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8199 2391 3_9_2020 19_58_0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<sst xmlns="http://schemas.openxmlformats.org/spreadsheetml/2006/main" count="13805" uniqueCount="13805">
  <si>
    <t xml:space="preserve">Scan</t>
  </si>
  <si>
    <t xml:space="preserve">Time</t>
  </si>
  <si>
    <t xml:space="preserve">Elapsed</t>
  </si>
  <si>
    <t xml:space="preserve">201 &lt;1&gt; (VDC)</t>
  </si>
  <si>
    <t xml:space="preserve">202 &lt;2&gt; (VDC)</t>
  </si>
  <si>
    <t xml:space="preserve">203 &lt;3&gt; (VDC)</t>
  </si>
  <si>
    <t xml:space="preserve">204 &lt;4&gt; (VDC)</t>
  </si>
  <si>
    <t xml:space="preserve">205 &lt;5&gt; (VDC)</t>
  </si>
  <si>
    <t xml:space="preserve">206 &lt;6&gt; (VDC)</t>
  </si>
  <si>
    <t xml:space="preserve">208 &lt;8&gt; (VDC)</t>
  </si>
  <si>
    <t xml:space="preserve">210 &lt;10&gt; (VDC)</t>
  </si>
  <si>
    <t xml:space="preserve">211 &lt;11&gt; (VDC)</t>
  </si>
  <si>
    <t xml:space="preserve">212 &lt;12&gt; (VDC)</t>
  </si>
  <si>
    <t xml:space="preserve">213 &lt;13&gt; (VDC)</t>
  </si>
  <si>
    <t xml:space="preserve">214 &lt;T4&gt; (C)</t>
  </si>
  <si>
    <t xml:space="preserve">215 &lt;T1&gt; (C)</t>
  </si>
  <si>
    <t xml:space="preserve">216 &lt;T2&gt; (C)</t>
  </si>
  <si>
    <t xml:space="preserve">217 &lt;T3&gt; (C)</t>
  </si>
  <si>
    <t xml:space="preserve">218 &lt;7&gt; (VDC)</t>
  </si>
  <si>
    <t xml:space="preserve">219 &lt;9&gt; (VDC)</t>
  </si>
  <si>
    <t xml:space="preserve">220 &lt;current&gt; (ADC)</t>
  </si>
  <si>
    <t xml:space="preserve">Capacity (Ah)</t>
  </si>
  <si>
    <t xml:space="preserve">Max_V(V)</t>
  </si>
  <si>
    <t xml:space="preserve">Average_V(V)</t>
  </si>
  <si>
    <t xml:space="preserve">Min_V(V)</t>
  </si>
  <si>
    <t xml:space="preserve">Sum_V(V)</t>
  </si>
  <si>
    <t xml:space="preserve">Max_Temp</t>
  </si>
  <si>
    <t xml:space="preserve">09-03-2020 20:08:00:196</t>
  </si>
  <si>
    <t xml:space="preserve">00:00:09:52:813</t>
  </si>
  <si>
    <t xml:space="preserve">09-03-2020 20:08:01:238</t>
  </si>
  <si>
    <t xml:space="preserve">00:00:09:53:855</t>
  </si>
  <si>
    <t xml:space="preserve">09-03-2020 20:08:02:280</t>
  </si>
  <si>
    <t xml:space="preserve">00:00:09:54:897</t>
  </si>
  <si>
    <t xml:space="preserve">09-03-2020 20:08:03:321</t>
  </si>
  <si>
    <t xml:space="preserve">00:00:09:55:938</t>
  </si>
  <si>
    <t xml:space="preserve">09-03-2020 20:08:04:362</t>
  </si>
  <si>
    <t xml:space="preserve">00:00:09:56:979</t>
  </si>
  <si>
    <t xml:space="preserve">09-03-2020 20:08:05:403</t>
  </si>
  <si>
    <t xml:space="preserve">00:00:09:58:020</t>
  </si>
  <si>
    <t xml:space="preserve">09-03-2020 20:08:06:444</t>
  </si>
  <si>
    <t xml:space="preserve">00:00:09:59:061</t>
  </si>
  <si>
    <t xml:space="preserve">09-03-2020 20:08:07:487</t>
  </si>
  <si>
    <t xml:space="preserve">00:00:10:00:104</t>
  </si>
  <si>
    <t xml:space="preserve">09-03-2020 20:08:08:529</t>
  </si>
  <si>
    <t xml:space="preserve">00:00:10:01:146</t>
  </si>
  <si>
    <t xml:space="preserve">09-03-2020 20:08:09:569</t>
  </si>
  <si>
    <t xml:space="preserve">00:00:10:02:186</t>
  </si>
  <si>
    <t xml:space="preserve">09-03-2020 20:08:10:611</t>
  </si>
  <si>
    <t xml:space="preserve">00:00:10:03:228</t>
  </si>
  <si>
    <t xml:space="preserve">09-03-2020 20:08:11:653</t>
  </si>
  <si>
    <t xml:space="preserve">00:00:10:04:270</t>
  </si>
  <si>
    <t xml:space="preserve">09-03-2020 20:08:12:700</t>
  </si>
  <si>
    <t xml:space="preserve">00:00:10:05:317</t>
  </si>
  <si>
    <t xml:space="preserve">09-03-2020 20:08:13:741</t>
  </si>
  <si>
    <t xml:space="preserve">00:00:10:06:358</t>
  </si>
  <si>
    <t xml:space="preserve">09-03-2020 20:08:14:782</t>
  </si>
  <si>
    <t xml:space="preserve">00:00:10:07:399</t>
  </si>
  <si>
    <t xml:space="preserve">09-03-2020 20:08:15:823</t>
  </si>
  <si>
    <t xml:space="preserve">00:00:10:08:440</t>
  </si>
  <si>
    <t xml:space="preserve">09-03-2020 20:08:16:864</t>
  </si>
  <si>
    <t xml:space="preserve">00:00:10:09:481</t>
  </si>
  <si>
    <t xml:space="preserve">09-03-2020 20:08:17:906</t>
  </si>
  <si>
    <t xml:space="preserve">00:00:10:10:523</t>
  </si>
  <si>
    <t xml:space="preserve">09-03-2020 20:08:18:947</t>
  </si>
  <si>
    <t xml:space="preserve">00:00:10:11:564</t>
  </si>
  <si>
    <t xml:space="preserve">09-03-2020 20:08:19:988</t>
  </si>
  <si>
    <t xml:space="preserve">00:00:10:12:605</t>
  </si>
  <si>
    <t xml:space="preserve">09-03-2020 20:08:21:028</t>
  </si>
  <si>
    <t xml:space="preserve">00:00:10:13:645</t>
  </si>
  <si>
    <t xml:space="preserve">09-03-2020 20:08:22:069</t>
  </si>
  <si>
    <t xml:space="preserve">00:00:10:14:686</t>
  </si>
  <si>
    <t xml:space="preserve">09-03-2020 20:08:23:112</t>
  </si>
  <si>
    <t xml:space="preserve">00:00:10:15:729</t>
  </si>
  <si>
    <t xml:space="preserve">09-03-2020 20:08:24:154</t>
  </si>
  <si>
    <t xml:space="preserve">00:00:10:16:771</t>
  </si>
  <si>
    <t xml:space="preserve">09-03-2020 20:08:25:196</t>
  </si>
  <si>
    <t xml:space="preserve">00:00:10:17:813</t>
  </si>
  <si>
    <t xml:space="preserve">09-03-2020 20:08:26:238</t>
  </si>
  <si>
    <t xml:space="preserve">00:00:10:18:855</t>
  </si>
  <si>
    <t xml:space="preserve">09-03-2020 20:08:27:278</t>
  </si>
  <si>
    <t xml:space="preserve">00:00:10:19:895</t>
  </si>
  <si>
    <t xml:space="preserve">09-03-2020 20:08:28:321</t>
  </si>
  <si>
    <t xml:space="preserve">00:00:10:20:938</t>
  </si>
  <si>
    <t xml:space="preserve">09-03-2020 20:08:29:363</t>
  </si>
  <si>
    <t xml:space="preserve">00:00:10:21:980</t>
  </si>
  <si>
    <t xml:space="preserve">09-03-2020 20:08:30:405</t>
  </si>
  <si>
    <t xml:space="preserve">00:00:10:23:022</t>
  </si>
  <si>
    <t xml:space="preserve">09-03-2020 20:08:31:447</t>
  </si>
  <si>
    <t xml:space="preserve">00:00:10:24:064</t>
  </si>
  <si>
    <t xml:space="preserve">09-03-2020 20:08:32:488</t>
  </si>
  <si>
    <t xml:space="preserve">00:00:10:25:105</t>
  </si>
  <si>
    <t xml:space="preserve">09-03-2020 20:08:33:529</t>
  </si>
  <si>
    <t xml:space="preserve">00:00:10:26:146</t>
  </si>
  <si>
    <t xml:space="preserve">09-03-2020 20:08:34:571</t>
  </si>
  <si>
    <t xml:space="preserve">00:00:10:27:188</t>
  </si>
  <si>
    <t xml:space="preserve">09-03-2020 20:08:35:613</t>
  </si>
  <si>
    <t xml:space="preserve">00:00:10:28:230</t>
  </si>
  <si>
    <t xml:space="preserve">09-03-2020 20:08:36:654</t>
  </si>
  <si>
    <t xml:space="preserve">00:00:10:29:271</t>
  </si>
  <si>
    <t xml:space="preserve">09-03-2020 20:08:37:695</t>
  </si>
  <si>
    <t xml:space="preserve">00:00:10:30:312</t>
  </si>
  <si>
    <t xml:space="preserve">09-03-2020 20:08:38:736</t>
  </si>
  <si>
    <t xml:space="preserve">00:00:10:31:353</t>
  </si>
  <si>
    <t xml:space="preserve">09-03-2020 20:08:39:779</t>
  </si>
  <si>
    <t xml:space="preserve">00:00:10:32:396</t>
  </si>
  <si>
    <t xml:space="preserve">09-03-2020 20:08:40:821</t>
  </si>
  <si>
    <t xml:space="preserve">00:00:10:33:438</t>
  </si>
  <si>
    <t xml:space="preserve">09-03-2020 20:08:41:862</t>
  </si>
  <si>
    <t xml:space="preserve">00:00:10:34:479</t>
  </si>
  <si>
    <t xml:space="preserve">09-03-2020 20:08:42:903</t>
  </si>
  <si>
    <t xml:space="preserve">00:00:10:35:520</t>
  </si>
  <si>
    <t xml:space="preserve">09-03-2020 20:08:43:945</t>
  </si>
  <si>
    <t xml:space="preserve">00:00:10:36:562</t>
  </si>
  <si>
    <t xml:space="preserve">09-03-2020 20:08:44:988</t>
  </si>
  <si>
    <t xml:space="preserve">00:00:10:37:605</t>
  </si>
  <si>
    <t xml:space="preserve">09-03-2020 20:08:46:030</t>
  </si>
  <si>
    <t xml:space="preserve">00:00:10:38:647</t>
  </si>
  <si>
    <t xml:space="preserve">09-03-2020 20:08:47:072</t>
  </si>
  <si>
    <t xml:space="preserve">00:00:10:39:689</t>
  </si>
  <si>
    <t xml:space="preserve">09-03-2020 20:08:48:113</t>
  </si>
  <si>
    <t xml:space="preserve">00:00:10:40:730</t>
  </si>
  <si>
    <t xml:space="preserve">09-03-2020 20:08:49:156</t>
  </si>
  <si>
    <t xml:space="preserve">00:00:10:41:773</t>
  </si>
  <si>
    <t xml:space="preserve">09-03-2020 20:08:50:198</t>
  </si>
  <si>
    <t xml:space="preserve">00:00:10:42:815</t>
  </si>
  <si>
    <t xml:space="preserve">09-03-2020 20:08:51:239</t>
  </si>
  <si>
    <t xml:space="preserve">00:00:10:43:856</t>
  </si>
  <si>
    <t xml:space="preserve">09-03-2020 20:08:52:280</t>
  </si>
  <si>
    <t xml:space="preserve">00:00:10:44:897</t>
  </si>
  <si>
    <t xml:space="preserve">09-03-2020 20:08:53:321</t>
  </si>
  <si>
    <t xml:space="preserve">00:00:10:45:938</t>
  </si>
  <si>
    <t xml:space="preserve">09-03-2020 20:08:54:362</t>
  </si>
  <si>
    <t xml:space="preserve">00:00:10:46:979</t>
  </si>
  <si>
    <t xml:space="preserve">09-03-2020 20:08:55:405</t>
  </si>
  <si>
    <t xml:space="preserve">00:00:10:48:022</t>
  </si>
  <si>
    <t xml:space="preserve">09-03-2020 20:08:56:448</t>
  </si>
  <si>
    <t xml:space="preserve">00:00:10:49:065</t>
  </si>
  <si>
    <t xml:space="preserve">09-03-2020 20:08:57:489</t>
  </si>
  <si>
    <t xml:space="preserve">00:00:10:50:106</t>
  </si>
  <si>
    <t xml:space="preserve">09-03-2020 20:08:58:532</t>
  </si>
  <si>
    <t xml:space="preserve">00:00:10:51:149</t>
  </si>
  <si>
    <t xml:space="preserve">09-03-2020 20:08:59:574</t>
  </si>
  <si>
    <t xml:space="preserve">00:00:10:52:191</t>
  </si>
  <si>
    <t xml:space="preserve">09-03-2020 20:09:00:615</t>
  </si>
  <si>
    <t xml:space="preserve">00:00:10:53:232</t>
  </si>
  <si>
    <t xml:space="preserve">09-03-2020 20:09:01:656</t>
  </si>
  <si>
    <t xml:space="preserve">00:00:10:54:273</t>
  </si>
  <si>
    <t xml:space="preserve">09-03-2020 20:09:02:698</t>
  </si>
  <si>
    <t xml:space="preserve">00:00:10:55:315</t>
  </si>
  <si>
    <t xml:space="preserve">09-03-2020 20:09:03:741</t>
  </si>
  <si>
    <t xml:space="preserve">00:00:10:56:358</t>
  </si>
  <si>
    <t xml:space="preserve">09-03-2020 20:09:04:783</t>
  </si>
  <si>
    <t xml:space="preserve">00:00:10:57:400</t>
  </si>
  <si>
    <t xml:space="preserve">09-03-2020 20:09:05:824</t>
  </si>
  <si>
    <t xml:space="preserve">00:00:10:58:441</t>
  </si>
  <si>
    <t xml:space="preserve">09-03-2020 20:09:06:865</t>
  </si>
  <si>
    <t xml:space="preserve">00:00:10:59:482</t>
  </si>
  <si>
    <t xml:space="preserve">09-03-2020 20:09:07:906</t>
  </si>
  <si>
    <t xml:space="preserve">00:00:11:00:523</t>
  </si>
  <si>
    <t xml:space="preserve">09-03-2020 20:09:08:948</t>
  </si>
  <si>
    <t xml:space="preserve">00:00:11:01:565</t>
  </si>
  <si>
    <t xml:space="preserve">09-03-2020 20:09:09:988</t>
  </si>
  <si>
    <t xml:space="preserve">00:00:11:02:605</t>
  </si>
  <si>
    <t xml:space="preserve">09-03-2020 20:09:11:030</t>
  </si>
  <si>
    <t xml:space="preserve">00:00:11:03:647</t>
  </si>
  <si>
    <t xml:space="preserve">09-03-2020 20:09:12:071</t>
  </si>
  <si>
    <t xml:space="preserve">00:00:11:04:688</t>
  </si>
  <si>
    <t xml:space="preserve">09-03-2020 20:09:13:113</t>
  </si>
  <si>
    <t xml:space="preserve">00:00:11:05:730</t>
  </si>
  <si>
    <t xml:space="preserve">09-03-2020 20:09:14:154</t>
  </si>
  <si>
    <t xml:space="preserve">00:00:11:06:771</t>
  </si>
  <si>
    <t xml:space="preserve">09-03-2020 20:09:15:196</t>
  </si>
  <si>
    <t xml:space="preserve">00:00:11:07:813</t>
  </si>
  <si>
    <t xml:space="preserve">09-03-2020 20:09:16:239</t>
  </si>
  <si>
    <t xml:space="preserve">00:00:11:08:856</t>
  </si>
  <si>
    <t xml:space="preserve">09-03-2020 20:09:17:280</t>
  </si>
  <si>
    <t xml:space="preserve">00:00:11:09:897</t>
  </si>
  <si>
    <t xml:space="preserve">09-03-2020 20:09:18:322</t>
  </si>
  <si>
    <t xml:space="preserve">00:00:11:10:939</t>
  </si>
  <si>
    <t xml:space="preserve">09-03-2020 20:09:19:363</t>
  </si>
  <si>
    <t xml:space="preserve">00:00:11:11:980</t>
  </si>
  <si>
    <t xml:space="preserve">09-03-2020 20:09:20:407</t>
  </si>
  <si>
    <t xml:space="preserve">00:00:11:13:024</t>
  </si>
  <si>
    <t xml:space="preserve">09-03-2020 20:09:21:450</t>
  </si>
  <si>
    <t xml:space="preserve">00:00:11:14:067</t>
  </si>
  <si>
    <t xml:space="preserve">09-03-2020 20:09:22:492</t>
  </si>
  <si>
    <t xml:space="preserve">00:00:11:15:109</t>
  </si>
  <si>
    <t xml:space="preserve">09-03-2020 20:09:23:533</t>
  </si>
  <si>
    <t xml:space="preserve">00:00:11:16:150</t>
  </si>
  <si>
    <t xml:space="preserve">09-03-2020 20:09:24:575</t>
  </si>
  <si>
    <t xml:space="preserve">00:00:11:17:192</t>
  </si>
  <si>
    <t xml:space="preserve">09-03-2020 20:09:25:616</t>
  </si>
  <si>
    <t xml:space="preserve">00:00:11:18:233</t>
  </si>
  <si>
    <t xml:space="preserve">09-03-2020 20:09:26:658</t>
  </si>
  <si>
    <t xml:space="preserve">00:00:11:19:275</t>
  </si>
  <si>
    <t xml:space="preserve">09-03-2020 20:09:27:700</t>
  </si>
  <si>
    <t xml:space="preserve">00:00:11:20:317</t>
  </si>
  <si>
    <t xml:space="preserve">09-03-2020 20:09:28:742</t>
  </si>
  <si>
    <t xml:space="preserve">00:00:11:21:359</t>
  </si>
  <si>
    <t xml:space="preserve">09-03-2020 20:09:29:783</t>
  </si>
  <si>
    <t xml:space="preserve">00:00:11:22:400</t>
  </si>
  <si>
    <t xml:space="preserve">09-03-2020 20:09:30:825</t>
  </si>
  <si>
    <t xml:space="preserve">00:00:11:23:442</t>
  </si>
  <si>
    <t xml:space="preserve">09-03-2020 20:09:31:867</t>
  </si>
  <si>
    <t xml:space="preserve">00:00:11:24:484</t>
  </si>
  <si>
    <t xml:space="preserve">09-03-2020 20:09:32:910</t>
  </si>
  <si>
    <t xml:space="preserve">00:00:11:25:527</t>
  </si>
  <si>
    <t xml:space="preserve">09-03-2020 20:09:33:953</t>
  </si>
  <si>
    <t xml:space="preserve">00:00:11:26:570</t>
  </si>
  <si>
    <t xml:space="preserve">09-03-2020 20:09:34:996</t>
  </si>
  <si>
    <t xml:space="preserve">00:00:11:27:613</t>
  </si>
  <si>
    <t xml:space="preserve">09-03-2020 20:09:36:037</t>
  </si>
  <si>
    <t xml:space="preserve">00:00:11:28:654</t>
  </si>
  <si>
    <t xml:space="preserve">09-03-2020 20:09:37:078</t>
  </si>
  <si>
    <t xml:space="preserve">00:00:11:29:695</t>
  </si>
  <si>
    <t xml:space="preserve">09-03-2020 20:09:38:120</t>
  </si>
  <si>
    <t xml:space="preserve">00:00:11:30:737</t>
  </si>
  <si>
    <t xml:space="preserve">09-03-2020 20:09:39:161</t>
  </si>
  <si>
    <t xml:space="preserve">00:00:11:31:778</t>
  </si>
  <si>
    <t xml:space="preserve">09-03-2020 20:09:40:201</t>
  </si>
  <si>
    <t xml:space="preserve">00:00:11:32:818</t>
  </si>
  <si>
    <t xml:space="preserve">09-03-2020 20:09:41:243</t>
  </si>
  <si>
    <t xml:space="preserve">00:00:11:33:860</t>
  </si>
  <si>
    <t xml:space="preserve">09-03-2020 20:09:42:284</t>
  </si>
  <si>
    <t xml:space="preserve">00:00:11:34:901</t>
  </si>
  <si>
    <t xml:space="preserve">09-03-2020 20:09:43:326</t>
  </si>
  <si>
    <t xml:space="preserve">00:00:11:35:943</t>
  </si>
  <si>
    <t xml:space="preserve">09-03-2020 20:09:44:368</t>
  </si>
  <si>
    <t xml:space="preserve">00:00:11:36:985</t>
  </si>
  <si>
    <t xml:space="preserve">09-03-2020 20:09:45:410</t>
  </si>
  <si>
    <t xml:space="preserve">00:00:11:38:027</t>
  </si>
  <si>
    <t xml:space="preserve">09-03-2020 20:09:46:453</t>
  </si>
  <si>
    <t xml:space="preserve">00:00:11:39:070</t>
  </si>
  <si>
    <t xml:space="preserve">09-03-2020 20:09:47:496</t>
  </si>
  <si>
    <t xml:space="preserve">00:00:11:40:113</t>
  </si>
  <si>
    <t xml:space="preserve">09-03-2020 20:09:48:538</t>
  </si>
  <si>
    <t xml:space="preserve">00:00:11:41:155</t>
  </si>
  <si>
    <t xml:space="preserve">09-03-2020 20:09:49:579</t>
  </si>
  <si>
    <t xml:space="preserve">00:00:11:42:196</t>
  </si>
  <si>
    <t xml:space="preserve">09-03-2020 20:09:50:619</t>
  </si>
  <si>
    <t xml:space="preserve">00:00:11:43:236</t>
  </si>
  <si>
    <t xml:space="preserve">09-03-2020 20:09:51:661</t>
  </si>
  <si>
    <t xml:space="preserve">00:00:11:44:278</t>
  </si>
  <si>
    <t xml:space="preserve">09-03-2020 20:09:52:703</t>
  </si>
  <si>
    <t xml:space="preserve">00:00:11:45:320</t>
  </si>
  <si>
    <t xml:space="preserve">09-03-2020 20:09:53:745</t>
  </si>
  <si>
    <t xml:space="preserve">00:00:11:46:362</t>
  </si>
  <si>
    <t xml:space="preserve">09-03-2020 20:09:54:786</t>
  </si>
  <si>
    <t xml:space="preserve">00:00:11:47:403</t>
  </si>
  <si>
    <t xml:space="preserve">09-03-2020 20:09:55:827</t>
  </si>
  <si>
    <t xml:space="preserve">00:00:11:48:444</t>
  </si>
  <si>
    <t xml:space="preserve">09-03-2020 20:09:56:870</t>
  </si>
  <si>
    <t xml:space="preserve">00:00:11:49:487</t>
  </si>
  <si>
    <t xml:space="preserve">09-03-2020 20:09:57:911</t>
  </si>
  <si>
    <t xml:space="preserve">00:00:11:50:528</t>
  </si>
  <si>
    <t xml:space="preserve">09-03-2020 20:09:58:952</t>
  </si>
  <si>
    <t xml:space="preserve">00:00:11:51:569</t>
  </si>
  <si>
    <t xml:space="preserve">09-03-2020 20:09:59:993</t>
  </si>
  <si>
    <t xml:space="preserve">00:00:11:52:610</t>
  </si>
  <si>
    <t xml:space="preserve">09-03-2020 20:10:01:034</t>
  </si>
  <si>
    <t xml:space="preserve">00:00:11:53:651</t>
  </si>
  <si>
    <t xml:space="preserve">09-03-2020 20:10:02:074</t>
  </si>
  <si>
    <t xml:space="preserve">00:00:11:54:691</t>
  </si>
  <si>
    <t xml:space="preserve">09-03-2020 20:10:03:116</t>
  </si>
  <si>
    <t xml:space="preserve">00:00:11:55:733</t>
  </si>
  <si>
    <t xml:space="preserve">09-03-2020 20:10:04:160</t>
  </si>
  <si>
    <t xml:space="preserve">00:00:11:56:777</t>
  </si>
  <si>
    <t xml:space="preserve">09-03-2020 20:10:05:202</t>
  </si>
  <si>
    <t xml:space="preserve">00:00:11:57:819</t>
  </si>
  <si>
    <t xml:space="preserve">09-03-2020 20:10:06:244</t>
  </si>
  <si>
    <t xml:space="preserve">00:00:11:58:861</t>
  </si>
  <si>
    <t xml:space="preserve">09-03-2020 20:10:07:285</t>
  </si>
  <si>
    <t xml:space="preserve">00:00:11:59:902</t>
  </si>
  <si>
    <t xml:space="preserve">09-03-2020 20:10:08:326</t>
  </si>
  <si>
    <t xml:space="preserve">00:00:12:00:943</t>
  </si>
  <si>
    <t xml:space="preserve">09-03-2020 20:10:09:367</t>
  </si>
  <si>
    <t xml:space="preserve">00:00:12:01:984</t>
  </si>
  <si>
    <t xml:space="preserve">09-03-2020 20:10:10:408</t>
  </si>
  <si>
    <t xml:space="preserve">00:00:12:03:025</t>
  </si>
  <si>
    <t xml:space="preserve">09-03-2020 20:10:11:449</t>
  </si>
  <si>
    <t xml:space="preserve">00:00:12:04:066</t>
  </si>
  <si>
    <t xml:space="preserve">09-03-2020 20:10:12:491</t>
  </si>
  <si>
    <t xml:space="preserve">00:00:12:05:108</t>
  </si>
  <si>
    <t xml:space="preserve">09-03-2020 20:10:13:533</t>
  </si>
  <si>
    <t xml:space="preserve">00:00:12:06:150</t>
  </si>
  <si>
    <t xml:space="preserve">09-03-2020 20:10:14:574</t>
  </si>
  <si>
    <t xml:space="preserve">00:00:12:07:191</t>
  </si>
  <si>
    <t xml:space="preserve">09-03-2020 20:10:15:616</t>
  </si>
  <si>
    <t xml:space="preserve">00:00:12:08:233</t>
  </si>
  <si>
    <t xml:space="preserve">09-03-2020 20:10:16:657</t>
  </si>
  <si>
    <t xml:space="preserve">00:00:12:09:274</t>
  </si>
  <si>
    <t xml:space="preserve">09-03-2020 20:10:17:700</t>
  </si>
  <si>
    <t xml:space="preserve">00:00:12:10:317</t>
  </si>
  <si>
    <t xml:space="preserve">09-03-2020 20:10:18:744</t>
  </si>
  <si>
    <t xml:space="preserve">00:00:12:11:361</t>
  </si>
  <si>
    <t xml:space="preserve">09-03-2020 20:10:19:785</t>
  </si>
  <si>
    <t xml:space="preserve">00:00:12:12:402</t>
  </si>
  <si>
    <t xml:space="preserve">09-03-2020 20:10:20:827</t>
  </si>
  <si>
    <t xml:space="preserve">00:00:12:13:444</t>
  </si>
  <si>
    <t xml:space="preserve">09-03-2020 20:10:21:869</t>
  </si>
  <si>
    <t xml:space="preserve">00:00:12:14:486</t>
  </si>
  <si>
    <t xml:space="preserve">09-03-2020 20:10:22:911</t>
  </si>
  <si>
    <t xml:space="preserve">00:00:12:15:528</t>
  </si>
  <si>
    <t xml:space="preserve">09-03-2020 20:10:23:953</t>
  </si>
  <si>
    <t xml:space="preserve">00:00:12:16:570</t>
  </si>
  <si>
    <t xml:space="preserve">09-03-2020 20:10:24:994</t>
  </si>
  <si>
    <t xml:space="preserve">00:00:12:17:611</t>
  </si>
  <si>
    <t xml:space="preserve">09-03-2020 20:10:26:035</t>
  </si>
  <si>
    <t xml:space="preserve">00:00:12:18:652</t>
  </si>
  <si>
    <t xml:space="preserve">09-03-2020 20:10:27:076</t>
  </si>
  <si>
    <t xml:space="preserve">00:00:12:19:693</t>
  </si>
  <si>
    <t xml:space="preserve">09-03-2020 20:10:28:118</t>
  </si>
  <si>
    <t xml:space="preserve">00:00:12:20:735</t>
  </si>
  <si>
    <t xml:space="preserve">09-03-2020 20:10:29:159</t>
  </si>
  <si>
    <t xml:space="preserve">00:00:12:21:776</t>
  </si>
  <si>
    <t xml:space="preserve">09-03-2020 20:10:30:201</t>
  </si>
  <si>
    <t xml:space="preserve">00:00:12:22:818</t>
  </si>
  <si>
    <t xml:space="preserve">09-03-2020 20:10:31:241</t>
  </si>
  <si>
    <t xml:space="preserve">00:00:12:23:858</t>
  </si>
  <si>
    <t xml:space="preserve">09-03-2020 20:10:32:283</t>
  </si>
  <si>
    <t xml:space="preserve">00:00:12:24:900</t>
  </si>
  <si>
    <t xml:space="preserve">09-03-2020 20:10:33:329</t>
  </si>
  <si>
    <t xml:space="preserve">00:00:12:25:946</t>
  </si>
  <si>
    <t xml:space="preserve">09-03-2020 20:10:34:371</t>
  </si>
  <si>
    <t xml:space="preserve">00:00:12:26:988</t>
  </si>
  <si>
    <t xml:space="preserve">09-03-2020 20:10:35:412</t>
  </si>
  <si>
    <t xml:space="preserve">00:00:12:28:029</t>
  </si>
  <si>
    <t xml:space="preserve">09-03-2020 20:10:36:453</t>
  </si>
  <si>
    <t xml:space="preserve">00:00:12:29:070</t>
  </si>
  <si>
    <t xml:space="preserve">09-03-2020 20:10:37:494</t>
  </si>
  <si>
    <t xml:space="preserve">00:00:12:30:111</t>
  </si>
  <si>
    <t xml:space="preserve">09-03-2020 20:10:38:535</t>
  </si>
  <si>
    <t xml:space="preserve">00:00:12:31:152</t>
  </si>
  <si>
    <t xml:space="preserve">09-03-2020 20:10:39:578</t>
  </si>
  <si>
    <t xml:space="preserve">00:00:12:32:195</t>
  </si>
  <si>
    <t xml:space="preserve">09-03-2020 20:10:40:620</t>
  </si>
  <si>
    <t xml:space="preserve">00:00:12:33:237</t>
  </si>
  <si>
    <t xml:space="preserve">09-03-2020 20:10:41:661</t>
  </si>
  <si>
    <t xml:space="preserve">00:00:12:34:278</t>
  </si>
  <si>
    <t xml:space="preserve">09-03-2020 20:10:42:703</t>
  </si>
  <si>
    <t xml:space="preserve">00:00:12:35:320</t>
  </si>
  <si>
    <t xml:space="preserve">09-03-2020 20:10:43:744</t>
  </si>
  <si>
    <t xml:space="preserve">00:00:12:36:361</t>
  </si>
  <si>
    <t xml:space="preserve">09-03-2020 20:10:44:787</t>
  </si>
  <si>
    <t xml:space="preserve">00:00:12:37:404</t>
  </si>
  <si>
    <t xml:space="preserve">09-03-2020 20:10:45:830</t>
  </si>
  <si>
    <t xml:space="preserve">00:00:12:38:447</t>
  </si>
  <si>
    <t xml:space="preserve">09-03-2020 20:10:46:873</t>
  </si>
  <si>
    <t xml:space="preserve">00:00:12:39:490</t>
  </si>
  <si>
    <t xml:space="preserve">09-03-2020 20:10:47:915</t>
  </si>
  <si>
    <t xml:space="preserve">00:00:12:40:532</t>
  </si>
  <si>
    <t xml:space="preserve">09-03-2020 20:10:48:956</t>
  </si>
  <si>
    <t xml:space="preserve">00:00:12:41:573</t>
  </si>
  <si>
    <t xml:space="preserve">09-03-2020 20:10:49:998</t>
  </si>
  <si>
    <t xml:space="preserve">00:00:12:42:615</t>
  </si>
  <si>
    <t xml:space="preserve">09-03-2020 20:10:51:039</t>
  </si>
  <si>
    <t xml:space="preserve">00:00:12:43:656</t>
  </si>
  <si>
    <t xml:space="preserve">09-03-2020 20:10:52:079</t>
  </si>
  <si>
    <t xml:space="preserve">00:00:12:44:696</t>
  </si>
  <si>
    <t xml:space="preserve">09-03-2020 20:10:53:120</t>
  </si>
  <si>
    <t xml:space="preserve">00:00:12:45:737</t>
  </si>
  <si>
    <t xml:space="preserve">09-03-2020 20:10:54:162</t>
  </si>
  <si>
    <t xml:space="preserve">00:00:12:46:779</t>
  </si>
  <si>
    <t xml:space="preserve">09-03-2020 20:10:55:203</t>
  </si>
  <si>
    <t xml:space="preserve">00:00:12:47:820</t>
  </si>
  <si>
    <t xml:space="preserve">09-03-2020 20:10:56:245</t>
  </si>
  <si>
    <t xml:space="preserve">00:00:12:48:862</t>
  </si>
  <si>
    <t xml:space="preserve">09-03-2020 20:10:57:286</t>
  </si>
  <si>
    <t xml:space="preserve">00:00:12:49:903</t>
  </si>
  <si>
    <t xml:space="preserve">09-03-2020 20:10:58:328</t>
  </si>
  <si>
    <t xml:space="preserve">00:00:12:50:945</t>
  </si>
  <si>
    <t xml:space="preserve">09-03-2020 20:10:59:372</t>
  </si>
  <si>
    <t xml:space="preserve">00:00:12:51:989</t>
  </si>
  <si>
    <t xml:space="preserve">09-03-2020 20:11:00:414</t>
  </si>
  <si>
    <t xml:space="preserve">00:00:12:53:031</t>
  </si>
  <si>
    <t xml:space="preserve">09-03-2020 20:11:01:456</t>
  </si>
  <si>
    <t xml:space="preserve">00:00:12:54:073</t>
  </si>
  <si>
    <t xml:space="preserve">09-03-2020 20:11:02:497</t>
  </si>
  <si>
    <t xml:space="preserve">00:00:12:55:114</t>
  </si>
  <si>
    <t xml:space="preserve">09-03-2020 20:11:03:538</t>
  </si>
  <si>
    <t xml:space="preserve">00:00:12:56:155</t>
  </si>
  <si>
    <t xml:space="preserve">09-03-2020 20:11:04:579</t>
  </si>
  <si>
    <t xml:space="preserve">00:00:12:57:196</t>
  </si>
  <si>
    <t xml:space="preserve">09-03-2020 20:11:05:620</t>
  </si>
  <si>
    <t xml:space="preserve">00:00:12:58:237</t>
  </si>
  <si>
    <t xml:space="preserve">09-03-2020 20:11:06:662</t>
  </si>
  <si>
    <t xml:space="preserve">00:00:12:59:279</t>
  </si>
  <si>
    <t xml:space="preserve">09-03-2020 20:11:07:703</t>
  </si>
  <si>
    <t xml:space="preserve">00:00:13:00:320</t>
  </si>
  <si>
    <t xml:space="preserve">09-03-2020 20:11:08:744</t>
  </si>
  <si>
    <t xml:space="preserve">00:00:13:01:361</t>
  </si>
  <si>
    <t xml:space="preserve">09-03-2020 20:11:09:786</t>
  </si>
  <si>
    <t xml:space="preserve">00:00:13:02:403</t>
  </si>
  <si>
    <t xml:space="preserve">09-03-2020 20:11:10:827</t>
  </si>
  <si>
    <t xml:space="preserve">00:00:13:03:444</t>
  </si>
  <si>
    <t xml:space="preserve">09-03-2020 20:11:11:870</t>
  </si>
  <si>
    <t xml:space="preserve">00:00:13:04:487</t>
  </si>
  <si>
    <t xml:space="preserve">09-03-2020 20:11:12:911</t>
  </si>
  <si>
    <t xml:space="preserve">00:00:13:05:528</t>
  </si>
  <si>
    <t xml:space="preserve">09-03-2020 20:11:13:953</t>
  </si>
  <si>
    <t xml:space="preserve">00:00:13:06:570</t>
  </si>
  <si>
    <t xml:space="preserve">09-03-2020 20:11:14:995</t>
  </si>
  <si>
    <t xml:space="preserve">00:00:13:07:612</t>
  </si>
  <si>
    <t xml:space="preserve">09-03-2020 20:11:16:036</t>
  </si>
  <si>
    <t xml:space="preserve">00:00:13:08:653</t>
  </si>
  <si>
    <t xml:space="preserve">09-03-2020 20:11:17:078</t>
  </si>
  <si>
    <t xml:space="preserve">00:00:13:09:695</t>
  </si>
  <si>
    <t xml:space="preserve">09-03-2020 20:11:18:120</t>
  </si>
  <si>
    <t xml:space="preserve">00:00:13:10:737</t>
  </si>
  <si>
    <t xml:space="preserve">09-03-2020 20:11:19:162</t>
  </si>
  <si>
    <t xml:space="preserve">00:00:13:11:779</t>
  </si>
  <si>
    <t xml:space="preserve">09-03-2020 20:11:20:203</t>
  </si>
  <si>
    <t xml:space="preserve">00:00:13:12:820</t>
  </si>
  <si>
    <t xml:space="preserve">09-03-2020 20:11:21:245</t>
  </si>
  <si>
    <t xml:space="preserve">00:00:13:13:862</t>
  </si>
  <si>
    <t xml:space="preserve">09-03-2020 20:11:22:288</t>
  </si>
  <si>
    <t xml:space="preserve">00:00:13:14:905</t>
  </si>
  <si>
    <t xml:space="preserve">09-03-2020 20:11:23:329</t>
  </si>
  <si>
    <t xml:space="preserve">00:00:13:15:946</t>
  </si>
  <si>
    <t xml:space="preserve">09-03-2020 20:11:24:370</t>
  </si>
  <si>
    <t xml:space="preserve">00:00:13:16:987</t>
  </si>
  <si>
    <t xml:space="preserve">09-03-2020 20:11:25:412</t>
  </si>
  <si>
    <t xml:space="preserve">00:00:13:18:029</t>
  </si>
  <si>
    <t xml:space="preserve">09-03-2020 20:11:26:454</t>
  </si>
  <si>
    <t xml:space="preserve">00:00:13:19:071</t>
  </si>
  <si>
    <t xml:space="preserve">09-03-2020 20:11:27:496</t>
  </si>
  <si>
    <t xml:space="preserve">00:00:13:20:113</t>
  </si>
  <si>
    <t xml:space="preserve">09-03-2020 20:11:28:539</t>
  </si>
  <si>
    <t xml:space="preserve">00:00:13:21:156</t>
  </si>
  <si>
    <t xml:space="preserve">09-03-2020 20:11:29:580</t>
  </si>
  <si>
    <t xml:space="preserve">00:00:13:22:197</t>
  </si>
  <si>
    <t xml:space="preserve">09-03-2020 20:11:30:622</t>
  </si>
  <si>
    <t xml:space="preserve">00:00:13:23:239</t>
  </si>
  <si>
    <t xml:space="preserve">09-03-2020 20:11:31:664</t>
  </si>
  <si>
    <t xml:space="preserve">00:00:13:24:281</t>
  </si>
  <si>
    <t xml:space="preserve">09-03-2020 20:11:32:705</t>
  </si>
  <si>
    <t xml:space="preserve">00:00:13:25:322</t>
  </si>
  <si>
    <t xml:space="preserve">09-03-2020 20:11:33:747</t>
  </si>
  <si>
    <t xml:space="preserve">00:00:13:26:364</t>
  </si>
  <si>
    <t xml:space="preserve">09-03-2020 20:11:34:789</t>
  </si>
  <si>
    <t xml:space="preserve">00:00:13:27:406</t>
  </si>
  <si>
    <t xml:space="preserve">09-03-2020 20:11:35:831</t>
  </si>
  <si>
    <t xml:space="preserve">00:00:13:28:448</t>
  </si>
  <si>
    <t xml:space="preserve">09-03-2020 20:11:36:873</t>
  </si>
  <si>
    <t xml:space="preserve">00:00:13:29:490</t>
  </si>
  <si>
    <t xml:space="preserve">09-03-2020 20:11:37:916</t>
  </si>
  <si>
    <t xml:space="preserve">00:00:13:30:533</t>
  </si>
  <si>
    <t xml:space="preserve">09-03-2020 20:11:38:958</t>
  </si>
  <si>
    <t xml:space="preserve">00:00:13:31:575</t>
  </si>
  <si>
    <t xml:space="preserve">09-03-2020 20:11:40:000</t>
  </si>
  <si>
    <t xml:space="preserve">00:00:13:32:617</t>
  </si>
  <si>
    <t xml:space="preserve">09-03-2020 20:11:41:041</t>
  </si>
  <si>
    <t xml:space="preserve">00:00:13:33:658</t>
  </si>
  <si>
    <t xml:space="preserve">09-03-2020 20:11:42:084</t>
  </si>
  <si>
    <t xml:space="preserve">00:00:13:34:701</t>
  </si>
  <si>
    <t xml:space="preserve">09-03-2020 20:11:43:125</t>
  </si>
  <si>
    <t xml:space="preserve">00:00:13:35:742</t>
  </si>
  <si>
    <t xml:space="preserve">09-03-2020 20:11:44:166</t>
  </si>
  <si>
    <t xml:space="preserve">00:00:13:36:783</t>
  </si>
  <si>
    <t xml:space="preserve">09-03-2020 20:11:45:207</t>
  </si>
  <si>
    <t xml:space="preserve">00:00:13:37:824</t>
  </si>
  <si>
    <t xml:space="preserve">09-03-2020 20:11:46:249</t>
  </si>
  <si>
    <t xml:space="preserve">00:00:13:38:866</t>
  </si>
  <si>
    <t xml:space="preserve">09-03-2020 20:11:47:292</t>
  </si>
  <si>
    <t xml:space="preserve">00:00:13:39:909</t>
  </si>
  <si>
    <t xml:space="preserve">09-03-2020 20:11:48:334</t>
  </si>
  <si>
    <t xml:space="preserve">00:00:13:40:951</t>
  </si>
  <si>
    <t xml:space="preserve">09-03-2020 20:11:49:375</t>
  </si>
  <si>
    <t xml:space="preserve">00:00:13:41:992</t>
  </si>
  <si>
    <t xml:space="preserve">09-03-2020 20:11:50:417</t>
  </si>
  <si>
    <t xml:space="preserve">00:00:13:43:034</t>
  </si>
  <si>
    <t xml:space="preserve">09-03-2020 20:11:51:459</t>
  </si>
  <si>
    <t xml:space="preserve">00:00:13:44:076</t>
  </si>
  <si>
    <t xml:space="preserve">09-03-2020 20:11:52:500</t>
  </si>
  <si>
    <t xml:space="preserve">00:00:13:45:117</t>
  </si>
  <si>
    <t xml:space="preserve">09-03-2020 20:11:53:542</t>
  </si>
  <si>
    <t xml:space="preserve">00:00:13:46:159</t>
  </si>
  <si>
    <t xml:space="preserve">09-03-2020 20:11:54:583</t>
  </si>
  <si>
    <t xml:space="preserve">00:00:13:47:200</t>
  </si>
  <si>
    <t xml:space="preserve">09-03-2020 20:11:55:624</t>
  </si>
  <si>
    <t xml:space="preserve">00:00:13:48:241</t>
  </si>
  <si>
    <t xml:space="preserve">09-03-2020 20:11:56:666</t>
  </si>
  <si>
    <t xml:space="preserve">00:00:13:49:283</t>
  </si>
  <si>
    <t xml:space="preserve">09-03-2020 20:11:57:708</t>
  </si>
  <si>
    <t xml:space="preserve">00:00:13:50:325</t>
  </si>
  <si>
    <t xml:space="preserve">09-03-2020 20:11:58:751</t>
  </si>
  <si>
    <t xml:space="preserve">00:00:13:51:368</t>
  </si>
  <si>
    <t xml:space="preserve">09-03-2020 20:11:59:792</t>
  </si>
  <si>
    <t xml:space="preserve">00:00:13:52:409</t>
  </si>
  <si>
    <t xml:space="preserve">09-03-2020 20:12:00:833</t>
  </si>
  <si>
    <t xml:space="preserve">00:00:13:53:450</t>
  </si>
  <si>
    <t xml:space="preserve">09-03-2020 20:12:01:875</t>
  </si>
  <si>
    <t xml:space="preserve">00:00:13:54:492</t>
  </si>
  <si>
    <t xml:space="preserve">09-03-2020 20:12:02:917</t>
  </si>
  <si>
    <t xml:space="preserve">00:00:13:55:534</t>
  </si>
  <si>
    <t xml:space="preserve">09-03-2020 20:12:03:958</t>
  </si>
  <si>
    <t xml:space="preserve">00:00:13:56:575</t>
  </si>
  <si>
    <t xml:space="preserve">09-03-2020 20:12:05:001</t>
  </si>
  <si>
    <t xml:space="preserve">00:00:13:57:618</t>
  </si>
  <si>
    <t xml:space="preserve">09-03-2020 20:12:06:043</t>
  </si>
  <si>
    <t xml:space="preserve">00:00:13:58:660</t>
  </si>
  <si>
    <t xml:space="preserve">09-03-2020 20:12:07:084</t>
  </si>
  <si>
    <t xml:space="preserve">00:00:13:59:701</t>
  </si>
  <si>
    <t xml:space="preserve">09-03-2020 20:12:08:126</t>
  </si>
  <si>
    <t xml:space="preserve">00:00:14:00:743</t>
  </si>
  <si>
    <t xml:space="preserve">09-03-2020 20:12:09:168</t>
  </si>
  <si>
    <t xml:space="preserve">00:00:14:01:785</t>
  </si>
  <si>
    <t xml:space="preserve">09-03-2020 20:12:10:210</t>
  </si>
  <si>
    <t xml:space="preserve">00:00:14:02:827</t>
  </si>
  <si>
    <t xml:space="preserve">09-03-2020 20:12:11:251</t>
  </si>
  <si>
    <t xml:space="preserve">00:00:14:03:868</t>
  </si>
  <si>
    <t xml:space="preserve">09-03-2020 20:12:12:294</t>
  </si>
  <si>
    <t xml:space="preserve">00:00:14:04:911</t>
  </si>
  <si>
    <t xml:space="preserve">09-03-2020 20:12:13:336</t>
  </si>
  <si>
    <t xml:space="preserve">00:00:14:05:953</t>
  </si>
  <si>
    <t xml:space="preserve">09-03-2020 20:12:14:378</t>
  </si>
  <si>
    <t xml:space="preserve">00:00:14:06:995</t>
  </si>
  <si>
    <t xml:space="preserve">09-03-2020 20:12:15:420</t>
  </si>
  <si>
    <t xml:space="preserve">00:00:14:08:037</t>
  </si>
  <si>
    <t xml:space="preserve">09-03-2020 20:12:16:460</t>
  </si>
  <si>
    <t xml:space="preserve">00:00:14:09:077</t>
  </si>
  <si>
    <t xml:space="preserve">09-03-2020 20:12:17:502</t>
  </si>
  <si>
    <t xml:space="preserve">00:00:14:10:119</t>
  </si>
  <si>
    <t xml:space="preserve">09-03-2020 20:12:18:546</t>
  </si>
  <si>
    <t xml:space="preserve">00:00:14:11:163</t>
  </si>
  <si>
    <t xml:space="preserve">09-03-2020 20:12:19:587</t>
  </si>
  <si>
    <t xml:space="preserve">00:00:14:12:204</t>
  </si>
  <si>
    <t xml:space="preserve">09-03-2020 20:12:20:629</t>
  </si>
  <si>
    <t xml:space="preserve">00:00:14:13:246</t>
  </si>
  <si>
    <t xml:space="preserve">09-03-2020 20:12:21:671</t>
  </si>
  <si>
    <t xml:space="preserve">00:00:14:14:288</t>
  </si>
  <si>
    <t xml:space="preserve">09-03-2020 20:12:22:713</t>
  </si>
  <si>
    <t xml:space="preserve">00:00:14:15:330</t>
  </si>
  <si>
    <t xml:space="preserve">09-03-2020 20:12:23:754</t>
  </si>
  <si>
    <t xml:space="preserve">00:00:14:16:371</t>
  </si>
  <si>
    <t xml:space="preserve">09-03-2020 20:12:24:796</t>
  </si>
  <si>
    <t xml:space="preserve">00:00:14:17:413</t>
  </si>
  <si>
    <t xml:space="preserve">09-03-2020 20:12:25:838</t>
  </si>
  <si>
    <t xml:space="preserve">00:00:14:18:455</t>
  </si>
  <si>
    <t xml:space="preserve">09-03-2020 20:12:26:880</t>
  </si>
  <si>
    <t xml:space="preserve">00:00:14:19:497</t>
  </si>
  <si>
    <t xml:space="preserve">09-03-2020 20:12:27:922</t>
  </si>
  <si>
    <t xml:space="preserve">00:00:14:20:539</t>
  </si>
  <si>
    <t xml:space="preserve">09-03-2020 20:12:28:968</t>
  </si>
  <si>
    <t xml:space="preserve">00:00:14:21:585</t>
  </si>
  <si>
    <t xml:space="preserve">09-03-2020 20:12:30:009</t>
  </si>
  <si>
    <t xml:space="preserve">00:00:14:22:626</t>
  </si>
  <si>
    <t xml:space="preserve">09-03-2020 20:12:31:052</t>
  </si>
  <si>
    <t xml:space="preserve">00:00:14:23:669</t>
  </si>
  <si>
    <t xml:space="preserve">09-03-2020 20:12:32:094</t>
  </si>
  <si>
    <t xml:space="preserve">00:00:14:24:711</t>
  </si>
  <si>
    <t xml:space="preserve">09-03-2020 20:12:33:136</t>
  </si>
  <si>
    <t xml:space="preserve">00:00:14:25:753</t>
  </si>
  <si>
    <t xml:space="preserve">09-03-2020 20:12:34:177</t>
  </si>
  <si>
    <t xml:space="preserve">00:00:14:26:794</t>
  </si>
  <si>
    <t xml:space="preserve">09-03-2020 20:12:35:218</t>
  </si>
  <si>
    <t xml:space="preserve">00:00:14:27:835</t>
  </si>
  <si>
    <t xml:space="preserve">09-03-2020 20:12:36:260</t>
  </si>
  <si>
    <t xml:space="preserve">00:00:14:28:877</t>
  </si>
  <si>
    <t xml:space="preserve">09-03-2020 20:12:37:301</t>
  </si>
  <si>
    <t xml:space="preserve">00:00:14:29:918</t>
  </si>
  <si>
    <t xml:space="preserve">09-03-2020 20:12:38:342</t>
  </si>
  <si>
    <t xml:space="preserve">00:00:14:30:959</t>
  </si>
  <si>
    <t xml:space="preserve">09-03-2020 20:12:39:383</t>
  </si>
  <si>
    <t xml:space="preserve">00:00:14:32:000</t>
  </si>
  <si>
    <t xml:space="preserve">09-03-2020 20:12:40:427</t>
  </si>
  <si>
    <t xml:space="preserve">00:00:14:33:044</t>
  </si>
  <si>
    <t xml:space="preserve">09-03-2020 20:12:41:471</t>
  </si>
  <si>
    <t xml:space="preserve">00:00:14:34:088</t>
  </si>
  <si>
    <t xml:space="preserve">09-03-2020 20:12:42:512</t>
  </si>
  <si>
    <t xml:space="preserve">00:00:14:35:129</t>
  </si>
  <si>
    <t xml:space="preserve">09-03-2020 20:12:43:554</t>
  </si>
  <si>
    <t xml:space="preserve">00:00:14:36:171</t>
  </si>
  <si>
    <t xml:space="preserve">09-03-2020 20:12:44:595</t>
  </si>
  <si>
    <t xml:space="preserve">00:00:14:37:212</t>
  </si>
  <si>
    <t xml:space="preserve">09-03-2020 20:12:45:637</t>
  </si>
  <si>
    <t xml:space="preserve">00:00:14:38:254</t>
  </si>
  <si>
    <t xml:space="preserve">09-03-2020 20:12:46:678</t>
  </si>
  <si>
    <t xml:space="preserve">00:00:14:39:295</t>
  </si>
  <si>
    <t xml:space="preserve">09-03-2020 20:12:47:719</t>
  </si>
  <si>
    <t xml:space="preserve">00:00:14:40:336</t>
  </si>
  <si>
    <t xml:space="preserve">09-03-2020 20:12:48:761</t>
  </si>
  <si>
    <t xml:space="preserve">00:00:14:41:378</t>
  </si>
  <si>
    <t xml:space="preserve">09-03-2020 20:12:49:802</t>
  </si>
  <si>
    <t xml:space="preserve">00:00:14:42:419</t>
  </si>
  <si>
    <t xml:space="preserve">09-03-2020 20:12:50:843</t>
  </si>
  <si>
    <t xml:space="preserve">00:00:14:43:460</t>
  </si>
  <si>
    <t xml:space="preserve">09-03-2020 20:12:51:886</t>
  </si>
  <si>
    <t xml:space="preserve">00:00:14:44:503</t>
  </si>
  <si>
    <t xml:space="preserve">09-03-2020 20:12:52:926</t>
  </si>
  <si>
    <t xml:space="preserve">00:00:14:45:543</t>
  </si>
  <si>
    <t xml:space="preserve">09-03-2020 20:12:53:969</t>
  </si>
  <si>
    <t xml:space="preserve">00:00:14:46:586</t>
  </si>
  <si>
    <t xml:space="preserve">09-03-2020 20:12:55:013</t>
  </si>
  <si>
    <t xml:space="preserve">00:00:14:47:630</t>
  </si>
  <si>
    <t xml:space="preserve">09-03-2020 20:12:56:053</t>
  </si>
  <si>
    <t xml:space="preserve">00:00:14:48:670</t>
  </si>
  <si>
    <t xml:space="preserve">09-03-2020 20:12:57:096</t>
  </si>
  <si>
    <t xml:space="preserve">00:00:14:49:713</t>
  </si>
  <si>
    <t xml:space="preserve">09-03-2020 20:12:58:137</t>
  </si>
  <si>
    <t xml:space="preserve">00:00:14:50:754</t>
  </si>
  <si>
    <t xml:space="preserve">09-03-2020 20:12:59:177</t>
  </si>
  <si>
    <t xml:space="preserve">00:00:14:51:794</t>
  </si>
  <si>
    <t xml:space="preserve">09-03-2020 20:13:00:219</t>
  </si>
  <si>
    <t xml:space="preserve">00:00:14:52:836</t>
  </si>
  <si>
    <t xml:space="preserve">09-03-2020 20:13:01:261</t>
  </si>
  <si>
    <t xml:space="preserve">00:00:14:53:878</t>
  </si>
  <si>
    <t xml:space="preserve">09-03-2020 20:13:02:302</t>
  </si>
  <si>
    <t xml:space="preserve">00:00:14:54:919</t>
  </si>
  <si>
    <t xml:space="preserve">09-03-2020 20:13:03:344</t>
  </si>
  <si>
    <t xml:space="preserve">00:00:14:55:961</t>
  </si>
  <si>
    <t xml:space="preserve">09-03-2020 20:13:04:386</t>
  </si>
  <si>
    <t xml:space="preserve">00:00:14:57:003</t>
  </si>
  <si>
    <t xml:space="preserve">09-03-2020 20:13:05:426</t>
  </si>
  <si>
    <t xml:space="preserve">00:00:14:58:043</t>
  </si>
  <si>
    <t xml:space="preserve">09-03-2020 20:13:06:470</t>
  </si>
  <si>
    <t xml:space="preserve">00:00:14:59:087</t>
  </si>
  <si>
    <t xml:space="preserve">09-03-2020 20:13:07:513</t>
  </si>
  <si>
    <t xml:space="preserve">00:00:15:00:130</t>
  </si>
  <si>
    <t xml:space="preserve">09-03-2020 20:13:08:557</t>
  </si>
  <si>
    <t xml:space="preserve">00:00:15:01:174</t>
  </si>
  <si>
    <t xml:space="preserve">09-03-2020 20:13:09:599</t>
  </si>
  <si>
    <t xml:space="preserve">00:00:15:02:216</t>
  </si>
  <si>
    <t xml:space="preserve">09-03-2020 20:13:10:641</t>
  </si>
  <si>
    <t xml:space="preserve">00:00:15:03:258</t>
  </si>
  <si>
    <t xml:space="preserve">09-03-2020 20:13:11:683</t>
  </si>
  <si>
    <t xml:space="preserve">00:00:15:04:300</t>
  </si>
  <si>
    <t xml:space="preserve">09-03-2020 20:13:12:724</t>
  </si>
  <si>
    <t xml:space="preserve">00:00:15:05:341</t>
  </si>
  <si>
    <t xml:space="preserve">09-03-2020 20:13:13:765</t>
  </si>
  <si>
    <t xml:space="preserve">00:00:15:06:382</t>
  </si>
  <si>
    <t xml:space="preserve">09-03-2020 20:13:14:808</t>
  </si>
  <si>
    <t xml:space="preserve">00:00:15:07:425</t>
  </si>
  <si>
    <t xml:space="preserve">09-03-2020 20:13:15:850</t>
  </si>
  <si>
    <t xml:space="preserve">00:00:15:08:467</t>
  </si>
  <si>
    <t xml:space="preserve">09-03-2020 20:13:16:893</t>
  </si>
  <si>
    <t xml:space="preserve">00:00:15:09:510</t>
  </si>
  <si>
    <t xml:space="preserve">09-03-2020 20:13:17:936</t>
  </si>
  <si>
    <t xml:space="preserve">00:00:15:10:553</t>
  </si>
  <si>
    <t xml:space="preserve">09-03-2020 20:13:18:978</t>
  </si>
  <si>
    <t xml:space="preserve">00:00:15:11:595</t>
  </si>
  <si>
    <t xml:space="preserve">09-03-2020 20:13:20:020</t>
  </si>
  <si>
    <t xml:space="preserve">00:00:15:12:637</t>
  </si>
  <si>
    <t xml:space="preserve">09-03-2020 20:13:21:061</t>
  </si>
  <si>
    <t xml:space="preserve">00:00:15:13:678</t>
  </si>
  <si>
    <t xml:space="preserve">09-03-2020 20:13:22:103</t>
  </si>
  <si>
    <t xml:space="preserve">00:00:15:14:720</t>
  </si>
  <si>
    <t xml:space="preserve">09-03-2020 20:13:23:144</t>
  </si>
  <si>
    <t xml:space="preserve">00:00:15:15:761</t>
  </si>
  <si>
    <t xml:space="preserve">09-03-2020 20:13:24:186</t>
  </si>
  <si>
    <t xml:space="preserve">00:00:15:16:803</t>
  </si>
  <si>
    <t xml:space="preserve">09-03-2020 20:13:25:228</t>
  </si>
  <si>
    <t xml:space="preserve">00:00:15:17:845</t>
  </si>
  <si>
    <t xml:space="preserve">09-03-2020 20:13:26:270</t>
  </si>
  <si>
    <t xml:space="preserve">00:00:15:18:887</t>
  </si>
  <si>
    <t xml:space="preserve">09-03-2020 20:13:27:313</t>
  </si>
  <si>
    <t xml:space="preserve">00:00:15:19:930</t>
  </si>
  <si>
    <t xml:space="preserve">09-03-2020 20:13:28:354</t>
  </si>
  <si>
    <t xml:space="preserve">00:00:15:20:971</t>
  </si>
  <si>
    <t xml:space="preserve">09-03-2020 20:13:29:395</t>
  </si>
  <si>
    <t xml:space="preserve">00:00:15:22:012</t>
  </si>
  <si>
    <t xml:space="preserve">09-03-2020 20:13:30:436</t>
  </si>
  <si>
    <t xml:space="preserve">00:00:15:23:053</t>
  </si>
  <si>
    <t xml:space="preserve">09-03-2020 20:13:31:479</t>
  </si>
  <si>
    <t xml:space="preserve">00:00:15:24:096</t>
  </si>
  <si>
    <t xml:space="preserve">09-03-2020 20:13:32:520</t>
  </si>
  <si>
    <t xml:space="preserve">00:00:15:25:137</t>
  </si>
  <si>
    <t xml:space="preserve">09-03-2020 20:13:33:562</t>
  </si>
  <si>
    <t xml:space="preserve">00:00:15:26:179</t>
  </si>
  <si>
    <t xml:space="preserve">09-03-2020 20:13:34:604</t>
  </si>
  <si>
    <t xml:space="preserve">00:00:15:27:221</t>
  </si>
  <si>
    <t xml:space="preserve">09-03-2020 20:13:35:646</t>
  </si>
  <si>
    <t xml:space="preserve">00:00:15:28:263</t>
  </si>
  <si>
    <t xml:space="preserve">09-03-2020 20:13:36:687</t>
  </si>
  <si>
    <t xml:space="preserve">00:00:15:29:304</t>
  </si>
  <si>
    <t xml:space="preserve">09-03-2020 20:13:37:729</t>
  </si>
  <si>
    <t xml:space="preserve">00:00:15:30:346</t>
  </si>
  <si>
    <t xml:space="preserve">09-03-2020 20:13:38:770</t>
  </si>
  <si>
    <t xml:space="preserve">00:00:15:31:387</t>
  </si>
  <si>
    <t xml:space="preserve">09-03-2020 20:13:39:812</t>
  </si>
  <si>
    <t xml:space="preserve">00:00:15:32:429</t>
  </si>
  <si>
    <t xml:space="preserve">09-03-2020 20:13:40:853</t>
  </si>
  <si>
    <t xml:space="preserve">00:00:15:33:470</t>
  </si>
  <si>
    <t xml:space="preserve">09-03-2020 20:13:41:894</t>
  </si>
  <si>
    <t xml:space="preserve">00:00:15:34:511</t>
  </si>
  <si>
    <t xml:space="preserve">09-03-2020 20:13:42:936</t>
  </si>
  <si>
    <t xml:space="preserve">00:00:15:35:553</t>
  </si>
  <si>
    <t xml:space="preserve">09-03-2020 20:13:43:977</t>
  </si>
  <si>
    <t xml:space="preserve">00:00:15:36:594</t>
  </si>
  <si>
    <t xml:space="preserve">09-03-2020 20:13:45:019</t>
  </si>
  <si>
    <t xml:space="preserve">00:00:15:37:636</t>
  </si>
  <si>
    <t xml:space="preserve">09-03-2020 20:13:46:061</t>
  </si>
  <si>
    <t xml:space="preserve">00:00:15:38:678</t>
  </si>
  <si>
    <t xml:space="preserve">09-03-2020 20:13:47:104</t>
  </si>
  <si>
    <t xml:space="preserve">00:00:15:39:721</t>
  </si>
  <si>
    <t xml:space="preserve">09-03-2020 20:13:48:147</t>
  </si>
  <si>
    <t xml:space="preserve">00:00:15:40:764</t>
  </si>
  <si>
    <t xml:space="preserve">09-03-2020 20:13:49:189</t>
  </si>
  <si>
    <t xml:space="preserve">00:00:15:41:806</t>
  </si>
  <si>
    <t xml:space="preserve">09-03-2020 20:13:50:231</t>
  </si>
  <si>
    <t xml:space="preserve">00:00:15:42:848</t>
  </si>
  <si>
    <t xml:space="preserve">09-03-2020 20:13:51:272</t>
  </si>
  <si>
    <t xml:space="preserve">00:00:15:43:889</t>
  </si>
  <si>
    <t xml:space="preserve">09-03-2020 20:13:52:314</t>
  </si>
  <si>
    <t xml:space="preserve">00:00:15:44:931</t>
  </si>
  <si>
    <t xml:space="preserve">09-03-2020 20:13:53:356</t>
  </si>
  <si>
    <t xml:space="preserve">00:00:15:45:973</t>
  </si>
  <si>
    <t xml:space="preserve">09-03-2020 20:13:54:397</t>
  </si>
  <si>
    <t xml:space="preserve">00:00:15:47:014</t>
  </si>
  <si>
    <t xml:space="preserve">09-03-2020 20:13:55:438</t>
  </si>
  <si>
    <t xml:space="preserve">00:00:15:48:055</t>
  </si>
  <si>
    <t xml:space="preserve">09-03-2020 20:13:56:480</t>
  </si>
  <si>
    <t xml:space="preserve">00:00:15:49:097</t>
  </si>
  <si>
    <t xml:space="preserve">09-03-2020 20:13:57:523</t>
  </si>
  <si>
    <t xml:space="preserve">00:00:15:50:140</t>
  </si>
  <si>
    <t xml:space="preserve">09-03-2020 20:13:58:565</t>
  </si>
  <si>
    <t xml:space="preserve">00:00:15:51:182</t>
  </si>
  <si>
    <t xml:space="preserve">09-03-2020 20:13:59:606</t>
  </si>
  <si>
    <t xml:space="preserve">00:00:15:52:223</t>
  </si>
  <si>
    <t xml:space="preserve">09-03-2020 20:14:00:648</t>
  </si>
  <si>
    <t xml:space="preserve">00:00:15:53:265</t>
  </si>
  <si>
    <t xml:space="preserve">09-03-2020 20:14:01:690</t>
  </si>
  <si>
    <t xml:space="preserve">00:00:15:54:307</t>
  </si>
  <si>
    <t xml:space="preserve">09-03-2020 20:14:02:732</t>
  </si>
  <si>
    <t xml:space="preserve">00:00:15:55:349</t>
  </si>
  <si>
    <t xml:space="preserve">09-03-2020 20:14:03:774</t>
  </si>
  <si>
    <t xml:space="preserve">00:00:15:56:391</t>
  </si>
  <si>
    <t xml:space="preserve">09-03-2020 20:14:04:816</t>
  </si>
  <si>
    <t xml:space="preserve">00:00:15:57:433</t>
  </si>
  <si>
    <t xml:space="preserve">09-03-2020 20:14:05:858</t>
  </si>
  <si>
    <t xml:space="preserve">00:00:15:58:475</t>
  </si>
  <si>
    <t xml:space="preserve">09-03-2020 20:14:06:899</t>
  </si>
  <si>
    <t xml:space="preserve">00:00:15:59:516</t>
  </si>
  <si>
    <t xml:space="preserve">09-03-2020 20:14:07:940</t>
  </si>
  <si>
    <t xml:space="preserve">00:00:16:00:557</t>
  </si>
  <si>
    <t xml:space="preserve">09-03-2020 20:14:08:982</t>
  </si>
  <si>
    <t xml:space="preserve">00:00:16:01:599</t>
  </si>
  <si>
    <t xml:space="preserve">09-03-2020 20:14:10:023</t>
  </si>
  <si>
    <t xml:space="preserve">00:00:16:02:640</t>
  </si>
  <si>
    <t xml:space="preserve">09-03-2020 20:14:11:065</t>
  </si>
  <si>
    <t xml:space="preserve">00:00:16:03:682</t>
  </si>
  <si>
    <t xml:space="preserve">09-03-2020 20:14:12:107</t>
  </si>
  <si>
    <t xml:space="preserve">00:00:16:04:724</t>
  </si>
  <si>
    <t xml:space="preserve">09-03-2020 20:14:13:149</t>
  </si>
  <si>
    <t xml:space="preserve">00:00:16:05:766</t>
  </si>
  <si>
    <t xml:space="preserve">09-03-2020 20:14:14:191</t>
  </si>
  <si>
    <t xml:space="preserve">00:00:16:06:808</t>
  </si>
  <si>
    <t xml:space="preserve">09-03-2020 20:14:15:232</t>
  </si>
  <si>
    <t xml:space="preserve">00:00:16:07:849</t>
  </si>
  <si>
    <t xml:space="preserve">09-03-2020 20:14:16:273</t>
  </si>
  <si>
    <t xml:space="preserve">00:00:16:08:890</t>
  </si>
  <si>
    <t xml:space="preserve">09-03-2020 20:14:17:314</t>
  </si>
  <si>
    <t xml:space="preserve">00:00:16:09:931</t>
  </si>
  <si>
    <t xml:space="preserve">09-03-2020 20:14:18:357</t>
  </si>
  <si>
    <t xml:space="preserve">00:00:16:10:974</t>
  </si>
  <si>
    <t xml:space="preserve">09-03-2020 20:14:19:399</t>
  </si>
  <si>
    <t xml:space="preserve">00:00:16:12:016</t>
  </si>
  <si>
    <t xml:space="preserve">09-03-2020 20:14:20:442</t>
  </si>
  <si>
    <t xml:space="preserve">00:00:16:13:059</t>
  </si>
  <si>
    <t xml:space="preserve">09-03-2020 20:14:21:486</t>
  </si>
  <si>
    <t xml:space="preserve">00:00:16:14:103</t>
  </si>
  <si>
    <t xml:space="preserve">09-03-2020 20:14:22:529</t>
  </si>
  <si>
    <t xml:space="preserve">00:00:16:15:146</t>
  </si>
  <si>
    <t xml:space="preserve">09-03-2020 20:14:23:572</t>
  </si>
  <si>
    <t xml:space="preserve">00:00:16:16:189</t>
  </si>
  <si>
    <t xml:space="preserve">09-03-2020 20:14:24:614</t>
  </si>
  <si>
    <t xml:space="preserve">00:00:16:17:231</t>
  </si>
  <si>
    <t xml:space="preserve">09-03-2020 20:14:25:655</t>
  </si>
  <si>
    <t xml:space="preserve">00:00:16:18:272</t>
  </si>
  <si>
    <t xml:space="preserve">09-03-2020 20:14:26:696</t>
  </si>
  <si>
    <t xml:space="preserve">00:00:16:19:313</t>
  </si>
  <si>
    <t xml:space="preserve">09-03-2020 20:14:27:738</t>
  </si>
  <si>
    <t xml:space="preserve">00:00:16:20:355</t>
  </si>
  <si>
    <t xml:space="preserve">09-03-2020 20:14:28:780</t>
  </si>
  <si>
    <t xml:space="preserve">00:00:16:21:397</t>
  </si>
  <si>
    <t xml:space="preserve">09-03-2020 20:14:29:821</t>
  </si>
  <si>
    <t xml:space="preserve">00:00:16:22:438</t>
  </si>
  <si>
    <t xml:space="preserve">09-03-2020 20:14:30:861</t>
  </si>
  <si>
    <t xml:space="preserve">00:00:16:23:478</t>
  </si>
  <si>
    <t xml:space="preserve">09-03-2020 20:14:31:903</t>
  </si>
  <si>
    <t xml:space="preserve">00:00:16:24:520</t>
  </si>
  <si>
    <t xml:space="preserve">09-03-2020 20:14:32:943</t>
  </si>
  <si>
    <t xml:space="preserve">00:00:16:25:560</t>
  </si>
  <si>
    <t xml:space="preserve">09-03-2020 20:14:33:987</t>
  </si>
  <si>
    <t xml:space="preserve">00:00:16:26:604</t>
  </si>
  <si>
    <t xml:space="preserve">09-03-2020 20:14:35:031</t>
  </si>
  <si>
    <t xml:space="preserve">00:00:16:27:648</t>
  </si>
  <si>
    <t xml:space="preserve">09-03-2020 20:14:36:074</t>
  </si>
  <si>
    <t xml:space="preserve">00:00:16:28:691</t>
  </si>
  <si>
    <t xml:space="preserve">09-03-2020 20:14:37:116</t>
  </si>
  <si>
    <t xml:space="preserve">00:00:16:29:733</t>
  </si>
  <si>
    <t xml:space="preserve">09-03-2020 20:14:38:157</t>
  </si>
  <si>
    <t xml:space="preserve">00:00:16:30:774</t>
  </si>
  <si>
    <t xml:space="preserve">09-03-2020 20:14:39:199</t>
  </si>
  <si>
    <t xml:space="preserve">00:00:16:31:816</t>
  </si>
  <si>
    <t xml:space="preserve">09-03-2020 20:14:40:241</t>
  </si>
  <si>
    <t xml:space="preserve">00:00:16:32:858</t>
  </si>
  <si>
    <t xml:space="preserve">09-03-2020 20:14:41:282</t>
  </si>
  <si>
    <t xml:space="preserve">00:00:16:33:899</t>
  </si>
  <si>
    <t xml:space="preserve">09-03-2020 20:14:42:323</t>
  </si>
  <si>
    <t xml:space="preserve">00:00:16:34:940</t>
  </si>
  <si>
    <t xml:space="preserve">09-03-2020 20:14:43:364</t>
  </si>
  <si>
    <t xml:space="preserve">00:00:16:35:981</t>
  </si>
  <si>
    <t xml:space="preserve">09-03-2020 20:14:44:408</t>
  </si>
  <si>
    <t xml:space="preserve">00:00:16:37:025</t>
  </si>
  <si>
    <t xml:space="preserve">09-03-2020 20:14:45:452</t>
  </si>
  <si>
    <t xml:space="preserve">00:00:16:38:069</t>
  </si>
  <si>
    <t xml:space="preserve">09-03-2020 20:14:46:495</t>
  </si>
  <si>
    <t xml:space="preserve">00:00:16:39:112</t>
  </si>
  <si>
    <t xml:space="preserve">09-03-2020 20:14:47:537</t>
  </si>
  <si>
    <t xml:space="preserve">00:00:16:40:154</t>
  </si>
  <si>
    <t xml:space="preserve">09-03-2020 20:14:48:578</t>
  </si>
  <si>
    <t xml:space="preserve">00:00:16:41:195</t>
  </si>
  <si>
    <t xml:space="preserve">09-03-2020 20:14:49:619</t>
  </si>
  <si>
    <t xml:space="preserve">00:00:16:42:236</t>
  </si>
  <si>
    <t xml:space="preserve">09-03-2020 20:14:50:661</t>
  </si>
  <si>
    <t xml:space="preserve">00:00:16:43:278</t>
  </si>
  <si>
    <t xml:space="preserve">09-03-2020 20:14:51:702</t>
  </si>
  <si>
    <t xml:space="preserve">00:00:16:44:319</t>
  </si>
  <si>
    <t xml:space="preserve">09-03-2020 20:14:52:743</t>
  </si>
  <si>
    <t xml:space="preserve">00:00:16:45:360</t>
  </si>
  <si>
    <t xml:space="preserve">09-03-2020 20:14:53:784</t>
  </si>
  <si>
    <t xml:space="preserve">00:00:16:46:401</t>
  </si>
  <si>
    <t xml:space="preserve">09-03-2020 20:14:54:827</t>
  </si>
  <si>
    <t xml:space="preserve">00:00:16:47:444</t>
  </si>
  <si>
    <t xml:space="preserve">09-03-2020 20:14:55:870</t>
  </si>
  <si>
    <t xml:space="preserve">00:00:16:48:487</t>
  </si>
  <si>
    <t xml:space="preserve">09-03-2020 20:14:56:913</t>
  </si>
  <si>
    <t xml:space="preserve">00:00:16:49:530</t>
  </si>
  <si>
    <t xml:space="preserve">09-03-2020 20:14:57:955</t>
  </si>
  <si>
    <t xml:space="preserve">00:00:16:50:572</t>
  </si>
  <si>
    <t xml:space="preserve">09-03-2020 20:14:59:000</t>
  </si>
  <si>
    <t xml:space="preserve">00:00:16:51:617</t>
  </si>
  <si>
    <t xml:space="preserve">09-03-2020 20:15:00:042</t>
  </si>
  <si>
    <t xml:space="preserve">00:00:16:52:659</t>
  </si>
  <si>
    <t xml:space="preserve">09-03-2020 20:15:01:083</t>
  </si>
  <si>
    <t xml:space="preserve">00:00:16:53:700</t>
  </si>
  <si>
    <t xml:space="preserve">09-03-2020 20:15:02:124</t>
  </si>
  <si>
    <t xml:space="preserve">00:00:16:54:741</t>
  </si>
  <si>
    <t xml:space="preserve">09-03-2020 20:15:03:165</t>
  </si>
  <si>
    <t xml:space="preserve">00:00:16:55:782</t>
  </si>
  <si>
    <t xml:space="preserve">09-03-2020 20:15:04:207</t>
  </si>
  <si>
    <t xml:space="preserve">00:00:16:56:824</t>
  </si>
  <si>
    <t xml:space="preserve">09-03-2020 20:15:05:249</t>
  </si>
  <si>
    <t xml:space="preserve">00:00:16:57:866</t>
  </si>
  <si>
    <t xml:space="preserve">09-03-2020 20:15:06:292</t>
  </si>
  <si>
    <t xml:space="preserve">00:00:16:58:909</t>
  </si>
  <si>
    <t xml:space="preserve">09-03-2020 20:15:07:334</t>
  </si>
  <si>
    <t xml:space="preserve">00:00:16:59:951</t>
  </si>
  <si>
    <t xml:space="preserve">09-03-2020 20:15:08:378</t>
  </si>
  <si>
    <t xml:space="preserve">00:00:17:00:995</t>
  </si>
  <si>
    <t xml:space="preserve">09-03-2020 20:15:09:420</t>
  </si>
  <si>
    <t xml:space="preserve">00:00:17:02:037</t>
  </si>
  <si>
    <t xml:space="preserve">09-03-2020 20:15:10:461</t>
  </si>
  <si>
    <t xml:space="preserve">00:00:17:03:078</t>
  </si>
  <si>
    <t xml:space="preserve">09-03-2020 20:15:11:504</t>
  </si>
  <si>
    <t xml:space="preserve">00:00:17:04:121</t>
  </si>
  <si>
    <t xml:space="preserve">09-03-2020 20:15:12:544</t>
  </si>
  <si>
    <t xml:space="preserve">00:00:17:05:161</t>
  </si>
  <si>
    <t xml:space="preserve">09-03-2020 20:15:13:586</t>
  </si>
  <si>
    <t xml:space="preserve">00:00:17:06:203</t>
  </si>
  <si>
    <t xml:space="preserve">09-03-2020 20:15:14:628</t>
  </si>
  <si>
    <t xml:space="preserve">00:00:17:07:245</t>
  </si>
  <si>
    <t xml:space="preserve">09-03-2020 20:15:15:669</t>
  </si>
  <si>
    <t xml:space="preserve">00:00:17:08:286</t>
  </si>
  <si>
    <t xml:space="preserve">09-03-2020 20:15:16:712</t>
  </si>
  <si>
    <t xml:space="preserve">00:00:17:09:329</t>
  </si>
  <si>
    <t xml:space="preserve">09-03-2020 20:15:17:755</t>
  </si>
  <si>
    <t xml:space="preserve">00:00:17:10:372</t>
  </si>
  <si>
    <t xml:space="preserve">09-03-2020 20:15:18:796</t>
  </si>
  <si>
    <t xml:space="preserve">00:00:17:11:413</t>
  </si>
  <si>
    <t xml:space="preserve">09-03-2020 20:15:19:839</t>
  </si>
  <si>
    <t xml:space="preserve">00:00:17:12:456</t>
  </si>
  <si>
    <t xml:space="preserve">09-03-2020 20:15:20:881</t>
  </si>
  <si>
    <t xml:space="preserve">00:00:17:13:498</t>
  </si>
  <si>
    <t xml:space="preserve">09-03-2020 20:15:21:923</t>
  </si>
  <si>
    <t xml:space="preserve">00:00:17:14:540</t>
  </si>
  <si>
    <t xml:space="preserve">09-03-2020 20:15:22:964</t>
  </si>
  <si>
    <t xml:space="preserve">00:00:17:15:581</t>
  </si>
  <si>
    <t xml:space="preserve">09-03-2020 20:15:24:005</t>
  </si>
  <si>
    <t xml:space="preserve">00:00:17:16:622</t>
  </si>
  <si>
    <t xml:space="preserve">09-03-2020 20:15:25:046</t>
  </si>
  <si>
    <t xml:space="preserve">00:00:17:17:663</t>
  </si>
  <si>
    <t xml:space="preserve">09-03-2020 20:15:26:089</t>
  </si>
  <si>
    <t xml:space="preserve">00:00:17:18:706</t>
  </si>
  <si>
    <t xml:space="preserve">09-03-2020 20:15:27:131</t>
  </si>
  <si>
    <t xml:space="preserve">00:00:17:19:748</t>
  </si>
  <si>
    <t xml:space="preserve">09-03-2020 20:15:28:173</t>
  </si>
  <si>
    <t xml:space="preserve">00:00:17:20:790</t>
  </si>
  <si>
    <t xml:space="preserve">09-03-2020 20:15:29:214</t>
  </si>
  <si>
    <t xml:space="preserve">00:00:17:21:831</t>
  </si>
  <si>
    <t xml:space="preserve">09-03-2020 20:15:30:257</t>
  </si>
  <si>
    <t xml:space="preserve">00:00:17:22:874</t>
  </si>
  <si>
    <t xml:space="preserve">09-03-2020 20:15:31:302</t>
  </si>
  <si>
    <t xml:space="preserve">00:00:17:23:919</t>
  </si>
  <si>
    <t xml:space="preserve">09-03-2020 20:15:32:344</t>
  </si>
  <si>
    <t xml:space="preserve">00:00:17:24:961</t>
  </si>
  <si>
    <t xml:space="preserve">09-03-2020 20:15:33:385</t>
  </si>
  <si>
    <t xml:space="preserve">00:00:17:26:002</t>
  </si>
  <si>
    <t xml:space="preserve">09-03-2020 20:15:34:428</t>
  </si>
  <si>
    <t xml:space="preserve">00:00:17:27:045</t>
  </si>
  <si>
    <t xml:space="preserve">09-03-2020 20:15:35:469</t>
  </si>
  <si>
    <t xml:space="preserve">00:00:17:28:086</t>
  </si>
  <si>
    <t xml:space="preserve">09-03-2020 20:15:36:511</t>
  </si>
  <si>
    <t xml:space="preserve">00:00:17:29:128</t>
  </si>
  <si>
    <t xml:space="preserve">09-03-2020 20:15:37:554</t>
  </si>
  <si>
    <t xml:space="preserve">00:00:17:30:171</t>
  </si>
  <si>
    <t xml:space="preserve">09-03-2020 20:15:38:595</t>
  </si>
  <si>
    <t xml:space="preserve">00:00:17:31:212</t>
  </si>
  <si>
    <t xml:space="preserve">09-03-2020 20:15:39:636</t>
  </si>
  <si>
    <t xml:space="preserve">00:00:17:32:253</t>
  </si>
  <si>
    <t xml:space="preserve">09-03-2020 20:15:40:678</t>
  </si>
  <si>
    <t xml:space="preserve">00:00:17:33:295</t>
  </si>
  <si>
    <t xml:space="preserve">09-03-2020 20:15:41:722</t>
  </si>
  <si>
    <t xml:space="preserve">00:00:17:34:339</t>
  </si>
  <si>
    <t xml:space="preserve">09-03-2020 20:15:42:764</t>
  </si>
  <si>
    <t xml:space="preserve">00:00:17:35:381</t>
  </si>
  <si>
    <t xml:space="preserve">09-03-2020 20:15:43:805</t>
  </si>
  <si>
    <t xml:space="preserve">00:00:17:36:422</t>
  </si>
  <si>
    <t xml:space="preserve">09-03-2020 20:15:44:847</t>
  </si>
  <si>
    <t xml:space="preserve">00:00:17:37:464</t>
  </si>
  <si>
    <t xml:space="preserve">09-03-2020 20:15:45:888</t>
  </si>
  <si>
    <t xml:space="preserve">00:00:17:38:505</t>
  </si>
  <si>
    <t xml:space="preserve">09-03-2020 20:15:46:931</t>
  </si>
  <si>
    <t xml:space="preserve">00:00:17:39:548</t>
  </si>
  <si>
    <t xml:space="preserve">09-03-2020 20:15:47:973</t>
  </si>
  <si>
    <t xml:space="preserve">00:00:17:40:590</t>
  </si>
  <si>
    <t xml:space="preserve">09-03-2020 20:15:49:014</t>
  </si>
  <si>
    <t xml:space="preserve">00:00:17:41:631</t>
  </si>
  <si>
    <t xml:space="preserve">09-03-2020 20:15:50:055</t>
  </si>
  <si>
    <t xml:space="preserve">00:00:17:42:672</t>
  </si>
  <si>
    <t xml:space="preserve">09-03-2020 20:15:51:096</t>
  </si>
  <si>
    <t xml:space="preserve">00:00:17:43:713</t>
  </si>
  <si>
    <t xml:space="preserve">09-03-2020 20:15:52:138</t>
  </si>
  <si>
    <t xml:space="preserve">00:00:17:44:755</t>
  </si>
  <si>
    <t xml:space="preserve">09-03-2020 20:15:53:180</t>
  </si>
  <si>
    <t xml:space="preserve">00:00:17:45:797</t>
  </si>
  <si>
    <t xml:space="preserve">09-03-2020 20:15:54:221</t>
  </si>
  <si>
    <t xml:space="preserve">00:00:17:46:838</t>
  </si>
  <si>
    <t xml:space="preserve">09-03-2020 20:15:55:263</t>
  </si>
  <si>
    <t xml:space="preserve">00:00:17:47:880</t>
  </si>
  <si>
    <t xml:space="preserve">09-03-2020 20:15:56:305</t>
  </si>
  <si>
    <t xml:space="preserve">00:00:17:48:922</t>
  </si>
  <si>
    <t xml:space="preserve">09-03-2020 20:15:57:348</t>
  </si>
  <si>
    <t xml:space="preserve">00:00:17:49:965</t>
  </si>
  <si>
    <t xml:space="preserve">09-03-2020 20:15:58:389</t>
  </si>
  <si>
    <t xml:space="preserve">00:00:17:51:006</t>
  </si>
  <si>
    <t xml:space="preserve">09-03-2020 20:15:59:430</t>
  </si>
  <si>
    <t xml:space="preserve">00:00:17:52:047</t>
  </si>
  <si>
    <t xml:space="preserve">09-03-2020 20:16:00:471</t>
  </si>
  <si>
    <t xml:space="preserve">00:00:17:53:088</t>
  </si>
  <si>
    <t xml:space="preserve">09-03-2020 20:16:01:512</t>
  </si>
  <si>
    <t xml:space="preserve">00:00:17:54:129</t>
  </si>
  <si>
    <t xml:space="preserve">09-03-2020 20:16:02:553</t>
  </si>
  <si>
    <t xml:space="preserve">00:00:17:55:170</t>
  </si>
  <si>
    <t xml:space="preserve">09-03-2020 20:16:03:595</t>
  </si>
  <si>
    <t xml:space="preserve">00:00:17:56:212</t>
  </si>
  <si>
    <t xml:space="preserve">09-03-2020 20:16:04:636</t>
  </si>
  <si>
    <t xml:space="preserve">00:00:17:57:253</t>
  </si>
  <si>
    <t xml:space="preserve">09-03-2020 20:16:05:678</t>
  </si>
  <si>
    <t xml:space="preserve">00:00:17:58:295</t>
  </si>
  <si>
    <t xml:space="preserve">09-03-2020 20:16:06:720</t>
  </si>
  <si>
    <t xml:space="preserve">00:00:17:59:337</t>
  </si>
  <si>
    <t xml:space="preserve">09-03-2020 20:16:07:763</t>
  </si>
  <si>
    <t xml:space="preserve">00:00:18:00:380</t>
  </si>
  <si>
    <t xml:space="preserve">09-03-2020 20:16:08:806</t>
  </si>
  <si>
    <t xml:space="preserve">00:00:18:01:423</t>
  </si>
  <si>
    <t xml:space="preserve">09-03-2020 20:16:09:849</t>
  </si>
  <si>
    <t xml:space="preserve">00:00:18:02:466</t>
  </si>
  <si>
    <t xml:space="preserve">09-03-2020 20:16:10:892</t>
  </si>
  <si>
    <t xml:space="preserve">00:00:18:03:509</t>
  </si>
  <si>
    <t xml:space="preserve">09-03-2020 20:16:11:934</t>
  </si>
  <si>
    <t xml:space="preserve">00:00:18:04:551</t>
  </si>
  <si>
    <t xml:space="preserve">09-03-2020 20:16:12:976</t>
  </si>
  <si>
    <t xml:space="preserve">00:00:18:05:593</t>
  </si>
  <si>
    <t xml:space="preserve">09-03-2020 20:16:14:017</t>
  </si>
  <si>
    <t xml:space="preserve">00:00:18:06:634</t>
  </si>
  <si>
    <t xml:space="preserve">09-03-2020 20:16:15:058</t>
  </si>
  <si>
    <t xml:space="preserve">00:00:18:07:675</t>
  </si>
  <si>
    <t xml:space="preserve">09-03-2020 20:16:16:099</t>
  </si>
  <si>
    <t xml:space="preserve">00:00:18:08:716</t>
  </si>
  <si>
    <t xml:space="preserve">09-03-2020 20:16:17:140</t>
  </si>
  <si>
    <t xml:space="preserve">00:00:18:09:757</t>
  </si>
  <si>
    <t xml:space="preserve">09-03-2020 20:16:18:181</t>
  </si>
  <si>
    <t xml:space="preserve">00:00:18:10:798</t>
  </si>
  <si>
    <t xml:space="preserve">09-03-2020 20:16:19:224</t>
  </si>
  <si>
    <t xml:space="preserve">00:00:18:11:841</t>
  </si>
  <si>
    <t xml:space="preserve">09-03-2020 20:16:20:266</t>
  </si>
  <si>
    <t xml:space="preserve">00:00:18:12:883</t>
  </si>
  <si>
    <t xml:space="preserve">09-03-2020 20:16:21:308</t>
  </si>
  <si>
    <t xml:space="preserve">00:00:18:13:925</t>
  </si>
  <si>
    <t xml:space="preserve">09-03-2020 20:16:22:352</t>
  </si>
  <si>
    <t xml:space="preserve">00:00:18:14:969</t>
  </si>
  <si>
    <t xml:space="preserve">09-03-2020 20:16:23:394</t>
  </si>
  <si>
    <t xml:space="preserve">00:00:18:16:011</t>
  </si>
  <si>
    <t xml:space="preserve">09-03-2020 20:16:24:436</t>
  </si>
  <si>
    <t xml:space="preserve">00:00:18:17:053</t>
  </si>
  <si>
    <t xml:space="preserve">09-03-2020 20:16:25:476</t>
  </si>
  <si>
    <t xml:space="preserve">00:00:18:18:093</t>
  </si>
  <si>
    <t xml:space="preserve">09-03-2020 20:16:26:518</t>
  </si>
  <si>
    <t xml:space="preserve">00:00:18:19:135</t>
  </si>
  <si>
    <t xml:space="preserve">09-03-2020 20:16:27:561</t>
  </si>
  <si>
    <t xml:space="preserve">00:00:18:20:178</t>
  </si>
  <si>
    <t xml:space="preserve">09-03-2020 20:16:28:603</t>
  </si>
  <si>
    <t xml:space="preserve">00:00:18:21:220</t>
  </si>
  <si>
    <t xml:space="preserve">09-03-2020 20:16:29:645</t>
  </si>
  <si>
    <t xml:space="preserve">00:00:18:22:262</t>
  </si>
  <si>
    <t xml:space="preserve">09-03-2020 20:16:30:686</t>
  </si>
  <si>
    <t xml:space="preserve">00:00:18:23:303</t>
  </si>
  <si>
    <t xml:space="preserve">09-03-2020 20:16:31:727</t>
  </si>
  <si>
    <t xml:space="preserve">00:00:18:24:344</t>
  </si>
  <si>
    <t xml:space="preserve">09-03-2020 20:16:32:770</t>
  </si>
  <si>
    <t xml:space="preserve">00:00:18:25:387</t>
  </si>
  <si>
    <t xml:space="preserve">09-03-2020 20:16:33:814</t>
  </si>
  <si>
    <t xml:space="preserve">00:00:18:26:431</t>
  </si>
  <si>
    <t xml:space="preserve">09-03-2020 20:16:34:856</t>
  </si>
  <si>
    <t xml:space="preserve">00:00:18:27:473</t>
  </si>
  <si>
    <t xml:space="preserve">09-03-2020 20:16:35:898</t>
  </si>
  <si>
    <t xml:space="preserve">00:00:18:28:515</t>
  </si>
  <si>
    <t xml:space="preserve">09-03-2020 20:16:36:939</t>
  </si>
  <si>
    <t xml:space="preserve">00:00:18:29:556</t>
  </si>
  <si>
    <t xml:space="preserve">09-03-2020 20:16:37:980</t>
  </si>
  <si>
    <t xml:space="preserve">00:00:18:30:597</t>
  </si>
  <si>
    <t xml:space="preserve">09-03-2020 20:16:39:022</t>
  </si>
  <si>
    <t xml:space="preserve">00:00:18:31:639</t>
  </si>
  <si>
    <t xml:space="preserve">09-03-2020 20:16:40:064</t>
  </si>
  <si>
    <t xml:space="preserve">00:00:18:32:681</t>
  </si>
  <si>
    <t xml:space="preserve">09-03-2020 20:16:41:106</t>
  </si>
  <si>
    <t xml:space="preserve">00:00:18:33:723</t>
  </si>
  <si>
    <t xml:space="preserve">09-03-2020 20:16:42:147</t>
  </si>
  <si>
    <t xml:space="preserve">00:00:18:34:764</t>
  </si>
  <si>
    <t xml:space="preserve">09-03-2020 20:16:43:190</t>
  </si>
  <si>
    <t xml:space="preserve">00:00:18:35:807</t>
  </si>
  <si>
    <t xml:space="preserve">09-03-2020 20:16:44:233</t>
  </si>
  <si>
    <t xml:space="preserve">00:00:18:36:850</t>
  </si>
  <si>
    <t xml:space="preserve">09-03-2020 20:16:45:275</t>
  </si>
  <si>
    <t xml:space="preserve">00:00:18:37:892</t>
  </si>
  <si>
    <t xml:space="preserve">09-03-2020 20:16:46:318</t>
  </si>
  <si>
    <t xml:space="preserve">00:00:18:38:935</t>
  </si>
  <si>
    <t xml:space="preserve">09-03-2020 20:16:47:360</t>
  </si>
  <si>
    <t xml:space="preserve">00:00:18:39:977</t>
  </si>
  <si>
    <t xml:space="preserve">09-03-2020 20:16:48:403</t>
  </si>
  <si>
    <t xml:space="preserve">00:00:18:41:020</t>
  </si>
  <si>
    <t xml:space="preserve">09-03-2020 20:16:49:445</t>
  </si>
  <si>
    <t xml:space="preserve">00:00:18:42:062</t>
  </si>
  <si>
    <t xml:space="preserve">09-03-2020 20:16:50:486</t>
  </si>
  <si>
    <t xml:space="preserve">00:00:18:43:103</t>
  </si>
  <si>
    <t xml:space="preserve">09-03-2020 20:16:51:526</t>
  </si>
  <si>
    <t xml:space="preserve">00:00:18:44:143</t>
  </si>
  <si>
    <t xml:space="preserve">09-03-2020 20:16:52:566</t>
  </si>
  <si>
    <t xml:space="preserve">00:00:18:45:183</t>
  </si>
  <si>
    <t xml:space="preserve">09-03-2020 20:16:53:606</t>
  </si>
  <si>
    <t xml:space="preserve">00:00:18:46:223</t>
  </si>
  <si>
    <t xml:space="preserve">09-03-2020 20:16:54:648</t>
  </si>
  <si>
    <t xml:space="preserve">00:00:18:47:265</t>
  </si>
  <si>
    <t xml:space="preserve">09-03-2020 20:16:55:689</t>
  </si>
  <si>
    <t xml:space="preserve">00:00:18:48:306</t>
  </si>
  <si>
    <t xml:space="preserve">09-03-2020 20:16:56:730</t>
  </si>
  <si>
    <t xml:space="preserve">00:00:18:49:347</t>
  </si>
  <si>
    <t xml:space="preserve">09-03-2020 20:16:57:771</t>
  </si>
  <si>
    <t xml:space="preserve">00:00:18:50:388</t>
  </si>
  <si>
    <t xml:space="preserve">09-03-2020 20:16:58:812</t>
  </si>
  <si>
    <t xml:space="preserve">00:00:18:51:429</t>
  </si>
  <si>
    <t xml:space="preserve">09-03-2020 20:16:59:853</t>
  </si>
  <si>
    <t xml:space="preserve">00:00:18:52:470</t>
  </si>
  <si>
    <t xml:space="preserve">09-03-2020 20:17:00:895</t>
  </si>
  <si>
    <t xml:space="preserve">00:00:18:53:512</t>
  </si>
  <si>
    <t xml:space="preserve">09-03-2020 20:17:01:936</t>
  </si>
  <si>
    <t xml:space="preserve">00:00:18:54:553</t>
  </si>
  <si>
    <t xml:space="preserve">09-03-2020 20:17:02:977</t>
  </si>
  <si>
    <t xml:space="preserve">00:00:18:55:594</t>
  </si>
  <si>
    <t xml:space="preserve">09-03-2020 20:17:04:018</t>
  </si>
  <si>
    <t xml:space="preserve">00:00:18:56:635</t>
  </si>
  <si>
    <t xml:space="preserve">09-03-2020 20:17:05:061</t>
  </si>
  <si>
    <t xml:space="preserve">00:00:18:57:678</t>
  </si>
  <si>
    <t xml:space="preserve">09-03-2020 20:17:06:103</t>
  </si>
  <si>
    <t xml:space="preserve">00:00:18:58:720</t>
  </si>
  <si>
    <t xml:space="preserve">09-03-2020 20:17:07:145</t>
  </si>
  <si>
    <t xml:space="preserve">00:00:18:59:762</t>
  </si>
  <si>
    <t xml:space="preserve">09-03-2020 20:17:08:186</t>
  </si>
  <si>
    <t xml:space="preserve">00:00:19:00:803</t>
  </si>
  <si>
    <t xml:space="preserve">09-03-2020 20:17:09:227</t>
  </si>
  <si>
    <t xml:space="preserve">00:00:19:01:844</t>
  </si>
  <si>
    <t xml:space="preserve">09-03-2020 20:17:10:269</t>
  </si>
  <si>
    <t xml:space="preserve">00:00:19:02:886</t>
  </si>
  <si>
    <t xml:space="preserve">09-03-2020 20:17:11:311</t>
  </si>
  <si>
    <t xml:space="preserve">00:00:19:03:928</t>
  </si>
  <si>
    <t xml:space="preserve">09-03-2020 20:17:12:354</t>
  </si>
  <si>
    <t xml:space="preserve">00:00:19:04:971</t>
  </si>
  <si>
    <t xml:space="preserve">09-03-2020 20:17:13:396</t>
  </si>
  <si>
    <t xml:space="preserve">00:00:19:06:013</t>
  </si>
  <si>
    <t xml:space="preserve">09-03-2020 20:17:14:438</t>
  </si>
  <si>
    <t xml:space="preserve">00:00:19:07:055</t>
  </si>
  <si>
    <t xml:space="preserve">09-03-2020 20:17:15:481</t>
  </si>
  <si>
    <t xml:space="preserve">00:00:19:08:098</t>
  </si>
  <si>
    <t xml:space="preserve">09-03-2020 20:17:16:524</t>
  </si>
  <si>
    <t xml:space="preserve">00:00:19:09:141</t>
  </si>
  <si>
    <t xml:space="preserve">09-03-2020 20:17:17:566</t>
  </si>
  <si>
    <t xml:space="preserve">00:00:19:10:183</t>
  </si>
  <si>
    <t xml:space="preserve">09-03-2020 20:17:18:609</t>
  </si>
  <si>
    <t xml:space="preserve">00:00:19:11:226</t>
  </si>
  <si>
    <t xml:space="preserve">09-03-2020 20:17:19:650</t>
  </si>
  <si>
    <t xml:space="preserve">00:00:19:12:267</t>
  </si>
  <si>
    <t xml:space="preserve">09-03-2020 20:17:20:691</t>
  </si>
  <si>
    <t xml:space="preserve">00:00:19:13:308</t>
  </si>
  <si>
    <t xml:space="preserve">09-03-2020 20:17:21:732</t>
  </si>
  <si>
    <t xml:space="preserve">00:00:19:14:349</t>
  </si>
  <si>
    <t xml:space="preserve">09-03-2020 20:17:22:774</t>
  </si>
  <si>
    <t xml:space="preserve">00:00:19:15:391</t>
  </si>
  <si>
    <t xml:space="preserve">09-03-2020 20:17:23:815</t>
  </si>
  <si>
    <t xml:space="preserve">00:00:19:16:432</t>
  </si>
  <si>
    <t xml:space="preserve">09-03-2020 20:17:24:857</t>
  </si>
  <si>
    <t xml:space="preserve">00:00:19:17:474</t>
  </si>
  <si>
    <t xml:space="preserve">09-03-2020 20:17:25:899</t>
  </si>
  <si>
    <t xml:space="preserve">00:00:19:18:516</t>
  </si>
  <si>
    <t xml:space="preserve">09-03-2020 20:17:26:940</t>
  </si>
  <si>
    <t xml:space="preserve">00:00:19:19:557</t>
  </si>
  <si>
    <t xml:space="preserve">09-03-2020 20:17:27:983</t>
  </si>
  <si>
    <t xml:space="preserve">00:00:19:20:600</t>
  </si>
  <si>
    <t xml:space="preserve">09-03-2020 20:17:29:024</t>
  </si>
  <si>
    <t xml:space="preserve">00:00:19:21:641</t>
  </si>
  <si>
    <t xml:space="preserve">09-03-2020 20:17:30:064</t>
  </si>
  <si>
    <t xml:space="preserve">00:00:19:22:681</t>
  </si>
  <si>
    <t xml:space="preserve">09-03-2020 20:17:31:107</t>
  </si>
  <si>
    <t xml:space="preserve">00:00:19:23:724</t>
  </si>
  <si>
    <t xml:space="preserve">09-03-2020 20:17:32:151</t>
  </si>
  <si>
    <t xml:space="preserve">00:00:19:24:768</t>
  </si>
  <si>
    <t xml:space="preserve">09-03-2020 20:17:33:192</t>
  </si>
  <si>
    <t xml:space="preserve">00:00:19:25:809</t>
  </si>
  <si>
    <t xml:space="preserve">09-03-2020 20:17:34:232</t>
  </si>
  <si>
    <t xml:space="preserve">00:00:19:26:849</t>
  </si>
  <si>
    <t xml:space="preserve">09-03-2020 20:17:35:273</t>
  </si>
  <si>
    <t xml:space="preserve">00:00:19:27:890</t>
  </si>
  <si>
    <t xml:space="preserve">09-03-2020 20:17:36:314</t>
  </si>
  <si>
    <t xml:space="preserve">00:00:19:28:931</t>
  </si>
  <si>
    <t xml:space="preserve">09-03-2020 20:17:37:356</t>
  </si>
  <si>
    <t xml:space="preserve">00:00:19:29:973</t>
  </si>
  <si>
    <t xml:space="preserve">09-03-2020 20:17:38:398</t>
  </si>
  <si>
    <t xml:space="preserve">00:00:19:31:015</t>
  </si>
  <si>
    <t xml:space="preserve">09-03-2020 20:17:39:439</t>
  </si>
  <si>
    <t xml:space="preserve">00:00:19:32:056</t>
  </si>
  <si>
    <t xml:space="preserve">09-03-2020 20:17:40:480</t>
  </si>
  <si>
    <t xml:space="preserve">00:00:19:33:097</t>
  </si>
  <si>
    <t xml:space="preserve">09-03-2020 20:17:41:521</t>
  </si>
  <si>
    <t xml:space="preserve">00:00:19:34:138</t>
  </si>
  <si>
    <t xml:space="preserve">09-03-2020 20:17:42:564</t>
  </si>
  <si>
    <t xml:space="preserve">00:00:19:35:181</t>
  </si>
  <si>
    <t xml:space="preserve">09-03-2020 20:17:43:606</t>
  </si>
  <si>
    <t xml:space="preserve">00:00:19:36:223</t>
  </si>
  <si>
    <t xml:space="preserve">09-03-2020 20:17:44:647</t>
  </si>
  <si>
    <t xml:space="preserve">00:00:19:37:264</t>
  </si>
  <si>
    <t xml:space="preserve">09-03-2020 20:17:45:690</t>
  </si>
  <si>
    <t xml:space="preserve">00:00:19:38:307</t>
  </si>
  <si>
    <t xml:space="preserve">09-03-2020 20:17:46:732</t>
  </si>
  <si>
    <t xml:space="preserve">00:00:19:39:349</t>
  </si>
  <si>
    <t xml:space="preserve">09-03-2020 20:17:47:773</t>
  </si>
  <si>
    <t xml:space="preserve">00:00:19:40:390</t>
  </si>
  <si>
    <t xml:space="preserve">09-03-2020 20:17:48:815</t>
  </si>
  <si>
    <t xml:space="preserve">00:00:19:41:432</t>
  </si>
  <si>
    <t xml:space="preserve">09-03-2020 20:17:49:856</t>
  </si>
  <si>
    <t xml:space="preserve">00:00:19:42:473</t>
  </si>
  <si>
    <t xml:space="preserve">09-03-2020 20:17:50:897</t>
  </si>
  <si>
    <t xml:space="preserve">00:00:19:43:514</t>
  </si>
  <si>
    <t xml:space="preserve">09-03-2020 20:17:51:938</t>
  </si>
  <si>
    <t xml:space="preserve">00:00:19:44:555</t>
  </si>
  <si>
    <t xml:space="preserve">09-03-2020 20:17:52:980</t>
  </si>
  <si>
    <t xml:space="preserve">00:00:19:45:597</t>
  </si>
  <si>
    <t xml:space="preserve">09-03-2020 20:17:54:022</t>
  </si>
  <si>
    <t xml:space="preserve">00:00:19:46:639</t>
  </si>
  <si>
    <t xml:space="preserve">09-03-2020 20:17:55:063</t>
  </si>
  <si>
    <t xml:space="preserve">00:00:19:47:680</t>
  </si>
  <si>
    <t xml:space="preserve">09-03-2020 20:17:56:104</t>
  </si>
  <si>
    <t xml:space="preserve">00:00:19:48:721</t>
  </si>
  <si>
    <t xml:space="preserve">09-03-2020 20:17:57:146</t>
  </si>
  <si>
    <t xml:space="preserve">00:00:19:49:763</t>
  </si>
  <si>
    <t xml:space="preserve">09-03-2020 20:17:58:191</t>
  </si>
  <si>
    <t xml:space="preserve">00:00:19:50:808</t>
  </si>
  <si>
    <t xml:space="preserve">09-03-2020 20:17:59:233</t>
  </si>
  <si>
    <t xml:space="preserve">00:00:19:51:850</t>
  </si>
  <si>
    <t xml:space="preserve">09-03-2020 20:18:00:275</t>
  </si>
  <si>
    <t xml:space="preserve">00:00:19:52:892</t>
  </si>
  <si>
    <t xml:space="preserve">09-03-2020 20:18:01:317</t>
  </si>
  <si>
    <t xml:space="preserve">00:00:19:53:934</t>
  </si>
  <si>
    <t xml:space="preserve">09-03-2020 20:18:02:360</t>
  </si>
  <si>
    <t xml:space="preserve">00:00:19:54:977</t>
  </si>
  <si>
    <t xml:space="preserve">09-03-2020 20:18:03:401</t>
  </si>
  <si>
    <t xml:space="preserve">00:00:19:56:018</t>
  </si>
  <si>
    <t xml:space="preserve">09-03-2020 20:18:04:443</t>
  </si>
  <si>
    <t xml:space="preserve">00:00:19:57:060</t>
  </si>
  <si>
    <t xml:space="preserve">09-03-2020 20:18:05:484</t>
  </si>
  <si>
    <t xml:space="preserve">00:00:19:58:101</t>
  </si>
  <si>
    <t xml:space="preserve">09-03-2020 20:18:06:526</t>
  </si>
  <si>
    <t xml:space="preserve">00:00:19:59:143</t>
  </si>
  <si>
    <t xml:space="preserve">09-03-2020 20:18:07:567</t>
  </si>
  <si>
    <t xml:space="preserve">00:00:20:00:184</t>
  </si>
  <si>
    <t xml:space="preserve">09-03-2020 20:18:08:608</t>
  </si>
  <si>
    <t xml:space="preserve">00:00:20:01:225</t>
  </si>
  <si>
    <t xml:space="preserve">09-03-2020 20:18:09:651</t>
  </si>
  <si>
    <t xml:space="preserve">00:00:20:02:268</t>
  </si>
  <si>
    <t xml:space="preserve">09-03-2020 20:18:10:692</t>
  </si>
  <si>
    <t xml:space="preserve">00:00:20:03:309</t>
  </si>
  <si>
    <t xml:space="preserve">09-03-2020 20:18:11:737</t>
  </si>
  <si>
    <t xml:space="preserve">00:00:20:04:354</t>
  </si>
  <si>
    <t xml:space="preserve">09-03-2020 20:18:12:779</t>
  </si>
  <si>
    <t xml:space="preserve">00:00:20:05:396</t>
  </si>
  <si>
    <t xml:space="preserve">09-03-2020 20:18:13:820</t>
  </si>
  <si>
    <t xml:space="preserve">00:00:20:06:437</t>
  </si>
  <si>
    <t xml:space="preserve">09-03-2020 20:18:14:862</t>
  </si>
  <si>
    <t xml:space="preserve">00:00:20:07:479</t>
  </si>
  <si>
    <t xml:space="preserve">09-03-2020 20:18:15:903</t>
  </si>
  <si>
    <t xml:space="preserve">00:00:20:08:520</t>
  </si>
  <si>
    <t xml:space="preserve">09-03-2020 20:18:16:944</t>
  </si>
  <si>
    <t xml:space="preserve">00:00:20:09:561</t>
  </si>
  <si>
    <t xml:space="preserve">09-03-2020 20:18:17:985</t>
  </si>
  <si>
    <t xml:space="preserve">00:00:20:10:602</t>
  </si>
  <si>
    <t xml:space="preserve">09-03-2020 20:18:19:027</t>
  </si>
  <si>
    <t xml:space="preserve">00:00:20:11:644</t>
  </si>
  <si>
    <t xml:space="preserve">09-03-2020 20:18:20:067</t>
  </si>
  <si>
    <t xml:space="preserve">00:00:20:12:684</t>
  </si>
  <si>
    <t xml:space="preserve">09-03-2020 20:18:21:109</t>
  </si>
  <si>
    <t xml:space="preserve">00:00:20:13:726</t>
  </si>
  <si>
    <t xml:space="preserve">09-03-2020 20:18:22:150</t>
  </si>
  <si>
    <t xml:space="preserve">00:00:20:14:767</t>
  </si>
  <si>
    <t xml:space="preserve">09-03-2020 20:18:23:191</t>
  </si>
  <si>
    <t xml:space="preserve">00:00:20:15:808</t>
  </si>
  <si>
    <t xml:space="preserve">09-03-2020 20:18:24:232</t>
  </si>
  <si>
    <t xml:space="preserve">00:00:20:16:849</t>
  </si>
  <si>
    <t xml:space="preserve">09-03-2020 20:18:25:275</t>
  </si>
  <si>
    <t xml:space="preserve">00:00:20:17:892</t>
  </si>
  <si>
    <t xml:space="preserve">09-03-2020 20:18:26:316</t>
  </si>
  <si>
    <t xml:space="preserve">00:00:20:18:933</t>
  </si>
  <si>
    <t xml:space="preserve">09-03-2020 20:18:27:358</t>
  </si>
  <si>
    <t xml:space="preserve">00:00:20:19:975</t>
  </si>
  <si>
    <t xml:space="preserve">09-03-2020 20:18:28:402</t>
  </si>
  <si>
    <t xml:space="preserve">00:00:20:21:019</t>
  </si>
  <si>
    <t xml:space="preserve">09-03-2020 20:18:29:444</t>
  </si>
  <si>
    <t xml:space="preserve">00:00:20:22:061</t>
  </si>
  <si>
    <t xml:space="preserve">09-03-2020 20:18:30:484</t>
  </si>
  <si>
    <t xml:space="preserve">00:00:20:23:101</t>
  </si>
  <si>
    <t xml:space="preserve">09-03-2020 20:18:31:525</t>
  </si>
  <si>
    <t xml:space="preserve">00:00:20:24:142</t>
  </si>
  <si>
    <t xml:space="preserve">09-03-2020 20:18:32:566</t>
  </si>
  <si>
    <t xml:space="preserve">00:00:20:25:183</t>
  </si>
  <si>
    <t xml:space="preserve">09-03-2020 20:18:33:607</t>
  </si>
  <si>
    <t xml:space="preserve">00:00:20:26:224</t>
  </si>
  <si>
    <t xml:space="preserve">09-03-2020 20:18:34:648</t>
  </si>
  <si>
    <t xml:space="preserve">00:00:20:27:265</t>
  </si>
  <si>
    <t xml:space="preserve">09-03-2020 20:18:35:690</t>
  </si>
  <si>
    <t xml:space="preserve">00:00:20:28:307</t>
  </si>
  <si>
    <t xml:space="preserve">09-03-2020 20:18:36:732</t>
  </si>
  <si>
    <t xml:space="preserve">00:00:20:29:349</t>
  </si>
  <si>
    <t xml:space="preserve">09-03-2020 20:18:37:773</t>
  </si>
  <si>
    <t xml:space="preserve">00:00:20:30:390</t>
  </si>
  <si>
    <t xml:space="preserve">09-03-2020 20:18:38:814</t>
  </si>
  <si>
    <t xml:space="preserve">00:00:20:31:431</t>
  </si>
  <si>
    <t xml:space="preserve">09-03-2020 20:18:39:855</t>
  </si>
  <si>
    <t xml:space="preserve">00:00:20:32:472</t>
  </si>
  <si>
    <t xml:space="preserve">09-03-2020 20:18:40:897</t>
  </si>
  <si>
    <t xml:space="preserve">00:00:20:33:514</t>
  </si>
  <si>
    <t xml:space="preserve">09-03-2020 20:18:41:939</t>
  </si>
  <si>
    <t xml:space="preserve">00:00:20:34:556</t>
  </si>
  <si>
    <t xml:space="preserve">09-03-2020 20:18:42:982</t>
  </si>
  <si>
    <t xml:space="preserve">00:00:20:35:599</t>
  </si>
  <si>
    <t xml:space="preserve">09-03-2020 20:18:44:026</t>
  </si>
  <si>
    <t xml:space="preserve">00:00:20:36:643</t>
  </si>
  <si>
    <t xml:space="preserve">09-03-2020 20:18:45:067</t>
  </si>
  <si>
    <t xml:space="preserve">00:00:20:37:684</t>
  </si>
  <si>
    <t xml:space="preserve">09-03-2020 20:18:46:108</t>
  </si>
  <si>
    <t xml:space="preserve">00:00:20:38:725</t>
  </si>
  <si>
    <t xml:space="preserve">09-03-2020 20:18:47:150</t>
  </si>
  <si>
    <t xml:space="preserve">00:00:20:39:767</t>
  </si>
  <si>
    <t xml:space="preserve">09-03-2020 20:18:48:191</t>
  </si>
  <si>
    <t xml:space="preserve">00:00:20:40:808</t>
  </si>
  <si>
    <t xml:space="preserve">09-03-2020 20:18:49:232</t>
  </si>
  <si>
    <t xml:space="preserve">00:00:20:41:849</t>
  </si>
  <si>
    <t xml:space="preserve">09-03-2020 20:18:50:273</t>
  </si>
  <si>
    <t xml:space="preserve">00:00:20:42:890</t>
  </si>
  <si>
    <t xml:space="preserve">09-03-2020 20:18:51:315</t>
  </si>
  <si>
    <t xml:space="preserve">00:00:20:43:932</t>
  </si>
  <si>
    <t xml:space="preserve">09-03-2020 20:18:52:356</t>
  </si>
  <si>
    <t xml:space="preserve">00:00:20:44:973</t>
  </si>
  <si>
    <t xml:space="preserve">09-03-2020 20:18:53:397</t>
  </si>
  <si>
    <t xml:space="preserve">00:00:20:46:014</t>
  </si>
  <si>
    <t xml:space="preserve">09-03-2020 20:18:54:438</t>
  </si>
  <si>
    <t xml:space="preserve">00:00:20:47:055</t>
  </si>
  <si>
    <t xml:space="preserve">09-03-2020 20:18:55:480</t>
  </si>
  <si>
    <t xml:space="preserve">00:00:20:48:097</t>
  </si>
  <si>
    <t xml:space="preserve">09-03-2020 20:18:56:523</t>
  </si>
  <si>
    <t xml:space="preserve">00:00:20:49:140</t>
  </si>
  <si>
    <t xml:space="preserve">09-03-2020 20:18:57:566</t>
  </si>
  <si>
    <t xml:space="preserve">00:00:20:50:183</t>
  </si>
  <si>
    <t xml:space="preserve">09-03-2020 20:18:58:609</t>
  </si>
  <si>
    <t xml:space="preserve">00:00:20:51:226</t>
  </si>
  <si>
    <t xml:space="preserve">09-03-2020 20:18:59:651</t>
  </si>
  <si>
    <t xml:space="preserve">00:00:20:52:268</t>
  </si>
  <si>
    <t xml:space="preserve">09-03-2020 20:19:00:693</t>
  </si>
  <si>
    <t xml:space="preserve">00:00:20:53:310</t>
  </si>
  <si>
    <t xml:space="preserve">09-03-2020 20:19:01:735</t>
  </si>
  <si>
    <t xml:space="preserve">00:00:20:54:352</t>
  </si>
  <si>
    <t xml:space="preserve">09-03-2020 20:19:02:776</t>
  </si>
  <si>
    <t xml:space="preserve">00:00:20:55:393</t>
  </si>
  <si>
    <t xml:space="preserve">09-03-2020 20:19:03:817</t>
  </si>
  <si>
    <t xml:space="preserve">00:00:20:56:434</t>
  </si>
  <si>
    <t xml:space="preserve">09-03-2020 20:19:04:861</t>
  </si>
  <si>
    <t xml:space="preserve">00:00:20:57:478</t>
  </si>
  <si>
    <t xml:space="preserve">09-03-2020 20:19:05:902</t>
  </si>
  <si>
    <t xml:space="preserve">00:00:20:58:519</t>
  </si>
  <si>
    <t xml:space="preserve">09-03-2020 20:19:06:943</t>
  </si>
  <si>
    <t xml:space="preserve">00:00:20:59:560</t>
  </si>
  <si>
    <t xml:space="preserve">09-03-2020 20:19:07:984</t>
  </si>
  <si>
    <t xml:space="preserve">00:00:21:00:601</t>
  </si>
  <si>
    <t xml:space="preserve">09-03-2020 20:19:09:027</t>
  </si>
  <si>
    <t xml:space="preserve">00:00:21:01:644</t>
  </si>
  <si>
    <t xml:space="preserve">09-03-2020 20:19:10:072</t>
  </si>
  <si>
    <t xml:space="preserve">00:00:21:02:689</t>
  </si>
  <si>
    <t xml:space="preserve">09-03-2020 20:19:11:113</t>
  </si>
  <si>
    <t xml:space="preserve">00:00:21:03:730</t>
  </si>
  <si>
    <t xml:space="preserve">09-03-2020 20:19:12:155</t>
  </si>
  <si>
    <t xml:space="preserve">00:00:21:04:772</t>
  </si>
  <si>
    <t xml:space="preserve">09-03-2020 20:19:13:196</t>
  </si>
  <si>
    <t xml:space="preserve">00:00:21:05:813</t>
  </si>
  <si>
    <t xml:space="preserve">09-03-2020 20:19:14:238</t>
  </si>
  <si>
    <t xml:space="preserve">00:00:21:06:855</t>
  </si>
  <si>
    <t xml:space="preserve">09-03-2020 20:19:15:279</t>
  </si>
  <si>
    <t xml:space="preserve">00:00:21:07:896</t>
  </si>
  <si>
    <t xml:space="preserve">09-03-2020 20:19:16:320</t>
  </si>
  <si>
    <t xml:space="preserve">00:00:21:08:937</t>
  </si>
  <si>
    <t xml:space="preserve">09-03-2020 20:19:17:362</t>
  </si>
  <si>
    <t xml:space="preserve">00:00:21:09:979</t>
  </si>
  <si>
    <t xml:space="preserve">09-03-2020 20:19:18:404</t>
  </si>
  <si>
    <t xml:space="preserve">00:00:21:11:021</t>
  </si>
  <si>
    <t xml:space="preserve">09-03-2020 20:19:19:445</t>
  </si>
  <si>
    <t xml:space="preserve">00:00:21:12:062</t>
  </si>
  <si>
    <t xml:space="preserve">09-03-2020 20:19:20:487</t>
  </si>
  <si>
    <t xml:space="preserve">00:00:21:13:104</t>
  </si>
  <si>
    <t xml:space="preserve">09-03-2020 20:19:21:531</t>
  </si>
  <si>
    <t xml:space="preserve">00:00:21:14:148</t>
  </si>
  <si>
    <t xml:space="preserve">09-03-2020 20:19:22:574</t>
  </si>
  <si>
    <t xml:space="preserve">00:00:21:15:191</t>
  </si>
  <si>
    <t xml:space="preserve">09-03-2020 20:19:23:615</t>
  </si>
  <si>
    <t xml:space="preserve">00:00:21:16:232</t>
  </si>
  <si>
    <t xml:space="preserve">09-03-2020 20:19:24:657</t>
  </si>
  <si>
    <t xml:space="preserve">00:00:21:17:274</t>
  </si>
  <si>
    <t xml:space="preserve">09-03-2020 20:19:25:698</t>
  </si>
  <si>
    <t xml:space="preserve">00:00:21:18:315</t>
  </si>
  <si>
    <t xml:space="preserve">09-03-2020 20:19:26:739</t>
  </si>
  <si>
    <t xml:space="preserve">00:00:21:19:356</t>
  </si>
  <si>
    <t xml:space="preserve">09-03-2020 20:19:27:781</t>
  </si>
  <si>
    <t xml:space="preserve">00:00:21:20:398</t>
  </si>
  <si>
    <t xml:space="preserve">09-03-2020 20:19:28:822</t>
  </si>
  <si>
    <t xml:space="preserve">00:00:21:21:439</t>
  </si>
  <si>
    <t xml:space="preserve">09-03-2020 20:19:29:863</t>
  </si>
  <si>
    <t xml:space="preserve">00:00:21:22:480</t>
  </si>
  <si>
    <t xml:space="preserve">09-03-2020 20:19:30:904</t>
  </si>
  <si>
    <t xml:space="preserve">00:00:21:23:521</t>
  </si>
  <si>
    <t xml:space="preserve">09-03-2020 20:19:31:945</t>
  </si>
  <si>
    <t xml:space="preserve">00:00:21:24:562</t>
  </si>
  <si>
    <t xml:space="preserve">09-03-2020 20:19:32:987</t>
  </si>
  <si>
    <t xml:space="preserve">00:00:21:25:604</t>
  </si>
  <si>
    <t xml:space="preserve">09-03-2020 20:19:34:029</t>
  </si>
  <si>
    <t xml:space="preserve">00:00:21:26:646</t>
  </si>
  <si>
    <t xml:space="preserve">09-03-2020 20:19:35:070</t>
  </si>
  <si>
    <t xml:space="preserve">00:00:21:27:687</t>
  </si>
  <si>
    <t xml:space="preserve">09-03-2020 20:19:36:114</t>
  </si>
  <si>
    <t xml:space="preserve">00:00:21:28:731</t>
  </si>
  <si>
    <t xml:space="preserve">09-03-2020 20:19:37:158</t>
  </si>
  <si>
    <t xml:space="preserve">00:00:21:29:775</t>
  </si>
  <si>
    <t xml:space="preserve">09-03-2020 20:19:38:200</t>
  </si>
  <si>
    <t xml:space="preserve">00:00:21:30:817</t>
  </si>
  <si>
    <t xml:space="preserve">09-03-2020 20:19:39:241</t>
  </si>
  <si>
    <t xml:space="preserve">00:00:21:31:858</t>
  </si>
  <si>
    <t xml:space="preserve">09-03-2020 20:19:40:283</t>
  </si>
  <si>
    <t xml:space="preserve">00:00:21:32:900</t>
  </si>
  <si>
    <t xml:space="preserve">09-03-2020 20:19:41:325</t>
  </si>
  <si>
    <t xml:space="preserve">00:00:21:33:942</t>
  </si>
  <si>
    <t xml:space="preserve">09-03-2020 20:19:42:367</t>
  </si>
  <si>
    <t xml:space="preserve">00:00:21:34:984</t>
  </si>
  <si>
    <t xml:space="preserve">09-03-2020 20:19:43:409</t>
  </si>
  <si>
    <t xml:space="preserve">00:00:21:36:026</t>
  </si>
  <si>
    <t xml:space="preserve">09-03-2020 20:19:44:450</t>
  </si>
  <si>
    <t xml:space="preserve">00:00:21:37:067</t>
  </si>
  <si>
    <t xml:space="preserve">09-03-2020 20:19:45:493</t>
  </si>
  <si>
    <t xml:space="preserve">00:00:21:38:110</t>
  </si>
  <si>
    <t xml:space="preserve">09-03-2020 20:19:46:534</t>
  </si>
  <si>
    <t xml:space="preserve">00:00:21:39:151</t>
  </si>
  <si>
    <t xml:space="preserve">09-03-2020 20:19:47:576</t>
  </si>
  <si>
    <t xml:space="preserve">00:00:21:40:193</t>
  </si>
  <si>
    <t xml:space="preserve">09-03-2020 20:19:48:618</t>
  </si>
  <si>
    <t xml:space="preserve">00:00:21:41:235</t>
  </si>
  <si>
    <t xml:space="preserve">09-03-2020 20:19:49:660</t>
  </si>
  <si>
    <t xml:space="preserve">00:00:21:42:277</t>
  </si>
  <si>
    <t xml:space="preserve">09-03-2020 20:19:50:702</t>
  </si>
  <si>
    <t xml:space="preserve">00:00:21:43:319</t>
  </si>
  <si>
    <t xml:space="preserve">09-03-2020 20:19:51:743</t>
  </si>
  <si>
    <t xml:space="preserve">00:00:21:44:360</t>
  </si>
  <si>
    <t xml:space="preserve">09-03-2020 20:19:52:784</t>
  </si>
  <si>
    <t xml:space="preserve">00:00:21:45:401</t>
  </si>
  <si>
    <t xml:space="preserve">09-03-2020 20:19:53:825</t>
  </si>
  <si>
    <t xml:space="preserve">00:00:21:46:442</t>
  </si>
  <si>
    <t xml:space="preserve">09-03-2020 20:19:54:866</t>
  </si>
  <si>
    <t xml:space="preserve">00:00:21:47:483</t>
  </si>
  <si>
    <t xml:space="preserve">09-03-2020 20:19:55:908</t>
  </si>
  <si>
    <t xml:space="preserve">00:00:21:48:525</t>
  </si>
  <si>
    <t xml:space="preserve">09-03-2020 20:19:56:950</t>
  </si>
  <si>
    <t xml:space="preserve">00:00:21:49:567</t>
  </si>
  <si>
    <t xml:space="preserve">09-03-2020 20:19:57:991</t>
  </si>
  <si>
    <t xml:space="preserve">00:00:21:50:608</t>
  </si>
  <si>
    <t xml:space="preserve">09-03-2020 20:19:59:033</t>
  </si>
  <si>
    <t xml:space="preserve">00:00:21:51:650</t>
  </si>
  <si>
    <t xml:space="preserve">09-03-2020 20:20:00:074</t>
  </si>
  <si>
    <t xml:space="preserve">00:00:21:52:691</t>
  </si>
  <si>
    <t xml:space="preserve">09-03-2020 20:20:01:116</t>
  </si>
  <si>
    <t xml:space="preserve">00:00:21:53:733</t>
  </si>
  <si>
    <t xml:space="preserve">09-03-2020 20:20:02:157</t>
  </si>
  <si>
    <t xml:space="preserve">00:00:21:54:774</t>
  </si>
  <si>
    <t xml:space="preserve">09-03-2020 20:20:03:198</t>
  </si>
  <si>
    <t xml:space="preserve">00:00:21:55:815</t>
  </si>
  <si>
    <t xml:space="preserve">09-03-2020 20:20:04:240</t>
  </si>
  <si>
    <t xml:space="preserve">00:00:21:56:857</t>
  </si>
  <si>
    <t xml:space="preserve">09-03-2020 20:20:05:281</t>
  </si>
  <si>
    <t xml:space="preserve">00:00:21:57:898</t>
  </si>
  <si>
    <t xml:space="preserve">09-03-2020 20:20:06:322</t>
  </si>
  <si>
    <t xml:space="preserve">00:00:21:58:939</t>
  </si>
  <si>
    <t xml:space="preserve">09-03-2020 20:20:07:364</t>
  </si>
  <si>
    <t xml:space="preserve">00:00:21:59:981</t>
  </si>
  <si>
    <t xml:space="preserve">09-03-2020 20:20:08:404</t>
  </si>
  <si>
    <t xml:space="preserve">00:00:22:01:021</t>
  </si>
  <si>
    <t xml:space="preserve">09-03-2020 20:20:09:447</t>
  </si>
  <si>
    <t xml:space="preserve">00:00:22:02:064</t>
  </si>
  <si>
    <t xml:space="preserve">09-03-2020 20:20:10:488</t>
  </si>
  <si>
    <t xml:space="preserve">00:00:22:03:105</t>
  </si>
  <si>
    <t xml:space="preserve">09-03-2020 20:20:11:532</t>
  </si>
  <si>
    <t xml:space="preserve">00:00:22:04:149</t>
  </si>
  <si>
    <t xml:space="preserve">09-03-2020 20:20:12:573</t>
  </si>
  <si>
    <t xml:space="preserve">00:00:22:05:190</t>
  </si>
  <si>
    <t xml:space="preserve">09-03-2020 20:20:13:614</t>
  </si>
  <si>
    <t xml:space="preserve">00:00:22:06:231</t>
  </si>
  <si>
    <t xml:space="preserve">09-03-2020 20:20:14:655</t>
  </si>
  <si>
    <t xml:space="preserve">00:00:22:07:272</t>
  </si>
  <si>
    <t xml:space="preserve">09-03-2020 20:20:15:698</t>
  </si>
  <si>
    <t xml:space="preserve">00:00:22:08:315</t>
  </si>
  <si>
    <t xml:space="preserve">09-03-2020 20:20:16:740</t>
  </si>
  <si>
    <t xml:space="preserve">00:00:22:09:357</t>
  </si>
  <si>
    <t xml:space="preserve">09-03-2020 20:20:17:782</t>
  </si>
  <si>
    <t xml:space="preserve">00:00:22:10:399</t>
  </si>
  <si>
    <t xml:space="preserve">09-03-2020 20:20:18:823</t>
  </si>
  <si>
    <t xml:space="preserve">00:00:22:11:440</t>
  </si>
  <si>
    <t xml:space="preserve">09-03-2020 20:20:19:865</t>
  </si>
  <si>
    <t xml:space="preserve">00:00:22:12:482</t>
  </si>
  <si>
    <t xml:space="preserve">09-03-2020 20:20:20:907</t>
  </si>
  <si>
    <t xml:space="preserve">00:00:22:13:524</t>
  </si>
  <si>
    <t xml:space="preserve">09-03-2020 20:20:21:951</t>
  </si>
  <si>
    <t xml:space="preserve">00:00:22:14:568</t>
  </si>
  <si>
    <t xml:space="preserve">09-03-2020 20:20:22:994</t>
  </si>
  <si>
    <t xml:space="preserve">00:00:22:15:611</t>
  </si>
  <si>
    <t xml:space="preserve">09-03-2020 20:20:24:035</t>
  </si>
  <si>
    <t xml:space="preserve">00:00:22:16:652</t>
  </si>
  <si>
    <t xml:space="preserve">09-03-2020 20:20:25:077</t>
  </si>
  <si>
    <t xml:space="preserve">00:00:22:17:694</t>
  </si>
  <si>
    <t xml:space="preserve">09-03-2020 20:20:26:118</t>
  </si>
  <si>
    <t xml:space="preserve">00:00:22:18:735</t>
  </si>
  <si>
    <t xml:space="preserve">09-03-2020 20:20:27:160</t>
  </si>
  <si>
    <t xml:space="preserve">00:00:22:19:777</t>
  </si>
  <si>
    <t xml:space="preserve">09-03-2020 20:20:28:203</t>
  </si>
  <si>
    <t xml:space="preserve">00:00:22:20:820</t>
  </si>
  <si>
    <t xml:space="preserve">09-03-2020 20:20:29:244</t>
  </si>
  <si>
    <t xml:space="preserve">00:00:22:21:861</t>
  </si>
  <si>
    <t xml:space="preserve">09-03-2020 20:20:30:287</t>
  </si>
  <si>
    <t xml:space="preserve">00:00:22:22:904</t>
  </si>
  <si>
    <t xml:space="preserve">09-03-2020 20:20:31:328</t>
  </si>
  <si>
    <t xml:space="preserve">00:00:22:23:945</t>
  </si>
  <si>
    <t xml:space="preserve">09-03-2020 20:20:32:373</t>
  </si>
  <si>
    <t xml:space="preserve">00:00:22:24:990</t>
  </si>
  <si>
    <t xml:space="preserve">09-03-2020 20:20:33:414</t>
  </si>
  <si>
    <t xml:space="preserve">00:00:22:26:031</t>
  </si>
  <si>
    <t xml:space="preserve">09-03-2020 20:20:34:456</t>
  </si>
  <si>
    <t xml:space="preserve">00:00:22:27:073</t>
  </si>
  <si>
    <t xml:space="preserve">09-03-2020 20:20:35:498</t>
  </si>
  <si>
    <t xml:space="preserve">00:00:22:28:115</t>
  </si>
  <si>
    <t xml:space="preserve">09-03-2020 20:20:36:540</t>
  </si>
  <si>
    <t xml:space="preserve">00:00:22:29:157</t>
  </si>
  <si>
    <t xml:space="preserve">09-03-2020 20:20:37:582</t>
  </si>
  <si>
    <t xml:space="preserve">00:00:22:30:199</t>
  </si>
  <si>
    <t xml:space="preserve">09-03-2020 20:20:38:624</t>
  </si>
  <si>
    <t xml:space="preserve">00:00:22:31:241</t>
  </si>
  <si>
    <t xml:space="preserve">09-03-2020 20:20:39:666</t>
  </si>
  <si>
    <t xml:space="preserve">00:00:22:32:283</t>
  </si>
  <si>
    <t xml:space="preserve">09-03-2020 20:20:40:708</t>
  </si>
  <si>
    <t xml:space="preserve">00:00:22:33:325</t>
  </si>
  <si>
    <t xml:space="preserve">09-03-2020 20:20:41:749</t>
  </si>
  <si>
    <t xml:space="preserve">00:00:22:34:366</t>
  </si>
  <si>
    <t xml:space="preserve">09-03-2020 20:20:42:792</t>
  </si>
  <si>
    <t xml:space="preserve">00:00:22:35:409</t>
  </si>
  <si>
    <t xml:space="preserve">09-03-2020 20:20:43:837</t>
  </si>
  <si>
    <t xml:space="preserve">00:00:22:36:454</t>
  </si>
  <si>
    <t xml:space="preserve">09-03-2020 20:20:44:878</t>
  </si>
  <si>
    <t xml:space="preserve">00:00:22:37:495</t>
  </si>
  <si>
    <t xml:space="preserve">09-03-2020 20:20:45:920</t>
  </si>
  <si>
    <t xml:space="preserve">00:00:22:38:537</t>
  </si>
  <si>
    <t xml:space="preserve">09-03-2020 20:20:46:962</t>
  </si>
  <si>
    <t xml:space="preserve">00:00:22:39:579</t>
  </si>
  <si>
    <t xml:space="preserve">09-03-2020 20:20:48:004</t>
  </si>
  <si>
    <t xml:space="preserve">00:00:22:40:621</t>
  </si>
  <si>
    <t xml:space="preserve">09-03-2020 20:20:49:046</t>
  </si>
  <si>
    <t xml:space="preserve">00:00:22:41:663</t>
  </si>
  <si>
    <t xml:space="preserve">09-03-2020 20:20:50:086</t>
  </si>
  <si>
    <t xml:space="preserve">00:00:22:42:703</t>
  </si>
  <si>
    <t xml:space="preserve">09-03-2020 20:20:51:128</t>
  </si>
  <si>
    <t xml:space="preserve">00:00:22:43:745</t>
  </si>
  <si>
    <t xml:space="preserve">09-03-2020 20:20:52:169</t>
  </si>
  <si>
    <t xml:space="preserve">00:00:22:44:786</t>
  </si>
  <si>
    <t xml:space="preserve">09-03-2020 20:20:53:212</t>
  </si>
  <si>
    <t xml:space="preserve">00:00:22:45:829</t>
  </si>
  <si>
    <t xml:space="preserve">09-03-2020 20:20:54:255</t>
  </si>
  <si>
    <t xml:space="preserve">00:00:22:46:872</t>
  </si>
  <si>
    <t xml:space="preserve">09-03-2020 20:20:55:298</t>
  </si>
  <si>
    <t xml:space="preserve">00:00:22:47:915</t>
  </si>
  <si>
    <t xml:space="preserve">09-03-2020 20:20:56:340</t>
  </si>
  <si>
    <t xml:space="preserve">00:00:22:48:957</t>
  </si>
  <si>
    <t xml:space="preserve">09-03-2020 20:20:57:382</t>
  </si>
  <si>
    <t xml:space="preserve">00:00:22:49:999</t>
  </si>
  <si>
    <t xml:space="preserve">09-03-2020 20:20:58:423</t>
  </si>
  <si>
    <t xml:space="preserve">00:00:22:51:040</t>
  </si>
  <si>
    <t xml:space="preserve">09-03-2020 20:20:59:464</t>
  </si>
  <si>
    <t xml:space="preserve">00:00:22:52:081</t>
  </si>
  <si>
    <t xml:space="preserve">09-03-2020 20:21:00:505</t>
  </si>
  <si>
    <t xml:space="preserve">00:00:22:53:122</t>
  </si>
  <si>
    <t xml:space="preserve">09-03-2020 20:21:01:548</t>
  </si>
  <si>
    <t xml:space="preserve">00:00:22:54:165</t>
  </si>
  <si>
    <t xml:space="preserve">09-03-2020 20:21:02:588</t>
  </si>
  <si>
    <t xml:space="preserve">00:00:22:55:205</t>
  </si>
  <si>
    <t xml:space="preserve">09-03-2020 20:21:03:630</t>
  </si>
  <si>
    <t xml:space="preserve">00:00:22:56:247</t>
  </si>
  <si>
    <t xml:space="preserve">09-03-2020 20:21:04:671</t>
  </si>
  <si>
    <t xml:space="preserve">00:00:22:57:288</t>
  </si>
  <si>
    <t xml:space="preserve">09-03-2020 20:21:05:712</t>
  </si>
  <si>
    <t xml:space="preserve">00:00:22:58:329</t>
  </si>
  <si>
    <t xml:space="preserve">09-03-2020 20:21:06:754</t>
  </si>
  <si>
    <t xml:space="preserve">00:00:22:59:371</t>
  </si>
  <si>
    <t xml:space="preserve">09-03-2020 20:21:07:795</t>
  </si>
  <si>
    <t xml:space="preserve">00:00:23:00:412</t>
  </si>
  <si>
    <t xml:space="preserve">09-03-2020 20:21:08:841</t>
  </si>
  <si>
    <t xml:space="preserve">00:00:23:01:458</t>
  </si>
  <si>
    <t xml:space="preserve">09-03-2020 20:21:09:883</t>
  </si>
  <si>
    <t xml:space="preserve">00:00:23:02:500</t>
  </si>
  <si>
    <t xml:space="preserve">09-03-2020 20:21:10:924</t>
  </si>
  <si>
    <t xml:space="preserve">00:00:23:03:541</t>
  </si>
  <si>
    <t xml:space="preserve">09-03-2020 20:21:11:966</t>
  </si>
  <si>
    <t xml:space="preserve">00:00:23:04:583</t>
  </si>
  <si>
    <t xml:space="preserve">09-03-2020 20:21:13:007</t>
  </si>
  <si>
    <t xml:space="preserve">00:00:23:05:624</t>
  </si>
  <si>
    <t xml:space="preserve">09-03-2020 20:21:14:049</t>
  </si>
  <si>
    <t xml:space="preserve">00:00:23:06:666</t>
  </si>
  <si>
    <t xml:space="preserve">09-03-2020 20:21:15:090</t>
  </si>
  <si>
    <t xml:space="preserve">00:00:23:07:707</t>
  </si>
  <si>
    <t xml:space="preserve">09-03-2020 20:21:16:134</t>
  </si>
  <si>
    <t xml:space="preserve">00:00:23:08:751</t>
  </si>
  <si>
    <t xml:space="preserve">09-03-2020 20:21:17:175</t>
  </si>
  <si>
    <t xml:space="preserve">00:00:23:09:792</t>
  </si>
  <si>
    <t xml:space="preserve">09-03-2020 20:21:18:217</t>
  </si>
  <si>
    <t xml:space="preserve">00:00:23:10:834</t>
  </si>
  <si>
    <t xml:space="preserve">09-03-2020 20:21:19:261</t>
  </si>
  <si>
    <t xml:space="preserve">00:00:23:11:878</t>
  </si>
  <si>
    <t xml:space="preserve">09-03-2020 20:21:20:303</t>
  </si>
  <si>
    <t xml:space="preserve">00:00:23:12:920</t>
  </si>
  <si>
    <t xml:space="preserve">09-03-2020 20:21:21:345</t>
  </si>
  <si>
    <t xml:space="preserve">00:00:23:13:962</t>
  </si>
  <si>
    <t xml:space="preserve">09-03-2020 20:21:22:387</t>
  </si>
  <si>
    <t xml:space="preserve">00:00:23:15:004</t>
  </si>
  <si>
    <t xml:space="preserve">09-03-2020 20:21:23:429</t>
  </si>
  <si>
    <t xml:space="preserve">00:00:23:16:046</t>
  </si>
  <si>
    <t xml:space="preserve">09-03-2020 20:21:24:470</t>
  </si>
  <si>
    <t xml:space="preserve">00:00:23:17:087</t>
  </si>
  <si>
    <t xml:space="preserve">09-03-2020 20:21:25:511</t>
  </si>
  <si>
    <t xml:space="preserve">00:00:23:18:128</t>
  </si>
  <si>
    <t xml:space="preserve">09-03-2020 20:21:26:553</t>
  </si>
  <si>
    <t xml:space="preserve">00:00:23:19:170</t>
  </si>
  <si>
    <t xml:space="preserve">09-03-2020 20:21:27:594</t>
  </si>
  <si>
    <t xml:space="preserve">00:00:23:20:211</t>
  </si>
  <si>
    <t xml:space="preserve">09-03-2020 20:21:28:634</t>
  </si>
  <si>
    <t xml:space="preserve">00:00:23:21:251</t>
  </si>
  <si>
    <t xml:space="preserve">09-03-2020 20:21:29:677</t>
  </si>
  <si>
    <t xml:space="preserve">00:00:23:22:294</t>
  </si>
  <si>
    <t xml:space="preserve">09-03-2020 20:21:30:718</t>
  </si>
  <si>
    <t xml:space="preserve">00:00:23:23:335</t>
  </si>
  <si>
    <t xml:space="preserve">09-03-2020 20:21:31:762</t>
  </si>
  <si>
    <t xml:space="preserve">00:00:23:24:379</t>
  </si>
  <si>
    <t xml:space="preserve">09-03-2020 20:21:32:805</t>
  </si>
  <si>
    <t xml:space="preserve">00:00:23:25:422</t>
  </si>
  <si>
    <t xml:space="preserve">09-03-2020 20:21:33:848</t>
  </si>
  <si>
    <t xml:space="preserve">00:00:23:26:465</t>
  </si>
  <si>
    <t xml:space="preserve">09-03-2020 20:21:34:890</t>
  </si>
  <si>
    <t xml:space="preserve">00:00:23:27:507</t>
  </si>
  <si>
    <t xml:space="preserve">09-03-2020 20:21:35:931</t>
  </si>
  <si>
    <t xml:space="preserve">00:00:23:28:548</t>
  </si>
  <si>
    <t xml:space="preserve">09-03-2020 20:21:36:973</t>
  </si>
  <si>
    <t xml:space="preserve">00:00:23:29:590</t>
  </si>
  <si>
    <t xml:space="preserve">09-03-2020 20:21:38:015</t>
  </si>
  <si>
    <t xml:space="preserve">00:00:23:30:632</t>
  </si>
  <si>
    <t xml:space="preserve">09-03-2020 20:21:39:057</t>
  </si>
  <si>
    <t xml:space="preserve">00:00:23:31:674</t>
  </si>
  <si>
    <t xml:space="preserve">09-03-2020 20:21:40:099</t>
  </si>
  <si>
    <t xml:space="preserve">00:00:23:32:716</t>
  </si>
  <si>
    <t xml:space="preserve">09-03-2020 20:21:41:140</t>
  </si>
  <si>
    <t xml:space="preserve">00:00:23:33:757</t>
  </si>
  <si>
    <t xml:space="preserve">09-03-2020 20:21:42:183</t>
  </si>
  <si>
    <t xml:space="preserve">00:00:23:34:800</t>
  </si>
  <si>
    <t xml:space="preserve">09-03-2020 20:21:43:226</t>
  </si>
  <si>
    <t xml:space="preserve">00:00:23:35:843</t>
  </si>
  <si>
    <t xml:space="preserve">09-03-2020 20:21:44:269</t>
  </si>
  <si>
    <t xml:space="preserve">00:00:23:36:886</t>
  </si>
  <si>
    <t xml:space="preserve">09-03-2020 20:21:45:311</t>
  </si>
  <si>
    <t xml:space="preserve">00:00:23:37:928</t>
  </si>
  <si>
    <t xml:space="preserve">09-03-2020 20:21:46:353</t>
  </si>
  <si>
    <t xml:space="preserve">00:00:23:38:970</t>
  </si>
  <si>
    <t xml:space="preserve">09-03-2020 20:21:47:395</t>
  </si>
  <si>
    <t xml:space="preserve">00:00:23:40:012</t>
  </si>
  <si>
    <t xml:space="preserve">09-03-2020 20:21:48:437</t>
  </si>
  <si>
    <t xml:space="preserve">00:00:23:41:054</t>
  </si>
  <si>
    <t xml:space="preserve">09-03-2020 20:21:49:477</t>
  </si>
  <si>
    <t xml:space="preserve">00:00:23:42:094</t>
  </si>
  <si>
    <t xml:space="preserve">09-03-2020 20:21:50:519</t>
  </si>
  <si>
    <t xml:space="preserve">00:00:23:43:136</t>
  </si>
  <si>
    <t xml:space="preserve">09-03-2020 20:21:51:559</t>
  </si>
  <si>
    <t xml:space="preserve">00:00:23:44:176</t>
  </si>
  <si>
    <t xml:space="preserve">09-03-2020 20:21:52:603</t>
  </si>
  <si>
    <t xml:space="preserve">00:00:23:45:220</t>
  </si>
  <si>
    <t xml:space="preserve">09-03-2020 20:21:53:645</t>
  </si>
  <si>
    <t xml:space="preserve">00:00:23:46:262</t>
  </si>
  <si>
    <t xml:space="preserve">09-03-2020 20:21:54:686</t>
  </si>
  <si>
    <t xml:space="preserve">00:00:23:47:303</t>
  </si>
  <si>
    <t xml:space="preserve">09-03-2020 20:21:55:731</t>
  </si>
  <si>
    <t xml:space="preserve">00:00:23:48:348</t>
  </si>
  <si>
    <t xml:space="preserve">09-03-2020 20:21:56:773</t>
  </si>
  <si>
    <t xml:space="preserve">00:00:23:49:390</t>
  </si>
  <si>
    <t xml:space="preserve">09-03-2020 20:21:57:814</t>
  </si>
  <si>
    <t xml:space="preserve">00:00:23:50:431</t>
  </si>
  <si>
    <t xml:space="preserve">09-03-2020 20:21:58:855</t>
  </si>
  <si>
    <t xml:space="preserve">00:00:23:51:472</t>
  </si>
  <si>
    <t xml:space="preserve">09-03-2020 20:21:59:896</t>
  </si>
  <si>
    <t xml:space="preserve">00:00:23:52:513</t>
  </si>
  <si>
    <t xml:space="preserve">09-03-2020 20:22:00:937</t>
  </si>
  <si>
    <t xml:space="preserve">00:00:23:53:554</t>
  </si>
  <si>
    <t xml:space="preserve">09-03-2020 20:22:01:978</t>
  </si>
  <si>
    <t xml:space="preserve">00:00:23:54:595</t>
  </si>
  <si>
    <t xml:space="preserve">09-03-2020 20:22:03:019</t>
  </si>
  <si>
    <t xml:space="preserve">00:00:23:55:636</t>
  </si>
  <si>
    <t xml:space="preserve">09-03-2020 20:22:04:061</t>
  </si>
  <si>
    <t xml:space="preserve">00:00:23:56:678</t>
  </si>
  <si>
    <t xml:space="preserve">09-03-2020 20:22:05:103</t>
  </si>
  <si>
    <t xml:space="preserve">00:00:23:57:720</t>
  </si>
  <si>
    <t xml:space="preserve">09-03-2020 20:22:06:145</t>
  </si>
  <si>
    <t xml:space="preserve">00:00:23:58:762</t>
  </si>
  <si>
    <t xml:space="preserve">09-03-2020 20:22:07:188</t>
  </si>
  <si>
    <t xml:space="preserve">00:00:23:59:805</t>
  </si>
  <si>
    <t xml:space="preserve">09-03-2020 20:22:08:229</t>
  </si>
  <si>
    <t xml:space="preserve">00:00:24:00:846</t>
  </si>
  <si>
    <t xml:space="preserve">09-03-2020 20:22:09:270</t>
  </si>
  <si>
    <t xml:space="preserve">00:00:24:01:887</t>
  </si>
  <si>
    <t xml:space="preserve">09-03-2020 20:22:10:312</t>
  </si>
  <si>
    <t xml:space="preserve">00:00:24:02:929</t>
  </si>
  <si>
    <t xml:space="preserve">09-03-2020 20:22:11:352</t>
  </si>
  <si>
    <t xml:space="preserve">00:00:24:03:969</t>
  </si>
  <si>
    <t xml:space="preserve">09-03-2020 20:22:12:394</t>
  </si>
  <si>
    <t xml:space="preserve">00:00:24:05:011</t>
  </si>
  <si>
    <t xml:space="preserve">09-03-2020 20:22:13:437</t>
  </si>
  <si>
    <t xml:space="preserve">00:00:24:06:054</t>
  </si>
  <si>
    <t xml:space="preserve">09-03-2020 20:22:14:478</t>
  </si>
  <si>
    <t xml:space="preserve">00:00:24:07:095</t>
  </si>
  <si>
    <t xml:space="preserve">09-03-2020 20:22:15:519</t>
  </si>
  <si>
    <t xml:space="preserve">00:00:24:08:136</t>
  </si>
  <si>
    <t xml:space="preserve">09-03-2020 20:22:16:561</t>
  </si>
  <si>
    <t xml:space="preserve">00:00:24:09:178</t>
  </si>
  <si>
    <t xml:space="preserve">09-03-2020 20:22:17:602</t>
  </si>
  <si>
    <t xml:space="preserve">00:00:24:10:219</t>
  </si>
  <si>
    <t xml:space="preserve">09-03-2020 20:22:18:644</t>
  </si>
  <si>
    <t xml:space="preserve">00:00:24:11:261</t>
  </si>
  <si>
    <t xml:space="preserve">09-03-2020 20:22:19:685</t>
  </si>
  <si>
    <t xml:space="preserve">00:00:24:12:302</t>
  </si>
  <si>
    <t xml:space="preserve">09-03-2020 20:22:20:726</t>
  </si>
  <si>
    <t xml:space="preserve">00:00:24:13:343</t>
  </si>
  <si>
    <t xml:space="preserve">09-03-2020 20:22:21:768</t>
  </si>
  <si>
    <t xml:space="preserve">00:00:24:14:385</t>
  </si>
  <si>
    <t xml:space="preserve">09-03-2020 20:22:22:809</t>
  </si>
  <si>
    <t xml:space="preserve">00:00:24:15:426</t>
  </si>
  <si>
    <t xml:space="preserve">09-03-2020 20:22:23:850</t>
  </si>
  <si>
    <t xml:space="preserve">00:00:24:16:467</t>
  </si>
  <si>
    <t xml:space="preserve">09-03-2020 20:22:24:892</t>
  </si>
  <si>
    <t xml:space="preserve">00:00:24:17:509</t>
  </si>
  <si>
    <t xml:space="preserve">09-03-2020 20:22:25:933</t>
  </si>
  <si>
    <t xml:space="preserve">00:00:24:18:550</t>
  </si>
  <si>
    <t xml:space="preserve">09-03-2020 20:22:26:975</t>
  </si>
  <si>
    <t xml:space="preserve">00:00:24:19:592</t>
  </si>
  <si>
    <t xml:space="preserve">09-03-2020 20:22:28:016</t>
  </si>
  <si>
    <t xml:space="preserve">00:00:24:20:633</t>
  </si>
  <si>
    <t xml:space="preserve">09-03-2020 20:22:29:058</t>
  </si>
  <si>
    <t xml:space="preserve">00:00:24:21:675</t>
  </si>
  <si>
    <t xml:space="preserve">09-03-2020 20:22:30:099</t>
  </si>
  <si>
    <t xml:space="preserve">00:00:24:22:716</t>
  </si>
  <si>
    <t xml:space="preserve">09-03-2020 20:22:31:143</t>
  </si>
  <si>
    <t xml:space="preserve">00:00:24:23:760</t>
  </si>
  <si>
    <t xml:space="preserve">09-03-2020 20:22:32:185</t>
  </si>
  <si>
    <t xml:space="preserve">00:00:24:24:802</t>
  </si>
  <si>
    <t xml:space="preserve">09-03-2020 20:22:33:227</t>
  </si>
  <si>
    <t xml:space="preserve">00:00:24:25:844</t>
  </si>
  <si>
    <t xml:space="preserve">09-03-2020 20:22:34:268</t>
  </si>
  <si>
    <t xml:space="preserve">00:00:24:26:885</t>
  </si>
  <si>
    <t xml:space="preserve">09-03-2020 20:22:35:309</t>
  </si>
  <si>
    <t xml:space="preserve">00:00:24:27:926</t>
  </si>
  <si>
    <t xml:space="preserve">09-03-2020 20:22:36:352</t>
  </si>
  <si>
    <t xml:space="preserve">00:00:24:28:969</t>
  </si>
  <si>
    <t xml:space="preserve">09-03-2020 20:22:37:393</t>
  </si>
  <si>
    <t xml:space="preserve">00:00:24:30:010</t>
  </si>
  <si>
    <t xml:space="preserve">09-03-2020 20:22:38:434</t>
  </si>
  <si>
    <t xml:space="preserve">00:00:24:31:051</t>
  </si>
  <si>
    <t xml:space="preserve">09-03-2020 20:22:39:475</t>
  </si>
  <si>
    <t xml:space="preserve">00:00:24:32:092</t>
  </si>
  <si>
    <t xml:space="preserve">09-03-2020 20:22:40:517</t>
  </si>
  <si>
    <t xml:space="preserve">00:00:24:33:134</t>
  </si>
  <si>
    <t xml:space="preserve">09-03-2020 20:22:41:559</t>
  </si>
  <si>
    <t xml:space="preserve">00:00:24:34:176</t>
  </si>
  <si>
    <t xml:space="preserve">09-03-2020 20:22:42:600</t>
  </si>
  <si>
    <t xml:space="preserve">00:00:24:35:217</t>
  </si>
  <si>
    <t xml:space="preserve">09-03-2020 20:22:43:642</t>
  </si>
  <si>
    <t xml:space="preserve">00:00:24:36:259</t>
  </si>
  <si>
    <t xml:space="preserve">09-03-2020 20:22:44:685</t>
  </si>
  <si>
    <t xml:space="preserve">00:00:24:37:302</t>
  </si>
  <si>
    <t xml:space="preserve">09-03-2020 20:22:45:726</t>
  </si>
  <si>
    <t xml:space="preserve">00:00:24:38:343</t>
  </si>
  <si>
    <t xml:space="preserve">09-03-2020 20:22:46:767</t>
  </si>
  <si>
    <t xml:space="preserve">00:00:24:39:384</t>
  </si>
  <si>
    <t xml:space="preserve">09-03-2020 20:22:47:809</t>
  </si>
  <si>
    <t xml:space="preserve">00:00:24:40:426</t>
  </si>
  <si>
    <t xml:space="preserve">09-03-2020 20:22:48:850</t>
  </si>
  <si>
    <t xml:space="preserve">00:00:24:41:467</t>
  </si>
  <si>
    <t xml:space="preserve">09-03-2020 20:22:49:892</t>
  </si>
  <si>
    <t xml:space="preserve">00:00:24:42:509</t>
  </si>
  <si>
    <t xml:space="preserve">09-03-2020 20:22:50:933</t>
  </si>
  <si>
    <t xml:space="preserve">00:00:24:43:550</t>
  </si>
  <si>
    <t xml:space="preserve">09-03-2020 20:22:51:974</t>
  </si>
  <si>
    <t xml:space="preserve">00:00:24:44:591</t>
  </si>
  <si>
    <t xml:space="preserve">09-03-2020 20:22:53:016</t>
  </si>
  <si>
    <t xml:space="preserve">00:00:24:45:633</t>
  </si>
  <si>
    <t xml:space="preserve">09-03-2020 20:22:54:057</t>
  </si>
  <si>
    <t xml:space="preserve">00:00:24:46:674</t>
  </si>
  <si>
    <t xml:space="preserve">09-03-2020 20:22:55:098</t>
  </si>
  <si>
    <t xml:space="preserve">00:00:24:47:715</t>
  </si>
  <si>
    <t xml:space="preserve">09-03-2020 20:22:56:139</t>
  </si>
  <si>
    <t xml:space="preserve">00:00:24:48:756</t>
  </si>
  <si>
    <t xml:space="preserve">09-03-2020 20:22:57:181</t>
  </si>
  <si>
    <t xml:space="preserve">00:00:24:49:798</t>
  </si>
  <si>
    <t xml:space="preserve">09-03-2020 20:22:58:223</t>
  </si>
  <si>
    <t xml:space="preserve">00:00:24:50:840</t>
  </si>
  <si>
    <t xml:space="preserve">09-03-2020 20:22:59:267</t>
  </si>
  <si>
    <t xml:space="preserve">00:00:24:51:884</t>
  </si>
  <si>
    <t xml:space="preserve">09-03-2020 20:23:00:309</t>
  </si>
  <si>
    <t xml:space="preserve">00:00:24:52:926</t>
  </si>
  <si>
    <t xml:space="preserve">09-03-2020 20:23:01:352</t>
  </si>
  <si>
    <t xml:space="preserve">00:00:24:53:969</t>
  </si>
  <si>
    <t xml:space="preserve">09-03-2020 20:23:02:395</t>
  </si>
  <si>
    <t xml:space="preserve">00:00:24:55:012</t>
  </si>
  <si>
    <t xml:space="preserve">09-03-2020 20:23:03:436</t>
  </si>
  <si>
    <t xml:space="preserve">00:00:24:56:053</t>
  </si>
  <si>
    <t xml:space="preserve">09-03-2020 20:23:04:477</t>
  </si>
  <si>
    <t xml:space="preserve">00:00:24:57:094</t>
  </si>
  <si>
    <t xml:space="preserve">09-03-2020 20:23:05:519</t>
  </si>
  <si>
    <t xml:space="preserve">00:00:24:58:136</t>
  </si>
  <si>
    <t xml:space="preserve">09-03-2020 20:23:06:560</t>
  </si>
  <si>
    <t xml:space="preserve">00:00:24:59:177</t>
  </si>
  <si>
    <t xml:space="preserve">09-03-2020 20:23:07:604</t>
  </si>
  <si>
    <t xml:space="preserve">00:00:25:00:221</t>
  </si>
  <si>
    <t xml:space="preserve">09-03-2020 20:23:08:646</t>
  </si>
  <si>
    <t xml:space="preserve">00:00:25:01:263</t>
  </si>
  <si>
    <t xml:space="preserve">09-03-2020 20:23:09:688</t>
  </si>
  <si>
    <t xml:space="preserve">00:00:25:02:305</t>
  </si>
  <si>
    <t xml:space="preserve">09-03-2020 20:23:10:729</t>
  </si>
  <si>
    <t xml:space="preserve">00:00:25:03:346</t>
  </si>
  <si>
    <t xml:space="preserve">09-03-2020 20:23:11:769</t>
  </si>
  <si>
    <t xml:space="preserve">00:00:25:04:386</t>
  </si>
  <si>
    <t xml:space="preserve">09-03-2020 20:23:12:810</t>
  </si>
  <si>
    <t xml:space="preserve">00:00:25:05:427</t>
  </si>
  <si>
    <t xml:space="preserve">09-03-2020 20:23:13:850</t>
  </si>
  <si>
    <t xml:space="preserve">00:00:25:06:467</t>
  </si>
  <si>
    <t xml:space="preserve">09-03-2020 20:23:14:894</t>
  </si>
  <si>
    <t xml:space="preserve">00:00:25:07:511</t>
  </si>
  <si>
    <t xml:space="preserve">09-03-2020 20:23:15:935</t>
  </si>
  <si>
    <t xml:space="preserve">00:00:25:08:552</t>
  </si>
  <si>
    <t xml:space="preserve">09-03-2020 20:23:16:977</t>
  </si>
  <si>
    <t xml:space="preserve">00:00:25:09:594</t>
  </si>
  <si>
    <t xml:space="preserve">09-03-2020 20:23:18:019</t>
  </si>
  <si>
    <t xml:space="preserve">00:00:25:10:636</t>
  </si>
  <si>
    <t xml:space="preserve">09-03-2020 20:23:19:061</t>
  </si>
  <si>
    <t xml:space="preserve">00:00:25:11:678</t>
  </si>
  <si>
    <t xml:space="preserve">09-03-2020 20:23:20:103</t>
  </si>
  <si>
    <t xml:space="preserve">00:00:25:12:720</t>
  </si>
  <si>
    <t xml:space="preserve">09-03-2020 20:23:21:144</t>
  </si>
  <si>
    <t xml:space="preserve">00:00:25:13:761</t>
  </si>
  <si>
    <t xml:space="preserve">09-03-2020 20:23:22:185</t>
  </si>
  <si>
    <t xml:space="preserve">00:00:25:14:802</t>
  </si>
  <si>
    <t xml:space="preserve">09-03-2020 20:23:23:226</t>
  </si>
  <si>
    <t xml:space="preserve">00:00:25:15:843</t>
  </si>
  <si>
    <t xml:space="preserve">09-03-2020 20:23:24:268</t>
  </si>
  <si>
    <t xml:space="preserve">00:00:25:16:885</t>
  </si>
  <si>
    <t xml:space="preserve">09-03-2020 20:23:25:309</t>
  </si>
  <si>
    <t xml:space="preserve">00:00:25:17:926</t>
  </si>
  <si>
    <t xml:space="preserve">09-03-2020 20:23:26:350</t>
  </si>
  <si>
    <t xml:space="preserve">00:00:25:18:967</t>
  </si>
  <si>
    <t xml:space="preserve">09-03-2020 20:23:27:392</t>
  </si>
  <si>
    <t xml:space="preserve">00:00:25:20:009</t>
  </si>
  <si>
    <t xml:space="preserve">09-03-2020 20:23:28:433</t>
  </si>
  <si>
    <t xml:space="preserve">00:00:25:21:050</t>
  </si>
  <si>
    <t xml:space="preserve">09-03-2020 20:23:29:474</t>
  </si>
  <si>
    <t xml:space="preserve">00:00:25:22:091</t>
  </si>
  <si>
    <t xml:space="preserve">09-03-2020 20:23:30:517</t>
  </si>
  <si>
    <t xml:space="preserve">00:00:25:23:134</t>
  </si>
  <si>
    <t xml:space="preserve">09-03-2020 20:23:31:560</t>
  </si>
  <si>
    <t xml:space="preserve">00:00:25:24:177</t>
  </si>
  <si>
    <t xml:space="preserve">09-03-2020 20:23:32:602</t>
  </si>
  <si>
    <t xml:space="preserve">00:00:25:25:219</t>
  </si>
  <si>
    <t xml:space="preserve">09-03-2020 20:23:33:643</t>
  </si>
  <si>
    <t xml:space="preserve">00:00:25:26:260</t>
  </si>
  <si>
    <t xml:space="preserve">09-03-2020 20:23:34:684</t>
  </si>
  <si>
    <t xml:space="preserve">00:00:25:27:301</t>
  </si>
  <si>
    <t xml:space="preserve">09-03-2020 20:23:35:725</t>
  </si>
  <si>
    <t xml:space="preserve">00:00:25:28:342</t>
  </si>
  <si>
    <t xml:space="preserve">09-03-2020 20:23:36:766</t>
  </si>
  <si>
    <t xml:space="preserve">00:00:25:29:383</t>
  </si>
  <si>
    <t xml:space="preserve">09-03-2020 20:23:37:808</t>
  </si>
  <si>
    <t xml:space="preserve">00:00:25:30:425</t>
  </si>
  <si>
    <t xml:space="preserve">09-03-2020 20:23:38:849</t>
  </si>
  <si>
    <t xml:space="preserve">00:00:25:31:466</t>
  </si>
  <si>
    <t xml:space="preserve">09-03-2020 20:23:39:891</t>
  </si>
  <si>
    <t xml:space="preserve">00:00:25:32:508</t>
  </si>
  <si>
    <t xml:space="preserve">09-03-2020 20:23:40:932</t>
  </si>
  <si>
    <t xml:space="preserve">00:00:25:33:549</t>
  </si>
  <si>
    <t xml:space="preserve">09-03-2020 20:23:41:974</t>
  </si>
  <si>
    <t xml:space="preserve">00:00:25:34:591</t>
  </si>
  <si>
    <t xml:space="preserve">09-03-2020 20:23:43:015</t>
  </si>
  <si>
    <t xml:space="preserve">00:00:25:35:632</t>
  </si>
  <si>
    <t xml:space="preserve">09-03-2020 20:23:44:056</t>
  </si>
  <si>
    <t xml:space="preserve">00:00:25:36:673</t>
  </si>
  <si>
    <t xml:space="preserve">09-03-2020 20:23:45:100</t>
  </si>
  <si>
    <t xml:space="preserve">00:00:25:37:717</t>
  </si>
  <si>
    <t xml:space="preserve">09-03-2020 20:23:46:144</t>
  </si>
  <si>
    <t xml:space="preserve">00:00:25:38:761</t>
  </si>
  <si>
    <t xml:space="preserve">09-03-2020 20:23:47:185</t>
  </si>
  <si>
    <t xml:space="preserve">00:00:25:39:802</t>
  </si>
  <si>
    <t xml:space="preserve">09-03-2020 20:23:48:226</t>
  </si>
  <si>
    <t xml:space="preserve">00:00:25:40:843</t>
  </si>
  <si>
    <t xml:space="preserve">09-03-2020 20:23:49:267</t>
  </si>
  <si>
    <t xml:space="preserve">00:00:25:41:884</t>
  </si>
  <si>
    <t xml:space="preserve">09-03-2020 20:23:50:308</t>
  </si>
  <si>
    <t xml:space="preserve">00:00:25:42:925</t>
  </si>
  <si>
    <t xml:space="preserve">09-03-2020 20:23:51:349</t>
  </si>
  <si>
    <t xml:space="preserve">00:00:25:43:966</t>
  </si>
  <si>
    <t xml:space="preserve">09-03-2020 20:23:52:390</t>
  </si>
  <si>
    <t xml:space="preserve">00:00:25:45:007</t>
  </si>
  <si>
    <t xml:space="preserve">09-03-2020 20:23:53:432</t>
  </si>
  <si>
    <t xml:space="preserve">00:00:25:46:049</t>
  </si>
  <si>
    <t xml:space="preserve">09-03-2020 20:23:54:474</t>
  </si>
  <si>
    <t xml:space="preserve">00:00:25:47:091</t>
  </si>
  <si>
    <t xml:space="preserve">09-03-2020 20:23:55:516</t>
  </si>
  <si>
    <t xml:space="preserve">00:00:25:48:133</t>
  </si>
  <si>
    <t xml:space="preserve">09-03-2020 20:23:56:558</t>
  </si>
  <si>
    <t xml:space="preserve">00:00:25:49:175</t>
  </si>
  <si>
    <t xml:space="preserve">09-03-2020 20:23:57:600</t>
  </si>
  <si>
    <t xml:space="preserve">00:00:25:50:217</t>
  </si>
  <si>
    <t xml:space="preserve">09-03-2020 20:23:58:641</t>
  </si>
  <si>
    <t xml:space="preserve">00:00:25:51:258</t>
  </si>
  <si>
    <t xml:space="preserve">09-03-2020 20:23:59:683</t>
  </si>
  <si>
    <t xml:space="preserve">00:00:25:52:300</t>
  </si>
  <si>
    <t xml:space="preserve">09-03-2020 20:24:00:724</t>
  </si>
  <si>
    <t xml:space="preserve">00:00:25:53:341</t>
  </si>
  <si>
    <t xml:space="preserve">09-03-2020 20:24:01:766</t>
  </si>
  <si>
    <t xml:space="preserve">00:00:25:54:383</t>
  </si>
  <si>
    <t xml:space="preserve">09-03-2020 20:24:02:807</t>
  </si>
  <si>
    <t xml:space="preserve">00:00:25:55:424</t>
  </si>
  <si>
    <t xml:space="preserve">09-03-2020 20:24:03:848</t>
  </si>
  <si>
    <t xml:space="preserve">00:00:25:56:465</t>
  </si>
  <si>
    <t xml:space="preserve">09-03-2020 20:24:04:889</t>
  </si>
  <si>
    <t xml:space="preserve">00:00:25:57:506</t>
  </si>
  <si>
    <t xml:space="preserve">09-03-2020 20:24:05:933</t>
  </si>
  <si>
    <t xml:space="preserve">00:00:25:58:550</t>
  </si>
  <si>
    <t xml:space="preserve">09-03-2020 20:24:06:974</t>
  </si>
  <si>
    <t xml:space="preserve">00:00:25:59:591</t>
  </si>
  <si>
    <t xml:space="preserve">09-03-2020 20:24:08:017</t>
  </si>
  <si>
    <t xml:space="preserve">00:00:26:00:634</t>
  </si>
  <si>
    <t xml:space="preserve">09-03-2020 20:24:09:057</t>
  </si>
  <si>
    <t xml:space="preserve">00:00:26:01:674</t>
  </si>
  <si>
    <t xml:space="preserve">09-03-2020 20:24:10:099</t>
  </si>
  <si>
    <t xml:space="preserve">00:00:26:02:716</t>
  </si>
  <si>
    <t xml:space="preserve">09-03-2020 20:24:11:140</t>
  </si>
  <si>
    <t xml:space="preserve">00:00:26:03:757</t>
  </si>
  <si>
    <t xml:space="preserve">09-03-2020 20:24:12:181</t>
  </si>
  <si>
    <t xml:space="preserve">00:00:26:04:798</t>
  </si>
  <si>
    <t xml:space="preserve">09-03-2020 20:24:13:224</t>
  </si>
  <si>
    <t xml:space="preserve">00:00:26:05:841</t>
  </si>
  <si>
    <t xml:space="preserve">09-03-2020 20:24:14:265</t>
  </si>
  <si>
    <t xml:space="preserve">00:00:26:06:882</t>
  </si>
  <si>
    <t xml:space="preserve">09-03-2020 20:24:15:306</t>
  </si>
  <si>
    <t xml:space="preserve">00:00:26:07:923</t>
  </si>
  <si>
    <t xml:space="preserve">09-03-2020 20:24:16:348</t>
  </si>
  <si>
    <t xml:space="preserve">00:00:26:08:965</t>
  </si>
  <si>
    <t xml:space="preserve">09-03-2020 20:24:17:389</t>
  </si>
  <si>
    <t xml:space="preserve">00:00:26:10:006</t>
  </si>
  <si>
    <t xml:space="preserve">09-03-2020 20:24:18:432</t>
  </si>
  <si>
    <t xml:space="preserve">00:00:26:11:049</t>
  </si>
  <si>
    <t xml:space="preserve">09-03-2020 20:24:19:474</t>
  </si>
  <si>
    <t xml:space="preserve">00:00:26:12:091</t>
  </si>
  <si>
    <t xml:space="preserve">09-03-2020 20:24:20:516</t>
  </si>
  <si>
    <t xml:space="preserve">00:00:26:13:133</t>
  </si>
  <si>
    <t xml:space="preserve">09-03-2020 20:24:21:560</t>
  </si>
  <si>
    <t xml:space="preserve">00:00:26:14:177</t>
  </si>
  <si>
    <t xml:space="preserve">09-03-2020 20:24:22:601</t>
  </si>
  <si>
    <t xml:space="preserve">00:00:26:15:218</t>
  </si>
  <si>
    <t xml:space="preserve">09-03-2020 20:24:23:642</t>
  </si>
  <si>
    <t xml:space="preserve">00:00:26:16:259</t>
  </si>
  <si>
    <t xml:space="preserve">09-03-2020 20:24:24:684</t>
  </si>
  <si>
    <t xml:space="preserve">00:00:26:17:301</t>
  </si>
  <si>
    <t xml:space="preserve">09-03-2020 20:24:25:724</t>
  </si>
  <si>
    <t xml:space="preserve">00:00:26:18:341</t>
  </si>
  <si>
    <t xml:space="preserve">09-03-2020 20:24:26:765</t>
  </si>
  <si>
    <t xml:space="preserve">00:00:26:19:382</t>
  </si>
  <si>
    <t xml:space="preserve">09-03-2020 20:24:27:807</t>
  </si>
  <si>
    <t xml:space="preserve">00:00:26:20:424</t>
  </si>
  <si>
    <t xml:space="preserve">09-03-2020 20:24:28:849</t>
  </si>
  <si>
    <t xml:space="preserve">00:00:26:21:466</t>
  </si>
  <si>
    <t xml:space="preserve">09-03-2020 20:24:29:890</t>
  </si>
  <si>
    <t xml:space="preserve">00:00:26:22:507</t>
  </si>
  <si>
    <t xml:space="preserve">09-03-2020 20:24:30:931</t>
  </si>
  <si>
    <t xml:space="preserve">00:00:26:23:548</t>
  </si>
  <si>
    <t xml:space="preserve">09-03-2020 20:24:31:973</t>
  </si>
  <si>
    <t xml:space="preserve">00:00:26:24:590</t>
  </si>
  <si>
    <t xml:space="preserve">09-03-2020 20:24:33:016</t>
  </si>
  <si>
    <t xml:space="preserve">00:00:26:25:633</t>
  </si>
  <si>
    <t xml:space="preserve">09-03-2020 20:24:34:060</t>
  </si>
  <si>
    <t xml:space="preserve">00:00:26:26:677</t>
  </si>
  <si>
    <t xml:space="preserve">09-03-2020 20:24:35:103</t>
  </si>
  <si>
    <t xml:space="preserve">00:00:26:27:720</t>
  </si>
  <si>
    <t xml:space="preserve">09-03-2020 20:24:36:145</t>
  </si>
  <si>
    <t xml:space="preserve">00:00:26:28:762</t>
  </si>
  <si>
    <t xml:space="preserve">09-03-2020 20:24:37:186</t>
  </si>
  <si>
    <t xml:space="preserve">00:00:26:29:803</t>
  </si>
  <si>
    <t xml:space="preserve">09-03-2020 20:24:38:228</t>
  </si>
  <si>
    <t xml:space="preserve">00:00:26:30:845</t>
  </si>
  <si>
    <t xml:space="preserve">09-03-2020 20:24:39:270</t>
  </si>
  <si>
    <t xml:space="preserve">00:00:26:31:887</t>
  </si>
  <si>
    <t xml:space="preserve">09-03-2020 20:24:40:311</t>
  </si>
  <si>
    <t xml:space="preserve">00:00:26:32:928</t>
  </si>
  <si>
    <t xml:space="preserve">09-03-2020 20:24:41:351</t>
  </si>
  <si>
    <t xml:space="preserve">00:00:26:33:968</t>
  </si>
  <si>
    <t xml:space="preserve">09-03-2020 20:24:42:393</t>
  </si>
  <si>
    <t xml:space="preserve">00:00:26:35:010</t>
  </si>
  <si>
    <t xml:space="preserve">09-03-2020 20:24:43:435</t>
  </si>
  <si>
    <t xml:space="preserve">00:00:26:36:052</t>
  </si>
  <si>
    <t xml:space="preserve">09-03-2020 20:24:44:477</t>
  </si>
  <si>
    <t xml:space="preserve">00:00:26:37:094</t>
  </si>
  <si>
    <t xml:space="preserve">09-03-2020 20:24:45:517</t>
  </si>
  <si>
    <t xml:space="preserve">00:00:26:38:134</t>
  </si>
  <si>
    <t xml:space="preserve">09-03-2020 20:24:46:557</t>
  </si>
  <si>
    <t xml:space="preserve">00:00:26:39:174</t>
  </si>
  <si>
    <t xml:space="preserve">09-03-2020 20:24:47:599</t>
  </si>
  <si>
    <t xml:space="preserve">00:00:26:40:216</t>
  </si>
  <si>
    <t xml:space="preserve">09-03-2020 20:24:48:640</t>
  </si>
  <si>
    <t xml:space="preserve">00:00:26:41:257</t>
  </si>
  <si>
    <t xml:space="preserve">09-03-2020 20:24:49:683</t>
  </si>
  <si>
    <t xml:space="preserve">00:00:26:42:300</t>
  </si>
  <si>
    <t xml:space="preserve">09-03-2020 20:24:50:725</t>
  </si>
  <si>
    <t xml:space="preserve">00:00:26:43:342</t>
  </si>
  <si>
    <t xml:space="preserve">09-03-2020 20:24:51:768</t>
  </si>
  <si>
    <t xml:space="preserve">00:00:26:44:385</t>
  </si>
  <si>
    <t xml:space="preserve">09-03-2020 20:24:52:809</t>
  </si>
  <si>
    <t xml:space="preserve">00:00:26:45:426</t>
  </si>
  <si>
    <t xml:space="preserve">09-03-2020 20:24:53:851</t>
  </si>
  <si>
    <t xml:space="preserve">00:00:26:46:468</t>
  </si>
  <si>
    <t xml:space="preserve">09-03-2020 20:24:54:892</t>
  </si>
  <si>
    <t xml:space="preserve">00:00:26:47:509</t>
  </si>
  <si>
    <t xml:space="preserve">09-03-2020 20:24:55:934</t>
  </si>
  <si>
    <t xml:space="preserve">00:00:26:48:551</t>
  </si>
  <si>
    <t xml:space="preserve">09-03-2020 20:24:56:974</t>
  </si>
  <si>
    <t xml:space="preserve">00:00:26:49:591</t>
  </si>
  <si>
    <t xml:space="preserve">09-03-2020 20:24:58:017</t>
  </si>
  <si>
    <t xml:space="preserve">00:00:26:50:634</t>
  </si>
  <si>
    <t xml:space="preserve">09-03-2020 20:24:59:058</t>
  </si>
  <si>
    <t xml:space="preserve">00:00:26:51:675</t>
  </si>
  <si>
    <t xml:space="preserve">09-03-2020 20:25:00:100</t>
  </si>
  <si>
    <t xml:space="preserve">00:00:26:52:717</t>
  </si>
  <si>
    <t xml:space="preserve">09-03-2020 20:25:01:142</t>
  </si>
  <si>
    <t xml:space="preserve">00:00:26:53:759</t>
  </si>
  <si>
    <t xml:space="preserve">09-03-2020 20:25:02:185</t>
  </si>
  <si>
    <t xml:space="preserve">00:00:26:54:802</t>
  </si>
  <si>
    <t xml:space="preserve">09-03-2020 20:25:03:228</t>
  </si>
  <si>
    <t xml:space="preserve">00:00:26:55:845</t>
  </si>
  <si>
    <t xml:space="preserve">09-03-2020 20:25:04:269</t>
  </si>
  <si>
    <t xml:space="preserve">00:00:26:56:886</t>
  </si>
  <si>
    <t xml:space="preserve">09-03-2020 20:25:05:311</t>
  </si>
  <si>
    <t xml:space="preserve">00:00:26:57:928</t>
  </si>
  <si>
    <t xml:space="preserve">09-03-2020 20:25:06:352</t>
  </si>
  <si>
    <t xml:space="preserve">00:00:26:58:969</t>
  </si>
  <si>
    <t xml:space="preserve">09-03-2020 20:25:07:393</t>
  </si>
  <si>
    <t xml:space="preserve">00:00:27:00:010</t>
  </si>
  <si>
    <t xml:space="preserve">09-03-2020 20:25:08:435</t>
  </si>
  <si>
    <t xml:space="preserve">00:00:27:01:052</t>
  </si>
  <si>
    <t xml:space="preserve">09-03-2020 20:25:09:476</t>
  </si>
  <si>
    <t xml:space="preserve">00:00:27:02:093</t>
  </si>
  <si>
    <t xml:space="preserve">09-03-2020 20:25:10:518</t>
  </si>
  <si>
    <t xml:space="preserve">00:00:27:03:135</t>
  </si>
  <si>
    <t xml:space="preserve">09-03-2020 20:25:11:560</t>
  </si>
  <si>
    <t xml:space="preserve">00:00:27:04:177</t>
  </si>
  <si>
    <t xml:space="preserve">09-03-2020 20:25:12:601</t>
  </si>
  <si>
    <t xml:space="preserve">00:00:27:05:218</t>
  </si>
  <si>
    <t xml:space="preserve">09-03-2020 20:25:13:642</t>
  </si>
  <si>
    <t xml:space="preserve">00:00:27:06:259</t>
  </si>
  <si>
    <t xml:space="preserve">09-03-2020 20:25:14:683</t>
  </si>
  <si>
    <t xml:space="preserve">00:00:27:07:300</t>
  </si>
  <si>
    <t xml:space="preserve">09-03-2020 20:25:15:726</t>
  </si>
  <si>
    <t xml:space="preserve">00:00:27:08:343</t>
  </si>
  <si>
    <t xml:space="preserve">09-03-2020 20:25:16:767</t>
  </si>
  <si>
    <t xml:space="preserve">00:00:27:09:384</t>
  </si>
  <si>
    <t xml:space="preserve">09-03-2020 20:25:17:809</t>
  </si>
  <si>
    <t xml:space="preserve">00:00:27:10:426</t>
  </si>
  <si>
    <t xml:space="preserve">09-03-2020 20:25:18:850</t>
  </si>
  <si>
    <t xml:space="preserve">00:00:27:11:467</t>
  </si>
  <si>
    <t xml:space="preserve">09-03-2020 20:25:19:893</t>
  </si>
  <si>
    <t xml:space="preserve">00:00:27:12:510</t>
  </si>
  <si>
    <t xml:space="preserve">09-03-2020 20:25:20:935</t>
  </si>
  <si>
    <t xml:space="preserve">00:00:27:13:552</t>
  </si>
  <si>
    <t xml:space="preserve">09-03-2020 20:25:21:976</t>
  </si>
  <si>
    <t xml:space="preserve">00:00:27:14:593</t>
  </si>
  <si>
    <t xml:space="preserve">09-03-2020 20:25:23:016</t>
  </si>
  <si>
    <t xml:space="preserve">00:00:27:15:633</t>
  </si>
  <si>
    <t xml:space="preserve">09-03-2020 20:25:24:058</t>
  </si>
  <si>
    <t xml:space="preserve">00:00:27:16:675</t>
  </si>
  <si>
    <t xml:space="preserve">09-03-2020 20:25:25:100</t>
  </si>
  <si>
    <t xml:space="preserve">00:00:27:17:717</t>
  </si>
  <si>
    <t xml:space="preserve">09-03-2020 20:25:26:144</t>
  </si>
  <si>
    <t xml:space="preserve">00:00:27:18:761</t>
  </si>
  <si>
    <t xml:space="preserve">09-03-2020 20:25:27:185</t>
  </si>
  <si>
    <t xml:space="preserve">00:00:27:19:802</t>
  </si>
  <si>
    <t xml:space="preserve">09-03-2020 20:25:28:230</t>
  </si>
  <si>
    <t xml:space="preserve">00:00:27:20:847</t>
  </si>
  <si>
    <t xml:space="preserve">09-03-2020 20:25:29:273</t>
  </si>
  <si>
    <t xml:space="preserve">00:00:27:21:890</t>
  </si>
  <si>
    <t xml:space="preserve">09-03-2020 20:25:30:314</t>
  </si>
  <si>
    <t xml:space="preserve">00:00:27:22:931</t>
  </si>
  <si>
    <t xml:space="preserve">09-03-2020 20:25:31:355</t>
  </si>
  <si>
    <t xml:space="preserve">00:00:27:23:972</t>
  </si>
  <si>
    <t xml:space="preserve">09-03-2020 20:25:32:396</t>
  </si>
  <si>
    <t xml:space="preserve">00:00:27:25:013</t>
  </si>
  <si>
    <t xml:space="preserve">09-03-2020 20:25:33:436</t>
  </si>
  <si>
    <t xml:space="preserve">00:00:27:26:053</t>
  </si>
  <si>
    <t xml:space="preserve">09-03-2020 20:25:34:478</t>
  </si>
  <si>
    <t xml:space="preserve">00:00:27:27:095</t>
  </si>
  <si>
    <t xml:space="preserve">09-03-2020 20:25:35:519</t>
  </si>
  <si>
    <t xml:space="preserve">00:00:27:28:136</t>
  </si>
  <si>
    <t xml:space="preserve">09-03-2020 20:25:36:561</t>
  </si>
  <si>
    <t xml:space="preserve">00:00:27:29:178</t>
  </si>
  <si>
    <t xml:space="preserve">09-03-2020 20:25:37:602</t>
  </si>
  <si>
    <t xml:space="preserve">00:00:27:30:219</t>
  </si>
  <si>
    <t xml:space="preserve">09-03-2020 20:25:38:643</t>
  </si>
  <si>
    <t xml:space="preserve">00:00:27:31:260</t>
  </si>
  <si>
    <t xml:space="preserve">09-03-2020 20:25:39:685</t>
  </si>
  <si>
    <t xml:space="preserve">00:00:27:32:302</t>
  </si>
  <si>
    <t xml:space="preserve">09-03-2020 20:25:40:726</t>
  </si>
  <si>
    <t xml:space="preserve">00:00:27:33:343</t>
  </si>
  <si>
    <t xml:space="preserve">09-03-2020 20:25:41:768</t>
  </si>
  <si>
    <t xml:space="preserve">00:00:27:34:385</t>
  </si>
  <si>
    <t xml:space="preserve">09-03-2020 20:25:42:809</t>
  </si>
  <si>
    <t xml:space="preserve">00:00:27:35:426</t>
  </si>
  <si>
    <t xml:space="preserve">09-03-2020 20:25:43:850</t>
  </si>
  <si>
    <t xml:space="preserve">00:00:27:36:467</t>
  </si>
  <si>
    <t xml:space="preserve">09-03-2020 20:25:44:893</t>
  </si>
  <si>
    <t xml:space="preserve">00:00:27:37:510</t>
  </si>
  <si>
    <t xml:space="preserve">09-03-2020 20:25:45:935</t>
  </si>
  <si>
    <t xml:space="preserve">00:00:27:38:552</t>
  </si>
  <si>
    <t xml:space="preserve">09-03-2020 20:25:46:977</t>
  </si>
  <si>
    <t xml:space="preserve">00:00:27:39:594</t>
  </si>
  <si>
    <t xml:space="preserve">09-03-2020 20:25:48:017</t>
  </si>
  <si>
    <t xml:space="preserve">00:00:27:40:634</t>
  </si>
  <si>
    <t xml:space="preserve">09-03-2020 20:25:49:059</t>
  </si>
  <si>
    <t xml:space="preserve">00:00:27:41:676</t>
  </si>
  <si>
    <t xml:space="preserve">09-03-2020 20:25:50:101</t>
  </si>
  <si>
    <t xml:space="preserve">00:00:27:42:718</t>
  </si>
  <si>
    <t xml:space="preserve">09-03-2020 20:25:51:142</t>
  </si>
  <si>
    <t xml:space="preserve">00:00:27:43:759</t>
  </si>
  <si>
    <t xml:space="preserve">09-03-2020 20:25:52:184</t>
  </si>
  <si>
    <t xml:space="preserve">00:00:27:44:801</t>
  </si>
  <si>
    <t xml:space="preserve">09-03-2020 20:25:53:225</t>
  </si>
  <si>
    <t xml:space="preserve">00:00:27:45:842</t>
  </si>
  <si>
    <t xml:space="preserve">09-03-2020 20:25:54:267</t>
  </si>
  <si>
    <t xml:space="preserve">00:00:27:46:884</t>
  </si>
  <si>
    <t xml:space="preserve">09-03-2020 20:25:55:308</t>
  </si>
  <si>
    <t xml:space="preserve">00:00:27:47:925</t>
  </si>
  <si>
    <t xml:space="preserve">09-03-2020 20:25:56:353</t>
  </si>
  <si>
    <t xml:space="preserve">00:00:27:48:970</t>
  </si>
  <si>
    <t xml:space="preserve">09-03-2020 20:25:57:397</t>
  </si>
  <si>
    <t xml:space="preserve">00:00:27:50:014</t>
  </si>
  <si>
    <t xml:space="preserve">09-03-2020 20:25:58:439</t>
  </si>
  <si>
    <t xml:space="preserve">00:00:27:51:056</t>
  </si>
  <si>
    <t xml:space="preserve">09-03-2020 20:25:59:480</t>
  </si>
  <si>
    <t xml:space="preserve">00:00:27:52:097</t>
  </si>
  <si>
    <t xml:space="preserve">09-03-2020 20:26:00:521</t>
  </si>
  <si>
    <t xml:space="preserve">00:00:27:53:138</t>
  </si>
  <si>
    <t xml:space="preserve">09-03-2020 20:26:01:562</t>
  </si>
  <si>
    <t xml:space="preserve">00:00:27:54:179</t>
  </si>
  <si>
    <t xml:space="preserve">09-03-2020 20:26:02:604</t>
  </si>
  <si>
    <t xml:space="preserve">00:00:27:55:221</t>
  </si>
  <si>
    <t xml:space="preserve">09-03-2020 20:26:03:646</t>
  </si>
  <si>
    <t xml:space="preserve">00:00:27:56:263</t>
  </si>
  <si>
    <t xml:space="preserve">09-03-2020 20:26:04:686</t>
  </si>
  <si>
    <t xml:space="preserve">00:00:27:57:303</t>
  </si>
  <si>
    <t xml:space="preserve">09-03-2020 20:26:05:728</t>
  </si>
  <si>
    <t xml:space="preserve">00:00:27:58:345</t>
  </si>
  <si>
    <t xml:space="preserve">09-03-2020 20:26:06:771</t>
  </si>
  <si>
    <t xml:space="preserve">00:00:27:59:388</t>
  </si>
  <si>
    <t xml:space="preserve">09-03-2020 20:26:07:813</t>
  </si>
  <si>
    <t xml:space="preserve">00:00:28:00:430</t>
  </si>
  <si>
    <t xml:space="preserve">09-03-2020 20:26:08:854</t>
  </si>
  <si>
    <t xml:space="preserve">00:00:28:01:471</t>
  </si>
  <si>
    <t xml:space="preserve">09-03-2020 20:26:09:895</t>
  </si>
  <si>
    <t xml:space="preserve">00:00:28:02:512</t>
  </si>
  <si>
    <t xml:space="preserve">09-03-2020 20:26:10:938</t>
  </si>
  <si>
    <t xml:space="preserve">00:00:28:03:555</t>
  </si>
  <si>
    <t xml:space="preserve">09-03-2020 20:26:11:980</t>
  </si>
  <si>
    <t xml:space="preserve">00:00:28:04:597</t>
  </si>
  <si>
    <t xml:space="preserve">09-03-2020 20:26:13:021</t>
  </si>
  <si>
    <t xml:space="preserve">00:00:28:05:638</t>
  </si>
  <si>
    <t xml:space="preserve">09-03-2020 20:26:14:062</t>
  </si>
  <si>
    <t xml:space="preserve">00:00:28:06:679</t>
  </si>
  <si>
    <t xml:space="preserve">09-03-2020 20:26:15:104</t>
  </si>
  <si>
    <t xml:space="preserve">00:00:28:07:721</t>
  </si>
  <si>
    <t xml:space="preserve">09-03-2020 20:26:16:146</t>
  </si>
  <si>
    <t xml:space="preserve">00:00:28:08:763</t>
  </si>
  <si>
    <t xml:space="preserve">09-03-2020 20:26:17:188</t>
  </si>
  <si>
    <t xml:space="preserve">00:00:28:09:805</t>
  </si>
  <si>
    <t xml:space="preserve">09-03-2020 20:26:18:230</t>
  </si>
  <si>
    <t xml:space="preserve">00:00:28:10:847</t>
  </si>
  <si>
    <t xml:space="preserve">09-03-2020 20:26:19:271</t>
  </si>
  <si>
    <t xml:space="preserve">00:00:28:11:888</t>
  </si>
  <si>
    <t xml:space="preserve">09-03-2020 20:26:20:311</t>
  </si>
  <si>
    <t xml:space="preserve">00:00:28:12:928</t>
  </si>
  <si>
    <t xml:space="preserve">09-03-2020 20:26:21:352</t>
  </si>
  <si>
    <t xml:space="preserve">00:00:28:13:969</t>
  </si>
  <si>
    <t xml:space="preserve">09-03-2020 20:26:22:394</t>
  </si>
  <si>
    <t xml:space="preserve">00:00:28:15:011</t>
  </si>
  <si>
    <t xml:space="preserve">09-03-2020 20:26:23:436</t>
  </si>
  <si>
    <t xml:space="preserve">00:00:28:16:053</t>
  </si>
  <si>
    <t xml:space="preserve">09-03-2020 20:26:24:477</t>
  </si>
  <si>
    <t xml:space="preserve">00:00:28:17:094</t>
  </si>
  <si>
    <t xml:space="preserve">09-03-2020 20:26:25:518</t>
  </si>
  <si>
    <t xml:space="preserve">00:00:28:18:135</t>
  </si>
  <si>
    <t xml:space="preserve">09-03-2020 20:26:26:559</t>
  </si>
  <si>
    <t xml:space="preserve">00:00:28:19:176</t>
  </si>
  <si>
    <t xml:space="preserve">09-03-2020 20:26:27:601</t>
  </si>
  <si>
    <t xml:space="preserve">00:00:28:20:218</t>
  </si>
  <si>
    <t xml:space="preserve">09-03-2020 20:26:28:644</t>
  </si>
  <si>
    <t xml:space="preserve">00:00:28:21:261</t>
  </si>
  <si>
    <t xml:space="preserve">09-03-2020 20:26:29:686</t>
  </si>
  <si>
    <t xml:space="preserve">00:00:28:22:303</t>
  </si>
  <si>
    <t xml:space="preserve">09-03-2020 20:26:30:727</t>
  </si>
  <si>
    <t xml:space="preserve">00:00:28:23:344</t>
  </si>
  <si>
    <t xml:space="preserve">09-03-2020 20:26:31:768</t>
  </si>
  <si>
    <t xml:space="preserve">00:00:28:24:385</t>
  </si>
  <si>
    <t xml:space="preserve">09-03-2020 20:26:32:809</t>
  </si>
  <si>
    <t xml:space="preserve">00:00:28:25:426</t>
  </si>
  <si>
    <t xml:space="preserve">09-03-2020 20:26:33:851</t>
  </si>
  <si>
    <t xml:space="preserve">00:00:28:26:468</t>
  </si>
  <si>
    <t xml:space="preserve">09-03-2020 20:26:34:892</t>
  </si>
  <si>
    <t xml:space="preserve">00:00:28:27:509</t>
  </si>
  <si>
    <t xml:space="preserve">09-03-2020 20:26:35:932</t>
  </si>
  <si>
    <t xml:space="preserve">00:00:28:28:549</t>
  </si>
  <si>
    <t xml:space="preserve">09-03-2020 20:26:36:975</t>
  </si>
  <si>
    <t xml:space="preserve">00:00:28:29:592</t>
  </si>
  <si>
    <t xml:space="preserve">09-03-2020 20:26:38:016</t>
  </si>
  <si>
    <t xml:space="preserve">00:00:28:30:633</t>
  </si>
  <si>
    <t xml:space="preserve">09-03-2020 20:26:39:056</t>
  </si>
  <si>
    <t xml:space="preserve">00:00:28:31:673</t>
  </si>
  <si>
    <t xml:space="preserve">09-03-2020 20:26:40:097</t>
  </si>
  <si>
    <t xml:space="preserve">00:00:28:32:714</t>
  </si>
  <si>
    <t xml:space="preserve">09-03-2020 20:26:41:138</t>
  </si>
  <si>
    <t xml:space="preserve">00:00:28:33:755</t>
  </si>
  <si>
    <t xml:space="preserve">09-03-2020 20:26:42:179</t>
  </si>
  <si>
    <t xml:space="preserve">00:00:28:34:796</t>
  </si>
  <si>
    <t xml:space="preserve">09-03-2020 20:26:43:220</t>
  </si>
  <si>
    <t xml:space="preserve">00:00:28:35:837</t>
  </si>
  <si>
    <t xml:space="preserve">09-03-2020 20:26:44:262</t>
  </si>
  <si>
    <t xml:space="preserve">00:00:28:36:879</t>
  </si>
  <si>
    <t xml:space="preserve">09-03-2020 20:26:45:302</t>
  </si>
  <si>
    <t xml:space="preserve">00:00:28:37:919</t>
  </si>
  <si>
    <t xml:space="preserve">09-03-2020 20:26:46:343</t>
  </si>
  <si>
    <t xml:space="preserve">00:00:28:38:960</t>
  </si>
  <si>
    <t xml:space="preserve">09-03-2020 20:26:47:384</t>
  </si>
  <si>
    <t xml:space="preserve">00:00:28:40:001</t>
  </si>
  <si>
    <t xml:space="preserve">09-03-2020 20:26:48:428</t>
  </si>
  <si>
    <t xml:space="preserve">00:00:28:41:045</t>
  </si>
  <si>
    <t xml:space="preserve">09-03-2020 20:26:49:471</t>
  </si>
  <si>
    <t xml:space="preserve">00:00:28:42:088</t>
  </si>
  <si>
    <t xml:space="preserve">09-03-2020 20:26:50:513</t>
  </si>
  <si>
    <t xml:space="preserve">00:00:28:43:130</t>
  </si>
  <si>
    <t xml:space="preserve">09-03-2020 20:26:51:554</t>
  </si>
  <si>
    <t xml:space="preserve">00:00:28:44:171</t>
  </si>
  <si>
    <t xml:space="preserve">09-03-2020 20:26:52:595</t>
  </si>
  <si>
    <t xml:space="preserve">00:00:28:45:212</t>
  </si>
  <si>
    <t xml:space="preserve">09-03-2020 20:26:53:636</t>
  </si>
  <si>
    <t xml:space="preserve">00:00:28:46:253</t>
  </si>
  <si>
    <t xml:space="preserve">09-03-2020 20:26:54:678</t>
  </si>
  <si>
    <t xml:space="preserve">00:00:28:47:295</t>
  </si>
  <si>
    <t xml:space="preserve">09-03-2020 20:26:55:719</t>
  </si>
  <si>
    <t xml:space="preserve">00:00:28:48:336</t>
  </si>
  <si>
    <t xml:space="preserve">09-03-2020 20:26:56:760</t>
  </si>
  <si>
    <t xml:space="preserve">00:00:28:49:377</t>
  </si>
  <si>
    <t xml:space="preserve">09-03-2020 20:26:57:802</t>
  </si>
  <si>
    <t xml:space="preserve">00:00:28:50:419</t>
  </si>
  <si>
    <t xml:space="preserve">09-03-2020 20:26:58:843</t>
  </si>
  <si>
    <t xml:space="preserve">00:00:28:51:460</t>
  </si>
  <si>
    <t xml:space="preserve">09-03-2020 20:26:59:886</t>
  </si>
  <si>
    <t xml:space="preserve">00:00:28:52:503</t>
  </si>
  <si>
    <t xml:space="preserve">09-03-2020 20:27:00:927</t>
  </si>
  <si>
    <t xml:space="preserve">00:00:28:53:544</t>
  </si>
  <si>
    <t xml:space="preserve">09-03-2020 20:27:01:968</t>
  </si>
  <si>
    <t xml:space="preserve">00:00:28:54:585</t>
  </si>
  <si>
    <t xml:space="preserve">09-03-2020 20:27:03:009</t>
  </si>
  <si>
    <t xml:space="preserve">00:00:28:55:626</t>
  </si>
  <si>
    <t xml:space="preserve">09-03-2020 20:27:04:051</t>
  </si>
  <si>
    <t xml:space="preserve">00:00:28:56:668</t>
  </si>
  <si>
    <t xml:space="preserve">09-03-2020 20:27:05:093</t>
  </si>
  <si>
    <t xml:space="preserve">00:00:28:57:710</t>
  </si>
  <si>
    <t xml:space="preserve">09-03-2020 20:27:06:135</t>
  </si>
  <si>
    <t xml:space="preserve">00:00:28:58:752</t>
  </si>
  <si>
    <t xml:space="preserve">09-03-2020 20:27:07:177</t>
  </si>
  <si>
    <t xml:space="preserve">00:00:28:59:794</t>
  </si>
  <si>
    <t xml:space="preserve">09-03-2020 20:27:08:219</t>
  </si>
  <si>
    <t xml:space="preserve">00:00:29:00:836</t>
  </si>
  <si>
    <t xml:space="preserve">09-03-2020 20:27:09:260</t>
  </si>
  <si>
    <t xml:space="preserve">00:00:29:01:877</t>
  </si>
  <si>
    <t xml:space="preserve">09-03-2020 20:27:10:302</t>
  </si>
  <si>
    <t xml:space="preserve">00:00:29:02:919</t>
  </si>
  <si>
    <t xml:space="preserve">09-03-2020 20:27:11:343</t>
  </si>
  <si>
    <t xml:space="preserve">00:00:29:03:960</t>
  </si>
  <si>
    <t xml:space="preserve">09-03-2020 20:27:12:383</t>
  </si>
  <si>
    <t xml:space="preserve">00:00:29:05:000</t>
  </si>
  <si>
    <t xml:space="preserve">09-03-2020 20:27:13:426</t>
  </si>
  <si>
    <t xml:space="preserve">00:00:29:06:043</t>
  </si>
  <si>
    <t xml:space="preserve">09-03-2020 20:27:14:468</t>
  </si>
  <si>
    <t xml:space="preserve">00:00:29:07:085</t>
  </si>
  <si>
    <t xml:space="preserve">09-03-2020 20:27:15:510</t>
  </si>
  <si>
    <t xml:space="preserve">00:00:29:08:127</t>
  </si>
  <si>
    <t xml:space="preserve">09-03-2020 20:27:16:551</t>
  </si>
  <si>
    <t xml:space="preserve">00:00:29:09:168</t>
  </si>
  <si>
    <t xml:space="preserve">09-03-2020 20:27:17:592</t>
  </si>
  <si>
    <t xml:space="preserve">00:00:29:10:209</t>
  </si>
  <si>
    <t xml:space="preserve">09-03-2020 20:27:18:633</t>
  </si>
  <si>
    <t xml:space="preserve">00:00:29:11:250</t>
  </si>
  <si>
    <t xml:space="preserve">09-03-2020 20:27:19:677</t>
  </si>
  <si>
    <t xml:space="preserve">00:00:29:12:294</t>
  </si>
  <si>
    <t xml:space="preserve">09-03-2020 20:27:20:720</t>
  </si>
  <si>
    <t xml:space="preserve">00:00:29:13:337</t>
  </si>
  <si>
    <t xml:space="preserve">09-03-2020 20:27:21:762</t>
  </si>
  <si>
    <t xml:space="preserve">00:00:29:14:379</t>
  </si>
  <si>
    <t xml:space="preserve">09-03-2020 20:27:22:803</t>
  </si>
  <si>
    <t xml:space="preserve">00:00:29:15:420</t>
  </si>
  <si>
    <t xml:space="preserve">09-03-2020 20:27:23:844</t>
  </si>
  <si>
    <t xml:space="preserve">00:00:29:16:461</t>
  </si>
  <si>
    <t xml:space="preserve">09-03-2020 20:27:24:885</t>
  </si>
  <si>
    <t xml:space="preserve">00:00:29:17:502</t>
  </si>
  <si>
    <t xml:space="preserve">09-03-2020 20:27:25:927</t>
  </si>
  <si>
    <t xml:space="preserve">00:00:29:18:544</t>
  </si>
  <si>
    <t xml:space="preserve">09-03-2020 20:27:26:968</t>
  </si>
  <si>
    <t xml:space="preserve">00:00:29:19:585</t>
  </si>
  <si>
    <t xml:space="preserve">09-03-2020 20:27:28:009</t>
  </si>
  <si>
    <t xml:space="preserve">00:00:29:20:626</t>
  </si>
  <si>
    <t xml:space="preserve">09-03-2020 20:27:29:051</t>
  </si>
  <si>
    <t xml:space="preserve">00:00:29:21:668</t>
  </si>
  <si>
    <t xml:space="preserve">09-03-2020 20:27:30:092</t>
  </si>
  <si>
    <t xml:space="preserve">00:00:29:22:709</t>
  </si>
  <si>
    <t xml:space="preserve">09-03-2020 20:27:31:134</t>
  </si>
  <si>
    <t xml:space="preserve">00:00:29:23:751</t>
  </si>
  <si>
    <t xml:space="preserve">09-03-2020 20:27:32:175</t>
  </si>
  <si>
    <t xml:space="preserve">00:00:29:24:792</t>
  </si>
  <si>
    <t xml:space="preserve">09-03-2020 20:27:33:216</t>
  </si>
  <si>
    <t xml:space="preserve">00:00:29:25:833</t>
  </si>
  <si>
    <t xml:space="preserve">09-03-2020 20:27:34:257</t>
  </si>
  <si>
    <t xml:space="preserve">00:00:29:26:874</t>
  </si>
  <si>
    <t xml:space="preserve">09-03-2020 20:27:35:300</t>
  </si>
  <si>
    <t xml:space="preserve">00:00:29:27:917</t>
  </si>
  <si>
    <t xml:space="preserve">09-03-2020 20:27:36:343</t>
  </si>
  <si>
    <t xml:space="preserve">00:00:29:28:960</t>
  </si>
  <si>
    <t xml:space="preserve">09-03-2020 20:27:37:387</t>
  </si>
  <si>
    <t xml:space="preserve">00:00:29:30:004</t>
  </si>
  <si>
    <t xml:space="preserve">09-03-2020 20:27:38:428</t>
  </si>
  <si>
    <t xml:space="preserve">00:00:29:31:045</t>
  </si>
  <si>
    <t xml:space="preserve">09-03-2020 20:27:39:470</t>
  </si>
  <si>
    <t xml:space="preserve">00:00:29:32:087</t>
  </si>
  <si>
    <t xml:space="preserve">09-03-2020 20:27:40:512</t>
  </si>
  <si>
    <t xml:space="preserve">00:00:29:33:129</t>
  </si>
  <si>
    <t xml:space="preserve">09-03-2020 20:27:41:553</t>
  </si>
  <si>
    <t xml:space="preserve">00:00:29:34:170</t>
  </si>
  <si>
    <t xml:space="preserve">09-03-2020 20:27:42:595</t>
  </si>
  <si>
    <t xml:space="preserve">00:00:29:35:212</t>
  </si>
  <si>
    <t xml:space="preserve">09-03-2020 20:27:43:636</t>
  </si>
  <si>
    <t xml:space="preserve">00:00:29:36:253</t>
  </si>
  <si>
    <t xml:space="preserve">09-03-2020 20:27:44:679</t>
  </si>
  <si>
    <t xml:space="preserve">00:00:29:37:296</t>
  </si>
  <si>
    <t xml:space="preserve">09-03-2020 20:27:45:721</t>
  </si>
  <si>
    <t xml:space="preserve">00:00:29:38:338</t>
  </si>
  <si>
    <t xml:space="preserve">09-03-2020 20:27:46:764</t>
  </si>
  <si>
    <t xml:space="preserve">00:00:29:39:381</t>
  </si>
  <si>
    <t xml:space="preserve">09-03-2020 20:27:47:808</t>
  </si>
  <si>
    <t xml:space="preserve">00:00:29:40:425</t>
  </si>
  <si>
    <t xml:space="preserve">09-03-2020 20:27:48:849</t>
  </si>
  <si>
    <t xml:space="preserve">00:00:29:41:466</t>
  </si>
  <si>
    <t xml:space="preserve">09-03-2020 20:27:49:891</t>
  </si>
  <si>
    <t xml:space="preserve">00:00:29:42:508</t>
  </si>
  <si>
    <t xml:space="preserve">09-03-2020 20:27:50:933</t>
  </si>
  <si>
    <t xml:space="preserve">00:00:29:43:550</t>
  </si>
  <si>
    <t xml:space="preserve">09-03-2020 20:27:51:975</t>
  </si>
  <si>
    <t xml:space="preserve">00:00:29:44:592</t>
  </si>
  <si>
    <t xml:space="preserve">09-03-2020 20:27:53:015</t>
  </si>
  <si>
    <t xml:space="preserve">00:00:29:45:632</t>
  </si>
  <si>
    <t xml:space="preserve">09-03-2020 20:27:54:056</t>
  </si>
  <si>
    <t xml:space="preserve">00:00:29:46:673</t>
  </si>
  <si>
    <t xml:space="preserve">09-03-2020 20:27:55:098</t>
  </si>
  <si>
    <t xml:space="preserve">00:00:29:47:715</t>
  </si>
  <si>
    <t xml:space="preserve">09-03-2020 20:27:56:142</t>
  </si>
  <si>
    <t xml:space="preserve">00:00:29:48:759</t>
  </si>
  <si>
    <t xml:space="preserve">09-03-2020 20:27:57:185</t>
  </si>
  <si>
    <t xml:space="preserve">00:00:29:49:802</t>
  </si>
  <si>
    <t xml:space="preserve">09-03-2020 20:27:58:227</t>
  </si>
  <si>
    <t xml:space="preserve">00:00:29:50:844</t>
  </si>
  <si>
    <t xml:space="preserve">09-03-2020 20:27:59:269</t>
  </si>
  <si>
    <t xml:space="preserve">00:00:29:51:886</t>
  </si>
  <si>
    <t xml:space="preserve">09-03-2020 20:28:00:311</t>
  </si>
  <si>
    <t xml:space="preserve">00:00:29:52:928</t>
  </si>
  <si>
    <t xml:space="preserve">09-03-2020 20:28:01:352</t>
  </si>
  <si>
    <t xml:space="preserve">00:00:29:53:969</t>
  </si>
  <si>
    <t xml:space="preserve">09-03-2020 20:28:02:395</t>
  </si>
  <si>
    <t xml:space="preserve">00:00:29:55:012</t>
  </si>
  <si>
    <t xml:space="preserve">09-03-2020 20:28:03:436</t>
  </si>
  <si>
    <t xml:space="preserve">00:00:29:56:053</t>
  </si>
  <si>
    <t xml:space="preserve">09-03-2020 20:28:04:476</t>
  </si>
  <si>
    <t xml:space="preserve">00:00:29:57:093</t>
  </si>
  <si>
    <t xml:space="preserve">09-03-2020 20:28:05:518</t>
  </si>
  <si>
    <t xml:space="preserve">00:00:29:58:135</t>
  </si>
  <si>
    <t xml:space="preserve">09-03-2020 20:28:06:559</t>
  </si>
  <si>
    <t xml:space="preserve">00:00:29:59:176</t>
  </si>
  <si>
    <t xml:space="preserve">09-03-2020 20:28:07:602</t>
  </si>
  <si>
    <t xml:space="preserve">00:00:30:00:219</t>
  </si>
  <si>
    <t xml:space="preserve">09-03-2020 20:28:08:643</t>
  </si>
  <si>
    <t xml:space="preserve">00:00:30:01:260</t>
  </si>
  <si>
    <t xml:space="preserve">09-03-2020 20:28:09:688</t>
  </si>
  <si>
    <t xml:space="preserve">00:00:30:02:305</t>
  </si>
  <si>
    <t xml:space="preserve">09-03-2020 20:28:10:730</t>
  </si>
  <si>
    <t xml:space="preserve">00:00:30:03:347</t>
  </si>
  <si>
    <t xml:space="preserve">09-03-2020 20:28:11:772</t>
  </si>
  <si>
    <t xml:space="preserve">00:00:30:04:389</t>
  </si>
  <si>
    <t xml:space="preserve">09-03-2020 20:28:12:814</t>
  </si>
  <si>
    <t xml:space="preserve">00:00:30:05:431</t>
  </si>
  <si>
    <t xml:space="preserve">09-03-2020 20:28:13:855</t>
  </si>
  <si>
    <t xml:space="preserve">00:00:30:06:472</t>
  </si>
  <si>
    <t xml:space="preserve">09-03-2020 20:28:14:896</t>
  </si>
  <si>
    <t xml:space="preserve">00:00:30:07:513</t>
  </si>
  <si>
    <t xml:space="preserve">09-03-2020 20:28:15:939</t>
  </si>
  <si>
    <t xml:space="preserve">00:00:30:08:556</t>
  </si>
  <si>
    <t xml:space="preserve">09-03-2020 20:28:16:982</t>
  </si>
  <si>
    <t xml:space="preserve">00:00:30:09:599</t>
  </si>
  <si>
    <t xml:space="preserve">09-03-2020 20:28:18:025</t>
  </si>
  <si>
    <t xml:space="preserve">00:00:30:10:642</t>
  </si>
  <si>
    <t xml:space="preserve">09-03-2020 20:28:19:066</t>
  </si>
  <si>
    <t xml:space="preserve">00:00:30:11:683</t>
  </si>
  <si>
    <t xml:space="preserve">09-03-2020 20:28:20:110</t>
  </si>
  <si>
    <t xml:space="preserve">00:00:30:12:727</t>
  </si>
  <si>
    <t xml:space="preserve">09-03-2020 20:28:21:151</t>
  </si>
  <si>
    <t xml:space="preserve">00:00:30:13:768</t>
  </si>
  <si>
    <t xml:space="preserve">09-03-2020 20:28:22:194</t>
  </si>
  <si>
    <t xml:space="preserve">00:00:30:14:811</t>
  </si>
  <si>
    <t xml:space="preserve">09-03-2020 20:28:23:235</t>
  </si>
  <si>
    <t xml:space="preserve">00:00:30:15:852</t>
  </si>
  <si>
    <t xml:space="preserve">09-03-2020 20:28:24:276</t>
  </si>
  <si>
    <t xml:space="preserve">00:00:30:16:893</t>
  </si>
  <si>
    <t xml:space="preserve">09-03-2020 20:28:25:317</t>
  </si>
  <si>
    <t xml:space="preserve">00:00:30:17:934</t>
  </si>
  <si>
    <t xml:space="preserve">09-03-2020 20:28:26:358</t>
  </si>
  <si>
    <t xml:space="preserve">00:00:30:18:975</t>
  </si>
  <si>
    <t xml:space="preserve">09-03-2020 20:28:27:399</t>
  </si>
  <si>
    <t xml:space="preserve">00:00:30:20:016</t>
  </si>
  <si>
    <t xml:space="preserve">09-03-2020 20:28:28:441</t>
  </si>
  <si>
    <t xml:space="preserve">00:00:30:21:058</t>
  </si>
  <si>
    <t xml:space="preserve">09-03-2020 20:28:29:482</t>
  </si>
  <si>
    <t xml:space="preserve">00:00:30:22:099</t>
  </si>
  <si>
    <t xml:space="preserve">09-03-2020 20:28:30:522</t>
  </si>
  <si>
    <t xml:space="preserve">00:00:30:23:139</t>
  </si>
  <si>
    <t xml:space="preserve">09-03-2020 20:28:31:564</t>
  </si>
  <si>
    <t xml:space="preserve">00:00:30:24:181</t>
  </si>
  <si>
    <t xml:space="preserve">09-03-2020 20:28:32:607</t>
  </si>
  <si>
    <t xml:space="preserve">00:00:30:25:224</t>
  </si>
  <si>
    <t xml:space="preserve">09-03-2020 20:28:33:649</t>
  </si>
  <si>
    <t xml:space="preserve">00:00:30:26:266</t>
  </si>
  <si>
    <t xml:space="preserve">09-03-2020 20:28:34:690</t>
  </si>
  <si>
    <t xml:space="preserve">00:00:30:27:307</t>
  </si>
  <si>
    <t xml:space="preserve">09-03-2020 20:28:35:731</t>
  </si>
  <si>
    <t xml:space="preserve">00:00:30:28:348</t>
  </si>
  <si>
    <t xml:space="preserve">09-03-2020 20:28:36:773</t>
  </si>
  <si>
    <t xml:space="preserve">00:00:30:29:390</t>
  </si>
  <si>
    <t xml:space="preserve">09-03-2020 20:28:37:815</t>
  </si>
  <si>
    <t xml:space="preserve">00:00:30:30:432</t>
  </si>
  <si>
    <t xml:space="preserve">09-03-2020 20:28:38:857</t>
  </si>
  <si>
    <t xml:space="preserve">00:00:30:31:474</t>
  </si>
  <si>
    <t xml:space="preserve">09-03-2020 20:28:39:900</t>
  </si>
  <si>
    <t xml:space="preserve">00:00:30:32:517</t>
  </si>
  <si>
    <t xml:space="preserve">09-03-2020 20:28:40:942</t>
  </si>
  <si>
    <t xml:space="preserve">00:00:30:33:559</t>
  </si>
  <si>
    <t xml:space="preserve">09-03-2020 20:28:41:985</t>
  </si>
  <si>
    <t xml:space="preserve">00:00:30:34:602</t>
  </si>
  <si>
    <t xml:space="preserve">09-03-2020 20:28:43:027</t>
  </si>
  <si>
    <t xml:space="preserve">00:00:30:35:644</t>
  </si>
  <si>
    <t xml:space="preserve">09-03-2020 20:28:44:068</t>
  </si>
  <si>
    <t xml:space="preserve">00:00:30:36:685</t>
  </si>
  <si>
    <t xml:space="preserve">09-03-2020 20:28:45:109</t>
  </si>
  <si>
    <t xml:space="preserve">00:00:30:37:726</t>
  </si>
  <si>
    <t xml:space="preserve">09-03-2020 20:28:46:150</t>
  </si>
  <si>
    <t xml:space="preserve">00:00:30:38:767</t>
  </si>
  <si>
    <t xml:space="preserve">09-03-2020 20:28:47:192</t>
  </si>
  <si>
    <t xml:space="preserve">00:00:30:39:809</t>
  </si>
  <si>
    <t xml:space="preserve">09-03-2020 20:28:48:233</t>
  </si>
  <si>
    <t xml:space="preserve">00:00:30:40:850</t>
  </si>
  <si>
    <t xml:space="preserve">09-03-2020 20:28:49:275</t>
  </si>
  <si>
    <t xml:space="preserve">00:00:30:41:892</t>
  </si>
  <si>
    <t xml:space="preserve">09-03-2020 20:28:50:316</t>
  </si>
  <si>
    <t xml:space="preserve">00:00:30:42:933</t>
  </si>
  <si>
    <t xml:space="preserve">09-03-2020 20:28:51:357</t>
  </si>
  <si>
    <t xml:space="preserve">00:00:30:43:974</t>
  </si>
  <si>
    <t xml:space="preserve">09-03-2020 20:28:52:398</t>
  </si>
  <si>
    <t xml:space="preserve">00:00:30:45:015</t>
  </si>
  <si>
    <t xml:space="preserve">09-03-2020 20:28:53:441</t>
  </si>
  <si>
    <t xml:space="preserve">00:00:30:46:058</t>
  </si>
  <si>
    <t xml:space="preserve">09-03-2020 20:28:54:483</t>
  </si>
  <si>
    <t xml:space="preserve">00:00:30:47:100</t>
  </si>
  <si>
    <t xml:space="preserve">09-03-2020 20:28:55:524</t>
  </si>
  <si>
    <t xml:space="preserve">00:00:30:48:141</t>
  </si>
  <si>
    <t xml:space="preserve">09-03-2020 20:28:56:566</t>
  </si>
  <si>
    <t xml:space="preserve">00:00:30:49:183</t>
  </si>
  <si>
    <t xml:space="preserve">09-03-2020 20:28:57:608</t>
  </si>
  <si>
    <t xml:space="preserve">00:00:30:50:225</t>
  </si>
  <si>
    <t xml:space="preserve">09-03-2020 20:28:58:650</t>
  </si>
  <si>
    <t xml:space="preserve">00:00:30:51:267</t>
  </si>
  <si>
    <t xml:space="preserve">09-03-2020 20:28:59:692</t>
  </si>
  <si>
    <t xml:space="preserve">00:00:30:52:309</t>
  </si>
  <si>
    <t xml:space="preserve">09-03-2020 20:29:00:733</t>
  </si>
  <si>
    <t xml:space="preserve">00:00:30:53:350</t>
  </si>
  <si>
    <t xml:space="preserve">09-03-2020 20:29:01:774</t>
  </si>
  <si>
    <t xml:space="preserve">00:00:30:54:391</t>
  </si>
  <si>
    <t xml:space="preserve">09-03-2020 20:29:02:816</t>
  </si>
  <si>
    <t xml:space="preserve">00:00:30:55:433</t>
  </si>
  <si>
    <t xml:space="preserve">09-03-2020 20:29:03:858</t>
  </si>
  <si>
    <t xml:space="preserve">00:00:30:56:475</t>
  </si>
  <si>
    <t xml:space="preserve">09-03-2020 20:29:04:899</t>
  </si>
  <si>
    <t xml:space="preserve">00:00:30:57:516</t>
  </si>
  <si>
    <t xml:space="preserve">09-03-2020 20:29:05:940</t>
  </si>
  <si>
    <t xml:space="preserve">00:00:30:58:557</t>
  </si>
  <si>
    <t xml:space="preserve">09-03-2020 20:29:06:982</t>
  </si>
  <si>
    <t xml:space="preserve">00:00:30:59:599</t>
  </si>
  <si>
    <t xml:space="preserve">09-03-2020 20:29:08:024</t>
  </si>
  <si>
    <t xml:space="preserve">00:00:31:00:641</t>
  </si>
  <si>
    <t xml:space="preserve">09-03-2020 20:29:09:066</t>
  </si>
  <si>
    <t xml:space="preserve">00:00:31:01:683</t>
  </si>
  <si>
    <t xml:space="preserve">09-03-2020 20:29:10:107</t>
  </si>
  <si>
    <t xml:space="preserve">00:00:31:02:724</t>
  </si>
  <si>
    <t xml:space="preserve">09-03-2020 20:29:11:148</t>
  </si>
  <si>
    <t xml:space="preserve">00:00:31:03:765</t>
  </si>
  <si>
    <t xml:space="preserve">09-03-2020 20:29:12:189</t>
  </si>
  <si>
    <t xml:space="preserve">00:00:31:04:806</t>
  </si>
  <si>
    <t xml:space="preserve">09-03-2020 20:29:13:230</t>
  </si>
  <si>
    <t xml:space="preserve">00:00:31:05:847</t>
  </si>
  <si>
    <t xml:space="preserve">09-03-2020 20:29:14:272</t>
  </si>
  <si>
    <t xml:space="preserve">00:00:31:06:889</t>
  </si>
  <si>
    <t xml:space="preserve">09-03-2020 20:29:15:313</t>
  </si>
  <si>
    <t xml:space="preserve">00:00:31:07:930</t>
  </si>
  <si>
    <t xml:space="preserve">09-03-2020 20:29:16:354</t>
  </si>
  <si>
    <t xml:space="preserve">00:00:31:08:971</t>
  </si>
  <si>
    <t xml:space="preserve">09-03-2020 20:29:17:395</t>
  </si>
  <si>
    <t xml:space="preserve">00:00:31:10:012</t>
  </si>
  <si>
    <t xml:space="preserve">09-03-2020 20:29:18:437</t>
  </si>
  <si>
    <t xml:space="preserve">00:00:31:11:054</t>
  </si>
  <si>
    <t xml:space="preserve">09-03-2020 20:29:19:479</t>
  </si>
  <si>
    <t xml:space="preserve">00:00:31:12:096</t>
  </si>
  <si>
    <t xml:space="preserve">09-03-2020 20:29:20:521</t>
  </si>
  <si>
    <t xml:space="preserve">00:00:31:13:138</t>
  </si>
  <si>
    <t xml:space="preserve">09-03-2020 20:29:21:562</t>
  </si>
  <si>
    <t xml:space="preserve">00:00:31:14:179</t>
  </si>
  <si>
    <t xml:space="preserve">09-03-2020 20:29:22:608</t>
  </si>
  <si>
    <t xml:space="preserve">00:00:31:15:225</t>
  </si>
  <si>
    <t xml:space="preserve">09-03-2020 20:29:23:650</t>
  </si>
  <si>
    <t xml:space="preserve">00:00:31:16:267</t>
  </si>
  <si>
    <t xml:space="preserve">09-03-2020 20:29:24:690</t>
  </si>
  <si>
    <t xml:space="preserve">00:00:31:17:307</t>
  </si>
  <si>
    <t xml:space="preserve">09-03-2020 20:29:25:731</t>
  </si>
  <si>
    <t xml:space="preserve">00:00:31:18:348</t>
  </si>
  <si>
    <t xml:space="preserve">09-03-2020 20:29:26:772</t>
  </si>
  <si>
    <t xml:space="preserve">00:00:31:19:389</t>
  </si>
  <si>
    <t xml:space="preserve">09-03-2020 20:29:27:813</t>
  </si>
  <si>
    <t xml:space="preserve">00:00:31:20:430</t>
  </si>
  <si>
    <t xml:space="preserve">09-03-2020 20:29:28:855</t>
  </si>
  <si>
    <t xml:space="preserve">00:00:31:21:472</t>
  </si>
  <si>
    <t xml:space="preserve">09-03-2020 20:29:29:896</t>
  </si>
  <si>
    <t xml:space="preserve">00:00:31:22:513</t>
  </si>
  <si>
    <t xml:space="preserve">09-03-2020 20:29:30:938</t>
  </si>
  <si>
    <t xml:space="preserve">00:00:31:23:555</t>
  </si>
  <si>
    <t xml:space="preserve">09-03-2020 20:29:31:979</t>
  </si>
  <si>
    <t xml:space="preserve">00:00:31:24:596</t>
  </si>
  <si>
    <t xml:space="preserve">09-03-2020 20:29:33:019</t>
  </si>
  <si>
    <t xml:space="preserve">00:00:31:25:636</t>
  </si>
  <si>
    <t xml:space="preserve">09-03-2020 20:29:34:061</t>
  </si>
  <si>
    <t xml:space="preserve">00:00:31:26:678</t>
  </si>
  <si>
    <t xml:space="preserve">09-03-2020 20:29:35:102</t>
  </si>
  <si>
    <t xml:space="preserve">00:00:31:27:719</t>
  </si>
  <si>
    <t xml:space="preserve">09-03-2020 20:29:36:144</t>
  </si>
  <si>
    <t xml:space="preserve">00:00:31:28:761</t>
  </si>
  <si>
    <t xml:space="preserve">09-03-2020 20:29:37:185</t>
  </si>
  <si>
    <t xml:space="preserve">00:00:31:29:802</t>
  </si>
  <si>
    <t xml:space="preserve">09-03-2020 20:29:38:225</t>
  </si>
  <si>
    <t xml:space="preserve">00:00:31:30:842</t>
  </si>
  <si>
    <t xml:space="preserve">09-03-2020 20:29:39:267</t>
  </si>
  <si>
    <t xml:space="preserve">00:00:31:31:884</t>
  </si>
  <si>
    <t xml:space="preserve">09-03-2020 20:29:40:309</t>
  </si>
  <si>
    <t xml:space="preserve">00:00:31:32:926</t>
  </si>
  <si>
    <t xml:space="preserve">09-03-2020 20:29:41:351</t>
  </si>
  <si>
    <t xml:space="preserve">00:00:31:33:968</t>
  </si>
  <si>
    <t xml:space="preserve">09-03-2020 20:29:42:392</t>
  </si>
  <si>
    <t xml:space="preserve">00:00:31:35:009</t>
  </si>
  <si>
    <t xml:space="preserve">09-03-2020 20:29:43:434</t>
  </si>
  <si>
    <t xml:space="preserve">00:00:31:36:051</t>
  </si>
  <si>
    <t xml:space="preserve">09-03-2020 20:29:44:476</t>
  </si>
  <si>
    <t xml:space="preserve">00:00:31:37:093</t>
  </si>
  <si>
    <t xml:space="preserve">09-03-2020 20:29:45:517</t>
  </si>
  <si>
    <t xml:space="preserve">00:00:31:38:134</t>
  </si>
  <si>
    <t xml:space="preserve">09-03-2020 20:29:46:559</t>
  </si>
  <si>
    <t xml:space="preserve">00:00:31:39:176</t>
  </si>
  <si>
    <t xml:space="preserve">09-03-2020 20:29:47:600</t>
  </si>
  <si>
    <t xml:space="preserve">00:00:31:40:217</t>
  </si>
  <si>
    <t xml:space="preserve">09-03-2020 20:29:48:641</t>
  </si>
  <si>
    <t xml:space="preserve">00:00:31:41:258</t>
  </si>
  <si>
    <t xml:space="preserve">09-03-2020 20:29:49:683</t>
  </si>
  <si>
    <t xml:space="preserve">00:00:31:42:300</t>
  </si>
  <si>
    <t xml:space="preserve">09-03-2020 20:29:50:724</t>
  </si>
  <si>
    <t xml:space="preserve">00:00:31:43:341</t>
  </si>
  <si>
    <t xml:space="preserve">09-03-2020 20:29:51:767</t>
  </si>
  <si>
    <t xml:space="preserve">00:00:31:44:384</t>
  </si>
  <si>
    <t xml:space="preserve">09-03-2020 20:29:52:808</t>
  </si>
  <si>
    <t xml:space="preserve">00:00:31:45:425</t>
  </si>
  <si>
    <t xml:space="preserve">09-03-2020 20:29:53:849</t>
  </si>
  <si>
    <t xml:space="preserve">00:00:31:46:466</t>
  </si>
  <si>
    <t xml:space="preserve">09-03-2020 20:29:54:891</t>
  </si>
  <si>
    <t xml:space="preserve">00:00:31:47:508</t>
  </si>
  <si>
    <t xml:space="preserve">09-03-2020 20:29:55:934</t>
  </si>
  <si>
    <t xml:space="preserve">00:00:31:48:551</t>
  </si>
  <si>
    <t xml:space="preserve">09-03-2020 20:29:56:975</t>
  </si>
  <si>
    <t xml:space="preserve">00:00:31:49:592</t>
  </si>
  <si>
    <t xml:space="preserve">09-03-2020 20:29:58:018</t>
  </si>
  <si>
    <t xml:space="preserve">00:00:31:50:635</t>
  </si>
  <si>
    <t xml:space="preserve">09-03-2020 20:29:59:059</t>
  </si>
  <si>
    <t xml:space="preserve">00:00:31:51:676</t>
  </si>
  <si>
    <t xml:space="preserve">09-03-2020 20:30:00:101</t>
  </si>
  <si>
    <t xml:space="preserve">00:00:31:52:718</t>
  </si>
  <si>
    <t xml:space="preserve">09-03-2020 20:30:01:142</t>
  </si>
  <si>
    <t xml:space="preserve">00:00:31:53:759</t>
  </si>
  <si>
    <t xml:space="preserve">09-03-2020 20:30:02:184</t>
  </si>
  <si>
    <t xml:space="preserve">00:00:31:54:801</t>
  </si>
  <si>
    <t xml:space="preserve">09-03-2020 20:30:03:225</t>
  </si>
  <si>
    <t xml:space="preserve">00:00:31:55:842</t>
  </si>
  <si>
    <t xml:space="preserve">09-03-2020 20:30:04:266</t>
  </si>
  <si>
    <t xml:space="preserve">00:00:31:56:883</t>
  </si>
  <si>
    <t xml:space="preserve">09-03-2020 20:30:05:308</t>
  </si>
  <si>
    <t xml:space="preserve">00:00:31:57:925</t>
  </si>
  <si>
    <t xml:space="preserve">09-03-2020 20:30:06:349</t>
  </si>
  <si>
    <t xml:space="preserve">00:00:31:58:966</t>
  </si>
  <si>
    <t xml:space="preserve">09-03-2020 20:30:07:392</t>
  </si>
  <si>
    <t xml:space="preserve">00:00:32:00:009</t>
  </si>
  <si>
    <t xml:space="preserve">09-03-2020 20:30:08:433</t>
  </si>
  <si>
    <t xml:space="preserve">00:00:32:01:050</t>
  </si>
  <si>
    <t xml:space="preserve">09-03-2020 20:30:09:473</t>
  </si>
  <si>
    <t xml:space="preserve">00:00:32:02:090</t>
  </si>
  <si>
    <t xml:space="preserve">09-03-2020 20:30:10:515</t>
  </si>
  <si>
    <t xml:space="preserve">00:00:32:03:132</t>
  </si>
  <si>
    <t xml:space="preserve">09-03-2020 20:30:11:557</t>
  </si>
  <si>
    <t xml:space="preserve">00:00:32:04:174</t>
  </si>
  <si>
    <t xml:space="preserve">09-03-2020 20:30:12:600</t>
  </si>
  <si>
    <t xml:space="preserve">00:00:32:05:217</t>
  </si>
  <si>
    <t xml:space="preserve">09-03-2020 20:30:13:643</t>
  </si>
  <si>
    <t xml:space="preserve">00:00:32:06:260</t>
  </si>
  <si>
    <t xml:space="preserve">09-03-2020 20:30:14:685</t>
  </si>
  <si>
    <t xml:space="preserve">00:00:32:07:302</t>
  </si>
  <si>
    <t xml:space="preserve">09-03-2020 20:30:15:727</t>
  </si>
  <si>
    <t xml:space="preserve">00:00:32:08:344</t>
  </si>
  <si>
    <t xml:space="preserve">09-03-2020 20:30:16:768</t>
  </si>
  <si>
    <t xml:space="preserve">00:00:32:09:385</t>
  </si>
  <si>
    <t xml:space="preserve">09-03-2020 20:30:17:810</t>
  </si>
  <si>
    <t xml:space="preserve">00:00:32:10:427</t>
  </si>
  <si>
    <t xml:space="preserve">09-03-2020 20:30:18:851</t>
  </si>
  <si>
    <t xml:space="preserve">00:00:32:11:468</t>
  </si>
  <si>
    <t xml:space="preserve">09-03-2020 20:30:19:892</t>
  </si>
  <si>
    <t xml:space="preserve">00:00:32:12:509</t>
  </si>
  <si>
    <t xml:space="preserve">09-03-2020 20:30:20:933</t>
  </si>
  <si>
    <t xml:space="preserve">00:00:32:13:550</t>
  </si>
  <si>
    <t xml:space="preserve">09-03-2020 20:30:21:975</t>
  </si>
  <si>
    <t xml:space="preserve">00:00:32:14:592</t>
  </si>
  <si>
    <t xml:space="preserve">09-03-2020 20:30:23:017</t>
  </si>
  <si>
    <t xml:space="preserve">00:00:32:15:634</t>
  </si>
  <si>
    <t xml:space="preserve">09-03-2020 20:30:24:058</t>
  </si>
  <si>
    <t xml:space="preserve">00:00:32:16:675</t>
  </si>
  <si>
    <t xml:space="preserve">09-03-2020 20:30:25:099</t>
  </si>
  <si>
    <t xml:space="preserve">00:00:32:17:716</t>
  </si>
  <si>
    <t xml:space="preserve">09-03-2020 20:30:26:141</t>
  </si>
  <si>
    <t xml:space="preserve">00:00:32:18:758</t>
  </si>
  <si>
    <t xml:space="preserve">09-03-2020 20:30:27:182</t>
  </si>
  <si>
    <t xml:space="preserve">00:00:32:19:799</t>
  </si>
  <si>
    <t xml:space="preserve">09-03-2020 20:30:28:224</t>
  </si>
  <si>
    <t xml:space="preserve">00:00:32:20:841</t>
  </si>
  <si>
    <t xml:space="preserve">09-03-2020 20:30:29:265</t>
  </si>
  <si>
    <t xml:space="preserve">00:00:32:21:882</t>
  </si>
  <si>
    <t xml:space="preserve">09-03-2020 20:30:30:306</t>
  </si>
  <si>
    <t xml:space="preserve">00:00:32:22:923</t>
  </si>
  <si>
    <t xml:space="preserve">09-03-2020 20:30:31:347</t>
  </si>
  <si>
    <t xml:space="preserve">00:00:32:23:964</t>
  </si>
  <si>
    <t xml:space="preserve">09-03-2020 20:30:32:389</t>
  </si>
  <si>
    <t xml:space="preserve">00:00:32:25:006</t>
  </si>
  <si>
    <t xml:space="preserve">09-03-2020 20:30:33:432</t>
  </si>
  <si>
    <t xml:space="preserve">00:00:32:26:049</t>
  </si>
  <si>
    <t xml:space="preserve">09-03-2020 20:30:34:472</t>
  </si>
  <si>
    <t xml:space="preserve">00:00:32:27:089</t>
  </si>
  <si>
    <t xml:space="preserve">09-03-2020 20:30:35:514</t>
  </si>
  <si>
    <t xml:space="preserve">00:00:32:28:131</t>
  </si>
  <si>
    <t xml:space="preserve">09-03-2020 20:30:36:557</t>
  </si>
  <si>
    <t xml:space="preserve">00:00:32:29:174</t>
  </si>
  <si>
    <t xml:space="preserve">09-03-2020 20:30:37:600</t>
  </si>
  <si>
    <t xml:space="preserve">00:00:32:30:217</t>
  </si>
  <si>
    <t xml:space="preserve">09-03-2020 20:30:38:644</t>
  </si>
  <si>
    <t xml:space="preserve">00:00:32:31:261</t>
  </si>
  <si>
    <t xml:space="preserve">09-03-2020 20:30:39:684</t>
  </si>
  <si>
    <t xml:space="preserve">00:00:32:32:301</t>
  </si>
  <si>
    <t xml:space="preserve">09-03-2020 20:30:40:725</t>
  </si>
  <si>
    <t xml:space="preserve">00:00:32:33:342</t>
  </si>
  <si>
    <t xml:space="preserve">09-03-2020 20:30:41:766</t>
  </si>
  <si>
    <t xml:space="preserve">00:00:32:34:383</t>
  </si>
  <si>
    <t xml:space="preserve">09-03-2020 20:30:42:808</t>
  </si>
  <si>
    <t xml:space="preserve">00:00:32:35:425</t>
  </si>
  <si>
    <t xml:space="preserve">09-03-2020 20:30:43:849</t>
  </si>
  <si>
    <t xml:space="preserve">00:00:32:36:466</t>
  </si>
  <si>
    <t xml:space="preserve">09-03-2020 20:30:44:890</t>
  </si>
  <si>
    <t xml:space="preserve">00:00:32:37:507</t>
  </si>
  <si>
    <t xml:space="preserve">09-03-2020 20:30:45:931</t>
  </si>
  <si>
    <t xml:space="preserve">00:00:32:38:548</t>
  </si>
  <si>
    <t xml:space="preserve">09-03-2020 20:30:46:972</t>
  </si>
  <si>
    <t xml:space="preserve">00:00:32:39:589</t>
  </si>
  <si>
    <t xml:space="preserve">09-03-2020 20:30:48:014</t>
  </si>
  <si>
    <t xml:space="preserve">00:00:32:40:631</t>
  </si>
  <si>
    <t xml:space="preserve">09-03-2020 20:30:49:056</t>
  </si>
  <si>
    <t xml:space="preserve">00:00:32:41:673</t>
  </si>
  <si>
    <t xml:space="preserve">09-03-2020 20:30:50:097</t>
  </si>
  <si>
    <t xml:space="preserve">00:00:32:42:714</t>
  </si>
  <si>
    <t xml:space="preserve">09-03-2020 20:30:51:140</t>
  </si>
  <si>
    <t xml:space="preserve">00:00:32:43:757</t>
  </si>
  <si>
    <t xml:space="preserve">09-03-2020 20:30:52:184</t>
  </si>
  <si>
    <t xml:space="preserve">00:00:32:44:801</t>
  </si>
  <si>
    <t xml:space="preserve">09-03-2020 20:30:53:227</t>
  </si>
  <si>
    <t xml:space="preserve">00:00:32:45:844</t>
  </si>
  <si>
    <t xml:space="preserve">09-03-2020 20:30:54:268</t>
  </si>
  <si>
    <t xml:space="preserve">00:00:32:46:885</t>
  </si>
  <si>
    <t xml:space="preserve">09-03-2020 20:30:55:309</t>
  </si>
  <si>
    <t xml:space="preserve">00:00:32:47:926</t>
  </si>
  <si>
    <t xml:space="preserve">09-03-2020 20:30:56:351</t>
  </si>
  <si>
    <t xml:space="preserve">00:00:32:48:968</t>
  </si>
  <si>
    <t xml:space="preserve">09-03-2020 20:30:57:393</t>
  </si>
  <si>
    <t xml:space="preserve">00:00:32:50:010</t>
  </si>
  <si>
    <t xml:space="preserve">09-03-2020 20:30:58:435</t>
  </si>
  <si>
    <t xml:space="preserve">00:00:32:51:052</t>
  </si>
  <si>
    <t xml:space="preserve">09-03-2020 20:30:59:476</t>
  </si>
  <si>
    <t xml:space="preserve">00:00:32:52:093</t>
  </si>
  <si>
    <t xml:space="preserve">09-03-2020 20:31:00:516</t>
  </si>
  <si>
    <t xml:space="preserve">00:00:32:53:133</t>
  </si>
  <si>
    <t xml:space="preserve">09-03-2020 20:31:01:557</t>
  </si>
  <si>
    <t xml:space="preserve">00:00:32:54:174</t>
  </si>
  <si>
    <t xml:space="preserve">09-03-2020 20:31:02:599</t>
  </si>
  <si>
    <t xml:space="preserve">00:00:32:55:216</t>
  </si>
  <si>
    <t xml:space="preserve">09-03-2020 20:31:03:640</t>
  </si>
  <si>
    <t xml:space="preserve">00:00:32:56:257</t>
  </si>
  <si>
    <t xml:space="preserve">09-03-2020 20:31:04:683</t>
  </si>
  <si>
    <t xml:space="preserve">00:00:32:57:300</t>
  </si>
  <si>
    <t xml:space="preserve">09-03-2020 20:31:05:726</t>
  </si>
  <si>
    <t xml:space="preserve">00:00:32:58:343</t>
  </si>
  <si>
    <t xml:space="preserve">09-03-2020 20:31:06:767</t>
  </si>
  <si>
    <t xml:space="preserve">00:00:32:59:384</t>
  </si>
  <si>
    <t xml:space="preserve">09-03-2020 20:31:07:812</t>
  </si>
  <si>
    <t xml:space="preserve">00:00:33:00:429</t>
  </si>
  <si>
    <t xml:space="preserve">09-03-2020 20:31:08:853</t>
  </si>
  <si>
    <t xml:space="preserve">00:00:33:01:470</t>
  </si>
  <si>
    <t xml:space="preserve">09-03-2020 20:31:09:894</t>
  </si>
  <si>
    <t xml:space="preserve">00:00:33:02:511</t>
  </si>
  <si>
    <t xml:space="preserve">09-03-2020 20:31:10:935</t>
  </si>
  <si>
    <t xml:space="preserve">00:00:33:03:552</t>
  </si>
  <si>
    <t xml:space="preserve">09-03-2020 20:31:11:976</t>
  </si>
  <si>
    <t xml:space="preserve">00:00:33:04:593</t>
  </si>
  <si>
    <t xml:space="preserve">09-03-2020 20:31:13:018</t>
  </si>
  <si>
    <t xml:space="preserve">00:00:33:05:635</t>
  </si>
  <si>
    <t xml:space="preserve">09-03-2020 20:31:14:059</t>
  </si>
  <si>
    <t xml:space="preserve">00:00:33:06:676</t>
  </si>
  <si>
    <t xml:space="preserve">09-03-2020 20:31:15:101</t>
  </si>
  <si>
    <t xml:space="preserve">00:00:33:07:718</t>
  </si>
  <si>
    <t xml:space="preserve">09-03-2020 20:31:16:143</t>
  </si>
  <si>
    <t xml:space="preserve">00:00:33:08:760</t>
  </si>
  <si>
    <t xml:space="preserve">09-03-2020 20:31:17:184</t>
  </si>
  <si>
    <t xml:space="preserve">00:00:33:09:801</t>
  </si>
  <si>
    <t xml:space="preserve">09-03-2020 20:31:18:228</t>
  </si>
  <si>
    <t xml:space="preserve">00:00:33:10:845</t>
  </si>
  <si>
    <t xml:space="preserve">09-03-2020 20:31:19:270</t>
  </si>
  <si>
    <t xml:space="preserve">00:00:33:11:887</t>
  </si>
  <si>
    <t xml:space="preserve">09-03-2020 20:31:20:312</t>
  </si>
  <si>
    <t xml:space="preserve">00:00:33:12:929</t>
  </si>
  <si>
    <t xml:space="preserve">09-03-2020 20:31:21:354</t>
  </si>
  <si>
    <t xml:space="preserve">00:00:33:13:971</t>
  </si>
  <si>
    <t xml:space="preserve">09-03-2020 20:31:22:397</t>
  </si>
  <si>
    <t xml:space="preserve">00:00:33:15:014</t>
  </si>
  <si>
    <t xml:space="preserve">09-03-2020 20:31:23:438</t>
  </si>
  <si>
    <t xml:space="preserve">00:00:33:16:055</t>
  </si>
  <si>
    <t xml:space="preserve">09-03-2020 20:31:24:479</t>
  </si>
  <si>
    <t xml:space="preserve">00:00:33:17:096</t>
  </si>
  <si>
    <t xml:space="preserve">09-03-2020 20:31:25:521</t>
  </si>
  <si>
    <t xml:space="preserve">00:00:33:18:138</t>
  </si>
  <si>
    <t xml:space="preserve">09-03-2020 20:31:26:563</t>
  </si>
  <si>
    <t xml:space="preserve">00:00:33:19:180</t>
  </si>
  <si>
    <t xml:space="preserve">09-03-2020 20:31:27:605</t>
  </si>
  <si>
    <t xml:space="preserve">00:00:33:20:222</t>
  </si>
  <si>
    <t xml:space="preserve">09-03-2020 20:31:28:646</t>
  </si>
  <si>
    <t xml:space="preserve">00:00:33:21:263</t>
  </si>
  <si>
    <t xml:space="preserve">09-03-2020 20:31:29:689</t>
  </si>
  <si>
    <t xml:space="preserve">00:00:33:22:306</t>
  </si>
  <si>
    <t xml:space="preserve">09-03-2020 20:31:30:732</t>
  </si>
  <si>
    <t xml:space="preserve">00:00:33:23:349</t>
  </si>
  <si>
    <t xml:space="preserve">09-03-2020 20:31:31:774</t>
  </si>
  <si>
    <t xml:space="preserve">00:00:33:24:391</t>
  </si>
  <si>
    <t xml:space="preserve">09-03-2020 20:31:32:816</t>
  </si>
  <si>
    <t xml:space="preserve">00:00:33:25:433</t>
  </si>
  <si>
    <t xml:space="preserve">09-03-2020 20:31:33:858</t>
  </si>
  <si>
    <t xml:space="preserve">00:00:33:26:475</t>
  </si>
  <si>
    <t xml:space="preserve">09-03-2020 20:31:34:899</t>
  </si>
  <si>
    <t xml:space="preserve">00:00:33:27:516</t>
  </si>
  <si>
    <t xml:space="preserve">09-03-2020 20:31:35:942</t>
  </si>
  <si>
    <t xml:space="preserve">00:00:33:28:559</t>
  </si>
  <si>
    <t xml:space="preserve">09-03-2020 20:31:36:983</t>
  </si>
  <si>
    <t xml:space="preserve">00:00:33:29:600</t>
  </si>
  <si>
    <t xml:space="preserve">09-03-2020 20:31:38:026</t>
  </si>
  <si>
    <t xml:space="preserve">00:00:33:30:643</t>
  </si>
  <si>
    <t xml:space="preserve">09-03-2020 20:31:39:069</t>
  </si>
  <si>
    <t xml:space="preserve">00:00:33:31:686</t>
  </si>
  <si>
    <t xml:space="preserve">09-03-2020 20:31:40:112</t>
  </si>
  <si>
    <t xml:space="preserve">00:00:33:32:729</t>
  </si>
  <si>
    <t xml:space="preserve">09-03-2020 20:31:41:155</t>
  </si>
  <si>
    <t xml:space="preserve">00:00:33:33:772</t>
  </si>
  <si>
    <t xml:space="preserve">09-03-2020 20:31:42:196</t>
  </si>
  <si>
    <t xml:space="preserve">00:00:33:34:813</t>
  </si>
  <si>
    <t xml:space="preserve">09-03-2020 20:31:43:237</t>
  </si>
  <si>
    <t xml:space="preserve">00:00:33:35:854</t>
  </si>
  <si>
    <t xml:space="preserve">09-03-2020 20:31:44:278</t>
  </si>
  <si>
    <t xml:space="preserve">00:00:33:36:895</t>
  </si>
  <si>
    <t xml:space="preserve">09-03-2020 20:31:45:319</t>
  </si>
  <si>
    <t xml:space="preserve">00:00:33:37:936</t>
  </si>
  <si>
    <t xml:space="preserve">09-03-2020 20:31:46:361</t>
  </si>
  <si>
    <t xml:space="preserve">00:00:33:38:978</t>
  </si>
  <si>
    <t xml:space="preserve">09-03-2020 20:31:47:402</t>
  </si>
  <si>
    <t xml:space="preserve">00:00:33:40:019</t>
  </si>
  <si>
    <t xml:space="preserve">09-03-2020 20:31:48:444</t>
  </si>
  <si>
    <t xml:space="preserve">00:00:33:41:061</t>
  </si>
  <si>
    <t xml:space="preserve">09-03-2020 20:31:49:487</t>
  </si>
  <si>
    <t xml:space="preserve">00:00:33:42:104</t>
  </si>
  <si>
    <t xml:space="preserve">09-03-2020 20:31:50:529</t>
  </si>
  <si>
    <t xml:space="preserve">00:00:33:43:146</t>
  </si>
  <si>
    <t xml:space="preserve">09-03-2020 20:31:51:572</t>
  </si>
  <si>
    <t xml:space="preserve">00:00:33:44:189</t>
  </si>
  <si>
    <t xml:space="preserve">09-03-2020 20:31:52:614</t>
  </si>
  <si>
    <t xml:space="preserve">00:00:33:45:231</t>
  </si>
  <si>
    <t xml:space="preserve">09-03-2020 20:31:53:658</t>
  </si>
  <si>
    <t xml:space="preserve">00:00:33:46:275</t>
  </si>
  <si>
    <t xml:space="preserve">09-03-2020 20:31:54:699</t>
  </si>
  <si>
    <t xml:space="preserve">00:00:33:47:316</t>
  </si>
  <si>
    <t xml:space="preserve">09-03-2020 20:31:55:741</t>
  </si>
  <si>
    <t xml:space="preserve">00:00:33:48:358</t>
  </si>
  <si>
    <t xml:space="preserve">09-03-2020 20:31:56:783</t>
  </si>
  <si>
    <t xml:space="preserve">00:00:33:49:400</t>
  </si>
  <si>
    <t xml:space="preserve">09-03-2020 20:31:57:825</t>
  </si>
  <si>
    <t xml:space="preserve">00:00:33:50:442</t>
  </si>
  <si>
    <t xml:space="preserve">09-03-2020 20:31:58:866</t>
  </si>
  <si>
    <t xml:space="preserve">00:00:33:51:483</t>
  </si>
  <si>
    <t xml:space="preserve">09-03-2020 20:31:59:907</t>
  </si>
  <si>
    <t xml:space="preserve">00:00:33:52:524</t>
  </si>
  <si>
    <t xml:space="preserve">09-03-2020 20:32:00:948</t>
  </si>
  <si>
    <t xml:space="preserve">00:00:33:53:565</t>
  </si>
  <si>
    <t xml:space="preserve">09-03-2020 20:32:01:990</t>
  </si>
  <si>
    <t xml:space="preserve">00:00:33:54:607</t>
  </si>
  <si>
    <t xml:space="preserve">09-03-2020 20:32:03:032</t>
  </si>
  <si>
    <t xml:space="preserve">00:00:33:55:649</t>
  </si>
  <si>
    <t xml:space="preserve">09-03-2020 20:32:04:073</t>
  </si>
  <si>
    <t xml:space="preserve">00:00:33:56:690</t>
  </si>
  <si>
    <t xml:space="preserve">09-03-2020 20:32:05:114</t>
  </si>
  <si>
    <t xml:space="preserve">00:00:33:57:731</t>
  </si>
  <si>
    <t xml:space="preserve">09-03-2020 20:32:06:155</t>
  </si>
  <si>
    <t xml:space="preserve">00:00:33:58:772</t>
  </si>
  <si>
    <t xml:space="preserve">09-03-2020 20:32:07:196</t>
  </si>
  <si>
    <t xml:space="preserve">00:00:33:59:813</t>
  </si>
  <si>
    <t xml:space="preserve">09-03-2020 20:32:08:238</t>
  </si>
  <si>
    <t xml:space="preserve">00:00:34:00:855</t>
  </si>
  <si>
    <t xml:space="preserve">09-03-2020 20:32:09:279</t>
  </si>
  <si>
    <t xml:space="preserve">00:00:34:01:896</t>
  </si>
  <si>
    <t xml:space="preserve">09-03-2020 20:32:10:320</t>
  </si>
  <si>
    <t xml:space="preserve">00:00:34:02:937</t>
  </si>
  <si>
    <t xml:space="preserve">09-03-2020 20:32:11:363</t>
  </si>
  <si>
    <t xml:space="preserve">00:00:34:03:980</t>
  </si>
  <si>
    <t xml:space="preserve">09-03-2020 20:32:12:405</t>
  </si>
  <si>
    <t xml:space="preserve">00:00:34:05:022</t>
  </si>
  <si>
    <t xml:space="preserve">09-03-2020 20:32:13:447</t>
  </si>
  <si>
    <t xml:space="preserve">00:00:34:06:064</t>
  </si>
  <si>
    <t xml:space="preserve">09-03-2020 20:32:14:489</t>
  </si>
  <si>
    <t xml:space="preserve">00:00:34:07:106</t>
  </si>
  <si>
    <t xml:space="preserve">09-03-2020 20:32:15:530</t>
  </si>
  <si>
    <t xml:space="preserve">00:00:34:08:147</t>
  </si>
  <si>
    <t xml:space="preserve">09-03-2020 20:32:16:572</t>
  </si>
  <si>
    <t xml:space="preserve">00:00:34:09:189</t>
  </si>
  <si>
    <t xml:space="preserve">09-03-2020 20:32:17:613</t>
  </si>
  <si>
    <t xml:space="preserve">00:00:34:10:230</t>
  </si>
  <si>
    <t xml:space="preserve">09-03-2020 20:32:18:655</t>
  </si>
  <si>
    <t xml:space="preserve">00:00:34:11:272</t>
  </si>
  <si>
    <t xml:space="preserve">09-03-2020 20:32:19:696</t>
  </si>
  <si>
    <t xml:space="preserve">00:00:34:12:313</t>
  </si>
  <si>
    <t xml:space="preserve">09-03-2020 20:32:20:737</t>
  </si>
  <si>
    <t xml:space="preserve">00:00:34:13:354</t>
  </si>
  <si>
    <t xml:space="preserve">09-03-2020 20:32:21:779</t>
  </si>
  <si>
    <t xml:space="preserve">00:00:34:14:396</t>
  </si>
  <si>
    <t xml:space="preserve">09-03-2020 20:32:22:821</t>
  </si>
  <si>
    <t xml:space="preserve">00:00:34:15:438</t>
  </si>
  <si>
    <t xml:space="preserve">09-03-2020 20:32:23:863</t>
  </si>
  <si>
    <t xml:space="preserve">00:00:34:16:480</t>
  </si>
  <si>
    <t xml:space="preserve">09-03-2020 20:32:24:904</t>
  </si>
  <si>
    <t xml:space="preserve">00:00:34:17:521</t>
  </si>
  <si>
    <t xml:space="preserve">09-03-2020 20:32:25:945</t>
  </si>
  <si>
    <t xml:space="preserve">00:00:34:18:562</t>
  </si>
  <si>
    <t xml:space="preserve">09-03-2020 20:32:26:989</t>
  </si>
  <si>
    <t xml:space="preserve">00:00:34:19:606</t>
  </si>
  <si>
    <t xml:space="preserve">09-03-2020 20:32:28:032</t>
  </si>
  <si>
    <t xml:space="preserve">00:00:34:20:649</t>
  </si>
  <si>
    <t xml:space="preserve">09-03-2020 20:32:29:075</t>
  </si>
  <si>
    <t xml:space="preserve">00:00:34:21:692</t>
  </si>
  <si>
    <t xml:space="preserve">09-03-2020 20:32:30:115</t>
  </si>
  <si>
    <t xml:space="preserve">00:00:34:22:732</t>
  </si>
  <si>
    <t xml:space="preserve">09-03-2020 20:32:31:156</t>
  </si>
  <si>
    <t xml:space="preserve">00:00:34:23:773</t>
  </si>
  <si>
    <t xml:space="preserve">09-03-2020 20:32:32:198</t>
  </si>
  <si>
    <t xml:space="preserve">00:00:34:24:815</t>
  </si>
  <si>
    <t xml:space="preserve">09-03-2020 20:32:33:238</t>
  </si>
  <si>
    <t xml:space="preserve">00:00:34:25:855</t>
  </si>
  <si>
    <t xml:space="preserve">09-03-2020 20:32:34:280</t>
  </si>
  <si>
    <t xml:space="preserve">00:00:34:26:897</t>
  </si>
  <si>
    <t xml:space="preserve">09-03-2020 20:32:35:323</t>
  </si>
  <si>
    <t xml:space="preserve">00:00:34:27:940</t>
  </si>
  <si>
    <t xml:space="preserve">09-03-2020 20:32:36:364</t>
  </si>
  <si>
    <t xml:space="preserve">00:00:34:28:981</t>
  </si>
  <si>
    <t xml:space="preserve">09-03-2020 20:32:37:406</t>
  </si>
  <si>
    <t xml:space="preserve">00:00:34:30:023</t>
  </si>
  <si>
    <t xml:space="preserve">09-03-2020 20:32:38:448</t>
  </si>
  <si>
    <t xml:space="preserve">00:00:34:31:065</t>
  </si>
  <si>
    <t xml:space="preserve">09-03-2020 20:32:39:491</t>
  </si>
  <si>
    <t xml:space="preserve">00:00:34:32:108</t>
  </si>
  <si>
    <t xml:space="preserve">09-03-2020 20:32:40:533</t>
  </si>
  <si>
    <t xml:space="preserve">00:00:34:33:150</t>
  </si>
  <si>
    <t xml:space="preserve">09-03-2020 20:32:41:575</t>
  </si>
  <si>
    <t xml:space="preserve">00:00:34:34:192</t>
  </si>
  <si>
    <t xml:space="preserve">09-03-2020 20:32:42:618</t>
  </si>
  <si>
    <t xml:space="preserve">00:00:34:35:235</t>
  </si>
  <si>
    <t xml:space="preserve">09-03-2020 20:32:43:659</t>
  </si>
  <si>
    <t xml:space="preserve">00:00:34:36:276</t>
  </si>
  <si>
    <t xml:space="preserve">09-03-2020 20:32:44:700</t>
  </si>
  <si>
    <t xml:space="preserve">00:00:34:37:317</t>
  </si>
  <si>
    <t xml:space="preserve">09-03-2020 20:32:45:741</t>
  </si>
  <si>
    <t xml:space="preserve">00:00:34:38:358</t>
  </si>
  <si>
    <t xml:space="preserve">09-03-2020 20:32:46:782</t>
  </si>
  <si>
    <t xml:space="preserve">00:00:34:39:399</t>
  </si>
  <si>
    <t xml:space="preserve">09-03-2020 20:32:47:824</t>
  </si>
  <si>
    <t xml:space="preserve">00:00:34:40:441</t>
  </si>
  <si>
    <t xml:space="preserve">09-03-2020 20:32:48:865</t>
  </si>
  <si>
    <t xml:space="preserve">00:00:34:41:482</t>
  </si>
  <si>
    <t xml:space="preserve">09-03-2020 20:32:49:907</t>
  </si>
  <si>
    <t xml:space="preserve">00:00:34:42:524</t>
  </si>
  <si>
    <t xml:space="preserve">09-03-2020 20:32:50:948</t>
  </si>
  <si>
    <t xml:space="preserve">00:00:34:43:565</t>
  </si>
  <si>
    <t xml:space="preserve">09-03-2020 20:32:51:989</t>
  </si>
  <si>
    <t xml:space="preserve">00:00:34:44:606</t>
  </si>
  <si>
    <t xml:space="preserve">09-03-2020 20:32:53:030</t>
  </si>
  <si>
    <t xml:space="preserve">00:00:34:45:647</t>
  </si>
  <si>
    <t xml:space="preserve">09-03-2020 20:32:54:072</t>
  </si>
  <si>
    <t xml:space="preserve">00:00:34:46:689</t>
  </si>
  <si>
    <t xml:space="preserve">09-03-2020 20:32:55:113</t>
  </si>
  <si>
    <t xml:space="preserve">00:00:34:47:730</t>
  </si>
  <si>
    <t xml:space="preserve">09-03-2020 20:32:56:154</t>
  </si>
  <si>
    <t xml:space="preserve">00:00:34:48:771</t>
  </si>
  <si>
    <t xml:space="preserve">09-03-2020 20:32:57:198</t>
  </si>
  <si>
    <t xml:space="preserve">00:00:34:49:815</t>
  </si>
  <si>
    <t xml:space="preserve">09-03-2020 20:32:58:240</t>
  </si>
  <si>
    <t xml:space="preserve">00:00:34:50:857</t>
  </si>
  <si>
    <t xml:space="preserve">09-03-2020 20:32:59:283</t>
  </si>
  <si>
    <t xml:space="preserve">00:00:34:51:900</t>
  </si>
  <si>
    <t xml:space="preserve">09-03-2020 20:33:00:326</t>
  </si>
  <si>
    <t xml:space="preserve">00:00:34:52:943</t>
  </si>
  <si>
    <t xml:space="preserve">09-03-2020 20:33:01:368</t>
  </si>
  <si>
    <t xml:space="preserve">00:00:34:53:985</t>
  </si>
  <si>
    <t xml:space="preserve">09-03-2020 20:33:02:411</t>
  </si>
  <si>
    <t xml:space="preserve">00:00:34:55:028</t>
  </si>
  <si>
    <t xml:space="preserve">09-03-2020 20:33:03:455</t>
  </si>
  <si>
    <t xml:space="preserve">00:00:34:56:072</t>
  </si>
  <si>
    <t xml:space="preserve">09-03-2020 20:33:04:497</t>
  </si>
  <si>
    <t xml:space="preserve">00:00:34:57:114</t>
  </si>
  <si>
    <t xml:space="preserve">09-03-2020 20:33:05:540</t>
  </si>
  <si>
    <t xml:space="preserve">00:00:34:58:157</t>
  </si>
  <si>
    <t xml:space="preserve">09-03-2020 20:33:06:583</t>
  </si>
  <si>
    <t xml:space="preserve">00:00:34:59:200</t>
  </si>
  <si>
    <t xml:space="preserve">09-03-2020 20:33:07:625</t>
  </si>
  <si>
    <t xml:space="preserve">00:00:35:00:242</t>
  </si>
  <si>
    <t xml:space="preserve">09-03-2020 20:33:08:668</t>
  </si>
  <si>
    <t xml:space="preserve">00:00:35:01:285</t>
  </si>
  <si>
    <t xml:space="preserve">09-03-2020 20:33:09:710</t>
  </si>
  <si>
    <t xml:space="preserve">00:00:35:02:327</t>
  </si>
  <si>
    <t xml:space="preserve">09-03-2020 20:33:10:751</t>
  </si>
  <si>
    <t xml:space="preserve">00:00:35:03:368</t>
  </si>
  <si>
    <t xml:space="preserve">09-03-2020 20:33:11:792</t>
  </si>
  <si>
    <t xml:space="preserve">00:00:35:04:409</t>
  </si>
  <si>
    <t xml:space="preserve">09-03-2020 20:33:12:834</t>
  </si>
  <si>
    <t xml:space="preserve">00:00:35:05:451</t>
  </si>
  <si>
    <t xml:space="preserve">09-03-2020 20:33:13:877</t>
  </si>
  <si>
    <t xml:space="preserve">00:00:35:06:494</t>
  </si>
  <si>
    <t xml:space="preserve">09-03-2020 20:33:14:921</t>
  </si>
  <si>
    <t xml:space="preserve">00:00:35:07:538</t>
  </si>
  <si>
    <t xml:space="preserve">09-03-2020 20:33:15:962</t>
  </si>
  <si>
    <t xml:space="preserve">00:00:35:08:579</t>
  </si>
  <si>
    <t xml:space="preserve">09-03-2020 20:33:17:004</t>
  </si>
  <si>
    <t xml:space="preserve">00:00:35:09:621</t>
  </si>
  <si>
    <t xml:space="preserve">09-03-2020 20:33:18:045</t>
  </si>
  <si>
    <t xml:space="preserve">00:00:35:10:662</t>
  </si>
  <si>
    <t xml:space="preserve">09-03-2020 20:33:19:087</t>
  </si>
  <si>
    <t xml:space="preserve">00:00:35:11:704</t>
  </si>
  <si>
    <t xml:space="preserve">09-03-2020 20:33:20:129</t>
  </si>
  <si>
    <t xml:space="preserve">00:00:35:12:746</t>
  </si>
  <si>
    <t xml:space="preserve">09-03-2020 20:33:21:170</t>
  </si>
  <si>
    <t xml:space="preserve">00:00:35:13:787</t>
  </si>
  <si>
    <t xml:space="preserve">09-03-2020 20:33:22:212</t>
  </si>
  <si>
    <t xml:space="preserve">00:00:35:14:829</t>
  </si>
  <si>
    <t xml:space="preserve">09-03-2020 20:33:23:254</t>
  </si>
  <si>
    <t xml:space="preserve">00:00:35:15:871</t>
  </si>
  <si>
    <t xml:space="preserve">09-03-2020 20:33:24:298</t>
  </si>
  <si>
    <t xml:space="preserve">00:00:35:16:915</t>
  </si>
  <si>
    <t xml:space="preserve">09-03-2020 20:33:25:339</t>
  </si>
  <si>
    <t xml:space="preserve">00:00:35:17:956</t>
  </si>
  <si>
    <t xml:space="preserve">09-03-2020 20:33:26:381</t>
  </si>
  <si>
    <t xml:space="preserve">00:00:35:18:998</t>
  </si>
  <si>
    <t xml:space="preserve">09-03-2020 20:33:27:424</t>
  </si>
  <si>
    <t xml:space="preserve">00:00:35:20:041</t>
  </si>
  <si>
    <t xml:space="preserve">09-03-2020 20:33:28:466</t>
  </si>
  <si>
    <t xml:space="preserve">00:00:35:21:083</t>
  </si>
  <si>
    <t xml:space="preserve">09-03-2020 20:33:29:508</t>
  </si>
  <si>
    <t xml:space="preserve">00:00:35:22:125</t>
  </si>
  <si>
    <t xml:space="preserve">09-03-2020 20:33:30:550</t>
  </si>
  <si>
    <t xml:space="preserve">00:00:35:23:167</t>
  </si>
  <si>
    <t xml:space="preserve">09-03-2020 20:33:31:591</t>
  </si>
  <si>
    <t xml:space="preserve">00:00:35:24:208</t>
  </si>
  <si>
    <t xml:space="preserve">09-03-2020 20:33:32:634</t>
  </si>
  <si>
    <t xml:space="preserve">00:00:35:25:251</t>
  </si>
  <si>
    <t xml:space="preserve">09-03-2020 20:33:33:676</t>
  </si>
  <si>
    <t xml:space="preserve">00:00:35:26:293</t>
  </si>
  <si>
    <t xml:space="preserve">09-03-2020 20:33:34:720</t>
  </si>
  <si>
    <t xml:space="preserve">00:00:35:27:337</t>
  </si>
  <si>
    <t xml:space="preserve">09-03-2020 20:33:35:762</t>
  </si>
  <si>
    <t xml:space="preserve">00:00:35:28:379</t>
  </si>
  <si>
    <t xml:space="preserve">09-03-2020 20:33:36:803</t>
  </si>
  <si>
    <t xml:space="preserve">00:00:35:29:420</t>
  </si>
  <si>
    <t xml:space="preserve">09-03-2020 20:33:37:847</t>
  </si>
  <si>
    <t xml:space="preserve">00:00:35:30:464</t>
  </si>
  <si>
    <t xml:space="preserve">09-03-2020 20:33:38:888</t>
  </si>
  <si>
    <t xml:space="preserve">00:00:35:31:505</t>
  </si>
  <si>
    <t xml:space="preserve">09-03-2020 20:33:39:930</t>
  </si>
  <si>
    <t xml:space="preserve">00:00:35:32:547</t>
  </si>
  <si>
    <t xml:space="preserve">09-03-2020 20:33:40:971</t>
  </si>
  <si>
    <t xml:space="preserve">00:00:35:33:588</t>
  </si>
  <si>
    <t xml:space="preserve">09-03-2020 20:33:42:013</t>
  </si>
  <si>
    <t xml:space="preserve">00:00:35:34:630</t>
  </si>
  <si>
    <t xml:space="preserve">09-03-2020 20:33:43:054</t>
  </si>
  <si>
    <t xml:space="preserve">00:00:35:35:671</t>
  </si>
  <si>
    <t xml:space="preserve">09-03-2020 20:33:44:096</t>
  </si>
  <si>
    <t xml:space="preserve">00:00:35:36:713</t>
  </si>
  <si>
    <t xml:space="preserve">09-03-2020 20:33:45:141</t>
  </si>
  <si>
    <t xml:space="preserve">00:00:35:37:758</t>
  </si>
  <si>
    <t xml:space="preserve">09-03-2020 20:33:46:184</t>
  </si>
  <si>
    <t xml:space="preserve">00:00:35:38:801</t>
  </si>
  <si>
    <t xml:space="preserve">09-03-2020 20:33:47:226</t>
  </si>
  <si>
    <t xml:space="preserve">00:00:35:39:843</t>
  </si>
  <si>
    <t xml:space="preserve">09-03-2020 20:33:48:268</t>
  </si>
  <si>
    <t xml:space="preserve">00:00:35:40:885</t>
  </si>
  <si>
    <t xml:space="preserve">09-03-2020 20:33:49:310</t>
  </si>
  <si>
    <t xml:space="preserve">00:00:35:41:927</t>
  </si>
  <si>
    <t xml:space="preserve">09-03-2020 20:33:50:351</t>
  </si>
  <si>
    <t xml:space="preserve">00:00:35:42:968</t>
  </si>
  <si>
    <t xml:space="preserve">09-03-2020 20:33:51:393</t>
  </si>
  <si>
    <t xml:space="preserve">00:00:35:44:010</t>
  </si>
  <si>
    <t xml:space="preserve">09-03-2020 20:33:52:434</t>
  </si>
  <si>
    <t xml:space="preserve">00:00:35:45:051</t>
  </si>
  <si>
    <t xml:space="preserve">09-03-2020 20:33:53:475</t>
  </si>
  <si>
    <t xml:space="preserve">00:00:35:46:092</t>
  </si>
  <si>
    <t xml:space="preserve">09-03-2020 20:33:54:517</t>
  </si>
  <si>
    <t xml:space="preserve">00:00:35:47:134</t>
  </si>
  <si>
    <t xml:space="preserve">09-03-2020 20:33:55:560</t>
  </si>
  <si>
    <t xml:space="preserve">00:00:35:48:177</t>
  </si>
  <si>
    <t xml:space="preserve">09-03-2020 20:33:56:602</t>
  </si>
  <si>
    <t xml:space="preserve">00:00:35:49:219</t>
  </si>
  <si>
    <t xml:space="preserve">09-03-2020 20:33:57:643</t>
  </si>
  <si>
    <t xml:space="preserve">00:00:35:50:260</t>
  </si>
  <si>
    <t xml:space="preserve">09-03-2020 20:33:58:685</t>
  </si>
  <si>
    <t xml:space="preserve">00:00:35:51:302</t>
  </si>
  <si>
    <t xml:space="preserve">09-03-2020 20:33:59:727</t>
  </si>
  <si>
    <t xml:space="preserve">00:00:35:52:344</t>
  </si>
  <si>
    <t xml:space="preserve">09-03-2020 20:34:00:769</t>
  </si>
  <si>
    <t xml:space="preserve">00:00:35:53:386</t>
  </si>
  <si>
    <t xml:space="preserve">09-03-2020 20:34:01:810</t>
  </si>
  <si>
    <t xml:space="preserve">00:00:35:54:427</t>
  </si>
  <si>
    <t xml:space="preserve">09-03-2020 20:34:02:851</t>
  </si>
  <si>
    <t xml:space="preserve">00:00:35:55:468</t>
  </si>
  <si>
    <t xml:space="preserve">09-03-2020 20:34:03:893</t>
  </si>
  <si>
    <t xml:space="preserve">00:00:35:56:510</t>
  </si>
  <si>
    <t xml:space="preserve">09-03-2020 20:34:04:934</t>
  </si>
  <si>
    <t xml:space="preserve">00:00:35:57:551</t>
  </si>
  <si>
    <t xml:space="preserve">09-03-2020 20:34:05:976</t>
  </si>
  <si>
    <t xml:space="preserve">00:00:35:58:593</t>
  </si>
  <si>
    <t xml:space="preserve">09-03-2020 20:34:07:018</t>
  </si>
  <si>
    <t xml:space="preserve">00:00:35:59:635</t>
  </si>
  <si>
    <t xml:space="preserve">09-03-2020 20:34:08:058</t>
  </si>
  <si>
    <t xml:space="preserve">00:00:36:00:675</t>
  </si>
  <si>
    <t xml:space="preserve">09-03-2020 20:34:09:099</t>
  </si>
  <si>
    <t xml:space="preserve">00:00:36:01:716</t>
  </si>
  <si>
    <t xml:space="preserve">09-03-2020 20:34:10:140</t>
  </si>
  <si>
    <t xml:space="preserve">00:00:36:02:757</t>
  </si>
  <si>
    <t xml:space="preserve">09-03-2020 20:34:11:181</t>
  </si>
  <si>
    <t xml:space="preserve">00:00:36:03:798</t>
  </si>
  <si>
    <t xml:space="preserve">09-03-2020 20:34:12:223</t>
  </si>
  <si>
    <t xml:space="preserve">00:00:36:04:840</t>
  </si>
  <si>
    <t xml:space="preserve">09-03-2020 20:34:13:263</t>
  </si>
  <si>
    <t xml:space="preserve">00:00:36:05:880</t>
  </si>
  <si>
    <t xml:space="preserve">09-03-2020 20:34:14:304</t>
  </si>
  <si>
    <t xml:space="preserve">00:00:36:06:921</t>
  </si>
  <si>
    <t xml:space="preserve">09-03-2020 20:34:15:345</t>
  </si>
  <si>
    <t xml:space="preserve">00:00:36:07:962</t>
  </si>
  <si>
    <t xml:space="preserve">09-03-2020 20:34:16:388</t>
  </si>
  <si>
    <t xml:space="preserve">00:00:36:09:005</t>
  </si>
  <si>
    <t xml:space="preserve">09-03-2020 20:34:17:430</t>
  </si>
  <si>
    <t xml:space="preserve">00:00:36:10:047</t>
  </si>
  <si>
    <t xml:space="preserve">09-03-2020 20:34:18:473</t>
  </si>
  <si>
    <t xml:space="preserve">00:00:36:11:090</t>
  </si>
  <si>
    <t xml:space="preserve">09-03-2020 20:34:19:515</t>
  </si>
  <si>
    <t xml:space="preserve">00:00:36:12:132</t>
  </si>
  <si>
    <t xml:space="preserve">09-03-2020 20:34:20:556</t>
  </si>
  <si>
    <t xml:space="preserve">00:00:36:13:173</t>
  </si>
  <si>
    <t xml:space="preserve">09-03-2020 20:34:21:598</t>
  </si>
  <si>
    <t xml:space="preserve">00:00:36:14:215</t>
  </si>
  <si>
    <t xml:space="preserve">09-03-2020 20:34:22:639</t>
  </si>
  <si>
    <t xml:space="preserve">00:00:36:15:256</t>
  </si>
  <si>
    <t xml:space="preserve">09-03-2020 20:34:23:680</t>
  </si>
  <si>
    <t xml:space="preserve">00:00:36:16:297</t>
  </si>
  <si>
    <t xml:space="preserve">09-03-2020 20:34:24:721</t>
  </si>
  <si>
    <t xml:space="preserve">00:00:36:17:338</t>
  </si>
  <si>
    <t xml:space="preserve">09-03-2020 20:34:25:762</t>
  </si>
  <si>
    <t xml:space="preserve">00:00:36:18:379</t>
  </si>
  <si>
    <t xml:space="preserve">09-03-2020 20:34:26:805</t>
  </si>
  <si>
    <t xml:space="preserve">00:00:36:19:422</t>
  </si>
  <si>
    <t xml:space="preserve">09-03-2020 20:34:27:846</t>
  </si>
  <si>
    <t xml:space="preserve">00:00:36:20:463</t>
  </si>
  <si>
    <t xml:space="preserve">09-03-2020 20:34:28:887</t>
  </si>
  <si>
    <t xml:space="preserve">00:00:36:21:504</t>
  </si>
  <si>
    <t xml:space="preserve">09-03-2020 20:34:29:928</t>
  </si>
  <si>
    <t xml:space="preserve">00:00:36:22:545</t>
  </si>
  <si>
    <t xml:space="preserve">09-03-2020 20:34:30:970</t>
  </si>
  <si>
    <t xml:space="preserve">00:00:36:23:587</t>
  </si>
  <si>
    <t xml:space="preserve">09-03-2020 20:34:32:016</t>
  </si>
  <si>
    <t xml:space="preserve">00:00:36:24:633</t>
  </si>
  <si>
    <t xml:space="preserve">09-03-2020 20:34:33:058</t>
  </si>
  <si>
    <t xml:space="preserve">00:00:36:25:675</t>
  </si>
  <si>
    <t xml:space="preserve">09-03-2020 20:34:34:099</t>
  </si>
  <si>
    <t xml:space="preserve">00:00:36:26:716</t>
  </si>
  <si>
    <t xml:space="preserve">09-03-2020 20:34:35:140</t>
  </si>
  <si>
    <t xml:space="preserve">00:00:36:27:757</t>
  </si>
  <si>
    <t xml:space="preserve">09-03-2020 20:34:36:180</t>
  </si>
  <si>
    <t xml:space="preserve">00:00:36:28:797</t>
  </si>
  <si>
    <t xml:space="preserve">09-03-2020 20:34:37:222</t>
  </si>
  <si>
    <t xml:space="preserve">00:00:36:29:839</t>
  </si>
  <si>
    <t xml:space="preserve">09-03-2020 20:34:38:263</t>
  </si>
  <si>
    <t xml:space="preserve">00:00:36:30:880</t>
  </si>
  <si>
    <t xml:space="preserve">09-03-2020 20:34:39:305</t>
  </si>
  <si>
    <t xml:space="preserve">00:00:36:31:922</t>
  </si>
  <si>
    <t xml:space="preserve">09-03-2020 20:34:40:347</t>
  </si>
  <si>
    <t xml:space="preserve">00:00:36:32:964</t>
  </si>
  <si>
    <t xml:space="preserve">09-03-2020 20:34:41:389</t>
  </si>
  <si>
    <t xml:space="preserve">00:00:36:34:006</t>
  </si>
  <si>
    <t xml:space="preserve">09-03-2020 20:34:42:431</t>
  </si>
  <si>
    <t xml:space="preserve">00:00:36:35:048</t>
  </si>
  <si>
    <t xml:space="preserve">09-03-2020 20:34:43:475</t>
  </si>
  <si>
    <t xml:space="preserve">00:00:36:36:092</t>
  </si>
  <si>
    <t xml:space="preserve">09-03-2020 20:34:44:517</t>
  </si>
  <si>
    <t xml:space="preserve">00:00:36:37:134</t>
  </si>
  <si>
    <t xml:space="preserve">09-03-2020 20:34:45:560</t>
  </si>
  <si>
    <t xml:space="preserve">00:00:36:38:177</t>
  </si>
  <si>
    <t xml:space="preserve">09-03-2020 20:34:46:601</t>
  </si>
  <si>
    <t xml:space="preserve">00:00:36:39:218</t>
  </si>
  <si>
    <t xml:space="preserve">09-03-2020 20:34:47:643</t>
  </si>
  <si>
    <t xml:space="preserve">00:00:36:40:260</t>
  </si>
  <si>
    <t xml:space="preserve">09-03-2020 20:34:48:684</t>
  </si>
  <si>
    <t xml:space="preserve">00:00:36:41:301</t>
  </si>
  <si>
    <t xml:space="preserve">09-03-2020 20:34:49:726</t>
  </si>
  <si>
    <t xml:space="preserve">00:00:36:42:343</t>
  </si>
  <si>
    <t xml:space="preserve">09-03-2020 20:34:50:766</t>
  </si>
  <si>
    <t xml:space="preserve">00:00:36:43:383</t>
  </si>
  <si>
    <t xml:space="preserve">09-03-2020 20:34:51:808</t>
  </si>
  <si>
    <t xml:space="preserve">00:00:36:44:425</t>
  </si>
  <si>
    <t xml:space="preserve">09-03-2020 20:34:52:850</t>
  </si>
  <si>
    <t xml:space="preserve">00:00:36:45:467</t>
  </si>
  <si>
    <t xml:space="preserve">09-03-2020 20:34:53:891</t>
  </si>
  <si>
    <t xml:space="preserve">00:00:36:46:508</t>
  </si>
  <si>
    <t xml:space="preserve">09-03-2020 20:34:54:932</t>
  </si>
  <si>
    <t xml:space="preserve">00:00:36:47:549</t>
  </si>
  <si>
    <t xml:space="preserve">09-03-2020 20:34:55:973</t>
  </si>
  <si>
    <t xml:space="preserve">00:00:36:48:590</t>
  </si>
  <si>
    <t xml:space="preserve">09-03-2020 20:34:57:015</t>
  </si>
  <si>
    <t xml:space="preserve">00:00:36:49:632</t>
  </si>
  <si>
    <t xml:space="preserve">09-03-2020 20:34:58:058</t>
  </si>
  <si>
    <t xml:space="preserve">00:00:36:50:675</t>
  </si>
  <si>
    <t xml:space="preserve">09-03-2020 20:34:59:102</t>
  </si>
  <si>
    <t xml:space="preserve">00:00:36:51:719</t>
  </si>
  <si>
    <t xml:space="preserve">09-03-2020 20:35:00:144</t>
  </si>
  <si>
    <t xml:space="preserve">00:00:36:52:761</t>
  </si>
  <si>
    <t xml:space="preserve">09-03-2020 20:35:01:185</t>
  </si>
  <si>
    <t xml:space="preserve">00:00:36:53:802</t>
  </si>
  <si>
    <t xml:space="preserve">09-03-2020 20:35:02:227</t>
  </si>
  <si>
    <t xml:space="preserve">00:00:36:54:844</t>
  </si>
  <si>
    <t xml:space="preserve">09-03-2020 20:35:03:268</t>
  </si>
  <si>
    <t xml:space="preserve">00:00:36:55:885</t>
  </si>
  <si>
    <t xml:space="preserve">09-03-2020 20:35:04:309</t>
  </si>
  <si>
    <t xml:space="preserve">00:00:36:56:926</t>
  </si>
  <si>
    <t xml:space="preserve">09-03-2020 20:35:05:350</t>
  </si>
  <si>
    <t xml:space="preserve">00:00:36:57:967</t>
  </si>
  <si>
    <t xml:space="preserve">09-03-2020 20:35:06:392</t>
  </si>
  <si>
    <t xml:space="preserve">00:00:36:59:009</t>
  </si>
  <si>
    <t xml:space="preserve">09-03-2020 20:35:07:435</t>
  </si>
  <si>
    <t xml:space="preserve">00:00:37:00:052</t>
  </si>
  <si>
    <t xml:space="preserve">09-03-2020 20:35:08:477</t>
  </si>
  <si>
    <t xml:space="preserve">00:00:37:01:094</t>
  </si>
  <si>
    <t xml:space="preserve">09-03-2020 20:35:09:520</t>
  </si>
  <si>
    <t xml:space="preserve">00:00:37:02:137</t>
  </si>
  <si>
    <t xml:space="preserve">09-03-2020 20:35:10:563</t>
  </si>
  <si>
    <t xml:space="preserve">00:00:37:03:180</t>
  </si>
  <si>
    <t xml:space="preserve">09-03-2020 20:35:11:606</t>
  </si>
  <si>
    <t xml:space="preserve">00:00:37:04:223</t>
  </si>
  <si>
    <t xml:space="preserve">09-03-2020 20:35:12:648</t>
  </si>
  <si>
    <t xml:space="preserve">00:00:37:05:265</t>
  </si>
  <si>
    <t xml:space="preserve">09-03-2020 20:35:13:690</t>
  </si>
  <si>
    <t xml:space="preserve">00:00:37:06:307</t>
  </si>
  <si>
    <t xml:space="preserve">09-03-2020 20:35:14:731</t>
  </si>
  <si>
    <t xml:space="preserve">00:00:37:07:348</t>
  </si>
  <si>
    <t xml:space="preserve">09-03-2020 20:35:15:772</t>
  </si>
  <si>
    <t xml:space="preserve">00:00:37:08:389</t>
  </si>
  <si>
    <t xml:space="preserve">09-03-2020 20:35:16:813</t>
  </si>
  <si>
    <t xml:space="preserve">00:00:37:09:430</t>
  </si>
  <si>
    <t xml:space="preserve">09-03-2020 20:35:17:854</t>
  </si>
  <si>
    <t xml:space="preserve">00:00:37:10:471</t>
  </si>
  <si>
    <t xml:space="preserve">09-03-2020 20:35:18:895</t>
  </si>
  <si>
    <t xml:space="preserve">00:00:37:11:512</t>
  </si>
  <si>
    <t xml:space="preserve">09-03-2020 20:35:19:936</t>
  </si>
  <si>
    <t xml:space="preserve">00:00:37:12:553</t>
  </si>
  <si>
    <t xml:space="preserve">09-03-2020 20:35:20:977</t>
  </si>
  <si>
    <t xml:space="preserve">00:00:37:13:594</t>
  </si>
  <si>
    <t xml:space="preserve">09-03-2020 20:35:22:019</t>
  </si>
  <si>
    <t xml:space="preserve">00:00:37:14:636</t>
  </si>
  <si>
    <t xml:space="preserve">09-03-2020 20:35:23:060</t>
  </si>
  <si>
    <t xml:space="preserve">00:00:37:15:677</t>
  </si>
  <si>
    <t xml:space="preserve">09-03-2020 20:35:24:103</t>
  </si>
  <si>
    <t xml:space="preserve">00:00:37:16:720</t>
  </si>
  <si>
    <t xml:space="preserve">09-03-2020 20:35:25:147</t>
  </si>
  <si>
    <t xml:space="preserve">00:00:37:17:764</t>
  </si>
  <si>
    <t xml:space="preserve">09-03-2020 20:35:26:189</t>
  </si>
  <si>
    <t xml:space="preserve">00:00:37:18:806</t>
  </si>
  <si>
    <t xml:space="preserve">09-03-2020 20:35:27:231</t>
  </si>
  <si>
    <t xml:space="preserve">00:00:37:19:848</t>
  </si>
  <si>
    <t xml:space="preserve">09-03-2020 20:35:28:274</t>
  </si>
  <si>
    <t xml:space="preserve">00:00:37:20:891</t>
  </si>
  <si>
    <t xml:space="preserve">09-03-2020 20:35:29:317</t>
  </si>
  <si>
    <t xml:space="preserve">00:00:37:21:934</t>
  </si>
  <si>
    <t xml:space="preserve">09-03-2020 20:35:30:358</t>
  </si>
  <si>
    <t xml:space="preserve">00:00:37:22:975</t>
  </si>
  <si>
    <t xml:space="preserve">09-03-2020 20:35:31:401</t>
  </si>
  <si>
    <t xml:space="preserve">00:00:37:24:018</t>
  </si>
  <si>
    <t xml:space="preserve">09-03-2020 20:35:32:442</t>
  </si>
  <si>
    <t xml:space="preserve">00:00:37:25:059</t>
  </si>
  <si>
    <t xml:space="preserve">09-03-2020 20:35:33:487</t>
  </si>
  <si>
    <t xml:space="preserve">00:00:37:26:104</t>
  </si>
  <si>
    <t xml:space="preserve">09-03-2020 20:35:34:529</t>
  </si>
  <si>
    <t xml:space="preserve">00:00:37:27:146</t>
  </si>
  <si>
    <t xml:space="preserve">09-03-2020 20:35:35:570</t>
  </si>
  <si>
    <t xml:space="preserve">00:00:37:28:187</t>
  </si>
  <si>
    <t xml:space="preserve">09-03-2020 20:35:36:612</t>
  </si>
  <si>
    <t xml:space="preserve">00:00:37:29:229</t>
  </si>
  <si>
    <t xml:space="preserve">09-03-2020 20:35:37:653</t>
  </si>
  <si>
    <t xml:space="preserve">00:00:37:30:270</t>
  </si>
  <si>
    <t xml:space="preserve">09-03-2020 20:35:38:698</t>
  </si>
  <si>
    <t xml:space="preserve">00:00:37:31:315</t>
  </si>
  <si>
    <t xml:space="preserve">09-03-2020 20:35:39:740</t>
  </si>
  <si>
    <t xml:space="preserve">00:00:37:32:357</t>
  </si>
  <si>
    <t xml:space="preserve">09-03-2020 20:35:40:782</t>
  </si>
  <si>
    <t xml:space="preserve">00:00:37:33:399</t>
  </si>
  <si>
    <t xml:space="preserve">09-03-2020 20:35:41:823</t>
  </si>
  <si>
    <t xml:space="preserve">00:00:37:34:440</t>
  </si>
  <si>
    <t xml:space="preserve">09-03-2020 20:35:42:867</t>
  </si>
  <si>
    <t xml:space="preserve">00:00:37:35:484</t>
  </si>
  <si>
    <t xml:space="preserve">09-03-2020 20:35:43:908</t>
  </si>
  <si>
    <t xml:space="preserve">00:00:37:36:525</t>
  </si>
  <si>
    <t xml:space="preserve">09-03-2020 20:35:44:949</t>
  </si>
  <si>
    <t xml:space="preserve">00:00:37:37:566</t>
  </si>
  <si>
    <t xml:space="preserve">09-03-2020 20:35:45:991</t>
  </si>
  <si>
    <t xml:space="preserve">00:00:37:38:608</t>
  </si>
  <si>
    <t xml:space="preserve">09-03-2020 20:35:47:034</t>
  </si>
  <si>
    <t xml:space="preserve">00:00:37:39:651</t>
  </si>
  <si>
    <t xml:space="preserve">09-03-2020 20:35:48:078</t>
  </si>
  <si>
    <t xml:space="preserve">00:00:37:40:695</t>
  </si>
  <si>
    <t xml:space="preserve">09-03-2020 20:35:49:119</t>
  </si>
  <si>
    <t xml:space="preserve">00:00:37:41:736</t>
  </si>
  <si>
    <t xml:space="preserve">09-03-2020 20:35:50:161</t>
  </si>
  <si>
    <t xml:space="preserve">00:00:37:42:778</t>
  </si>
  <si>
    <t xml:space="preserve">09-03-2020 20:35:51:202</t>
  </si>
  <si>
    <t xml:space="preserve">00:00:37:43:819</t>
  </si>
  <si>
    <t xml:space="preserve">09-03-2020 20:35:52:244</t>
  </si>
  <si>
    <t xml:space="preserve">00:00:37:44:861</t>
  </si>
  <si>
    <t xml:space="preserve">09-03-2020 20:35:53:285</t>
  </si>
  <si>
    <t xml:space="preserve">00:00:37:45:902</t>
  </si>
  <si>
    <t xml:space="preserve">09-03-2020 20:35:54:327</t>
  </si>
  <si>
    <t xml:space="preserve">00:00:37:46:944</t>
  </si>
  <si>
    <t xml:space="preserve">09-03-2020 20:35:55:370</t>
  </si>
  <si>
    <t xml:space="preserve">00:00:37:47:987</t>
  </si>
  <si>
    <t xml:space="preserve">09-03-2020 20:35:56:412</t>
  </si>
  <si>
    <t xml:space="preserve">00:00:37:49:029</t>
  </si>
  <si>
    <t xml:space="preserve">09-03-2020 20:35:57:454</t>
  </si>
  <si>
    <t xml:space="preserve">00:00:37:50:071</t>
  </si>
  <si>
    <t xml:space="preserve">09-03-2020 20:35:58:495</t>
  </si>
  <si>
    <t xml:space="preserve">00:00:37:51:112</t>
  </si>
  <si>
    <t xml:space="preserve">09-03-2020 20:35:59:539</t>
  </si>
  <si>
    <t xml:space="preserve">00:00:37:52:156</t>
  </si>
  <si>
    <t xml:space="preserve">09-03-2020 20:36:00:581</t>
  </si>
  <si>
    <t xml:space="preserve">00:00:37:53:198</t>
  </si>
  <si>
    <t xml:space="preserve">09-03-2020 20:36:01:621</t>
  </si>
  <si>
    <t xml:space="preserve">00:00:37:54:238</t>
  </si>
  <si>
    <t xml:space="preserve">09-03-2020 20:36:02:663</t>
  </si>
  <si>
    <t xml:space="preserve">00:00:37:55:280</t>
  </si>
  <si>
    <t xml:space="preserve">09-03-2020 20:36:03:704</t>
  </si>
  <si>
    <t xml:space="preserve">00:00:37:56:321</t>
  </si>
  <si>
    <t xml:space="preserve">09-03-2020 20:36:04:746</t>
  </si>
  <si>
    <t xml:space="preserve">00:00:37:57:363</t>
  </si>
  <si>
    <t xml:space="preserve">09-03-2020 20:36:05:788</t>
  </si>
  <si>
    <t xml:space="preserve">00:00:37:58:405</t>
  </si>
  <si>
    <t xml:space="preserve">09-03-2020 20:36:06:829</t>
  </si>
  <si>
    <t xml:space="preserve">00:00:37:59:446</t>
  </si>
  <si>
    <t xml:space="preserve">09-03-2020 20:36:07:871</t>
  </si>
  <si>
    <t xml:space="preserve">00:00:38:00:488</t>
  </si>
  <si>
    <t xml:space="preserve">09-03-2020 20:36:08:912</t>
  </si>
  <si>
    <t xml:space="preserve">00:00:38:01:529</t>
  </si>
  <si>
    <t xml:space="preserve">09-03-2020 20:36:09:958</t>
  </si>
  <si>
    <t xml:space="preserve">00:00:38:02:575</t>
  </si>
  <si>
    <t xml:space="preserve">09-03-2020 20:36:11:000</t>
  </si>
  <si>
    <t xml:space="preserve">00:00:38:03:617</t>
  </si>
  <si>
    <t xml:space="preserve">09-03-2020 20:36:12:042</t>
  </si>
  <si>
    <t xml:space="preserve">00:00:38:04:659</t>
  </si>
  <si>
    <t xml:space="preserve">09-03-2020 20:36:13:082</t>
  </si>
  <si>
    <t xml:space="preserve">00:00:38:05:699</t>
  </si>
  <si>
    <t xml:space="preserve">09-03-2020 20:36:14:123</t>
  </si>
  <si>
    <t xml:space="preserve">00:00:38:06:740</t>
  </si>
  <si>
    <t xml:space="preserve">09-03-2020 20:36:15:164</t>
  </si>
  <si>
    <t xml:space="preserve">00:00:38:07:781</t>
  </si>
  <si>
    <t xml:space="preserve">09-03-2020 20:36:16:206</t>
  </si>
  <si>
    <t xml:space="preserve">00:00:38:08:823</t>
  </si>
  <si>
    <t xml:space="preserve">09-03-2020 20:36:17:249</t>
  </si>
  <si>
    <t xml:space="preserve">00:00:38:09:866</t>
  </si>
  <si>
    <t xml:space="preserve">09-03-2020 20:36:18:289</t>
  </si>
  <si>
    <t xml:space="preserve">00:00:38:10:906</t>
  </si>
  <si>
    <t xml:space="preserve">09-03-2020 20:36:19:330</t>
  </si>
  <si>
    <t xml:space="preserve">00:00:38:11:947</t>
  </si>
  <si>
    <t xml:space="preserve">09-03-2020 20:36:20:372</t>
  </si>
  <si>
    <t xml:space="preserve">00:00:38:12:989</t>
  </si>
  <si>
    <t xml:space="preserve">09-03-2020 20:36:21:414</t>
  </si>
  <si>
    <t xml:space="preserve">00:00:38:14:031</t>
  </si>
  <si>
    <t xml:space="preserve">09-03-2020 20:36:22:456</t>
  </si>
  <si>
    <t xml:space="preserve">00:00:38:15:073</t>
  </si>
  <si>
    <t xml:space="preserve">09-03-2020 20:36:23:498</t>
  </si>
  <si>
    <t xml:space="preserve">00:00:38:16:115</t>
  </si>
  <si>
    <t xml:space="preserve">09-03-2020 20:36:24:543</t>
  </si>
  <si>
    <t xml:space="preserve">00:00:38:17:160</t>
  </si>
  <si>
    <t xml:space="preserve">09-03-2020 20:36:25:584</t>
  </si>
  <si>
    <t xml:space="preserve">00:00:38:18:201</t>
  </si>
  <si>
    <t xml:space="preserve">09-03-2020 20:36:26:626</t>
  </si>
  <si>
    <t xml:space="preserve">00:00:38:19:243</t>
  </si>
  <si>
    <t xml:space="preserve">09-03-2020 20:36:27:667</t>
  </si>
  <si>
    <t xml:space="preserve">00:00:38:20:284</t>
  </si>
  <si>
    <t xml:space="preserve">09-03-2020 20:36:28:709</t>
  </si>
  <si>
    <t xml:space="preserve">00:00:38:21:326</t>
  </si>
  <si>
    <t xml:space="preserve">09-03-2020 20:36:29:749</t>
  </si>
  <si>
    <t xml:space="preserve">00:00:38:22:366</t>
  </si>
  <si>
    <t xml:space="preserve">09-03-2020 20:36:30:791</t>
  </si>
  <si>
    <t xml:space="preserve">00:00:38:23:408</t>
  </si>
  <si>
    <t xml:space="preserve">09-03-2020 20:36:31:832</t>
  </si>
  <si>
    <t xml:space="preserve">00:00:38:24:449</t>
  </si>
  <si>
    <t xml:space="preserve">09-03-2020 20:36:32:874</t>
  </si>
  <si>
    <t xml:space="preserve">00:00:38:25:491</t>
  </si>
  <si>
    <t xml:space="preserve">09-03-2020 20:36:33:916</t>
  </si>
  <si>
    <t xml:space="preserve">00:00:38:26:533</t>
  </si>
  <si>
    <t xml:space="preserve">09-03-2020 20:36:34:957</t>
  </si>
  <si>
    <t xml:space="preserve">00:00:38:27:574</t>
  </si>
  <si>
    <t xml:space="preserve">09-03-2020 20:36:36:000</t>
  </si>
  <si>
    <t xml:space="preserve">00:00:38:28:617</t>
  </si>
  <si>
    <t xml:space="preserve">09-03-2020 20:36:37:043</t>
  </si>
  <si>
    <t xml:space="preserve">00:00:38:29:660</t>
  </si>
  <si>
    <t xml:space="preserve">09-03-2020 20:36:38:085</t>
  </si>
  <si>
    <t xml:space="preserve">00:00:38:30:702</t>
  </si>
  <si>
    <t xml:space="preserve">09-03-2020 20:36:39:128</t>
  </si>
  <si>
    <t xml:space="preserve">00:00:38:31:745</t>
  </si>
  <si>
    <t xml:space="preserve">09-03-2020 20:36:40:168</t>
  </si>
  <si>
    <t xml:space="preserve">00:00:38:32:785</t>
  </si>
  <si>
    <t xml:space="preserve">09-03-2020 20:36:41:210</t>
  </si>
  <si>
    <t xml:space="preserve">00:00:38:33:827</t>
  </si>
  <si>
    <t xml:space="preserve">09-03-2020 20:36:42:252</t>
  </si>
  <si>
    <t xml:space="preserve">00:00:38:34:869</t>
  </si>
  <si>
    <t xml:space="preserve">09-03-2020 20:36:43:293</t>
  </si>
  <si>
    <t xml:space="preserve">00:00:38:35:910</t>
  </si>
  <si>
    <t xml:space="preserve">09-03-2020 20:36:44:334</t>
  </si>
  <si>
    <t xml:space="preserve">00:00:38:36:951</t>
  </si>
  <si>
    <t xml:space="preserve">09-03-2020 20:36:45:376</t>
  </si>
  <si>
    <t xml:space="preserve">00:00:38:37:993</t>
  </si>
  <si>
    <t xml:space="preserve">09-03-2020 20:36:46:417</t>
  </si>
  <si>
    <t xml:space="preserve">00:00:38:39:034</t>
  </si>
  <si>
    <t xml:space="preserve">09-03-2020 20:36:47:460</t>
  </si>
  <si>
    <t xml:space="preserve">00:00:38:40:077</t>
  </si>
  <si>
    <t xml:space="preserve">09-03-2020 20:36:48:500</t>
  </si>
  <si>
    <t xml:space="preserve">00:00:38:41:117</t>
  </si>
  <si>
    <t xml:space="preserve">09-03-2020 20:36:49:542</t>
  </si>
  <si>
    <t xml:space="preserve">00:00:38:42:159</t>
  </si>
  <si>
    <t xml:space="preserve">09-03-2020 20:36:50:585</t>
  </si>
  <si>
    <t xml:space="preserve">00:00:38:43:202</t>
  </si>
  <si>
    <t xml:space="preserve">09-03-2020 20:36:51:627</t>
  </si>
  <si>
    <t xml:space="preserve">00:00:38:44:244</t>
  </si>
  <si>
    <t xml:space="preserve">09-03-2020 20:36:52:670</t>
  </si>
  <si>
    <t xml:space="preserve">00:00:38:45:287</t>
  </si>
  <si>
    <t xml:space="preserve">09-03-2020 20:36:53:711</t>
  </si>
  <si>
    <t xml:space="preserve">00:00:38:46:328</t>
  </si>
  <si>
    <t xml:space="preserve">09-03-2020 20:36:54:754</t>
  </si>
  <si>
    <t xml:space="preserve">00:00:38:47:371</t>
  </si>
  <si>
    <t xml:space="preserve">09-03-2020 20:36:55:797</t>
  </si>
  <si>
    <t xml:space="preserve">00:00:38:48:414</t>
  </si>
  <si>
    <t xml:space="preserve">09-03-2020 20:36:56:839</t>
  </si>
  <si>
    <t xml:space="preserve">00:00:38:49:456</t>
  </si>
  <si>
    <t xml:space="preserve">09-03-2020 20:36:57:880</t>
  </si>
  <si>
    <t xml:space="preserve">00:00:38:50:497</t>
  </si>
  <si>
    <t xml:space="preserve">09-03-2020 20:36:58:921</t>
  </si>
  <si>
    <t xml:space="preserve">00:00:38:51:538</t>
  </si>
  <si>
    <t xml:space="preserve">09-03-2020 20:36:59:964</t>
  </si>
  <si>
    <t xml:space="preserve">00:00:38:52:581</t>
  </si>
  <si>
    <t xml:space="preserve">09-03-2020 20:37:01:010</t>
  </si>
  <si>
    <t xml:space="preserve">00:00:38:53:627</t>
  </si>
  <si>
    <t xml:space="preserve">09-03-2020 20:37:02:051</t>
  </si>
  <si>
    <t xml:space="preserve">00:00:38:54:668</t>
  </si>
  <si>
    <t xml:space="preserve">09-03-2020 20:37:03:092</t>
  </si>
  <si>
    <t xml:space="preserve">00:00:38:55:709</t>
  </si>
  <si>
    <t xml:space="preserve">09-03-2020 20:37:04:133</t>
  </si>
  <si>
    <t xml:space="preserve">00:00:38:56:750</t>
  </si>
  <si>
    <t xml:space="preserve">09-03-2020 20:37:05:174</t>
  </si>
  <si>
    <t xml:space="preserve">00:00:38:57:791</t>
  </si>
  <si>
    <t xml:space="preserve">09-03-2020 20:37:06:215</t>
  </si>
  <si>
    <t xml:space="preserve">00:00:38:58:832</t>
  </si>
  <si>
    <t xml:space="preserve">09-03-2020 20:37:07:257</t>
  </si>
  <si>
    <t xml:space="preserve">00:00:38:59:874</t>
  </si>
  <si>
    <t xml:space="preserve">09-03-2020 20:37:08:299</t>
  </si>
  <si>
    <t xml:space="preserve">00:00:39:00:916</t>
  </si>
  <si>
    <t xml:space="preserve">09-03-2020 20:37:09:341</t>
  </si>
  <si>
    <t xml:space="preserve">00:00:39:01:958</t>
  </si>
  <si>
    <t xml:space="preserve">09-03-2020 20:37:10:381</t>
  </si>
  <si>
    <t xml:space="preserve">00:00:39:02:998</t>
  </si>
  <si>
    <t xml:space="preserve">09-03-2020 20:37:11:423</t>
  </si>
  <si>
    <t xml:space="preserve">00:00:39:04:040</t>
  </si>
  <si>
    <t xml:space="preserve">09-03-2020 20:37:12:464</t>
  </si>
  <si>
    <t xml:space="preserve">00:00:39:05:081</t>
  </si>
  <si>
    <t xml:space="preserve">09-03-2020 20:37:13:508</t>
  </si>
  <si>
    <t xml:space="preserve">00:00:39:06:125</t>
  </si>
  <si>
    <t xml:space="preserve">09-03-2020 20:37:14:550</t>
  </si>
  <si>
    <t xml:space="preserve">00:00:39:07:167</t>
  </si>
  <si>
    <t xml:space="preserve">09-03-2020 20:37:15:592</t>
  </si>
  <si>
    <t xml:space="preserve">00:00:39:08:209</t>
  </si>
  <si>
    <t xml:space="preserve">09-03-2020 20:37:16:635</t>
  </si>
  <si>
    <t xml:space="preserve">00:00:39:09:252</t>
  </si>
  <si>
    <t xml:space="preserve">09-03-2020 20:37:17:677</t>
  </si>
  <si>
    <t xml:space="preserve">00:00:39:10:294</t>
  </si>
  <si>
    <t xml:space="preserve">09-03-2020 20:37:18:720</t>
  </si>
  <si>
    <t xml:space="preserve">00:00:39:11:337</t>
  </si>
  <si>
    <t xml:space="preserve">09-03-2020 20:37:19:761</t>
  </si>
  <si>
    <t xml:space="preserve">00:00:39:12:378</t>
  </si>
  <si>
    <t xml:space="preserve">09-03-2020 20:37:20:802</t>
  </si>
  <si>
    <t xml:space="preserve">00:00:39:13:419</t>
  </si>
  <si>
    <t xml:space="preserve">09-03-2020 20:37:21:843</t>
  </si>
  <si>
    <t xml:space="preserve">00:00:39:14:460</t>
  </si>
  <si>
    <t xml:space="preserve">09-03-2020 20:37:22:885</t>
  </si>
  <si>
    <t xml:space="preserve">00:00:39:15:502</t>
  </si>
  <si>
    <t xml:space="preserve">09-03-2020 20:37:23:927</t>
  </si>
  <si>
    <t xml:space="preserve">00:00:39:16:544</t>
  </si>
  <si>
    <t xml:space="preserve">09-03-2020 20:37:24:969</t>
  </si>
  <si>
    <t xml:space="preserve">00:00:39:17:586</t>
  </si>
  <si>
    <t xml:space="preserve">09-03-2020 20:37:26:010</t>
  </si>
  <si>
    <t xml:space="preserve">00:00:39:18:627</t>
  </si>
  <si>
    <t xml:space="preserve">09-03-2020 20:37:27:052</t>
  </si>
  <si>
    <t xml:space="preserve">00:00:39:19:669</t>
  </si>
  <si>
    <t xml:space="preserve">09-03-2020 20:37:28:095</t>
  </si>
  <si>
    <t xml:space="preserve">00:00:39:20:712</t>
  </si>
  <si>
    <t xml:space="preserve">09-03-2020 20:37:29:138</t>
  </si>
  <si>
    <t xml:space="preserve">00:00:39:21:755</t>
  </si>
  <si>
    <t xml:space="preserve">09-03-2020 20:37:30:179</t>
  </si>
  <si>
    <t xml:space="preserve">00:00:39:22:796</t>
  </si>
  <si>
    <t xml:space="preserve">09-03-2020 20:37:31:221</t>
  </si>
  <si>
    <t xml:space="preserve">00:00:39:23:838</t>
  </si>
  <si>
    <t xml:space="preserve">09-03-2020 20:37:32:262</t>
  </si>
  <si>
    <t xml:space="preserve">00:00:39:24:879</t>
  </si>
  <si>
    <t xml:space="preserve">09-03-2020 20:37:33:304</t>
  </si>
  <si>
    <t xml:space="preserve">00:00:39:25:921</t>
  </si>
  <si>
    <t xml:space="preserve">09-03-2020 20:37:34:346</t>
  </si>
  <si>
    <t xml:space="preserve">00:00:39:26:963</t>
  </si>
  <si>
    <t xml:space="preserve">09-03-2020 20:37:35:387</t>
  </si>
  <si>
    <t xml:space="preserve">00:00:39:28:004</t>
  </si>
  <si>
    <t xml:space="preserve">09-03-2020 20:37:36:428</t>
  </si>
  <si>
    <t xml:space="preserve">00:00:39:29:045</t>
  </si>
  <si>
    <t xml:space="preserve">09-03-2020 20:37:37:469</t>
  </si>
  <si>
    <t xml:space="preserve">00:00:39:30:086</t>
  </si>
  <si>
    <t xml:space="preserve">09-03-2020 20:37:38:510</t>
  </si>
  <si>
    <t xml:space="preserve">00:00:39:31:127</t>
  </si>
  <si>
    <t xml:space="preserve">09-03-2020 20:37:39:554</t>
  </si>
  <si>
    <t xml:space="preserve">00:00:39:32:171</t>
  </si>
  <si>
    <t xml:space="preserve">09-03-2020 20:37:40:597</t>
  </si>
  <si>
    <t xml:space="preserve">00:00:39:33:214</t>
  </si>
  <si>
    <t xml:space="preserve">09-03-2020 20:37:41:640</t>
  </si>
  <si>
    <t xml:space="preserve">00:00:39:34:257</t>
  </si>
  <si>
    <t xml:space="preserve">09-03-2020 20:37:42:682</t>
  </si>
  <si>
    <t xml:space="preserve">00:00:39:35:299</t>
  </si>
  <si>
    <t xml:space="preserve">09-03-2020 20:37:43:723</t>
  </si>
  <si>
    <t xml:space="preserve">00:00:39:36:340</t>
  </si>
  <si>
    <t xml:space="preserve">09-03-2020 20:37:44:765</t>
  </si>
  <si>
    <t xml:space="preserve">00:00:39:37:382</t>
  </si>
  <si>
    <t xml:space="preserve">09-03-2020 20:37:45:806</t>
  </si>
  <si>
    <t xml:space="preserve">00:00:39:38:423</t>
  </si>
  <si>
    <t xml:space="preserve">09-03-2020 20:37:46:847</t>
  </si>
  <si>
    <t xml:space="preserve">00:00:39:39:464</t>
  </si>
  <si>
    <t xml:space="preserve">09-03-2020 20:37:47:888</t>
  </si>
  <si>
    <t xml:space="preserve">00:00:39:40:505</t>
  </si>
  <si>
    <t xml:space="preserve">09-03-2020 20:37:48:930</t>
  </si>
  <si>
    <t xml:space="preserve">00:00:39:41:547</t>
  </si>
  <si>
    <t xml:space="preserve">09-03-2020 20:37:49:974</t>
  </si>
  <si>
    <t xml:space="preserve">00:00:39:42:591</t>
  </si>
  <si>
    <t xml:space="preserve">09-03-2020 20:37:51:017</t>
  </si>
  <si>
    <t xml:space="preserve">00:00:39:43:634</t>
  </si>
  <si>
    <t xml:space="preserve">09-03-2020 20:37:52:060</t>
  </si>
  <si>
    <t xml:space="preserve">00:00:39:44:677</t>
  </si>
  <si>
    <t xml:space="preserve">09-03-2020 20:37:53:101</t>
  </si>
  <si>
    <t xml:space="preserve">00:00:39:45:718</t>
  </si>
  <si>
    <t xml:space="preserve">09-03-2020 20:37:54:142</t>
  </si>
  <si>
    <t xml:space="preserve">00:00:39:46:759</t>
  </si>
  <si>
    <t xml:space="preserve">09-03-2020 20:37:55:184</t>
  </si>
  <si>
    <t xml:space="preserve">00:00:39:47:801</t>
  </si>
  <si>
    <t xml:space="preserve">09-03-2020 20:37:56:225</t>
  </si>
  <si>
    <t xml:space="preserve">00:00:39:48:842</t>
  </si>
  <si>
    <t xml:space="preserve">09-03-2020 20:37:57:265</t>
  </si>
  <si>
    <t xml:space="preserve">00:00:39:49:882</t>
  </si>
  <si>
    <t xml:space="preserve">09-03-2020 20:37:58:308</t>
  </si>
  <si>
    <t xml:space="preserve">00:00:39:50:925</t>
  </si>
  <si>
    <t xml:space="preserve">09-03-2020 20:37:59:348</t>
  </si>
  <si>
    <t xml:space="preserve">00:00:39:51:965</t>
  </si>
  <si>
    <t xml:space="preserve">09-03-2020 20:38:00:390</t>
  </si>
  <si>
    <t xml:space="preserve">00:00:39:53:007</t>
  </si>
  <si>
    <t xml:space="preserve">09-03-2020 20:38:01:432</t>
  </si>
  <si>
    <t xml:space="preserve">00:00:39:54:049</t>
  </si>
  <si>
    <t xml:space="preserve">09-03-2020 20:38:02:475</t>
  </si>
  <si>
    <t xml:space="preserve">00:00:39:55:092</t>
  </si>
  <si>
    <t xml:space="preserve">09-03-2020 20:38:03:517</t>
  </si>
  <si>
    <t xml:space="preserve">00:00:39:56:134</t>
  </si>
  <si>
    <t xml:space="preserve">09-03-2020 20:38:04:560</t>
  </si>
  <si>
    <t xml:space="preserve">00:00:39:57:177</t>
  </si>
  <si>
    <t xml:space="preserve">09-03-2020 20:38:05:602</t>
  </si>
  <si>
    <t xml:space="preserve">00:00:39:58:219</t>
  </si>
  <si>
    <t xml:space="preserve">09-03-2020 20:38:06:645</t>
  </si>
  <si>
    <t xml:space="preserve">00:00:39:59:262</t>
  </si>
  <si>
    <t xml:space="preserve">09-03-2020 20:38:07:687</t>
  </si>
  <si>
    <t xml:space="preserve">00:00:40:00:304</t>
  </si>
  <si>
    <t xml:space="preserve">09-03-2020 20:38:08:728</t>
  </si>
  <si>
    <t xml:space="preserve">00:00:40:01:345</t>
  </si>
  <si>
    <t xml:space="preserve">09-03-2020 20:38:09:769</t>
  </si>
  <si>
    <t xml:space="preserve">00:00:40:02:386</t>
  </si>
  <si>
    <t xml:space="preserve">09-03-2020 20:38:10:811</t>
  </si>
  <si>
    <t xml:space="preserve">00:00:40:03:428</t>
  </si>
  <si>
    <t xml:space="preserve">09-03-2020 20:38:11:852</t>
  </si>
  <si>
    <t xml:space="preserve">00:00:40:04:469</t>
  </si>
  <si>
    <t xml:space="preserve">09-03-2020 20:38:12:893</t>
  </si>
  <si>
    <t xml:space="preserve">00:00:40:05:510</t>
  </si>
  <si>
    <t xml:space="preserve">09-03-2020 20:38:13:934</t>
  </si>
  <si>
    <t xml:space="preserve">00:00:40:06:551</t>
  </si>
  <si>
    <t xml:space="preserve">09-03-2020 20:38:14:976</t>
  </si>
  <si>
    <t xml:space="preserve">00:00:40:07:593</t>
  </si>
  <si>
    <t xml:space="preserve">09-03-2020 20:38:16:019</t>
  </si>
  <si>
    <t xml:space="preserve">00:00:40:08:636</t>
  </si>
  <si>
    <t xml:space="preserve">09-03-2020 20:38:17:062</t>
  </si>
  <si>
    <t xml:space="preserve">00:00:40:09:679</t>
  </si>
  <si>
    <t xml:space="preserve">09-03-2020 20:38:18:104</t>
  </si>
  <si>
    <t xml:space="preserve">00:00:40:10:721</t>
  </si>
  <si>
    <t xml:space="preserve">09-03-2020 20:38:19:147</t>
  </si>
  <si>
    <t xml:space="preserve">00:00:40:11:764</t>
  </si>
  <si>
    <t xml:space="preserve">09-03-2020 20:38:20:190</t>
  </si>
  <si>
    <t xml:space="preserve">00:00:40:12:807</t>
  </si>
  <si>
    <t xml:space="preserve">09-03-2020 20:38:21:233</t>
  </si>
  <si>
    <t xml:space="preserve">00:00:40:13:850</t>
  </si>
  <si>
    <t xml:space="preserve">09-03-2020 20:38:22:273</t>
  </si>
  <si>
    <t xml:space="preserve">00:00:40:14:890</t>
  </si>
  <si>
    <t xml:space="preserve">09-03-2020 20:38:23:315</t>
  </si>
  <si>
    <t xml:space="preserve">00:00:40:15:932</t>
  </si>
  <si>
    <t xml:space="preserve">09-03-2020 20:38:24:357</t>
  </si>
  <si>
    <t xml:space="preserve">00:00:40:16:974</t>
  </si>
  <si>
    <t xml:space="preserve">09-03-2020 20:38:25:401</t>
  </si>
  <si>
    <t xml:space="preserve">00:00:40:18:018</t>
  </si>
  <si>
    <t xml:space="preserve">09-03-2020 20:38:26:444</t>
  </si>
  <si>
    <t xml:space="preserve">00:00:40:19:061</t>
  </si>
  <si>
    <t xml:space="preserve">09-03-2020 20:38:27:486</t>
  </si>
  <si>
    <t xml:space="preserve">00:00:40:20:103</t>
  </si>
  <si>
    <t xml:space="preserve">09-03-2020 20:38:28:527</t>
  </si>
  <si>
    <t xml:space="preserve">00:00:40:21:144</t>
  </si>
  <si>
    <t xml:space="preserve">09-03-2020 20:38:29:569</t>
  </si>
  <si>
    <t xml:space="preserve">00:00:40:22:186</t>
  </si>
  <si>
    <t xml:space="preserve">09-03-2020 20:38:30:610</t>
  </si>
  <si>
    <t xml:space="preserve">00:00:40:23:227</t>
  </si>
  <si>
    <t xml:space="preserve">09-03-2020 20:38:31:652</t>
  </si>
  <si>
    <t xml:space="preserve">00:00:40:24:269</t>
  </si>
  <si>
    <t xml:space="preserve">09-03-2020 20:38:32:695</t>
  </si>
  <si>
    <t xml:space="preserve">00:00:40:25:312</t>
  </si>
  <si>
    <t xml:space="preserve">09-03-2020 20:38:33:736</t>
  </si>
  <si>
    <t xml:space="preserve">00:00:40:26:353</t>
  </si>
  <si>
    <t xml:space="preserve">09-03-2020 20:38:34:778</t>
  </si>
  <si>
    <t xml:space="preserve">00:00:40:27:395</t>
  </si>
  <si>
    <t xml:space="preserve">09-03-2020 20:38:35:820</t>
  </si>
  <si>
    <t xml:space="preserve">00:00:40:28:437</t>
  </si>
  <si>
    <t xml:space="preserve">09-03-2020 20:38:36:863</t>
  </si>
  <si>
    <t xml:space="preserve">00:00:40:29:480</t>
  </si>
  <si>
    <t xml:space="preserve">09-03-2020 20:38:37:906</t>
  </si>
  <si>
    <t xml:space="preserve">00:00:40:30:523</t>
  </si>
  <si>
    <t xml:space="preserve">09-03-2020 20:38:38:950</t>
  </si>
  <si>
    <t xml:space="preserve">00:00:40:31:567</t>
  </si>
  <si>
    <t xml:space="preserve">09-03-2020 20:38:39:992</t>
  </si>
  <si>
    <t xml:space="preserve">00:00:40:32:609</t>
  </si>
  <si>
    <t xml:space="preserve">09-03-2020 20:38:41:034</t>
  </si>
  <si>
    <t xml:space="preserve">00:00:40:33:651</t>
  </si>
  <si>
    <t xml:space="preserve">09-03-2020 20:38:42:075</t>
  </si>
  <si>
    <t xml:space="preserve">00:00:40:34:692</t>
  </si>
  <si>
    <t xml:space="preserve">09-03-2020 20:38:43:116</t>
  </si>
  <si>
    <t xml:space="preserve">00:00:40:35:733</t>
  </si>
  <si>
    <t xml:space="preserve">09-03-2020 20:38:44:157</t>
  </si>
  <si>
    <t xml:space="preserve">00:00:40:36:774</t>
  </si>
  <si>
    <t xml:space="preserve">09-03-2020 20:38:45:200</t>
  </si>
  <si>
    <t xml:space="preserve">00:00:40:37:817</t>
  </si>
  <si>
    <t xml:space="preserve">09-03-2020 20:38:46:243</t>
  </si>
  <si>
    <t xml:space="preserve">00:00:40:38:860</t>
  </si>
  <si>
    <t xml:space="preserve">09-03-2020 20:38:47:285</t>
  </si>
  <si>
    <t xml:space="preserve">00:00:40:39:902</t>
  </si>
  <si>
    <t xml:space="preserve">09-03-2020 20:38:48:328</t>
  </si>
  <si>
    <t xml:space="preserve">00:00:40:40:945</t>
  </si>
  <si>
    <t xml:space="preserve">09-03-2020 20:38:49:372</t>
  </si>
  <si>
    <t xml:space="preserve">00:00:40:41:989</t>
  </si>
  <si>
    <t xml:space="preserve">09-03-2020 20:38:50:413</t>
  </si>
  <si>
    <t xml:space="preserve">00:00:40:43:030</t>
  </si>
  <si>
    <t xml:space="preserve">09-03-2020 20:38:51:456</t>
  </si>
  <si>
    <t xml:space="preserve">00:00:40:44:073</t>
  </si>
  <si>
    <t xml:space="preserve">09-03-2020 20:38:52:497</t>
  </si>
  <si>
    <t xml:space="preserve">00:00:40:45:114</t>
  </si>
  <si>
    <t xml:space="preserve">09-03-2020 20:38:53:538</t>
  </si>
  <si>
    <t xml:space="preserve">00:00:40:46:155</t>
  </si>
  <si>
    <t xml:space="preserve">09-03-2020 20:38:54:580</t>
  </si>
  <si>
    <t xml:space="preserve">00:00:40:47:197</t>
  </si>
  <si>
    <t xml:space="preserve">09-03-2020 20:38:55:621</t>
  </si>
  <si>
    <t xml:space="preserve">00:00:40:48:238</t>
  </si>
  <si>
    <t xml:space="preserve">09-03-2020 20:38:56:662</t>
  </si>
  <si>
    <t xml:space="preserve">00:00:40:49:279</t>
  </si>
  <si>
    <t xml:space="preserve">09-03-2020 20:38:57:704</t>
  </si>
  <si>
    <t xml:space="preserve">00:00:40:50:321</t>
  </si>
  <si>
    <t xml:space="preserve">09-03-2020 20:38:58:748</t>
  </si>
  <si>
    <t xml:space="preserve">00:00:40:51:365</t>
  </si>
  <si>
    <t xml:space="preserve">09-03-2020 20:38:59:788</t>
  </si>
  <si>
    <t xml:space="preserve">00:00:40:52:405</t>
  </si>
  <si>
    <t xml:space="preserve">09-03-2020 20:39:00:830</t>
  </si>
  <si>
    <t xml:space="preserve">00:00:40:53:447</t>
  </si>
  <si>
    <t xml:space="preserve">09-03-2020 20:39:01:872</t>
  </si>
  <si>
    <t xml:space="preserve">00:00:40:54:489</t>
  </si>
  <si>
    <t xml:space="preserve">09-03-2020 20:39:02:914</t>
  </si>
  <si>
    <t xml:space="preserve">00:00:40:55:531</t>
  </si>
  <si>
    <t xml:space="preserve">09-03-2020 20:39:03:956</t>
  </si>
  <si>
    <t xml:space="preserve">00:00:40:56:573</t>
  </si>
  <si>
    <t xml:space="preserve">09-03-2020 20:39:04:996</t>
  </si>
  <si>
    <t xml:space="preserve">00:00:40:57:613</t>
  </si>
  <si>
    <t xml:space="preserve">09-03-2020 20:39:06:038</t>
  </si>
  <si>
    <t xml:space="preserve">00:00:40:58:655</t>
  </si>
  <si>
    <t xml:space="preserve">09-03-2020 20:39:07:079</t>
  </si>
  <si>
    <t xml:space="preserve">00:00:40:59:696</t>
  </si>
  <si>
    <t xml:space="preserve">09-03-2020 20:39:08:121</t>
  </si>
  <si>
    <t xml:space="preserve">00:00:41:00:738</t>
  </si>
  <si>
    <t xml:space="preserve">09-03-2020 20:39:09:164</t>
  </si>
  <si>
    <t xml:space="preserve">00:00:41:01:781</t>
  </si>
  <si>
    <t xml:space="preserve">09-03-2020 20:39:10:207</t>
  </si>
  <si>
    <t xml:space="preserve">00:00:41:02:824</t>
  </si>
  <si>
    <t xml:space="preserve">09-03-2020 20:39:11:251</t>
  </si>
  <si>
    <t xml:space="preserve">00:00:41:03:868</t>
  </si>
  <si>
    <t xml:space="preserve">09-03-2020 20:39:12:293</t>
  </si>
  <si>
    <t xml:space="preserve">00:00:41:04:910</t>
  </si>
  <si>
    <t xml:space="preserve">09-03-2020 20:39:13:337</t>
  </si>
  <si>
    <t xml:space="preserve">00:00:41:05:954</t>
  </si>
  <si>
    <t xml:space="preserve">09-03-2020 20:39:14:378</t>
  </si>
  <si>
    <t xml:space="preserve">00:00:41:06:995</t>
  </si>
  <si>
    <t xml:space="preserve">09-03-2020 20:39:15:418</t>
  </si>
  <si>
    <t xml:space="preserve">00:00:41:08:035</t>
  </si>
  <si>
    <t xml:space="preserve">09-03-2020 20:39:16:460</t>
  </si>
  <si>
    <t xml:space="preserve">00:00:41:09:077</t>
  </si>
  <si>
    <t xml:space="preserve">09-03-2020 20:39:17:501</t>
  </si>
  <si>
    <t xml:space="preserve">00:00:41:10:118</t>
  </si>
  <si>
    <t xml:space="preserve">09-03-2020 20:39:18:545</t>
  </si>
  <si>
    <t xml:space="preserve">00:00:41:11:162</t>
  </si>
  <si>
    <t xml:space="preserve">09-03-2020 20:39:19:588</t>
  </si>
  <si>
    <t xml:space="preserve">00:00:41:12:205</t>
  </si>
  <si>
    <t xml:space="preserve">09-03-2020 20:39:20:629</t>
  </si>
  <si>
    <t xml:space="preserve">00:00:41:13:246</t>
  </si>
  <si>
    <t xml:space="preserve">09-03-2020 20:39:21:671</t>
  </si>
  <si>
    <t xml:space="preserve">00:00:41:14:288</t>
  </si>
  <si>
    <t xml:space="preserve">09-03-2020 20:39:22:713</t>
  </si>
  <si>
    <t xml:space="preserve">00:00:41:15:330</t>
  </si>
  <si>
    <t xml:space="preserve">09-03-2020 20:39:23:755</t>
  </si>
  <si>
    <t xml:space="preserve">00:00:41:16:372</t>
  </si>
  <si>
    <t xml:space="preserve">09-03-2020 20:39:24:796</t>
  </si>
  <si>
    <t xml:space="preserve">00:00:41:17:413</t>
  </si>
  <si>
    <t xml:space="preserve">09-03-2020 20:39:25:837</t>
  </si>
  <si>
    <t xml:space="preserve">00:00:41:18:454</t>
  </si>
  <si>
    <t xml:space="preserve">09-03-2020 20:39:26:878</t>
  </si>
  <si>
    <t xml:space="preserve">00:00:41:19:495</t>
  </si>
  <si>
    <t xml:space="preserve">09-03-2020 20:39:27:919</t>
  </si>
  <si>
    <t xml:space="preserve">00:00:41:20:536</t>
  </si>
  <si>
    <t xml:space="preserve">09-03-2020 20:39:28:961</t>
  </si>
  <si>
    <t xml:space="preserve">00:00:41:21:578</t>
  </si>
  <si>
    <t xml:space="preserve">09-03-2020 20:39:30:002</t>
  </si>
  <si>
    <t xml:space="preserve">00:00:41:22:619</t>
  </si>
  <si>
    <t xml:space="preserve">09-03-2020 20:39:31:042</t>
  </si>
  <si>
    <t xml:space="preserve">00:00:41:23:659</t>
  </si>
  <si>
    <t xml:space="preserve">09-03-2020 20:39:32:084</t>
  </si>
  <si>
    <t xml:space="preserve">00:00:41:24:701</t>
  </si>
  <si>
    <t xml:space="preserve">09-03-2020 20:39:33:125</t>
  </si>
  <si>
    <t xml:space="preserve">00:00:41:25:742</t>
  </si>
  <si>
    <t xml:space="preserve">09-03-2020 20:39:34:168</t>
  </si>
  <si>
    <t xml:space="preserve">00:00:41:26:785</t>
  </si>
  <si>
    <t xml:space="preserve">09-03-2020 20:39:35:211</t>
  </si>
  <si>
    <t xml:space="preserve">00:00:41:27:828</t>
  </si>
  <si>
    <t xml:space="preserve">09-03-2020 20:39:36:253</t>
  </si>
  <si>
    <t xml:space="preserve">00:00:41:28:870</t>
  </si>
  <si>
    <t xml:space="preserve">09-03-2020 20:39:37:295</t>
  </si>
  <si>
    <t xml:space="preserve">00:00:41:29:912</t>
  </si>
  <si>
    <t xml:space="preserve">09-03-2020 20:39:38:336</t>
  </si>
  <si>
    <t xml:space="preserve">00:00:41:30:953</t>
  </si>
  <si>
    <t xml:space="preserve">09-03-2020 20:39:39:378</t>
  </si>
  <si>
    <t xml:space="preserve">00:00:41:31:995</t>
  </si>
  <si>
    <t xml:space="preserve">09-03-2020 20:39:40:420</t>
  </si>
  <si>
    <t xml:space="preserve">00:00:41:33:037</t>
  </si>
  <si>
    <t xml:space="preserve">09-03-2020 20:39:41:461</t>
  </si>
  <si>
    <t xml:space="preserve">00:00:41:34:078</t>
  </si>
  <si>
    <t xml:space="preserve">09-03-2020 20:39:42:503</t>
  </si>
  <si>
    <t xml:space="preserve">00:00:41:35:120</t>
  </si>
  <si>
    <t xml:space="preserve">09-03-2020 20:39:43:545</t>
  </si>
  <si>
    <t xml:space="preserve">00:00:41:36:162</t>
  </si>
  <si>
    <t xml:space="preserve">09-03-2020 20:39:44:588</t>
  </si>
  <si>
    <t xml:space="preserve">00:00:41:37:205</t>
  </si>
  <si>
    <t xml:space="preserve">09-03-2020 20:39:45:630</t>
  </si>
  <si>
    <t xml:space="preserve">00:00:41:38:247</t>
  </si>
  <si>
    <t xml:space="preserve">09-03-2020 20:39:46:671</t>
  </si>
  <si>
    <t xml:space="preserve">00:00:41:39:288</t>
  </si>
  <si>
    <t xml:space="preserve">09-03-2020 20:39:47:713</t>
  </si>
  <si>
    <t xml:space="preserve">00:00:41:40:330</t>
  </si>
  <si>
    <t xml:space="preserve">09-03-2020 20:39:48:754</t>
  </si>
  <si>
    <t xml:space="preserve">00:00:41:41:371</t>
  </si>
  <si>
    <t xml:space="preserve">09-03-2020 20:39:49:797</t>
  </si>
  <si>
    <t xml:space="preserve">00:00:41:42:414</t>
  </si>
  <si>
    <t xml:space="preserve">09-03-2020 20:39:50:840</t>
  </si>
  <si>
    <t xml:space="preserve">00:00:41:43:457</t>
  </si>
  <si>
    <t xml:space="preserve">09-03-2020 20:39:51:880</t>
  </si>
  <si>
    <t xml:space="preserve">00:00:41:44:497</t>
  </si>
  <si>
    <t xml:space="preserve">09-03-2020 20:39:52:922</t>
  </si>
  <si>
    <t xml:space="preserve">00:00:41:45:539</t>
  </si>
  <si>
    <t xml:space="preserve">09-03-2020 20:39:53:963</t>
  </si>
  <si>
    <t xml:space="preserve">00:00:41:46:580</t>
  </si>
  <si>
    <t xml:space="preserve">09-03-2020 20:39:55:006</t>
  </si>
  <si>
    <t xml:space="preserve">00:00:41:47:623</t>
  </si>
  <si>
    <t xml:space="preserve">09-03-2020 20:39:56:050</t>
  </si>
  <si>
    <t xml:space="preserve">00:00:41:48:667</t>
  </si>
  <si>
    <t xml:space="preserve">09-03-2020 20:39:57:090</t>
  </si>
  <si>
    <t xml:space="preserve">00:00:41:49:707</t>
  </si>
  <si>
    <t xml:space="preserve">09-03-2020 20:39:58:133</t>
  </si>
  <si>
    <t xml:space="preserve">00:00:41:50:750</t>
  </si>
  <si>
    <t xml:space="preserve">09-03-2020 20:39:59:176</t>
  </si>
  <si>
    <t xml:space="preserve">00:00:41:51:793</t>
  </si>
  <si>
    <t xml:space="preserve">09-03-2020 20:40:00:218</t>
  </si>
  <si>
    <t xml:space="preserve">00:00:41:52:835</t>
  </si>
  <si>
    <t xml:space="preserve">09-03-2020 20:40:01:260</t>
  </si>
  <si>
    <t xml:space="preserve">00:00:41:53:877</t>
  </si>
  <si>
    <t xml:space="preserve">09-03-2020 20:40:02:301</t>
  </si>
  <si>
    <t xml:space="preserve">00:00:41:54:918</t>
  </si>
  <si>
    <t xml:space="preserve">09-03-2020 20:40:03:342</t>
  </si>
  <si>
    <t xml:space="preserve">00:00:41:55:959</t>
  </si>
  <si>
    <t xml:space="preserve">09-03-2020 20:40:04:384</t>
  </si>
  <si>
    <t xml:space="preserve">00:00:41:57:001</t>
  </si>
  <si>
    <t xml:space="preserve">09-03-2020 20:40:05:426</t>
  </si>
  <si>
    <t xml:space="preserve">00:00:41:58:043</t>
  </si>
  <si>
    <t xml:space="preserve">09-03-2020 20:40:06:468</t>
  </si>
  <si>
    <t xml:space="preserve">00:00:41:59:085</t>
  </si>
  <si>
    <t xml:space="preserve">09-03-2020 20:40:07:509</t>
  </si>
  <si>
    <t xml:space="preserve">00:00:42:00:126</t>
  </si>
  <si>
    <t xml:space="preserve">09-03-2020 20:40:08:552</t>
  </si>
  <si>
    <t xml:space="preserve">00:00:42:01:169</t>
  </si>
  <si>
    <t xml:space="preserve">09-03-2020 20:40:09:597</t>
  </si>
  <si>
    <t xml:space="preserve">00:00:42:02:214</t>
  </si>
  <si>
    <t xml:space="preserve">09-03-2020 20:40:10:638</t>
  </si>
  <si>
    <t xml:space="preserve">00:00:42:03:255</t>
  </si>
  <si>
    <t xml:space="preserve">09-03-2020 20:40:11:679</t>
  </si>
  <si>
    <t xml:space="preserve">00:00:42:04:296</t>
  </si>
  <si>
    <t xml:space="preserve">09-03-2020 20:40:12:720</t>
  </si>
  <si>
    <t xml:space="preserve">00:00:42:05:337</t>
  </si>
  <si>
    <t xml:space="preserve">09-03-2020 20:40:13:761</t>
  </si>
  <si>
    <t xml:space="preserve">00:00:42:06:378</t>
  </si>
  <si>
    <t xml:space="preserve">09-03-2020 20:40:14:803</t>
  </si>
  <si>
    <t xml:space="preserve">00:00:42:07:420</t>
  </si>
  <si>
    <t xml:space="preserve">09-03-2020 20:40:15:844</t>
  </si>
  <si>
    <t xml:space="preserve">00:00:42:08:461</t>
  </si>
  <si>
    <t xml:space="preserve">09-03-2020 20:40:16:886</t>
  </si>
  <si>
    <t xml:space="preserve">00:00:42:09:503</t>
  </si>
  <si>
    <t xml:space="preserve">09-03-2020 20:40:17:928</t>
  </si>
  <si>
    <t xml:space="preserve">00:00:42:10:545</t>
  </si>
  <si>
    <t xml:space="preserve">09-03-2020 20:40:18:969</t>
  </si>
  <si>
    <t xml:space="preserve">00:00:42:11:586</t>
  </si>
  <si>
    <t xml:space="preserve">09-03-2020 20:40:20:011</t>
  </si>
  <si>
    <t xml:space="preserve">00:00:42:12:628</t>
  </si>
  <si>
    <t xml:space="preserve">09-03-2020 20:40:21:054</t>
  </si>
  <si>
    <t xml:space="preserve">00:00:42:13:671</t>
  </si>
  <si>
    <t xml:space="preserve">09-03-2020 20:40:22:096</t>
  </si>
  <si>
    <t xml:space="preserve">00:00:42:14:713</t>
  </si>
  <si>
    <t xml:space="preserve">09-03-2020 20:40:23:138</t>
  </si>
  <si>
    <t xml:space="preserve">00:00:42:15:755</t>
  </si>
  <si>
    <t xml:space="preserve">09-03-2020 20:40:24:180</t>
  </si>
  <si>
    <t xml:space="preserve">00:00:42:16:797</t>
  </si>
  <si>
    <t xml:space="preserve">09-03-2020 20:40:25:223</t>
  </si>
  <si>
    <t xml:space="preserve">00:00:42:17:840</t>
  </si>
  <si>
    <t xml:space="preserve">09-03-2020 20:40:26:264</t>
  </si>
  <si>
    <t xml:space="preserve">00:00:42:18:881</t>
  </si>
  <si>
    <t xml:space="preserve">09-03-2020 20:40:27:305</t>
  </si>
  <si>
    <t xml:space="preserve">00:00:42:19:922</t>
  </si>
  <si>
    <t xml:space="preserve">09-03-2020 20:40:28:347</t>
  </si>
  <si>
    <t xml:space="preserve">00:00:42:20:964</t>
  </si>
  <si>
    <t xml:space="preserve">09-03-2020 20:40:29:387</t>
  </si>
  <si>
    <t xml:space="preserve">00:00:42:22:004</t>
  </si>
  <si>
    <t xml:space="preserve">09-03-2020 20:40:30:428</t>
  </si>
  <si>
    <t xml:space="preserve">00:00:42:23:045</t>
  </si>
  <si>
    <t xml:space="preserve">09-03-2020 20:40:31:470</t>
  </si>
  <si>
    <t xml:space="preserve">00:00:42:24:087</t>
  </si>
  <si>
    <t xml:space="preserve">09-03-2020 20:40:32:511</t>
  </si>
  <si>
    <t xml:space="preserve">00:00:42:25:128</t>
  </si>
  <si>
    <t xml:space="preserve">09-03-2020 20:40:33:554</t>
  </si>
  <si>
    <t xml:space="preserve">00:00:42:26:171</t>
  </si>
  <si>
    <t xml:space="preserve">09-03-2020 20:40:34:595</t>
  </si>
  <si>
    <t xml:space="preserve">00:00:42:27:212</t>
  </si>
  <si>
    <t xml:space="preserve">09-03-2020 20:40:35:636</t>
  </si>
  <si>
    <t xml:space="preserve">00:00:42:28:253</t>
  </si>
  <si>
    <t xml:space="preserve">09-03-2020 20:40:36:678</t>
  </si>
  <si>
    <t xml:space="preserve">00:00:42:29:295</t>
  </si>
  <si>
    <t xml:space="preserve">09-03-2020 20:40:37:720</t>
  </si>
  <si>
    <t xml:space="preserve">00:00:42:30:337</t>
  </si>
  <si>
    <t xml:space="preserve">09-03-2020 20:40:38:763</t>
  </si>
  <si>
    <t xml:space="preserve">00:00:42:31:380</t>
  </si>
  <si>
    <t xml:space="preserve">09-03-2020 20:40:39:806</t>
  </si>
  <si>
    <t xml:space="preserve">00:00:42:32:423</t>
  </si>
  <si>
    <t xml:space="preserve">09-03-2020 20:40:40:847</t>
  </si>
  <si>
    <t xml:space="preserve">00:00:42:33:464</t>
  </si>
  <si>
    <t xml:space="preserve">09-03-2020 20:40:41:889</t>
  </si>
  <si>
    <t xml:space="preserve">00:00:42:34:506</t>
  </si>
  <si>
    <t xml:space="preserve">09-03-2020 20:40:42:930</t>
  </si>
  <si>
    <t xml:space="preserve">00:00:42:35:547</t>
  </si>
  <si>
    <t xml:space="preserve">09-03-2020 20:40:43:972</t>
  </si>
  <si>
    <t xml:space="preserve">00:00:42:36:589</t>
  </si>
  <si>
    <t xml:space="preserve">09-03-2020 20:40:45:013</t>
  </si>
  <si>
    <t xml:space="preserve">00:00:42:37:630</t>
  </si>
  <si>
    <t xml:space="preserve">09-03-2020 20:40:46:054</t>
  </si>
  <si>
    <t xml:space="preserve">00:00:42:38:671</t>
  </si>
  <si>
    <t xml:space="preserve">09-03-2020 20:40:47:095</t>
  </si>
  <si>
    <t xml:space="preserve">00:00:42:39:712</t>
  </si>
  <si>
    <t xml:space="preserve">09-03-2020 20:40:48:137</t>
  </si>
  <si>
    <t xml:space="preserve">00:00:42:40:754</t>
  </si>
  <si>
    <t xml:space="preserve">09-03-2020 20:40:49:179</t>
  </si>
  <si>
    <t xml:space="preserve">00:00:42:41:796</t>
  </si>
  <si>
    <t xml:space="preserve">09-03-2020 20:40:50:220</t>
  </si>
  <si>
    <t xml:space="preserve">00:00:42:42:837</t>
  </si>
  <si>
    <t xml:space="preserve">09-03-2020 20:40:51:261</t>
  </si>
  <si>
    <t xml:space="preserve">00:00:42:43:878</t>
  </si>
  <si>
    <t xml:space="preserve">09-03-2020 20:40:52:303</t>
  </si>
  <si>
    <t xml:space="preserve">00:00:42:44:920</t>
  </si>
  <si>
    <t xml:space="preserve">09-03-2020 20:40:53:345</t>
  </si>
  <si>
    <t xml:space="preserve">00:00:42:45:962</t>
  </si>
  <si>
    <t xml:space="preserve">09-03-2020 20:40:54:387</t>
  </si>
  <si>
    <t xml:space="preserve">00:00:42:47:004</t>
  </si>
  <si>
    <t xml:space="preserve">09-03-2020 20:40:55:429</t>
  </si>
  <si>
    <t xml:space="preserve">00:00:42:48:046</t>
  </si>
  <si>
    <t xml:space="preserve">09-03-2020 20:40:56:471</t>
  </si>
  <si>
    <t xml:space="preserve">00:00:42:49:088</t>
  </si>
  <si>
    <t xml:space="preserve">09-03-2020 20:40:57:513</t>
  </si>
  <si>
    <t xml:space="preserve">00:00:42:50:130</t>
  </si>
  <si>
    <t xml:space="preserve">09-03-2020 20:40:58:554</t>
  </si>
  <si>
    <t xml:space="preserve">00:00:42:51:171</t>
  </si>
  <si>
    <t xml:space="preserve">09-03-2020 20:40:59:595</t>
  </si>
  <si>
    <t xml:space="preserve">00:00:42:52:212</t>
  </si>
  <si>
    <t xml:space="preserve">09-03-2020 20:41:00:636</t>
  </si>
  <si>
    <t xml:space="preserve">00:00:42:53:253</t>
  </si>
  <si>
    <t xml:space="preserve">09-03-2020 20:41:01:678</t>
  </si>
  <si>
    <t xml:space="preserve">00:00:42:54:295</t>
  </si>
  <si>
    <t xml:space="preserve">09-03-2020 20:41:02:719</t>
  </si>
  <si>
    <t xml:space="preserve">00:00:42:55:336</t>
  </si>
  <si>
    <t xml:space="preserve">09-03-2020 20:41:03:761</t>
  </si>
  <si>
    <t xml:space="preserve">00:00:42:56:378</t>
  </si>
  <si>
    <t xml:space="preserve">09-03-2020 20:41:04:803</t>
  </si>
  <si>
    <t xml:space="preserve">00:00:42:57:420</t>
  </si>
  <si>
    <t xml:space="preserve">09-03-2020 20:41:05:845</t>
  </si>
  <si>
    <t xml:space="preserve">00:00:42:58:462</t>
  </si>
  <si>
    <t xml:space="preserve">09-03-2020 20:41:06:885</t>
  </si>
  <si>
    <t xml:space="preserve">00:00:42:59:502</t>
  </si>
  <si>
    <t xml:space="preserve">09-03-2020 20:41:07:927</t>
  </si>
  <si>
    <t xml:space="preserve">00:00:43:00:544</t>
  </si>
  <si>
    <t xml:space="preserve">09-03-2020 20:41:08:970</t>
  </si>
  <si>
    <t xml:space="preserve">00:00:43:01:587</t>
  </si>
  <si>
    <t xml:space="preserve">09-03-2020 20:41:10:013</t>
  </si>
  <si>
    <t xml:space="preserve">00:00:43:02:630</t>
  </si>
  <si>
    <t xml:space="preserve">09-03-2020 20:41:11:055</t>
  </si>
  <si>
    <t xml:space="preserve">00:00:43:03:672</t>
  </si>
  <si>
    <t xml:space="preserve">09-03-2020 20:41:12:096</t>
  </si>
  <si>
    <t xml:space="preserve">00:00:43:04:713</t>
  </si>
  <si>
    <t xml:space="preserve">09-03-2020 20:41:13:137</t>
  </si>
  <si>
    <t xml:space="preserve">00:00:43:05:754</t>
  </si>
  <si>
    <t xml:space="preserve">09-03-2020 20:41:14:178</t>
  </si>
  <si>
    <t xml:space="preserve">00:00:43:06:795</t>
  </si>
  <si>
    <t xml:space="preserve">09-03-2020 20:41:15:220</t>
  </si>
  <si>
    <t xml:space="preserve">00:00:43:07:837</t>
  </si>
  <si>
    <t xml:space="preserve">09-03-2020 20:41:16:264</t>
  </si>
  <si>
    <t xml:space="preserve">00:00:43:08:881</t>
  </si>
  <si>
    <t xml:space="preserve">09-03-2020 20:41:17:305</t>
  </si>
  <si>
    <t xml:space="preserve">00:00:43:09:922</t>
  </si>
  <si>
    <t xml:space="preserve">09-03-2020 20:41:18:348</t>
  </si>
  <si>
    <t xml:space="preserve">00:00:43:10:965</t>
  </si>
  <si>
    <t xml:space="preserve">09-03-2020 20:41:19:392</t>
  </si>
  <si>
    <t xml:space="preserve">00:00:43:12:009</t>
  </si>
  <si>
    <t xml:space="preserve">09-03-2020 20:41:20:434</t>
  </si>
  <si>
    <t xml:space="preserve">00:00:43:13:051</t>
  </si>
  <si>
    <t xml:space="preserve">09-03-2020 20:41:21:477</t>
  </si>
  <si>
    <t xml:space="preserve">00:00:43:14:094</t>
  </si>
  <si>
    <t xml:space="preserve">09-03-2020 20:41:22:518</t>
  </si>
  <si>
    <t xml:space="preserve">00:00:43:15:135</t>
  </si>
  <si>
    <t xml:space="preserve">09-03-2020 20:41:23:559</t>
  </si>
  <si>
    <t xml:space="preserve">00:00:43:16:176</t>
  </si>
  <si>
    <t xml:space="preserve">09-03-2020 20:41:24:601</t>
  </si>
  <si>
    <t xml:space="preserve">00:00:43:17:218</t>
  </si>
  <si>
    <t xml:space="preserve">09-03-2020 20:41:25:642</t>
  </si>
  <si>
    <t xml:space="preserve">00:00:43:18:259</t>
  </si>
  <si>
    <t xml:space="preserve">09-03-2020 20:41:26:683</t>
  </si>
  <si>
    <t xml:space="preserve">00:00:43:19:300</t>
  </si>
  <si>
    <t xml:space="preserve">09-03-2020 20:41:27:725</t>
  </si>
  <si>
    <t xml:space="preserve">00:00:43:20:342</t>
  </si>
  <si>
    <t xml:space="preserve">09-03-2020 20:41:28:767</t>
  </si>
  <si>
    <t xml:space="preserve">00:00:43:21:384</t>
  </si>
  <si>
    <t xml:space="preserve">09-03-2020 20:41:29:808</t>
  </si>
  <si>
    <t xml:space="preserve">00:00:43:22:425</t>
  </si>
  <si>
    <t xml:space="preserve">09-03-2020 20:41:30:850</t>
  </si>
  <si>
    <t xml:space="preserve">00:00:43:23:467</t>
  </si>
  <si>
    <t xml:space="preserve">09-03-2020 20:41:31:891</t>
  </si>
  <si>
    <t xml:space="preserve">00:00:43:24:508</t>
  </si>
  <si>
    <t xml:space="preserve">09-03-2020 20:41:32:932</t>
  </si>
  <si>
    <t xml:space="preserve">00:00:43:25:549</t>
  </si>
  <si>
    <t xml:space="preserve">09-03-2020 20:41:33:976</t>
  </si>
  <si>
    <t xml:space="preserve">00:00:43:26:593</t>
  </si>
  <si>
    <t xml:space="preserve">09-03-2020 20:41:35:019</t>
  </si>
  <si>
    <t xml:space="preserve">00:00:43:27:636</t>
  </si>
  <si>
    <t xml:space="preserve">09-03-2020 20:41:36:061</t>
  </si>
  <si>
    <t xml:space="preserve">00:00:43:28:678</t>
  </si>
  <si>
    <t xml:space="preserve">09-03-2020 20:41:37:102</t>
  </si>
  <si>
    <t xml:space="preserve">00:00:43:29:719</t>
  </si>
  <si>
    <t xml:space="preserve">09-03-2020 20:41:38:142</t>
  </si>
  <si>
    <t xml:space="preserve">00:00:43:30:759</t>
  </si>
  <si>
    <t xml:space="preserve">09-03-2020 20:41:39:184</t>
  </si>
  <si>
    <t xml:space="preserve">00:00:43:31:801</t>
  </si>
  <si>
    <t xml:space="preserve">09-03-2020 20:41:40:226</t>
  </si>
  <si>
    <t xml:space="preserve">00:00:43:32:843</t>
  </si>
  <si>
    <t xml:space="preserve">09-03-2020 20:41:41:268</t>
  </si>
  <si>
    <t xml:space="preserve">00:00:43:33:885</t>
  </si>
  <si>
    <t xml:space="preserve">09-03-2020 20:41:42:309</t>
  </si>
  <si>
    <t xml:space="preserve">00:00:43:34:926</t>
  </si>
  <si>
    <t xml:space="preserve">09-03-2020 20:41:43:351</t>
  </si>
  <si>
    <t xml:space="preserve">00:00:43:35:968</t>
  </si>
  <si>
    <t xml:space="preserve">09-03-2020 20:41:44:394</t>
  </si>
  <si>
    <t xml:space="preserve">00:00:43:37:011</t>
  </si>
  <si>
    <t xml:space="preserve">09-03-2020 20:41:45:437</t>
  </si>
  <si>
    <t xml:space="preserve">00:00:43:38:054</t>
  </si>
  <si>
    <t xml:space="preserve">09-03-2020 20:41:46:478</t>
  </si>
  <si>
    <t xml:space="preserve">00:00:43:39:095</t>
  </si>
  <si>
    <t xml:space="preserve">09-03-2020 20:41:47:521</t>
  </si>
  <si>
    <t xml:space="preserve">00:00:43:40:138</t>
  </si>
  <si>
    <t xml:space="preserve">09-03-2020 20:41:48:562</t>
  </si>
  <si>
    <t xml:space="preserve">00:00:43:41:179</t>
  </si>
  <si>
    <t xml:space="preserve">09-03-2020 20:41:49:604</t>
  </si>
  <si>
    <t xml:space="preserve">00:00:43:42:221</t>
  </si>
  <si>
    <t xml:space="preserve">09-03-2020 20:41:50:646</t>
  </si>
  <si>
    <t xml:space="preserve">00:00:43:43:263</t>
  </si>
  <si>
    <t xml:space="preserve">09-03-2020 20:41:51:687</t>
  </si>
  <si>
    <t xml:space="preserve">00:00:43:44:304</t>
  </si>
  <si>
    <t xml:space="preserve">09-03-2020 20:41:52:729</t>
  </si>
  <si>
    <t xml:space="preserve">00:00:43:45:346</t>
  </si>
  <si>
    <t xml:space="preserve">09-03-2020 20:41:53:771</t>
  </si>
  <si>
    <t xml:space="preserve">00:00:43:46:388</t>
  </si>
  <si>
    <t xml:space="preserve">09-03-2020 20:41:54:813</t>
  </si>
  <si>
    <t xml:space="preserve">00:00:43:47:430</t>
  </si>
  <si>
    <t xml:space="preserve">09-03-2020 20:41:55:854</t>
  </si>
  <si>
    <t xml:space="preserve">00:00:43:48:471</t>
  </si>
  <si>
    <t xml:space="preserve">09-03-2020 20:41:56:895</t>
  </si>
  <si>
    <t xml:space="preserve">00:00:43:49:512</t>
  </si>
  <si>
    <t xml:space="preserve">09-03-2020 20:41:57:937</t>
  </si>
  <si>
    <t xml:space="preserve">00:00:43:50:554</t>
  </si>
  <si>
    <t xml:space="preserve">09-03-2020 20:41:58:980</t>
  </si>
  <si>
    <t xml:space="preserve">00:00:43:51:597</t>
  </si>
  <si>
    <t xml:space="preserve">09-03-2020 20:42:00:022</t>
  </si>
  <si>
    <t xml:space="preserve">00:00:43:52:639</t>
  </si>
  <si>
    <t xml:space="preserve">09-03-2020 20:42:01:063</t>
  </si>
  <si>
    <t xml:space="preserve">00:00:43:53:680</t>
  </si>
  <si>
    <t xml:space="preserve">09-03-2020 20:42:02:105</t>
  </si>
  <si>
    <t xml:space="preserve">00:00:43:54:722</t>
  </si>
  <si>
    <t xml:space="preserve">09-03-2020 20:42:03:147</t>
  </si>
  <si>
    <t xml:space="preserve">00:00:43:55:764</t>
  </si>
  <si>
    <t xml:space="preserve">09-03-2020 20:42:04:189</t>
  </si>
  <si>
    <t xml:space="preserve">00:00:43:56:806</t>
  </si>
  <si>
    <t xml:space="preserve">09-03-2020 20:42:05:231</t>
  </si>
  <si>
    <t xml:space="preserve">00:00:43:57:848</t>
  </si>
  <si>
    <t xml:space="preserve">09-03-2020 20:42:06:272</t>
  </si>
  <si>
    <t xml:space="preserve">00:00:43:58:889</t>
  </si>
  <si>
    <t xml:space="preserve">09-03-2020 20:42:07:314</t>
  </si>
  <si>
    <t xml:space="preserve">00:00:43:59:931</t>
  </si>
  <si>
    <t xml:space="preserve">09-03-2020 20:42:08:356</t>
  </si>
  <si>
    <t xml:space="preserve">00:00:44:00:973</t>
  </si>
  <si>
    <t xml:space="preserve">09-03-2020 20:42:09:397</t>
  </si>
  <si>
    <t xml:space="preserve">00:00:44:02:014</t>
  </si>
  <si>
    <t xml:space="preserve">09-03-2020 20:42:10:441</t>
  </si>
  <si>
    <t xml:space="preserve">00:00:44:03:058</t>
  </si>
  <si>
    <t xml:space="preserve">09-03-2020 20:42:11:484</t>
  </si>
  <si>
    <t xml:space="preserve">00:00:44:04:101</t>
  </si>
  <si>
    <t xml:space="preserve">09-03-2020 20:42:12:527</t>
  </si>
  <si>
    <t xml:space="preserve">00:00:44:05:144</t>
  </si>
  <si>
    <t xml:space="preserve">09-03-2020 20:42:13:567</t>
  </si>
  <si>
    <t xml:space="preserve">00:00:44:06:184</t>
  </si>
  <si>
    <t xml:space="preserve">09-03-2020 20:42:14:608</t>
  </si>
  <si>
    <t xml:space="preserve">00:00:44:07:225</t>
  </si>
  <si>
    <t xml:space="preserve">09-03-2020 20:42:15:650</t>
  </si>
  <si>
    <t xml:space="preserve">00:00:44:08:267</t>
  </si>
  <si>
    <t xml:space="preserve">09-03-2020 20:42:16:692</t>
  </si>
  <si>
    <t xml:space="preserve">00:00:44:09:309</t>
  </si>
  <si>
    <t xml:space="preserve">09-03-2020 20:42:17:734</t>
  </si>
  <si>
    <t xml:space="preserve">00:00:44:10:351</t>
  </si>
  <si>
    <t xml:space="preserve">09-03-2020 20:42:18:776</t>
  </si>
  <si>
    <t xml:space="preserve">00:00:44:11:393</t>
  </si>
  <si>
    <t xml:space="preserve">09-03-2020 20:42:19:817</t>
  </si>
  <si>
    <t xml:space="preserve">00:00:44:12:434</t>
  </si>
  <si>
    <t xml:space="preserve">09-03-2020 20:42:20:858</t>
  </si>
  <si>
    <t xml:space="preserve">00:00:44:13:475</t>
  </si>
  <si>
    <t xml:space="preserve">09-03-2020 20:42:21:900</t>
  </si>
  <si>
    <t xml:space="preserve">00:00:44:14:517</t>
  </si>
  <si>
    <t xml:space="preserve">09-03-2020 20:42:22:942</t>
  </si>
  <si>
    <t xml:space="preserve">00:00:44:15:559</t>
  </si>
  <si>
    <t xml:space="preserve">09-03-2020 20:42:23:985</t>
  </si>
  <si>
    <t xml:space="preserve">00:00:44:16:602</t>
  </si>
  <si>
    <t xml:space="preserve">09-03-2020 20:42:25:028</t>
  </si>
  <si>
    <t xml:space="preserve">00:00:44:17:645</t>
  </si>
  <si>
    <t xml:space="preserve">09-03-2020 20:42:26:070</t>
  </si>
  <si>
    <t xml:space="preserve">00:00:44:18:687</t>
  </si>
  <si>
    <t xml:space="preserve">09-03-2020 20:42:27:112</t>
  </si>
  <si>
    <t xml:space="preserve">00:00:44:19:729</t>
  </si>
  <si>
    <t xml:space="preserve">09-03-2020 20:42:28:154</t>
  </si>
  <si>
    <t xml:space="preserve">00:00:44:20:771</t>
  </si>
  <si>
    <t xml:space="preserve">09-03-2020 20:42:29:195</t>
  </si>
  <si>
    <t xml:space="preserve">00:00:44:21:812</t>
  </si>
  <si>
    <t xml:space="preserve">09-03-2020 20:42:30:236</t>
  </si>
  <si>
    <t xml:space="preserve">00:00:44:22:853</t>
  </si>
  <si>
    <t xml:space="preserve">09-03-2020 20:42:31:277</t>
  </si>
  <si>
    <t xml:space="preserve">00:00:44:23:894</t>
  </si>
  <si>
    <t xml:space="preserve">09-03-2020 20:42:32:318</t>
  </si>
  <si>
    <t xml:space="preserve">00:00:44:24:935</t>
  </si>
  <si>
    <t xml:space="preserve">09-03-2020 20:42:33:360</t>
  </si>
  <si>
    <t xml:space="preserve">00:00:44:25:977</t>
  </si>
  <si>
    <t xml:space="preserve">09-03-2020 20:42:34:401</t>
  </si>
  <si>
    <t xml:space="preserve">00:00:44:27:018</t>
  </si>
  <si>
    <t xml:space="preserve">09-03-2020 20:42:35:443</t>
  </si>
  <si>
    <t xml:space="preserve">00:00:44:28:060</t>
  </si>
  <si>
    <t xml:space="preserve">09-03-2020 20:42:36:484</t>
  </si>
  <si>
    <t xml:space="preserve">00:00:44:29:101</t>
  </si>
  <si>
    <t xml:space="preserve">09-03-2020 20:42:37:526</t>
  </si>
  <si>
    <t xml:space="preserve">00:00:44:30:143</t>
  </si>
  <si>
    <t xml:space="preserve">09-03-2020 20:42:38:567</t>
  </si>
  <si>
    <t xml:space="preserve">00:00:44:31:184</t>
  </si>
  <si>
    <t xml:space="preserve">09-03-2020 20:42:39:613</t>
  </si>
  <si>
    <t xml:space="preserve">00:00:44:32:230</t>
  </si>
  <si>
    <t xml:space="preserve">09-03-2020 20:42:40:655</t>
  </si>
  <si>
    <t xml:space="preserve">00:00:44:33:272</t>
  </si>
  <si>
    <t xml:space="preserve">09-03-2020 20:42:41:696</t>
  </si>
  <si>
    <t xml:space="preserve">00:00:44:34:313</t>
  </si>
  <si>
    <t xml:space="preserve">09-03-2020 20:42:42:738</t>
  </si>
  <si>
    <t xml:space="preserve">00:00:44:35:355</t>
  </si>
  <si>
    <t xml:space="preserve">09-03-2020 20:42:43:780</t>
  </si>
  <si>
    <t xml:space="preserve">00:00:44:36:397</t>
  </si>
  <si>
    <t xml:space="preserve">09-03-2020 20:42:44:822</t>
  </si>
  <si>
    <t xml:space="preserve">00:00:44:37:439</t>
  </si>
  <si>
    <t xml:space="preserve">09-03-2020 20:42:45:864</t>
  </si>
  <si>
    <t xml:space="preserve">00:00:44:38:481</t>
  </si>
  <si>
    <t xml:space="preserve">09-03-2020 20:42:46:908</t>
  </si>
  <si>
    <t xml:space="preserve">00:00:44:39:525</t>
  </si>
  <si>
    <t xml:space="preserve">09-03-2020 20:42:47:951</t>
  </si>
  <si>
    <t xml:space="preserve">00:00:44:40:568</t>
  </si>
  <si>
    <t xml:space="preserve">09-03-2020 20:42:48:992</t>
  </si>
  <si>
    <t xml:space="preserve">00:00:44:41:609</t>
  </si>
  <si>
    <t xml:space="preserve">09-03-2020 20:42:50:034</t>
  </si>
  <si>
    <t xml:space="preserve">00:00:44:42:651</t>
  </si>
  <si>
    <t xml:space="preserve">09-03-2020 20:42:51:075</t>
  </si>
  <si>
    <t xml:space="preserve">00:00:44:43:692</t>
  </si>
  <si>
    <t xml:space="preserve">09-03-2020 20:42:52:117</t>
  </si>
  <si>
    <t xml:space="preserve">00:00:44:44:734</t>
  </si>
  <si>
    <t xml:space="preserve">09-03-2020 20:42:53:159</t>
  </si>
  <si>
    <t xml:space="preserve">00:00:44:45:776</t>
  </si>
  <si>
    <t xml:space="preserve">09-03-2020 20:42:54:200</t>
  </si>
  <si>
    <t xml:space="preserve">00:00:44:46:817</t>
  </si>
  <si>
    <t xml:space="preserve">09-03-2020 20:42:55:240</t>
  </si>
  <si>
    <t xml:space="preserve">00:00:44:47:857</t>
  </si>
  <si>
    <t xml:space="preserve">09-03-2020 20:42:56:282</t>
  </si>
  <si>
    <t xml:space="preserve">00:00:44:48:899</t>
  </si>
  <si>
    <t xml:space="preserve">09-03-2020 20:42:57:324</t>
  </si>
  <si>
    <t xml:space="preserve">00:00:44:49:941</t>
  </si>
  <si>
    <t xml:space="preserve">09-03-2020 20:42:58:367</t>
  </si>
  <si>
    <t xml:space="preserve">00:00:44:50:984</t>
  </si>
  <si>
    <t xml:space="preserve">09-03-2020 20:42:59:407</t>
  </si>
  <si>
    <t xml:space="preserve">00:00:44:52:024</t>
  </si>
  <si>
    <t xml:space="preserve">09-03-2020 20:43:00:448</t>
  </si>
  <si>
    <t xml:space="preserve">00:00:44:53:065</t>
  </si>
  <si>
    <t xml:space="preserve">09-03-2020 20:43:01:491</t>
  </si>
  <si>
    <t xml:space="preserve">00:00:44:54:108</t>
  </si>
  <si>
    <t xml:space="preserve">09-03-2020 20:43:02:535</t>
  </si>
  <si>
    <t xml:space="preserve">00:00:44:55:152</t>
  </si>
  <si>
    <t xml:space="preserve">09-03-2020 20:43:03:576</t>
  </si>
  <si>
    <t xml:space="preserve">00:00:44:56:193</t>
  </si>
  <si>
    <t xml:space="preserve">09-03-2020 20:43:04:618</t>
  </si>
  <si>
    <t xml:space="preserve">00:00:44:57:235</t>
  </si>
  <si>
    <t xml:space="preserve">09-03-2020 20:43:05:660</t>
  </si>
  <si>
    <t xml:space="preserve">00:00:44:58:277</t>
  </si>
  <si>
    <t xml:space="preserve">09-03-2020 20:43:06:702</t>
  </si>
  <si>
    <t xml:space="preserve">00:00:44:59:319</t>
  </si>
  <si>
    <t xml:space="preserve">09-03-2020 20:43:07:744</t>
  </si>
  <si>
    <t xml:space="preserve">00:00:45:00:361</t>
  </si>
  <si>
    <t xml:space="preserve">09-03-2020 20:43:08:786</t>
  </si>
  <si>
    <t xml:space="preserve">00:00:45:01:403</t>
  </si>
  <si>
    <t xml:space="preserve">09-03-2020 20:43:09:826</t>
  </si>
  <si>
    <t xml:space="preserve">00:00:45:02:443</t>
  </si>
  <si>
    <t xml:space="preserve">09-03-2020 20:43:10:867</t>
  </si>
  <si>
    <t xml:space="preserve">00:00:45:03:484</t>
  </si>
  <si>
    <t xml:space="preserve">09-03-2020 20:43:11:909</t>
  </si>
  <si>
    <t xml:space="preserve">00:00:45:04:526</t>
  </si>
  <si>
    <t xml:space="preserve">09-03-2020 20:43:12:951</t>
  </si>
  <si>
    <t xml:space="preserve">00:00:45:05:568</t>
  </si>
  <si>
    <t xml:space="preserve">09-03-2020 20:43:13:994</t>
  </si>
  <si>
    <t xml:space="preserve">00:00:45:06:611</t>
  </si>
  <si>
    <t xml:space="preserve">09-03-2020 20:43:15:036</t>
  </si>
  <si>
    <t xml:space="preserve">00:00:45:07:653</t>
  </si>
  <si>
    <t xml:space="preserve">09-03-2020 20:43:16:077</t>
  </si>
  <si>
    <t xml:space="preserve">00:00:45:08:694</t>
  </si>
  <si>
    <t xml:space="preserve">09-03-2020 20:43:17:118</t>
  </si>
  <si>
    <t xml:space="preserve">00:00:45:09:735</t>
  </si>
  <si>
    <t xml:space="preserve">09-03-2020 20:43:18:160</t>
  </si>
  <si>
    <t xml:space="preserve">00:00:45:10:777</t>
  </si>
  <si>
    <t xml:space="preserve">09-03-2020 20:43:19:201</t>
  </si>
  <si>
    <t xml:space="preserve">00:00:45:11:818</t>
  </si>
  <si>
    <t xml:space="preserve">09-03-2020 20:43:20:243</t>
  </si>
  <si>
    <t xml:space="preserve">00:00:45:12:860</t>
  </si>
  <si>
    <t xml:space="preserve">09-03-2020 20:43:21:284</t>
  </si>
  <si>
    <t xml:space="preserve">00:00:45:13:901</t>
  </si>
  <si>
    <t xml:space="preserve">09-03-2020 20:43:22:325</t>
  </si>
  <si>
    <t xml:space="preserve">00:00:45:14:942</t>
  </si>
  <si>
    <t xml:space="preserve">09-03-2020 20:43:23:366</t>
  </si>
  <si>
    <t xml:space="preserve">00:00:45:15:983</t>
  </si>
  <si>
    <t xml:space="preserve">09-03-2020 20:43:24:409</t>
  </si>
  <si>
    <t xml:space="preserve">00:00:45:17:026</t>
  </si>
  <si>
    <t xml:space="preserve">09-03-2020 20:43:25:450</t>
  </si>
  <si>
    <t xml:space="preserve">00:00:45:18:067</t>
  </si>
  <si>
    <t xml:space="preserve">09-03-2020 20:43:26:491</t>
  </si>
  <si>
    <t xml:space="preserve">00:00:45:19:108</t>
  </si>
  <si>
    <t xml:space="preserve">09-03-2020 20:43:27:532</t>
  </si>
  <si>
    <t xml:space="preserve">00:00:45:20:149</t>
  </si>
  <si>
    <t xml:space="preserve">09-03-2020 20:43:28:574</t>
  </si>
  <si>
    <t xml:space="preserve">00:00:45:21:191</t>
  </si>
  <si>
    <t xml:space="preserve">09-03-2020 20:43:29:616</t>
  </si>
  <si>
    <t xml:space="preserve">00:00:45:22:233</t>
  </si>
  <si>
    <t xml:space="preserve">09-03-2020 20:43:30:657</t>
  </si>
  <si>
    <t xml:space="preserve">00:00:45:23:274</t>
  </si>
  <si>
    <t xml:space="preserve">09-03-2020 20:43:31:701</t>
  </si>
  <si>
    <t xml:space="preserve">00:00:45:24:318</t>
  </si>
  <si>
    <t xml:space="preserve">09-03-2020 20:43:32:743</t>
  </si>
  <si>
    <t xml:space="preserve">00:00:45:25:360</t>
  </si>
  <si>
    <t xml:space="preserve">09-03-2020 20:43:33:785</t>
  </si>
  <si>
    <t xml:space="preserve">00:00:45:26:402</t>
  </si>
  <si>
    <t xml:space="preserve">09-03-2020 20:43:34:827</t>
  </si>
  <si>
    <t xml:space="preserve">00:00:45:27:444</t>
  </si>
  <si>
    <t xml:space="preserve">09-03-2020 20:43:35:869</t>
  </si>
  <si>
    <t xml:space="preserve">00:00:45:28:486</t>
  </si>
  <si>
    <t xml:space="preserve">09-03-2020 20:43:36:910</t>
  </si>
  <si>
    <t xml:space="preserve">00:00:45:29:527</t>
  </si>
  <si>
    <t xml:space="preserve">09-03-2020 20:43:37:952</t>
  </si>
  <si>
    <t xml:space="preserve">00:00:45:30:569</t>
  </si>
  <si>
    <t xml:space="preserve">09-03-2020 20:43:38:994</t>
  </si>
  <si>
    <t xml:space="preserve">00:00:45:31:611</t>
  </si>
  <si>
    <t xml:space="preserve">09-03-2020 20:43:40:037</t>
  </si>
  <si>
    <t xml:space="preserve">00:00:45:32:654</t>
  </si>
  <si>
    <t xml:space="preserve">09-03-2020 20:43:41:078</t>
  </si>
  <si>
    <t xml:space="preserve">00:00:45:33:695</t>
  </si>
  <si>
    <t xml:space="preserve">09-03-2020 20:43:42:118</t>
  </si>
  <si>
    <t xml:space="preserve">00:00:45:34:735</t>
  </si>
  <si>
    <t xml:space="preserve">09-03-2020 20:43:43:159</t>
  </si>
  <si>
    <t xml:space="preserve">00:00:45:35:776</t>
  </si>
  <si>
    <t xml:space="preserve">09-03-2020 20:43:44:201</t>
  </si>
  <si>
    <t xml:space="preserve">00:00:45:36:818</t>
  </si>
  <si>
    <t xml:space="preserve">09-03-2020 20:43:45:244</t>
  </si>
  <si>
    <t xml:space="preserve">00:00:45:37:861</t>
  </si>
  <si>
    <t xml:space="preserve">09-03-2020 20:43:46:286</t>
  </si>
  <si>
    <t xml:space="preserve">00:00:45:38:903</t>
  </si>
  <si>
    <t xml:space="preserve">09-03-2020 20:43:47:328</t>
  </si>
  <si>
    <t xml:space="preserve">00:00:45:39:945</t>
  </si>
  <si>
    <t xml:space="preserve">09-03-2020 20:43:48:369</t>
  </si>
  <si>
    <t xml:space="preserve">00:00:45:40:986</t>
  </si>
  <si>
    <t xml:space="preserve">09-03-2020 20:43:49:410</t>
  </si>
  <si>
    <t xml:space="preserve">00:00:45:42:027</t>
  </si>
  <si>
    <t xml:space="preserve">09-03-2020 20:43:50:452</t>
  </si>
  <si>
    <t xml:space="preserve">00:00:45:43:069</t>
  </si>
  <si>
    <t xml:space="preserve">09-03-2020 20:43:51:493</t>
  </si>
  <si>
    <t xml:space="preserve">00:00:45:44:110</t>
  </si>
  <si>
    <t xml:space="preserve">09-03-2020 20:43:52:534</t>
  </si>
  <si>
    <t xml:space="preserve">00:00:45:45:151</t>
  </si>
  <si>
    <t xml:space="preserve">09-03-2020 20:43:53:576</t>
  </si>
  <si>
    <t xml:space="preserve">00:00:45:46:193</t>
  </si>
  <si>
    <t xml:space="preserve">09-03-2020 20:43:54:618</t>
  </si>
  <si>
    <t xml:space="preserve">00:00:45:47:235</t>
  </si>
  <si>
    <t xml:space="preserve">09-03-2020 20:43:55:660</t>
  </si>
  <si>
    <t xml:space="preserve">00:00:45:48:277</t>
  </si>
  <si>
    <t xml:space="preserve">09-03-2020 20:43:56:701</t>
  </si>
  <si>
    <t xml:space="preserve">00:00:45:49:318</t>
  </si>
  <si>
    <t xml:space="preserve">09-03-2020 20:43:57:745</t>
  </si>
  <si>
    <t xml:space="preserve">00:00:45:50:362</t>
  </si>
  <si>
    <t xml:space="preserve">09-03-2020 20:43:58:789</t>
  </si>
  <si>
    <t xml:space="preserve">00:00:45:51:406</t>
  </si>
  <si>
    <t xml:space="preserve">09-03-2020 20:43:59:830</t>
  </si>
  <si>
    <t xml:space="preserve">00:00:45:52:447</t>
  </si>
  <si>
    <t xml:space="preserve">09-03-2020 20:44:00:872</t>
  </si>
  <si>
    <t xml:space="preserve">00:00:45:53:489</t>
  </si>
  <si>
    <t xml:space="preserve">09-03-2020 20:44:01:914</t>
  </si>
  <si>
    <t xml:space="preserve">00:00:45:54:531</t>
  </si>
  <si>
    <t xml:space="preserve">09-03-2020 20:44:02:955</t>
  </si>
  <si>
    <t xml:space="preserve">00:00:45:55:572</t>
  </si>
  <si>
    <t xml:space="preserve">09-03-2020 20:44:03:996</t>
  </si>
  <si>
    <t xml:space="preserve">00:00:45:56:613</t>
  </si>
  <si>
    <t xml:space="preserve">09-03-2020 20:44:05:037</t>
  </si>
  <si>
    <t xml:space="preserve">00:00:45:57:654</t>
  </si>
  <si>
    <t xml:space="preserve">09-03-2020 20:44:06:079</t>
  </si>
  <si>
    <t xml:space="preserve">00:00:45:58:696</t>
  </si>
  <si>
    <t xml:space="preserve">09-03-2020 20:44:07:119</t>
  </si>
  <si>
    <t xml:space="preserve">00:00:45:59:736</t>
  </si>
  <si>
    <t xml:space="preserve">09-03-2020 20:44:08:161</t>
  </si>
  <si>
    <t xml:space="preserve">00:00:46:00:778</t>
  </si>
  <si>
    <t xml:space="preserve">09-03-2020 20:44:09:202</t>
  </si>
  <si>
    <t xml:space="preserve">00:00:46:01:819</t>
  </si>
  <si>
    <t xml:space="preserve">09-03-2020 20:44:10:243</t>
  </si>
  <si>
    <t xml:space="preserve">00:00:46:02:860</t>
  </si>
  <si>
    <t xml:space="preserve">09-03-2020 20:44:11:287</t>
  </si>
  <si>
    <t xml:space="preserve">00:00:46:03:904</t>
  </si>
  <si>
    <t xml:space="preserve">09-03-2020 20:44:12:329</t>
  </si>
  <si>
    <t xml:space="preserve">00:00:46:04:946</t>
  </si>
  <si>
    <t xml:space="preserve">09-03-2020 20:44:13:370</t>
  </si>
  <si>
    <t xml:space="preserve">00:00:46:05:987</t>
  </si>
  <si>
    <t xml:space="preserve">09-03-2020 20:44:14:413</t>
  </si>
  <si>
    <t xml:space="preserve">00:00:46:07:030</t>
  </si>
  <si>
    <t xml:space="preserve">09-03-2020 20:44:15:454</t>
  </si>
  <si>
    <t xml:space="preserve">00:00:46:08:071</t>
  </si>
  <si>
    <t xml:space="preserve">09-03-2020 20:44:16:496</t>
  </si>
  <si>
    <t xml:space="preserve">00:00:46:09:113</t>
  </si>
  <si>
    <t xml:space="preserve">09-03-2020 20:44:17:537</t>
  </si>
  <si>
    <t xml:space="preserve">00:00:46:10:154</t>
  </si>
  <si>
    <t xml:space="preserve">09-03-2020 20:44:18:577</t>
  </si>
  <si>
    <t xml:space="preserve">00:00:46:11:194</t>
  </si>
  <si>
    <t xml:space="preserve">09-03-2020 20:44:19:619</t>
  </si>
  <si>
    <t xml:space="preserve">00:00:46:12:236</t>
  </si>
  <si>
    <t xml:space="preserve">09-03-2020 20:44:20:660</t>
  </si>
  <si>
    <t xml:space="preserve">00:00:46:13:277</t>
  </si>
  <si>
    <t xml:space="preserve">09-03-2020 20:44:21:702</t>
  </si>
  <si>
    <t xml:space="preserve">00:00:46:14:319</t>
  </si>
  <si>
    <t xml:space="preserve">09-03-2020 20:44:22:743</t>
  </si>
  <si>
    <t xml:space="preserve">00:00:46:15:360</t>
  </si>
  <si>
    <t xml:space="preserve">09-03-2020 20:44:23:785</t>
  </si>
  <si>
    <t xml:space="preserve">00:00:46:16:402</t>
  </si>
  <si>
    <t xml:space="preserve">09-03-2020 20:44:24:828</t>
  </si>
  <si>
    <t xml:space="preserve">00:00:46:17:445</t>
  </si>
  <si>
    <t xml:space="preserve">09-03-2020 20:44:25:872</t>
  </si>
  <si>
    <t xml:space="preserve">00:00:46:18:489</t>
  </si>
  <si>
    <t xml:space="preserve">09-03-2020 20:44:26:915</t>
  </si>
  <si>
    <t xml:space="preserve">00:00:46:19:532</t>
  </si>
  <si>
    <t xml:space="preserve">09-03-2020 20:44:27:957</t>
  </si>
  <si>
    <t xml:space="preserve">00:00:46:20:574</t>
  </si>
  <si>
    <t xml:space="preserve">09-03-2020 20:44:28:999</t>
  </si>
  <si>
    <t xml:space="preserve">00:00:46:21:616</t>
  </si>
  <si>
    <t xml:space="preserve">09-03-2020 20:44:30:040</t>
  </si>
  <si>
    <t xml:space="preserve">00:00:46:22:657</t>
  </si>
  <si>
    <t xml:space="preserve">09-03-2020 20:44:31:081</t>
  </si>
  <si>
    <t xml:space="preserve">00:00:46:23:698</t>
  </si>
  <si>
    <t xml:space="preserve">09-03-2020 20:44:32:122</t>
  </si>
  <si>
    <t xml:space="preserve">00:00:46:24:739</t>
  </si>
  <si>
    <t xml:space="preserve">09-03-2020 20:44:33:164</t>
  </si>
  <si>
    <t xml:space="preserve">00:00:46:25:781</t>
  </si>
  <si>
    <t xml:space="preserve">09-03-2020 20:44:34:206</t>
  </si>
  <si>
    <t xml:space="preserve">00:00:46:26:823</t>
  </si>
  <si>
    <t xml:space="preserve">09-03-2020 20:44:35:247</t>
  </si>
  <si>
    <t xml:space="preserve">00:00:46:27:864</t>
  </si>
  <si>
    <t xml:space="preserve">09-03-2020 20:44:36:288</t>
  </si>
  <si>
    <t xml:space="preserve">00:00:46:28:905</t>
  </si>
  <si>
    <t xml:space="preserve">09-03-2020 20:44:37:330</t>
  </si>
  <si>
    <t xml:space="preserve">00:00:46:29:947</t>
  </si>
  <si>
    <t xml:space="preserve">09-03-2020 20:44:38:371</t>
  </si>
  <si>
    <t xml:space="preserve">00:00:46:30:988</t>
  </si>
  <si>
    <t xml:space="preserve">09-03-2020 20:44:39:414</t>
  </si>
  <si>
    <t xml:space="preserve">00:00:46:32:031</t>
  </si>
  <si>
    <t xml:space="preserve">09-03-2020 20:44:40:458</t>
  </si>
  <si>
    <t xml:space="preserve">00:00:46:33:075</t>
  </si>
  <si>
    <t xml:space="preserve">09-03-2020 20:44:41:499</t>
  </si>
  <si>
    <t xml:space="preserve">00:00:46:34:116</t>
  </si>
  <si>
    <t xml:space="preserve">09-03-2020 20:44:42:541</t>
  </si>
  <si>
    <t xml:space="preserve">00:00:46:35:158</t>
  </si>
  <si>
    <t xml:space="preserve">09-03-2020 20:44:43:583</t>
  </si>
  <si>
    <t xml:space="preserve">00:00:46:36:200</t>
  </si>
  <si>
    <t xml:space="preserve">09-03-2020 20:44:44:625</t>
  </si>
  <si>
    <t xml:space="preserve">00:00:46:37:242</t>
  </si>
  <si>
    <t xml:space="preserve">09-03-2020 20:44:45:668</t>
  </si>
  <si>
    <t xml:space="preserve">00:00:46:38:285</t>
  </si>
  <si>
    <t xml:space="preserve">09-03-2020 20:44:46:712</t>
  </si>
  <si>
    <t xml:space="preserve">00:00:46:39:329</t>
  </si>
  <si>
    <t xml:space="preserve">09-03-2020 20:44:47:756</t>
  </si>
  <si>
    <t xml:space="preserve">00:00:46:40:373</t>
  </si>
  <si>
    <t xml:space="preserve">09-03-2020 20:44:48:798</t>
  </si>
  <si>
    <t xml:space="preserve">00:00:46:41:415</t>
  </si>
  <si>
    <t xml:space="preserve">09-03-2020 20:44:49:841</t>
  </si>
  <si>
    <t xml:space="preserve">00:00:46:42:458</t>
  </si>
  <si>
    <t xml:space="preserve">09-03-2020 20:44:50:885</t>
  </si>
  <si>
    <t xml:space="preserve">00:00:46:43:502</t>
  </si>
  <si>
    <t xml:space="preserve">09-03-2020 20:44:51:927</t>
  </si>
  <si>
    <t xml:space="preserve">00:00:46:44:544</t>
  </si>
  <si>
    <t xml:space="preserve">09-03-2020 20:44:52:968</t>
  </si>
  <si>
    <t xml:space="preserve">00:00:46:45:585</t>
  </si>
  <si>
    <t xml:space="preserve">09-03-2020 20:44:54:009</t>
  </si>
  <si>
    <t xml:space="preserve">00:00:46:46:626</t>
  </si>
  <si>
    <t xml:space="preserve">09-03-2020 20:44:55:053</t>
  </si>
  <si>
    <t xml:space="preserve">00:00:46:47:670</t>
  </si>
  <si>
    <t xml:space="preserve">09-03-2020 20:44:56:097</t>
  </si>
  <si>
    <t xml:space="preserve">00:00:46:48:714</t>
  </si>
  <si>
    <t xml:space="preserve">09-03-2020 20:44:57:139</t>
  </si>
  <si>
    <t xml:space="preserve">00:00:46:49:756</t>
  </si>
  <si>
    <t xml:space="preserve">09-03-2020 20:44:58:181</t>
  </si>
  <si>
    <t xml:space="preserve">00:00:46:50:798</t>
  </si>
  <si>
    <t xml:space="preserve">09-03-2020 20:44:59:222</t>
  </si>
  <si>
    <t xml:space="preserve">00:00:46:51:839</t>
  </si>
  <si>
    <t xml:space="preserve">09-03-2020 20:45:00:264</t>
  </si>
  <si>
    <t xml:space="preserve">00:00:46:52:881</t>
  </si>
  <si>
    <t xml:space="preserve">09-03-2020 20:45:01:305</t>
  </si>
  <si>
    <t xml:space="preserve">00:00:46:53:922</t>
  </si>
  <si>
    <t xml:space="preserve">09-03-2020 20:45:02:346</t>
  </si>
  <si>
    <t xml:space="preserve">00:00:46:54:963</t>
  </si>
  <si>
    <t xml:space="preserve">09-03-2020 20:45:03:388</t>
  </si>
  <si>
    <t xml:space="preserve">00:00:46:56:005</t>
  </si>
  <si>
    <t xml:space="preserve">09-03-2020 20:45:04:429</t>
  </si>
  <si>
    <t xml:space="preserve">00:00:46:57:046</t>
  </si>
  <si>
    <t xml:space="preserve">09-03-2020 20:45:05:471</t>
  </si>
  <si>
    <t xml:space="preserve">00:00:46:58:088</t>
  </si>
  <si>
    <t xml:space="preserve">09-03-2020 20:45:06:512</t>
  </si>
  <si>
    <t xml:space="preserve">00:00:46:59:129</t>
  </si>
  <si>
    <t xml:space="preserve">09-03-2020 20:45:07:554</t>
  </si>
  <si>
    <t xml:space="preserve">00:00:47:00:171</t>
  </si>
  <si>
    <t xml:space="preserve">09-03-2020 20:45:08:597</t>
  </si>
  <si>
    <t xml:space="preserve">00:00:47:01:214</t>
  </si>
  <si>
    <t xml:space="preserve">09-03-2020 20:45:09:637</t>
  </si>
  <si>
    <t xml:space="preserve">00:00:47:02:254</t>
  </si>
  <si>
    <t xml:space="preserve">09-03-2020 20:45:10:681</t>
  </si>
  <si>
    <t xml:space="preserve">00:00:47:03:298</t>
  </si>
  <si>
    <t xml:space="preserve">09-03-2020 20:45:11:723</t>
  </si>
  <si>
    <t xml:space="preserve">00:00:47:04:340</t>
  </si>
  <si>
    <t xml:space="preserve">09-03-2020 20:45:12:764</t>
  </si>
  <si>
    <t xml:space="preserve">00:00:47:05:381</t>
  </si>
  <si>
    <t xml:space="preserve">09-03-2020 20:45:13:806</t>
  </si>
  <si>
    <t xml:space="preserve">00:00:47:06:423</t>
  </si>
  <si>
    <t xml:space="preserve">09-03-2020 20:45:14:847</t>
  </si>
  <si>
    <t xml:space="preserve">00:00:47:07:464</t>
  </si>
  <si>
    <t xml:space="preserve">09-03-2020 20:45:15:888</t>
  </si>
  <si>
    <t xml:space="preserve">00:00:47:08:505</t>
  </si>
  <si>
    <t xml:space="preserve">09-03-2020 20:45:16:929</t>
  </si>
  <si>
    <t xml:space="preserve">00:00:47:09:546</t>
  </si>
  <si>
    <t xml:space="preserve">09-03-2020 20:45:17:970</t>
  </si>
  <si>
    <t xml:space="preserve">00:00:47:10:587</t>
  </si>
  <si>
    <t xml:space="preserve">09-03-2020 20:45:19:012</t>
  </si>
  <si>
    <t xml:space="preserve">00:00:47:11:629</t>
  </si>
  <si>
    <t xml:space="preserve">09-03-2020 20:45:20:053</t>
  </si>
  <si>
    <t xml:space="preserve">00:00:47:12:670</t>
  </si>
  <si>
    <t xml:space="preserve">09-03-2020 20:45:21:095</t>
  </si>
  <si>
    <t xml:space="preserve">00:00:47:13:712</t>
  </si>
  <si>
    <t xml:space="preserve">09-03-2020 20:45:22:137</t>
  </si>
  <si>
    <t xml:space="preserve">00:00:47:14:754</t>
  </si>
  <si>
    <t xml:space="preserve">09-03-2020 20:45:23:179</t>
  </si>
  <si>
    <t xml:space="preserve">00:00:47:15:796</t>
  </si>
  <si>
    <t xml:space="preserve">09-03-2020 20:45:24:221</t>
  </si>
  <si>
    <t xml:space="preserve">00:00:47:16:838</t>
  </si>
  <si>
    <t xml:space="preserve">09-03-2020 20:45:25:263</t>
  </si>
  <si>
    <t xml:space="preserve">00:00:47:17:880</t>
  </si>
  <si>
    <t xml:space="preserve">09-03-2020 20:45:26:306</t>
  </si>
  <si>
    <t xml:space="preserve">00:00:47:18:923</t>
  </si>
  <si>
    <t xml:space="preserve">09-03-2020 20:45:27:346</t>
  </si>
  <si>
    <t xml:space="preserve">00:00:47:19:963</t>
  </si>
  <si>
    <t xml:space="preserve">09-03-2020 20:45:28:388</t>
  </si>
  <si>
    <t xml:space="preserve">00:00:47:21:005</t>
  </si>
  <si>
    <t xml:space="preserve">09-03-2020 20:45:29:430</t>
  </si>
  <si>
    <t xml:space="preserve">00:00:47:22:047</t>
  </si>
  <si>
    <t xml:space="preserve">09-03-2020 20:45:30:471</t>
  </si>
  <si>
    <t xml:space="preserve">00:00:47:23:088</t>
  </si>
  <si>
    <t xml:space="preserve">09-03-2020 20:45:31:514</t>
  </si>
  <si>
    <t xml:space="preserve">00:00:47:24:131</t>
  </si>
  <si>
    <t xml:space="preserve">09-03-2020 20:45:32:556</t>
  </si>
  <si>
    <t xml:space="preserve">00:00:47:25:173</t>
  </si>
  <si>
    <t xml:space="preserve">09-03-2020 20:45:33:598</t>
  </si>
  <si>
    <t xml:space="preserve">00:00:47:26:215</t>
  </si>
  <si>
    <t xml:space="preserve">09-03-2020 20:45:34:641</t>
  </si>
  <si>
    <t xml:space="preserve">00:00:47:27:258</t>
  </si>
  <si>
    <t xml:space="preserve">09-03-2020 20:45:35:681</t>
  </si>
  <si>
    <t xml:space="preserve">00:00:47:28:298</t>
  </si>
  <si>
    <t xml:space="preserve">09-03-2020 20:45:36:727</t>
  </si>
  <si>
    <t xml:space="preserve">00:00:47:29:344</t>
  </si>
  <si>
    <t xml:space="preserve">09-03-2020 20:45:37:769</t>
  </si>
  <si>
    <t xml:space="preserve">00:00:47:30:386</t>
  </si>
  <si>
    <t xml:space="preserve">09-03-2020 20:45:38:810</t>
  </si>
  <si>
    <t xml:space="preserve">00:00:47:31:427</t>
  </si>
  <si>
    <t xml:space="preserve">09-03-2020 20:45:39:851</t>
  </si>
  <si>
    <t xml:space="preserve">00:00:47:32:468</t>
  </si>
  <si>
    <t xml:space="preserve">09-03-2020 20:45:40:892</t>
  </si>
  <si>
    <t xml:space="preserve">00:00:47:33:509</t>
  </si>
  <si>
    <t xml:space="preserve">09-03-2020 20:45:41:933</t>
  </si>
  <si>
    <t xml:space="preserve">00:00:47:34:550</t>
  </si>
  <si>
    <t xml:space="preserve">09-03-2020 20:45:42:974</t>
  </si>
  <si>
    <t xml:space="preserve">00:00:47:35:591</t>
  </si>
  <si>
    <t xml:space="preserve">09-03-2020 20:45:44:015</t>
  </si>
  <si>
    <t xml:space="preserve">00:00:47:36:632</t>
  </si>
  <si>
    <t xml:space="preserve">09-03-2020 20:45:45:057</t>
  </si>
  <si>
    <t xml:space="preserve">00:00:47:37:674</t>
  </si>
  <si>
    <t xml:space="preserve">09-03-2020 20:45:46:097</t>
  </si>
  <si>
    <t xml:space="preserve">00:00:47:38:714</t>
  </si>
  <si>
    <t xml:space="preserve">09-03-2020 20:45:47:141</t>
  </si>
  <si>
    <t xml:space="preserve">00:00:47:39:758</t>
  </si>
  <si>
    <t xml:space="preserve">09-03-2020 20:45:48:183</t>
  </si>
  <si>
    <t xml:space="preserve">00:00:47:40:800</t>
  </si>
  <si>
    <t xml:space="preserve">09-03-2020 20:45:49:226</t>
  </si>
  <si>
    <t xml:space="preserve">00:00:47:41:843</t>
  </si>
  <si>
    <t xml:space="preserve">09-03-2020 20:45:50:268</t>
  </si>
  <si>
    <t xml:space="preserve">00:00:47:42:885</t>
  </si>
  <si>
    <t xml:space="preserve">09-03-2020 20:45:51:310</t>
  </si>
  <si>
    <t xml:space="preserve">00:00:47:43:927</t>
  </si>
  <si>
    <t xml:space="preserve">09-03-2020 20:45:52:352</t>
  </si>
  <si>
    <t xml:space="preserve">00:00:47:44:969</t>
  </si>
  <si>
    <t xml:space="preserve">09-03-2020 20:45:53:393</t>
  </si>
  <si>
    <t xml:space="preserve">00:00:47:46:010</t>
  </si>
  <si>
    <t xml:space="preserve">09-03-2020 20:45:54:434</t>
  </si>
  <si>
    <t xml:space="preserve">00:00:47:47:051</t>
  </si>
  <si>
    <t xml:space="preserve">09-03-2020 20:45:55:475</t>
  </si>
  <si>
    <t xml:space="preserve">00:00:47:48:092</t>
  </si>
  <si>
    <t xml:space="preserve">09-03-2020 20:45:56:516</t>
  </si>
  <si>
    <t xml:space="preserve">00:00:47:49:133</t>
  </si>
  <si>
    <t xml:space="preserve">09-03-2020 20:45:57:556</t>
  </si>
  <si>
    <t xml:space="preserve">00:00:47:50:173</t>
  </si>
  <si>
    <t xml:space="preserve">09-03-2020 20:45:58:597</t>
  </si>
  <si>
    <t xml:space="preserve">00:00:47:51:214</t>
  </si>
  <si>
    <t xml:space="preserve">09-03-2020 20:45:59:638</t>
  </si>
  <si>
    <t xml:space="preserve">00:00:47:52:255</t>
  </si>
  <si>
    <t xml:space="preserve">09-03-2020 20:46:00:679</t>
  </si>
  <si>
    <t xml:space="preserve">00:00:47:53:296</t>
  </si>
  <si>
    <t xml:space="preserve">09-03-2020 20:46:01:721</t>
  </si>
  <si>
    <t xml:space="preserve">00:00:47:54:338</t>
  </si>
  <si>
    <t xml:space="preserve">09-03-2020 20:46:02:762</t>
  </si>
  <si>
    <t xml:space="preserve">00:00:47:55:379</t>
  </si>
  <si>
    <t xml:space="preserve">09-03-2020 20:46:03:803</t>
  </si>
  <si>
    <t xml:space="preserve">00:00:47:56:420</t>
  </si>
  <si>
    <t xml:space="preserve">09-03-2020 20:46:04:845</t>
  </si>
  <si>
    <t xml:space="preserve">00:00:47:57:462</t>
  </si>
  <si>
    <t xml:space="preserve">09-03-2020 20:46:05:885</t>
  </si>
  <si>
    <t xml:space="preserve">00:00:47:58:502</t>
  </si>
  <si>
    <t xml:space="preserve">09-03-2020 20:46:06:927</t>
  </si>
  <si>
    <t xml:space="preserve">00:00:47:59:544</t>
  </si>
  <si>
    <t xml:space="preserve">09-03-2020 20:46:07:969</t>
  </si>
  <si>
    <t xml:space="preserve">00:00:48:00:586</t>
  </si>
  <si>
    <t xml:space="preserve">09-03-2020 20:46:09:009</t>
  </si>
  <si>
    <t xml:space="preserve">00:00:48:01:626</t>
  </si>
  <si>
    <t xml:space="preserve">09-03-2020 20:46:10:052</t>
  </si>
  <si>
    <t xml:space="preserve">00:00:48:02:669</t>
  </si>
  <si>
    <t xml:space="preserve">09-03-2020 20:46:11:094</t>
  </si>
  <si>
    <t xml:space="preserve">00:00:48:03:711</t>
  </si>
  <si>
    <t xml:space="preserve">09-03-2020 20:46:12:136</t>
  </si>
  <si>
    <t xml:space="preserve">00:00:48:04:753</t>
  </si>
  <si>
    <t xml:space="preserve">09-03-2020 20:46:13:179</t>
  </si>
  <si>
    <t xml:space="preserve">00:00:48:05:796</t>
  </si>
  <si>
    <t xml:space="preserve">09-03-2020 20:46:14:220</t>
  </si>
  <si>
    <t xml:space="preserve">00:00:48:06:837</t>
  </si>
  <si>
    <t xml:space="preserve">09-03-2020 20:46:15:261</t>
  </si>
  <si>
    <t xml:space="preserve">00:00:48:07:878</t>
  </si>
  <si>
    <t xml:space="preserve">09-03-2020 20:46:16:302</t>
  </si>
  <si>
    <t xml:space="preserve">00:00:48:08:919</t>
  </si>
  <si>
    <t xml:space="preserve">09-03-2020 20:46:17:343</t>
  </si>
  <si>
    <t xml:space="preserve">00:00:48:09:960</t>
  </si>
  <si>
    <t xml:space="preserve">09-03-2020 20:46:18:384</t>
  </si>
  <si>
    <t xml:space="preserve">00:00:48:11:001</t>
  </si>
  <si>
    <t xml:space="preserve">09-03-2020 20:46:19:426</t>
  </si>
  <si>
    <t xml:space="preserve">00:00:48:12:043</t>
  </si>
  <si>
    <t xml:space="preserve">09-03-2020 20:46:20:467</t>
  </si>
  <si>
    <t xml:space="preserve">00:00:48:13:084</t>
  </si>
  <si>
    <t xml:space="preserve">09-03-2020 20:46:21:509</t>
  </si>
  <si>
    <t xml:space="preserve">00:00:48:14:126</t>
  </si>
  <si>
    <t xml:space="preserve">09-03-2020 20:46:22:552</t>
  </si>
  <si>
    <t xml:space="preserve">00:00:48:15:169</t>
  </si>
  <si>
    <t xml:space="preserve">09-03-2020 20:46:23:593</t>
  </si>
  <si>
    <t xml:space="preserve">00:00:48:16:210</t>
  </si>
  <si>
    <t xml:space="preserve">09-03-2020 20:46:24:635</t>
  </si>
  <si>
    <t xml:space="preserve">00:00:48:17:252</t>
  </si>
  <si>
    <t xml:space="preserve">09-03-2020 20:46:25:679</t>
  </si>
  <si>
    <t xml:space="preserve">00:00:48:18:296</t>
  </si>
  <si>
    <t xml:space="preserve">09-03-2020 20:46:26:722</t>
  </si>
  <si>
    <t xml:space="preserve">00:00:48:19:339</t>
  </si>
  <si>
    <t xml:space="preserve">09-03-2020 20:46:27:763</t>
  </si>
  <si>
    <t xml:space="preserve">00:00:48:20:380</t>
  </si>
  <si>
    <t xml:space="preserve">09-03-2020 20:46:28:805</t>
  </si>
  <si>
    <t xml:space="preserve">00:00:48:21:422</t>
  </si>
  <si>
    <t xml:space="preserve">09-03-2020 20:46:29:846</t>
  </si>
  <si>
    <t xml:space="preserve">00:00:48:22:463</t>
  </si>
  <si>
    <t xml:space="preserve">09-03-2020 20:46:30:888</t>
  </si>
  <si>
    <t xml:space="preserve">00:00:48:23:505</t>
  </si>
  <si>
    <t xml:space="preserve">09-03-2020 20:46:31:929</t>
  </si>
  <si>
    <t xml:space="preserve">00:00:48:24:546</t>
  </si>
  <si>
    <t xml:space="preserve">09-03-2020 20:46:32:972</t>
  </si>
  <si>
    <t xml:space="preserve">00:00:48:25:589</t>
  </si>
  <si>
    <t xml:space="preserve">09-03-2020 20:46:34:013</t>
  </si>
  <si>
    <t xml:space="preserve">00:00:48:26:630</t>
  </si>
  <si>
    <t xml:space="preserve">09-03-2020 20:46:35:054</t>
  </si>
  <si>
    <t xml:space="preserve">00:00:48:27:671</t>
  </si>
  <si>
    <t xml:space="preserve">09-03-2020 20:46:36:098</t>
  </si>
  <si>
    <t xml:space="preserve">00:00:48:28:715</t>
  </si>
  <si>
    <t xml:space="preserve">09-03-2020 20:46:37:141</t>
  </si>
  <si>
    <t xml:space="preserve">00:00:48:29:758</t>
  </si>
  <si>
    <t xml:space="preserve">09-03-2020 20:46:38:183</t>
  </si>
  <si>
    <t xml:space="preserve">00:00:48:30:800</t>
  </si>
  <si>
    <t xml:space="preserve">09-03-2020 20:46:39:225</t>
  </si>
  <si>
    <t xml:space="preserve">00:00:48:31:842</t>
  </si>
  <si>
    <t xml:space="preserve">09-03-2020 20:46:40:267</t>
  </si>
  <si>
    <t xml:space="preserve">00:00:48:32:884</t>
  </si>
  <si>
    <t xml:space="preserve">09-03-2020 20:46:41:308</t>
  </si>
  <si>
    <t xml:space="preserve">00:00:48:33:925</t>
  </si>
  <si>
    <t xml:space="preserve">09-03-2020 20:46:42:349</t>
  </si>
  <si>
    <t xml:space="preserve">00:00:48:34:966</t>
  </si>
  <si>
    <t xml:space="preserve">09-03-2020 20:46:43:390</t>
  </si>
  <si>
    <t xml:space="preserve">00:00:48:36:007</t>
  </si>
  <si>
    <t xml:space="preserve">09-03-2020 20:46:44:431</t>
  </si>
  <si>
    <t xml:space="preserve">00:00:48:37:048</t>
  </si>
  <si>
    <t xml:space="preserve">09-03-2020 20:46:45:472</t>
  </si>
  <si>
    <t xml:space="preserve">00:00:48:38:089</t>
  </si>
  <si>
    <t xml:space="preserve">09-03-2020 20:46:46:514</t>
  </si>
  <si>
    <t xml:space="preserve">00:00:48:39:131</t>
  </si>
  <si>
    <t xml:space="preserve">09-03-2020 20:46:47:556</t>
  </si>
  <si>
    <t xml:space="preserve">00:00:48:40:173</t>
  </si>
  <si>
    <t xml:space="preserve">09-03-2020 20:46:48:597</t>
  </si>
  <si>
    <t xml:space="preserve">00:00:48:41:214</t>
  </si>
  <si>
    <t xml:space="preserve">09-03-2020 20:46:49:638</t>
  </si>
  <si>
    <t xml:space="preserve">00:00:48:42:255</t>
  </si>
  <si>
    <t xml:space="preserve">09-03-2020 20:46:50:682</t>
  </si>
  <si>
    <t xml:space="preserve">00:00:48:43:299</t>
  </si>
  <si>
    <t xml:space="preserve">09-03-2020 20:46:51:725</t>
  </si>
  <si>
    <t xml:space="preserve">00:00:48:44:342</t>
  </si>
  <si>
    <t xml:space="preserve">09-03-2020 20:46:52:767</t>
  </si>
  <si>
    <t xml:space="preserve">00:00:48:45:384</t>
  </si>
  <si>
    <t xml:space="preserve">09-03-2020 20:46:53:809</t>
  </si>
  <si>
    <t xml:space="preserve">00:00:48:46:426</t>
  </si>
  <si>
    <t xml:space="preserve">09-03-2020 20:46:54:850</t>
  </si>
  <si>
    <t xml:space="preserve">00:00:48:47:467</t>
  </si>
  <si>
    <t xml:space="preserve">09-03-2020 20:46:55:891</t>
  </si>
  <si>
    <t xml:space="preserve">00:00:48:48:508</t>
  </si>
  <si>
    <t xml:space="preserve">09-03-2020 20:46:56:932</t>
  </si>
  <si>
    <t xml:space="preserve">00:00:48:49:549</t>
  </si>
  <si>
    <t xml:space="preserve">09-03-2020 20:46:57:974</t>
  </si>
  <si>
    <t xml:space="preserve">00:00:48:50:591</t>
  </si>
  <si>
    <t xml:space="preserve">09-03-2020 20:46:59:015</t>
  </si>
  <si>
    <t xml:space="preserve">00:00:48:51:632</t>
  </si>
  <si>
    <t xml:space="preserve">09-03-2020 20:47:00:056</t>
  </si>
  <si>
    <t xml:space="preserve">00:00:48:52:673</t>
  </si>
  <si>
    <t xml:space="preserve">09-03-2020 20:47:01:097</t>
  </si>
  <si>
    <t xml:space="preserve">00:00:48:53:714</t>
  </si>
  <si>
    <t xml:space="preserve">09-03-2020 20:47:02:139</t>
  </si>
  <si>
    <t xml:space="preserve">00:00:48:54:756</t>
  </si>
  <si>
    <t xml:space="preserve">09-03-2020 20:47:03:180</t>
  </si>
  <si>
    <t xml:space="preserve">00:00:48:55:797</t>
  </si>
  <si>
    <t xml:space="preserve">09-03-2020 20:47:04:221</t>
  </si>
  <si>
    <t xml:space="preserve">00:00:48:56:838</t>
  </si>
  <si>
    <t xml:space="preserve">09-03-2020 20:47:05:262</t>
  </si>
  <si>
    <t xml:space="preserve">00:00:48:57:879</t>
  </si>
  <si>
    <t xml:space="preserve">09-03-2020 20:47:06:304</t>
  </si>
  <si>
    <t xml:space="preserve">00:00:48:58:921</t>
  </si>
  <si>
    <t xml:space="preserve">09-03-2020 20:47:07:348</t>
  </si>
  <si>
    <t xml:space="preserve">00:00:48:59:965</t>
  </si>
  <si>
    <t xml:space="preserve">09-03-2020 20:47:08:391</t>
  </si>
  <si>
    <t xml:space="preserve">00:00:49:01:008</t>
  </si>
  <si>
    <t xml:space="preserve">09-03-2020 20:47:09:435</t>
  </si>
  <si>
    <t xml:space="preserve">00:00:49:02:052</t>
  </si>
  <si>
    <t xml:space="preserve">09-03-2020 20:47:10:476</t>
  </si>
  <si>
    <t xml:space="preserve">00:00:49:03:093</t>
  </si>
  <si>
    <t xml:space="preserve">09-03-2020 20:47:11:518</t>
  </si>
  <si>
    <t xml:space="preserve">00:00:49:04:135</t>
  </si>
  <si>
    <t xml:space="preserve">09-03-2020 20:47:12:559</t>
  </si>
  <si>
    <t xml:space="preserve">00:00:49:05:176</t>
  </si>
  <si>
    <t xml:space="preserve">09-03-2020 20:47:13:601</t>
  </si>
  <si>
    <t xml:space="preserve">00:00:49:06:218</t>
  </si>
  <si>
    <t xml:space="preserve">09-03-2020 20:47:14:642</t>
  </si>
  <si>
    <t xml:space="preserve">00:00:49:07:259</t>
  </si>
  <si>
    <t xml:space="preserve">09-03-2020 20:47:15:683</t>
  </si>
  <si>
    <t xml:space="preserve">00:00:49:08:300</t>
  </si>
  <si>
    <t xml:space="preserve">09-03-2020 20:47:16:724</t>
  </si>
  <si>
    <t xml:space="preserve">00:00:49:09:341</t>
  </si>
  <si>
    <t xml:space="preserve">09-03-2020 20:47:17:765</t>
  </si>
  <si>
    <t xml:space="preserve">00:00:49:10:382</t>
  </si>
  <si>
    <t xml:space="preserve">09-03-2020 20:47:18:806</t>
  </si>
  <si>
    <t xml:space="preserve">00:00:49:11:423</t>
  </si>
  <si>
    <t xml:space="preserve">09-03-2020 20:47:19:847</t>
  </si>
  <si>
    <t xml:space="preserve">00:00:49:12:464</t>
  </si>
  <si>
    <t xml:space="preserve">09-03-2020 20:47:20:888</t>
  </si>
  <si>
    <t xml:space="preserve">00:00:49:13:505</t>
  </si>
  <si>
    <t xml:space="preserve">09-03-2020 20:47:21:929</t>
  </si>
  <si>
    <t xml:space="preserve">00:00:49:14:546</t>
  </si>
  <si>
    <t xml:space="preserve">09-03-2020 20:47:22:971</t>
  </si>
  <si>
    <t xml:space="preserve">00:00:49:15:588</t>
  </si>
  <si>
    <t xml:space="preserve">09-03-2020 20:47:24:014</t>
  </si>
  <si>
    <t xml:space="preserve">00:00:49:16:631</t>
  </si>
  <si>
    <t xml:space="preserve">09-03-2020 20:47:25:056</t>
  </si>
  <si>
    <t xml:space="preserve">00:00:49:17:673</t>
  </si>
  <si>
    <t xml:space="preserve">09-03-2020 20:47:26:098</t>
  </si>
  <si>
    <t xml:space="preserve">00:00:49:18:715</t>
  </si>
  <si>
    <t xml:space="preserve">09-03-2020 20:47:27:138</t>
  </si>
  <si>
    <t xml:space="preserve">00:00:49:19:755</t>
  </si>
  <si>
    <t xml:space="preserve">09-03-2020 20:47:28:180</t>
  </si>
  <si>
    <t xml:space="preserve">00:00:49:20:797</t>
  </si>
  <si>
    <t xml:space="preserve">09-03-2020 20:47:29:220</t>
  </si>
  <si>
    <t xml:space="preserve">00:00:49:21:837</t>
  </si>
  <si>
    <t xml:space="preserve">09-03-2020 20:47:30:262</t>
  </si>
  <si>
    <t xml:space="preserve">00:00:49:22:879</t>
  </si>
  <si>
    <t xml:space="preserve">09-03-2020 20:47:31:303</t>
  </si>
  <si>
    <t xml:space="preserve">00:00:49:23:920</t>
  </si>
  <si>
    <t xml:space="preserve">09-03-2020 20:47:32:345</t>
  </si>
  <si>
    <t xml:space="preserve">00:00:49:24:962</t>
  </si>
  <si>
    <t xml:space="preserve">09-03-2020 20:47:33:387</t>
  </si>
  <si>
    <t xml:space="preserve">00:00:49:26:004</t>
  </si>
  <si>
    <t xml:space="preserve">09-03-2020 20:47:34:428</t>
  </si>
  <si>
    <t xml:space="preserve">00:00:49:27:045</t>
  </si>
  <si>
    <t xml:space="preserve">09-03-2020 20:47:35:470</t>
  </si>
  <si>
    <t xml:space="preserve">00:00:49:28:087</t>
  </si>
  <si>
    <t xml:space="preserve">09-03-2020 20:47:36:512</t>
  </si>
  <si>
    <t xml:space="preserve">00:00:49:29:129</t>
  </si>
  <si>
    <t xml:space="preserve">09-03-2020 20:47:37:554</t>
  </si>
  <si>
    <t xml:space="preserve">00:00:49:30:171</t>
  </si>
  <si>
    <t xml:space="preserve">09-03-2020 20:47:38:596</t>
  </si>
  <si>
    <t xml:space="preserve">00:00:49:31:213</t>
  </si>
  <si>
    <t xml:space="preserve">09-03-2020 20:47:39:639</t>
  </si>
  <si>
    <t xml:space="preserve">00:00:49:32:256</t>
  </si>
  <si>
    <t xml:space="preserve">09-03-2020 20:47:40:681</t>
  </si>
  <si>
    <t xml:space="preserve">00:00:49:33:298</t>
  </si>
  <si>
    <t xml:space="preserve">09-03-2020 20:47:41:723</t>
  </si>
  <si>
    <t xml:space="preserve">00:00:49:34:340</t>
  </si>
  <si>
    <t xml:space="preserve">09-03-2020 20:47:42:763</t>
  </si>
  <si>
    <t xml:space="preserve">00:00:49:35:380</t>
  </si>
  <si>
    <t xml:space="preserve">09-03-2020 20:47:43:805</t>
  </si>
  <si>
    <t xml:space="preserve">00:00:49:36:422</t>
  </si>
  <si>
    <t xml:space="preserve">09-03-2020 20:47:44:846</t>
  </si>
  <si>
    <t xml:space="preserve">00:00:49:37:463</t>
  </si>
  <si>
    <t xml:space="preserve">09-03-2020 20:47:45:888</t>
  </si>
  <si>
    <t xml:space="preserve">00:00:49:38:505</t>
  </si>
  <si>
    <t xml:space="preserve">09-03-2020 20:47:46:928</t>
  </si>
  <si>
    <t xml:space="preserve">00:00:49:39:545</t>
  </si>
  <si>
    <t xml:space="preserve">09-03-2020 20:47:47:970</t>
  </si>
  <si>
    <t xml:space="preserve">00:00:49:40:587</t>
  </si>
  <si>
    <t xml:space="preserve">09-03-2020 20:47:49:012</t>
  </si>
  <si>
    <t xml:space="preserve">00:00:49:41:629</t>
  </si>
  <si>
    <t xml:space="preserve">09-03-2020 20:47:50:053</t>
  </si>
  <si>
    <t xml:space="preserve">00:00:49:42:670</t>
  </si>
  <si>
    <t xml:space="preserve">09-03-2020 20:47:51:094</t>
  </si>
  <si>
    <t xml:space="preserve">00:00:49:43:711</t>
  </si>
  <si>
    <t xml:space="preserve">09-03-2020 20:47:52:136</t>
  </si>
  <si>
    <t xml:space="preserve">00:00:49:44:753</t>
  </si>
  <si>
    <t xml:space="preserve">09-03-2020 20:47:53:177</t>
  </si>
  <si>
    <t xml:space="preserve">00:00:49:45:794</t>
  </si>
  <si>
    <t xml:space="preserve">09-03-2020 20:47:54:220</t>
  </si>
  <si>
    <t xml:space="preserve">00:00:49:46:837</t>
  </si>
  <si>
    <t xml:space="preserve">09-03-2020 20:47:55:262</t>
  </si>
  <si>
    <t xml:space="preserve">00:00:49:47:879</t>
  </si>
  <si>
    <t xml:space="preserve">09-03-2020 20:47:56:305</t>
  </si>
  <si>
    <t xml:space="preserve">00:00:49:48:922</t>
  </si>
  <si>
    <t xml:space="preserve">09-03-2020 20:47:57:346</t>
  </si>
  <si>
    <t xml:space="preserve">00:00:49:49:963</t>
  </si>
  <si>
    <t xml:space="preserve">09-03-2020 20:47:58:387</t>
  </si>
  <si>
    <t xml:space="preserve">00:00:49:51:004</t>
  </si>
  <si>
    <t xml:space="preserve">09-03-2020 20:47:59:428</t>
  </si>
  <si>
    <t xml:space="preserve">00:00:49:52:045</t>
  </si>
  <si>
    <t xml:space="preserve">09-03-2020 20:48:00:469</t>
  </si>
  <si>
    <t xml:space="preserve">00:00:49:53:086</t>
  </si>
  <si>
    <t xml:space="preserve">09-03-2020 20:48:01:511</t>
  </si>
  <si>
    <t xml:space="preserve">00:00:49:54:128</t>
  </si>
  <si>
    <t xml:space="preserve">09-03-2020 20:48:02:552</t>
  </si>
  <si>
    <t xml:space="preserve">00:00:49:55:169</t>
  </si>
  <si>
    <t xml:space="preserve">09-03-2020 20:48:03:592</t>
  </si>
  <si>
    <t xml:space="preserve">00:00:49:56:209</t>
  </si>
  <si>
    <t xml:space="preserve">09-03-2020 20:48:04:634</t>
  </si>
  <si>
    <t xml:space="preserve">00:00:49:57:251</t>
  </si>
  <si>
    <t xml:space="preserve">09-03-2020 20:48:05:676</t>
  </si>
  <si>
    <t xml:space="preserve">00:00:49:58:293</t>
  </si>
  <si>
    <t xml:space="preserve">09-03-2020 20:48:06:719</t>
  </si>
  <si>
    <t xml:space="preserve">00:00:49:59:336</t>
  </si>
  <si>
    <t xml:space="preserve">09-03-2020 20:48:07:760</t>
  </si>
  <si>
    <t xml:space="preserve">00:00:50:00:377</t>
  </si>
  <si>
    <t xml:space="preserve">09-03-2020 20:48:08:801</t>
  </si>
  <si>
    <t xml:space="preserve">00:00:50:01:418</t>
  </si>
  <si>
    <t xml:space="preserve">09-03-2020 20:48:09:843</t>
  </si>
  <si>
    <t xml:space="preserve">00:00:50:02:460</t>
  </si>
  <si>
    <t xml:space="preserve">09-03-2020 20:48:10:886</t>
  </si>
  <si>
    <t xml:space="preserve">00:00:50:03:503</t>
  </si>
  <si>
    <t xml:space="preserve">09-03-2020 20:48:11:928</t>
  </si>
  <si>
    <t xml:space="preserve">00:00:50:04:545</t>
  </si>
  <si>
    <t xml:space="preserve">09-03-2020 20:48:12:971</t>
  </si>
  <si>
    <t xml:space="preserve">00:00:50:05:588</t>
  </si>
  <si>
    <t xml:space="preserve">09-03-2020 20:48:14:013</t>
  </si>
  <si>
    <t xml:space="preserve">00:00:50:06:630</t>
  </si>
  <si>
    <t xml:space="preserve">09-03-2020 20:48:15:054</t>
  </si>
  <si>
    <t xml:space="preserve">00:00:50:07:671</t>
  </si>
  <si>
    <t xml:space="preserve">09-03-2020 20:48:16:095</t>
  </si>
  <si>
    <t xml:space="preserve">00:00:50:08:712</t>
  </si>
  <si>
    <t xml:space="preserve">09-03-2020 20:48:17:136</t>
  </si>
  <si>
    <t xml:space="preserve">00:00:50:09:753</t>
  </si>
  <si>
    <t xml:space="preserve">09-03-2020 20:48:18:177</t>
  </si>
  <si>
    <t xml:space="preserve">00:00:50:10:794</t>
  </si>
  <si>
    <t xml:space="preserve">09-03-2020 20:48:19:218</t>
  </si>
  <si>
    <t xml:space="preserve">00:00:50:11:835</t>
  </si>
  <si>
    <t xml:space="preserve">09-03-2020 20:48:20:261</t>
  </si>
  <si>
    <t xml:space="preserve">00:00:50:12:878</t>
  </si>
  <si>
    <t xml:space="preserve">09-03-2020 20:48:21:303</t>
  </si>
  <si>
    <t xml:space="preserve">00:00:50:13:920</t>
  </si>
  <si>
    <t xml:space="preserve">09-03-2020 20:48:22:343</t>
  </si>
  <si>
    <t xml:space="preserve">00:00:50:14:960</t>
  </si>
  <si>
    <t xml:space="preserve">09-03-2020 20:48:23:385</t>
  </si>
  <si>
    <t xml:space="preserve">00:00:50:16:002</t>
  </si>
  <si>
    <t xml:space="preserve">09-03-2020 20:48:24:430</t>
  </si>
  <si>
    <t xml:space="preserve">00:00:50:17:047</t>
  </si>
  <si>
    <t xml:space="preserve">09-03-2020 20:48:25:471</t>
  </si>
  <si>
    <t xml:space="preserve">00:00:50:18:088</t>
  </si>
  <si>
    <t xml:space="preserve">09-03-2020 20:48:26:512</t>
  </si>
  <si>
    <t xml:space="preserve">00:00:50:19:129</t>
  </si>
  <si>
    <t xml:space="preserve">09-03-2020 20:48:27:552</t>
  </si>
  <si>
    <t xml:space="preserve">00:00:50:20:169</t>
  </si>
  <si>
    <t xml:space="preserve">09-03-2020 20:48:28:594</t>
  </si>
  <si>
    <t xml:space="preserve">00:00:50:21:211</t>
  </si>
  <si>
    <t xml:space="preserve">09-03-2020 20:48:29:636</t>
  </si>
  <si>
    <t xml:space="preserve">00:00:50:22:253</t>
  </si>
  <si>
    <t xml:space="preserve">09-03-2020 20:48:30:677</t>
  </si>
  <si>
    <t xml:space="preserve">00:00:50:23:294</t>
  </si>
  <si>
    <t xml:space="preserve">09-03-2020 20:48:31:718</t>
  </si>
  <si>
    <t xml:space="preserve">00:00:50:24:335</t>
  </si>
  <si>
    <t xml:space="preserve">09-03-2020 20:48:32:759</t>
  </si>
  <si>
    <t xml:space="preserve">00:00:50:25:376</t>
  </si>
  <si>
    <t xml:space="preserve">09-03-2020 20:48:33:800</t>
  </si>
  <si>
    <t xml:space="preserve">00:00:50:26:417</t>
  </si>
  <si>
    <t xml:space="preserve">09-03-2020 20:48:34:842</t>
  </si>
  <si>
    <t xml:space="preserve">00:00:50:27:459</t>
  </si>
  <si>
    <t xml:space="preserve">09-03-2020 20:48:35:883</t>
  </si>
  <si>
    <t xml:space="preserve">00:00:50:28:500</t>
  </si>
  <si>
    <t xml:space="preserve">09-03-2020 20:48:36:924</t>
  </si>
  <si>
    <t xml:space="preserve">00:00:50:29:541</t>
  </si>
  <si>
    <t xml:space="preserve">09-03-2020 20:48:37:964</t>
  </si>
  <si>
    <t xml:space="preserve">00:00:50:30:581</t>
  </si>
  <si>
    <t xml:space="preserve">09-03-2020 20:48:39:006</t>
  </si>
  <si>
    <t xml:space="preserve">00:00:50:31:623</t>
  </si>
  <si>
    <t xml:space="preserve">09-03-2020 20:48:40:047</t>
  </si>
  <si>
    <t xml:space="preserve">00:00:50:32:664</t>
  </si>
  <si>
    <t xml:space="preserve">09-03-2020 20:48:41:088</t>
  </si>
  <si>
    <t xml:space="preserve">00:00:50:33:705</t>
  </si>
  <si>
    <t xml:space="preserve">09-03-2020 20:48:42:129</t>
  </si>
  <si>
    <t xml:space="preserve">00:00:50:34:746</t>
  </si>
  <si>
    <t xml:space="preserve">09-03-2020 20:48:43:170</t>
  </si>
  <si>
    <t xml:space="preserve">00:00:50:35:787</t>
  </si>
  <si>
    <t xml:space="preserve">09-03-2020 20:48:44:211</t>
  </si>
  <si>
    <t xml:space="preserve">00:00:50:36:828</t>
  </si>
  <si>
    <t xml:space="preserve">09-03-2020 20:48:45:251</t>
  </si>
  <si>
    <t xml:space="preserve">00:00:50:37:868</t>
  </si>
  <si>
    <t xml:space="preserve">09-03-2020 20:48:46:294</t>
  </si>
  <si>
    <t xml:space="preserve">00:00:50:38:911</t>
  </si>
  <si>
    <t xml:space="preserve">09-03-2020 20:48:47:335</t>
  </si>
  <si>
    <t xml:space="preserve">00:00:50:39:952</t>
  </si>
  <si>
    <t xml:space="preserve">09-03-2020 20:48:48:377</t>
  </si>
  <si>
    <t xml:space="preserve">00:00:50:40:994</t>
  </si>
  <si>
    <t xml:space="preserve">09-03-2020 20:48:49:420</t>
  </si>
  <si>
    <t xml:space="preserve">00:00:50:42:037</t>
  </si>
  <si>
    <t xml:space="preserve">09-03-2020 20:48:50:462</t>
  </si>
  <si>
    <t xml:space="preserve">00:00:50:43:079</t>
  </si>
  <si>
    <t xml:space="preserve">09-03-2020 20:48:51:504</t>
  </si>
  <si>
    <t xml:space="preserve">00:00:50:44:121</t>
  </si>
  <si>
    <t xml:space="preserve">09-03-2020 20:48:52:545</t>
  </si>
  <si>
    <t xml:space="preserve">00:00:50:45:162</t>
  </si>
  <si>
    <t xml:space="preserve">09-03-2020 20:48:53:587</t>
  </si>
  <si>
    <t xml:space="preserve">00:00:50:46:204</t>
  </si>
  <si>
    <t xml:space="preserve">09-03-2020 20:48:54:629</t>
  </si>
  <si>
    <t xml:space="preserve">00:00:50:47:246</t>
  </si>
  <si>
    <t xml:space="preserve">09-03-2020 20:48:55:670</t>
  </si>
  <si>
    <t xml:space="preserve">00:00:50:48:287</t>
  </si>
  <si>
    <t xml:space="preserve">09-03-2020 20:48:56:713</t>
  </si>
  <si>
    <t xml:space="preserve">00:00:50:49:330</t>
  </si>
  <si>
    <t xml:space="preserve">09-03-2020 20:48:57:755</t>
  </si>
  <si>
    <t xml:space="preserve">00:00:50:50:372</t>
  </si>
  <si>
    <t xml:space="preserve">09-03-2020 20:48:58:795</t>
  </si>
  <si>
    <t xml:space="preserve">00:00:50:51:412</t>
  </si>
  <si>
    <t xml:space="preserve">09-03-2020 20:48:59:836</t>
  </si>
  <si>
    <t xml:space="preserve">00:00:50:52:453</t>
  </si>
  <si>
    <t xml:space="preserve">09-03-2020 20:49:00:877</t>
  </si>
  <si>
    <t xml:space="preserve">00:00:50:53:494</t>
  </si>
  <si>
    <t xml:space="preserve">09-03-2020 20:49:01:919</t>
  </si>
  <si>
    <t xml:space="preserve">00:00:50:54:536</t>
  </si>
  <si>
    <t xml:space="preserve">09-03-2020 20:49:02:962</t>
  </si>
  <si>
    <t xml:space="preserve">00:00:50:55:579</t>
  </si>
  <si>
    <t xml:space="preserve">09-03-2020 20:49:04:004</t>
  </si>
  <si>
    <t xml:space="preserve">00:00:50:56:621</t>
  </si>
  <si>
    <t xml:space="preserve">09-03-2020 20:49:05:045</t>
  </si>
  <si>
    <t xml:space="preserve">00:00:50:57:662</t>
  </si>
  <si>
    <t xml:space="preserve">09-03-2020 20:49:06:086</t>
  </si>
  <si>
    <t xml:space="preserve">00:00:50:58:703</t>
  </si>
  <si>
    <t xml:space="preserve">09-03-2020 20:49:07:128</t>
  </si>
  <si>
    <t xml:space="preserve">00:00:50:59:745</t>
  </si>
  <si>
    <t xml:space="preserve">09-03-2020 20:49:08:169</t>
  </si>
  <si>
    <t xml:space="preserve">00:00:51:00:786</t>
  </si>
  <si>
    <t xml:space="preserve">09-03-2020 20:49:09:211</t>
  </si>
  <si>
    <t xml:space="preserve">00:00:51:01:828</t>
  </si>
  <si>
    <t xml:space="preserve">09-03-2020 20:49:10:252</t>
  </si>
  <si>
    <t xml:space="preserve">00:00:51:02:869</t>
  </si>
  <si>
    <t xml:space="preserve">09-03-2020 20:49:11:294</t>
  </si>
  <si>
    <t xml:space="preserve">00:00:51:03:911</t>
  </si>
  <si>
    <t xml:space="preserve">09-03-2020 20:49:12:336</t>
  </si>
  <si>
    <t xml:space="preserve">00:00:51:04:953</t>
  </si>
  <si>
    <t xml:space="preserve">09-03-2020 20:49:13:377</t>
  </si>
  <si>
    <t xml:space="preserve">00:00:51:05:994</t>
  </si>
  <si>
    <t xml:space="preserve">09-03-2020 20:49:14:419</t>
  </si>
  <si>
    <t xml:space="preserve">00:00:51:07:036</t>
  </si>
  <si>
    <t xml:space="preserve">09-03-2020 20:49:15:461</t>
  </si>
  <si>
    <t xml:space="preserve">00:00:51:08:078</t>
  </si>
  <si>
    <t xml:space="preserve">09-03-2020 20:49:16:504</t>
  </si>
  <si>
    <t xml:space="preserve">00:00:51:09:121</t>
  </si>
  <si>
    <t xml:space="preserve">09-03-2020 20:49:17:546</t>
  </si>
  <si>
    <t xml:space="preserve">00:00:51:10:163</t>
  </si>
  <si>
    <t xml:space="preserve">09-03-2020 20:49:18:587</t>
  </si>
  <si>
    <t xml:space="preserve">00:00:51:11:204</t>
  </si>
  <si>
    <t xml:space="preserve">09-03-2020 20:49:19:629</t>
  </si>
  <si>
    <t xml:space="preserve">00:00:51:12:246</t>
  </si>
  <si>
    <t xml:space="preserve">09-03-2020 20:49:20:671</t>
  </si>
  <si>
    <t xml:space="preserve">00:00:51:13:288</t>
  </si>
  <si>
    <t xml:space="preserve">09-03-2020 20:49:21:712</t>
  </si>
  <si>
    <t xml:space="preserve">00:00:51:14:329</t>
  </si>
  <si>
    <t xml:space="preserve">09-03-2020 20:49:22:754</t>
  </si>
  <si>
    <t xml:space="preserve">00:00:51:15:371</t>
  </si>
  <si>
    <t xml:space="preserve">09-03-2020 20:49:23:795</t>
  </si>
  <si>
    <t xml:space="preserve">00:00:51:16:412</t>
  </si>
  <si>
    <t xml:space="preserve">09-03-2020 20:49:24:837</t>
  </si>
  <si>
    <t xml:space="preserve">00:00:51:17:454</t>
  </si>
  <si>
    <t xml:space="preserve">09-03-2020 20:49:25:877</t>
  </si>
  <si>
    <t xml:space="preserve">00:00:51:18:494</t>
  </si>
  <si>
    <t xml:space="preserve">09-03-2020 20:49:26:918</t>
  </si>
  <si>
    <t xml:space="preserve">00:00:51:19:535</t>
  </si>
  <si>
    <t xml:space="preserve">09-03-2020 20:49:27:960</t>
  </si>
  <si>
    <t xml:space="preserve">00:00:51:20:577</t>
  </si>
  <si>
    <t xml:space="preserve">09-03-2020 20:49:29:001</t>
  </si>
  <si>
    <t xml:space="preserve">00:00:51:21:618</t>
  </si>
  <si>
    <t xml:space="preserve">09-03-2020 20:49:30:042</t>
  </si>
  <si>
    <t xml:space="preserve">00:00:51:22:659</t>
  </si>
  <si>
    <t xml:space="preserve">09-03-2020 20:49:31:083</t>
  </si>
  <si>
    <t xml:space="preserve">00:00:51:23:700</t>
  </si>
  <si>
    <t xml:space="preserve">09-03-2020 20:49:32:124</t>
  </si>
  <si>
    <t xml:space="preserve">00:00:51:24:741</t>
  </si>
  <si>
    <t xml:space="preserve">09-03-2020 20:49:33:168</t>
  </si>
  <si>
    <t xml:space="preserve">00:00:51:25:785</t>
  </si>
  <si>
    <t xml:space="preserve">09-03-2020 20:49:34:211</t>
  </si>
  <si>
    <t xml:space="preserve">00:00:51:26:828</t>
  </si>
  <si>
    <t xml:space="preserve">09-03-2020 20:49:35:253</t>
  </si>
  <si>
    <t xml:space="preserve">00:00:51:27:870</t>
  </si>
  <si>
    <t xml:space="preserve">09-03-2020 20:49:36:295</t>
  </si>
  <si>
    <t xml:space="preserve">00:00:51:28:912</t>
  </si>
  <si>
    <t xml:space="preserve">09-03-2020 20:49:37:335</t>
  </si>
  <si>
    <t xml:space="preserve">00:00:51:29:952</t>
  </si>
  <si>
    <t xml:space="preserve">09-03-2020 20:49:38:377</t>
  </si>
  <si>
    <t xml:space="preserve">00:00:51:30:994</t>
  </si>
  <si>
    <t xml:space="preserve">09-03-2020 20:49:39:418</t>
  </si>
  <si>
    <t xml:space="preserve">00:00:51:32:035</t>
  </si>
  <si>
    <t xml:space="preserve">09-03-2020 20:49:40:459</t>
  </si>
  <si>
    <t xml:space="preserve">00:00:51:33:076</t>
  </si>
  <si>
    <t xml:space="preserve">09-03-2020 20:49:41:500</t>
  </si>
  <si>
    <t xml:space="preserve">00:00:51:34:117</t>
  </si>
  <si>
    <t xml:space="preserve">09-03-2020 20:49:42:542</t>
  </si>
  <si>
    <t xml:space="preserve">00:00:51:35:159</t>
  </si>
  <si>
    <t xml:space="preserve">09-03-2020 20:49:43:583</t>
  </si>
  <si>
    <t xml:space="preserve">00:00:51:36:200</t>
  </si>
  <si>
    <t xml:space="preserve">09-03-2020 20:49:44:624</t>
  </si>
  <si>
    <t xml:space="preserve">00:00:51:37:241</t>
  </si>
  <si>
    <t xml:space="preserve">09-03-2020 20:49:45:666</t>
  </si>
  <si>
    <t xml:space="preserve">00:00:51:38:283</t>
  </si>
  <si>
    <t xml:space="preserve">09-03-2020 20:49:46:707</t>
  </si>
  <si>
    <t xml:space="preserve">00:00:51:39:324</t>
  </si>
  <si>
    <t xml:space="preserve">09-03-2020 20:49:47:753</t>
  </si>
  <si>
    <t xml:space="preserve">00:00:51:40:370</t>
  </si>
  <si>
    <t xml:space="preserve">09-03-2020 20:49:48:795</t>
  </si>
  <si>
    <t xml:space="preserve">00:00:51:41:412</t>
  </si>
  <si>
    <t xml:space="preserve">09-03-2020 20:49:49:836</t>
  </si>
  <si>
    <t xml:space="preserve">00:00:51:42:453</t>
  </si>
  <si>
    <t xml:space="preserve">09-03-2020 20:49:50:878</t>
  </si>
  <si>
    <t xml:space="preserve">00:00:51:43:495</t>
  </si>
  <si>
    <t xml:space="preserve">09-03-2020 20:49:51:919</t>
  </si>
  <si>
    <t xml:space="preserve">00:00:51:44:536</t>
  </si>
  <si>
    <t xml:space="preserve">09-03-2020 20:49:52:960</t>
  </si>
  <si>
    <t xml:space="preserve">00:00:51:45:577</t>
  </si>
  <si>
    <t xml:space="preserve">09-03-2020 20:49:54:002</t>
  </si>
  <si>
    <t xml:space="preserve">00:00:51:46:619</t>
  </si>
  <si>
    <t xml:space="preserve">09-03-2020 20:49:55:043</t>
  </si>
  <si>
    <t xml:space="preserve">00:00:51:47:660</t>
  </si>
  <si>
    <t xml:space="preserve">09-03-2020 20:49:56:085</t>
  </si>
  <si>
    <t xml:space="preserve">00:00:51:48:702</t>
  </si>
  <si>
    <t xml:space="preserve">09-03-2020 20:49:57:127</t>
  </si>
  <si>
    <t xml:space="preserve">00:00:51:49:744</t>
  </si>
  <si>
    <t xml:space="preserve">09-03-2020 20:49:58:168</t>
  </si>
  <si>
    <t xml:space="preserve">00:00:51:50:785</t>
  </si>
  <si>
    <t xml:space="preserve">09-03-2020 20:49:59:210</t>
  </si>
  <si>
    <t xml:space="preserve">00:00:51:51:827</t>
  </si>
  <si>
    <t xml:space="preserve">09-03-2020 20:50:00:251</t>
  </si>
  <si>
    <t xml:space="preserve">00:00:51:52:868</t>
  </si>
  <si>
    <t xml:space="preserve">09-03-2020 20:50:01:293</t>
  </si>
  <si>
    <t xml:space="preserve">00:00:51:53:910</t>
  </si>
  <si>
    <t xml:space="preserve">09-03-2020 20:50:02:335</t>
  </si>
  <si>
    <t xml:space="preserve">00:00:51:54:952</t>
  </si>
  <si>
    <t xml:space="preserve">09-03-2020 20:50:03:380</t>
  </si>
  <si>
    <t xml:space="preserve">00:00:51:55:997</t>
  </si>
  <si>
    <t xml:space="preserve">09-03-2020 20:50:04:420</t>
  </si>
  <si>
    <t xml:space="preserve">00:00:51:57:037</t>
  </si>
  <si>
    <t xml:space="preserve">09-03-2020 20:50:05:461</t>
  </si>
  <si>
    <t xml:space="preserve">00:00:51:58:078</t>
  </si>
  <si>
    <t xml:space="preserve">09-03-2020 20:50:06:502</t>
  </si>
  <si>
    <t xml:space="preserve">00:00:51:59:119</t>
  </si>
  <si>
    <t xml:space="preserve">09-03-2020 20:50:07:543</t>
  </si>
  <si>
    <t xml:space="preserve">00:00:52:00:160</t>
  </si>
  <si>
    <t xml:space="preserve">09-03-2020 20:50:08:584</t>
  </si>
  <si>
    <t xml:space="preserve">00:00:52:01:201</t>
  </si>
  <si>
    <t xml:space="preserve">09-03-2020 20:50:09:626</t>
  </si>
  <si>
    <t xml:space="preserve">00:00:52:02:243</t>
  </si>
  <si>
    <t xml:space="preserve">09-03-2020 20:50:10:668</t>
  </si>
  <si>
    <t xml:space="preserve">00:00:52:03:285</t>
  </si>
  <si>
    <t xml:space="preserve">09-03-2020 20:50:11:709</t>
  </si>
  <si>
    <t xml:space="preserve">00:00:52:04:326</t>
  </si>
  <si>
    <t xml:space="preserve">09-03-2020 20:50:12:750</t>
  </si>
  <si>
    <t xml:space="preserve">00:00:52:05:367</t>
  </si>
  <si>
    <t xml:space="preserve">09-03-2020 20:50:13:791</t>
  </si>
  <si>
    <t xml:space="preserve">00:00:52:06:408</t>
  </si>
  <si>
    <t xml:space="preserve">09-03-2020 20:50:14:834</t>
  </si>
  <si>
    <t xml:space="preserve">00:00:52:07:451</t>
  </si>
  <si>
    <t xml:space="preserve">09-03-2020 20:50:15:878</t>
  </si>
  <si>
    <t xml:space="preserve">00:00:52:08:495</t>
  </si>
  <si>
    <t xml:space="preserve">09-03-2020 20:50:16:922</t>
  </si>
  <si>
    <t xml:space="preserve">00:00:52:09:539</t>
  </si>
  <si>
    <t xml:space="preserve">09-03-2020 20:50:17:964</t>
  </si>
  <si>
    <t xml:space="preserve">00:00:52:10:581</t>
  </si>
  <si>
    <t xml:space="preserve">09-03-2020 20:50:19:005</t>
  </si>
  <si>
    <t xml:space="preserve">00:00:52:11:622</t>
  </si>
  <si>
    <t xml:space="preserve">09-03-2020 20:50:20:046</t>
  </si>
  <si>
    <t xml:space="preserve">00:00:52:12:663</t>
  </si>
  <si>
    <t xml:space="preserve">09-03-2020 20:50:21:088</t>
  </si>
  <si>
    <t xml:space="preserve">00:00:52:13:705</t>
  </si>
  <si>
    <t xml:space="preserve">09-03-2020 20:50:22:129</t>
  </si>
  <si>
    <t xml:space="preserve">00:00:52:14:746</t>
  </si>
  <si>
    <t xml:space="preserve">09-03-2020 20:50:23:169</t>
  </si>
  <si>
    <t xml:space="preserve">00:00:52:15:786</t>
  </si>
  <si>
    <t xml:space="preserve">09-03-2020 20:50:24:211</t>
  </si>
  <si>
    <t xml:space="preserve">00:00:52:16:828</t>
  </si>
  <si>
    <t xml:space="preserve">09-03-2020 20:50:25:253</t>
  </si>
  <si>
    <t xml:space="preserve">00:00:52:17:870</t>
  </si>
  <si>
    <t xml:space="preserve">09-03-2020 20:50:26:294</t>
  </si>
  <si>
    <t xml:space="preserve">00:00:52:18:911</t>
  </si>
  <si>
    <t xml:space="preserve">09-03-2020 20:50:27:335</t>
  </si>
  <si>
    <t xml:space="preserve">00:00:52:19:952</t>
  </si>
  <si>
    <t xml:space="preserve">09-03-2020 20:50:28:376</t>
  </si>
  <si>
    <t xml:space="preserve">00:00:52:20:993</t>
  </si>
  <si>
    <t xml:space="preserve">09-03-2020 20:50:29:418</t>
  </si>
  <si>
    <t xml:space="preserve">00:00:52:22:035</t>
  </si>
  <si>
    <t xml:space="preserve">09-03-2020 20:50:30:461</t>
  </si>
  <si>
    <t xml:space="preserve">00:00:52:23:078</t>
  </si>
  <si>
    <t xml:space="preserve">09-03-2020 20:50:31:504</t>
  </si>
  <si>
    <t xml:space="preserve">00:00:52:24:121</t>
  </si>
  <si>
    <t xml:space="preserve">09-03-2020 20:50:32:546</t>
  </si>
  <si>
    <t xml:space="preserve">00:00:52:25:163</t>
  </si>
  <si>
    <t xml:space="preserve">09-03-2020 20:50:33:588</t>
  </si>
  <si>
    <t xml:space="preserve">00:00:52:26:205</t>
  </si>
  <si>
    <t xml:space="preserve">09-03-2020 20:50:34:629</t>
  </si>
  <si>
    <t xml:space="preserve">00:00:52:27:246</t>
  </si>
  <si>
    <t xml:space="preserve">09-03-2020 20:50:35:672</t>
  </si>
  <si>
    <t xml:space="preserve">00:00:52:28:289</t>
  </si>
  <si>
    <t xml:space="preserve">09-03-2020 20:50:36:714</t>
  </si>
  <si>
    <t xml:space="preserve">00:00:52:29:331</t>
  </si>
  <si>
    <t xml:space="preserve">09-03-2020 20:50:37:755</t>
  </si>
  <si>
    <t xml:space="preserve">00:00:52:30:372</t>
  </si>
  <si>
    <t xml:space="preserve">09-03-2020 20:50:38:796</t>
  </si>
  <si>
    <t xml:space="preserve">00:00:52:31:413</t>
  </si>
  <si>
    <t xml:space="preserve">09-03-2020 20:50:39:837</t>
  </si>
  <si>
    <t xml:space="preserve">00:00:52:32:454</t>
  </si>
  <si>
    <t xml:space="preserve">09-03-2020 20:50:40:879</t>
  </si>
  <si>
    <t xml:space="preserve">00:00:52:33:496</t>
  </si>
  <si>
    <t xml:space="preserve">09-03-2020 20:50:41:922</t>
  </si>
  <si>
    <t xml:space="preserve">00:00:52:34:539</t>
  </si>
  <si>
    <t xml:space="preserve">09-03-2020 20:50:42:962</t>
  </si>
  <si>
    <t xml:space="preserve">00:00:52:35:579</t>
  </si>
  <si>
    <t xml:space="preserve">09-03-2020 20:50:44:004</t>
  </si>
  <si>
    <t xml:space="preserve">00:00:52:36:621</t>
  </si>
  <si>
    <t xml:space="preserve">09-03-2020 20:50:45:045</t>
  </si>
  <si>
    <t xml:space="preserve">00:00:52:37:662</t>
  </si>
  <si>
    <t xml:space="preserve">09-03-2020 20:50:46:088</t>
  </si>
  <si>
    <t xml:space="preserve">00:00:52:38:705</t>
  </si>
  <si>
    <t xml:space="preserve">09-03-2020 20:50:47:129</t>
  </si>
  <si>
    <t xml:space="preserve">00:00:52:39:746</t>
  </si>
  <si>
    <t xml:space="preserve">09-03-2020 20:50:48:172</t>
  </si>
  <si>
    <t xml:space="preserve">00:00:52:40:789</t>
  </si>
  <si>
    <t xml:space="preserve">09-03-2020 20:50:49:212</t>
  </si>
  <si>
    <t xml:space="preserve">00:00:52:41:829</t>
  </si>
  <si>
    <t xml:space="preserve">09-03-2020 20:50:50:254</t>
  </si>
  <si>
    <t xml:space="preserve">00:00:52:42:871</t>
  </si>
  <si>
    <t xml:space="preserve">09-03-2020 20:50:51:295</t>
  </si>
  <si>
    <t xml:space="preserve">00:00:52:43:912</t>
  </si>
  <si>
    <t xml:space="preserve">09-03-2020 20:50:52:338</t>
  </si>
  <si>
    <t xml:space="preserve">00:00:52:44:955</t>
  </si>
  <si>
    <t xml:space="preserve">09-03-2020 20:50:53:379</t>
  </si>
  <si>
    <t xml:space="preserve">00:00:52:45:996</t>
  </si>
  <si>
    <t xml:space="preserve">09-03-2020 20:50:54:420</t>
  </si>
  <si>
    <t xml:space="preserve">00:00:52:47:037</t>
  </si>
  <si>
    <t xml:space="preserve">09-03-2020 20:50:55:462</t>
  </si>
  <si>
    <t xml:space="preserve">00:00:52:48:079</t>
  </si>
  <si>
    <t xml:space="preserve">09-03-2020 20:50:56:505</t>
  </si>
  <si>
    <t xml:space="preserve">00:00:52:49:122</t>
  </si>
  <si>
    <t xml:space="preserve">09-03-2020 20:50:57:547</t>
  </si>
  <si>
    <t xml:space="preserve">00:00:52:50:164</t>
  </si>
  <si>
    <t xml:space="preserve">09-03-2020 20:50:58:587</t>
  </si>
  <si>
    <t xml:space="preserve">00:00:52:51:204</t>
  </si>
  <si>
    <t xml:space="preserve">09-03-2020 20:50:59:629</t>
  </si>
  <si>
    <t xml:space="preserve">00:00:52:52:246</t>
  </si>
  <si>
    <t xml:space="preserve">09-03-2020 20:51:00:672</t>
  </si>
  <si>
    <t xml:space="preserve">00:00:52:53:289</t>
  </si>
  <si>
    <t xml:space="preserve">09-03-2020 20:51:01:714</t>
  </si>
  <si>
    <t xml:space="preserve">00:00:52:54:331</t>
  </si>
  <si>
    <t xml:space="preserve">09-03-2020 20:51:02:755</t>
  </si>
  <si>
    <t xml:space="preserve">00:00:52:55:372</t>
  </si>
  <si>
    <t xml:space="preserve">09-03-2020 20:51:03:796</t>
  </si>
  <si>
    <t xml:space="preserve">00:00:52:56:413</t>
  </si>
  <si>
    <t xml:space="preserve">09-03-2020 20:51:04:837</t>
  </si>
  <si>
    <t xml:space="preserve">00:00:52:57:454</t>
  </si>
  <si>
    <t xml:space="preserve">09-03-2020 20:51:05:879</t>
  </si>
  <si>
    <t xml:space="preserve">00:00:52:58:496</t>
  </si>
  <si>
    <t xml:space="preserve">09-03-2020 20:51:06:920</t>
  </si>
  <si>
    <t xml:space="preserve">00:00:52:59:537</t>
  </si>
  <si>
    <t xml:space="preserve">09-03-2020 20:51:07:962</t>
  </si>
  <si>
    <t xml:space="preserve">00:00:53:00:579</t>
  </si>
  <si>
    <t xml:space="preserve">09-03-2020 20:51:09:002</t>
  </si>
  <si>
    <t xml:space="preserve">00:00:53:01:619</t>
  </si>
  <si>
    <t xml:space="preserve">09-03-2020 20:51:10:043</t>
  </si>
  <si>
    <t xml:space="preserve">00:00:53:02:660</t>
  </si>
  <si>
    <t xml:space="preserve">09-03-2020 20:51:11:085</t>
  </si>
  <si>
    <t xml:space="preserve">00:00:53:03:702</t>
  </si>
  <si>
    <t xml:space="preserve">09-03-2020 20:51:12:126</t>
  </si>
  <si>
    <t xml:space="preserve">00:00:53:04:743</t>
  </si>
  <si>
    <t xml:space="preserve">09-03-2020 20:51:13:168</t>
  </si>
  <si>
    <t xml:space="preserve">00:00:53:05:785</t>
  </si>
  <si>
    <t xml:space="preserve">09-03-2020 20:51:14:209</t>
  </si>
  <si>
    <t xml:space="preserve">00:00:53:06:826</t>
  </si>
  <si>
    <t xml:space="preserve">09-03-2020 20:51:15:250</t>
  </si>
  <si>
    <t xml:space="preserve">00:00:53:07:867</t>
  </si>
  <si>
    <t xml:space="preserve">09-03-2020 20:51:16:294</t>
  </si>
  <si>
    <t xml:space="preserve">00:00:53:08:911</t>
  </si>
  <si>
    <t xml:space="preserve">09-03-2020 20:51:17:335</t>
  </si>
  <si>
    <t xml:space="preserve">00:00:53:09:952</t>
  </si>
  <si>
    <t xml:space="preserve">09-03-2020 20:51:18:377</t>
  </si>
  <si>
    <t xml:space="preserve">00:00:53:10:994</t>
  </si>
  <si>
    <t xml:space="preserve">09-03-2020 20:51:19:419</t>
  </si>
  <si>
    <t xml:space="preserve">00:00:53:12:036</t>
  </si>
  <si>
    <t xml:space="preserve">09-03-2020 20:51:20:461</t>
  </si>
  <si>
    <t xml:space="preserve">00:00:53:13:078</t>
  </si>
  <si>
    <t xml:space="preserve">09-03-2020 20:51:21:502</t>
  </si>
  <si>
    <t xml:space="preserve">00:00:53:14:119</t>
  </si>
  <si>
    <t xml:space="preserve">09-03-2020 20:51:22:543</t>
  </si>
  <si>
    <t xml:space="preserve">00:00:53:15:160</t>
  </si>
  <si>
    <t xml:space="preserve">09-03-2020 20:51:23:585</t>
  </si>
  <si>
    <t xml:space="preserve">00:00:53:16:202</t>
  </si>
  <si>
    <t xml:space="preserve">09-03-2020 20:51:24:626</t>
  </si>
  <si>
    <t xml:space="preserve">00:00:53:17:243</t>
  </si>
  <si>
    <t xml:space="preserve">09-03-2020 20:51:25:667</t>
  </si>
  <si>
    <t xml:space="preserve">00:00:53:18:284</t>
  </si>
  <si>
    <t xml:space="preserve">09-03-2020 20:51:26:709</t>
  </si>
  <si>
    <t xml:space="preserve">00:00:53:19:326</t>
  </si>
  <si>
    <t xml:space="preserve">09-03-2020 20:51:27:750</t>
  </si>
  <si>
    <t xml:space="preserve">00:00:53:20:367</t>
  </si>
  <si>
    <t xml:space="preserve">09-03-2020 20:51:28:794</t>
  </si>
  <si>
    <t xml:space="preserve">00:00:53:21:411</t>
  </si>
  <si>
    <t xml:space="preserve">09-03-2020 20:51:29:834</t>
  </si>
  <si>
    <t xml:space="preserve">00:00:53:22:451</t>
  </si>
  <si>
    <t xml:space="preserve">09-03-2020 20:51:30:878</t>
  </si>
  <si>
    <t xml:space="preserve">00:00:53:23:495</t>
  </si>
  <si>
    <t xml:space="preserve">09-03-2020 20:51:31:921</t>
  </si>
  <si>
    <t xml:space="preserve">00:00:53:24:538</t>
  </si>
  <si>
    <t xml:space="preserve">09-03-2020 20:51:32:963</t>
  </si>
  <si>
    <t xml:space="preserve">00:00:53:25:580</t>
  </si>
  <si>
    <t xml:space="preserve">09-03-2020 20:51:34:005</t>
  </si>
  <si>
    <t xml:space="preserve">00:00:53:26:622</t>
  </si>
  <si>
    <t xml:space="preserve">09-03-2020 20:51:35:047</t>
  </si>
  <si>
    <t xml:space="preserve">00:00:53:27:664</t>
  </si>
  <si>
    <t xml:space="preserve">09-03-2020 20:51:36:087</t>
  </si>
  <si>
    <t xml:space="preserve">00:00:53:28:704</t>
  </si>
  <si>
    <t xml:space="preserve">09-03-2020 20:51:37:129</t>
  </si>
  <si>
    <t xml:space="preserve">00:00:53:29:746</t>
  </si>
  <si>
    <t xml:space="preserve">09-03-2020 20:51:38:170</t>
  </si>
  <si>
    <t xml:space="preserve">00:00:53:30:787</t>
  </si>
  <si>
    <t xml:space="preserve">09-03-2020 20:51:39:212</t>
  </si>
  <si>
    <t xml:space="preserve">00:00:53:31:829</t>
  </si>
  <si>
    <t xml:space="preserve">09-03-2020 20:51:40:253</t>
  </si>
  <si>
    <t xml:space="preserve">00:00:53:32:870</t>
  </si>
  <si>
    <t xml:space="preserve">09-03-2020 20:51:41:294</t>
  </si>
  <si>
    <t xml:space="preserve">00:00:53:33:911</t>
  </si>
  <si>
    <t xml:space="preserve">09-03-2020 20:51:42:336</t>
  </si>
  <si>
    <t xml:space="preserve">00:00:53:34:953</t>
  </si>
  <si>
    <t xml:space="preserve">09-03-2020 20:51:43:380</t>
  </si>
  <si>
    <t xml:space="preserve">00:00:53:35:997</t>
  </si>
  <si>
    <t xml:space="preserve">09-03-2020 20:51:44:423</t>
  </si>
  <si>
    <t xml:space="preserve">00:00:53:37:040</t>
  </si>
  <si>
    <t xml:space="preserve">09-03-2020 20:51:45:465</t>
  </si>
  <si>
    <t xml:space="preserve">00:00:53:38:082</t>
  </si>
  <si>
    <t xml:space="preserve">09-03-2020 20:51:46:506</t>
  </si>
  <si>
    <t xml:space="preserve">00:00:53:39:123</t>
  </si>
  <si>
    <t xml:space="preserve">09-03-2020 20:51:47:547</t>
  </si>
  <si>
    <t xml:space="preserve">00:00:53:40:164</t>
  </si>
  <si>
    <t xml:space="preserve">09-03-2020 20:51:48:588</t>
  </si>
  <si>
    <t xml:space="preserve">00:00:53:41:205</t>
  </si>
  <si>
    <t xml:space="preserve">09-03-2020 20:51:49:630</t>
  </si>
  <si>
    <t xml:space="preserve">00:00:53:42:247</t>
  </si>
  <si>
    <t xml:space="preserve">09-03-2020 20:51:50:671</t>
  </si>
  <si>
    <t xml:space="preserve">00:00:53:43:288</t>
  </si>
  <si>
    <t xml:space="preserve">09-03-2020 20:51:51:713</t>
  </si>
  <si>
    <t xml:space="preserve">00:00:53:44:330</t>
  </si>
  <si>
    <t xml:space="preserve">09-03-2020 20:51:52:754</t>
  </si>
  <si>
    <t xml:space="preserve">00:00:53:45:371</t>
  </si>
  <si>
    <t xml:space="preserve">09-03-2020 20:51:53:795</t>
  </si>
  <si>
    <t xml:space="preserve">00:00:53:46:412</t>
  </si>
  <si>
    <t xml:space="preserve">09-03-2020 20:51:54:838</t>
  </si>
  <si>
    <t xml:space="preserve">00:00:53:47:455</t>
  </si>
  <si>
    <t xml:space="preserve">09-03-2020 20:51:55:879</t>
  </si>
  <si>
    <t xml:space="preserve">00:00:53:48:496</t>
  </si>
  <si>
    <t xml:space="preserve">09-03-2020 20:51:56:922</t>
  </si>
  <si>
    <t xml:space="preserve">00:00:53:49:539</t>
  </si>
  <si>
    <t xml:space="preserve">09-03-2020 20:51:57:966</t>
  </si>
  <si>
    <t xml:space="preserve">00:00:53:50:583</t>
  </si>
  <si>
    <t xml:space="preserve">09-03-2020 20:51:59:007</t>
  </si>
  <si>
    <t xml:space="preserve">00:00:53:51:624</t>
  </si>
  <si>
    <t xml:space="preserve">09-03-2020 20:52:00:049</t>
  </si>
  <si>
    <t xml:space="preserve">00:00:53:52:666</t>
  </si>
  <si>
    <t xml:space="preserve">09-03-2020 20:52:01:091</t>
  </si>
  <si>
    <t xml:space="preserve">00:00:53:53:708</t>
  </si>
  <si>
    <t xml:space="preserve">09-03-2020 20:52:02:133</t>
  </si>
  <si>
    <t xml:space="preserve">00:00:53:54:750</t>
  </si>
  <si>
    <t xml:space="preserve">09-03-2020 20:52:03:175</t>
  </si>
  <si>
    <t xml:space="preserve">00:00:53:55:792</t>
  </si>
  <si>
    <t xml:space="preserve">09-03-2020 20:52:04:216</t>
  </si>
  <si>
    <t xml:space="preserve">00:00:53:56:833</t>
  </si>
  <si>
    <t xml:space="preserve">09-03-2020 20:52:05:257</t>
  </si>
  <si>
    <t xml:space="preserve">00:00:53:57:874</t>
  </si>
  <si>
    <t xml:space="preserve">09-03-2020 20:52:06:298</t>
  </si>
  <si>
    <t xml:space="preserve">00:00:53:58:915</t>
  </si>
  <si>
    <t xml:space="preserve">09-03-2020 20:52:07:341</t>
  </si>
  <si>
    <t xml:space="preserve">00:00:53:59:958</t>
  </si>
  <si>
    <t xml:space="preserve">09-03-2020 20:52:08:382</t>
  </si>
  <si>
    <t xml:space="preserve">00:00:54:00:999</t>
  </si>
  <si>
    <t xml:space="preserve">09-03-2020 20:52:09:426</t>
  </si>
  <si>
    <t xml:space="preserve">00:00:54:02:043</t>
  </si>
  <si>
    <t xml:space="preserve">09-03-2020 20:52:10:469</t>
  </si>
  <si>
    <t xml:space="preserve">00:00:54:03:086</t>
  </si>
  <si>
    <t xml:space="preserve">09-03-2020 20:52:11:511</t>
  </si>
  <si>
    <t xml:space="preserve">00:00:54:04:128</t>
  </si>
  <si>
    <t xml:space="preserve">09-03-2020 20:52:12:552</t>
  </si>
  <si>
    <t xml:space="preserve">00:00:54:05:169</t>
  </si>
  <si>
    <t xml:space="preserve">09-03-2020 20:52:13:593</t>
  </si>
  <si>
    <t xml:space="preserve">00:00:54:06:210</t>
  </si>
  <si>
    <t xml:space="preserve">09-03-2020 20:52:14:634</t>
  </si>
  <si>
    <t xml:space="preserve">00:00:54:07:251</t>
  </si>
  <si>
    <t xml:space="preserve">09-03-2020 20:52:15:675</t>
  </si>
  <si>
    <t xml:space="preserve">00:00:54:08:292</t>
  </si>
  <si>
    <t xml:space="preserve">09-03-2020 20:52:16:717</t>
  </si>
  <si>
    <t xml:space="preserve">00:00:54:09:334</t>
  </si>
  <si>
    <t xml:space="preserve">09-03-2020 20:52:17:758</t>
  </si>
  <si>
    <t xml:space="preserve">00:00:54:10:375</t>
  </si>
  <si>
    <t xml:space="preserve">09-03-2020 20:52:18:800</t>
  </si>
  <si>
    <t xml:space="preserve">00:00:54:11:417</t>
  </si>
  <si>
    <t xml:space="preserve">09-03-2020 20:52:19:841</t>
  </si>
  <si>
    <t xml:space="preserve">00:00:54:12:458</t>
  </si>
  <si>
    <t xml:space="preserve">09-03-2020 20:52:20:883</t>
  </si>
  <si>
    <t xml:space="preserve">00:00:54:13:500</t>
  </si>
  <si>
    <t xml:space="preserve">09-03-2020 20:52:21:923</t>
  </si>
  <si>
    <t xml:space="preserve">00:00:54:14:540</t>
  </si>
  <si>
    <t xml:space="preserve">09-03-2020 20:52:22:965</t>
  </si>
  <si>
    <t xml:space="preserve">00:00:54:15:582</t>
  </si>
  <si>
    <t xml:space="preserve">09-03-2020 20:52:24:008</t>
  </si>
  <si>
    <t xml:space="preserve">00:00:54:16:625</t>
  </si>
  <si>
    <t xml:space="preserve">09-03-2020 20:52:25:051</t>
  </si>
  <si>
    <t xml:space="preserve">00:00:54:17:668</t>
  </si>
  <si>
    <t xml:space="preserve">09-03-2020 20:52:26:095</t>
  </si>
  <si>
    <t xml:space="preserve">00:00:54:18:712</t>
  </si>
  <si>
    <t xml:space="preserve">09-03-2020 20:52:27:136</t>
  </si>
  <si>
    <t xml:space="preserve">00:00:54:19:753</t>
  </si>
  <si>
    <t xml:space="preserve">09-03-2020 20:52:28:178</t>
  </si>
  <si>
    <t xml:space="preserve">00:00:54:20:795</t>
  </si>
  <si>
    <t xml:space="preserve">09-03-2020 20:52:29:220</t>
  </si>
  <si>
    <t xml:space="preserve">00:00:54:21:837</t>
  </si>
  <si>
    <t xml:space="preserve">09-03-2020 20:52:30:262</t>
  </si>
  <si>
    <t xml:space="preserve">00:00:54:22:879</t>
  </si>
  <si>
    <t xml:space="preserve">09-03-2020 20:52:31:303</t>
  </si>
  <si>
    <t xml:space="preserve">00:00:54:23:920</t>
  </si>
  <si>
    <t xml:space="preserve">09-03-2020 20:52:32:344</t>
  </si>
  <si>
    <t xml:space="preserve">00:00:54:24:961</t>
  </si>
  <si>
    <t xml:space="preserve">09-03-2020 20:52:33:386</t>
  </si>
  <si>
    <t xml:space="preserve">00:00:54:26:003</t>
  </si>
  <si>
    <t xml:space="preserve">09-03-2020 20:52:34:428</t>
  </si>
  <si>
    <t xml:space="preserve">00:00:54:27:045</t>
  </si>
  <si>
    <t xml:space="preserve">09-03-2020 20:52:35:471</t>
  </si>
  <si>
    <t xml:space="preserve">00:00:54:28:088</t>
  </si>
  <si>
    <t xml:space="preserve">09-03-2020 20:52:36:514</t>
  </si>
  <si>
    <t xml:space="preserve">00:00:54:29:131</t>
  </si>
  <si>
    <t xml:space="preserve">09-03-2020 20:52:37:556</t>
  </si>
  <si>
    <t xml:space="preserve">00:00:54:30:173</t>
  </si>
  <si>
    <t xml:space="preserve">09-03-2020 20:52:38:598</t>
  </si>
  <si>
    <t xml:space="preserve">00:00:54:31:215</t>
  </si>
  <si>
    <t xml:space="preserve">09-03-2020 20:52:39:639</t>
  </si>
  <si>
    <t xml:space="preserve">00:00:54:32:256</t>
  </si>
  <si>
    <t xml:space="preserve">09-03-2020 20:52:40:680</t>
  </si>
  <si>
    <t xml:space="preserve">00:00:54:33:297</t>
  </si>
  <si>
    <t xml:space="preserve">09-03-2020 20:52:41:721</t>
  </si>
  <si>
    <t xml:space="preserve">00:00:54:34:338</t>
  </si>
  <si>
    <t xml:space="preserve">09-03-2020 20:52:42:763</t>
  </si>
  <si>
    <t xml:space="preserve">00:00:54:35:380</t>
  </si>
  <si>
    <t xml:space="preserve">09-03-2020 20:52:43:805</t>
  </si>
  <si>
    <t xml:space="preserve">00:00:54:36:422</t>
  </si>
  <si>
    <t xml:space="preserve">09-03-2020 20:52:44:846</t>
  </si>
  <si>
    <t xml:space="preserve">00:00:54:37:463</t>
  </si>
  <si>
    <t xml:space="preserve">09-03-2020 20:52:45:886</t>
  </si>
  <si>
    <t xml:space="preserve">00:00:54:38:503</t>
  </si>
  <si>
    <t xml:space="preserve">09-03-2020 20:52:46:929</t>
  </si>
  <si>
    <t xml:space="preserve">00:00:54:39:546</t>
  </si>
  <si>
    <t xml:space="preserve">09-03-2020 20:52:47:970</t>
  </si>
  <si>
    <t xml:space="preserve">00:00:54:40:587</t>
  </si>
  <si>
    <t xml:space="preserve">09-03-2020 20:52:49:012</t>
  </si>
  <si>
    <t xml:space="preserve">00:00:54:41:629</t>
  </si>
  <si>
    <t xml:space="preserve">09-03-2020 20:52:50:056</t>
  </si>
  <si>
    <t xml:space="preserve">00:00:54:42:673</t>
  </si>
  <si>
    <t xml:space="preserve">09-03-2020 20:52:51:097</t>
  </si>
  <si>
    <t xml:space="preserve">00:00:54:43:714</t>
  </si>
  <si>
    <t xml:space="preserve">09-03-2020 20:52:52:139</t>
  </si>
  <si>
    <t xml:space="preserve">00:00:54:44:756</t>
  </si>
  <si>
    <t xml:space="preserve">09-03-2020 20:52:53:181</t>
  </si>
  <si>
    <t xml:space="preserve">00:00:54:45:798</t>
  </si>
  <si>
    <t xml:space="preserve">09-03-2020 20:52:54:223</t>
  </si>
  <si>
    <t xml:space="preserve">00:00:54:46:840</t>
  </si>
  <si>
    <t xml:space="preserve">09-03-2020 20:52:55:264</t>
  </si>
  <si>
    <t xml:space="preserve">00:00:54:47:881</t>
  </si>
  <si>
    <t xml:space="preserve">09-03-2020 20:52:56:305</t>
  </si>
  <si>
    <t xml:space="preserve">00:00:54:48:922</t>
  </si>
  <si>
    <t xml:space="preserve">09-03-2020 20:52:57:347</t>
  </si>
  <si>
    <t xml:space="preserve">00:00:54:49:964</t>
  </si>
  <si>
    <t xml:space="preserve">09-03-2020 20:52:58:389</t>
  </si>
  <si>
    <t xml:space="preserve">00:00:54:51:006</t>
  </si>
  <si>
    <t xml:space="preserve">09-03-2020 20:52:59:430</t>
  </si>
  <si>
    <t xml:space="preserve">00:00:54:52:047</t>
  </si>
  <si>
    <t xml:space="preserve">09-03-2020 20:53:00:473</t>
  </si>
  <si>
    <t xml:space="preserve">00:00:54:53:090</t>
  </si>
  <si>
    <t xml:space="preserve">09-03-2020 20:53:01:514</t>
  </si>
  <si>
    <t xml:space="preserve">00:00:54:54:131</t>
  </si>
  <si>
    <t xml:space="preserve">09-03-2020 20:53:02:557</t>
  </si>
  <si>
    <t xml:space="preserve">00:00:54:55:174</t>
  </si>
  <si>
    <t xml:space="preserve">09-03-2020 20:53:03:598</t>
  </si>
  <si>
    <t xml:space="preserve">00:00:54:56:215</t>
  </si>
  <si>
    <t xml:space="preserve">09-03-2020 20:53:04:643</t>
  </si>
  <si>
    <t xml:space="preserve">00:00:54:57:260</t>
  </si>
  <si>
    <t xml:space="preserve">09-03-2020 20:53:05:685</t>
  </si>
  <si>
    <t xml:space="preserve">00:00:54:58:302</t>
  </si>
  <si>
    <t xml:space="preserve">09-03-2020 20:53:06:726</t>
  </si>
  <si>
    <t xml:space="preserve">00:00:54:59:343</t>
  </si>
  <si>
    <t xml:space="preserve">09-03-2020 20:53:07:768</t>
  </si>
  <si>
    <t xml:space="preserve">00:00:55:00:385</t>
  </si>
  <si>
    <t xml:space="preserve">09-03-2020 20:53:08:809</t>
  </si>
  <si>
    <t xml:space="preserve">00:00:55:01:426</t>
  </si>
  <si>
    <t xml:space="preserve">09-03-2020 20:53:09:850</t>
  </si>
  <si>
    <t xml:space="preserve">00:00:55:02:467</t>
  </si>
  <si>
    <t xml:space="preserve">09-03-2020 20:53:10:892</t>
  </si>
  <si>
    <t xml:space="preserve">00:00:55:03:509</t>
  </si>
  <si>
    <t xml:space="preserve">09-03-2020 20:53:11:933</t>
  </si>
  <si>
    <t xml:space="preserve">00:00:55:04:550</t>
  </si>
  <si>
    <t xml:space="preserve">09-03-2020 20:53:12:976</t>
  </si>
  <si>
    <t xml:space="preserve">00:00:55:05:593</t>
  </si>
  <si>
    <t xml:space="preserve">09-03-2020 20:53:14:017</t>
  </si>
  <si>
    <t xml:space="preserve">00:00:55:06:634</t>
  </si>
  <si>
    <t xml:space="preserve">09-03-2020 20:53:15:058</t>
  </si>
  <si>
    <t xml:space="preserve">00:00:55:07:675</t>
  </si>
  <si>
    <t xml:space="preserve">09-03-2020 20:53:16:102</t>
  </si>
  <si>
    <t xml:space="preserve">00:00:55:08:719</t>
  </si>
  <si>
    <t xml:space="preserve">09-03-2020 20:53:17:143</t>
  </si>
  <si>
    <t xml:space="preserve">00:00:55:09:760</t>
  </si>
  <si>
    <t xml:space="preserve">09-03-2020 20:53:18:185</t>
  </si>
  <si>
    <t xml:space="preserve">00:00:55:10:802</t>
  </si>
  <si>
    <t xml:space="preserve">09-03-2020 20:53:19:225</t>
  </si>
  <si>
    <t xml:space="preserve">00:00:55:11:842</t>
  </si>
  <si>
    <t xml:space="preserve">09-03-2020 20:53:20:267</t>
  </si>
  <si>
    <t xml:space="preserve">00:00:55:12:884</t>
  </si>
  <si>
    <t xml:space="preserve">09-03-2020 20:53:21:308</t>
  </si>
  <si>
    <t xml:space="preserve">00:00:55:13:925</t>
  </si>
  <si>
    <t xml:space="preserve">09-03-2020 20:53:22:349</t>
  </si>
  <si>
    <t xml:space="preserve">00:00:55:14:966</t>
  </si>
  <si>
    <t xml:space="preserve">09-03-2020 20:53:23:391</t>
  </si>
  <si>
    <t xml:space="preserve">00:00:55:16:008</t>
  </si>
  <si>
    <t xml:space="preserve">09-03-2020 20:53:24:432</t>
  </si>
  <si>
    <t xml:space="preserve">00:00:55:17:049</t>
  </si>
  <si>
    <t xml:space="preserve">09-03-2020 20:53:25:474</t>
  </si>
  <si>
    <t xml:space="preserve">00:00:55:18:091</t>
  </si>
  <si>
    <t xml:space="preserve">09-03-2020 20:53:26:516</t>
  </si>
  <si>
    <t xml:space="preserve">00:00:55:19:133</t>
  </si>
  <si>
    <t xml:space="preserve">09-03-2020 20:53:27:558</t>
  </si>
  <si>
    <t xml:space="preserve">00:00:55:20:175</t>
  </si>
  <si>
    <t xml:space="preserve">09-03-2020 20:53:28:601</t>
  </si>
  <si>
    <t xml:space="preserve">00:00:55:21:218</t>
  </si>
  <si>
    <t xml:space="preserve">09-03-2020 20:53:29:642</t>
  </si>
  <si>
    <t xml:space="preserve">00:00:55:22:259</t>
  </si>
  <si>
    <t xml:space="preserve">09-03-2020 20:53:30:687</t>
  </si>
  <si>
    <t xml:space="preserve">00:00:55:23:304</t>
  </si>
  <si>
    <t xml:space="preserve">09-03-2020 20:53:31:729</t>
  </si>
  <si>
    <t xml:space="preserve">00:00:55:24:346</t>
  </si>
  <si>
    <t xml:space="preserve">09-03-2020 20:53:32:771</t>
  </si>
  <si>
    <t xml:space="preserve">00:00:55:25:388</t>
  </si>
  <si>
    <t xml:space="preserve">09-03-2020 20:53:33:812</t>
  </si>
  <si>
    <t xml:space="preserve">00:00:55:26:429</t>
  </si>
  <si>
    <t xml:space="preserve">09-03-2020 20:53:34:853</t>
  </si>
  <si>
    <t xml:space="preserve">00:00:55:27:470</t>
  </si>
  <si>
    <t xml:space="preserve">09-03-2020 20:53:35:894</t>
  </si>
  <si>
    <t xml:space="preserve">00:00:55:28:511</t>
  </si>
  <si>
    <t xml:space="preserve">09-03-2020 20:53:36:937</t>
  </si>
  <si>
    <t xml:space="preserve">00:00:55:29:554</t>
  </si>
  <si>
    <t xml:space="preserve">09-03-2020 20:53:37:978</t>
  </si>
  <si>
    <t xml:space="preserve">00:00:55:30:595</t>
  </si>
  <si>
    <t xml:space="preserve">09-03-2020 20:53:39:019</t>
  </si>
  <si>
    <t xml:space="preserve">00:00:55:31:636</t>
  </si>
  <si>
    <t xml:space="preserve">09-03-2020 20:53:40:060</t>
  </si>
  <si>
    <t xml:space="preserve">00:00:55:32:677</t>
  </si>
  <si>
    <t xml:space="preserve">09-03-2020 20:53:41:100</t>
  </si>
  <si>
    <t xml:space="preserve">00:00:55:33:717</t>
  </si>
  <si>
    <t xml:space="preserve">09-03-2020 20:53:42:142</t>
  </si>
  <si>
    <t xml:space="preserve">00:00:55:34:759</t>
  </si>
  <si>
    <t xml:space="preserve">09-03-2020 20:53:43:186</t>
  </si>
  <si>
    <t xml:space="preserve">00:00:55:35:803</t>
  </si>
  <si>
    <t xml:space="preserve">09-03-2020 20:53:44:229</t>
  </si>
  <si>
    <t xml:space="preserve">00:00:55:36:846</t>
  </si>
  <si>
    <t xml:space="preserve">09-03-2020 20:53:45:270</t>
  </si>
  <si>
    <t xml:space="preserve">00:00:55:37:887</t>
  </si>
  <si>
    <t xml:space="preserve">09-03-2020 20:53:46:312</t>
  </si>
  <si>
    <t xml:space="preserve">00:00:55:38:929</t>
  </si>
  <si>
    <t xml:space="preserve">09-03-2020 20:53:47:353</t>
  </si>
  <si>
    <t xml:space="preserve">00:00:55:39:970</t>
  </si>
  <si>
    <t xml:space="preserve">09-03-2020 20:53:48:394</t>
  </si>
  <si>
    <t xml:space="preserve">00:00:55:41:011</t>
  </si>
  <si>
    <t xml:space="preserve">09-03-2020 20:53:49:436</t>
  </si>
  <si>
    <t xml:space="preserve">00:00:55:42:053</t>
  </si>
  <si>
    <t xml:space="preserve">09-03-2020 20:53:50:476</t>
  </si>
  <si>
    <t xml:space="preserve">00:00:55:43:093</t>
  </si>
  <si>
    <t xml:space="preserve">09-03-2020 20:53:51:518</t>
  </si>
  <si>
    <t xml:space="preserve">00:00:55:44:135</t>
  </si>
  <si>
    <t xml:space="preserve">09-03-2020 20:53:52:560</t>
  </si>
  <si>
    <t xml:space="preserve">00:00:55:45:177</t>
  </si>
  <si>
    <t xml:space="preserve">09-03-2020 20:53:53:601</t>
  </si>
  <si>
    <t xml:space="preserve">00:00:55:46:218</t>
  </si>
  <si>
    <t xml:space="preserve">09-03-2020 20:53:54:643</t>
  </si>
  <si>
    <t xml:space="preserve">00:00:55:47:260</t>
  </si>
  <si>
    <t xml:space="preserve">09-03-2020 20:53:55:684</t>
  </si>
  <si>
    <t xml:space="preserve">00:00:55:48:301</t>
  </si>
  <si>
    <t xml:space="preserve">09-03-2020 20:53:56:727</t>
  </si>
  <si>
    <t xml:space="preserve">00:00:55:49:344</t>
  </si>
  <si>
    <t xml:space="preserve">09-03-2020 20:53:57:772</t>
  </si>
  <si>
    <t xml:space="preserve">00:00:55:50:389</t>
  </si>
  <si>
    <t xml:space="preserve">09-03-2020 20:53:58:813</t>
  </si>
  <si>
    <t xml:space="preserve">00:00:55:51:430</t>
  </si>
  <si>
    <t xml:space="preserve">09-03-2020 20:53:59:855</t>
  </si>
  <si>
    <t xml:space="preserve">00:00:55:52:472</t>
  </si>
  <si>
    <t xml:space="preserve">09-03-2020 20:54:00:897</t>
  </si>
  <si>
    <t xml:space="preserve">00:00:55:53:514</t>
  </si>
  <si>
    <t xml:space="preserve">09-03-2020 20:54:01:939</t>
  </si>
  <si>
    <t xml:space="preserve">00:00:55:54:556</t>
  </si>
  <si>
    <t xml:space="preserve">09-03-2020 20:54:02:980</t>
  </si>
  <si>
    <t xml:space="preserve">00:00:55:55:597</t>
  </si>
  <si>
    <t xml:space="preserve">09-03-2020 20:54:04:023</t>
  </si>
  <si>
    <t xml:space="preserve">00:00:55:56:640</t>
  </si>
  <si>
    <t xml:space="preserve">09-03-2020 20:54:05:067</t>
  </si>
  <si>
    <t xml:space="preserve">00:00:55:57:684</t>
  </si>
  <si>
    <t xml:space="preserve">09-03-2020 20:54:06:108</t>
  </si>
  <si>
    <t xml:space="preserve">00:00:55:58:725</t>
  </si>
  <si>
    <t xml:space="preserve">09-03-2020 20:54:07:150</t>
  </si>
  <si>
    <t xml:space="preserve">00:00:55:59:767</t>
  </si>
  <si>
    <t xml:space="preserve">09-03-2020 20:54:08:192</t>
  </si>
  <si>
    <t xml:space="preserve">00:00:56:00:809</t>
  </si>
  <si>
    <t xml:space="preserve">09-03-2020 20:54:09:233</t>
  </si>
  <si>
    <t xml:space="preserve">00:00:56:01:850</t>
  </si>
  <si>
    <t xml:space="preserve">09-03-2020 20:54:10:274</t>
  </si>
  <si>
    <t xml:space="preserve">00:00:56:02:891</t>
  </si>
  <si>
    <t xml:space="preserve">09-03-2020 20:54:11:316</t>
  </si>
  <si>
    <t xml:space="preserve">00:00:56:03:933</t>
  </si>
  <si>
    <t xml:space="preserve">09-03-2020 20:54:12:358</t>
  </si>
  <si>
    <t xml:space="preserve">00:00:56:04:975</t>
  </si>
  <si>
    <t xml:space="preserve">09-03-2020 20:54:13:399</t>
  </si>
  <si>
    <t xml:space="preserve">00:00:56:06:016</t>
  </si>
  <si>
    <t xml:space="preserve">09-03-2020 20:54:14:440</t>
  </si>
  <si>
    <t xml:space="preserve">00:00:56:07:057</t>
  </si>
  <si>
    <t xml:space="preserve">09-03-2020 20:54:15:482</t>
  </si>
  <si>
    <t xml:space="preserve">00:00:56:08:099</t>
  </si>
  <si>
    <t xml:space="preserve">09-03-2020 20:54:16:524</t>
  </si>
  <si>
    <t xml:space="preserve">00:00:56:09:141</t>
  </si>
  <si>
    <t xml:space="preserve">09-03-2020 20:54:17:565</t>
  </si>
  <si>
    <t xml:space="preserve">00:00:56:10:182</t>
  </si>
  <si>
    <t xml:space="preserve">09-03-2020 20:54:18:610</t>
  </si>
  <si>
    <t xml:space="preserve">00:00:56:11:227</t>
  </si>
  <si>
    <t xml:space="preserve">09-03-2020 20:54:19:651</t>
  </si>
  <si>
    <t xml:space="preserve">00:00:56:12:268</t>
  </si>
  <si>
    <t xml:space="preserve">09-03-2020 20:54:20:693</t>
  </si>
  <si>
    <t xml:space="preserve">00:00:56:13:310</t>
  </si>
  <si>
    <t xml:space="preserve">09-03-2020 20:54:21:734</t>
  </si>
  <si>
    <t xml:space="preserve">00:00:56:14:351</t>
  </si>
  <si>
    <t xml:space="preserve">09-03-2020 20:54:22:778</t>
  </si>
  <si>
    <t xml:space="preserve">00:00:56:15:395</t>
  </si>
  <si>
    <t xml:space="preserve">09-03-2020 20:54:23:821</t>
  </si>
  <si>
    <t xml:space="preserve">00:00:56:16:438</t>
  </si>
  <si>
    <t xml:space="preserve">09-03-2020 20:54:24:862</t>
  </si>
  <si>
    <t xml:space="preserve">00:00:56:17:479</t>
  </si>
  <si>
    <t xml:space="preserve">09-03-2020 20:54:25:903</t>
  </si>
  <si>
    <t xml:space="preserve">00:00:56:18:520</t>
  </si>
  <si>
    <t xml:space="preserve">09-03-2020 20:54:26:946</t>
  </si>
  <si>
    <t xml:space="preserve">00:00:56:19:563</t>
  </si>
  <si>
    <t xml:space="preserve">09-03-2020 20:54:27:988</t>
  </si>
  <si>
    <t xml:space="preserve">00:00:56:20:605</t>
  </si>
  <si>
    <t xml:space="preserve">09-03-2020 20:54:29:030</t>
  </si>
  <si>
    <t xml:space="preserve">00:00:56:21:647</t>
  </si>
  <si>
    <t xml:space="preserve">09-03-2020 20:54:30:071</t>
  </si>
  <si>
    <t xml:space="preserve">00:00:56:22:688</t>
  </si>
  <si>
    <t xml:space="preserve">09-03-2020 20:54:31:112</t>
  </si>
  <si>
    <t xml:space="preserve">00:00:56:23:729</t>
  </si>
  <si>
    <t xml:space="preserve">09-03-2020 20:54:32:153</t>
  </si>
  <si>
    <t xml:space="preserve">00:00:56:24:770</t>
  </si>
  <si>
    <t xml:space="preserve">09-03-2020 20:54:33:195</t>
  </si>
  <si>
    <t xml:space="preserve">00:00:56:25:812</t>
  </si>
  <si>
    <t xml:space="preserve">09-03-2020 20:54:34:237</t>
  </si>
  <si>
    <t xml:space="preserve">00:00:56:26:854</t>
  </si>
  <si>
    <t xml:space="preserve">09-03-2020 20:54:35:277</t>
  </si>
  <si>
    <t xml:space="preserve">00:00:56:27:894</t>
  </si>
  <si>
    <t xml:space="preserve">09-03-2020 20:54:36:319</t>
  </si>
  <si>
    <t xml:space="preserve">00:00:56:28:936</t>
  </si>
  <si>
    <t xml:space="preserve">09-03-2020 20:54:37:360</t>
  </si>
  <si>
    <t xml:space="preserve">00:00:56:29:977</t>
  </si>
  <si>
    <t xml:space="preserve">09-03-2020 20:54:38:402</t>
  </si>
  <si>
    <t xml:space="preserve">00:00:56:31:019</t>
  </si>
  <si>
    <t xml:space="preserve">09-03-2020 20:54:39:443</t>
  </si>
  <si>
    <t xml:space="preserve">00:00:56:32:060</t>
  </si>
  <si>
    <t xml:space="preserve">09-03-2020 20:54:40:485</t>
  </si>
  <si>
    <t xml:space="preserve">00:00:56:33:102</t>
  </si>
  <si>
    <t xml:space="preserve">09-03-2020 20:54:41:526</t>
  </si>
  <si>
    <t xml:space="preserve">00:00:56:34:143</t>
  </si>
  <si>
    <t xml:space="preserve">09-03-2020 20:54:42:567</t>
  </si>
  <si>
    <t xml:space="preserve">00:00:56:35:184</t>
  </si>
  <si>
    <t xml:space="preserve">09-03-2020 20:54:43:609</t>
  </si>
  <si>
    <t xml:space="preserve">00:00:56:36:226</t>
  </si>
  <si>
    <t xml:space="preserve">09-03-2020 20:54:44:653</t>
  </si>
  <si>
    <t xml:space="preserve">00:00:56:37:270</t>
  </si>
  <si>
    <t xml:space="preserve">09-03-2020 20:54:45:695</t>
  </si>
  <si>
    <t xml:space="preserve">00:00:56:38:312</t>
  </si>
  <si>
    <t xml:space="preserve">09-03-2020 20:54:46:737</t>
  </si>
  <si>
    <t xml:space="preserve">00:00:56:39:354</t>
  </si>
  <si>
    <t xml:space="preserve">09-03-2020 20:54:47:778</t>
  </si>
  <si>
    <t xml:space="preserve">00:00:56:40:395</t>
  </si>
  <si>
    <t xml:space="preserve">09-03-2020 20:54:48:820</t>
  </si>
  <si>
    <t xml:space="preserve">00:00:56:41:437</t>
  </si>
  <si>
    <t xml:space="preserve">09-03-2020 20:54:49:862</t>
  </si>
  <si>
    <t xml:space="preserve">00:00:56:42:479</t>
  </si>
  <si>
    <t xml:space="preserve">09-03-2020 20:54:50:904</t>
  </si>
  <si>
    <t xml:space="preserve">00:00:56:43:521</t>
  </si>
  <si>
    <t xml:space="preserve">09-03-2020 20:54:51:945</t>
  </si>
  <si>
    <t xml:space="preserve">00:00:56:44:562</t>
  </si>
  <si>
    <t xml:space="preserve">09-03-2020 20:54:52:986</t>
  </si>
  <si>
    <t xml:space="preserve">00:00:56:45:603</t>
  </si>
  <si>
    <t xml:space="preserve">09-03-2020 20:54:54:028</t>
  </si>
  <si>
    <t xml:space="preserve">00:00:56:46:645</t>
  </si>
  <si>
    <t xml:space="preserve">09-03-2020 20:54:55:068</t>
  </si>
  <si>
    <t xml:space="preserve">00:00:56:47:685</t>
  </si>
  <si>
    <t xml:space="preserve">09-03-2020 20:54:56:109</t>
  </si>
  <si>
    <t xml:space="preserve">00:00:56:48:726</t>
  </si>
  <si>
    <t xml:space="preserve">09-03-2020 20:54:57:150</t>
  </si>
  <si>
    <t xml:space="preserve">00:00:56:49:767</t>
  </si>
  <si>
    <t xml:space="preserve">09-03-2020 20:54:58:192</t>
  </si>
  <si>
    <t xml:space="preserve">00:00:56:50:809</t>
  </si>
  <si>
    <t xml:space="preserve">09-03-2020 20:54:59:235</t>
  </si>
  <si>
    <t xml:space="preserve">00:00:56:51:852</t>
  </si>
  <si>
    <t xml:space="preserve">09-03-2020 20:55:00:279</t>
  </si>
  <si>
    <t xml:space="preserve">00:00:56:52:896</t>
  </si>
  <si>
    <t xml:space="preserve">09-03-2020 20:55:01:320</t>
  </si>
  <si>
    <t xml:space="preserve">00:00:56:53:937</t>
  </si>
  <si>
    <t xml:space="preserve">09-03-2020 20:55:02:362</t>
  </si>
  <si>
    <t xml:space="preserve">00:00:56:54:979</t>
  </si>
  <si>
    <t xml:space="preserve">09-03-2020 20:55:03:403</t>
  </si>
  <si>
    <t xml:space="preserve">00:00:56:56:020</t>
  </si>
  <si>
    <t xml:space="preserve">09-03-2020 20:55:04:444</t>
  </si>
  <si>
    <t xml:space="preserve">00:00:56:57:061</t>
  </si>
  <si>
    <t xml:space="preserve">09-03-2020 20:55:05:484</t>
  </si>
  <si>
    <t xml:space="preserve">00:00:56:58:101</t>
  </si>
  <si>
    <t xml:space="preserve">09-03-2020 20:55:06:526</t>
  </si>
  <si>
    <t xml:space="preserve">00:00:56:59:143</t>
  </si>
  <si>
    <t xml:space="preserve">09-03-2020 20:55:07:569</t>
  </si>
  <si>
    <t xml:space="preserve">00:00:57:00:186</t>
  </si>
  <si>
    <t xml:space="preserve">09-03-2020 20:55:08:609</t>
  </si>
  <si>
    <t xml:space="preserve">00:00:57:01:226</t>
  </si>
  <si>
    <t xml:space="preserve">09-03-2020 20:55:09:651</t>
  </si>
  <si>
    <t xml:space="preserve">00:00:57:02:268</t>
  </si>
  <si>
    <t xml:space="preserve">09-03-2020 20:55:10:693</t>
  </si>
  <si>
    <t xml:space="preserve">00:00:57:03:310</t>
  </si>
  <si>
    <t xml:space="preserve">09-03-2020 20:55:11:735</t>
  </si>
  <si>
    <t xml:space="preserve">00:00:57:04:352</t>
  </si>
  <si>
    <t xml:space="preserve">09-03-2020 20:55:12:777</t>
  </si>
  <si>
    <t xml:space="preserve">00:00:57:05:394</t>
  </si>
  <si>
    <t xml:space="preserve">09-03-2020 20:55:13:818</t>
  </si>
  <si>
    <t xml:space="preserve">00:00:57:06:435</t>
  </si>
  <si>
    <t xml:space="preserve">09-03-2020 20:55:14:860</t>
  </si>
  <si>
    <t xml:space="preserve">00:00:57:07:477</t>
  </si>
  <si>
    <t xml:space="preserve">09-03-2020 20:55:15:901</t>
  </si>
  <si>
    <t xml:space="preserve">00:00:57:08:518</t>
  </si>
  <si>
    <t xml:space="preserve">09-03-2020 20:55:16:941</t>
  </si>
  <si>
    <t xml:space="preserve">00:00:57:09:558</t>
  </si>
  <si>
    <t xml:space="preserve">09-03-2020 20:55:17:982</t>
  </si>
  <si>
    <t xml:space="preserve">00:00:57:10:599</t>
  </si>
  <si>
    <t xml:space="preserve">09-03-2020 20:55:19:023</t>
  </si>
  <si>
    <t xml:space="preserve">00:00:57:11:640</t>
  </si>
  <si>
    <t xml:space="preserve">09-03-2020 20:55:20:065</t>
  </si>
  <si>
    <t xml:space="preserve">00:00:57:12:682</t>
  </si>
  <si>
    <t xml:space="preserve">09-03-2020 20:55:21:106</t>
  </si>
  <si>
    <t xml:space="preserve">00:00:57:13:723</t>
  </si>
  <si>
    <t xml:space="preserve">09-03-2020 20:55:22:147</t>
  </si>
  <si>
    <t xml:space="preserve">00:00:57:14:764</t>
  </si>
  <si>
    <t xml:space="preserve">09-03-2020 20:55:23:188</t>
  </si>
  <si>
    <t xml:space="preserve">00:00:57:15:805</t>
  </si>
  <si>
    <t xml:space="preserve">09-03-2020 20:55:24:229</t>
  </si>
  <si>
    <t xml:space="preserve">00:00:57:16:846</t>
  </si>
  <si>
    <t xml:space="preserve">09-03-2020 20:55:25:271</t>
  </si>
  <si>
    <t xml:space="preserve">00:00:57:17:888</t>
  </si>
  <si>
    <t xml:space="preserve">09-03-2020 20:55:26:312</t>
  </si>
  <si>
    <t xml:space="preserve">00:00:57:18:929</t>
  </si>
  <si>
    <t xml:space="preserve">09-03-2020 20:55:27:353</t>
  </si>
  <si>
    <t xml:space="preserve">00:00:57:19:970</t>
  </si>
  <si>
    <t xml:space="preserve">09-03-2020 20:55:28:394</t>
  </si>
  <si>
    <t xml:space="preserve">00:00:57:21:011</t>
  </si>
  <si>
    <t xml:space="preserve">09-03-2020 20:55:29:435</t>
  </si>
  <si>
    <t xml:space="preserve">00:00:57:22:052</t>
  </si>
  <si>
    <t xml:space="preserve">09-03-2020 20:55:30:477</t>
  </si>
  <si>
    <t xml:space="preserve">00:00:57:23:094</t>
  </si>
  <si>
    <t xml:space="preserve">09-03-2020 20:55:31:518</t>
  </si>
  <si>
    <t xml:space="preserve">00:00:57:24:135</t>
  </si>
  <si>
    <t xml:space="preserve">09-03-2020 20:55:32:563</t>
  </si>
  <si>
    <t xml:space="preserve">00:00:57:25:180</t>
  </si>
  <si>
    <t xml:space="preserve">09-03-2020 20:55:33:605</t>
  </si>
  <si>
    <t xml:space="preserve">00:00:57:26:222</t>
  </si>
  <si>
    <t xml:space="preserve">09-03-2020 20:55:34:646</t>
  </si>
  <si>
    <t xml:space="preserve">00:00:57:27:263</t>
  </si>
  <si>
    <t xml:space="preserve">09-03-2020 20:55:35:687</t>
  </si>
  <si>
    <t xml:space="preserve">00:00:57:28:304</t>
  </si>
  <si>
    <t xml:space="preserve">09-03-2020 20:55:36:728</t>
  </si>
  <si>
    <t xml:space="preserve">00:00:57:29:345</t>
  </si>
  <si>
    <t xml:space="preserve">09-03-2020 20:55:37:769</t>
  </si>
  <si>
    <t xml:space="preserve">00:00:57:30:386</t>
  </si>
  <si>
    <t xml:space="preserve">09-03-2020 20:55:38:810</t>
  </si>
  <si>
    <t xml:space="preserve">00:00:57:31:427</t>
  </si>
  <si>
    <t xml:space="preserve">09-03-2020 20:55:39:851</t>
  </si>
  <si>
    <t xml:space="preserve">00:00:57:32:468</t>
  </si>
  <si>
    <t xml:space="preserve">09-03-2020 20:55:40:893</t>
  </si>
  <si>
    <t xml:space="preserve">00:00:57:33:510</t>
  </si>
  <si>
    <t xml:space="preserve">09-03-2020 20:55:41:933</t>
  </si>
  <si>
    <t xml:space="preserve">00:00:57:34:550</t>
  </si>
  <si>
    <t xml:space="preserve">09-03-2020 20:55:42:974</t>
  </si>
  <si>
    <t xml:space="preserve">00:00:57:35:591</t>
  </si>
  <si>
    <t xml:space="preserve">09-03-2020 20:55:44:016</t>
  </si>
  <si>
    <t xml:space="preserve">00:00:57:36:633</t>
  </si>
  <si>
    <t xml:space="preserve">09-03-2020 20:55:45:057</t>
  </si>
  <si>
    <t xml:space="preserve">00:00:57:37:674</t>
  </si>
  <si>
    <t xml:space="preserve">09-03-2020 20:55:46:099</t>
  </si>
  <si>
    <t xml:space="preserve">00:00:57:38:716</t>
  </si>
  <si>
    <t xml:space="preserve">09-03-2020 20:55:47:140</t>
  </si>
  <si>
    <t xml:space="preserve">00:00:57:39:757</t>
  </si>
  <si>
    <t xml:space="preserve">09-03-2020 20:55:48:180</t>
  </si>
  <si>
    <t xml:space="preserve">00:00:57:40:797</t>
  </si>
  <si>
    <t xml:space="preserve">09-03-2020 20:55:49:222</t>
  </si>
  <si>
    <t xml:space="preserve">00:00:57:41:839</t>
  </si>
  <si>
    <t xml:space="preserve">09-03-2020 20:55:50:264</t>
  </si>
  <si>
    <t xml:space="preserve">00:00:57:42:881</t>
  </si>
  <si>
    <t xml:space="preserve">09-03-2020 20:55:51:306</t>
  </si>
  <si>
    <t xml:space="preserve">00:00:57:43:923</t>
  </si>
  <si>
    <t xml:space="preserve">09-03-2020 20:55:52:352</t>
  </si>
  <si>
    <t xml:space="preserve">00:00:57:44:969</t>
  </si>
  <si>
    <t xml:space="preserve">09-03-2020 20:55:53:392</t>
  </si>
  <si>
    <t xml:space="preserve">00:00:57:46:009</t>
  </si>
  <si>
    <t xml:space="preserve">09-03-2020 20:55:54:434</t>
  </si>
  <si>
    <t xml:space="preserve">00:00:57:47:051</t>
  </si>
  <si>
    <t xml:space="preserve">09-03-2020 20:55:55:475</t>
  </si>
  <si>
    <t xml:space="preserve">00:00:57:48:092</t>
  </si>
  <si>
    <t xml:space="preserve">09-03-2020 20:55:56:517</t>
  </si>
  <si>
    <t xml:space="preserve">00:00:57:49:134</t>
  </si>
  <si>
    <t xml:space="preserve">09-03-2020 20:55:57:558</t>
  </si>
  <si>
    <t xml:space="preserve">00:00:57:50:175</t>
  </si>
  <si>
    <t xml:space="preserve">09-03-2020 20:55:58:600</t>
  </si>
  <si>
    <t xml:space="preserve">00:00:57:51:217</t>
  </si>
  <si>
    <t xml:space="preserve">09-03-2020 20:55:59:641</t>
  </si>
  <si>
    <t xml:space="preserve">00:00:57:52:258</t>
  </si>
  <si>
    <t xml:space="preserve">09-03-2020 20:56:00:683</t>
  </si>
  <si>
    <t xml:space="preserve">00:00:57:53:300</t>
  </si>
  <si>
    <t xml:space="preserve">09-03-2020 20:56:01:724</t>
  </si>
  <si>
    <t xml:space="preserve">00:00:57:54:341</t>
  </si>
  <si>
    <t xml:space="preserve">09-03-2020 20:56:02:765</t>
  </si>
  <si>
    <t xml:space="preserve">00:00:57:55:382</t>
  </si>
  <si>
    <t xml:space="preserve">09-03-2020 20:56:03:806</t>
  </si>
  <si>
    <t xml:space="preserve">00:00:57:56:423</t>
  </si>
  <si>
    <t xml:space="preserve">09-03-2020 20:56:04:847</t>
  </si>
  <si>
    <t xml:space="preserve">00:00:57:57:464</t>
  </si>
  <si>
    <t xml:space="preserve">09-03-2020 20:56:05:889</t>
  </si>
  <si>
    <t xml:space="preserve">00:00:57:58:506</t>
  </si>
  <si>
    <t xml:space="preserve">09-03-2020 20:56:06:931</t>
  </si>
  <si>
    <t xml:space="preserve">00:00:57:59:548</t>
  </si>
  <si>
    <t xml:space="preserve">09-03-2020 20:56:07:976</t>
  </si>
  <si>
    <t xml:space="preserve">00:00:58:00:593</t>
  </si>
  <si>
    <t xml:space="preserve">09-03-2020 20:56:09:017</t>
  </si>
  <si>
    <t xml:space="preserve">00:00:58:01:634</t>
  </si>
  <si>
    <t xml:space="preserve">09-03-2020 20:56:10:059</t>
  </si>
  <si>
    <t xml:space="preserve">00:00:58:02:676</t>
  </si>
  <si>
    <t xml:space="preserve">09-03-2020 20:56:11:101</t>
  </si>
  <si>
    <t xml:space="preserve">00:00:58:03:718</t>
  </si>
  <si>
    <t xml:space="preserve">09-03-2020 20:56:12:145</t>
  </si>
  <si>
    <t xml:space="preserve">00:00:58:04:762</t>
  </si>
  <si>
    <t xml:space="preserve">09-03-2020 20:56:13:186</t>
  </si>
  <si>
    <t xml:space="preserve">00:00:58:05:803</t>
  </si>
  <si>
    <t xml:space="preserve">09-03-2020 20:56:14:227</t>
  </si>
  <si>
    <t xml:space="preserve">00:00:58:06:844</t>
  </si>
  <si>
    <t xml:space="preserve">09-03-2020 20:56:15:269</t>
  </si>
  <si>
    <t xml:space="preserve">00:00:58:07:886</t>
  </si>
  <si>
    <t xml:space="preserve">09-03-2020 20:56:16:311</t>
  </si>
  <si>
    <t xml:space="preserve">00:00:58:08:928</t>
  </si>
  <si>
    <t xml:space="preserve">09-03-2020 20:56:17:354</t>
  </si>
  <si>
    <t xml:space="preserve">00:00:58:09:971</t>
  </si>
  <si>
    <t xml:space="preserve">09-03-2020 20:56:18:397</t>
  </si>
  <si>
    <t xml:space="preserve">00:00:58:11:014</t>
  </si>
  <si>
    <t xml:space="preserve">09-03-2020 20:56:19:437</t>
  </si>
  <si>
    <t xml:space="preserve">00:00:58:12:054</t>
  </si>
  <si>
    <t xml:space="preserve">09-03-2020 20:56:20:479</t>
  </si>
  <si>
    <t xml:space="preserve">00:00:58:13:096</t>
  </si>
  <si>
    <t xml:space="preserve">09-03-2020 20:56:21:520</t>
  </si>
  <si>
    <t xml:space="preserve">00:00:58:14:137</t>
  </si>
  <si>
    <t xml:space="preserve">09-03-2020 20:56:22:562</t>
  </si>
  <si>
    <t xml:space="preserve">00:00:58:15:179</t>
  </si>
  <si>
    <t xml:space="preserve">09-03-2020 20:56:23:603</t>
  </si>
  <si>
    <t xml:space="preserve">00:00:58:16:220</t>
  </si>
  <si>
    <t xml:space="preserve">09-03-2020 20:56:24:643</t>
  </si>
  <si>
    <t xml:space="preserve">00:00:58:17:260</t>
  </si>
  <si>
    <t xml:space="preserve">09-03-2020 20:56:25:685</t>
  </si>
  <si>
    <t xml:space="preserve">00:00:58:18:302</t>
  </si>
  <si>
    <t xml:space="preserve">09-03-2020 20:56:26:726</t>
  </si>
  <si>
    <t xml:space="preserve">00:00:58:19:343</t>
  </si>
  <si>
    <t xml:space="preserve">09-03-2020 20:56:27:768</t>
  </si>
  <si>
    <t xml:space="preserve">00:00:58:20:385</t>
  </si>
  <si>
    <t xml:space="preserve">09-03-2020 20:56:28:809</t>
  </si>
  <si>
    <t xml:space="preserve">00:00:58:21:426</t>
  </si>
  <si>
    <t xml:space="preserve">09-03-2020 20:56:29:850</t>
  </si>
  <si>
    <t xml:space="preserve">00:00:58:22:467</t>
  </si>
  <si>
    <t xml:space="preserve">09-03-2020 20:56:30:893</t>
  </si>
  <si>
    <t xml:space="preserve">00:00:58:23:510</t>
  </si>
  <si>
    <t xml:space="preserve">09-03-2020 20:56:31:936</t>
  </si>
  <si>
    <t xml:space="preserve">00:00:58:24:553</t>
  </si>
  <si>
    <t xml:space="preserve">09-03-2020 20:56:32:979</t>
  </si>
  <si>
    <t xml:space="preserve">00:00:58:25:596</t>
  </si>
  <si>
    <t xml:space="preserve">09-03-2020 20:56:34:021</t>
  </si>
  <si>
    <t xml:space="preserve">00:00:58:26:638</t>
  </si>
  <si>
    <t xml:space="preserve">09-03-2020 20:56:35:062</t>
  </si>
  <si>
    <t xml:space="preserve">00:00:58:27:679</t>
  </si>
  <si>
    <t xml:space="preserve">09-03-2020 20:56:36:104</t>
  </si>
  <si>
    <t xml:space="preserve">00:00:58:28:721</t>
  </si>
  <si>
    <t xml:space="preserve">09-03-2020 20:56:37:145</t>
  </si>
  <si>
    <t xml:space="preserve">00:00:58:29:762</t>
  </si>
  <si>
    <t xml:space="preserve">09-03-2020 20:56:38:187</t>
  </si>
  <si>
    <t xml:space="preserve">00:00:58:30:804</t>
  </si>
  <si>
    <t xml:space="preserve">09-03-2020 20:56:39:229</t>
  </si>
  <si>
    <t xml:space="preserve">00:00:58:31:846</t>
  </si>
  <si>
    <t xml:space="preserve">09-03-2020 20:56:40:272</t>
  </si>
  <si>
    <t xml:space="preserve">00:00:58:32:889</t>
  </si>
  <si>
    <t xml:space="preserve">09-03-2020 20:56:41:314</t>
  </si>
  <si>
    <t xml:space="preserve">00:00:58:33:931</t>
  </si>
  <si>
    <t xml:space="preserve">09-03-2020 20:56:42:356</t>
  </si>
  <si>
    <t xml:space="preserve">00:00:58:34:973</t>
  </si>
  <si>
    <t xml:space="preserve">09-03-2020 20:56:43:401</t>
  </si>
  <si>
    <t xml:space="preserve">00:00:58:36:018</t>
  </si>
  <si>
    <t xml:space="preserve">09-03-2020 20:56:44:443</t>
  </si>
  <si>
    <t xml:space="preserve">00:00:58:37:060</t>
  </si>
  <si>
    <t xml:space="preserve">09-03-2020 20:56:45:484</t>
  </si>
  <si>
    <t xml:space="preserve">00:00:58:38:101</t>
  </si>
  <si>
    <t xml:space="preserve">09-03-2020 20:56:46:525</t>
  </si>
  <si>
    <t xml:space="preserve">00:00:58:39:142</t>
  </si>
  <si>
    <t xml:space="preserve">09-03-2020 20:56:47:567</t>
  </si>
  <si>
    <t xml:space="preserve">00:00:58:40:184</t>
  </si>
  <si>
    <t xml:space="preserve">09-03-2020 20:56:48:608</t>
  </si>
  <si>
    <t xml:space="preserve">00:00:58:41:225</t>
  </si>
  <si>
    <t xml:space="preserve">09-03-2020 20:56:49:648</t>
  </si>
  <si>
    <t xml:space="preserve">00:00:58:42:265</t>
  </si>
  <si>
    <t xml:space="preserve">09-03-2020 20:56:50:690</t>
  </si>
  <si>
    <t xml:space="preserve">00:00:58:43:307</t>
  </si>
  <si>
    <t xml:space="preserve">09-03-2020 20:56:51:731</t>
  </si>
  <si>
    <t xml:space="preserve">00:00:58:44:348</t>
  </si>
  <si>
    <t xml:space="preserve">09-03-2020 20:56:52:773</t>
  </si>
  <si>
    <t xml:space="preserve">00:00:58:45:390</t>
  </si>
  <si>
    <t xml:space="preserve">09-03-2020 20:56:53:814</t>
  </si>
  <si>
    <t xml:space="preserve">00:00:58:46:431</t>
  </si>
  <si>
    <t xml:space="preserve">09-03-2020 20:56:54:854</t>
  </si>
  <si>
    <t xml:space="preserve">00:00:58:47:471</t>
  </si>
  <si>
    <t xml:space="preserve">09-03-2020 20:56:55:896</t>
  </si>
  <si>
    <t xml:space="preserve">00:00:58:48:513</t>
  </si>
  <si>
    <t xml:space="preserve">09-03-2020 20:56:56:938</t>
  </si>
  <si>
    <t xml:space="preserve">00:00:58:49:555</t>
  </si>
  <si>
    <t xml:space="preserve">09-03-2020 20:56:57:980</t>
  </si>
  <si>
    <t xml:space="preserve">00:00:58:50:597</t>
  </si>
  <si>
    <t xml:space="preserve">09-03-2020 20:56:59:021</t>
  </si>
  <si>
    <t xml:space="preserve">00:00:58:51:638</t>
  </si>
  <si>
    <t xml:space="preserve">09-03-2020 20:57:00:063</t>
  </si>
  <si>
    <t xml:space="preserve">00:00:58:52:680</t>
  </si>
  <si>
    <t xml:space="preserve">09-03-2020 20:57:01:105</t>
  </si>
  <si>
    <t xml:space="preserve">00:00:58:53:722</t>
  </si>
  <si>
    <t xml:space="preserve">09-03-2020 20:57:02:147</t>
  </si>
  <si>
    <t xml:space="preserve">00:00:58:54:764</t>
  </si>
  <si>
    <t xml:space="preserve">09-03-2020 20:57:03:189</t>
  </si>
  <si>
    <t xml:space="preserve">00:00:58:55:806</t>
  </si>
  <si>
    <t xml:space="preserve">09-03-2020 20:57:04:230</t>
  </si>
  <si>
    <t xml:space="preserve">00:00:58:56:847</t>
  </si>
  <si>
    <t xml:space="preserve">09-03-2020 20:57:05:271</t>
  </si>
  <si>
    <t xml:space="preserve">00:00:58:57:888</t>
  </si>
  <si>
    <t xml:space="preserve">09-03-2020 20:57:06:313</t>
  </si>
  <si>
    <t xml:space="preserve">00:00:58:58:930</t>
  </si>
  <si>
    <t xml:space="preserve">09-03-2020 20:57:07:354</t>
  </si>
  <si>
    <t xml:space="preserve">00:00:58:59:971</t>
  </si>
  <si>
    <t xml:space="preserve">09-03-2020 20:57:08:395</t>
  </si>
  <si>
    <t xml:space="preserve">00:00:59:01:012</t>
  </si>
  <si>
    <t xml:space="preserve">09-03-2020 20:57:09:436</t>
  </si>
  <si>
    <t xml:space="preserve">00:00:59:02:053</t>
  </si>
  <si>
    <t xml:space="preserve">09-03-2020 20:57:10:477</t>
  </si>
  <si>
    <t xml:space="preserve">00:00:59:03:094</t>
  </si>
  <si>
    <t xml:space="preserve">09-03-2020 20:57:11:518</t>
  </si>
  <si>
    <t xml:space="preserve">00:00:59:04:135</t>
  </si>
  <si>
    <t xml:space="preserve">09-03-2020 20:57:12:560</t>
  </si>
  <si>
    <t xml:space="preserve">00:00:59:05:177</t>
  </si>
  <si>
    <t xml:space="preserve">09-03-2020 20:57:13:605</t>
  </si>
  <si>
    <t xml:space="preserve">00:00:59:06:222</t>
  </si>
  <si>
    <t xml:space="preserve">09-03-2020 20:57:14:646</t>
  </si>
  <si>
    <t xml:space="preserve">00:00:59:07:263</t>
  </si>
  <si>
    <t xml:space="preserve">09-03-2020 20:57:15:689</t>
  </si>
  <si>
    <t xml:space="preserve">00:00:59:08:306</t>
  </si>
  <si>
    <t xml:space="preserve">09-03-2020 20:57:16:730</t>
  </si>
  <si>
    <t xml:space="preserve">00:00:59:09:347</t>
  </si>
  <si>
    <t xml:space="preserve">09-03-2020 20:57:17:772</t>
  </si>
  <si>
    <t xml:space="preserve">00:00:59:10:389</t>
  </si>
  <si>
    <t xml:space="preserve">09-03-2020 20:57:18:814</t>
  </si>
  <si>
    <t xml:space="preserve">00:00:59:11:431</t>
  </si>
  <si>
    <t xml:space="preserve">09-03-2020 20:57:19:855</t>
  </si>
  <si>
    <t xml:space="preserve">00:00:59:12:472</t>
  </si>
  <si>
    <t xml:space="preserve">09-03-2020 20:57:20:896</t>
  </si>
  <si>
    <t xml:space="preserve">00:00:59:13:513</t>
  </si>
  <si>
    <t xml:space="preserve">09-03-2020 20:57:21:938</t>
  </si>
  <si>
    <t xml:space="preserve">00:00:59:14:555</t>
  </si>
  <si>
    <t xml:space="preserve">09-03-2020 20:57:22:979</t>
  </si>
  <si>
    <t xml:space="preserve">00:00:59:15:596</t>
  </si>
  <si>
    <t xml:space="preserve">09-03-2020 20:57:24:020</t>
  </si>
  <si>
    <t xml:space="preserve">00:00:59:16:637</t>
  </si>
  <si>
    <t xml:space="preserve">09-03-2020 20:57:25:061</t>
  </si>
  <si>
    <t xml:space="preserve">00:00:59:17:678</t>
  </si>
  <si>
    <t xml:space="preserve">09-03-2020 20:57:26:102</t>
  </si>
  <si>
    <t xml:space="preserve">00:00:59:18:719</t>
  </si>
  <si>
    <t xml:space="preserve">09-03-2020 20:57:27:144</t>
  </si>
  <si>
    <t xml:space="preserve">00:00:59:19:761</t>
  </si>
  <si>
    <t xml:space="preserve">09-03-2020 20:57:28:185</t>
  </si>
  <si>
    <t xml:space="preserve">00:00:59:20:802</t>
  </si>
  <si>
    <t xml:space="preserve">09-03-2020 20:57:29:230</t>
  </si>
  <si>
    <t xml:space="preserve">00:00:59:21:847</t>
  </si>
  <si>
    <t xml:space="preserve">09-03-2020 20:57:30:270</t>
  </si>
  <si>
    <t xml:space="preserve">00:00:59:22:887</t>
  </si>
  <si>
    <t xml:space="preserve">09-03-2020 20:57:31:311</t>
  </si>
  <si>
    <t xml:space="preserve">00:00:59:23:928</t>
  </si>
  <si>
    <t xml:space="preserve">09-03-2020 20:57:32:353</t>
  </si>
  <si>
    <t xml:space="preserve">00:00:59:24:970</t>
  </si>
  <si>
    <t xml:space="preserve">09-03-2020 20:57:33:395</t>
  </si>
  <si>
    <t xml:space="preserve">00:00:59:26:012</t>
  </si>
  <si>
    <t xml:space="preserve">09-03-2020 20:57:34:437</t>
  </si>
  <si>
    <t xml:space="preserve">00:00:59:27:054</t>
  </si>
  <si>
    <t xml:space="preserve">09-03-2020 20:57:35:478</t>
  </si>
  <si>
    <t xml:space="preserve">00:00:59:28:095</t>
  </si>
  <si>
    <t xml:space="preserve">09-03-2020 20:57:36:520</t>
  </si>
  <si>
    <t xml:space="preserve">00:00:59:29:137</t>
  </si>
  <si>
    <t xml:space="preserve">09-03-2020 20:57:37:562</t>
  </si>
  <si>
    <t xml:space="preserve">00:00:59:30:179</t>
  </si>
  <si>
    <t xml:space="preserve">09-03-2020 20:57:38:604</t>
  </si>
  <si>
    <t xml:space="preserve">00:00:59:31:221</t>
  </si>
  <si>
    <t xml:space="preserve">09-03-2020 20:57:39:645</t>
  </si>
  <si>
    <t xml:space="preserve">00:00:59:32:262</t>
  </si>
  <si>
    <t xml:space="preserve">09-03-2020 20:57:40:687</t>
  </si>
  <si>
    <t xml:space="preserve">00:00:59:33:304</t>
  </si>
  <si>
    <t xml:space="preserve">09-03-2020 20:57:41:727</t>
  </si>
  <si>
    <t xml:space="preserve">00:00:59:34:344</t>
  </si>
  <si>
    <t xml:space="preserve">09-03-2020 20:57:42:769</t>
  </si>
  <si>
    <t xml:space="preserve">00:00:59:35:386</t>
  </si>
  <si>
    <t xml:space="preserve">09-03-2020 20:57:43:809</t>
  </si>
  <si>
    <t xml:space="preserve">00:00:59:36:426</t>
  </si>
  <si>
    <t xml:space="preserve">09-03-2020 20:57:44:850</t>
  </si>
  <si>
    <t xml:space="preserve">00:00:59:37:467</t>
  </si>
  <si>
    <t xml:space="preserve">09-03-2020 20:57:45:890</t>
  </si>
  <si>
    <t xml:space="preserve">00:00:59:38:507</t>
  </si>
  <si>
    <t xml:space="preserve">09-03-2020 20:57:46:931</t>
  </si>
  <si>
    <t xml:space="preserve">00:00:59:39:548</t>
  </si>
  <si>
    <t xml:space="preserve">09-03-2020 20:57:47:973</t>
  </si>
  <si>
    <t xml:space="preserve">00:00:59:40:590</t>
  </si>
  <si>
    <t xml:space="preserve">09-03-2020 20:57:49:015</t>
  </si>
  <si>
    <t xml:space="preserve">00:00:59:41:632</t>
  </si>
  <si>
    <t xml:space="preserve">09-03-2020 20:57:50:057</t>
  </si>
  <si>
    <t xml:space="preserve">00:00:59:42:674</t>
  </si>
  <si>
    <t xml:space="preserve">09-03-2020 20:57:51:100</t>
  </si>
  <si>
    <t xml:space="preserve">00:00:59:43:717</t>
  </si>
  <si>
    <t xml:space="preserve">09-03-2020 20:57:52:142</t>
  </si>
  <si>
    <t xml:space="preserve">00:00:59:44:759</t>
  </si>
  <si>
    <t xml:space="preserve">09-03-2020 20:57:53:183</t>
  </si>
  <si>
    <t xml:space="preserve">00:00:59:45:800</t>
  </si>
  <si>
    <t xml:space="preserve">09-03-2020 20:57:54:225</t>
  </si>
  <si>
    <t xml:space="preserve">00:00:59:46:842</t>
  </si>
  <si>
    <t xml:space="preserve">09-03-2020 20:57:55:268</t>
  </si>
  <si>
    <t xml:space="preserve">00:00:59:47:885</t>
  </si>
  <si>
    <t xml:space="preserve">09-03-2020 20:57:56:309</t>
  </si>
  <si>
    <t xml:space="preserve">00:00:59:48:926</t>
  </si>
  <si>
    <t xml:space="preserve">09-03-2020 20:57:57:351</t>
  </si>
  <si>
    <t xml:space="preserve">00:00:59:49:968</t>
  </si>
  <si>
    <t xml:space="preserve">09-03-2020 20:57:58:393</t>
  </si>
  <si>
    <t xml:space="preserve">00:00:59:51:010</t>
  </si>
  <si>
    <t xml:space="preserve">09-03-2020 20:57:59:435</t>
  </si>
  <si>
    <t xml:space="preserve">00:00:59:52:052</t>
  </si>
  <si>
    <t xml:space="preserve">09-03-2020 20:58:00:478</t>
  </si>
  <si>
    <t xml:space="preserve">00:00:59:53:095</t>
  </si>
  <si>
    <t xml:space="preserve">09-03-2020 20:58:01:519</t>
  </si>
  <si>
    <t xml:space="preserve">00:00:59:54:136</t>
  </si>
  <si>
    <t xml:space="preserve">09-03-2020 20:58:02:560</t>
  </si>
  <si>
    <t xml:space="preserve">00:00:59:55:177</t>
  </si>
  <si>
    <t xml:space="preserve">09-03-2020 20:58:03:602</t>
  </si>
  <si>
    <t xml:space="preserve">00:00:59:56:219</t>
  </si>
  <si>
    <t xml:space="preserve">09-03-2020 20:58:04:644</t>
  </si>
  <si>
    <t xml:space="preserve">00:00:59:57:261</t>
  </si>
  <si>
    <t xml:space="preserve">09-03-2020 20:58:05:686</t>
  </si>
  <si>
    <t xml:space="preserve">00:00:59:58:303</t>
  </si>
  <si>
    <t xml:space="preserve">09-03-2020 20:58:06:726</t>
  </si>
  <si>
    <t xml:space="preserve">00:00:59:59:343</t>
  </si>
  <si>
    <t xml:space="preserve">09-03-2020 20:58:07:767</t>
  </si>
  <si>
    <t xml:space="preserve">00:01:00:00:384</t>
  </si>
  <si>
    <t xml:space="preserve">09-03-2020 20:58:08:808</t>
  </si>
  <si>
    <t xml:space="preserve">00:01:00:01:425</t>
  </si>
  <si>
    <t xml:space="preserve">09-03-2020 20:58:09:849</t>
  </si>
  <si>
    <t xml:space="preserve">00:01:00:02:466</t>
  </si>
  <si>
    <t xml:space="preserve">09-03-2020 20:58:10:891</t>
  </si>
  <si>
    <t xml:space="preserve">00:01:00:03:508</t>
  </si>
  <si>
    <t xml:space="preserve">09-03-2020 20:58:11:932</t>
  </si>
  <si>
    <t xml:space="preserve">00:01:00:04:549</t>
  </si>
  <si>
    <t xml:space="preserve">09-03-2020 20:58:12:973</t>
  </si>
  <si>
    <t xml:space="preserve">00:01:00:05:590</t>
  </si>
  <si>
    <t xml:space="preserve">09-03-2020 20:58:14:015</t>
  </si>
  <si>
    <t xml:space="preserve">00:01:00:06:632</t>
  </si>
  <si>
    <t xml:space="preserve">09-03-2020 20:58:15:056</t>
  </si>
  <si>
    <t xml:space="preserve">00:01:00:07:673</t>
  </si>
  <si>
    <t xml:space="preserve">09-03-2020 20:58:16:100</t>
  </si>
  <si>
    <t xml:space="preserve">00:01:00:08:717</t>
  </si>
  <si>
    <t xml:space="preserve">09-03-2020 20:58:17:141</t>
  </si>
  <si>
    <t xml:space="preserve">00:01:00:09:758</t>
  </si>
  <si>
    <t xml:space="preserve">09-03-2020 20:58:18:182</t>
  </si>
  <si>
    <t xml:space="preserve">00:01:00:10:799</t>
  </si>
  <si>
    <t xml:space="preserve">09-03-2020 20:58:19:226</t>
  </si>
  <si>
    <t xml:space="preserve">00:01:00:11:843</t>
  </si>
  <si>
    <t xml:space="preserve">09-03-2020 20:58:20:267</t>
  </si>
  <si>
    <t xml:space="preserve">00:01:00:12:884</t>
  </si>
  <si>
    <t xml:space="preserve">09-03-2020 20:58:21:310</t>
  </si>
  <si>
    <t xml:space="preserve">00:01:00:13:927</t>
  </si>
  <si>
    <t xml:space="preserve">09-03-2020 20:58:22:351</t>
  </si>
  <si>
    <t xml:space="preserve">00:01:00:14:968</t>
  </si>
  <si>
    <t xml:space="preserve">09-03-2020 20:58:23:392</t>
  </si>
  <si>
    <t xml:space="preserve">00:01:00:16:009</t>
  </si>
  <si>
    <t xml:space="preserve">09-03-2020 20:58:24:434</t>
  </si>
  <si>
    <t xml:space="preserve">00:01:00:17:051</t>
  </si>
  <si>
    <t xml:space="preserve">09-03-2020 20:58:25:475</t>
  </si>
  <si>
    <t xml:space="preserve">00:01:00:18:092</t>
  </si>
  <si>
    <t xml:space="preserve">09-03-2020 20:58:26:517</t>
  </si>
  <si>
    <t xml:space="preserve">00:01:00:19:134</t>
  </si>
  <si>
    <t xml:space="preserve">09-03-2020 20:58:27:558</t>
  </si>
  <si>
    <t xml:space="preserve">00:01:00:20:175</t>
  </si>
  <si>
    <t xml:space="preserve">09-03-2020 20:58:28:599</t>
  </si>
  <si>
    <t xml:space="preserve">00:01:00:21:216</t>
  </si>
  <si>
    <t xml:space="preserve">09-03-2020 20:58:29:641</t>
  </si>
  <si>
    <t xml:space="preserve">00:01:00:22:258</t>
  </si>
  <si>
    <t xml:space="preserve">09-03-2020 20:58:30:683</t>
  </si>
  <si>
    <t xml:space="preserve">00:01:00:23:300</t>
  </si>
  <si>
    <t xml:space="preserve">09-03-2020 20:58:31:727</t>
  </si>
  <si>
    <t xml:space="preserve">00:01:00:24:344</t>
  </si>
  <si>
    <t xml:space="preserve">09-03-2020 20:58:32:770</t>
  </si>
  <si>
    <t xml:space="preserve">00:01:00:25:387</t>
  </si>
  <si>
    <t xml:space="preserve">09-03-2020 20:58:33:812</t>
  </si>
  <si>
    <t xml:space="preserve">00:01:00:26:429</t>
  </si>
  <si>
    <t xml:space="preserve">09-03-2020 20:58:34:854</t>
  </si>
  <si>
    <t xml:space="preserve">00:01:00:27:471</t>
  </si>
  <si>
    <t xml:space="preserve">09-03-2020 20:58:35:895</t>
  </si>
  <si>
    <t xml:space="preserve">00:01:00:28:512</t>
  </si>
  <si>
    <t xml:space="preserve">09-03-2020 20:58:36:937</t>
  </si>
  <si>
    <t xml:space="preserve">00:01:00:29:554</t>
  </si>
  <si>
    <t xml:space="preserve">09-03-2020 20:58:37:978</t>
  </si>
  <si>
    <t xml:space="preserve">00:01:00:30:595</t>
  </si>
  <si>
    <t xml:space="preserve">09-03-2020 20:58:39:019</t>
  </si>
  <si>
    <t xml:space="preserve">00:01:00:31:636</t>
  </si>
  <si>
    <t xml:space="preserve">09-03-2020 20:58:40:060</t>
  </si>
  <si>
    <t xml:space="preserve">00:01:00:32:677</t>
  </si>
  <si>
    <t xml:space="preserve">09-03-2020 20:58:41:103</t>
  </si>
  <si>
    <t xml:space="preserve">00:01:00:33:720</t>
  </si>
  <si>
    <t xml:space="preserve">09-03-2020 20:58:42:144</t>
  </si>
  <si>
    <t xml:space="preserve">00:01:00:34:761</t>
  </si>
  <si>
    <t xml:space="preserve">09-03-2020 20:58:43:185</t>
  </si>
  <si>
    <t xml:space="preserve">00:01:00:35:802</t>
  </si>
  <si>
    <t xml:space="preserve">09-03-2020 20:58:44:226</t>
  </si>
  <si>
    <t xml:space="preserve">00:01:00:36:843</t>
  </si>
  <si>
    <t xml:space="preserve">09-03-2020 20:58:45:268</t>
  </si>
  <si>
    <t xml:space="preserve">00:01:00:37:885</t>
  </si>
  <si>
    <t xml:space="preserve">09-03-2020 20:58:46:311</t>
  </si>
  <si>
    <t xml:space="preserve">00:01:00:38:928</t>
  </si>
  <si>
    <t xml:space="preserve">09-03-2020 20:58:47:353</t>
  </si>
  <si>
    <t xml:space="preserve">00:01:00:39:970</t>
  </si>
  <si>
    <t xml:space="preserve">09-03-2020 20:58:48:395</t>
  </si>
  <si>
    <t xml:space="preserve">00:01:00:41:012</t>
  </si>
  <si>
    <t xml:space="preserve">09-03-2020 20:58:49:437</t>
  </si>
  <si>
    <t xml:space="preserve">00:01:00:42:054</t>
  </si>
  <si>
    <t xml:space="preserve">09-03-2020 20:58:50:478</t>
  </si>
  <si>
    <t xml:space="preserve">00:01:00:43:095</t>
  </si>
  <si>
    <t xml:space="preserve">09-03-2020 20:58:51:520</t>
  </si>
  <si>
    <t xml:space="preserve">00:01:00:44:137</t>
  </si>
  <si>
    <t xml:space="preserve">09-03-2020 20:58:52:561</t>
  </si>
  <si>
    <t xml:space="preserve">00:01:00:45:178</t>
  </si>
  <si>
    <t xml:space="preserve">09-03-2020 20:58:53:602</t>
  </si>
  <si>
    <t xml:space="preserve">00:01:00:46:219</t>
  </si>
  <si>
    <t xml:space="preserve">09-03-2020 20:58:54:643</t>
  </si>
  <si>
    <t xml:space="preserve">00:01:00:47:260</t>
  </si>
  <si>
    <t xml:space="preserve">09-03-2020 20:58:55:684</t>
  </si>
  <si>
    <t xml:space="preserve">00:01:00:48:301</t>
  </si>
  <si>
    <t xml:space="preserve">09-03-2020 20:58:56:725</t>
  </si>
  <si>
    <t xml:space="preserve">00:01:00:49:342</t>
  </si>
  <si>
    <t xml:space="preserve">09-03-2020 20:58:57:766</t>
  </si>
  <si>
    <t xml:space="preserve">00:01:00:50:383</t>
  </si>
  <si>
    <t xml:space="preserve">09-03-2020 20:58:58:807</t>
  </si>
  <si>
    <t xml:space="preserve">00:01:00:51:424</t>
  </si>
  <si>
    <t xml:space="preserve">09-03-2020 20:58:59:848</t>
  </si>
  <si>
    <t xml:space="preserve">00:01:00:52:465</t>
  </si>
  <si>
    <t xml:space="preserve">09-03-2020 20:59:00:889</t>
  </si>
  <si>
    <t xml:space="preserve">00:01:00:53:506</t>
  </si>
  <si>
    <t xml:space="preserve">09-03-2020 20:59:01:931</t>
  </si>
  <si>
    <t xml:space="preserve">00:01:00:54:548</t>
  </si>
  <si>
    <t xml:space="preserve">09-03-2020 20:59:02:973</t>
  </si>
  <si>
    <t xml:space="preserve">00:01:00:55:590</t>
  </si>
  <si>
    <t xml:space="preserve">09-03-2020 20:59:04:014</t>
  </si>
  <si>
    <t xml:space="preserve">00:01:00:56:631</t>
  </si>
  <si>
    <t xml:space="preserve">09-03-2020 20:59:05:056</t>
  </si>
  <si>
    <t xml:space="preserve">00:01:00:57:673</t>
  </si>
  <si>
    <t xml:space="preserve">09-03-2020 20:59:06:098</t>
  </si>
  <si>
    <t xml:space="preserve">00:01:00:58:715</t>
  </si>
  <si>
    <t xml:space="preserve">09-03-2020 20:59:07:140</t>
  </si>
  <si>
    <t xml:space="preserve">00:01:00:59:757</t>
  </si>
  <si>
    <t xml:space="preserve">09-03-2020 20:59:08:182</t>
  </si>
  <si>
    <t xml:space="preserve">00:01:01:00:799</t>
  </si>
  <si>
    <t xml:space="preserve">09-03-2020 20:59:09:224</t>
  </si>
  <si>
    <t xml:space="preserve">00:01:01:01:841</t>
  </si>
  <si>
    <t xml:space="preserve">09-03-2020 20:59:10:265</t>
  </si>
  <si>
    <t xml:space="preserve">00:01:01:02:882</t>
  </si>
  <si>
    <t xml:space="preserve">09-03-2020 20:59:11:306</t>
  </si>
  <si>
    <t xml:space="preserve">00:01:01:03:923</t>
  </si>
  <si>
    <t xml:space="preserve">09-03-2020 20:59:12:347</t>
  </si>
  <si>
    <t xml:space="preserve">00:01:01:04:964</t>
  </si>
  <si>
    <t xml:space="preserve">09-03-2020 20:59:13:389</t>
  </si>
  <si>
    <t xml:space="preserve">00:01:01:06:006</t>
  </si>
  <si>
    <t xml:space="preserve">09-03-2020 20:59:14:432</t>
  </si>
  <si>
    <t xml:space="preserve">00:01:01:07:049</t>
  </si>
  <si>
    <t xml:space="preserve">09-03-2020 20:59:15:472</t>
  </si>
  <si>
    <t xml:space="preserve">00:01:01:08:089</t>
  </si>
  <si>
    <t xml:space="preserve">09-03-2020 20:59:16:516</t>
  </si>
  <si>
    <t xml:space="preserve">00:01:01:09:133</t>
  </si>
  <si>
    <t xml:space="preserve">09-03-2020 20:59:17:557</t>
  </si>
  <si>
    <t xml:space="preserve">00:01:01:10:174</t>
  </si>
  <si>
    <t xml:space="preserve">09-03-2020 20:59:18:599</t>
  </si>
  <si>
    <t xml:space="preserve">00:01:01:11:216</t>
  </si>
  <si>
    <t xml:space="preserve">09-03-2020 20:59:19:641</t>
  </si>
  <si>
    <t xml:space="preserve">00:01:01:12:258</t>
  </si>
  <si>
    <t xml:space="preserve">09-03-2020 20:59:20:681</t>
  </si>
  <si>
    <t xml:space="preserve">00:01:01:13:298</t>
  </si>
  <si>
    <t xml:space="preserve">09-03-2020 20:59:21:723</t>
  </si>
  <si>
    <t xml:space="preserve">00:01:01:14:340</t>
  </si>
  <si>
    <t xml:space="preserve">09-03-2020 20:59:22:764</t>
  </si>
  <si>
    <t xml:space="preserve">00:01:01:15:381</t>
  </si>
  <si>
    <t xml:space="preserve">09-03-2020 20:59:23:806</t>
  </si>
  <si>
    <t xml:space="preserve">00:01:01:16:423</t>
  </si>
  <si>
    <t xml:space="preserve">09-03-2020 20:59:24:847</t>
  </si>
  <si>
    <t xml:space="preserve">00:01:01:17:464</t>
  </si>
  <si>
    <t xml:space="preserve">09-03-2020 20:59:25:888</t>
  </si>
  <si>
    <t xml:space="preserve">00:01:01:18:505</t>
  </si>
  <si>
    <t xml:space="preserve">09-03-2020 20:59:26:930</t>
  </si>
  <si>
    <t xml:space="preserve">00:01:01:19:547</t>
  </si>
  <si>
    <t xml:space="preserve">09-03-2020 20:59:27:971</t>
  </si>
  <si>
    <t xml:space="preserve">00:01:01:20:588</t>
  </si>
  <si>
    <t xml:space="preserve">09-03-2020 20:59:29:014</t>
  </si>
  <si>
    <t xml:space="preserve">00:01:01:21:631</t>
  </si>
  <si>
    <t xml:space="preserve">09-03-2020 20:59:30:056</t>
  </si>
  <si>
    <t xml:space="preserve">00:01:01:22:673</t>
  </si>
  <si>
    <t xml:space="preserve">09-03-2020 20:59:31:096</t>
  </si>
  <si>
    <t xml:space="preserve">00:01:01:23:713</t>
  </si>
  <si>
    <t xml:space="preserve">09-03-2020 20:59:32:140</t>
  </si>
  <si>
    <t xml:space="preserve">00:01:01:24:757</t>
  </si>
  <si>
    <t xml:space="preserve">09-03-2020 20:59:33:182</t>
  </si>
  <si>
    <t xml:space="preserve">00:01:01:25:799</t>
  </si>
  <si>
    <t xml:space="preserve">09-03-2020 20:59:34:223</t>
  </si>
  <si>
    <t xml:space="preserve">00:01:01:26:840</t>
  </si>
  <si>
    <t xml:space="preserve">09-03-2020 20:59:35:265</t>
  </si>
  <si>
    <t xml:space="preserve">00:01:01:27:882</t>
  </si>
  <si>
    <t xml:space="preserve">09-03-2020 20:59:36:306</t>
  </si>
  <si>
    <t xml:space="preserve">00:01:01:28:923</t>
  </si>
  <si>
    <t xml:space="preserve">09-03-2020 20:59:37:348</t>
  </si>
  <si>
    <t xml:space="preserve">00:01:01:29:965</t>
  </si>
  <si>
    <t xml:space="preserve">09-03-2020 20:59:38:390</t>
  </si>
  <si>
    <t xml:space="preserve">00:01:01:31:007</t>
  </si>
  <si>
    <t xml:space="preserve">09-03-2020 20:59:39:431</t>
  </si>
  <si>
    <t xml:space="preserve">00:01:01:32:048</t>
  </si>
  <si>
    <t xml:space="preserve">09-03-2020 20:59:40:473</t>
  </si>
  <si>
    <t xml:space="preserve">00:01:01:33:090</t>
  </si>
  <si>
    <t xml:space="preserve">09-03-2020 20:59:41:514</t>
  </si>
  <si>
    <t xml:space="preserve">00:01:01:34:131</t>
  </si>
  <si>
    <t xml:space="preserve">09-03-2020 20:59:42:556</t>
  </si>
  <si>
    <t xml:space="preserve">00:01:01:35:173</t>
  </si>
  <si>
    <t xml:space="preserve">09-03-2020 20:59:43:597</t>
  </si>
  <si>
    <t xml:space="preserve">00:01:01:36:214</t>
  </si>
  <si>
    <t xml:space="preserve">09-03-2020 20:59:44:639</t>
  </si>
  <si>
    <t xml:space="preserve">00:01:01:37:256</t>
  </si>
  <si>
    <t xml:space="preserve">09-03-2020 20:59:45:682</t>
  </si>
  <si>
    <t xml:space="preserve">00:01:01:38:299</t>
  </si>
  <si>
    <t xml:space="preserve">09-03-2020 20:59:46:723</t>
  </si>
  <si>
    <t xml:space="preserve">00:01:01:39:340</t>
  </si>
  <si>
    <t xml:space="preserve">09-03-2020 20:59:47:766</t>
  </si>
  <si>
    <t xml:space="preserve">00:01:01:40:383</t>
  </si>
  <si>
    <t xml:space="preserve">09-03-2020 20:59:48:807</t>
  </si>
  <si>
    <t xml:space="preserve">00:01:01:41:424</t>
  </si>
  <si>
    <t xml:space="preserve">09-03-2020 20:59:49:850</t>
  </si>
  <si>
    <t xml:space="preserve">00:01:01:42:467</t>
  </si>
  <si>
    <t xml:space="preserve">09-03-2020 20:59:50:892</t>
  </si>
  <si>
    <t xml:space="preserve">00:01:01:43:509</t>
  </si>
  <si>
    <t xml:space="preserve">09-03-2020 20:59:51:934</t>
  </si>
  <si>
    <t xml:space="preserve">00:01:01:44:551</t>
  </si>
  <si>
    <t xml:space="preserve">09-03-2020 20:59:52:976</t>
  </si>
  <si>
    <t xml:space="preserve">00:01:01:45:593</t>
  </si>
  <si>
    <t xml:space="preserve">09-03-2020 20:59:54:017</t>
  </si>
  <si>
    <t xml:space="preserve">00:01:01:46:634</t>
  </si>
  <si>
    <t xml:space="preserve">09-03-2020 20:59:55:058</t>
  </si>
  <si>
    <t xml:space="preserve">00:01:01:47:675</t>
  </si>
  <si>
    <t xml:space="preserve">09-03-2020 20:59:56:101</t>
  </si>
  <si>
    <t xml:space="preserve">00:01:01:48:718</t>
  </si>
  <si>
    <t xml:space="preserve">09-03-2020 20:59:57:143</t>
  </si>
  <si>
    <t xml:space="preserve">00:01:01:49:760</t>
  </si>
  <si>
    <t xml:space="preserve">09-03-2020 20:59:58:187</t>
  </si>
  <si>
    <t xml:space="preserve">00:01:01:50:804</t>
  </si>
  <si>
    <t xml:space="preserve">09-03-2020 20:59:59:228</t>
  </si>
  <si>
    <t xml:space="preserve">00:01:01:51:845</t>
  </si>
  <si>
    <t xml:space="preserve">09-03-2020 21:00:00:270</t>
  </si>
  <si>
    <t xml:space="preserve">00:01:01:52:887</t>
  </si>
  <si>
    <t xml:space="preserve">09-03-2020 21:00:01:312</t>
  </si>
  <si>
    <t xml:space="preserve">00:01:01:53:929</t>
  </si>
  <si>
    <t xml:space="preserve">09-03-2020 21:00:02:353</t>
  </si>
  <si>
    <t xml:space="preserve">00:01:01:54:970</t>
  </si>
  <si>
    <t xml:space="preserve">09-03-2020 21:00:03:394</t>
  </si>
  <si>
    <t xml:space="preserve">00:01:01:56:011</t>
  </si>
  <si>
    <t xml:space="preserve">09-03-2020 21:00:04:435</t>
  </si>
  <si>
    <t xml:space="preserve">00:01:01:57:052</t>
  </si>
  <si>
    <t xml:space="preserve">09-03-2020 21:00:05:476</t>
  </si>
  <si>
    <t xml:space="preserve">00:01:01:58:093</t>
  </si>
  <si>
    <t xml:space="preserve">09-03-2020 21:00:06:518</t>
  </si>
  <si>
    <t xml:space="preserve">00:01:01:59:135</t>
  </si>
  <si>
    <t xml:space="preserve">09-03-2020 21:00:07:559</t>
  </si>
  <si>
    <t xml:space="preserve">00:01:02:00:176</t>
  </si>
  <si>
    <t xml:space="preserve">09-03-2020 21:00:08:601</t>
  </si>
  <si>
    <t xml:space="preserve">00:01:02:01:218</t>
  </si>
  <si>
    <t xml:space="preserve">09-03-2020 21:00:09:642</t>
  </si>
  <si>
    <t xml:space="preserve">00:01:02:02:259</t>
  </si>
  <si>
    <t xml:space="preserve">09-03-2020 21:00:10:684</t>
  </si>
  <si>
    <t xml:space="preserve">00:01:02:03:301</t>
  </si>
  <si>
    <t xml:space="preserve">09-03-2020 21:00:11:725</t>
  </si>
  <si>
    <t xml:space="preserve">00:01:02:04:342</t>
  </si>
  <si>
    <t xml:space="preserve">09-03-2020 21:00:12:768</t>
  </si>
  <si>
    <t xml:space="preserve">00:01:02:05:385</t>
  </si>
  <si>
    <t xml:space="preserve">09-03-2020 21:00:13:809</t>
  </si>
  <si>
    <t xml:space="preserve">00:01:02:06:426</t>
  </si>
  <si>
    <t xml:space="preserve">09-03-2020 21:00:14:852</t>
  </si>
  <si>
    <t xml:space="preserve">00:01:02:07:469</t>
  </si>
  <si>
    <t xml:space="preserve">09-03-2020 21:00:15:894</t>
  </si>
  <si>
    <t xml:space="preserve">00:01:02:08:511</t>
  </si>
  <si>
    <t xml:space="preserve">09-03-2020 21:00:16:936</t>
  </si>
  <si>
    <t xml:space="preserve">00:01:02:09:553</t>
  </si>
  <si>
    <t xml:space="preserve">09-03-2020 21:00:17:977</t>
  </si>
  <si>
    <t xml:space="preserve">00:01:02:10:594</t>
  </si>
  <si>
    <t xml:space="preserve">09-03-2020 21:00:19:019</t>
  </si>
  <si>
    <t xml:space="preserve">00:01:02:11:636</t>
  </si>
  <si>
    <t xml:space="preserve">09-03-2020 21:00:20:060</t>
  </si>
  <si>
    <t xml:space="preserve">00:01:02:12:677</t>
  </si>
  <si>
    <t xml:space="preserve">09-03-2020 21:00:21:101</t>
  </si>
  <si>
    <t xml:space="preserve">00:01:02:13:718</t>
  </si>
  <si>
    <t xml:space="preserve">09-03-2020 21:00:22:142</t>
  </si>
  <si>
    <t xml:space="preserve">00:01:02:14:759</t>
  </si>
  <si>
    <t xml:space="preserve">09-03-2020 21:00:23:183</t>
  </si>
  <si>
    <t xml:space="preserve">00:01:02:15:800</t>
  </si>
  <si>
    <t xml:space="preserve">09-03-2020 21:00:24:225</t>
  </si>
  <si>
    <t xml:space="preserve">00:01:02:16:842</t>
  </si>
  <si>
    <t xml:space="preserve">09-03-2020 21:00:25:266</t>
  </si>
  <si>
    <t xml:space="preserve">00:01:02:17:883</t>
  </si>
  <si>
    <t xml:space="preserve">09-03-2020 21:00:26:308</t>
  </si>
  <si>
    <t xml:space="preserve">00:01:02:18:925</t>
  </si>
  <si>
    <t xml:space="preserve">09-03-2020 21:00:27:350</t>
  </si>
  <si>
    <t xml:space="preserve">00:01:02:19:967</t>
  </si>
  <si>
    <t xml:space="preserve">09-03-2020 21:00:28:392</t>
  </si>
  <si>
    <t xml:space="preserve">00:01:02:21:009</t>
  </si>
  <si>
    <t xml:space="preserve">09-03-2020 21:00:29:434</t>
  </si>
  <si>
    <t xml:space="preserve">00:01:02:22:051</t>
  </si>
  <si>
    <t xml:space="preserve">09-03-2020 21:00:30:477</t>
  </si>
  <si>
    <t xml:space="preserve">00:01:02:23:094</t>
  </si>
  <si>
    <t xml:space="preserve">09-03-2020 21:00:31:518</t>
  </si>
  <si>
    <t xml:space="preserve">00:01:02:24:135</t>
  </si>
  <si>
    <t xml:space="preserve">09-03-2020 21:00:32:559</t>
  </si>
  <si>
    <t xml:space="preserve">00:01:02:25:176</t>
  </si>
  <si>
    <t xml:space="preserve">09-03-2020 21:00:33:600</t>
  </si>
  <si>
    <t xml:space="preserve">00:01:02:26:217</t>
  </si>
  <si>
    <t xml:space="preserve">09-03-2020 21:00:34:642</t>
  </si>
  <si>
    <t xml:space="preserve">00:01:02:27:259</t>
  </si>
  <si>
    <t xml:space="preserve">09-03-2020 21:00:35:683</t>
  </si>
  <si>
    <t xml:space="preserve">00:01:02:28:300</t>
  </si>
  <si>
    <t xml:space="preserve">09-03-2020 21:00:36:725</t>
  </si>
  <si>
    <t xml:space="preserve">00:01:02:29:342</t>
  </si>
  <si>
    <t xml:space="preserve">09-03-2020 21:00:37:768</t>
  </si>
  <si>
    <t xml:space="preserve">00:01:02:30:385</t>
  </si>
  <si>
    <t xml:space="preserve">09-03-2020 21:00:38:809</t>
  </si>
  <si>
    <t xml:space="preserve">00:01:02:31:426</t>
  </si>
  <si>
    <t xml:space="preserve">09-03-2020 21:00:39:851</t>
  </si>
  <si>
    <t xml:space="preserve">00:01:02:32:468</t>
  </si>
  <si>
    <t xml:space="preserve">09-03-2020 21:00:40:894</t>
  </si>
  <si>
    <t xml:space="preserve">00:01:02:33:511</t>
  </si>
  <si>
    <t xml:space="preserve">09-03-2020 21:00:41:938</t>
  </si>
  <si>
    <t xml:space="preserve">00:01:02:34:555</t>
  </si>
  <si>
    <t xml:space="preserve">09-03-2020 21:00:42:980</t>
  </si>
  <si>
    <t xml:space="preserve">00:01:02:35:597</t>
  </si>
  <si>
    <t xml:space="preserve">09-03-2020 21:00:44:021</t>
  </si>
  <si>
    <t xml:space="preserve">00:01:02:36:638</t>
  </si>
  <si>
    <t xml:space="preserve">09-03-2020 21:00:45:063</t>
  </si>
  <si>
    <t xml:space="preserve">00:01:02:37:680</t>
  </si>
  <si>
    <t xml:space="preserve">09-03-2020 21:00:46:103</t>
  </si>
  <si>
    <t xml:space="preserve">00:01:02:38:720</t>
  </si>
  <si>
    <t xml:space="preserve">09-03-2020 21:00:47:145</t>
  </si>
  <si>
    <t xml:space="preserve">00:01:02:39:762</t>
  </si>
  <si>
    <t xml:space="preserve">09-03-2020 21:00:48:186</t>
  </si>
  <si>
    <t xml:space="preserve">00:01:02:40:803</t>
  </si>
  <si>
    <t xml:space="preserve">09-03-2020 21:00:49:227</t>
  </si>
  <si>
    <t xml:space="preserve">00:01:02:41:844</t>
  </si>
  <si>
    <t xml:space="preserve">09-03-2020 21:00:50:270</t>
  </si>
  <si>
    <t xml:space="preserve">00:01:02:42:887</t>
  </si>
  <si>
    <t xml:space="preserve">09-03-2020 21:00:51:311</t>
  </si>
  <si>
    <t xml:space="preserve">00:01:02:43:928</t>
  </si>
  <si>
    <t xml:space="preserve">09-03-2020 21:00:52:352</t>
  </si>
  <si>
    <t xml:space="preserve">00:01:02:44:969</t>
  </si>
  <si>
    <t xml:space="preserve">09-03-2020 21:00:53:395</t>
  </si>
  <si>
    <t xml:space="preserve">00:01:02:46:012</t>
  </si>
  <si>
    <t xml:space="preserve">09-03-2020 21:00:54:438</t>
  </si>
  <si>
    <t xml:space="preserve">00:01:02:47:055</t>
  </si>
  <si>
    <t xml:space="preserve">09-03-2020 21:00:55:480</t>
  </si>
  <si>
    <t xml:space="preserve">00:01:02:48:097</t>
  </si>
  <si>
    <t xml:space="preserve">09-03-2020 21:00:56:523</t>
  </si>
  <si>
    <t xml:space="preserve">00:01:02:49:140</t>
  </si>
  <si>
    <t xml:space="preserve">09-03-2020 21:00:57:565</t>
  </si>
  <si>
    <t xml:space="preserve">00:01:02:50:182</t>
  </si>
  <si>
    <t xml:space="preserve">09-03-2020 21:00:58:607</t>
  </si>
  <si>
    <t xml:space="preserve">00:01:02:51:224</t>
  </si>
  <si>
    <t xml:space="preserve">09-03-2020 21:00:59:648</t>
  </si>
  <si>
    <t xml:space="preserve">00:01:02:52:265</t>
  </si>
  <si>
    <t xml:space="preserve">09-03-2020 21:01:00:689</t>
  </si>
  <si>
    <t xml:space="preserve">00:01:02:53:306</t>
  </si>
  <si>
    <t xml:space="preserve">09-03-2020 21:01:01:730</t>
  </si>
  <si>
    <t xml:space="preserve">00:01:02:54:347</t>
  </si>
  <si>
    <t xml:space="preserve">09-03-2020 21:01:02:771</t>
  </si>
  <si>
    <t xml:space="preserve">00:01:02:55:388</t>
  </si>
  <si>
    <t xml:space="preserve">09-03-2020 21:01:03:812</t>
  </si>
  <si>
    <t xml:space="preserve">00:01:02:56:429</t>
  </si>
  <si>
    <t xml:space="preserve">09-03-2020 21:01:04:853</t>
  </si>
  <si>
    <t xml:space="preserve">00:01:02:57:470</t>
  </si>
  <si>
    <t xml:space="preserve">09-03-2020 21:01:05:896</t>
  </si>
  <si>
    <t xml:space="preserve">00:01:02:58:513</t>
  </si>
  <si>
    <t xml:space="preserve">09-03-2020 21:01:06:936</t>
  </si>
  <si>
    <t xml:space="preserve">00:01:02:59:553</t>
  </si>
  <si>
    <t xml:space="preserve">09-03-2020 21:01:07:977</t>
  </si>
  <si>
    <t xml:space="preserve">00:01:03:00:594</t>
  </si>
  <si>
    <t xml:space="preserve">09-03-2020 21:01:09:021</t>
  </si>
  <si>
    <t xml:space="preserve">00:01:03:01:638</t>
  </si>
  <si>
    <t xml:space="preserve">09-03-2020 21:01:10:064</t>
  </si>
  <si>
    <t xml:space="preserve">00:01:03:02:681</t>
  </si>
  <si>
    <t xml:space="preserve">09-03-2020 21:01:11:106</t>
  </si>
  <si>
    <t xml:space="preserve">00:01:03:03:723</t>
  </si>
  <si>
    <t xml:space="preserve">09-03-2020 21:01:12:148</t>
  </si>
  <si>
    <t xml:space="preserve">00:01:03:04:765</t>
  </si>
  <si>
    <t xml:space="preserve">09-03-2020 21:01:13:188</t>
  </si>
  <si>
    <t xml:space="preserve">00:01:03:05:805</t>
  </si>
  <si>
    <t xml:space="preserve">09-03-2020 21:01:14:229</t>
  </si>
  <si>
    <t xml:space="preserve">00:01:03:06:846</t>
  </si>
  <si>
    <t xml:space="preserve">09-03-2020 21:01:15:271</t>
  </si>
  <si>
    <t xml:space="preserve">00:01:03:07:888</t>
  </si>
  <si>
    <t xml:space="preserve">09-03-2020 21:01:16:312</t>
  </si>
  <si>
    <t xml:space="preserve">00:01:03:08:929</t>
  </si>
  <si>
    <t xml:space="preserve">09-03-2020 21:01:17:354</t>
  </si>
  <si>
    <t xml:space="preserve">00:01:03:09:971</t>
  </si>
  <si>
    <t xml:space="preserve">09-03-2020 21:01:18:394</t>
  </si>
  <si>
    <t xml:space="preserve">00:01:03:11:011</t>
  </si>
  <si>
    <t xml:space="preserve">09-03-2020 21:01:19:437</t>
  </si>
  <si>
    <t xml:space="preserve">00:01:03:12:054</t>
  </si>
  <si>
    <t xml:space="preserve">09-03-2020 21:01:20:478</t>
  </si>
  <si>
    <t xml:space="preserve">00:01:03:13:095</t>
  </si>
  <si>
    <t xml:space="preserve">09-03-2020 21:01:21:519</t>
  </si>
  <si>
    <t xml:space="preserve">00:01:03:14:136</t>
  </si>
  <si>
    <t xml:space="preserve">09-03-2020 21:01:22:560</t>
  </si>
  <si>
    <t xml:space="preserve">00:01:03:15:177</t>
  </si>
  <si>
    <t xml:space="preserve">09-03-2020 21:01:23:602</t>
  </si>
  <si>
    <t xml:space="preserve">00:01:03:16:219</t>
  </si>
  <si>
    <t xml:space="preserve">09-03-2020 21:01:24:644</t>
  </si>
  <si>
    <t xml:space="preserve">00:01:03:17:261</t>
  </si>
  <si>
    <t xml:space="preserve">09-03-2020 21:01:25:686</t>
  </si>
  <si>
    <t xml:space="preserve">00:01:03:18:303</t>
  </si>
  <si>
    <t xml:space="preserve">09-03-2020 21:01:26:727</t>
  </si>
  <si>
    <t xml:space="preserve">00:01:03:19:344</t>
  </si>
  <si>
    <t xml:space="preserve">09-03-2020 21:01:27:767</t>
  </si>
  <si>
    <t xml:space="preserve">00:01:03:20:384</t>
  </si>
  <si>
    <t xml:space="preserve">09-03-2020 21:01:28:810</t>
  </si>
  <si>
    <t xml:space="preserve">00:01:03:21:427</t>
  </si>
  <si>
    <t xml:space="preserve">09-03-2020 21:01:29:852</t>
  </si>
  <si>
    <t xml:space="preserve">00:01:03:22:469</t>
  </si>
  <si>
    <t xml:space="preserve">09-03-2020 21:01:30:893</t>
  </si>
  <si>
    <t xml:space="preserve">00:01:03:23:510</t>
  </si>
  <si>
    <t xml:space="preserve">09-03-2020 21:01:31:935</t>
  </si>
  <si>
    <t xml:space="preserve">00:01:03:24:552</t>
  </si>
  <si>
    <t xml:space="preserve">09-03-2020 21:01:32:976</t>
  </si>
  <si>
    <t xml:space="preserve">00:01:03:25:593</t>
  </si>
  <si>
    <t xml:space="preserve">09-03-2020 21:01:34:017</t>
  </si>
  <si>
    <t xml:space="preserve">00:01:03:26:634</t>
  </si>
  <si>
    <t xml:space="preserve">09-03-2020 21:01:35:058</t>
  </si>
  <si>
    <t xml:space="preserve">00:01:03:27:675</t>
  </si>
  <si>
    <t xml:space="preserve">09-03-2020 21:01:36:099</t>
  </si>
  <si>
    <t xml:space="preserve">00:01:03:28:716</t>
  </si>
  <si>
    <t xml:space="preserve">09-03-2020 21:01:37:141</t>
  </si>
  <si>
    <t xml:space="preserve">00:01:03:29:758</t>
  </si>
  <si>
    <t xml:space="preserve">09-03-2020 21:01:38:183</t>
  </si>
  <si>
    <t xml:space="preserve">00:01:03:30:800</t>
  </si>
  <si>
    <t xml:space="preserve">09-03-2020 21:01:39:225</t>
  </si>
  <si>
    <t xml:space="preserve">00:01:03:31:842</t>
  </si>
  <si>
    <t xml:space="preserve">09-03-2020 21:01:40:268</t>
  </si>
  <si>
    <t xml:space="preserve">00:01:03:32:885</t>
  </si>
  <si>
    <t xml:space="preserve">09-03-2020 21:01:41:312</t>
  </si>
  <si>
    <t xml:space="preserve">00:01:03:33:929</t>
  </si>
  <si>
    <t xml:space="preserve">09-03-2020 21:01:42:355</t>
  </si>
  <si>
    <t xml:space="preserve">00:01:03:34:972</t>
  </si>
  <si>
    <t xml:space="preserve">09-03-2020 21:01:43:395</t>
  </si>
  <si>
    <t xml:space="preserve">00:01:03:36:012</t>
  </si>
  <si>
    <t xml:space="preserve">09-03-2020 21:01:44:436</t>
  </si>
  <si>
    <t xml:space="preserve">00:01:03:37:053</t>
  </si>
  <si>
    <t xml:space="preserve">09-03-2020 21:01:45:478</t>
  </si>
  <si>
    <t xml:space="preserve">00:01:03:38:095</t>
  </si>
  <si>
    <t xml:space="preserve">09-03-2020 21:01:46:519</t>
  </si>
  <si>
    <t xml:space="preserve">00:01:03:39:136</t>
  </si>
  <si>
    <t xml:space="preserve">09-03-2020 21:01:47:561</t>
  </si>
  <si>
    <t xml:space="preserve">00:01:03:40:178</t>
  </si>
  <si>
    <t xml:space="preserve">09-03-2020 21:01:48:601</t>
  </si>
  <si>
    <t xml:space="preserve">00:01:03:41:218</t>
  </si>
  <si>
    <t xml:space="preserve">09-03-2020 21:01:49:642</t>
  </si>
  <si>
    <t xml:space="preserve">00:01:03:42:259</t>
  </si>
  <si>
    <t xml:space="preserve">09-03-2020 21:01:50:684</t>
  </si>
  <si>
    <t xml:space="preserve">00:01:03:43:301</t>
  </si>
  <si>
    <t xml:space="preserve">09-03-2020 21:01:51:725</t>
  </si>
  <si>
    <t xml:space="preserve">00:01:03:44:342</t>
  </si>
  <si>
    <t xml:space="preserve">09-03-2020 21:01:52:766</t>
  </si>
  <si>
    <t xml:space="preserve">00:01:03:45:383</t>
  </si>
  <si>
    <t xml:space="preserve">09-03-2020 21:01:53:807</t>
  </si>
  <si>
    <t xml:space="preserve">00:01:03:46:424</t>
  </si>
  <si>
    <t xml:space="preserve">09-03-2020 21:01:54:848</t>
  </si>
  <si>
    <t xml:space="preserve">00:01:03:47:465</t>
  </si>
  <si>
    <t xml:space="preserve">09-03-2020 21:01:55:889</t>
  </si>
  <si>
    <t xml:space="preserve">00:01:03:48:506</t>
  </si>
  <si>
    <t xml:space="preserve">09-03-2020 21:01:56:933</t>
  </si>
  <si>
    <t xml:space="preserve">00:01:03:49:550</t>
  </si>
  <si>
    <t xml:space="preserve">09-03-2020 21:01:57:976</t>
  </si>
  <si>
    <t xml:space="preserve">00:01:03:50:593</t>
  </si>
  <si>
    <t xml:space="preserve">09-03-2020 21:01:59:019</t>
  </si>
  <si>
    <t xml:space="preserve">00:01:03:51:636</t>
  </si>
  <si>
    <t xml:space="preserve">09-03-2020 21:02:00:061</t>
  </si>
  <si>
    <t xml:space="preserve">00:01:03:52:678</t>
  </si>
  <si>
    <t xml:space="preserve">09-03-2020 21:02:01:103</t>
  </si>
  <si>
    <t xml:space="preserve">00:01:03:53:720</t>
  </si>
  <si>
    <t xml:space="preserve">09-03-2020 21:02:02:144</t>
  </si>
  <si>
    <t xml:space="preserve">00:01:03:54:761</t>
  </si>
  <si>
    <t xml:space="preserve">09-03-2020 21:02:03:185</t>
  </si>
  <si>
    <t xml:space="preserve">00:01:03:55:802</t>
  </si>
  <si>
    <t xml:space="preserve">09-03-2020 21:02:04:226</t>
  </si>
  <si>
    <t xml:space="preserve">00:01:03:56:843</t>
  </si>
  <si>
    <t xml:space="preserve">09-03-2020 21:02:05:267</t>
  </si>
  <si>
    <t xml:space="preserve">00:01:03:57:884</t>
  </si>
  <si>
    <t xml:space="preserve">09-03-2020 21:02:06:308</t>
  </si>
  <si>
    <t xml:space="preserve">00:01:03:58:925</t>
  </si>
  <si>
    <t xml:space="preserve">09-03-2020 21:02:07:350</t>
  </si>
  <si>
    <t xml:space="preserve">00:01:03:59:967</t>
  </si>
  <si>
    <t xml:space="preserve">09-03-2020 21:02:08:392</t>
  </si>
  <si>
    <t xml:space="preserve">00:01:04:01:009</t>
  </si>
  <si>
    <t xml:space="preserve">09-03-2020 21:02:09:434</t>
  </si>
  <si>
    <t xml:space="preserve">00:01:04:02:051</t>
  </si>
  <si>
    <t xml:space="preserve">09-03-2020 21:02:10:475</t>
  </si>
  <si>
    <t xml:space="preserve">00:01:04:03:092</t>
  </si>
  <si>
    <t xml:space="preserve">09-03-2020 21:02:11:519</t>
  </si>
  <si>
    <t xml:space="preserve">00:01:04:04:136</t>
  </si>
  <si>
    <t xml:space="preserve">09-03-2020 21:02:12:561</t>
  </si>
  <si>
    <t xml:space="preserve">00:01:04:05:178</t>
  </si>
  <si>
    <t xml:space="preserve">09-03-2020 21:02:13:602</t>
  </si>
  <si>
    <t xml:space="preserve">00:01:04:06:219</t>
  </si>
  <si>
    <t xml:space="preserve">09-03-2020 21:02:14:643</t>
  </si>
  <si>
    <t xml:space="preserve">00:01:04:07:260</t>
  </si>
  <si>
    <t xml:space="preserve">09-03-2020 21:02:15:685</t>
  </si>
  <si>
    <t xml:space="preserve">00:01:04:08:302</t>
  </si>
  <si>
    <t xml:space="preserve">09-03-2020 21:02:16:726</t>
  </si>
  <si>
    <t xml:space="preserve">00:01:04:09:343</t>
  </si>
  <si>
    <t xml:space="preserve">09-03-2020 21:02:17:767</t>
  </si>
  <si>
    <t xml:space="preserve">00:01:04:10:384</t>
  </si>
  <si>
    <t xml:space="preserve">09-03-2020 21:02:18:808</t>
  </si>
  <si>
    <t xml:space="preserve">00:01:04:11:425</t>
  </si>
  <si>
    <t xml:space="preserve">09-03-2020 21:02:19:849</t>
  </si>
  <si>
    <t xml:space="preserve">00:01:04:12:466</t>
  </si>
  <si>
    <t xml:space="preserve">09-03-2020 21:02:20:890</t>
  </si>
  <si>
    <t xml:space="preserve">00:01:04:13:507</t>
  </si>
  <si>
    <t xml:space="preserve">09-03-2020 21:02:21:932</t>
  </si>
  <si>
    <t xml:space="preserve">00:01:04:14:549</t>
  </si>
  <si>
    <t xml:space="preserve">09-03-2020 21:02:22:973</t>
  </si>
  <si>
    <t xml:space="preserve">00:01:04:15:590</t>
  </si>
  <si>
    <t xml:space="preserve">09-03-2020 21:02:24:015</t>
  </si>
  <si>
    <t xml:space="preserve">00:01:04:16:632</t>
  </si>
  <si>
    <t xml:space="preserve">09-03-2020 21:02:25:056</t>
  </si>
  <si>
    <t xml:space="preserve">00:01:04:17:673</t>
  </si>
  <si>
    <t xml:space="preserve">09-03-2020 21:02:26:099</t>
  </si>
  <si>
    <t xml:space="preserve">00:01:04:18:716</t>
  </si>
  <si>
    <t xml:space="preserve">09-03-2020 21:02:27:143</t>
  </si>
  <si>
    <t xml:space="preserve">00:01:04:19:760</t>
  </si>
  <si>
    <t xml:space="preserve">09-03-2020 21:02:28:185</t>
  </si>
  <si>
    <t xml:space="preserve">00:01:04:20:802</t>
  </si>
  <si>
    <t xml:space="preserve">09-03-2020 21:02:29:227</t>
  </si>
  <si>
    <t xml:space="preserve">00:01:04:21:844</t>
  </si>
  <si>
    <t xml:space="preserve">09-03-2020 21:02:30:268</t>
  </si>
  <si>
    <t xml:space="preserve">00:01:04:22:885</t>
  </si>
  <si>
    <t xml:space="preserve">09-03-2020 21:02:31:309</t>
  </si>
  <si>
    <t xml:space="preserve">00:01:04:23:926</t>
  </si>
  <si>
    <t xml:space="preserve">09-03-2020 21:02:32:351</t>
  </si>
  <si>
    <t xml:space="preserve">00:01:04:24:968</t>
  </si>
  <si>
    <t xml:space="preserve">09-03-2020 21:02:33:392</t>
  </si>
  <si>
    <t xml:space="preserve">00:01:04:26:009</t>
  </si>
  <si>
    <t xml:space="preserve">09-03-2020 21:02:34:434</t>
  </si>
  <si>
    <t xml:space="preserve">00:01:04:27:051</t>
  </si>
  <si>
    <t xml:space="preserve">09-03-2020 21:02:35:476</t>
  </si>
  <si>
    <t xml:space="preserve">00:01:04:28:093</t>
  </si>
  <si>
    <t xml:space="preserve">09-03-2020 21:02:36:518</t>
  </si>
  <si>
    <t xml:space="preserve">00:01:04:29:135</t>
  </si>
  <si>
    <t xml:space="preserve">09-03-2020 21:02:37:560</t>
  </si>
  <si>
    <t xml:space="preserve">00:01:04:30:177</t>
  </si>
  <si>
    <t xml:space="preserve">09-03-2020 21:02:38:602</t>
  </si>
  <si>
    <t xml:space="preserve">00:01:04:31:219</t>
  </si>
  <si>
    <t xml:space="preserve">09-03-2020 21:02:39:645</t>
  </si>
  <si>
    <t xml:space="preserve">00:01:04:32:262</t>
  </si>
  <si>
    <t xml:space="preserve">09-03-2020 21:02:40:689</t>
  </si>
  <si>
    <t xml:space="preserve">00:01:04:33:306</t>
  </si>
  <si>
    <t xml:space="preserve">09-03-2020 21:02:41:733</t>
  </si>
  <si>
    <t xml:space="preserve">00:01:04:34:350</t>
  </si>
  <si>
    <t xml:space="preserve">09-03-2020 21:02:42:774</t>
  </si>
  <si>
    <t xml:space="preserve">00:01:04:35:391</t>
  </si>
  <si>
    <t xml:space="preserve">09-03-2020 21:02:43:815</t>
  </si>
  <si>
    <t xml:space="preserve">00:01:04:36:432</t>
  </si>
  <si>
    <t xml:space="preserve">09-03-2020 21:02:44:856</t>
  </si>
  <si>
    <t xml:space="preserve">00:01:04:37:473</t>
  </si>
  <si>
    <t xml:space="preserve">09-03-2020 21:02:45:896</t>
  </si>
  <si>
    <t xml:space="preserve">00:01:04:38:513</t>
  </si>
  <si>
    <t xml:space="preserve">09-03-2020 21:02:46:938</t>
  </si>
  <si>
    <t xml:space="preserve">00:01:04:39:555</t>
  </si>
  <si>
    <t xml:space="preserve">09-03-2020 21:02:47:980</t>
  </si>
  <si>
    <t xml:space="preserve">00:01:04:40:597</t>
  </si>
  <si>
    <t xml:space="preserve">09-03-2020 21:02:49:023</t>
  </si>
  <si>
    <t xml:space="preserve">00:01:04:41:640</t>
  </si>
  <si>
    <t xml:space="preserve">09-03-2020 21:02:50:064</t>
  </si>
  <si>
    <t xml:space="preserve">00:01:04:42:681</t>
  </si>
  <si>
    <t xml:space="preserve">09-03-2020 21:02:51:110</t>
  </si>
  <si>
    <t xml:space="preserve">00:01:04:43:727</t>
  </si>
  <si>
    <t xml:space="preserve">09-03-2020 21:02:52:151</t>
  </si>
  <si>
    <t xml:space="preserve">00:01:04:44:768</t>
  </si>
  <si>
    <t xml:space="preserve">09-03-2020 21:02:53:193</t>
  </si>
  <si>
    <t xml:space="preserve">00:01:04:45:810</t>
  </si>
  <si>
    <t xml:space="preserve">09-03-2020 21:02:54:235</t>
  </si>
  <si>
    <t xml:space="preserve">00:01:04:46:852</t>
  </si>
  <si>
    <t xml:space="preserve">09-03-2020 21:02:55:276</t>
  </si>
  <si>
    <t xml:space="preserve">00:01:04:47:893</t>
  </si>
  <si>
    <t xml:space="preserve">09-03-2020 21:02:56:316</t>
  </si>
  <si>
    <t xml:space="preserve">00:01:04:48:933</t>
  </si>
  <si>
    <t xml:space="preserve">09-03-2020 21:02:57:359</t>
  </si>
  <si>
    <t xml:space="preserve">00:01:04:49:976</t>
  </si>
  <si>
    <t xml:space="preserve">09-03-2020 21:02:58:400</t>
  </si>
  <si>
    <t xml:space="preserve">00:01:04:51:017</t>
  </si>
  <si>
    <t xml:space="preserve">09-03-2020 21:02:59:443</t>
  </si>
  <si>
    <t xml:space="preserve">00:01:04:52:060</t>
  </si>
  <si>
    <t xml:space="preserve">09-03-2020 21:03:00:485</t>
  </si>
  <si>
    <t xml:space="preserve">00:01:04:53:102</t>
  </si>
  <si>
    <t xml:space="preserve">09-03-2020 21:03:01:528</t>
  </si>
  <si>
    <t xml:space="preserve">00:01:04:54:145</t>
  </si>
  <si>
    <t xml:space="preserve">09-03-2020 21:03:02:571</t>
  </si>
  <si>
    <t xml:space="preserve">00:01:04:55:188</t>
  </si>
  <si>
    <t xml:space="preserve">09-03-2020 21:03:03:613</t>
  </si>
  <si>
    <t xml:space="preserve">00:01:04:56:230</t>
  </si>
  <si>
    <t xml:space="preserve">09-03-2020 21:03:04:655</t>
  </si>
  <si>
    <t xml:space="preserve">00:01:04:57:272</t>
  </si>
  <si>
    <t xml:space="preserve">09-03-2020 21:03:05:696</t>
  </si>
  <si>
    <t xml:space="preserve">00:01:04:58:313</t>
  </si>
  <si>
    <t xml:space="preserve">09-03-2020 21:03:06:737</t>
  </si>
  <si>
    <t xml:space="preserve">00:01:04:59:354</t>
  </si>
  <si>
    <t xml:space="preserve">09-03-2020 21:03:07:778</t>
  </si>
  <si>
    <t xml:space="preserve">00:01:05:00:395</t>
  </si>
  <si>
    <t xml:space="preserve">09-03-2020 21:03:08:821</t>
  </si>
  <si>
    <t xml:space="preserve">00:01:05:01:438</t>
  </si>
  <si>
    <t xml:space="preserve">09-03-2020 21:03:09:862</t>
  </si>
  <si>
    <t xml:space="preserve">00:01:05:02:479</t>
  </si>
  <si>
    <t xml:space="preserve">09-03-2020 21:03:10:904</t>
  </si>
  <si>
    <t xml:space="preserve">00:01:05:03:521</t>
  </si>
  <si>
    <t xml:space="preserve">09-03-2020 21:03:11:945</t>
  </si>
  <si>
    <t xml:space="preserve">00:01:05:04:562</t>
  </si>
  <si>
    <t xml:space="preserve">09-03-2020 21:03:12:988</t>
  </si>
  <si>
    <t xml:space="preserve">00:01:05:05:605</t>
  </si>
  <si>
    <t xml:space="preserve">09-03-2020 21:03:14:031</t>
  </si>
  <si>
    <t xml:space="preserve">00:01:05:06:648</t>
  </si>
  <si>
    <t xml:space="preserve">09-03-2020 21:03:15:074</t>
  </si>
  <si>
    <t xml:space="preserve">00:01:05:07:691</t>
  </si>
  <si>
    <t xml:space="preserve">09-03-2020 21:03:16:117</t>
  </si>
  <si>
    <t xml:space="preserve">00:01:05:08:734</t>
  </si>
  <si>
    <t xml:space="preserve">09-03-2020 21:03:17:157</t>
  </si>
  <si>
    <t xml:space="preserve">00:01:05:09:774</t>
  </si>
  <si>
    <t xml:space="preserve">09-03-2020 21:03:18:199</t>
  </si>
  <si>
    <t xml:space="preserve">00:01:05:10:816</t>
  </si>
  <si>
    <t xml:space="preserve">09-03-2020 21:03:19:240</t>
  </si>
  <si>
    <t xml:space="preserve">00:01:05:11:857</t>
  </si>
  <si>
    <t xml:space="preserve">09-03-2020 21:03:20:283</t>
  </si>
  <si>
    <t xml:space="preserve">00:01:05:12:900</t>
  </si>
  <si>
    <t xml:space="preserve">09-03-2020 21:03:21:325</t>
  </si>
  <si>
    <t xml:space="preserve">00:01:05:13:942</t>
  </si>
  <si>
    <t xml:space="preserve">09-03-2020 21:03:22:366</t>
  </si>
  <si>
    <t xml:space="preserve">00:01:05:14:983</t>
  </si>
  <si>
    <t xml:space="preserve">09-03-2020 21:03:23:409</t>
  </si>
  <si>
    <t xml:space="preserve">00:01:05:16:026</t>
  </si>
  <si>
    <t xml:space="preserve">09-03-2020 21:03:24:451</t>
  </si>
  <si>
    <t xml:space="preserve">00:01:05:17:068</t>
  </si>
  <si>
    <t xml:space="preserve">09-03-2020 21:03:25:494</t>
  </si>
  <si>
    <t xml:space="preserve">00:01:05:18:111</t>
  </si>
  <si>
    <t xml:space="preserve">09-03-2020 21:03:26:537</t>
  </si>
  <si>
    <t xml:space="preserve">00:01:05:19:154</t>
  </si>
  <si>
    <t xml:space="preserve">09-03-2020 21:03:27:578</t>
  </si>
  <si>
    <t xml:space="preserve">00:01:05:20:195</t>
  </si>
  <si>
    <t xml:space="preserve">09-03-2020 21:03:28:619</t>
  </si>
  <si>
    <t xml:space="preserve">00:01:05:21:236</t>
  </si>
  <si>
    <t xml:space="preserve">09-03-2020 21:03:29:662</t>
  </si>
  <si>
    <t xml:space="preserve">00:01:05:22:279</t>
  </si>
  <si>
    <t xml:space="preserve">09-03-2020 21:03:30:703</t>
  </si>
  <si>
    <t xml:space="preserve">00:01:05:23:320</t>
  </si>
  <si>
    <t xml:space="preserve">09-03-2020 21:03:31:745</t>
  </si>
  <si>
    <t xml:space="preserve">00:01:05:24:362</t>
  </si>
  <si>
    <t xml:space="preserve">09-03-2020 21:03:32:785</t>
  </si>
  <si>
    <t xml:space="preserve">00:01:05:25:402</t>
  </si>
  <si>
    <t xml:space="preserve">09-03-2020 21:03:33:827</t>
  </si>
  <si>
    <t xml:space="preserve">00:01:05:26:444</t>
  </si>
  <si>
    <t xml:space="preserve">09-03-2020 21:03:34:871</t>
  </si>
  <si>
    <t xml:space="preserve">00:01:05:27:488</t>
  </si>
  <si>
    <t xml:space="preserve">09-03-2020 21:03:35:913</t>
  </si>
  <si>
    <t xml:space="preserve">00:01:05:28:530</t>
  </si>
  <si>
    <t xml:space="preserve">09-03-2020 21:03:36:956</t>
  </si>
  <si>
    <t xml:space="preserve">00:01:05:29:573</t>
  </si>
  <si>
    <t xml:space="preserve">09-03-2020 21:03:37:999</t>
  </si>
  <si>
    <t xml:space="preserve">00:01:05:30:616</t>
  </si>
  <si>
    <t xml:space="preserve">09-03-2020 21:03:39:041</t>
  </si>
  <si>
    <t xml:space="preserve">00:01:05:31:658</t>
  </si>
  <si>
    <t xml:space="preserve">09-03-2020 21:03:40:082</t>
  </si>
  <si>
    <t xml:space="preserve">00:01:05:32:699</t>
  </si>
  <si>
    <t xml:space="preserve">09-03-2020 21:03:41:123</t>
  </si>
  <si>
    <t xml:space="preserve">00:01:05:33:740</t>
  </si>
  <si>
    <t xml:space="preserve">09-03-2020 21:03:42:164</t>
  </si>
  <si>
    <t xml:space="preserve">00:01:05:34:781</t>
  </si>
  <si>
    <t xml:space="preserve">09-03-2020 21:03:43:205</t>
  </si>
  <si>
    <t xml:space="preserve">00:01:05:35:822</t>
  </si>
  <si>
    <t xml:space="preserve">09-03-2020 21:03:44:246</t>
  </si>
  <si>
    <t xml:space="preserve">00:01:05:36:863</t>
  </si>
  <si>
    <t xml:space="preserve">09-03-2020 21:03:45:287</t>
  </si>
  <si>
    <t xml:space="preserve">00:01:05:37:904</t>
  </si>
  <si>
    <t xml:space="preserve">09-03-2020 21:03:46:330</t>
  </si>
  <si>
    <t xml:space="preserve">00:01:05:38:947</t>
  </si>
  <si>
    <t xml:space="preserve">09-03-2020 21:03:47:370</t>
  </si>
  <si>
    <t xml:space="preserve">00:01:05:39:987</t>
  </si>
  <si>
    <t xml:space="preserve">09-03-2020 21:03:48:411</t>
  </si>
  <si>
    <t xml:space="preserve">00:01:05:41:028</t>
  </si>
  <si>
    <t xml:space="preserve">09-03-2020 21:03:49:451</t>
  </si>
  <si>
    <t xml:space="preserve">00:01:05:42:068</t>
  </si>
  <si>
    <t xml:space="preserve">09-03-2020 21:03:50:493</t>
  </si>
  <si>
    <t xml:space="preserve">00:01:05:43:110</t>
  </si>
  <si>
    <t xml:space="preserve">09-03-2020 21:03:51:536</t>
  </si>
  <si>
    <t xml:space="preserve">00:01:05:44:153</t>
  </si>
  <si>
    <t xml:space="preserve">09-03-2020 21:03:52:577</t>
  </si>
  <si>
    <t xml:space="preserve">00:01:05:45:194</t>
  </si>
  <si>
    <t xml:space="preserve">09-03-2020 21:03:53:624</t>
  </si>
  <si>
    <t xml:space="preserve">00:01:05:46:241</t>
  </si>
  <si>
    <t xml:space="preserve">09-03-2020 21:03:54:665</t>
  </si>
  <si>
    <t xml:space="preserve">00:01:05:47:282</t>
  </si>
  <si>
    <t xml:space="preserve">09-03-2020 21:03:55:706</t>
  </si>
  <si>
    <t xml:space="preserve">00:01:05:48:323</t>
  </si>
  <si>
    <t xml:space="preserve">09-03-2020 21:03:56:747</t>
  </si>
  <si>
    <t xml:space="preserve">00:01:05:49:364</t>
  </si>
  <si>
    <t xml:space="preserve">09-03-2020 21:03:57:788</t>
  </si>
  <si>
    <t xml:space="preserve">00:01:05:50:405</t>
  </si>
  <si>
    <t xml:space="preserve">09-03-2020 21:03:58:831</t>
  </si>
  <si>
    <t xml:space="preserve">00:01:05:51:448</t>
  </si>
  <si>
    <t xml:space="preserve">09-03-2020 21:03:59:874</t>
  </si>
  <si>
    <t xml:space="preserve">00:01:05:52:491</t>
  </si>
  <si>
    <t xml:space="preserve">09-03-2020 21:04:00:918</t>
  </si>
  <si>
    <t xml:space="preserve">00:01:05:53:535</t>
  </si>
  <si>
    <t xml:space="preserve">09-03-2020 21:04:01:961</t>
  </si>
  <si>
    <t xml:space="preserve">00:01:05:54:578</t>
  </si>
  <si>
    <t xml:space="preserve">09-03-2020 21:04:03:001</t>
  </si>
  <si>
    <t xml:space="preserve">00:01:05:55:618</t>
  </si>
  <si>
    <t xml:space="preserve">09-03-2020 21:04:04:044</t>
  </si>
  <si>
    <t xml:space="preserve">00:01:05:56:661</t>
  </si>
  <si>
    <t xml:space="preserve">09-03-2020 21:04:05:085</t>
  </si>
  <si>
    <t xml:space="preserve">00:01:05:57:702</t>
  </si>
  <si>
    <t xml:space="preserve">09-03-2020 21:04:06:127</t>
  </si>
  <si>
    <t xml:space="preserve">00:01:05:58:744</t>
  </si>
  <si>
    <t xml:space="preserve">09-03-2020 21:04:07:169</t>
  </si>
  <si>
    <t xml:space="preserve">00:01:05:59:786</t>
  </si>
  <si>
    <t xml:space="preserve">09-03-2020 21:04:08:210</t>
  </si>
  <si>
    <t xml:space="preserve">00:01:06:00:827</t>
  </si>
  <si>
    <t xml:space="preserve">09-03-2020 21:04:09:252</t>
  </si>
  <si>
    <t xml:space="preserve">00:01:06:01:869</t>
  </si>
  <si>
    <t xml:space="preserve">09-03-2020 21:04:10:294</t>
  </si>
  <si>
    <t xml:space="preserve">00:01:06:02:911</t>
  </si>
  <si>
    <t xml:space="preserve">09-03-2020 21:04:11:336</t>
  </si>
  <si>
    <t xml:space="preserve">00:01:06:03:953</t>
  </si>
  <si>
    <t xml:space="preserve">09-03-2020 21:04:12:377</t>
  </si>
  <si>
    <t xml:space="preserve">00:01:06:04:994</t>
  </si>
  <si>
    <t xml:space="preserve">09-03-2020 21:04:13:419</t>
  </si>
  <si>
    <t xml:space="preserve">00:01:06:06:036</t>
  </si>
  <si>
    <t xml:space="preserve">09-03-2020 21:04:14:461</t>
  </si>
  <si>
    <t xml:space="preserve">00:01:06:07:078</t>
  </si>
  <si>
    <t xml:space="preserve">09-03-2020 21:04:15:505</t>
  </si>
  <si>
    <t xml:space="preserve">00:01:06:08:122</t>
  </si>
  <si>
    <t xml:space="preserve">09-03-2020 21:04:16:548</t>
  </si>
  <si>
    <t xml:space="preserve">00:01:06:09:165</t>
  </si>
  <si>
    <t xml:space="preserve">09-03-2020 21:04:17:590</t>
  </si>
  <si>
    <t xml:space="preserve">00:01:06:10:207</t>
  </si>
  <si>
    <t xml:space="preserve">09-03-2020 21:04:18:630</t>
  </si>
  <si>
    <t xml:space="preserve">00:01:06:11:247</t>
  </si>
  <si>
    <t xml:space="preserve">09-03-2020 21:04:19:673</t>
  </si>
  <si>
    <t xml:space="preserve">00:01:06:12:290</t>
  </si>
  <si>
    <t xml:space="preserve">09-03-2020 21:04:20:715</t>
  </si>
  <si>
    <t xml:space="preserve">00:01:06:13:332</t>
  </si>
  <si>
    <t xml:space="preserve">09-03-2020 21:04:21:758</t>
  </si>
  <si>
    <t xml:space="preserve">00:01:06:14:375</t>
  </si>
  <si>
    <t xml:space="preserve">09-03-2020 21:04:22:802</t>
  </si>
  <si>
    <t xml:space="preserve">00:01:06:15:419</t>
  </si>
  <si>
    <t xml:space="preserve">09-03-2020 21:04:23:844</t>
  </si>
  <si>
    <t xml:space="preserve">00:01:06:16:461</t>
  </si>
  <si>
    <t xml:space="preserve">09-03-2020 21:04:24:887</t>
  </si>
  <si>
    <t xml:space="preserve">00:01:06:17:504</t>
  </si>
  <si>
    <t xml:space="preserve">09-03-2020 21:04:25:928</t>
  </si>
  <si>
    <t xml:space="preserve">00:01:06:18:545</t>
  </si>
  <si>
    <t xml:space="preserve">09-03-2020 21:04:26:970</t>
  </si>
  <si>
    <t xml:space="preserve">00:01:06:19:587</t>
  </si>
  <si>
    <t xml:space="preserve">09-03-2020 21:04:28:011</t>
  </si>
  <si>
    <t xml:space="preserve">00:01:06:20:628</t>
  </si>
  <si>
    <t xml:space="preserve">09-03-2020 21:04:29:052</t>
  </si>
  <si>
    <t xml:space="preserve">00:01:06:21:669</t>
  </si>
  <si>
    <t xml:space="preserve">09-03-2020 21:04:30:094</t>
  </si>
  <si>
    <t xml:space="preserve">00:01:06:22:711</t>
  </si>
  <si>
    <t xml:space="preserve">09-03-2020 21:04:31:134</t>
  </si>
  <si>
    <t xml:space="preserve">00:01:06:23:751</t>
  </si>
  <si>
    <t xml:space="preserve">09-03-2020 21:04:32:176</t>
  </si>
  <si>
    <t xml:space="preserve">00:01:06:24:793</t>
  </si>
  <si>
    <t xml:space="preserve">09-03-2020 21:04:33:217</t>
  </si>
  <si>
    <t xml:space="preserve">00:01:06:25:834</t>
  </si>
  <si>
    <t xml:space="preserve">09-03-2020 21:04:34:258</t>
  </si>
  <si>
    <t xml:space="preserve">00:01:06:26:875</t>
  </si>
  <si>
    <t xml:space="preserve">09-03-2020 21:04:35:299</t>
  </si>
  <si>
    <t xml:space="preserve">00:01:06:27:916</t>
  </si>
  <si>
    <t xml:space="preserve">09-03-2020 21:04:36:340</t>
  </si>
  <si>
    <t xml:space="preserve">00:01:06:28:957</t>
  </si>
  <si>
    <t xml:space="preserve">09-03-2020 21:04:37:384</t>
  </si>
  <si>
    <t xml:space="preserve">00:01:06:30:001</t>
  </si>
  <si>
    <t xml:space="preserve">09-03-2020 21:04:38:428</t>
  </si>
  <si>
    <t xml:space="preserve">00:01:06:31:045</t>
  </si>
  <si>
    <t xml:space="preserve">09-03-2020 21:04:39:470</t>
  </si>
  <si>
    <t xml:space="preserve">00:01:06:32:087</t>
  </si>
  <si>
    <t xml:space="preserve">09-03-2020 21:04:40:512</t>
  </si>
  <si>
    <t xml:space="preserve">00:01:06:33:129</t>
  </si>
  <si>
    <t xml:space="preserve">09-03-2020 21:04:41:553</t>
  </si>
  <si>
    <t xml:space="preserve">00:01:06:34:170</t>
  </si>
  <si>
    <t xml:space="preserve">09-03-2020 21:04:42:596</t>
  </si>
  <si>
    <t xml:space="preserve">00:01:06:35:213</t>
  </si>
  <si>
    <t xml:space="preserve">09-03-2020 21:04:43:637</t>
  </si>
  <si>
    <t xml:space="preserve">00:01:06:36:254</t>
  </si>
  <si>
    <t xml:space="preserve">09-03-2020 21:04:44:678</t>
  </si>
  <si>
    <t xml:space="preserve">00:01:06:37:295</t>
  </si>
  <si>
    <t xml:space="preserve">09-03-2020 21:04:45:720</t>
  </si>
  <si>
    <t xml:space="preserve">00:01:06:38:337</t>
  </si>
  <si>
    <t xml:space="preserve">09-03-2020 21:04:46:761</t>
  </si>
  <si>
    <t xml:space="preserve">00:01:06:39:378</t>
  </si>
  <si>
    <t xml:space="preserve">09-03-2020 21:04:47:801</t>
  </si>
  <si>
    <t xml:space="preserve">00:01:06:40:418</t>
  </si>
  <si>
    <t xml:space="preserve">09-03-2020 21:04:48:843</t>
  </si>
  <si>
    <t xml:space="preserve">00:01:06:41:460</t>
  </si>
  <si>
    <t xml:space="preserve">09-03-2020 21:04:49:884</t>
  </si>
  <si>
    <t xml:space="preserve">00:01:06:42:501</t>
  </si>
  <si>
    <t xml:space="preserve">09-03-2020 21:04:50:925</t>
  </si>
  <si>
    <t xml:space="preserve">00:01:06:43:542</t>
  </si>
  <si>
    <t xml:space="preserve">09-03-2020 21:04:51:967</t>
  </si>
  <si>
    <t xml:space="preserve">00:01:06:44:584</t>
  </si>
  <si>
    <t xml:space="preserve">09-03-2020 21:04:53:010</t>
  </si>
  <si>
    <t xml:space="preserve">00:01:06:45:627</t>
  </si>
  <si>
    <t xml:space="preserve">09-03-2020 21:04:54:054</t>
  </si>
  <si>
    <t xml:space="preserve">00:01:06:46:671</t>
  </si>
  <si>
    <t xml:space="preserve">09-03-2020 21:04:55:096</t>
  </si>
  <si>
    <t xml:space="preserve">00:01:06:47:713</t>
  </si>
  <si>
    <t xml:space="preserve">09-03-2020 21:04:56:138</t>
  </si>
  <si>
    <t xml:space="preserve">00:01:06:48:755</t>
  </si>
  <si>
    <t xml:space="preserve">09-03-2020 21:04:57:179</t>
  </si>
  <si>
    <t xml:space="preserve">00:01:06:49:796</t>
  </si>
  <si>
    <t xml:space="preserve">09-03-2020 21:04:58:222</t>
  </si>
  <si>
    <t xml:space="preserve">00:01:06:50:839</t>
  </si>
  <si>
    <t xml:space="preserve">09-03-2020 21:04:59:265</t>
  </si>
  <si>
    <t xml:space="preserve">00:01:06:51:882</t>
  </si>
  <si>
    <t xml:space="preserve">09-03-2020 21:05:00:307</t>
  </si>
  <si>
    <t xml:space="preserve">00:01:06:52:924</t>
  </si>
  <si>
    <t xml:space="preserve">09-03-2020 21:05:01:352</t>
  </si>
  <si>
    <t xml:space="preserve">00:01:06:53:969</t>
  </si>
  <si>
    <t xml:space="preserve">09-03-2020 21:05:02:394</t>
  </si>
  <si>
    <t xml:space="preserve">00:01:06:55:011</t>
  </si>
  <si>
    <t xml:space="preserve">09-03-2020 21:05:03:436</t>
  </si>
  <si>
    <t xml:space="preserve">00:01:06:56:053</t>
  </si>
  <si>
    <t xml:space="preserve">09-03-2020 21:05:04:477</t>
  </si>
  <si>
    <t xml:space="preserve">00:01:06:57:094</t>
  </si>
  <si>
    <t xml:space="preserve">09-03-2020 21:05:05:518</t>
  </si>
  <si>
    <t xml:space="preserve">00:01:06:58:135</t>
  </si>
  <si>
    <t xml:space="preserve">09-03-2020 21:05:06:558</t>
  </si>
  <si>
    <t xml:space="preserve">00:01:06:59:175</t>
  </si>
  <si>
    <t xml:space="preserve">09-03-2020 21:05:07:599</t>
  </si>
  <si>
    <t xml:space="preserve">00:01:07:00:216</t>
  </si>
  <si>
    <t xml:space="preserve">09-03-2020 21:05:08:641</t>
  </si>
  <si>
    <t xml:space="preserve">00:01:07:01:258</t>
  </si>
  <si>
    <t xml:space="preserve">09-03-2020 21:05:09:681</t>
  </si>
  <si>
    <t xml:space="preserve">00:01:07:02:298</t>
  </si>
  <si>
    <t xml:space="preserve">09-03-2020 21:05:10:724</t>
  </si>
  <si>
    <t xml:space="preserve">00:01:07:03:341</t>
  </si>
  <si>
    <t xml:space="preserve">09-03-2020 21:05:11:765</t>
  </si>
  <si>
    <t xml:space="preserve">00:01:07:04:382</t>
  </si>
  <si>
    <t xml:space="preserve">09-03-2020 21:05:12:807</t>
  </si>
  <si>
    <t xml:space="preserve">00:01:07:05:424</t>
  </si>
  <si>
    <t xml:space="preserve">09-03-2020 21:05:13:850</t>
  </si>
  <si>
    <t xml:space="preserve">00:01:07:06:467</t>
  </si>
  <si>
    <t xml:space="preserve">09-03-2020 21:05:14:892</t>
  </si>
  <si>
    <t xml:space="preserve">00:01:07:07:509</t>
  </si>
  <si>
    <t xml:space="preserve">09-03-2020 21:05:15:935</t>
  </si>
  <si>
    <t xml:space="preserve">00:01:07:08:552</t>
  </si>
  <si>
    <t xml:space="preserve">09-03-2020 21:05:16:978</t>
  </si>
  <si>
    <t xml:space="preserve">00:01:07:09:595</t>
  </si>
  <si>
    <t xml:space="preserve">09-03-2020 21:05:18:019</t>
  </si>
  <si>
    <t xml:space="preserve">00:01:07:10:636</t>
  </si>
  <si>
    <t xml:space="preserve">09-03-2020 21:05:19:061</t>
  </si>
  <si>
    <t xml:space="preserve">00:01:07:11:678</t>
  </si>
  <si>
    <t xml:space="preserve">09-03-2020 21:05:20:102</t>
  </si>
  <si>
    <t xml:space="preserve">00:01:07:12:719</t>
  </si>
  <si>
    <t xml:space="preserve">09-03-2020 21:05:21:144</t>
  </si>
  <si>
    <t xml:space="preserve">00:01:07:13:761</t>
  </si>
  <si>
    <t xml:space="preserve">09-03-2020 21:05:22:185</t>
  </si>
  <si>
    <t xml:space="preserve">00:01:07:14:802</t>
  </si>
  <si>
    <t xml:space="preserve">09-03-2020 21:05:23:227</t>
  </si>
  <si>
    <t xml:space="preserve">00:01:07:15:844</t>
  </si>
  <si>
    <t xml:space="preserve">09-03-2020 21:05:24:268</t>
  </si>
  <si>
    <t xml:space="preserve">00:01:07:16:885</t>
  </si>
  <si>
    <t xml:space="preserve">09-03-2020 21:05:25:310</t>
  </si>
  <si>
    <t xml:space="preserve">00:01:07:17:927</t>
  </si>
  <si>
    <t xml:space="preserve">09-03-2020 21:05:26:351</t>
  </si>
  <si>
    <t xml:space="preserve">00:01:07:18:968</t>
  </si>
  <si>
    <t xml:space="preserve">09-03-2020 21:05:27:395</t>
  </si>
  <si>
    <t xml:space="preserve">00:01:07:20:012</t>
  </si>
  <si>
    <t xml:space="preserve">09-03-2020 21:05:28:439</t>
  </si>
  <si>
    <t xml:space="preserve">00:01:07:21:056</t>
  </si>
  <si>
    <t xml:space="preserve">09-03-2020 21:05:29:480</t>
  </si>
  <si>
    <t xml:space="preserve">00:01:07:22:097</t>
  </si>
  <si>
    <t xml:space="preserve">09-03-2020 21:05:30:521</t>
  </si>
  <si>
    <t xml:space="preserve">00:01:07:23:138</t>
  </si>
  <si>
    <t xml:space="preserve">09-03-2020 21:05:31:564</t>
  </si>
  <si>
    <t xml:space="preserve">00:01:07:24:181</t>
  </si>
  <si>
    <t xml:space="preserve">09-03-2020 21:05:32:605</t>
  </si>
  <si>
    <t xml:space="preserve">00:01:07:25:222</t>
  </si>
  <si>
    <t xml:space="preserve">09-03-2020 21:05:33:647</t>
  </si>
  <si>
    <t xml:space="preserve">00:01:07:26:264</t>
  </si>
  <si>
    <t xml:space="preserve">09-03-2020 21:05:34:688</t>
  </si>
  <si>
    <t xml:space="preserve">00:01:07:27:305</t>
  </si>
  <si>
    <t xml:space="preserve">09-03-2020 21:05:35:729</t>
  </si>
  <si>
    <t xml:space="preserve">00:01:07:28:346</t>
  </si>
  <si>
    <t xml:space="preserve">09-03-2020 21:05:36:770</t>
  </si>
  <si>
    <t xml:space="preserve">00:01:07:29:387</t>
  </si>
  <si>
    <t xml:space="preserve">09-03-2020 21:05:37:811</t>
  </si>
  <si>
    <t xml:space="preserve">00:01:07:30:428</t>
  </si>
  <si>
    <t xml:space="preserve">09-03-2020 21:05:38:853</t>
  </si>
  <si>
    <t xml:space="preserve">00:01:07:31:470</t>
  </si>
  <si>
    <t xml:space="preserve">09-03-2020 21:05:39:896</t>
  </si>
  <si>
    <t xml:space="preserve">00:01:07:32:513</t>
  </si>
  <si>
    <t xml:space="preserve">09-03-2020 21:05:40:938</t>
  </si>
  <si>
    <t xml:space="preserve">00:01:07:33:555</t>
  </si>
  <si>
    <t xml:space="preserve">09-03-2020 21:05:41:979</t>
  </si>
  <si>
    <t xml:space="preserve">00:01:07:34:596</t>
  </si>
  <si>
    <t xml:space="preserve">09-03-2020 21:05:43:021</t>
  </si>
  <si>
    <t xml:space="preserve">00:01:07:35:638</t>
  </si>
  <si>
    <t xml:space="preserve">09-03-2020 21:05:44:064</t>
  </si>
  <si>
    <t xml:space="preserve">00:01:07:36:681</t>
  </si>
  <si>
    <t xml:space="preserve">09-03-2020 21:05:45:106</t>
  </si>
  <si>
    <t xml:space="preserve">00:01:07:37:723</t>
  </si>
  <si>
    <t xml:space="preserve">09-03-2020 21:05:46:147</t>
  </si>
  <si>
    <t xml:space="preserve">00:01:07:38:764</t>
  </si>
  <si>
    <t xml:space="preserve">09-03-2020 21:05:47:189</t>
  </si>
  <si>
    <t xml:space="preserve">00:01:07:39:806</t>
  </si>
  <si>
    <t xml:space="preserve">09-03-2020 21:05:48:230</t>
  </si>
  <si>
    <t xml:space="preserve">00:01:07:40:847</t>
  </si>
  <si>
    <t xml:space="preserve">09-03-2020 21:05:49:271</t>
  </si>
  <si>
    <t xml:space="preserve">00:01:07:41:888</t>
  </si>
  <si>
    <t xml:space="preserve">09-03-2020 21:05:50:313</t>
  </si>
  <si>
    <t xml:space="preserve">00:01:07:42:930</t>
  </si>
  <si>
    <t xml:space="preserve">09-03-2020 21:05:51:355</t>
  </si>
  <si>
    <t xml:space="preserve">00:01:07:43:972</t>
  </si>
  <si>
    <t xml:space="preserve">09-03-2020 21:05:52:396</t>
  </si>
  <si>
    <t xml:space="preserve">00:01:07:45:013</t>
  </si>
  <si>
    <t xml:space="preserve">09-03-2020 21:05:53:440</t>
  </si>
  <si>
    <t xml:space="preserve">00:01:07:46:057</t>
  </si>
  <si>
    <t xml:space="preserve">09-03-2020 21:05:54:484</t>
  </si>
  <si>
    <t xml:space="preserve">00:01:07:47:101</t>
  </si>
  <si>
    <t xml:space="preserve">09-03-2020 21:05:55:524</t>
  </si>
  <si>
    <t xml:space="preserve">00:01:07:48:141</t>
  </si>
  <si>
    <t xml:space="preserve">09-03-2020 21:05:56:566</t>
  </si>
  <si>
    <t xml:space="preserve">00:01:07:49:183</t>
  </si>
  <si>
    <t xml:space="preserve">09-03-2020 21:05:57:607</t>
  </si>
  <si>
    <t xml:space="preserve">00:01:07:50:224</t>
  </si>
  <si>
    <t xml:space="preserve">09-03-2020 21:05:58:648</t>
  </si>
  <si>
    <t xml:space="preserve">00:01:07:51:265</t>
  </si>
  <si>
    <t xml:space="preserve">09-03-2020 21:05:59:689</t>
  </si>
  <si>
    <t xml:space="preserve">00:01:07:52:306</t>
  </si>
  <si>
    <t xml:space="preserve">09-03-2020 21:06:00:730</t>
  </si>
  <si>
    <t xml:space="preserve">00:01:07:53:347</t>
  </si>
  <si>
    <t xml:space="preserve">09-03-2020 21:06:01:772</t>
  </si>
  <si>
    <t xml:space="preserve">00:01:07:54:389</t>
  </si>
  <si>
    <t xml:space="preserve">09-03-2020 21:06:02:813</t>
  </si>
  <si>
    <t xml:space="preserve">00:01:07:55:430</t>
  </si>
  <si>
    <t xml:space="preserve">09-03-2020 21:06:03:854</t>
  </si>
  <si>
    <t xml:space="preserve">00:01:07:56:471</t>
  </si>
  <si>
    <t xml:space="preserve">09-03-2020 21:06:04:896</t>
  </si>
  <si>
    <t xml:space="preserve">00:01:07:57:513</t>
  </si>
  <si>
    <t xml:space="preserve">09-03-2020 21:06:05:937</t>
  </si>
  <si>
    <t xml:space="preserve">00:01:07:58:554</t>
  </si>
  <si>
    <t xml:space="preserve">09-03-2020 21:06:06:980</t>
  </si>
  <si>
    <t xml:space="preserve">00:01:07:59:597</t>
  </si>
  <si>
    <t xml:space="preserve">09-03-2020 21:06:08:021</t>
  </si>
  <si>
    <t xml:space="preserve">00:01:08:00:638</t>
  </si>
  <si>
    <t xml:space="preserve">09-03-2020 21:06:09:062</t>
  </si>
  <si>
    <t xml:space="preserve">00:01:08:01:679</t>
  </si>
  <si>
    <t xml:space="preserve">09-03-2020 21:06:10:104</t>
  </si>
  <si>
    <t xml:space="preserve">00:01:08:02:721</t>
  </si>
  <si>
    <t xml:space="preserve">09-03-2020 21:06:11:147</t>
  </si>
  <si>
    <t xml:space="preserve">00:01:08:03:764</t>
  </si>
  <si>
    <t xml:space="preserve">09-03-2020 21:06:12:189</t>
  </si>
  <si>
    <t xml:space="preserve">00:01:08:04:806</t>
  </si>
  <si>
    <t xml:space="preserve">09-03-2020 21:06:13:232</t>
  </si>
  <si>
    <t xml:space="preserve">00:01:08:05:849</t>
  </si>
  <si>
    <t xml:space="preserve">09-03-2020 21:06:14:273</t>
  </si>
  <si>
    <t xml:space="preserve">00:01:08:06:890</t>
  </si>
  <si>
    <t xml:space="preserve">09-03-2020 21:06:15:315</t>
  </si>
  <si>
    <t xml:space="preserve">00:01:08:07:932</t>
  </si>
  <si>
    <t xml:space="preserve">09-03-2020 21:06:16:358</t>
  </si>
  <si>
    <t xml:space="preserve">00:01:08:08:975</t>
  </si>
  <si>
    <t xml:space="preserve">09-03-2020 21:06:17:400</t>
  </si>
  <si>
    <t xml:space="preserve">00:01:08:10:017</t>
  </si>
  <si>
    <t xml:space="preserve">09-03-2020 21:06:18:441</t>
  </si>
  <si>
    <t xml:space="preserve">00:01:08:11:058</t>
  </si>
  <si>
    <t xml:space="preserve">09-03-2020 21:06:19:481</t>
  </si>
  <si>
    <t xml:space="preserve">00:01:08:12:098</t>
  </si>
  <si>
    <t xml:space="preserve">09-03-2020 21:06:20:524</t>
  </si>
  <si>
    <t xml:space="preserve">00:01:08:13:141</t>
  </si>
  <si>
    <t xml:space="preserve">09-03-2020 21:06:21:566</t>
  </si>
  <si>
    <t xml:space="preserve">00:01:08:14:183</t>
  </si>
  <si>
    <t xml:space="preserve">09-03-2020 21:06:22:608</t>
  </si>
  <si>
    <t xml:space="preserve">00:01:08:15:225</t>
  </si>
  <si>
    <t xml:space="preserve">09-03-2020 21:06:23:648</t>
  </si>
  <si>
    <t xml:space="preserve">00:01:08:16:265</t>
  </si>
  <si>
    <t xml:space="preserve">09-03-2020 21:06:24:689</t>
  </si>
  <si>
    <t xml:space="preserve">00:01:08:17:306</t>
  </si>
  <si>
    <t xml:space="preserve">09-03-2020 21:06:25:732</t>
  </si>
  <si>
    <t xml:space="preserve">00:01:08:18:349</t>
  </si>
  <si>
    <t xml:space="preserve">09-03-2020 21:06:26:773</t>
  </si>
  <si>
    <t xml:space="preserve">00:01:08:19:390</t>
  </si>
  <si>
    <t xml:space="preserve">09-03-2020 21:06:27:815</t>
  </si>
  <si>
    <t xml:space="preserve">00:01:08:20:432</t>
  </si>
  <si>
    <t xml:space="preserve">09-03-2020 21:06:28:856</t>
  </si>
  <si>
    <t xml:space="preserve">00:01:08:21:473</t>
  </si>
  <si>
    <t xml:space="preserve">09-03-2020 21:06:29:897</t>
  </si>
  <si>
    <t xml:space="preserve">00:01:08:22:514</t>
  </si>
  <si>
    <t xml:space="preserve">09-03-2020 21:06:30:938</t>
  </si>
  <si>
    <t xml:space="preserve">00:01:08:23:555</t>
  </si>
  <si>
    <t xml:space="preserve">09-03-2020 21:06:31:979</t>
  </si>
  <si>
    <t xml:space="preserve">00:01:08:24:596</t>
  </si>
  <si>
    <t xml:space="preserve">09-03-2020 21:06:33:021</t>
  </si>
  <si>
    <t xml:space="preserve">00:01:08:25:638</t>
  </si>
  <si>
    <t xml:space="preserve">09-03-2020 21:06:34:062</t>
  </si>
  <si>
    <t xml:space="preserve">00:01:08:26:679</t>
  </si>
  <si>
    <t xml:space="preserve">09-03-2020 21:06:35:102</t>
  </si>
  <si>
    <t xml:space="preserve">00:01:08:27:719</t>
  </si>
  <si>
    <t xml:space="preserve">09-03-2020 21:06:36:144</t>
  </si>
  <si>
    <t xml:space="preserve">00:01:08:28:761</t>
  </si>
  <si>
    <t xml:space="preserve">09-03-2020 21:06:37:185</t>
  </si>
  <si>
    <t xml:space="preserve">00:01:08:29:802</t>
  </si>
  <si>
    <t xml:space="preserve">09-03-2020 21:06:38:227</t>
  </si>
  <si>
    <t xml:space="preserve">00:01:08:30:844</t>
  </si>
  <si>
    <t xml:space="preserve">09-03-2020 21:06:39:268</t>
  </si>
  <si>
    <t xml:space="preserve">00:01:08:31:885</t>
  </si>
  <si>
    <t xml:space="preserve">09-03-2020 21:06:40:309</t>
  </si>
  <si>
    <t xml:space="preserve">00:01:08:32:926</t>
  </si>
  <si>
    <t xml:space="preserve">09-03-2020 21:06:41:352</t>
  </si>
  <si>
    <t xml:space="preserve">00:01:08:33:969</t>
  </si>
  <si>
    <t xml:space="preserve">09-03-2020 21:06:42:394</t>
  </si>
  <si>
    <t xml:space="preserve">00:01:08:35:011</t>
  </si>
  <si>
    <t xml:space="preserve">09-03-2020 21:06:43:438</t>
  </si>
  <si>
    <t xml:space="preserve">00:01:08:36:055</t>
  </si>
  <si>
    <t xml:space="preserve">09-03-2020 21:06:44:479</t>
  </si>
  <si>
    <t xml:space="preserve">00:01:08:37:096</t>
  </si>
  <si>
    <t xml:space="preserve">09-03-2020 21:06:45:521</t>
  </si>
  <si>
    <t xml:space="preserve">00:01:08:38:138</t>
  </si>
  <si>
    <t xml:space="preserve">09-03-2020 21:06:46:562</t>
  </si>
  <si>
    <t xml:space="preserve">00:01:08:39:179</t>
  </si>
  <si>
    <t xml:space="preserve">09-03-2020 21:06:47:602</t>
  </si>
  <si>
    <t xml:space="preserve">00:01:08:40:219</t>
  </si>
  <si>
    <t xml:space="preserve">09-03-2020 21:06:48:644</t>
  </si>
  <si>
    <t xml:space="preserve">00:01:08:41:261</t>
  </si>
  <si>
    <t xml:space="preserve">09-03-2020 21:06:49:685</t>
  </si>
  <si>
    <t xml:space="preserve">00:01:08:42:302</t>
  </si>
  <si>
    <t xml:space="preserve">09-03-2020 21:06:50:726</t>
  </si>
  <si>
    <t xml:space="preserve">00:01:08:43:343</t>
  </si>
  <si>
    <t xml:space="preserve">09-03-2020 21:06:51:767</t>
  </si>
  <si>
    <t xml:space="preserve">00:01:08:44:384</t>
  </si>
  <si>
    <t xml:space="preserve">09-03-2020 21:06:52:808</t>
  </si>
  <si>
    <t xml:space="preserve">00:01:08:45:425</t>
  </si>
  <si>
    <t xml:space="preserve">09-03-2020 21:06:53:851</t>
  </si>
  <si>
    <t xml:space="preserve">00:01:08:46:468</t>
  </si>
  <si>
    <t xml:space="preserve">09-03-2020 21:06:54:892</t>
  </si>
  <si>
    <t xml:space="preserve">00:01:08:47:509</t>
  </si>
  <si>
    <t xml:space="preserve">09-03-2020 21:06:55:933</t>
  </si>
  <si>
    <t xml:space="preserve">00:01:08:48:550</t>
  </si>
  <si>
    <t xml:space="preserve">09-03-2020 21:06:56:974</t>
  </si>
  <si>
    <t xml:space="preserve">00:01:08:49:591</t>
  </si>
  <si>
    <t xml:space="preserve">09-03-2020 21:06:58:018</t>
  </si>
  <si>
    <t xml:space="preserve">00:01:08:50:635</t>
  </si>
  <si>
    <t xml:space="preserve">09-03-2020 21:06:59:062</t>
  </si>
  <si>
    <t xml:space="preserve">00:01:08:51:679</t>
  </si>
  <si>
    <t xml:space="preserve">09-03-2020 21:07:00:103</t>
  </si>
  <si>
    <t xml:space="preserve">00:01:08:52:720</t>
  </si>
  <si>
    <t xml:space="preserve">09-03-2020 21:07:01:144</t>
  </si>
  <si>
    <t xml:space="preserve">00:01:08:53:761</t>
  </si>
  <si>
    <t xml:space="preserve">09-03-2020 21:07:02:187</t>
  </si>
  <si>
    <t xml:space="preserve">00:01:08:54:804</t>
  </si>
  <si>
    <t xml:space="preserve">09-03-2020 21:07:03:228</t>
  </si>
  <si>
    <t xml:space="preserve">00:01:08:55:845</t>
  </si>
  <si>
    <t xml:space="preserve">09-03-2020 21:07:04:269</t>
  </si>
  <si>
    <t xml:space="preserve">00:01:08:56:886</t>
  </si>
  <si>
    <t xml:space="preserve">09-03-2020 21:07:05:310</t>
  </si>
  <si>
    <t xml:space="preserve">00:01:08:57:927</t>
  </si>
  <si>
    <t xml:space="preserve">09-03-2020 21:07:06:350</t>
  </si>
  <si>
    <t xml:space="preserve">00:01:08:58:967</t>
  </si>
  <si>
    <t xml:space="preserve">09-03-2020 21:07:07:393</t>
  </si>
  <si>
    <t xml:space="preserve">00:01:09:00:010</t>
  </si>
  <si>
    <t xml:space="preserve">09-03-2020 21:07:08:434</t>
  </si>
  <si>
    <t xml:space="preserve">00:01:09:01:051</t>
  </si>
  <si>
    <t xml:space="preserve">09-03-2020 21:07:09:475</t>
  </si>
  <si>
    <t xml:space="preserve">00:01:09:02:092</t>
  </si>
  <si>
    <t xml:space="preserve">09-03-2020 21:07:10:516</t>
  </si>
  <si>
    <t xml:space="preserve">00:01:09:03:133</t>
  </si>
  <si>
    <t xml:space="preserve">09-03-2020 21:07:11:558</t>
  </si>
  <si>
    <t xml:space="preserve">00:01:09:04:175</t>
  </si>
  <si>
    <t xml:space="preserve">09-03-2020 21:07:12:601</t>
  </si>
  <si>
    <t xml:space="preserve">00:01:09:05:218</t>
  </si>
  <si>
    <t xml:space="preserve">09-03-2020 21:07:13:645</t>
  </si>
  <si>
    <t xml:space="preserve">00:01:09:06:262</t>
  </si>
  <si>
    <t xml:space="preserve">09-03-2020 21:07:14:687</t>
  </si>
  <si>
    <t xml:space="preserve">00:01:09:07:304</t>
  </si>
  <si>
    <t xml:space="preserve">09-03-2020 21:07:15:728</t>
  </si>
  <si>
    <t xml:space="preserve">00:01:09:08:345</t>
  </si>
  <si>
    <t xml:space="preserve">09-03-2020 21:07:16:769</t>
  </si>
  <si>
    <t xml:space="preserve">00:01:09:09:386</t>
  </si>
  <si>
    <t xml:space="preserve">09-03-2020 21:07:17:812</t>
  </si>
  <si>
    <t xml:space="preserve">00:01:09:10:429</t>
  </si>
  <si>
    <t xml:space="preserve">09-03-2020 21:07:18:854</t>
  </si>
  <si>
    <t xml:space="preserve">00:01:09:11:471</t>
  </si>
  <si>
    <t xml:space="preserve">09-03-2020 21:07:19:895</t>
  </si>
  <si>
    <t xml:space="preserve">00:01:09:12:512</t>
  </si>
  <si>
    <t xml:space="preserve">09-03-2020 21:07:20:936</t>
  </si>
  <si>
    <t xml:space="preserve">00:01:09:13:553</t>
  </si>
  <si>
    <t xml:space="preserve">09-03-2020 21:07:21:978</t>
  </si>
  <si>
    <t xml:space="preserve">00:01:09:14:595</t>
  </si>
  <si>
    <t xml:space="preserve">09-03-2020 21:07:23:021</t>
  </si>
  <si>
    <t xml:space="preserve">00:01:09:15:638</t>
  </si>
  <si>
    <t xml:space="preserve">09-03-2020 21:07:24:064</t>
  </si>
  <si>
    <t xml:space="preserve">00:01:09:16:681</t>
  </si>
  <si>
    <t xml:space="preserve">09-03-2020 21:07:25:107</t>
  </si>
  <si>
    <t xml:space="preserve">00:01:09:17:724</t>
  </si>
  <si>
    <t xml:space="preserve">09-03-2020 21:07:26:149</t>
  </si>
  <si>
    <t xml:space="preserve">00:01:09:18:766</t>
  </si>
  <si>
    <t xml:space="preserve">09-03-2020 21:07:27:190</t>
  </si>
  <si>
    <t xml:space="preserve">00:01:09:19:807</t>
  </si>
  <si>
    <t xml:space="preserve">09-03-2020 21:07:28:232</t>
  </si>
  <si>
    <t xml:space="preserve">00:01:09:20:849</t>
  </si>
  <si>
    <t xml:space="preserve">09-03-2020 21:07:29:274</t>
  </si>
  <si>
    <t xml:space="preserve">00:01:09:21:891</t>
  </si>
  <si>
    <t xml:space="preserve">09-03-2020 21:07:30:316</t>
  </si>
  <si>
    <t xml:space="preserve">00:01:09:22:933</t>
  </si>
  <si>
    <t xml:space="preserve">09-03-2020 21:07:31:358</t>
  </si>
  <si>
    <t xml:space="preserve">00:01:09:23:975</t>
  </si>
  <si>
    <t xml:space="preserve">09-03-2020 21:07:32:398</t>
  </si>
  <si>
    <t xml:space="preserve">00:01:09:25:015</t>
  </si>
  <si>
    <t xml:space="preserve">09-03-2020 21:07:33:440</t>
  </si>
  <si>
    <t xml:space="preserve">00:01:09:26:057</t>
  </si>
  <si>
    <t xml:space="preserve">09-03-2020 21:07:34:481</t>
  </si>
  <si>
    <t xml:space="preserve">00:01:09:27:098</t>
  </si>
  <si>
    <t xml:space="preserve">09-03-2020 21:07:35:523</t>
  </si>
  <si>
    <t xml:space="preserve">00:01:09:28:140</t>
  </si>
  <si>
    <t xml:space="preserve">09-03-2020 21:07:36:564</t>
  </si>
  <si>
    <t xml:space="preserve">00:01:09:29:181</t>
  </si>
  <si>
    <t xml:space="preserve">09-03-2020 21:07:37:606</t>
  </si>
  <si>
    <t xml:space="preserve">00:01:09:30:223</t>
  </si>
  <si>
    <t xml:space="preserve">09-03-2020 21:07:38:651</t>
  </si>
  <si>
    <t xml:space="preserve">00:01:09:31:268</t>
  </si>
  <si>
    <t xml:space="preserve">09-03-2020 21:07:39:692</t>
  </si>
  <si>
    <t xml:space="preserve">00:01:09:32:309</t>
  </si>
  <si>
    <t xml:space="preserve">09-03-2020 21:07:40:734</t>
  </si>
  <si>
    <t xml:space="preserve">00:01:09:33:351</t>
  </si>
  <si>
    <t xml:space="preserve">09-03-2020 21:07:41:775</t>
  </si>
  <si>
    <t xml:space="preserve">00:01:09:34:392</t>
  </si>
  <si>
    <t xml:space="preserve">09-03-2020 21:07:42:815</t>
  </si>
  <si>
    <t xml:space="preserve">00:01:09:35:432</t>
  </si>
  <si>
    <t xml:space="preserve">09-03-2020 21:07:43:857</t>
  </si>
  <si>
    <t xml:space="preserve">00:01:09:36:474</t>
  </si>
  <si>
    <t xml:space="preserve">09-03-2020 21:07:44:899</t>
  </si>
  <si>
    <t xml:space="preserve">00:01:09:37:516</t>
  </si>
  <si>
    <t xml:space="preserve">09-03-2020 21:07:45:940</t>
  </si>
  <si>
    <t xml:space="preserve">00:01:09:38:557</t>
  </si>
  <si>
    <t xml:space="preserve">09-03-2020 21:07:46:981</t>
  </si>
  <si>
    <t xml:space="preserve">00:01:09:39:598</t>
  </si>
  <si>
    <t xml:space="preserve">09-03-2020 21:07:48:024</t>
  </si>
  <si>
    <t xml:space="preserve">00:01:09:40:641</t>
  </si>
  <si>
    <t xml:space="preserve">09-03-2020 21:07:49:065</t>
  </si>
  <si>
    <t xml:space="preserve">00:01:09:41:682</t>
  </si>
  <si>
    <t xml:space="preserve">09-03-2020 21:07:50:108</t>
  </si>
  <si>
    <t xml:space="preserve">00:01:09:42:725</t>
  </si>
  <si>
    <t xml:space="preserve">09-03-2020 21:07:51:152</t>
  </si>
  <si>
    <t xml:space="preserve">00:01:09:43:769</t>
  </si>
  <si>
    <t xml:space="preserve">09-03-2020 21:07:52:193</t>
  </si>
  <si>
    <t xml:space="preserve">00:01:09:44:810</t>
  </si>
  <si>
    <t xml:space="preserve">09-03-2020 21:07:53:235</t>
  </si>
  <si>
    <t xml:space="preserve">00:01:09:45:852</t>
  </si>
  <si>
    <t xml:space="preserve">09-03-2020 21:07:54:277</t>
  </si>
  <si>
    <t xml:space="preserve">00:01:09:46:894</t>
  </si>
  <si>
    <t xml:space="preserve">09-03-2020 21:07:55:318</t>
  </si>
  <si>
    <t xml:space="preserve">00:01:09:47:935</t>
  </si>
  <si>
    <t xml:space="preserve">09-03-2020 21:07:56:360</t>
  </si>
  <si>
    <t xml:space="preserve">00:01:09:48:977</t>
  </si>
  <si>
    <t xml:space="preserve">09-03-2020 21:07:57:403</t>
  </si>
  <si>
    <t xml:space="preserve">00:01:09:50:020</t>
  </si>
  <si>
    <t xml:space="preserve">09-03-2020 21:07:58:444</t>
  </si>
  <si>
    <t xml:space="preserve">00:01:09:51:061</t>
  </si>
  <si>
    <t xml:space="preserve">09-03-2020 21:07:59:485</t>
  </si>
  <si>
    <t xml:space="preserve">00:01:09:52:102</t>
  </si>
  <si>
    <t xml:space="preserve">09-03-2020 21:08:00:526</t>
  </si>
  <si>
    <t xml:space="preserve">00:01:09:53:143</t>
  </si>
  <si>
    <t xml:space="preserve">09-03-2020 21:08:01:569</t>
  </si>
  <si>
    <t xml:space="preserve">00:01:09:54:186</t>
  </si>
  <si>
    <t xml:space="preserve">09-03-2020 21:08:02:609</t>
  </si>
  <si>
    <t xml:space="preserve">00:01:09:55:226</t>
  </si>
  <si>
    <t xml:space="preserve">09-03-2020 21:08:03:652</t>
  </si>
  <si>
    <t xml:space="preserve">00:01:09:56:269</t>
  </si>
  <si>
    <t xml:space="preserve">09-03-2020 21:08:04:695</t>
  </si>
  <si>
    <t xml:space="preserve">00:01:09:57:312</t>
  </si>
  <si>
    <t xml:space="preserve">09-03-2020 21:08:05:737</t>
  </si>
  <si>
    <t xml:space="preserve">00:01:09:58:354</t>
  </si>
  <si>
    <t xml:space="preserve">09-03-2020 21:08:06:778</t>
  </si>
  <si>
    <t xml:space="preserve">00:01:09:59:395</t>
  </si>
  <si>
    <t xml:space="preserve">09-03-2020 21:08:07:820</t>
  </si>
  <si>
    <t xml:space="preserve">00:01:10:00:437</t>
  </si>
  <si>
    <t xml:space="preserve">09-03-2020 21:08:08:863</t>
  </si>
  <si>
    <t xml:space="preserve">00:01:10:01:480</t>
  </si>
  <si>
    <t xml:space="preserve">09-03-2020 21:08:09:904</t>
  </si>
  <si>
    <t xml:space="preserve">00:01:10:02:521</t>
  </si>
  <si>
    <t xml:space="preserve">09-03-2020 21:08:10:947</t>
  </si>
  <si>
    <t xml:space="preserve">00:01:10:03:564</t>
  </si>
  <si>
    <t xml:space="preserve">09-03-2020 21:08:11:988</t>
  </si>
  <si>
    <t xml:space="preserve">00:01:10:04:605</t>
  </si>
  <si>
    <t xml:space="preserve">09-03-2020 21:08:13:030</t>
  </si>
  <si>
    <t xml:space="preserve">00:01:10:05:647</t>
  </si>
  <si>
    <t xml:space="preserve">09-03-2020 21:08:14:074</t>
  </si>
  <si>
    <t xml:space="preserve">00:01:10:06:691</t>
  </si>
  <si>
    <t xml:space="preserve">09-03-2020 21:08:15:117</t>
  </si>
  <si>
    <t xml:space="preserve">00:01:10:07:734</t>
  </si>
  <si>
    <t xml:space="preserve">09-03-2020 21:08:16:158</t>
  </si>
  <si>
    <t xml:space="preserve">00:01:10:08:775</t>
  </si>
  <si>
    <t xml:space="preserve">09-03-2020 21:08:17:199</t>
  </si>
  <si>
    <t xml:space="preserve">00:01:10:09:816</t>
  </si>
  <si>
    <t xml:space="preserve">09-03-2020 21:08:18:241</t>
  </si>
  <si>
    <t xml:space="preserve">00:01:10:10:858</t>
  </si>
  <si>
    <t xml:space="preserve">09-03-2020 21:08:19:283</t>
  </si>
  <si>
    <t xml:space="preserve">00:01:10:11:900</t>
  </si>
  <si>
    <t xml:space="preserve">09-03-2020 21:08:20:324</t>
  </si>
  <si>
    <t xml:space="preserve">00:01:10:12:941</t>
  </si>
  <si>
    <t xml:space="preserve">09-03-2020 21:08:21:365</t>
  </si>
  <si>
    <t xml:space="preserve">00:01:10:13:982</t>
  </si>
  <si>
    <t xml:space="preserve">09-03-2020 21:08:22:407</t>
  </si>
  <si>
    <t xml:space="preserve">00:01:10:15:024</t>
  </si>
  <si>
    <t xml:space="preserve">09-03-2020 21:08:23:448</t>
  </si>
  <si>
    <t xml:space="preserve">00:01:10:16:065</t>
  </si>
  <si>
    <t xml:space="preserve">09-03-2020 21:08:24:490</t>
  </si>
  <si>
    <t xml:space="preserve">00:01:10:17:107</t>
  </si>
  <si>
    <t xml:space="preserve">09-03-2020 21:08:25:531</t>
  </si>
  <si>
    <t xml:space="preserve">00:01:10:18:148</t>
  </si>
  <si>
    <t xml:space="preserve">09-03-2020 21:08:26:572</t>
  </si>
  <si>
    <t xml:space="preserve">00:01:10:19:189</t>
  </si>
  <si>
    <t xml:space="preserve">09-03-2020 21:08:27:616</t>
  </si>
  <si>
    <t xml:space="preserve">00:01:10:20:233</t>
  </si>
  <si>
    <t xml:space="preserve">09-03-2020 21:08:28:657</t>
  </si>
  <si>
    <t xml:space="preserve">00:01:10:21:274</t>
  </si>
  <si>
    <t xml:space="preserve">09-03-2020 21:08:29:698</t>
  </si>
  <si>
    <t xml:space="preserve">00:01:10:22:315</t>
  </si>
  <si>
    <t xml:space="preserve">09-03-2020 21:08:30:740</t>
  </si>
  <si>
    <t xml:space="preserve">00:01:10:23:357</t>
  </si>
  <si>
    <t xml:space="preserve">09-03-2020 21:08:31:782</t>
  </si>
  <si>
    <t xml:space="preserve">00:01:10:24:399</t>
  </si>
  <si>
    <t xml:space="preserve">09-03-2020 21:08:32:824</t>
  </si>
  <si>
    <t xml:space="preserve">00:01:10:25:441</t>
  </si>
  <si>
    <t xml:space="preserve">09-03-2020 21:08:33:865</t>
  </si>
  <si>
    <t xml:space="preserve">00:01:10:26:482</t>
  </si>
  <si>
    <t xml:space="preserve">09-03-2020 21:08:34:907</t>
  </si>
  <si>
    <t xml:space="preserve">00:01:10:27:524</t>
  </si>
  <si>
    <t xml:space="preserve">09-03-2020 21:08:35:949</t>
  </si>
  <si>
    <t xml:space="preserve">00:01:10:28:566</t>
  </si>
  <si>
    <t xml:space="preserve">09-03-2020 21:08:36:990</t>
  </si>
  <si>
    <t xml:space="preserve">00:01:10:29:607</t>
  </si>
  <si>
    <t xml:space="preserve">09-03-2020 21:08:38:032</t>
  </si>
  <si>
    <t xml:space="preserve">00:01:10:30:649</t>
  </si>
  <si>
    <t xml:space="preserve">09-03-2020 21:08:39:073</t>
  </si>
  <si>
    <t xml:space="preserve">00:01:10:31:690</t>
  </si>
  <si>
    <t xml:space="preserve">09-03-2020 21:08:40:117</t>
  </si>
  <si>
    <t xml:space="preserve">00:01:10:32:734</t>
  </si>
  <si>
    <t xml:space="preserve">09-03-2020 21:08:41:161</t>
  </si>
  <si>
    <t xml:space="preserve">00:01:10:33:778</t>
  </si>
  <si>
    <t xml:space="preserve">09-03-2020 21:08:42:204</t>
  </si>
  <si>
    <t xml:space="preserve">00:01:10:34:821</t>
  </si>
  <si>
    <t xml:space="preserve">09-03-2020 21:08:43:247</t>
  </si>
  <si>
    <t xml:space="preserve">00:01:10:35:864</t>
  </si>
  <si>
    <t xml:space="preserve">09-03-2020 21:08:44:288</t>
  </si>
  <si>
    <t xml:space="preserve">00:01:10:36:905</t>
  </si>
  <si>
    <t xml:space="preserve">09-03-2020 21:08:45:330</t>
  </si>
  <si>
    <t xml:space="preserve">00:01:10:37:947</t>
  </si>
  <si>
    <t xml:space="preserve">09-03-2020 21:08:46:373</t>
  </si>
  <si>
    <t xml:space="preserve">00:01:10:38:990</t>
  </si>
  <si>
    <t xml:space="preserve">09-03-2020 21:08:47:416</t>
  </si>
  <si>
    <t xml:space="preserve">00:01:10:40:033</t>
  </si>
  <si>
    <t xml:space="preserve">09-03-2020 21:08:48:459</t>
  </si>
  <si>
    <t xml:space="preserve">00:01:10:41:076</t>
  </si>
  <si>
    <t xml:space="preserve">09-03-2020 21:08:49:501</t>
  </si>
  <si>
    <t xml:space="preserve">00:01:10:42:118</t>
  </si>
  <si>
    <t xml:space="preserve">09-03-2020 21:08:50:544</t>
  </si>
  <si>
    <t xml:space="preserve">00:01:10:43:161</t>
  </si>
  <si>
    <t xml:space="preserve">09-03-2020 21:08:51:585</t>
  </si>
  <si>
    <t xml:space="preserve">00:01:10:44:202</t>
  </si>
  <si>
    <t xml:space="preserve">09-03-2020 21:08:52:626</t>
  </si>
  <si>
    <t xml:space="preserve">00:01:10:45:243</t>
  </si>
  <si>
    <t xml:space="preserve">09-03-2020 21:08:53:668</t>
  </si>
  <si>
    <t xml:space="preserve">00:01:10:46:285</t>
  </si>
  <si>
    <t xml:space="preserve">09-03-2020 21:08:54:708</t>
  </si>
  <si>
    <t xml:space="preserve">00:01:10:47:325</t>
  </si>
  <si>
    <t xml:space="preserve">09-03-2020 21:08:55:751</t>
  </si>
  <si>
    <t xml:space="preserve">00:01:10:48:368</t>
  </si>
  <si>
    <t xml:space="preserve">09-03-2020 21:08:56:792</t>
  </si>
  <si>
    <t xml:space="preserve">00:01:10:49:409</t>
  </si>
  <si>
    <t xml:space="preserve">09-03-2020 21:08:57:834</t>
  </si>
  <si>
    <t xml:space="preserve">00:01:10:50:451</t>
  </si>
  <si>
    <t xml:space="preserve">09-03-2020 21:08:58:876</t>
  </si>
  <si>
    <t xml:space="preserve">00:01:10:51:493</t>
  </si>
  <si>
    <t xml:space="preserve">09-03-2020 21:08:59:917</t>
  </si>
  <si>
    <t xml:space="preserve">00:01:10:52:534</t>
  </si>
  <si>
    <t xml:space="preserve">09-03-2020 21:09:00:958</t>
  </si>
  <si>
    <t xml:space="preserve">00:01:10:53:575</t>
  </si>
  <si>
    <t xml:space="preserve">09-03-2020 21:09:02:001</t>
  </si>
  <si>
    <t xml:space="preserve">00:01:10:54:618</t>
  </si>
  <si>
    <t xml:space="preserve">09-03-2020 21:09:03:043</t>
  </si>
  <si>
    <t xml:space="preserve">00:01:10:55:660</t>
  </si>
  <si>
    <t xml:space="preserve">09-03-2020 21:09:04:087</t>
  </si>
  <si>
    <t xml:space="preserve">00:01:10:56:704</t>
  </si>
  <si>
    <t xml:space="preserve">09-03-2020 21:09:05:128</t>
  </si>
  <si>
    <t xml:space="preserve">00:01:10:57:745</t>
  </si>
  <si>
    <t xml:space="preserve">09-03-2020 21:09:06:169</t>
  </si>
  <si>
    <t xml:space="preserve">00:01:10:58:786</t>
  </si>
  <si>
    <t xml:space="preserve">09-03-2020 21:09:07:212</t>
  </si>
  <si>
    <t xml:space="preserve">00:01:10:59:829</t>
  </si>
  <si>
    <t xml:space="preserve">09-03-2020 21:09:08:253</t>
  </si>
  <si>
    <t xml:space="preserve">00:01:11:00:870</t>
  </si>
  <si>
    <t xml:space="preserve">09-03-2020 21:09:09:294</t>
  </si>
  <si>
    <t xml:space="preserve">00:01:11:01:911</t>
  </si>
  <si>
    <t xml:space="preserve">09-03-2020 21:09:10:336</t>
  </si>
  <si>
    <t xml:space="preserve">00:01:11:02:953</t>
  </si>
  <si>
    <t xml:space="preserve">09-03-2020 21:09:11:377</t>
  </si>
  <si>
    <t xml:space="preserve">00:01:11:03:994</t>
  </si>
  <si>
    <t xml:space="preserve">09-03-2020 21:09:12:419</t>
  </si>
  <si>
    <t xml:space="preserve">00:01:11:05:036</t>
  </si>
  <si>
    <t xml:space="preserve">09-03-2020 21:09:13:460</t>
  </si>
  <si>
    <t xml:space="preserve">00:01:11:06:077</t>
  </si>
  <si>
    <t xml:space="preserve">09-03-2020 21:09:14:501</t>
  </si>
  <si>
    <t xml:space="preserve">00:01:11:07:118</t>
  </si>
  <si>
    <t xml:space="preserve">09-03-2020 21:09:15:543</t>
  </si>
  <si>
    <t xml:space="preserve">00:01:11:08:160</t>
  </si>
  <si>
    <t xml:space="preserve">09-03-2020 21:09:16:586</t>
  </si>
  <si>
    <t xml:space="preserve">00:01:11:09:203</t>
  </si>
  <si>
    <t xml:space="preserve">09-03-2020 21:09:17:628</t>
  </si>
  <si>
    <t xml:space="preserve">00:01:11:10:245</t>
  </si>
  <si>
    <t xml:space="preserve">09-03-2020 21:09:18:670</t>
  </si>
  <si>
    <t xml:space="preserve">00:01:11:11:287</t>
  </si>
  <si>
    <t xml:space="preserve">09-03-2020 21:09:19:712</t>
  </si>
  <si>
    <t xml:space="preserve">00:01:11:12:329</t>
  </si>
  <si>
    <t xml:space="preserve">09-03-2020 21:09:20:753</t>
  </si>
  <si>
    <t xml:space="preserve">00:01:11:13:370</t>
  </si>
  <si>
    <t xml:space="preserve">09-03-2020 21:09:21:795</t>
  </si>
  <si>
    <t xml:space="preserve">00:01:11:14:412</t>
  </si>
  <si>
    <t xml:space="preserve">09-03-2020 21:09:22:837</t>
  </si>
  <si>
    <t xml:space="preserve">00:01:11:15:454</t>
  </si>
  <si>
    <t xml:space="preserve">09-03-2020 21:09:23:879</t>
  </si>
  <si>
    <t xml:space="preserve">00:01:11:16:496</t>
  </si>
  <si>
    <t xml:space="preserve">09-03-2020 21:09:24:922</t>
  </si>
  <si>
    <t xml:space="preserve">00:01:11:17:539</t>
  </si>
  <si>
    <t xml:space="preserve">09-03-2020 21:09:25:963</t>
  </si>
  <si>
    <t xml:space="preserve">00:01:11:18:580</t>
  </si>
  <si>
    <t xml:space="preserve">09-03-2020 21:09:27:004</t>
  </si>
  <si>
    <t xml:space="preserve">00:01:11:19:621</t>
  </si>
  <si>
    <t xml:space="preserve">09-03-2020 21:09:28:045</t>
  </si>
  <si>
    <t xml:space="preserve">00:01:11:20:662</t>
  </si>
  <si>
    <t xml:space="preserve">09-03-2020 21:09:29:088</t>
  </si>
  <si>
    <t xml:space="preserve">00:01:11:21:705</t>
  </si>
  <si>
    <t xml:space="preserve">09-03-2020 21:09:30:132</t>
  </si>
  <si>
    <t xml:space="preserve">00:01:11:22:749</t>
  </si>
  <si>
    <t xml:space="preserve">09-03-2020 21:09:31:173</t>
  </si>
  <si>
    <t xml:space="preserve">00:01:11:23:790</t>
  </si>
  <si>
    <t xml:space="preserve">09-03-2020 21:09:32:215</t>
  </si>
  <si>
    <t xml:space="preserve">00:01:11:24:832</t>
  </si>
  <si>
    <t xml:space="preserve">09-03-2020 21:09:33:256</t>
  </si>
  <si>
    <t xml:space="preserve">00:01:11:25:873</t>
  </si>
  <si>
    <t xml:space="preserve">09-03-2020 21:09:34:298</t>
  </si>
  <si>
    <t xml:space="preserve">00:01:11:26:915</t>
  </si>
  <si>
    <t xml:space="preserve">09-03-2020 21:09:35:339</t>
  </si>
  <si>
    <t xml:space="preserve">00:01:11:27:956</t>
  </si>
  <si>
    <t xml:space="preserve">09-03-2020 21:09:36:380</t>
  </si>
  <si>
    <t xml:space="preserve">00:01:11:28:997</t>
  </si>
  <si>
    <t xml:space="preserve">09-03-2020 21:09:37:421</t>
  </si>
  <si>
    <t xml:space="preserve">00:01:11:30:038</t>
  </si>
  <si>
    <t xml:space="preserve">09-03-2020 21:09:38:464</t>
  </si>
  <si>
    <t xml:space="preserve">00:01:11:31:081</t>
  </si>
  <si>
    <t xml:space="preserve">09-03-2020 21:09:39:505</t>
  </si>
  <si>
    <t xml:space="preserve">00:01:11:32:122</t>
  </si>
  <si>
    <t xml:space="preserve">09-03-2020 21:09:40:546</t>
  </si>
  <si>
    <t xml:space="preserve">00:01:11:33:163</t>
  </si>
  <si>
    <t xml:space="preserve">09-03-2020 21:09:41:587</t>
  </si>
  <si>
    <t xml:space="preserve">00:01:11:34:204</t>
  </si>
  <si>
    <t xml:space="preserve">09-03-2020 21:09:42:630</t>
  </si>
  <si>
    <t xml:space="preserve">00:01:11:35:247</t>
  </si>
  <si>
    <t xml:space="preserve">09-03-2020 21:09:43:672</t>
  </si>
  <si>
    <t xml:space="preserve">00:01:11:36:289</t>
  </si>
  <si>
    <t xml:space="preserve">09-03-2020 21:09:44:715</t>
  </si>
  <si>
    <t xml:space="preserve">00:01:11:37:332</t>
  </si>
  <si>
    <t xml:space="preserve">09-03-2020 21:09:45:756</t>
  </si>
  <si>
    <t xml:space="preserve">00:01:11:38:373</t>
  </si>
  <si>
    <t xml:space="preserve">09-03-2020 21:09:46:798</t>
  </si>
  <si>
    <t xml:space="preserve">00:01:11:39:415</t>
  </si>
  <si>
    <t xml:space="preserve">09-03-2020 21:09:47:841</t>
  </si>
  <si>
    <t xml:space="preserve">00:01:11:40:458</t>
  </si>
  <si>
    <t xml:space="preserve">09-03-2020 21:09:48:883</t>
  </si>
  <si>
    <t xml:space="preserve">00:01:11:41:500</t>
  </si>
  <si>
    <t xml:space="preserve">09-03-2020 21:09:49:924</t>
  </si>
  <si>
    <t xml:space="preserve">00:01:11:42:541</t>
  </si>
  <si>
    <t xml:space="preserve">09-03-2020 21:09:50:966</t>
  </si>
  <si>
    <t xml:space="preserve">00:01:11:43:583</t>
  </si>
  <si>
    <t xml:space="preserve">09-03-2020 21:09:52:007</t>
  </si>
  <si>
    <t xml:space="preserve">00:01:11:44:624</t>
  </si>
  <si>
    <t xml:space="preserve">09-03-2020 21:09:53:049</t>
  </si>
  <si>
    <t xml:space="preserve">00:01:11:45:666</t>
  </si>
  <si>
    <t xml:space="preserve">09-03-2020 21:09:54:092</t>
  </si>
  <si>
    <t xml:space="preserve">00:01:11:46:709</t>
  </si>
  <si>
    <t xml:space="preserve">09-03-2020 21:09:55:134</t>
  </si>
  <si>
    <t xml:space="preserve">00:01:11:47:751</t>
  </si>
  <si>
    <t xml:space="preserve">09-03-2020 21:09:56:176</t>
  </si>
  <si>
    <t xml:space="preserve">00:01:11:48:793</t>
  </si>
  <si>
    <t xml:space="preserve">09-03-2020 21:09:57:218</t>
  </si>
  <si>
    <t xml:space="preserve">00:01:11:49:835</t>
  </si>
  <si>
    <t xml:space="preserve">09-03-2020 21:09:58:260</t>
  </si>
  <si>
    <t xml:space="preserve">00:01:11:50:877</t>
  </si>
  <si>
    <t xml:space="preserve">09-03-2020 21:09:59:301</t>
  </si>
  <si>
    <t xml:space="preserve">00:01:11:51:918</t>
  </si>
  <si>
    <t xml:space="preserve">09-03-2020 21:10:00:343</t>
  </si>
  <si>
    <t xml:space="preserve">00:01:11:52:960</t>
  </si>
  <si>
    <t xml:space="preserve">09-03-2020 21:10:01:385</t>
  </si>
  <si>
    <t xml:space="preserve">00:01:11:54:002</t>
  </si>
  <si>
    <t xml:space="preserve">09-03-2020 21:10:02:425</t>
  </si>
  <si>
    <t xml:space="preserve">00:01:11:55:042</t>
  </si>
  <si>
    <t xml:space="preserve">09-03-2020 21:10:03:468</t>
  </si>
  <si>
    <t xml:space="preserve">00:01:11:56:085</t>
  </si>
  <si>
    <t xml:space="preserve">09-03-2020 21:10:04:509</t>
  </si>
  <si>
    <t xml:space="preserve">00:01:11:57:126</t>
  </si>
  <si>
    <t xml:space="preserve">09-03-2020 21:10:05:551</t>
  </si>
  <si>
    <t xml:space="preserve">00:01:11:58:168</t>
  </si>
  <si>
    <t xml:space="preserve">09-03-2020 21:10:06:593</t>
  </si>
  <si>
    <t xml:space="preserve">00:01:11:59:210</t>
  </si>
  <si>
    <t xml:space="preserve">09-03-2020 21:10:07:634</t>
  </si>
  <si>
    <t xml:space="preserve">00:01:12:00:251</t>
  </si>
  <si>
    <t xml:space="preserve">09-03-2020 21:10:08:677</t>
  </si>
  <si>
    <t xml:space="preserve">00:01:12:01:294</t>
  </si>
  <si>
    <t xml:space="preserve">09-03-2020 21:10:09:718</t>
  </si>
  <si>
    <t xml:space="preserve">00:01:12:02:335</t>
  </si>
  <si>
    <t xml:space="preserve">09-03-2020 21:10:10:759</t>
  </si>
  <si>
    <t xml:space="preserve">00:01:12:03:376</t>
  </si>
  <si>
    <t xml:space="preserve">09-03-2020 21:10:11:801</t>
  </si>
  <si>
    <t xml:space="preserve">00:01:12:04:418</t>
  </si>
  <si>
    <t xml:space="preserve">09-03-2020 21:10:12:843</t>
  </si>
  <si>
    <t xml:space="preserve">00:01:12:05:460</t>
  </si>
  <si>
    <t xml:space="preserve">09-03-2020 21:10:13:885</t>
  </si>
  <si>
    <t xml:space="preserve">00:01:12:06:502</t>
  </si>
  <si>
    <t xml:space="preserve">09-03-2020 21:10:14:926</t>
  </si>
  <si>
    <t xml:space="preserve">00:01:12:07:543</t>
  </si>
  <si>
    <t xml:space="preserve">09-03-2020 21:10:15:967</t>
  </si>
  <si>
    <t xml:space="preserve">00:01:12:08:584</t>
  </si>
  <si>
    <t xml:space="preserve">09-03-2020 21:10:17:008</t>
  </si>
  <si>
    <t xml:space="preserve">00:01:12:09:625</t>
  </si>
  <si>
    <t xml:space="preserve">09-03-2020 21:10:18:050</t>
  </si>
  <si>
    <t xml:space="preserve">00:01:12:10:667</t>
  </si>
  <si>
    <t xml:space="preserve">09-03-2020 21:10:19:092</t>
  </si>
  <si>
    <t xml:space="preserve">00:01:12:11:709</t>
  </si>
  <si>
    <t xml:space="preserve">09-03-2020 21:10:20:133</t>
  </si>
  <si>
    <t xml:space="preserve">00:01:12:12:750</t>
  </si>
  <si>
    <t xml:space="preserve">09-03-2020 21:10:21:175</t>
  </si>
  <si>
    <t xml:space="preserve">00:01:12:13:792</t>
  </si>
  <si>
    <t xml:space="preserve">09-03-2020 21:10:22:218</t>
  </si>
  <si>
    <t xml:space="preserve">00:01:12:14:835</t>
  </si>
  <si>
    <t xml:space="preserve">09-03-2020 21:10:23:259</t>
  </si>
  <si>
    <t xml:space="preserve">00:01:12:15:876</t>
  </si>
  <si>
    <t xml:space="preserve">09-03-2020 21:10:24:305</t>
  </si>
  <si>
    <t xml:space="preserve">00:01:12:16:922</t>
  </si>
  <si>
    <t xml:space="preserve">09-03-2020 21:10:25:345</t>
  </si>
  <si>
    <t xml:space="preserve">00:01:12:17:962</t>
  </si>
  <si>
    <t xml:space="preserve">09-03-2020 21:10:26:387</t>
  </si>
  <si>
    <t xml:space="preserve">00:01:12:19:004</t>
  </si>
  <si>
    <t xml:space="preserve">09-03-2020 21:10:27:428</t>
  </si>
  <si>
    <t xml:space="preserve">00:01:12:20:045</t>
  </si>
  <si>
    <t xml:space="preserve">09-03-2020 21:10:28:469</t>
  </si>
  <si>
    <t xml:space="preserve">00:01:12:21:086</t>
  </si>
  <si>
    <t xml:space="preserve">09-03-2020 21:10:29:510</t>
  </si>
  <si>
    <t xml:space="preserve">00:01:12:22:127</t>
  </si>
  <si>
    <t xml:space="preserve">09-03-2020 21:10:30:552</t>
  </si>
  <si>
    <t xml:space="preserve">00:01:12:23:169</t>
  </si>
  <si>
    <t xml:space="preserve">09-03-2020 21:10:31:593</t>
  </si>
  <si>
    <t xml:space="preserve">00:01:12:24:210</t>
  </si>
  <si>
    <t xml:space="preserve">09-03-2020 21:10:32:635</t>
  </si>
  <si>
    <t xml:space="preserve">00:01:12:25:252</t>
  </si>
  <si>
    <t xml:space="preserve">09-03-2020 21:10:33:676</t>
  </si>
  <si>
    <t xml:space="preserve">00:01:12:26:293</t>
  </si>
  <si>
    <t xml:space="preserve">09-03-2020 21:10:34:718</t>
  </si>
  <si>
    <t xml:space="preserve">00:01:12:27:335</t>
  </si>
  <si>
    <t xml:space="preserve">09-03-2020 21:10:35:760</t>
  </si>
  <si>
    <t xml:space="preserve">00:01:12:28:377</t>
  </si>
  <si>
    <t xml:space="preserve">09-03-2020 21:10:36:803</t>
  </si>
  <si>
    <t xml:space="preserve">00:01:12:29:420</t>
  </si>
  <si>
    <t xml:space="preserve">09-03-2020 21:10:37:847</t>
  </si>
  <si>
    <t xml:space="preserve">00:01:12:30:464</t>
  </si>
  <si>
    <t xml:space="preserve">09-03-2020 21:10:38:888</t>
  </si>
  <si>
    <t xml:space="preserve">00:01:12:31:505</t>
  </si>
  <si>
    <t xml:space="preserve">09-03-2020 21:10:39:930</t>
  </si>
  <si>
    <t xml:space="preserve">00:01:12:32:547</t>
  </si>
  <si>
    <t xml:space="preserve">09-03-2020 21:10:40:971</t>
  </si>
  <si>
    <t xml:space="preserve">00:01:12:33:588</t>
  </si>
  <si>
    <t xml:space="preserve">09-03-2020 21:10:42:013</t>
  </si>
  <si>
    <t xml:space="preserve">00:01:12:34:630</t>
  </si>
  <si>
    <t xml:space="preserve">09-03-2020 21:10:43:054</t>
  </si>
  <si>
    <t xml:space="preserve">00:01:12:35:671</t>
  </si>
  <si>
    <t xml:space="preserve">09-03-2020 21:10:44:095</t>
  </si>
  <si>
    <t xml:space="preserve">00:01:12:36:712</t>
  </si>
  <si>
    <t xml:space="preserve">09-03-2020 21:10:45:136</t>
  </si>
  <si>
    <t xml:space="preserve">00:01:12:37:753</t>
  </si>
  <si>
    <t xml:space="preserve">09-03-2020 21:10:46:178</t>
  </si>
  <si>
    <t xml:space="preserve">00:01:12:38:795</t>
  </si>
  <si>
    <t xml:space="preserve">09-03-2020 21:10:47:220</t>
  </si>
  <si>
    <t xml:space="preserve">00:01:12:39:837</t>
  </si>
  <si>
    <t xml:space="preserve">09-03-2020 21:10:48:261</t>
  </si>
  <si>
    <t xml:space="preserve">00:01:12:40:878</t>
  </si>
  <si>
    <t xml:space="preserve">09-03-2020 21:10:49:301</t>
  </si>
  <si>
    <t xml:space="preserve">00:01:12:41:918</t>
  </si>
  <si>
    <t xml:space="preserve">09-03-2020 21:10:50:342</t>
  </si>
  <si>
    <t xml:space="preserve">00:01:12:42:959</t>
  </si>
  <si>
    <t xml:space="preserve">09-03-2020 21:10:51:384</t>
  </si>
  <si>
    <t xml:space="preserve">00:01:12:44:001</t>
  </si>
  <si>
    <t xml:space="preserve">09-03-2020 21:10:52:426</t>
  </si>
  <si>
    <t xml:space="preserve">00:01:12:45:043</t>
  </si>
  <si>
    <t xml:space="preserve">09-03-2020 21:10:53:468</t>
  </si>
  <si>
    <t xml:space="preserve">00:01:12:46:085</t>
  </si>
  <si>
    <t xml:space="preserve">09-03-2020 21:10:54:509</t>
  </si>
  <si>
    <t xml:space="preserve">00:01:12:47:126</t>
  </si>
  <si>
    <t xml:space="preserve">09-03-2020 21:10:55:551</t>
  </si>
  <si>
    <t xml:space="preserve">00:01:12:48:168</t>
  </si>
  <si>
    <t xml:space="preserve">09-03-2020 21:10:56:595</t>
  </si>
  <si>
    <t xml:space="preserve">00:01:12:49:212</t>
  </si>
  <si>
    <t xml:space="preserve">09-03-2020 21:10:57:636</t>
  </si>
  <si>
    <t xml:space="preserve">00:01:12:50:253</t>
  </si>
  <si>
    <t xml:space="preserve">09-03-2020 21:10:58:677</t>
  </si>
  <si>
    <t xml:space="preserve">00:01:12:51:294</t>
  </si>
  <si>
    <t xml:space="preserve">09-03-2020 21:10:59:718</t>
  </si>
  <si>
    <t xml:space="preserve">00:01:12:52:335</t>
  </si>
  <si>
    <t xml:space="preserve">09-03-2020 21:11:00:759</t>
  </si>
  <si>
    <t xml:space="preserve">00:01:12:53:376</t>
  </si>
  <si>
    <t xml:space="preserve">09-03-2020 21:11:01:800</t>
  </si>
  <si>
    <t xml:space="preserve">00:01:12:54:417</t>
  </si>
  <si>
    <t xml:space="preserve">09-03-2020 21:11:02:841</t>
  </si>
  <si>
    <t xml:space="preserve">00:01:12:55:458</t>
  </si>
  <si>
    <t xml:space="preserve">09-03-2020 21:11:03:882</t>
  </si>
  <si>
    <t xml:space="preserve">00:01:12:56:499</t>
  </si>
  <si>
    <t xml:space="preserve">09-03-2020 21:11:04:923</t>
  </si>
  <si>
    <t xml:space="preserve">00:01:12:57:540</t>
  </si>
  <si>
    <t xml:space="preserve">09-03-2020 21:11:05:964</t>
  </si>
  <si>
    <t xml:space="preserve">00:01:12:58:581</t>
  </si>
  <si>
    <t xml:space="preserve">09-03-2020 21:11:07:005</t>
  </si>
  <si>
    <t xml:space="preserve">00:01:12:59:622</t>
  </si>
  <si>
    <t xml:space="preserve">09-03-2020 21:11:08:046</t>
  </si>
  <si>
    <t xml:space="preserve">00:01:13:00:663</t>
  </si>
  <si>
    <t xml:space="preserve">09-03-2020 21:11:09:088</t>
  </si>
  <si>
    <t xml:space="preserve">00:01:13:01:705</t>
  </si>
  <si>
    <t xml:space="preserve">09-03-2020 21:11:10:131</t>
  </si>
  <si>
    <t xml:space="preserve">00:01:13:02:748</t>
  </si>
  <si>
    <t xml:space="preserve">09-03-2020 21:11:11:176</t>
  </si>
  <si>
    <t xml:space="preserve">00:01:13:03:793</t>
  </si>
  <si>
    <t xml:space="preserve">09-03-2020 21:11:12:218</t>
  </si>
  <si>
    <t xml:space="preserve">00:01:13:04:835</t>
  </si>
  <si>
    <t xml:space="preserve">09-03-2020 21:11:13:260</t>
  </si>
  <si>
    <t xml:space="preserve">00:01:13:05:877</t>
  </si>
  <si>
    <t xml:space="preserve">09-03-2020 21:11:14:301</t>
  </si>
  <si>
    <t xml:space="preserve">00:01:13:06:918</t>
  </si>
  <si>
    <t xml:space="preserve">09-03-2020 21:11:15:343</t>
  </si>
  <si>
    <t xml:space="preserve">00:01:13:07:960</t>
  </si>
  <si>
    <t xml:space="preserve">09-03-2020 21:11:16:384</t>
  </si>
  <si>
    <t xml:space="preserve">00:01:13:09:001</t>
  </si>
  <si>
    <t xml:space="preserve">09-03-2020 21:11:17:425</t>
  </si>
  <si>
    <t xml:space="preserve">00:01:13:10:042</t>
  </si>
  <si>
    <t xml:space="preserve">09-03-2020 21:11:18:467</t>
  </si>
  <si>
    <t xml:space="preserve">00:01:13:11:084</t>
  </si>
  <si>
    <t xml:space="preserve">09-03-2020 21:11:19:510</t>
  </si>
  <si>
    <t xml:space="preserve">00:01:13:12:127</t>
  </si>
  <si>
    <t xml:space="preserve">09-03-2020 21:11:20:552</t>
  </si>
  <si>
    <t xml:space="preserve">00:01:13:13:169</t>
  </si>
  <si>
    <t xml:space="preserve">09-03-2020 21:11:21:593</t>
  </si>
  <si>
    <t xml:space="preserve">00:01:13:14:210</t>
  </si>
  <si>
    <t xml:space="preserve">09-03-2020 21:11:22:634</t>
  </si>
  <si>
    <t xml:space="preserve">00:01:13:15:251</t>
  </si>
  <si>
    <t xml:space="preserve">09-03-2020 21:11:23:676</t>
  </si>
  <si>
    <t xml:space="preserve">00:01:13:16:293</t>
  </si>
  <si>
    <t xml:space="preserve">09-03-2020 21:11:24:718</t>
  </si>
  <si>
    <t xml:space="preserve">00:01:13:17:335</t>
  </si>
  <si>
    <t xml:space="preserve">09-03-2020 21:11:25:761</t>
  </si>
  <si>
    <t xml:space="preserve">00:01:13:18:378</t>
  </si>
  <si>
    <t xml:space="preserve">09-03-2020 21:11:26:802</t>
  </si>
  <si>
    <t xml:space="preserve">00:01:13:19:419</t>
  </si>
  <si>
    <t xml:space="preserve">09-03-2020 21:11:27:843</t>
  </si>
  <si>
    <t xml:space="preserve">00:01:13:20:460</t>
  </si>
  <si>
    <t xml:space="preserve">09-03-2020 21:11:28:885</t>
  </si>
  <si>
    <t xml:space="preserve">00:01:13:21:502</t>
  </si>
  <si>
    <t xml:space="preserve">09-03-2020 21:11:29:927</t>
  </si>
  <si>
    <t xml:space="preserve">00:01:13:22:544</t>
  </si>
  <si>
    <t xml:space="preserve">09-03-2020 21:11:30:969</t>
  </si>
  <si>
    <t xml:space="preserve">00:01:13:23:586</t>
  </si>
  <si>
    <t xml:space="preserve">09-03-2020 21:11:32:011</t>
  </si>
  <si>
    <t xml:space="preserve">00:01:13:24:628</t>
  </si>
  <si>
    <t xml:space="preserve">09-03-2020 21:11:33:051</t>
  </si>
  <si>
    <t xml:space="preserve">00:01:13:25:668</t>
  </si>
  <si>
    <t xml:space="preserve">09-03-2020 21:11:34:094</t>
  </si>
  <si>
    <t xml:space="preserve">00:01:13:26:711</t>
  </si>
  <si>
    <t xml:space="preserve">09-03-2020 21:11:35:138</t>
  </si>
  <si>
    <t xml:space="preserve">00:01:13:27:755</t>
  </si>
  <si>
    <t xml:space="preserve">09-03-2020 21:11:36:179</t>
  </si>
  <si>
    <t xml:space="preserve">00:01:13:28:796</t>
  </si>
  <si>
    <t xml:space="preserve">09-03-2020 21:11:37:219</t>
  </si>
  <si>
    <t xml:space="preserve">00:01:13:29:836</t>
  </si>
  <si>
    <t xml:space="preserve">09-03-2020 21:11:38:260</t>
  </si>
  <si>
    <t xml:space="preserve">00:01:13:30:877</t>
  </si>
  <si>
    <t xml:space="preserve">09-03-2020 21:11:39:302</t>
  </si>
  <si>
    <t xml:space="preserve">00:01:13:31:919</t>
  </si>
  <si>
    <t xml:space="preserve">09-03-2020 21:11:40:343</t>
  </si>
  <si>
    <t xml:space="preserve">00:01:13:32:960</t>
  </si>
  <si>
    <t xml:space="preserve">09-03-2020 21:11:41:384</t>
  </si>
  <si>
    <t xml:space="preserve">00:01:13:34:001</t>
  </si>
  <si>
    <t xml:space="preserve">09-03-2020 21:11:42:425</t>
  </si>
  <si>
    <t xml:space="preserve">00:01:13:35:042</t>
  </si>
  <si>
    <t xml:space="preserve">09-03-2020 21:11:43:468</t>
  </si>
  <si>
    <t xml:space="preserve">00:01:13:36:085</t>
  </si>
  <si>
    <t xml:space="preserve">09-03-2020 21:11:44:508</t>
  </si>
  <si>
    <t xml:space="preserve">00:01:13:37:125</t>
  </si>
  <si>
    <t xml:space="preserve">09-03-2020 21:11:45:549</t>
  </si>
  <si>
    <t xml:space="preserve">00:01:13:38:166</t>
  </si>
  <si>
    <t xml:space="preserve">09-03-2020 21:11:46:590</t>
  </si>
  <si>
    <t xml:space="preserve">00:01:13:39:207</t>
  </si>
  <si>
    <t xml:space="preserve">09-03-2020 21:11:47:632</t>
  </si>
  <si>
    <t xml:space="preserve">00:01:13:40:249</t>
  </si>
  <si>
    <t xml:space="preserve">09-03-2020 21:11:48:675</t>
  </si>
  <si>
    <t xml:space="preserve">00:01:13:41:292</t>
  </si>
  <si>
    <t xml:space="preserve">09-03-2020 21:11:49:716</t>
  </si>
  <si>
    <t xml:space="preserve">00:01:13:42:333</t>
  </si>
  <si>
    <t xml:space="preserve">09-03-2020 21:11:50:757</t>
  </si>
  <si>
    <t xml:space="preserve">00:01:13:43:374</t>
  </si>
  <si>
    <t xml:space="preserve">09-03-2020 21:11:51:799</t>
  </si>
  <si>
    <t xml:space="preserve">00:01:13:44:416</t>
  </si>
  <si>
    <t xml:space="preserve">09-03-2020 21:11:52:839</t>
  </si>
  <si>
    <t xml:space="preserve">00:01:13:45:456</t>
  </si>
  <si>
    <t xml:space="preserve">09-03-2020 21:11:53:882</t>
  </si>
  <si>
    <t xml:space="preserve">00:01:13:46:499</t>
  </si>
  <si>
    <t xml:space="preserve">09-03-2020 21:11:54:924</t>
  </si>
  <si>
    <t xml:space="preserve">00:01:13:47:541</t>
  </si>
  <si>
    <t xml:space="preserve">09-03-2020 21:11:55:965</t>
  </si>
  <si>
    <t xml:space="preserve">00:01:13:48:582</t>
  </si>
  <si>
    <t xml:space="preserve">09-03-2020 21:11:57:007</t>
  </si>
  <si>
    <t xml:space="preserve">00:01:13:49:624</t>
  </si>
  <si>
    <t xml:space="preserve">09-03-2020 21:11:58:049</t>
  </si>
  <si>
    <t xml:space="preserve">00:01:13:50:666</t>
  </si>
  <si>
    <t xml:space="preserve">09-03-2020 21:11:59:091</t>
  </si>
  <si>
    <t xml:space="preserve">00:01:13:51:708</t>
  </si>
  <si>
    <t xml:space="preserve">09-03-2020 21:12:00:133</t>
  </si>
  <si>
    <t xml:space="preserve">00:01:13:52:750</t>
  </si>
  <si>
    <t xml:space="preserve">09-03-2020 21:12:01:176</t>
  </si>
  <si>
    <t xml:space="preserve">00:01:13:53:793</t>
  </si>
  <si>
    <t xml:space="preserve">09-03-2020 21:12:02:218</t>
  </si>
  <si>
    <t xml:space="preserve">00:01:13:54:835</t>
  </si>
  <si>
    <t xml:space="preserve">09-03-2020 21:12:03:260</t>
  </si>
  <si>
    <t xml:space="preserve">00:01:13:55:877</t>
  </si>
  <si>
    <t xml:space="preserve">09-03-2020 21:12:04:302</t>
  </si>
  <si>
    <t xml:space="preserve">00:01:13:56:919</t>
  </si>
  <si>
    <t xml:space="preserve">09-03-2020 21:12:05:344</t>
  </si>
  <si>
    <t xml:space="preserve">00:01:13:57:961</t>
  </si>
  <si>
    <t xml:space="preserve">09-03-2020 21:12:06:384</t>
  </si>
  <si>
    <t xml:space="preserve">00:01:13:59:001</t>
  </si>
  <si>
    <t xml:space="preserve">09-03-2020 21:12:07:426</t>
  </si>
  <si>
    <t xml:space="preserve">00:01:14:00:043</t>
  </si>
  <si>
    <t xml:space="preserve">09-03-2020 21:12:08:467</t>
  </si>
  <si>
    <t xml:space="preserve">00:01:14:01:084</t>
  </si>
  <si>
    <t xml:space="preserve">09-03-2020 21:12:09:509</t>
  </si>
  <si>
    <t xml:space="preserve">00:01:14:02:126</t>
  </si>
  <si>
    <t xml:space="preserve">09-03-2020 21:12:10:550</t>
  </si>
  <si>
    <t xml:space="preserve">00:01:14:03:167</t>
  </si>
  <si>
    <t xml:space="preserve">09-03-2020 21:12:11:592</t>
  </si>
  <si>
    <t xml:space="preserve">00:01:14:04:209</t>
  </si>
  <si>
    <t xml:space="preserve">09-03-2020 21:12:12:633</t>
  </si>
  <si>
    <t xml:space="preserve">00:01:14:05:250</t>
  </si>
  <si>
    <t xml:space="preserve">09-03-2020 21:12:13:675</t>
  </si>
  <si>
    <t xml:space="preserve">00:01:14:06:292</t>
  </si>
  <si>
    <t xml:space="preserve">09-03-2020 21:12:14:718</t>
  </si>
  <si>
    <t xml:space="preserve">00:01:14:07:335</t>
  </si>
  <si>
    <t xml:space="preserve">09-03-2020 21:12:15:759</t>
  </si>
  <si>
    <t xml:space="preserve">00:01:14:08:376</t>
  </si>
  <si>
    <t xml:space="preserve">09-03-2020 21:12:16:800</t>
  </si>
  <si>
    <t xml:space="preserve">00:01:14:09:417</t>
  </si>
  <si>
    <t xml:space="preserve">09-03-2020 21:12:17:841</t>
  </si>
  <si>
    <t xml:space="preserve">00:01:14:10:458</t>
  </si>
  <si>
    <t xml:space="preserve">09-03-2020 21:12:18:883</t>
  </si>
  <si>
    <t xml:space="preserve">00:01:14:11:500</t>
  </si>
  <si>
    <t xml:space="preserve">09-03-2020 21:12:19:924</t>
  </si>
  <si>
    <t xml:space="preserve">00:01:14:12:541</t>
  </si>
  <si>
    <t xml:space="preserve">09-03-2020 21:12:20:966</t>
  </si>
  <si>
    <t xml:space="preserve">00:01:14:13:583</t>
  </si>
  <si>
    <t xml:space="preserve">09-03-2020 21:12:22:007</t>
  </si>
  <si>
    <t xml:space="preserve">00:01:14:14:624</t>
  </si>
  <si>
    <t xml:space="preserve">09-03-2020 21:12:23:050</t>
  </si>
  <si>
    <t xml:space="preserve">00:01:14:15:667</t>
  </si>
  <si>
    <t xml:space="preserve">09-03-2020 21:12:24:092</t>
  </si>
  <si>
    <t xml:space="preserve">00:01:14:16:709</t>
  </si>
  <si>
    <t xml:space="preserve">09-03-2020 21:12:25:134</t>
  </si>
  <si>
    <t xml:space="preserve">00:01:14:17:751</t>
  </si>
  <si>
    <t xml:space="preserve">09-03-2020 21:12:26:176</t>
  </si>
  <si>
    <t xml:space="preserve">00:01:14:18:793</t>
  </si>
  <si>
    <t xml:space="preserve">09-03-2020 21:12:27:217</t>
  </si>
  <si>
    <t xml:space="preserve">00:01:14:19:834</t>
  </si>
  <si>
    <t xml:space="preserve">09-03-2020 21:12:28:259</t>
  </si>
  <si>
    <t xml:space="preserve">00:01:14:20:876</t>
  </si>
  <si>
    <t xml:space="preserve">09-03-2020 21:12:29:300</t>
  </si>
  <si>
    <t xml:space="preserve">00:01:14:21:917</t>
  </si>
  <si>
    <t xml:space="preserve">09-03-2020 21:12:30:342</t>
  </si>
  <si>
    <t xml:space="preserve">00:01:14:22:959</t>
  </si>
  <si>
    <t xml:space="preserve">09-03-2020 21:12:31:383</t>
  </si>
  <si>
    <t xml:space="preserve">00:01:14:24:000</t>
  </si>
  <si>
    <t xml:space="preserve">09-03-2020 21:12:32:425</t>
  </si>
  <si>
    <t xml:space="preserve">00:01:14:25:042</t>
  </si>
  <si>
    <t xml:space="preserve">09-03-2020 21:12:33:468</t>
  </si>
  <si>
    <t xml:space="preserve">00:01:14:26:085</t>
  </si>
  <si>
    <t xml:space="preserve">09-03-2020 21:12:34:509</t>
  </si>
  <si>
    <t xml:space="preserve">00:01:14:27:126</t>
  </si>
  <si>
    <t xml:space="preserve">09-03-2020 21:12:35:552</t>
  </si>
  <si>
    <t xml:space="preserve">00:01:14:28:169</t>
  </si>
  <si>
    <t xml:space="preserve">09-03-2020 21:12:36:593</t>
  </si>
  <si>
    <t xml:space="preserve">00:01:14:29:210</t>
  </si>
  <si>
    <t xml:space="preserve">09-03-2020 21:12:37:633</t>
  </si>
  <si>
    <t xml:space="preserve">00:01:14:30:250</t>
  </si>
  <si>
    <t xml:space="preserve">09-03-2020 21:12:38:675</t>
  </si>
  <si>
    <t xml:space="preserve">00:01:14:31:292</t>
  </si>
  <si>
    <t xml:space="preserve">09-03-2020 21:12:39:717</t>
  </si>
  <si>
    <t xml:space="preserve">00:01:14:32:334</t>
  </si>
  <si>
    <t xml:space="preserve">09-03-2020 21:12:40:759</t>
  </si>
  <si>
    <t xml:space="preserve">00:01:14:33:376</t>
  </si>
  <si>
    <t xml:space="preserve">09-03-2020 21:12:41:802</t>
  </si>
  <si>
    <t xml:space="preserve">00:01:14:34:419</t>
  </si>
  <si>
    <t xml:space="preserve">09-03-2020 21:12:42:845</t>
  </si>
  <si>
    <t xml:space="preserve">00:01:14:35:462</t>
  </si>
  <si>
    <t xml:space="preserve">09-03-2020 21:12:43:886</t>
  </si>
  <si>
    <t xml:space="preserve">00:01:14:36:503</t>
  </si>
  <si>
    <t xml:space="preserve">09-03-2020 21:12:44:927</t>
  </si>
  <si>
    <t xml:space="preserve">00:01:14:37:544</t>
  </si>
  <si>
    <t xml:space="preserve">09-03-2020 21:12:45:968</t>
  </si>
  <si>
    <t xml:space="preserve">00:01:14:38:585</t>
  </si>
  <si>
    <t xml:space="preserve">09-03-2020 21:12:47:011</t>
  </si>
  <si>
    <t xml:space="preserve">00:01:14:39:628</t>
  </si>
  <si>
    <t xml:space="preserve">09-03-2020 21:12:48:051</t>
  </si>
  <si>
    <t xml:space="preserve">00:01:14:40:668</t>
  </si>
  <si>
    <t xml:space="preserve">09-03-2020 21:12:49:092</t>
  </si>
  <si>
    <t xml:space="preserve">00:01:14:41:709</t>
  </si>
  <si>
    <t xml:space="preserve">09-03-2020 21:12:50:134</t>
  </si>
  <si>
    <t xml:space="preserve">00:01:14:42:751</t>
  </si>
  <si>
    <t xml:space="preserve">09-03-2020 21:12:51:176</t>
  </si>
  <si>
    <t xml:space="preserve">00:01:14:43:793</t>
  </si>
  <si>
    <t xml:space="preserve">09-03-2020 21:12:52:218</t>
  </si>
  <si>
    <t xml:space="preserve">00:01:14:44:835</t>
  </si>
  <si>
    <t xml:space="preserve">09-03-2020 21:12:53:260</t>
  </si>
  <si>
    <t xml:space="preserve">00:01:14:45:877</t>
  </si>
  <si>
    <t xml:space="preserve">09-03-2020 21:12:54:301</t>
  </si>
  <si>
    <t xml:space="preserve">00:01:14:46:918</t>
  </si>
  <si>
    <t xml:space="preserve">09-03-2020 21:12:55:344</t>
  </si>
  <si>
    <t xml:space="preserve">00:01:14:47:961</t>
  </si>
  <si>
    <t xml:space="preserve">09-03-2020 21:12:56:387</t>
  </si>
  <si>
    <t xml:space="preserve">00:01:14:49:004</t>
  </si>
  <si>
    <t xml:space="preserve">09-03-2020 21:12:57:429</t>
  </si>
  <si>
    <t xml:space="preserve">00:01:14:50:046</t>
  </si>
  <si>
    <t xml:space="preserve">09-03-2020 21:12:58:470</t>
  </si>
  <si>
    <t xml:space="preserve">00:01:14:51:087</t>
  </si>
  <si>
    <t xml:space="preserve">09-03-2020 21:12:59:511</t>
  </si>
  <si>
    <t xml:space="preserve">00:01:14:52:128</t>
  </si>
  <si>
    <t xml:space="preserve">09-03-2020 21:13:00:553</t>
  </si>
  <si>
    <t xml:space="preserve">00:01:14:53:170</t>
  </si>
  <si>
    <t xml:space="preserve">09-03-2020 21:13:01:595</t>
  </si>
  <si>
    <t xml:space="preserve">00:01:14:54:212</t>
  </si>
  <si>
    <t xml:space="preserve">09-03-2020 21:13:02:636</t>
  </si>
  <si>
    <t xml:space="preserve">00:01:14:55:253</t>
  </si>
  <si>
    <t xml:space="preserve">09-03-2020 21:13:03:678</t>
  </si>
  <si>
    <t xml:space="preserve">00:01:14:56:295</t>
  </si>
  <si>
    <t xml:space="preserve">09-03-2020 21:13:04:719</t>
  </si>
  <si>
    <t xml:space="preserve">00:01:14:57:336</t>
  </si>
  <si>
    <t xml:space="preserve">09-03-2020 21:13:05:763</t>
  </si>
  <si>
    <t xml:space="preserve">00:01:14:58:380</t>
  </si>
  <si>
    <t xml:space="preserve">09-03-2020 21:13:06:805</t>
  </si>
  <si>
    <t xml:space="preserve">00:01:14:59:422</t>
  </si>
  <si>
    <t xml:space="preserve">09-03-2020 21:13:07:847</t>
  </si>
  <si>
    <t xml:space="preserve">00:01:15:00:464</t>
  </si>
  <si>
    <t xml:space="preserve">09-03-2020 21:13:08:890</t>
  </si>
  <si>
    <t xml:space="preserve">00:01:15:01:507</t>
  </si>
  <si>
    <t xml:space="preserve">09-03-2020 21:13:09:932</t>
  </si>
  <si>
    <t xml:space="preserve">00:01:15:02:549</t>
  </si>
  <si>
    <t xml:space="preserve">09-03-2020 21:13:10:973</t>
  </si>
  <si>
    <t xml:space="preserve">00:01:15:03:590</t>
  </si>
  <si>
    <t xml:space="preserve">09-03-2020 21:13:12:014</t>
  </si>
  <si>
    <t xml:space="preserve">00:01:15:04:631</t>
  </si>
  <si>
    <t xml:space="preserve">09-03-2020 21:13:13:055</t>
  </si>
  <si>
    <t xml:space="preserve">00:01:15:05:672</t>
  </si>
  <si>
    <t xml:space="preserve">09-03-2020 21:13:14:098</t>
  </si>
  <si>
    <t xml:space="preserve">00:01:15:06:715</t>
  </si>
  <si>
    <t xml:space="preserve">09-03-2020 21:13:15:138</t>
  </si>
  <si>
    <t xml:space="preserve">00:01:15:07:755</t>
  </si>
  <si>
    <t xml:space="preserve">09-03-2020 21:13:16:179</t>
  </si>
  <si>
    <t xml:space="preserve">00:01:15:08:796</t>
  </si>
  <si>
    <t xml:space="preserve">09-03-2020 21:13:17:220</t>
  </si>
  <si>
    <t xml:space="preserve">00:01:15:09:837</t>
  </si>
  <si>
    <t xml:space="preserve">09-03-2020 21:13:18:262</t>
  </si>
  <si>
    <t xml:space="preserve">00:01:15:10:879</t>
  </si>
  <si>
    <t xml:space="preserve">09-03-2020 21:13:19:304</t>
  </si>
  <si>
    <t xml:space="preserve">00:01:15:11:921</t>
  </si>
  <si>
    <t xml:space="preserve">09-03-2020 21:13:20:345</t>
  </si>
  <si>
    <t xml:space="preserve">00:01:15:12:962</t>
  </si>
  <si>
    <t xml:space="preserve">09-03-2020 21:13:21:387</t>
  </si>
  <si>
    <t xml:space="preserve">00:01:15:14:004</t>
  </si>
  <si>
    <t xml:space="preserve">09-03-2020 21:13:22:429</t>
  </si>
  <si>
    <t xml:space="preserve">00:01:15:15:046</t>
  </si>
  <si>
    <t xml:space="preserve">09-03-2020 21:13:23:470</t>
  </si>
  <si>
    <t xml:space="preserve">00:01:15:16:087</t>
  </si>
  <si>
    <t xml:space="preserve">09-03-2020 21:13:24:513</t>
  </si>
  <si>
    <t xml:space="preserve">00:01:15:17:130</t>
  </si>
  <si>
    <t xml:space="preserve">09-03-2020 21:13:25:555</t>
  </si>
  <si>
    <t xml:space="preserve">00:01:15:18:172</t>
  </si>
  <si>
    <t xml:space="preserve">09-03-2020 21:13:26:595</t>
  </si>
  <si>
    <t xml:space="preserve">00:01:15:19:212</t>
  </si>
  <si>
    <t xml:space="preserve">09-03-2020 21:13:27:638</t>
  </si>
  <si>
    <t xml:space="preserve">00:01:15:20:255</t>
  </si>
  <si>
    <t xml:space="preserve">09-03-2020 21:13:28:678</t>
  </si>
  <si>
    <t xml:space="preserve">00:01:15:21:295</t>
  </si>
  <si>
    <t xml:space="preserve">09-03-2020 21:13:29:720</t>
  </si>
  <si>
    <t xml:space="preserve">00:01:15:22:337</t>
  </si>
  <si>
    <t xml:space="preserve">09-03-2020 21:13:30:762</t>
  </si>
  <si>
    <t xml:space="preserve">00:01:15:23:379</t>
  </si>
  <si>
    <t xml:space="preserve">09-03-2020 21:13:31:803</t>
  </si>
  <si>
    <t xml:space="preserve">00:01:15:24:420</t>
  </si>
  <si>
    <t xml:space="preserve">09-03-2020 21:13:32:844</t>
  </si>
  <si>
    <t xml:space="preserve">00:01:15:25:461</t>
  </si>
  <si>
    <t xml:space="preserve">09-03-2020 21:13:33:886</t>
  </si>
  <si>
    <t xml:space="preserve">00:01:15:26:503</t>
  </si>
  <si>
    <t xml:space="preserve">09-03-2020 21:13:34:928</t>
  </si>
  <si>
    <t xml:space="preserve">00:01:15:27:545</t>
  </si>
  <si>
    <t xml:space="preserve">09-03-2020 21:13:35:970</t>
  </si>
  <si>
    <t xml:space="preserve">00:01:15:28:587</t>
  </si>
  <si>
    <t xml:space="preserve">09-03-2020 21:13:37:013</t>
  </si>
  <si>
    <t xml:space="preserve">00:01:15:29:630</t>
  </si>
  <si>
    <t xml:space="preserve">09-03-2020 21:13:38:056</t>
  </si>
  <si>
    <t xml:space="preserve">00:01:15:30:673</t>
  </si>
  <si>
    <t xml:space="preserve">09-03-2020 21:13:39:097</t>
  </si>
  <si>
    <t xml:space="preserve">00:01:15:31:714</t>
  </si>
  <si>
    <t xml:space="preserve">09-03-2020 21:13:40:140</t>
  </si>
  <si>
    <t xml:space="preserve">00:01:15:32:757</t>
  </si>
  <si>
    <t xml:space="preserve">09-03-2020 21:13:41:181</t>
  </si>
  <si>
    <t xml:space="preserve">00:01:15:33:798</t>
  </si>
  <si>
    <t xml:space="preserve">09-03-2020 21:13:42:222</t>
  </si>
  <si>
    <t xml:space="preserve">00:01:15:34:839</t>
  </si>
  <si>
    <t xml:space="preserve">09-03-2020 21:13:43:264</t>
  </si>
  <si>
    <t xml:space="preserve">00:01:15:35:881</t>
  </si>
  <si>
    <t xml:space="preserve">09-03-2020 21:13:44:305</t>
  </si>
  <si>
    <t xml:space="preserve">00:01:15:36:922</t>
  </si>
  <si>
    <t xml:space="preserve">09-03-2020 21:13:45:347</t>
  </si>
  <si>
    <t xml:space="preserve">00:01:15:37:964</t>
  </si>
  <si>
    <t xml:space="preserve">09-03-2020 21:13:46:388</t>
  </si>
  <si>
    <t xml:space="preserve">00:01:15:39:005</t>
  </si>
  <si>
    <t xml:space="preserve">09-03-2020 21:13:47:429</t>
  </si>
  <si>
    <t xml:space="preserve">00:01:15:40:046</t>
  </si>
  <si>
    <t xml:space="preserve">09-03-2020 21:13:48:470</t>
  </si>
  <si>
    <t xml:space="preserve">00:01:15:41:087</t>
  </si>
  <si>
    <t xml:space="preserve">09-03-2020 21:13:49:511</t>
  </si>
  <si>
    <t xml:space="preserve">00:01:15:42:128</t>
  </si>
  <si>
    <t xml:space="preserve">09-03-2020 21:13:50:552</t>
  </si>
  <si>
    <t xml:space="preserve">00:01:15:43:169</t>
  </si>
  <si>
    <t xml:space="preserve">09-03-2020 21:13:51:593</t>
  </si>
  <si>
    <t xml:space="preserve">00:01:15:44:210</t>
  </si>
  <si>
    <t xml:space="preserve">09-03-2020 21:13:52:635</t>
  </si>
  <si>
    <t xml:space="preserve">00:01:15:45:252</t>
  </si>
  <si>
    <t xml:space="preserve">09-03-2020 21:13:53:678</t>
  </si>
  <si>
    <t xml:space="preserve">00:01:15:46:295</t>
  </si>
  <si>
    <t xml:space="preserve">09-03-2020 21:13:54:718</t>
  </si>
  <si>
    <t xml:space="preserve">00:01:15:47:335</t>
  </si>
  <si>
    <t xml:space="preserve">09-03-2020 21:13:55:761</t>
  </si>
  <si>
    <t xml:space="preserve">00:01:15:48:378</t>
  </si>
  <si>
    <t xml:space="preserve">09-03-2020 21:13:56:802</t>
  </si>
  <si>
    <t xml:space="preserve">00:01:15:49:419</t>
  </si>
  <si>
    <t xml:space="preserve">09-03-2020 21:13:57:843</t>
  </si>
  <si>
    <t xml:space="preserve">00:01:15:50:460</t>
  </si>
  <si>
    <t xml:space="preserve">09-03-2020 21:13:58:884</t>
  </si>
  <si>
    <t xml:space="preserve">00:01:15:51:501</t>
  </si>
  <si>
    <t xml:space="preserve">09-03-2020 21:13:59:926</t>
  </si>
  <si>
    <t xml:space="preserve">00:01:15:52:543</t>
  </si>
  <si>
    <t xml:space="preserve">09-03-2020 21:14:00:968</t>
  </si>
  <si>
    <t xml:space="preserve">00:01:15:53:585</t>
  </si>
  <si>
    <t xml:space="preserve">09-03-2020 21:14:02:011</t>
  </si>
  <si>
    <t xml:space="preserve">00:01:15:54:628</t>
  </si>
  <si>
    <t xml:space="preserve">09-03-2020 21:14:03:052</t>
  </si>
  <si>
    <t xml:space="preserve">00:01:15:55:669</t>
  </si>
  <si>
    <t xml:space="preserve">09-03-2020 21:14:04:093</t>
  </si>
  <si>
    <t xml:space="preserve">00:01:15:56:710</t>
  </si>
  <si>
    <t xml:space="preserve">09-03-2020 21:14:05:135</t>
  </si>
  <si>
    <t xml:space="preserve">00:01:15:57:752</t>
  </si>
  <si>
    <t xml:space="preserve">09-03-2020 21:14:06:177</t>
  </si>
  <si>
    <t xml:space="preserve">00:01:15:58:794</t>
  </si>
  <si>
    <t xml:space="preserve">09-03-2020 21:14:07:218</t>
  </si>
  <si>
    <t xml:space="preserve">00:01:15:59:835</t>
  </si>
  <si>
    <t xml:space="preserve">09-03-2020 21:14:08:260</t>
  </si>
  <si>
    <t xml:space="preserve">00:01:16:00:877</t>
  </si>
  <si>
    <t xml:space="preserve">09-03-2020 21:14:09:302</t>
  </si>
  <si>
    <t xml:space="preserve">00:01:16:01:919</t>
  </si>
  <si>
    <t xml:space="preserve">09-03-2020 21:14:10:346</t>
  </si>
  <si>
    <t xml:space="preserve">00:01:16:02:963</t>
  </si>
  <si>
    <t xml:space="preserve">09-03-2020 21:14:11:387</t>
  </si>
  <si>
    <t xml:space="preserve">00:01:16:04:004</t>
  </si>
  <si>
    <t xml:space="preserve">09-03-2020 21:14:12:430</t>
  </si>
  <si>
    <t xml:space="preserve">00:01:16:05:047</t>
  </si>
  <si>
    <t xml:space="preserve">09-03-2020 21:14:13:471</t>
  </si>
  <si>
    <t xml:space="preserve">00:01:16:06:088</t>
  </si>
  <si>
    <t xml:space="preserve">09-03-2020 21:14:14:513</t>
  </si>
  <si>
    <t xml:space="preserve">00:01:16:07:130</t>
  </si>
  <si>
    <t xml:space="preserve">09-03-2020 21:14:15:553</t>
  </si>
  <si>
    <t xml:space="preserve">00:01:16:08:170</t>
  </si>
  <si>
    <t xml:space="preserve">09-03-2020 21:14:16:594</t>
  </si>
  <si>
    <t xml:space="preserve">00:01:16:09:211</t>
  </si>
  <si>
    <t xml:space="preserve">09-03-2020 21:14:17:635</t>
  </si>
  <si>
    <t xml:space="preserve">00:01:16:10:252</t>
  </si>
  <si>
    <t xml:space="preserve">09-03-2020 21:14:18:676</t>
  </si>
  <si>
    <t xml:space="preserve">00:01:16:11:293</t>
  </si>
  <si>
    <t xml:space="preserve">09-03-2020 21:14:19:718</t>
  </si>
  <si>
    <t xml:space="preserve">00:01:16:12:335</t>
  </si>
  <si>
    <t xml:space="preserve">09-03-2020 21:14:20:759</t>
  </si>
  <si>
    <t xml:space="preserve">00:01:16:13:376</t>
  </si>
  <si>
    <t xml:space="preserve">09-03-2020 21:14:21:802</t>
  </si>
  <si>
    <t xml:space="preserve">00:01:16:14:419</t>
  </si>
  <si>
    <t xml:space="preserve">09-03-2020 21:14:22:847</t>
  </si>
  <si>
    <t xml:space="preserve">00:01:16:15:464</t>
  </si>
  <si>
    <t xml:space="preserve">09-03-2020 21:14:23:888</t>
  </si>
  <si>
    <t xml:space="preserve">00:01:16:16:505</t>
  </si>
  <si>
    <t xml:space="preserve">09-03-2020 21:14:24:930</t>
  </si>
  <si>
    <t xml:space="preserve">00:01:16:17:547</t>
  </si>
  <si>
    <t xml:space="preserve">09-03-2020 21:14:25:971</t>
  </si>
  <si>
    <t xml:space="preserve">00:01:16:18:588</t>
  </si>
  <si>
    <t xml:space="preserve">09-03-2020 21:14:27:014</t>
  </si>
  <si>
    <t xml:space="preserve">00:01:16:19:631</t>
  </si>
  <si>
    <t xml:space="preserve">09-03-2020 21:14:28:057</t>
  </si>
  <si>
    <t xml:space="preserve">00:01:16:20:674</t>
  </si>
  <si>
    <t xml:space="preserve">09-03-2020 21:14:29:097</t>
  </si>
  <si>
    <t xml:space="preserve">00:01:16:21:714</t>
  </si>
  <si>
    <t xml:space="preserve">09-03-2020 21:14:30:138</t>
  </si>
  <si>
    <t xml:space="preserve">00:01:16:22:755</t>
  </si>
  <si>
    <t xml:space="preserve">09-03-2020 21:14:31:180</t>
  </si>
  <si>
    <t xml:space="preserve">00:01:16:23:797</t>
  </si>
  <si>
    <t xml:space="preserve">09-03-2020 21:14:32:221</t>
  </si>
  <si>
    <t xml:space="preserve">00:01:16:24:838</t>
  </si>
  <si>
    <t xml:space="preserve">09-03-2020 21:14:33:262</t>
  </si>
  <si>
    <t xml:space="preserve">00:01:16:25:879</t>
  </si>
  <si>
    <t xml:space="preserve">09-03-2020 21:14:34:304</t>
  </si>
  <si>
    <t xml:space="preserve">00:01:16:26:921</t>
  </si>
  <si>
    <t xml:space="preserve">09-03-2020 21:14:35:347</t>
  </si>
  <si>
    <t xml:space="preserve">00:01:16:27:964</t>
  </si>
  <si>
    <t xml:space="preserve">09-03-2020 21:14:36:389</t>
  </si>
  <si>
    <t xml:space="preserve">00:01:16:29:006</t>
  </si>
  <si>
    <t xml:space="preserve">09-03-2020 21:14:37:433</t>
  </si>
  <si>
    <t xml:space="preserve">00:01:16:30:050</t>
  </si>
  <si>
    <t xml:space="preserve">09-03-2020 21:14:38:474</t>
  </si>
  <si>
    <t xml:space="preserve">00:01:16:31:091</t>
  </si>
  <si>
    <t xml:space="preserve">09-03-2020 21:14:39:515</t>
  </si>
  <si>
    <t xml:space="preserve">00:01:16:32:132</t>
  </si>
  <si>
    <t xml:space="preserve">09-03-2020 21:14:40:557</t>
  </si>
  <si>
    <t xml:space="preserve">00:01:16:33:174</t>
  </si>
  <si>
    <t xml:space="preserve">09-03-2020 21:14:41:598</t>
  </si>
  <si>
    <t xml:space="preserve">00:01:16:34:215</t>
  </si>
  <si>
    <t xml:space="preserve">09-03-2020 21:14:42:640</t>
  </si>
  <si>
    <t xml:space="preserve">00:01:16:35:257</t>
  </si>
  <si>
    <t xml:space="preserve">09-03-2020 21:14:43:681</t>
  </si>
  <si>
    <t xml:space="preserve">00:01:16:36:298</t>
  </si>
  <si>
    <t xml:space="preserve">09-03-2020 21:14:44:723</t>
  </si>
  <si>
    <t xml:space="preserve">00:01:16:37:340</t>
  </si>
  <si>
    <t xml:space="preserve">09-03-2020 21:14:45:763</t>
  </si>
  <si>
    <t xml:space="preserve">00:01:16:38:380</t>
  </si>
  <si>
    <t xml:space="preserve">09-03-2020 21:14:46:804</t>
  </si>
  <si>
    <t xml:space="preserve">00:01:16:39:421</t>
  </si>
  <si>
    <t xml:space="preserve">09-03-2020 21:14:47:846</t>
  </si>
  <si>
    <t xml:space="preserve">00:01:16:40:463</t>
  </si>
  <si>
    <t xml:space="preserve">09-03-2020 21:14:48:887</t>
  </si>
  <si>
    <t xml:space="preserve">00:01:16:41:504</t>
  </si>
  <si>
    <t xml:space="preserve">09-03-2020 21:14:49:928</t>
  </si>
  <si>
    <t xml:space="preserve">00:01:16:42:545</t>
  </si>
  <si>
    <t xml:space="preserve">09-03-2020 21:14:50:971</t>
  </si>
  <si>
    <t xml:space="preserve">00:01:16:43:588</t>
  </si>
  <si>
    <t xml:space="preserve">09-03-2020 21:14:52:013</t>
  </si>
  <si>
    <t xml:space="preserve">00:01:16:44:630</t>
  </si>
  <si>
    <t xml:space="preserve">09-03-2020 21:14:53:056</t>
  </si>
  <si>
    <t xml:space="preserve">00:01:16:45:673</t>
  </si>
  <si>
    <t xml:space="preserve">09-03-2020 21:14:54:097</t>
  </si>
  <si>
    <t xml:space="preserve">00:01:16:46:714</t>
  </si>
  <si>
    <t xml:space="preserve">09-03-2020 21:14:55:138</t>
  </si>
  <si>
    <t xml:space="preserve">00:01:16:47:755</t>
  </si>
  <si>
    <t xml:space="preserve">09-03-2020 21:14:56:180</t>
  </si>
  <si>
    <t xml:space="preserve">00:01:16:48:797</t>
  </si>
  <si>
    <t xml:space="preserve">09-03-2020 21:14:57:221</t>
  </si>
  <si>
    <t xml:space="preserve">00:01:16:49:838</t>
  </si>
  <si>
    <t xml:space="preserve">09-03-2020 21:14:58:263</t>
  </si>
  <si>
    <t xml:space="preserve">00:01:16:50:880</t>
  </si>
  <si>
    <t xml:space="preserve">09-03-2020 21:14:59:305</t>
  </si>
  <si>
    <t xml:space="preserve">00:01:16:51:922</t>
  </si>
  <si>
    <t xml:space="preserve">09-03-2020 21:15:00:346</t>
  </si>
  <si>
    <t xml:space="preserve">00:01:16:52:963</t>
  </si>
  <si>
    <t xml:space="preserve">09-03-2020 21:15:01:388</t>
  </si>
  <si>
    <t xml:space="preserve">00:01:16:54:005</t>
  </si>
  <si>
    <t xml:space="preserve">09-03-2020 21:15:02:429</t>
  </si>
  <si>
    <t xml:space="preserve">00:01:16:55:046</t>
  </si>
  <si>
    <t xml:space="preserve">09-03-2020 21:15:03:470</t>
  </si>
  <si>
    <t xml:space="preserve">00:01:16:56:087</t>
  </si>
  <si>
    <t xml:space="preserve">09-03-2020 21:15:04:511</t>
  </si>
  <si>
    <t xml:space="preserve">00:01:16:57:128</t>
  </si>
  <si>
    <t xml:space="preserve">09-03-2020 21:15:05:553</t>
  </si>
  <si>
    <t xml:space="preserve">00:01:16:58:170</t>
  </si>
  <si>
    <t xml:space="preserve">09-03-2020 21:15:06:594</t>
  </si>
  <si>
    <t xml:space="preserve">00:01:16:59:211</t>
  </si>
  <si>
    <t xml:space="preserve">09-03-2020 21:15:07:635</t>
  </si>
  <si>
    <t xml:space="preserve">00:01:17:00:252</t>
  </si>
  <si>
    <t xml:space="preserve">09-03-2020 21:15:08:679</t>
  </si>
  <si>
    <t xml:space="preserve">00:01:17:01:296</t>
  </si>
  <si>
    <t xml:space="preserve">09-03-2020 21:15:09:720</t>
  </si>
  <si>
    <t xml:space="preserve">00:01:17:02:337</t>
  </si>
  <si>
    <t xml:space="preserve">09-03-2020 21:15:10:762</t>
  </si>
  <si>
    <t xml:space="preserve">00:01:17:03:379</t>
  </si>
  <si>
    <t xml:space="preserve">09-03-2020 21:15:11:803</t>
  </si>
  <si>
    <t xml:space="preserve">00:01:17:04:420</t>
  </si>
  <si>
    <t xml:space="preserve">09-03-2020 21:15:12:844</t>
  </si>
  <si>
    <t xml:space="preserve">00:01:17:05:461</t>
  </si>
  <si>
    <t xml:space="preserve">09-03-2020 21:15:13:885</t>
  </si>
  <si>
    <t xml:space="preserve">00:01:17:06:502</t>
  </si>
  <si>
    <t xml:space="preserve">09-03-2020 21:15:14:927</t>
  </si>
  <si>
    <t xml:space="preserve">00:01:17:07:544</t>
  </si>
  <si>
    <t xml:space="preserve">09-03-2020 21:15:15:969</t>
  </si>
  <si>
    <t xml:space="preserve">00:01:17:08:586</t>
  </si>
  <si>
    <t xml:space="preserve">09-03-2020 21:15:17:012</t>
  </si>
  <si>
    <t xml:space="preserve">00:01:17:09:629</t>
  </si>
  <si>
    <t xml:space="preserve">09-03-2020 21:15:18:053</t>
  </si>
  <si>
    <t xml:space="preserve">00:01:17:10:670</t>
  </si>
  <si>
    <t xml:space="preserve">09-03-2020 21:15:19:095</t>
  </si>
  <si>
    <t xml:space="preserve">00:01:17:11:712</t>
  </si>
  <si>
    <t xml:space="preserve">09-03-2020 21:15:20:138</t>
  </si>
  <si>
    <t xml:space="preserve">00:01:17:12:755</t>
  </si>
  <si>
    <t xml:space="preserve">09-03-2020 21:15:21:181</t>
  </si>
  <si>
    <t xml:space="preserve">00:01:17:13:798</t>
  </si>
  <si>
    <t xml:space="preserve">09-03-2020 21:15:22:223</t>
  </si>
  <si>
    <t xml:space="preserve">00:01:17:14:840</t>
  </si>
  <si>
    <t xml:space="preserve">09-03-2020 21:15:23:264</t>
  </si>
  <si>
    <t xml:space="preserve">00:01:17:15:881</t>
  </si>
  <si>
    <t xml:space="preserve">09-03-2020 21:15:24:306</t>
  </si>
  <si>
    <t xml:space="preserve">00:01:17:16:923</t>
  </si>
  <si>
    <t xml:space="preserve">09-03-2020 21:15:25:347</t>
  </si>
  <si>
    <t xml:space="preserve">00:01:17:17:964</t>
  </si>
  <si>
    <t xml:space="preserve">09-03-2020 21:15:26:387</t>
  </si>
  <si>
    <t xml:space="preserve">00:01:17:19:004</t>
  </si>
  <si>
    <t xml:space="preserve">09-03-2020 21:15:27:429</t>
  </si>
  <si>
    <t xml:space="preserve">00:01:17:20:046</t>
  </si>
  <si>
    <t xml:space="preserve">09-03-2020 21:15:28:471</t>
  </si>
  <si>
    <t xml:space="preserve">00:01:17:21:088</t>
  </si>
  <si>
    <t xml:space="preserve">09-03-2020 21:15:29:512</t>
  </si>
  <si>
    <t xml:space="preserve">00:01:17:22:129</t>
  </si>
  <si>
    <t xml:space="preserve">09-03-2020 21:15:30:553</t>
  </si>
  <si>
    <t xml:space="preserve">00:01:17:23:170</t>
  </si>
  <si>
    <t xml:space="preserve">09-03-2020 21:15:31:595</t>
  </si>
  <si>
    <t xml:space="preserve">00:01:17:24:212</t>
  </si>
  <si>
    <t xml:space="preserve">09-03-2020 21:15:32:636</t>
  </si>
  <si>
    <t xml:space="preserve">00:01:17:25:253</t>
  </si>
  <si>
    <t xml:space="preserve">09-03-2020 21:15:33:677</t>
  </si>
  <si>
    <t xml:space="preserve">00:01:17:26:294</t>
  </si>
  <si>
    <t xml:space="preserve">09-03-2020 21:15:34:720</t>
  </si>
  <si>
    <t xml:space="preserve">00:01:17:27:337</t>
  </si>
  <si>
    <t xml:space="preserve">09-03-2020 21:15:35:764</t>
  </si>
  <si>
    <t xml:space="preserve">00:01:17:28:381</t>
  </si>
  <si>
    <t xml:space="preserve">09-03-2020 21:15:36:806</t>
  </si>
  <si>
    <t xml:space="preserve">00:01:17:29:423</t>
  </si>
  <si>
    <t xml:space="preserve">09-03-2020 21:15:37:848</t>
  </si>
  <si>
    <t xml:space="preserve">00:01:17:30:465</t>
  </si>
  <si>
    <t xml:space="preserve">09-03-2020 21:15:38:889</t>
  </si>
  <si>
    <t xml:space="preserve">00:01:17:31:506</t>
  </si>
  <si>
    <t xml:space="preserve">09-03-2020 21:15:39:931</t>
  </si>
  <si>
    <t xml:space="preserve">00:01:17:32:548</t>
  </si>
  <si>
    <t xml:space="preserve">09-03-2020 21:15:40:972</t>
  </si>
  <si>
    <t xml:space="preserve">00:01:17:33:589</t>
  </si>
  <si>
    <t xml:space="preserve">09-03-2020 21:15:42:013</t>
  </si>
  <si>
    <t xml:space="preserve">00:01:17:34:630</t>
  </si>
  <si>
    <t xml:space="preserve">09-03-2020 21:15:43:054</t>
  </si>
  <si>
    <t xml:space="preserve">00:01:17:35:671</t>
  </si>
  <si>
    <t xml:space="preserve">09-03-2020 21:15:44:096</t>
  </si>
  <si>
    <t xml:space="preserve">00:01:17:36:713</t>
  </si>
  <si>
    <t xml:space="preserve">09-03-2020 21:15:45:137</t>
  </si>
  <si>
    <t xml:space="preserve">00:01:17:37:754</t>
  </si>
  <si>
    <t xml:space="preserve">09-03-2020 21:15:46:178</t>
  </si>
  <si>
    <t xml:space="preserve">00:01:17:38:795</t>
  </si>
  <si>
    <t xml:space="preserve">09-03-2020 21:15:47:219</t>
  </si>
  <si>
    <t xml:space="preserve">00:01:17:39:836</t>
  </si>
  <si>
    <t xml:space="preserve">09-03-2020 21:15:48:261</t>
  </si>
  <si>
    <t xml:space="preserve">00:01:17:40:878</t>
  </si>
  <si>
    <t xml:space="preserve">09-03-2020 21:15:49:301</t>
  </si>
  <si>
    <t xml:space="preserve">00:01:17:41:918</t>
  </si>
  <si>
    <t xml:space="preserve">09-03-2020 21:15:50:343</t>
  </si>
  <si>
    <t xml:space="preserve">00:01:17:42:960</t>
  </si>
  <si>
    <t xml:space="preserve">09-03-2020 21:15:51:384</t>
  </si>
  <si>
    <t xml:space="preserve">00:01:17:44:001</t>
  </si>
  <si>
    <t xml:space="preserve">09-03-2020 21:15:52:425</t>
  </si>
  <si>
    <t xml:space="preserve">00:01:17:45:042</t>
  </si>
  <si>
    <t xml:space="preserve">09-03-2020 21:15:53:467</t>
  </si>
  <si>
    <t xml:space="preserve">00:01:17:46:084</t>
  </si>
  <si>
    <t xml:space="preserve">09-03-2020 21:15:54:509</t>
  </si>
  <si>
    <t xml:space="preserve">00:01:17:47:126</t>
  </si>
  <si>
    <t xml:space="preserve">09-03-2020 21:15:55:554</t>
  </si>
  <si>
    <t xml:space="preserve">00:01:17:48:171</t>
  </si>
  <si>
    <t xml:space="preserve">09-03-2020 21:15:56:595</t>
  </si>
  <si>
    <t xml:space="preserve">00:01:17:49:212</t>
  </si>
  <si>
    <t xml:space="preserve">09-03-2020 21:15:57:636</t>
  </si>
  <si>
    <t xml:space="preserve">00:01:17:50:253</t>
  </si>
  <si>
    <t xml:space="preserve">09-03-2020 21:15:58:678</t>
  </si>
  <si>
    <t xml:space="preserve">00:01:17:51:295</t>
  </si>
  <si>
    <t xml:space="preserve">09-03-2020 21:15:59:719</t>
  </si>
  <si>
    <t xml:space="preserve">00:01:17:52:336</t>
  </si>
  <si>
    <t xml:space="preserve">09-03-2020 21:16:00:760</t>
  </si>
  <si>
    <t xml:space="preserve">00:01:17:53:377</t>
  </si>
  <si>
    <t xml:space="preserve">09-03-2020 21:16:01:802</t>
  </si>
  <si>
    <t xml:space="preserve">00:01:17:54:419</t>
  </si>
  <si>
    <t xml:space="preserve">09-03-2020 21:16:02:843</t>
  </si>
  <si>
    <t xml:space="preserve">00:01:17:55:460</t>
  </si>
  <si>
    <t xml:space="preserve">09-03-2020 21:16:03:884</t>
  </si>
  <si>
    <t xml:space="preserve">00:01:17:56:501</t>
  </si>
  <si>
    <t xml:space="preserve">09-03-2020 21:16:04:925</t>
  </si>
  <si>
    <t xml:space="preserve">00:01:17:57:542</t>
  </si>
  <si>
    <t xml:space="preserve">09-03-2020 21:16:05:966</t>
  </si>
  <si>
    <t xml:space="preserve">00:01:17:58:583</t>
  </si>
  <si>
    <t xml:space="preserve">09-03-2020 21:16:07:008</t>
  </si>
  <si>
    <t xml:space="preserve">00:01:17:59:625</t>
  </si>
  <si>
    <t xml:space="preserve">09-03-2020 21:16:08:050</t>
  </si>
  <si>
    <t xml:space="preserve">00:01:18:00:667</t>
  </si>
  <si>
    <t xml:space="preserve">09-03-2020 21:16:09:093</t>
  </si>
  <si>
    <t xml:space="preserve">00:01:18:01:710</t>
  </si>
  <si>
    <t xml:space="preserve">09-03-2020 21:16:10:134</t>
  </si>
  <si>
    <t xml:space="preserve">00:01:18:02:751</t>
  </si>
  <si>
    <t xml:space="preserve">09-03-2020 21:16:11:179</t>
  </si>
  <si>
    <t xml:space="preserve">00:01:18:03:796</t>
  </si>
  <si>
    <t xml:space="preserve">09-03-2020 21:16:12:221</t>
  </si>
  <si>
    <t xml:space="preserve">00:01:18:04:838</t>
  </si>
  <si>
    <t xml:space="preserve">09-03-2020 21:16:13:262</t>
  </si>
  <si>
    <t xml:space="preserve">00:01:18:05:879</t>
  </si>
  <si>
    <t xml:space="preserve">09-03-2020 21:16:14:304</t>
  </si>
  <si>
    <t xml:space="preserve">00:01:18:06:921</t>
  </si>
  <si>
    <t xml:space="preserve">09-03-2020 21:16:15:345</t>
  </si>
  <si>
    <t xml:space="preserve">00:01:18:07:962</t>
  </si>
  <si>
    <t xml:space="preserve">09-03-2020 21:16:16:387</t>
  </si>
  <si>
    <t xml:space="preserve">00:01:18:09:004</t>
  </si>
  <si>
    <t xml:space="preserve">09-03-2020 21:16:17:430</t>
  </si>
  <si>
    <t xml:space="preserve">00:01:18:10:047</t>
  </si>
  <si>
    <t xml:space="preserve">09-03-2020 21:16:18:473</t>
  </si>
  <si>
    <t xml:space="preserve">00:01:18:11:090</t>
  </si>
  <si>
    <t xml:space="preserve">09-03-2020 21:16:19:515</t>
  </si>
  <si>
    <t xml:space="preserve">00:01:18:12:132</t>
  </si>
  <si>
    <t xml:space="preserve">09-03-2020 21:16:20:557</t>
  </si>
  <si>
    <t xml:space="preserve">00:01:18:13:174</t>
  </si>
  <si>
    <t xml:space="preserve">09-03-2020 21:16:21:600</t>
  </si>
  <si>
    <t xml:space="preserve">00:01:18:14:217</t>
  </si>
  <si>
    <t xml:space="preserve">09-03-2020 21:16:22:641</t>
  </si>
  <si>
    <t xml:space="preserve">00:01:18:15:258</t>
  </si>
  <si>
    <t xml:space="preserve">09-03-2020 21:16:23:682</t>
  </si>
  <si>
    <t xml:space="preserve">00:01:18:16:299</t>
  </si>
  <si>
    <t xml:space="preserve">09-03-2020 21:16:24:723</t>
  </si>
  <si>
    <t xml:space="preserve">00:01:18:17:340</t>
  </si>
  <si>
    <t xml:space="preserve">09-03-2020 21:16:25:764</t>
  </si>
  <si>
    <t xml:space="preserve">00:01:18:18:381</t>
  </si>
  <si>
    <t xml:space="preserve">09-03-2020 21:16:26:807</t>
  </si>
  <si>
    <t xml:space="preserve">00:01:18:19:424</t>
  </si>
  <si>
    <t xml:space="preserve">09-03-2020 21:16:27:848</t>
  </si>
  <si>
    <t xml:space="preserve">00:01:18:20:465</t>
  </si>
  <si>
    <t xml:space="preserve">09-03-2020 21:16:28:890</t>
  </si>
  <si>
    <t xml:space="preserve">00:01:18:21:507</t>
  </si>
  <si>
    <t xml:space="preserve">09-03-2020 21:16:29:933</t>
  </si>
  <si>
    <t xml:space="preserve">00:01:18:22:550</t>
  </si>
  <si>
    <t xml:space="preserve">09-03-2020 21:16:30:975</t>
  </si>
  <si>
    <t xml:space="preserve">00:01:18:23:592</t>
  </si>
  <si>
    <t xml:space="preserve">09-03-2020 21:16:32:018</t>
  </si>
  <si>
    <t xml:space="preserve">00:01:18:24:635</t>
  </si>
  <si>
    <t xml:space="preserve">09-03-2020 21:16:33:060</t>
  </si>
  <si>
    <t xml:space="preserve">00:01:18:25:677</t>
  </si>
  <si>
    <t xml:space="preserve">09-03-2020 21:16:34:101</t>
  </si>
  <si>
    <t xml:space="preserve">00:01:18:26:718</t>
  </si>
  <si>
    <t xml:space="preserve">09-03-2020 21:16:35:143</t>
  </si>
  <si>
    <t xml:space="preserve">00:01:18:27:760</t>
  </si>
  <si>
    <t xml:space="preserve">09-03-2020 21:16:36:183</t>
  </si>
  <si>
    <t xml:space="preserve">00:01:18:28:800</t>
  </si>
  <si>
    <t xml:space="preserve">09-03-2020 21:16:37:225</t>
  </si>
  <si>
    <t xml:space="preserve">00:01:18:29:842</t>
  </si>
  <si>
    <t xml:space="preserve">09-03-2020 21:16:38:267</t>
  </si>
  <si>
    <t xml:space="preserve">00:01:18:30:884</t>
  </si>
  <si>
    <t xml:space="preserve">09-03-2020 21:16:39:309</t>
  </si>
  <si>
    <t xml:space="preserve">00:01:18:31:926</t>
  </si>
  <si>
    <t xml:space="preserve">09-03-2020 21:16:40:351</t>
  </si>
  <si>
    <t xml:space="preserve">00:01:18:32:968</t>
  </si>
  <si>
    <t xml:space="preserve">09-03-2020 21:16:41:392</t>
  </si>
  <si>
    <t xml:space="preserve">00:01:18:34:009</t>
  </si>
  <si>
    <t xml:space="preserve">09-03-2020 21:16:42:433</t>
  </si>
  <si>
    <t xml:space="preserve">00:01:18:35:050</t>
  </si>
  <si>
    <t xml:space="preserve">09-03-2020 21:16:43:475</t>
  </si>
  <si>
    <t xml:space="preserve">00:01:18:36:092</t>
  </si>
  <si>
    <t xml:space="preserve">09-03-2020 21:16:44:519</t>
  </si>
  <si>
    <t xml:space="preserve">00:01:18:37:136</t>
  </si>
  <si>
    <t xml:space="preserve">09-03-2020 21:16:45:562</t>
  </si>
  <si>
    <t xml:space="preserve">00:01:18:38:179</t>
  </si>
  <si>
    <t xml:space="preserve">09-03-2020 21:16:46:603</t>
  </si>
  <si>
    <t xml:space="preserve">00:01:18:39:220</t>
  </si>
  <si>
    <t xml:space="preserve">09-03-2020 21:16:47:644</t>
  </si>
  <si>
    <t xml:space="preserve">00:01:18:40:261</t>
  </si>
  <si>
    <t xml:space="preserve">09-03-2020 21:16:48:685</t>
  </si>
  <si>
    <t xml:space="preserve">00:01:18:41:302</t>
  </si>
  <si>
    <t xml:space="preserve">09-03-2020 21:16:49:728</t>
  </si>
  <si>
    <t xml:space="preserve">00:01:18:42:345</t>
  </si>
  <si>
    <t xml:space="preserve">09-03-2020 21:16:50:769</t>
  </si>
  <si>
    <t xml:space="preserve">00:01:18:43:386</t>
  </si>
  <si>
    <t xml:space="preserve">09-03-2020 21:16:51:810</t>
  </si>
  <si>
    <t xml:space="preserve">00:01:18:44:427</t>
  </si>
  <si>
    <t xml:space="preserve">09-03-2020 21:16:52:851</t>
  </si>
  <si>
    <t xml:space="preserve">00:01:18:45:468</t>
  </si>
  <si>
    <t xml:space="preserve">09-03-2020 21:16:53:893</t>
  </si>
  <si>
    <t xml:space="preserve">00:01:18:46:510</t>
  </si>
  <si>
    <t xml:space="preserve">09-03-2020 21:16:54:936</t>
  </si>
  <si>
    <t xml:space="preserve">00:01:18:47:553</t>
  </si>
  <si>
    <t xml:space="preserve">09-03-2020 21:16:55:980</t>
  </si>
  <si>
    <t xml:space="preserve">00:01:18:48:597</t>
  </si>
  <si>
    <t xml:space="preserve">09-03-2020 21:16:57:021</t>
  </si>
  <si>
    <t xml:space="preserve">00:01:18:49:638</t>
  </si>
  <si>
    <t xml:space="preserve">09-03-2020 21:16:58:065</t>
  </si>
  <si>
    <t xml:space="preserve">00:01:18:50:682</t>
  </si>
  <si>
    <t xml:space="preserve">09-03-2020 21:16:59:106</t>
  </si>
  <si>
    <t xml:space="preserve">00:01:18:51:723</t>
  </si>
  <si>
    <t xml:space="preserve">09-03-2020 21:17:00:149</t>
  </si>
  <si>
    <t xml:space="preserve">00:01:18:52:766</t>
  </si>
  <si>
    <t xml:space="preserve">09-03-2020 21:17:01:191</t>
  </si>
  <si>
    <t xml:space="preserve">00:01:18:53:808</t>
  </si>
  <si>
    <t xml:space="preserve">09-03-2020 21:17:02:232</t>
  </si>
  <si>
    <t xml:space="preserve">00:01:18:54:849</t>
  </si>
  <si>
    <t xml:space="preserve">09-03-2020 21:17:03:275</t>
  </si>
  <si>
    <t xml:space="preserve">00:01:18:55:892</t>
  </si>
  <si>
    <t xml:space="preserve">09-03-2020 21:17:04:316</t>
  </si>
  <si>
    <t xml:space="preserve">00:01:18:56:933</t>
  </si>
  <si>
    <t xml:space="preserve">09-03-2020 21:17:05:359</t>
  </si>
  <si>
    <t xml:space="preserve">00:01:18:57:976</t>
  </si>
  <si>
    <t xml:space="preserve">09-03-2020 21:17:06:402</t>
  </si>
  <si>
    <t xml:space="preserve">00:01:18:59:019</t>
  </si>
  <si>
    <t xml:space="preserve">09-03-2020 21:17:07:445</t>
  </si>
  <si>
    <t xml:space="preserve">00:01:19:00:062</t>
  </si>
  <si>
    <t xml:space="preserve">09-03-2020 21:17:08:487</t>
  </si>
  <si>
    <t xml:space="preserve">00:01:19:01:104</t>
  </si>
  <si>
    <t xml:space="preserve">09-03-2020 21:17:09:528</t>
  </si>
  <si>
    <t xml:space="preserve">00:01:19:02:145</t>
  </si>
  <si>
    <t xml:space="preserve">09-03-2020 21:17:10:570</t>
  </si>
  <si>
    <t xml:space="preserve">00:01:19:03:187</t>
  </si>
  <si>
    <t xml:space="preserve">09-03-2020 21:17:11:611</t>
  </si>
  <si>
    <t xml:space="preserve">00:01:19:04:228</t>
  </si>
  <si>
    <t xml:space="preserve">09-03-2020 21:17:12:652</t>
  </si>
  <si>
    <t xml:space="preserve">00:01:19:05:269</t>
  </si>
  <si>
    <t xml:space="preserve">09-03-2020 21:17:13:694</t>
  </si>
  <si>
    <t xml:space="preserve">00:01:19:06:311</t>
  </si>
  <si>
    <t xml:space="preserve">09-03-2020 21:17:14:736</t>
  </si>
  <si>
    <t xml:space="preserve">00:01:19:07:353</t>
  </si>
  <si>
    <t xml:space="preserve">09-03-2020 21:17:15:778</t>
  </si>
  <si>
    <t xml:space="preserve">00:01:19:08:395</t>
  </si>
  <si>
    <t xml:space="preserve">09-03-2020 21:17:16:820</t>
  </si>
  <si>
    <t xml:space="preserve">00:01:19:09:437</t>
  </si>
  <si>
    <t xml:space="preserve">09-03-2020 21:17:17:861</t>
  </si>
  <si>
    <t xml:space="preserve">00:01:19:10:478</t>
  </si>
  <si>
    <t xml:space="preserve">09-03-2020 21:17:18:906</t>
  </si>
  <si>
    <t xml:space="preserve">00:01:19:11:523</t>
  </si>
  <si>
    <t xml:space="preserve">09-03-2020 21:17:19:948</t>
  </si>
  <si>
    <t xml:space="preserve">00:01:19:12:565</t>
  </si>
  <si>
    <t xml:space="preserve">09-03-2020 21:17:20:989</t>
  </si>
  <si>
    <t xml:space="preserve">00:01:19:13:606</t>
  </si>
  <si>
    <t xml:space="preserve">09-03-2020 21:17:22:030</t>
  </si>
  <si>
    <t xml:space="preserve">00:01:19:14:647</t>
  </si>
  <si>
    <t xml:space="preserve">09-03-2020 21:17:23:072</t>
  </si>
  <si>
    <t xml:space="preserve">00:01:19:15:689</t>
  </si>
  <si>
    <t xml:space="preserve">09-03-2020 21:17:24:115</t>
  </si>
  <si>
    <t xml:space="preserve">00:01:19:16:732</t>
  </si>
  <si>
    <t xml:space="preserve">09-03-2020 21:17:25:158</t>
  </si>
  <si>
    <t xml:space="preserve">00:01:19:17:775</t>
  </si>
  <si>
    <t xml:space="preserve">09-03-2020 21:17:26:201</t>
  </si>
  <si>
    <t xml:space="preserve">00:01:19:18:818</t>
  </si>
  <si>
    <t xml:space="preserve">09-03-2020 21:17:27:245</t>
  </si>
  <si>
    <t xml:space="preserve">00:01:19:19:862</t>
  </si>
  <si>
    <t xml:space="preserve">09-03-2020 21:17:28:288</t>
  </si>
  <si>
    <t xml:space="preserve">00:01:19:20:905</t>
  </si>
  <si>
    <t xml:space="preserve">09-03-2020 21:17:29:329</t>
  </si>
  <si>
    <t xml:space="preserve">00:01:19:21:946</t>
  </si>
  <si>
    <t xml:space="preserve">09-03-2020 21:17:30:371</t>
  </si>
  <si>
    <t xml:space="preserve">00:01:19:22:988</t>
  </si>
  <si>
    <t xml:space="preserve">09-03-2020 21:17:31:413</t>
  </si>
  <si>
    <t xml:space="preserve">00:01:19:24:030</t>
  </si>
  <si>
    <t xml:space="preserve">09-03-2020 21:17:32:454</t>
  </si>
  <si>
    <t xml:space="preserve">00:01:19:25:071</t>
  </si>
  <si>
    <t xml:space="preserve">09-03-2020 21:17:33:496</t>
  </si>
  <si>
    <t xml:space="preserve">00:01:19:26:113</t>
  </si>
  <si>
    <t xml:space="preserve">09-03-2020 21:17:34:537</t>
  </si>
  <si>
    <t xml:space="preserve">00:01:19:27:154</t>
  </si>
  <si>
    <t xml:space="preserve">09-03-2020 21:17:35:579</t>
  </si>
  <si>
    <t xml:space="preserve">00:01:19:28:196</t>
  </si>
  <si>
    <t xml:space="preserve">09-03-2020 21:17:36:620</t>
  </si>
  <si>
    <t xml:space="preserve">00:01:19:29:237</t>
  </si>
  <si>
    <t xml:space="preserve">09-03-2020 21:17:37:661</t>
  </si>
  <si>
    <t xml:space="preserve">00:01:19:30:278</t>
  </si>
  <si>
    <t xml:space="preserve">09-03-2020 21:17:38:703</t>
  </si>
  <si>
    <t xml:space="preserve">00:01:19:31:320</t>
  </si>
  <si>
    <t xml:space="preserve">09-03-2020 21:17:39:746</t>
  </si>
  <si>
    <t xml:space="preserve">00:01:19:32:363</t>
  </si>
  <si>
    <t xml:space="preserve">09-03-2020 21:17:40:789</t>
  </si>
  <si>
    <t xml:space="preserve">00:01:19:33:406</t>
  </si>
  <si>
    <t xml:space="preserve">09-03-2020 21:17:41:831</t>
  </si>
  <si>
    <t xml:space="preserve">00:01:19:34:448</t>
  </si>
  <si>
    <t xml:space="preserve">09-03-2020 21:17:42:872</t>
  </si>
  <si>
    <t xml:space="preserve">00:01:19:35:489</t>
  </si>
  <si>
    <t xml:space="preserve">09-03-2020 21:17:43:914</t>
  </si>
  <si>
    <t xml:space="preserve">00:01:19:36:531</t>
  </si>
  <si>
    <t xml:space="preserve">09-03-2020 21:17:44:954</t>
  </si>
  <si>
    <t xml:space="preserve">00:01:19:37:571</t>
  </si>
  <si>
    <t xml:space="preserve">09-03-2020 21:17:45:997</t>
  </si>
  <si>
    <t xml:space="preserve">00:01:19:38:614</t>
  </si>
  <si>
    <t xml:space="preserve">09-03-2020 21:17:47:039</t>
  </si>
  <si>
    <t xml:space="preserve">00:01:19:39:656</t>
  </si>
  <si>
    <t xml:space="preserve">09-03-2020 21:17:48:080</t>
  </si>
  <si>
    <t xml:space="preserve">00:01:19:40:697</t>
  </si>
  <si>
    <t xml:space="preserve">09-03-2020 21:17:49:121</t>
  </si>
  <si>
    <t xml:space="preserve">00:01:19:41:738</t>
  </si>
  <si>
    <t xml:space="preserve">09-03-2020 21:17:50:162</t>
  </si>
  <si>
    <t xml:space="preserve">00:01:19:42:779</t>
  </si>
  <si>
    <t xml:space="preserve">09-03-2020 21:17:51:204</t>
  </si>
  <si>
    <t xml:space="preserve">00:01:19:43:821</t>
  </si>
  <si>
    <t xml:space="preserve">09-03-2020 21:17:52:248</t>
  </si>
  <si>
    <t xml:space="preserve">00:01:19:44:865</t>
  </si>
  <si>
    <t xml:space="preserve">09-03-2020 21:17:53:290</t>
  </si>
  <si>
    <t xml:space="preserve">00:01:19:45:907</t>
  </si>
  <si>
    <t xml:space="preserve">09-03-2020 21:17:54:332</t>
  </si>
  <si>
    <t xml:space="preserve">00:01:19:46:949</t>
  </si>
  <si>
    <t xml:space="preserve">09-03-2020 21:17:55:375</t>
  </si>
  <si>
    <t xml:space="preserve">00:01:19:47:992</t>
  </si>
  <si>
    <t xml:space="preserve">09-03-2020 21:17:56:416</t>
  </si>
  <si>
    <t xml:space="preserve">00:01:19:49:033</t>
  </si>
  <si>
    <t xml:space="preserve">09-03-2020 21:17:57:458</t>
  </si>
  <si>
    <t xml:space="preserve">00:01:19:50:075</t>
  </si>
  <si>
    <t xml:space="preserve">09-03-2020 21:17:58:500</t>
  </si>
  <si>
    <t xml:space="preserve">00:01:19:51:117</t>
  </si>
  <si>
    <t xml:space="preserve">09-03-2020 21:17:59:541</t>
  </si>
  <si>
    <t xml:space="preserve">00:01:19:52:158</t>
  </si>
  <si>
    <t xml:space="preserve">09-03-2020 21:18:00:582</t>
  </si>
  <si>
    <t xml:space="preserve">00:01:19:53:199</t>
  </si>
  <si>
    <t xml:space="preserve">09-03-2020 21:18:01:624</t>
  </si>
  <si>
    <t xml:space="preserve">00:01:19:54:241</t>
  </si>
  <si>
    <t xml:space="preserve">09-03-2020 21:18:02:667</t>
  </si>
  <si>
    <t xml:space="preserve">00:01:19:55:284</t>
  </si>
  <si>
    <t xml:space="preserve">09-03-2020 21:18:03:708</t>
  </si>
  <si>
    <t xml:space="preserve">00:01:19:56:325</t>
  </si>
  <si>
    <t xml:space="preserve">09-03-2020 21:18:04:749</t>
  </si>
  <si>
    <t xml:space="preserve">00:01:19:57:366</t>
  </si>
  <si>
    <t xml:space="preserve">09-03-2020 21:18:05:792</t>
  </si>
  <si>
    <t xml:space="preserve">00:01:19:58:409</t>
  </si>
  <si>
    <t xml:space="preserve">09-03-2020 21:18:06:834</t>
  </si>
  <si>
    <t xml:space="preserve">00:01:19:59:451</t>
  </si>
  <si>
    <t xml:space="preserve">09-03-2020 21:18:07:876</t>
  </si>
  <si>
    <t xml:space="preserve">00:01:20:00:493</t>
  </si>
  <si>
    <t xml:space="preserve">09-03-2020 21:18:08:916</t>
  </si>
  <si>
    <t xml:space="preserve">00:01:20:01:533</t>
  </si>
  <si>
    <t xml:space="preserve">09-03-2020 21:18:09:959</t>
  </si>
  <si>
    <t xml:space="preserve">00:01:20:02:576</t>
  </si>
  <si>
    <t xml:space="preserve">09-03-2020 21:18:11:000</t>
  </si>
  <si>
    <t xml:space="preserve">00:01:20:03:617</t>
  </si>
  <si>
    <t xml:space="preserve">09-03-2020 21:18:12:041</t>
  </si>
  <si>
    <t xml:space="preserve">00:01:20:04:658</t>
  </si>
  <si>
    <t xml:space="preserve">09-03-2020 21:18:13:083</t>
  </si>
  <si>
    <t xml:space="preserve">00:01:20:05:700</t>
  </si>
  <si>
    <t xml:space="preserve">09-03-2020 21:18:14:124</t>
  </si>
  <si>
    <t xml:space="preserve">00:01:20:06:741</t>
  </si>
  <si>
    <t xml:space="preserve">09-03-2020 21:18:15:165</t>
  </si>
  <si>
    <t xml:space="preserve">00:01:20:07:782</t>
  </si>
  <si>
    <t xml:space="preserve">09-03-2020 21:18:16:207</t>
  </si>
  <si>
    <t xml:space="preserve">00:01:20:08:824</t>
  </si>
  <si>
    <t xml:space="preserve">09-03-2020 21:18:17:248</t>
  </si>
  <si>
    <t xml:space="preserve">00:01:20:09:865</t>
  </si>
  <si>
    <t xml:space="preserve">09-03-2020 21:18:18:290</t>
  </si>
  <si>
    <t xml:space="preserve">00:01:20:10:907</t>
  </si>
  <si>
    <t xml:space="preserve">09-03-2020 21:18:19:332</t>
  </si>
  <si>
    <t xml:space="preserve">00:01:20:11:949</t>
  </si>
  <si>
    <t xml:space="preserve">09-03-2020 21:18:20:373</t>
  </si>
  <si>
    <t xml:space="preserve">00:01:20:12:990</t>
  </si>
  <si>
    <t xml:space="preserve">09-03-2020 21:18:21:415</t>
  </si>
  <si>
    <t xml:space="preserve">00:01:20:14:032</t>
  </si>
  <si>
    <t xml:space="preserve">09-03-2020 21:18:22:460</t>
  </si>
  <si>
    <t xml:space="preserve">00:01:20:15:077</t>
  </si>
  <si>
    <t xml:space="preserve">09-03-2020 21:18:23:501</t>
  </si>
  <si>
    <t xml:space="preserve">00:01:20:16:118</t>
  </si>
  <si>
    <t xml:space="preserve">09-03-2020 21:18:24:542</t>
  </si>
  <si>
    <t xml:space="preserve">00:01:20:17:159</t>
  </si>
  <si>
    <t xml:space="preserve">09-03-2020 21:18:25:583</t>
  </si>
  <si>
    <t xml:space="preserve">00:01:20:18:200</t>
  </si>
  <si>
    <t xml:space="preserve">09-03-2020 21:18:26:625</t>
  </si>
  <si>
    <t xml:space="preserve">00:01:20:19:242</t>
  </si>
  <si>
    <t xml:space="preserve">09-03-2020 21:18:27:667</t>
  </si>
  <si>
    <t xml:space="preserve">00:01:20:20:284</t>
  </si>
  <si>
    <t xml:space="preserve">09-03-2020 21:18:28:708</t>
  </si>
  <si>
    <t xml:space="preserve">00:01:20:21:325</t>
  </si>
  <si>
    <t xml:space="preserve">09-03-2020 21:18:29:749</t>
  </si>
  <si>
    <t xml:space="preserve">00:01:20:22:366</t>
  </si>
  <si>
    <t xml:space="preserve">09-03-2020 21:18:30:791</t>
  </si>
  <si>
    <t xml:space="preserve">00:01:20:23:408</t>
  </si>
  <si>
    <t xml:space="preserve">09-03-2020 21:18:31:833</t>
  </si>
  <si>
    <t xml:space="preserve">00:01:20:24:450</t>
  </si>
  <si>
    <t xml:space="preserve">09-03-2020 21:18:32:875</t>
  </si>
  <si>
    <t xml:space="preserve">00:01:20:25:492</t>
  </si>
  <si>
    <t xml:space="preserve">09-03-2020 21:18:33:917</t>
  </si>
  <si>
    <t xml:space="preserve">00:01:20:26:534</t>
  </si>
  <si>
    <t xml:space="preserve">09-03-2020 21:18:34:960</t>
  </si>
  <si>
    <t xml:space="preserve">00:01:20:27:577</t>
  </si>
  <si>
    <t xml:space="preserve">09-03-2020 21:18:36:004</t>
  </si>
  <si>
    <t xml:space="preserve">00:01:20:28:621</t>
  </si>
  <si>
    <t xml:space="preserve">09-03-2020 21:18:37:046</t>
  </si>
  <si>
    <t xml:space="preserve">00:01:20:29:663</t>
  </si>
  <si>
    <t xml:space="preserve">09-03-2020 21:18:38:089</t>
  </si>
  <si>
    <t xml:space="preserve">00:01:20:30:706</t>
  </si>
  <si>
    <t xml:space="preserve">09-03-2020 21:18:39:130</t>
  </si>
  <si>
    <t xml:space="preserve">00:01:20:31:747</t>
  </si>
  <si>
    <t xml:space="preserve">09-03-2020 21:18:40:172</t>
  </si>
  <si>
    <t xml:space="preserve">00:01:20:32:789</t>
  </si>
  <si>
    <t xml:space="preserve">09-03-2020 21:18:41:213</t>
  </si>
  <si>
    <t xml:space="preserve">00:01:20:33:830</t>
  </si>
  <si>
    <t xml:space="preserve">09-03-2020 21:18:42:256</t>
  </si>
  <si>
    <t xml:space="preserve">00:01:20:34:873</t>
  </si>
  <si>
    <t xml:space="preserve">09-03-2020 21:18:43:297</t>
  </si>
  <si>
    <t xml:space="preserve">00:01:20:35:914</t>
  </si>
  <si>
    <t xml:space="preserve">09-03-2020 21:18:44:339</t>
  </si>
  <si>
    <t xml:space="preserve">00:01:20:36:956</t>
  </si>
  <si>
    <t xml:space="preserve">09-03-2020 21:18:45:382</t>
  </si>
  <si>
    <t xml:space="preserve">00:01:20:37:999</t>
  </si>
  <si>
    <t xml:space="preserve">09-03-2020 21:18:46:424</t>
  </si>
  <si>
    <t xml:space="preserve">00:01:20:39:041</t>
  </si>
  <si>
    <t xml:space="preserve">09-03-2020 21:18:47:466</t>
  </si>
  <si>
    <t xml:space="preserve">00:01:20:40:083</t>
  </si>
  <si>
    <t xml:space="preserve">09-03-2020 21:18:48:508</t>
  </si>
  <si>
    <t xml:space="preserve">00:01:20:41:125</t>
  </si>
  <si>
    <t xml:space="preserve">09-03-2020 21:18:49:550</t>
  </si>
  <si>
    <t xml:space="preserve">00:01:20:42:167</t>
  </si>
  <si>
    <t xml:space="preserve">09-03-2020 21:18:50:591</t>
  </si>
  <si>
    <t xml:space="preserve">00:01:20:43:208</t>
  </si>
  <si>
    <t xml:space="preserve">09-03-2020 21:18:51:632</t>
  </si>
  <si>
    <t xml:space="preserve">00:01:20:44:249</t>
  </si>
  <si>
    <t xml:space="preserve">09-03-2020 21:18:52:673</t>
  </si>
  <si>
    <t xml:space="preserve">00:01:20:45:290</t>
  </si>
  <si>
    <t xml:space="preserve">09-03-2020 21:18:53:714</t>
  </si>
  <si>
    <t xml:space="preserve">00:01:20:46:331</t>
  </si>
  <si>
    <t xml:space="preserve">09-03-2020 21:18:54:755</t>
  </si>
  <si>
    <t xml:space="preserve">00:01:20:47:372</t>
  </si>
  <si>
    <t xml:space="preserve">09-03-2020 21:18:55:796</t>
  </si>
  <si>
    <t xml:space="preserve">00:01:20:48:413</t>
  </si>
  <si>
    <t xml:space="preserve">09-03-2020 21:18:56:837</t>
  </si>
  <si>
    <t xml:space="preserve">00:01:20:49:454</t>
  </si>
  <si>
    <t xml:space="preserve">09-03-2020 21:18:57:878</t>
  </si>
  <si>
    <t xml:space="preserve">00:01:20:50:495</t>
  </si>
  <si>
    <t xml:space="preserve">09-03-2020 21:18:58:919</t>
  </si>
  <si>
    <t xml:space="preserve">00:01:20:51:536</t>
  </si>
  <si>
    <t xml:space="preserve">09-03-2020 21:18:59:961</t>
  </si>
  <si>
    <t xml:space="preserve">00:01:20:52:578</t>
  </si>
  <si>
    <t xml:space="preserve">09-03-2020 21:19:01:002</t>
  </si>
  <si>
    <t xml:space="preserve">00:01:20:53:619</t>
  </si>
  <si>
    <t xml:space="preserve">09-03-2020 21:19:02:043</t>
  </si>
  <si>
    <t xml:space="preserve">00:01:20:54:660</t>
  </si>
  <si>
    <t xml:space="preserve">09-03-2020 21:19:03:085</t>
  </si>
  <si>
    <t xml:space="preserve">00:01:20:55:702</t>
  </si>
  <si>
    <t xml:space="preserve">09-03-2020 21:19:04:129</t>
  </si>
  <si>
    <t xml:space="preserve">00:01:20:56:746</t>
  </si>
  <si>
    <t xml:space="preserve">09-03-2020 21:19:05:170</t>
  </si>
  <si>
    <t xml:space="preserve">00:01:20:57:787</t>
  </si>
  <si>
    <t xml:space="preserve">09-03-2020 21:19:06:211</t>
  </si>
  <si>
    <t xml:space="preserve">00:01:20:58:828</t>
  </si>
  <si>
    <t xml:space="preserve">09-03-2020 21:19:07:253</t>
  </si>
  <si>
    <t xml:space="preserve">00:01:20:59:870</t>
  </si>
  <si>
    <t xml:space="preserve">09-03-2020 21:19:08:294</t>
  </si>
  <si>
    <t xml:space="preserve">00:01:21:00:911</t>
  </si>
  <si>
    <t xml:space="preserve">09-03-2020 21:19:09:336</t>
  </si>
  <si>
    <t xml:space="preserve">00:01:21:01:953</t>
  </si>
  <si>
    <t xml:space="preserve">09-03-2020 21:19:10:378</t>
  </si>
  <si>
    <t xml:space="preserve">00:01:21:02:995</t>
  </si>
  <si>
    <t xml:space="preserve">09-03-2020 21:19:11:419</t>
  </si>
  <si>
    <t xml:space="preserve">00:01:21:04:036</t>
  </si>
  <si>
    <t xml:space="preserve">09-03-2020 21:19:12:461</t>
  </si>
  <si>
    <t xml:space="preserve">00:01:21:05:078</t>
  </si>
  <si>
    <t xml:space="preserve">09-03-2020 21:19:13:502</t>
  </si>
  <si>
    <t xml:space="preserve">00:01:21:06:119</t>
  </si>
  <si>
    <t xml:space="preserve">09-03-2020 21:19:14:544</t>
  </si>
  <si>
    <t xml:space="preserve">00:01:21:07:161</t>
  </si>
  <si>
    <t xml:space="preserve">09-03-2020 21:19:15:588</t>
  </si>
  <si>
    <t xml:space="preserve">00:01:21:08:205</t>
  </si>
  <si>
    <t xml:space="preserve">09-03-2020 21:19:16:631</t>
  </si>
  <si>
    <t xml:space="preserve">00:01:21:09:248</t>
  </si>
  <si>
    <t xml:space="preserve">09-03-2020 21:19:17:673</t>
  </si>
  <si>
    <t xml:space="preserve">00:01:21:10:290</t>
  </si>
  <si>
    <t xml:space="preserve">09-03-2020 21:19:18:715</t>
  </si>
  <si>
    <t xml:space="preserve">00:01:21:11:332</t>
  </si>
  <si>
    <t xml:space="preserve">09-03-2020 21:19:19:758</t>
  </si>
  <si>
    <t xml:space="preserve">00:01:21:12:375</t>
  </si>
  <si>
    <t xml:space="preserve">09-03-2020 21:19:20:799</t>
  </si>
  <si>
    <t xml:space="preserve">00:01:21:13:416</t>
  </si>
  <si>
    <t xml:space="preserve">09-03-2020 21:19:21:841</t>
  </si>
  <si>
    <t xml:space="preserve">00:01:21:14:458</t>
  </si>
  <si>
    <t xml:space="preserve">09-03-2020 21:19:22:882</t>
  </si>
  <si>
    <t xml:space="preserve">00:01:21:15:499</t>
  </si>
  <si>
    <t xml:space="preserve">09-03-2020 21:19:23:923</t>
  </si>
  <si>
    <t xml:space="preserve">00:01:21:16:540</t>
  </si>
  <si>
    <t xml:space="preserve">09-03-2020 21:19:24:964</t>
  </si>
  <si>
    <t xml:space="preserve">00:01:21:17:581</t>
  </si>
  <si>
    <t xml:space="preserve">09-03-2020 21:19:26:007</t>
  </si>
  <si>
    <t xml:space="preserve">00:01:21:18:624</t>
  </si>
  <si>
    <t xml:space="preserve">09-03-2020 21:19:27:049</t>
  </si>
  <si>
    <t xml:space="preserve">00:01:21:19:666</t>
  </si>
  <si>
    <t xml:space="preserve">09-03-2020 21:19:28:090</t>
  </si>
  <si>
    <t xml:space="preserve">00:01:21:20:707</t>
  </si>
  <si>
    <t xml:space="preserve">09-03-2020 21:19:29:131</t>
  </si>
  <si>
    <t xml:space="preserve">00:01:21:21:748</t>
  </si>
  <si>
    <t xml:space="preserve">09-03-2020 21:19:30:175</t>
  </si>
  <si>
    <t xml:space="preserve">00:01:21:22:792</t>
  </si>
  <si>
    <t xml:space="preserve">09-03-2020 21:19:31:217</t>
  </si>
  <si>
    <t xml:space="preserve">00:01:21:23:834</t>
  </si>
  <si>
    <t xml:space="preserve">09-03-2020 21:19:32:258</t>
  </si>
  <si>
    <t xml:space="preserve">00:01:21:24:875</t>
  </si>
  <si>
    <t xml:space="preserve">09-03-2020 21:19:33:299</t>
  </si>
  <si>
    <t xml:space="preserve">00:01:21:25:916</t>
  </si>
  <si>
    <t xml:space="preserve">09-03-2020 21:19:34:341</t>
  </si>
  <si>
    <t xml:space="preserve">00:01:21:26:958</t>
  </si>
  <si>
    <t xml:space="preserve">09-03-2020 21:19:35:383</t>
  </si>
  <si>
    <t xml:space="preserve">00:01:21:28:000</t>
  </si>
  <si>
    <t xml:space="preserve">09-03-2020 21:19:36:425</t>
  </si>
  <si>
    <t xml:space="preserve">00:01:21:29:042</t>
  </si>
  <si>
    <t xml:space="preserve">09-03-2020 21:19:37:466</t>
  </si>
  <si>
    <t xml:space="preserve">00:01:21:30:083</t>
  </si>
  <si>
    <t xml:space="preserve">09-03-2020 21:19:38:507</t>
  </si>
  <si>
    <t xml:space="preserve">00:01:21:31:124</t>
  </si>
  <si>
    <t xml:space="preserve">09-03-2020 21:19:39:550</t>
  </si>
  <si>
    <t xml:space="preserve">00:01:21:32:167</t>
  </si>
  <si>
    <t xml:space="preserve">09-03-2020 21:19:40:594</t>
  </si>
  <si>
    <t xml:space="preserve">00:01:21:33:211</t>
  </si>
  <si>
    <t xml:space="preserve">09-03-2020 21:19:41:637</t>
  </si>
  <si>
    <t xml:space="preserve">00:01:21:34:254</t>
  </si>
  <si>
    <t xml:space="preserve">09-03-2020 21:19:42:677</t>
  </si>
  <si>
    <t xml:space="preserve">00:01:21:35:294</t>
  </si>
  <si>
    <t xml:space="preserve">09-03-2020 21:19:43:719</t>
  </si>
  <si>
    <t xml:space="preserve">00:01:21:36:336</t>
  </si>
  <si>
    <t xml:space="preserve">09-03-2020 21:19:44:760</t>
  </si>
  <si>
    <t xml:space="preserve">00:01:21:37:377</t>
  </si>
  <si>
    <t xml:space="preserve">09-03-2020 21:19:45:802</t>
  </si>
  <si>
    <t xml:space="preserve">00:01:21:38:419</t>
  </si>
  <si>
    <t xml:space="preserve">09-03-2020 21:19:46:843</t>
  </si>
  <si>
    <t xml:space="preserve">00:01:21:39:460</t>
  </si>
  <si>
    <t xml:space="preserve">09-03-2020 21:19:47:884</t>
  </si>
  <si>
    <t xml:space="preserve">00:01:21:40:501</t>
  </si>
  <si>
    <t xml:space="preserve">09-03-2020 21:19:48:926</t>
  </si>
  <si>
    <t xml:space="preserve">00:01:21:41:543</t>
  </si>
  <si>
    <t xml:space="preserve">09-03-2020 21:19:49:968</t>
  </si>
  <si>
    <t xml:space="preserve">00:01:21:42:585</t>
  </si>
  <si>
    <t xml:space="preserve">09-03-2020 21:19:51:009</t>
  </si>
  <si>
    <t xml:space="preserve">00:01:21:43:626</t>
  </si>
  <si>
    <t xml:space="preserve">09-03-2020 21:19:52:052</t>
  </si>
  <si>
    <t xml:space="preserve">00:01:21:44:669</t>
  </si>
  <si>
    <t xml:space="preserve">09-03-2020 21:19:53:094</t>
  </si>
  <si>
    <t xml:space="preserve">00:01:21:45:711</t>
  </si>
  <si>
    <t xml:space="preserve">09-03-2020 21:19:54:135</t>
  </si>
  <si>
    <t xml:space="preserve">00:01:21:46:752</t>
  </si>
  <si>
    <t xml:space="preserve">09-03-2020 21:19:55:177</t>
  </si>
  <si>
    <t xml:space="preserve">00:01:21:47:794</t>
  </si>
  <si>
    <t xml:space="preserve">09-03-2020 21:19:56:220</t>
  </si>
  <si>
    <t xml:space="preserve">00:01:21:48:837</t>
  </si>
  <si>
    <t xml:space="preserve">09-03-2020 21:19:57:262</t>
  </si>
  <si>
    <t xml:space="preserve">00:01:21:49:879</t>
  </si>
  <si>
    <t xml:space="preserve">09-03-2020 21:19:58:303</t>
  </si>
  <si>
    <t xml:space="preserve">00:01:21:50:920</t>
  </si>
  <si>
    <t xml:space="preserve">09-03-2020 21:19:59:344</t>
  </si>
  <si>
    <t xml:space="preserve">00:01:21:51:961</t>
  </si>
  <si>
    <t xml:space="preserve">09-03-2020 21:20:00:385</t>
  </si>
  <si>
    <t xml:space="preserve">00:01:21:53:002</t>
  </si>
  <si>
    <t xml:space="preserve">09-03-2020 21:20:01:426</t>
  </si>
  <si>
    <t xml:space="preserve">00:01:21:54:043</t>
  </si>
  <si>
    <t xml:space="preserve">09-03-2020 21:20:02:467</t>
  </si>
  <si>
    <t xml:space="preserve">00:01:21:55:084</t>
  </si>
  <si>
    <t xml:space="preserve">09-03-2020 21:20:03:508</t>
  </si>
  <si>
    <t xml:space="preserve">00:01:21:56:125</t>
  </si>
  <si>
    <t xml:space="preserve">09-03-2020 21:20:04:550</t>
  </si>
  <si>
    <t xml:space="preserve">00:01:21:57:167</t>
  </si>
  <si>
    <t xml:space="preserve">09-03-2020 21:20:05:592</t>
  </si>
  <si>
    <t xml:space="preserve">00:01:21:58:209</t>
  </si>
  <si>
    <t xml:space="preserve">09-03-2020 21:20:06:634</t>
  </si>
  <si>
    <t xml:space="preserve">00:01:21:59:251</t>
  </si>
  <si>
    <t xml:space="preserve">09-03-2020 21:20:07:676</t>
  </si>
  <si>
    <t xml:space="preserve">00:01:22:00:293</t>
  </si>
  <si>
    <t xml:space="preserve">09-03-2020 21:20:08:720</t>
  </si>
  <si>
    <t xml:space="preserve">00:01:22:01:337</t>
  </si>
  <si>
    <t xml:space="preserve">09-03-2020 21:20:09:762</t>
  </si>
  <si>
    <t xml:space="preserve">00:01:22:02:379</t>
  </si>
  <si>
    <t xml:space="preserve">09-03-2020 21:20:10:805</t>
  </si>
  <si>
    <t xml:space="preserve">00:01:22:03:422</t>
  </si>
  <si>
    <t xml:space="preserve">09-03-2020 21:20:11:846</t>
  </si>
  <si>
    <t xml:space="preserve">00:01:22:04:463</t>
  </si>
  <si>
    <t xml:space="preserve">09-03-2020 21:20:12:887</t>
  </si>
  <si>
    <t xml:space="preserve">00:01:22:05:504</t>
  </si>
  <si>
    <t xml:space="preserve">09-03-2020 21:20:13:929</t>
  </si>
  <si>
    <t xml:space="preserve">00:01:22:06:546</t>
  </si>
  <si>
    <t xml:space="preserve">09-03-2020 21:20:14:971</t>
  </si>
  <si>
    <t xml:space="preserve">00:01:22:07:588</t>
  </si>
  <si>
    <t xml:space="preserve">09-03-2020 21:20:16:013</t>
  </si>
  <si>
    <t xml:space="preserve">00:01:22:08:630</t>
  </si>
  <si>
    <t xml:space="preserve">09-03-2020 21:20:17:056</t>
  </si>
  <si>
    <t xml:space="preserve">00:01:22:09:673</t>
  </si>
  <si>
    <t xml:space="preserve">09-03-2020 21:20:18:099</t>
  </si>
  <si>
    <t xml:space="preserve">00:01:22:10:716</t>
  </si>
  <si>
    <t xml:space="preserve">09-03-2020 21:20:19:141</t>
  </si>
  <si>
    <t xml:space="preserve">00:01:22:11:758</t>
  </si>
  <si>
    <t xml:space="preserve">09-03-2020 21:20:20:183</t>
  </si>
  <si>
    <t xml:space="preserve">00:01:22:12:800</t>
  </si>
  <si>
    <t xml:space="preserve">09-03-2020 21:20:21:224</t>
  </si>
  <si>
    <t xml:space="preserve">00:01:22:13:841</t>
  </si>
  <si>
    <t xml:space="preserve">09-03-2020 21:20:22:266</t>
  </si>
  <si>
    <t xml:space="preserve">00:01:22:14:883</t>
  </si>
  <si>
    <t xml:space="preserve">09-03-2020 21:20:23:308</t>
  </si>
  <si>
    <t xml:space="preserve">00:01:22:15:925</t>
  </si>
  <si>
    <t xml:space="preserve">09-03-2020 21:20:24:350</t>
  </si>
  <si>
    <t xml:space="preserve">00:01:22:16:967</t>
  </si>
  <si>
    <t xml:space="preserve">09-03-2020 21:20:25:391</t>
  </si>
  <si>
    <t xml:space="preserve">00:01:22:18:008</t>
  </si>
  <si>
    <t xml:space="preserve">09-03-2020 21:20:26:432</t>
  </si>
  <si>
    <t xml:space="preserve">00:01:22:19:049</t>
  </si>
  <si>
    <t xml:space="preserve">09-03-2020 21:20:27:474</t>
  </si>
  <si>
    <t xml:space="preserve">00:01:22:20:091</t>
  </si>
  <si>
    <t xml:space="preserve">09-03-2020 21:20:28:516</t>
  </si>
  <si>
    <t xml:space="preserve">00:01:22:21:133</t>
  </si>
  <si>
    <t xml:space="preserve">09-03-2020 21:20:29:558</t>
  </si>
  <si>
    <t xml:space="preserve">00:01:22:22:175</t>
  </si>
  <si>
    <t xml:space="preserve">09-03-2020 21:20:30:599</t>
  </si>
  <si>
    <t xml:space="preserve">00:01:22:23:216</t>
  </si>
  <si>
    <t xml:space="preserve">09-03-2020 21:20:31:642</t>
  </si>
  <si>
    <t xml:space="preserve">00:01:22:24:259</t>
  </si>
  <si>
    <t xml:space="preserve">09-03-2020 21:20:32:685</t>
  </si>
  <si>
    <t xml:space="preserve">00:01:22:25:302</t>
  </si>
  <si>
    <t xml:space="preserve">09-03-2020 21:20:33:726</t>
  </si>
  <si>
    <t xml:space="preserve">00:01:22:26:343</t>
  </si>
  <si>
    <t xml:space="preserve">09-03-2020 21:20:34:767</t>
  </si>
  <si>
    <t xml:space="preserve">00:01:22:27:384</t>
  </si>
  <si>
    <t xml:space="preserve">09-03-2020 21:20:35:808</t>
  </si>
  <si>
    <t xml:space="preserve">00:01:22:28:425</t>
  </si>
  <si>
    <t xml:space="preserve">09-03-2020 21:20:36:849</t>
  </si>
  <si>
    <t xml:space="preserve">00:01:22:29:466</t>
  </si>
  <si>
    <t xml:space="preserve">09-03-2020 21:20:37:892</t>
  </si>
  <si>
    <t xml:space="preserve">00:01:22:30:509</t>
  </si>
  <si>
    <t xml:space="preserve">09-03-2020 21:20:38:933</t>
  </si>
  <si>
    <t xml:space="preserve">00:01:22:31:550</t>
  </si>
  <si>
    <t xml:space="preserve">09-03-2020 21:20:39:976</t>
  </si>
  <si>
    <t xml:space="preserve">00:01:22:32:593</t>
  </si>
  <si>
    <t xml:space="preserve">09-03-2020 21:20:41:018</t>
  </si>
  <si>
    <t xml:space="preserve">00:01:22:33:635</t>
  </si>
  <si>
    <t xml:space="preserve">09-03-2020 21:20:42:059</t>
  </si>
  <si>
    <t xml:space="preserve">00:01:22:34:676</t>
  </si>
  <si>
    <t xml:space="preserve">09-03-2020 21:20:43:103</t>
  </si>
  <si>
    <t xml:space="preserve">00:01:22:35:720</t>
  </si>
  <si>
    <t xml:space="preserve">09-03-2020 21:20:44:144</t>
  </si>
  <si>
    <t xml:space="preserve">00:01:22:36:761</t>
  </si>
  <si>
    <t xml:space="preserve">09-03-2020 21:20:45:185</t>
  </si>
  <si>
    <t xml:space="preserve">00:01:22:37:802</t>
  </si>
  <si>
    <t xml:space="preserve">09-03-2020 21:20:46:226</t>
  </si>
  <si>
    <t xml:space="preserve">00:01:22:38:843</t>
  </si>
  <si>
    <t xml:space="preserve">09-03-2020 21:20:47:267</t>
  </si>
  <si>
    <t xml:space="preserve">00:01:22:39:884</t>
  </si>
  <si>
    <t xml:space="preserve">09-03-2020 21:20:48:310</t>
  </si>
  <si>
    <t xml:space="preserve">00:01:22:40:927</t>
  </si>
  <si>
    <t xml:space="preserve">09-03-2020 21:20:49:350</t>
  </si>
  <si>
    <t xml:space="preserve">00:01:22:41:967</t>
  </si>
  <si>
    <t xml:space="preserve">09-03-2020 21:20:50:392</t>
  </si>
  <si>
    <t xml:space="preserve">00:01:22:43:009</t>
  </si>
  <si>
    <t xml:space="preserve">09-03-2020 21:20:51:433</t>
  </si>
  <si>
    <t xml:space="preserve">00:01:22:44:050</t>
  </si>
  <si>
    <t xml:space="preserve">09-03-2020 21:20:52:474</t>
  </si>
  <si>
    <t xml:space="preserve">00:01:22:45:091</t>
  </si>
  <si>
    <t xml:space="preserve">09-03-2020 21:20:53:517</t>
  </si>
  <si>
    <t xml:space="preserve">00:01:22:46:134</t>
  </si>
  <si>
    <t xml:space="preserve">09-03-2020 21:20:54:559</t>
  </si>
  <si>
    <t xml:space="preserve">00:01:22:47:176</t>
  </si>
  <si>
    <t xml:space="preserve">09-03-2020 21:20:55:602</t>
  </si>
  <si>
    <t xml:space="preserve">00:01:22:48:219</t>
  </si>
  <si>
    <t xml:space="preserve">09-03-2020 21:20:56:644</t>
  </si>
  <si>
    <t xml:space="preserve">00:01:22:49:261</t>
  </si>
  <si>
    <t xml:space="preserve">09-03-2020 21:20:57:687</t>
  </si>
  <si>
    <t xml:space="preserve">00:01:22:50:304</t>
  </si>
  <si>
    <t xml:space="preserve">09-03-2020 21:20:58:729</t>
  </si>
  <si>
    <t xml:space="preserve">00:01:22:51:346</t>
  </si>
  <si>
    <t xml:space="preserve">09-03-2020 21:20:59:770</t>
  </si>
  <si>
    <t xml:space="preserve">00:01:22:52:387</t>
  </si>
  <si>
    <t xml:space="preserve">09-03-2020 21:21:00:811</t>
  </si>
  <si>
    <t xml:space="preserve">00:01:22:53:428</t>
  </si>
  <si>
    <t xml:space="preserve">09-03-2020 21:21:01:853</t>
  </si>
  <si>
    <t xml:space="preserve">00:01:22:54:470</t>
  </si>
  <si>
    <t xml:space="preserve">09-03-2020 21:21:02:895</t>
  </si>
  <si>
    <t xml:space="preserve">00:01:22:55:512</t>
  </si>
  <si>
    <t xml:space="preserve">09-03-2020 21:21:03:937</t>
  </si>
  <si>
    <t xml:space="preserve">00:01:22:56:554</t>
  </si>
  <si>
    <t xml:space="preserve">09-03-2020 21:21:04:979</t>
  </si>
  <si>
    <t xml:space="preserve">00:01:22:57:596</t>
  </si>
  <si>
    <t xml:space="preserve">09-03-2020 21:21:06:021</t>
  </si>
  <si>
    <t xml:space="preserve">00:01:22:58:638</t>
  </si>
  <si>
    <t xml:space="preserve">09-03-2020 21:21:07:064</t>
  </si>
  <si>
    <t xml:space="preserve">00:01:22:59:681</t>
  </si>
  <si>
    <t xml:space="preserve">09-03-2020 21:21:08:105</t>
  </si>
  <si>
    <t xml:space="preserve">00:01:23:00:722</t>
  </si>
  <si>
    <t xml:space="preserve">09-03-2020 21:21:09:148</t>
  </si>
  <si>
    <t xml:space="preserve">00:01:23:01:765</t>
  </si>
  <si>
    <t xml:space="preserve">09-03-2020 21:21:10:189</t>
  </si>
  <si>
    <t xml:space="preserve">00:01:23:02:806</t>
  </si>
  <si>
    <t xml:space="preserve">09-03-2020 21:21:11:230</t>
  </si>
  <si>
    <t xml:space="preserve">00:01:23:03:847</t>
  </si>
  <si>
    <t xml:space="preserve">09-03-2020 21:21:12:271</t>
  </si>
  <si>
    <t xml:space="preserve">00:01:23:04:888</t>
  </si>
  <si>
    <t xml:space="preserve">09-03-2020 21:21:13:313</t>
  </si>
  <si>
    <t xml:space="preserve">00:01:23:05:930</t>
  </si>
  <si>
    <t xml:space="preserve">09-03-2020 21:21:14:356</t>
  </si>
  <si>
    <t xml:space="preserve">00:01:23:06:973</t>
  </si>
  <si>
    <t xml:space="preserve">09-03-2020 21:21:15:397</t>
  </si>
  <si>
    <t xml:space="preserve">00:01:23:08:014</t>
  </si>
  <si>
    <t xml:space="preserve">09-03-2020 21:21:16:439</t>
  </si>
  <si>
    <t xml:space="preserve">00:01:23:09:056</t>
  </si>
  <si>
    <t xml:space="preserve">09-03-2020 21:21:17:480</t>
  </si>
  <si>
    <t xml:space="preserve">00:01:23:10:097</t>
  </si>
  <si>
    <t xml:space="preserve">09-03-2020 21:21:18:522</t>
  </si>
  <si>
    <t xml:space="preserve">00:01:23:11:139</t>
  </si>
  <si>
    <t xml:space="preserve">09-03-2020 21:21:19:565</t>
  </si>
  <si>
    <t xml:space="preserve">00:01:23:12:182</t>
  </si>
  <si>
    <t xml:space="preserve">09-03-2020 21:21:20:609</t>
  </si>
  <si>
    <t xml:space="preserve">00:01:23:13:226</t>
  </si>
  <si>
    <t xml:space="preserve">09-03-2020 21:21:21:651</t>
  </si>
  <si>
    <t xml:space="preserve">00:01:23:14:268</t>
  </si>
  <si>
    <t xml:space="preserve">09-03-2020 21:21:22:693</t>
  </si>
  <si>
    <t xml:space="preserve">00:01:23:15:310</t>
  </si>
  <si>
    <t xml:space="preserve">09-03-2020 21:21:23:734</t>
  </si>
  <si>
    <t xml:space="preserve">00:01:23:16:351</t>
  </si>
  <si>
    <t xml:space="preserve">09-03-2020 21:21:24:775</t>
  </si>
  <si>
    <t xml:space="preserve">00:01:23:17:392</t>
  </si>
  <si>
    <t xml:space="preserve">09-03-2020 21:21:25:816</t>
  </si>
  <si>
    <t xml:space="preserve">00:01:23:18:433</t>
  </si>
  <si>
    <t xml:space="preserve">09-03-2020 21:21:26:858</t>
  </si>
  <si>
    <t xml:space="preserve">00:01:23:19:475</t>
  </si>
  <si>
    <t xml:space="preserve">09-03-2020 21:21:27:900</t>
  </si>
  <si>
    <t xml:space="preserve">00:01:23:20:517</t>
  </si>
  <si>
    <t xml:space="preserve">09-03-2020 21:21:28:941</t>
  </si>
  <si>
    <t xml:space="preserve">00:01:23:21:558</t>
  </si>
  <si>
    <t xml:space="preserve">09-03-2020 21:21:29:983</t>
  </si>
  <si>
    <t xml:space="preserve">00:01:23:22:600</t>
  </si>
  <si>
    <t xml:space="preserve">09-03-2020 21:21:31:024</t>
  </si>
  <si>
    <t xml:space="preserve">00:01:23:23:641</t>
  </si>
  <si>
    <t xml:space="preserve">09-03-2020 21:21:32:066</t>
  </si>
  <si>
    <t xml:space="preserve">00:01:23:24:683</t>
  </si>
  <si>
    <t xml:space="preserve">09-03-2020 21:21:33:109</t>
  </si>
  <si>
    <t xml:space="preserve">00:01:23:25:726</t>
  </si>
  <si>
    <t xml:space="preserve">09-03-2020 21:21:34:150</t>
  </si>
  <si>
    <t xml:space="preserve">00:01:23:26:767</t>
  </si>
  <si>
    <t xml:space="preserve">09-03-2020 21:21:35:190</t>
  </si>
  <si>
    <t xml:space="preserve">00:01:23:27:807</t>
  </si>
  <si>
    <t xml:space="preserve">09-03-2020 21:21:36:233</t>
  </si>
  <si>
    <t xml:space="preserve">00:01:23:28:850</t>
  </si>
  <si>
    <t xml:space="preserve">09-03-2020 21:21:37:276</t>
  </si>
  <si>
    <t xml:space="preserve">00:01:23:29:893</t>
  </si>
  <si>
    <t xml:space="preserve">09-03-2020 21:21:38:317</t>
  </si>
  <si>
    <t xml:space="preserve">00:01:23:30:934</t>
  </si>
  <si>
    <t xml:space="preserve">09-03-2020 21:21:39:359</t>
  </si>
  <si>
    <t xml:space="preserve">00:01:23:31:976</t>
  </si>
  <si>
    <t xml:space="preserve">09-03-2020 21:21:40:400</t>
  </si>
  <si>
    <t xml:space="preserve">00:01:23:33:017</t>
  </si>
  <si>
    <t xml:space="preserve">09-03-2020 21:21:41:441</t>
  </si>
  <si>
    <t xml:space="preserve">00:01:23:34:058</t>
  </si>
  <si>
    <t xml:space="preserve">09-03-2020 21:21:42:482</t>
  </si>
  <si>
    <t xml:space="preserve">00:01:23:35:099</t>
  </si>
  <si>
    <t xml:space="preserve">09-03-2020 21:21:43:523</t>
  </si>
  <si>
    <t xml:space="preserve">00:01:23:36:140</t>
  </si>
  <si>
    <t xml:space="preserve">09-03-2020 21:21:44:565</t>
  </si>
  <si>
    <t xml:space="preserve">00:01:23:37:182</t>
  </si>
  <si>
    <t xml:space="preserve">09-03-2020 21:21:45:607</t>
  </si>
  <si>
    <t xml:space="preserve">00:01:23:38:224</t>
  </si>
  <si>
    <t xml:space="preserve">09-03-2020 21:21:46:648</t>
  </si>
  <si>
    <t xml:space="preserve">00:01:23:39:265</t>
  </si>
  <si>
    <t xml:space="preserve">09-03-2020 21:21:47:690</t>
  </si>
  <si>
    <t xml:space="preserve">00:01:23:40:307</t>
  </si>
  <si>
    <t xml:space="preserve">09-03-2020 21:21:48:732</t>
  </si>
  <si>
    <t xml:space="preserve">00:01:23:41:349</t>
  </si>
  <si>
    <t xml:space="preserve">09-03-2020 21:21:49:774</t>
  </si>
  <si>
    <t xml:space="preserve">00:01:23:42:391</t>
  </si>
  <si>
    <t xml:space="preserve">09-03-2020 21:21:50:819</t>
  </si>
  <si>
    <t xml:space="preserve">00:01:23:43:436</t>
  </si>
  <si>
    <t xml:space="preserve">09-03-2020 21:21:51:860</t>
  </si>
  <si>
    <t xml:space="preserve">00:01:23:44:477</t>
  </si>
  <si>
    <t xml:space="preserve">09-03-2020 21:21:52:901</t>
  </si>
  <si>
    <t xml:space="preserve">00:01:23:45:518</t>
  </si>
  <si>
    <t xml:space="preserve">09-03-2020 21:21:53:943</t>
  </si>
  <si>
    <t xml:space="preserve">00:01:23:46:560</t>
  </si>
  <si>
    <t xml:space="preserve">09-03-2020 21:21:54:984</t>
  </si>
  <si>
    <t xml:space="preserve">00:01:23:47:601</t>
  </si>
  <si>
    <t xml:space="preserve">09-03-2020 21:21:56:025</t>
  </si>
  <si>
    <t xml:space="preserve">00:01:23:48:642</t>
  </si>
  <si>
    <t xml:space="preserve">09-03-2020 21:21:57:066</t>
  </si>
  <si>
    <t xml:space="preserve">00:01:23:49:683</t>
  </si>
  <si>
    <t xml:space="preserve">09-03-2020 21:21:58:109</t>
  </si>
  <si>
    <t xml:space="preserve">00:01:23:50:726</t>
  </si>
  <si>
    <t xml:space="preserve">09-03-2020 21:21:59:150</t>
  </si>
  <si>
    <t xml:space="preserve">00:01:23:51:767</t>
  </si>
  <si>
    <t xml:space="preserve">09-03-2020 21:22:00:191</t>
  </si>
  <si>
    <t xml:space="preserve">00:01:23:52:808</t>
  </si>
  <si>
    <t xml:space="preserve">09-03-2020 21:22:01:234</t>
  </si>
  <si>
    <t xml:space="preserve">00:01:23:53:851</t>
  </si>
  <si>
    <t xml:space="preserve">09-03-2020 21:22:02:277</t>
  </si>
  <si>
    <t xml:space="preserve">00:01:23:54:894</t>
  </si>
  <si>
    <t xml:space="preserve">09-03-2020 21:22:03:321</t>
  </si>
  <si>
    <t xml:space="preserve">00:01:23:55:938</t>
  </si>
  <si>
    <t xml:space="preserve">09-03-2020 21:22:04:362</t>
  </si>
  <si>
    <t xml:space="preserve">00:01:23:56:979</t>
  </si>
  <si>
    <t xml:space="preserve">09-03-2020 21:22:05:403</t>
  </si>
  <si>
    <t xml:space="preserve">00:01:23:58:020</t>
  </si>
  <si>
    <t xml:space="preserve">09-03-2020 21:22:06:444</t>
  </si>
  <si>
    <t xml:space="preserve">00:01:23:59:061</t>
  </si>
  <si>
    <t xml:space="preserve">09-03-2020 21:22:07:487</t>
  </si>
  <si>
    <t xml:space="preserve">00:01:24:00:104</t>
  </si>
  <si>
    <t xml:space="preserve">09-03-2020 21:22:08:528</t>
  </si>
  <si>
    <t xml:space="preserve">00:01:24:01:145</t>
  </si>
  <si>
    <t xml:space="preserve">09-03-2020 21:22:09:570</t>
  </si>
  <si>
    <t xml:space="preserve">00:01:24:02:187</t>
  </si>
  <si>
    <t xml:space="preserve">09-03-2020 21:22:10:611</t>
  </si>
  <si>
    <t xml:space="preserve">00:01:24:03:228</t>
  </si>
  <si>
    <t xml:space="preserve">09-03-2020 21:22:11:653</t>
  </si>
  <si>
    <t xml:space="preserve">00:01:24:04:270</t>
  </si>
  <si>
    <t xml:space="preserve">09-03-2020 21:22:12:694</t>
  </si>
  <si>
    <t xml:space="preserve">00:01:24:05:311</t>
  </si>
  <si>
    <t xml:space="preserve">09-03-2020 21:22:13:737</t>
  </si>
  <si>
    <t xml:space="preserve">00:01:24:06:354</t>
  </si>
  <si>
    <t xml:space="preserve">09-03-2020 21:22:14:778</t>
  </si>
  <si>
    <t xml:space="preserve">00:01:24:07:395</t>
  </si>
  <si>
    <t xml:space="preserve">09-03-2020 21:22:15:819</t>
  </si>
  <si>
    <t xml:space="preserve">00:01:24:08:436</t>
  </si>
  <si>
    <t xml:space="preserve">09-03-2020 21:22:16:863</t>
  </si>
  <si>
    <t xml:space="preserve">00:01:24:09:480</t>
  </si>
  <si>
    <t xml:space="preserve">09-03-2020 21:22:17:905</t>
  </si>
  <si>
    <t xml:space="preserve">00:01:24:10:522</t>
  </si>
  <si>
    <t xml:space="preserve">09-03-2020 21:22:18:947</t>
  </si>
  <si>
    <t xml:space="preserve">00:01:24:11:564</t>
  </si>
  <si>
    <t xml:space="preserve">09-03-2020 21:22:19:988</t>
  </si>
  <si>
    <t xml:space="preserve">00:01:24:12:605</t>
  </si>
  <si>
    <t xml:space="preserve">09-03-2020 21:22:21:029</t>
  </si>
  <si>
    <t xml:space="preserve">00:01:24:13:646</t>
  </si>
  <si>
    <t xml:space="preserve">09-03-2020 21:22:22:071</t>
  </si>
  <si>
    <t xml:space="preserve">00:01:24:14:688</t>
  </si>
  <si>
    <t xml:space="preserve">09-03-2020 21:22:23:111</t>
  </si>
  <si>
    <t xml:space="preserve">00:01:24:15:728</t>
  </si>
  <si>
    <t xml:space="preserve">09-03-2020 21:22:24:153</t>
  </si>
  <si>
    <t xml:space="preserve">00:01:24:16:770</t>
  </si>
  <si>
    <t xml:space="preserve">09-03-2020 21:22:25:194</t>
  </si>
  <si>
    <t xml:space="preserve">00:01:24:17:811</t>
  </si>
  <si>
    <t xml:space="preserve">09-03-2020 21:22:26:235</t>
  </si>
  <si>
    <t xml:space="preserve">00:01:24:18:852</t>
  </si>
  <si>
    <t xml:space="preserve">09-03-2020 21:22:27:277</t>
  </si>
  <si>
    <t xml:space="preserve">00:01:24:19:894</t>
  </si>
  <si>
    <t xml:space="preserve">09-03-2020 21:22:28:318</t>
  </si>
  <si>
    <t xml:space="preserve">00:01:24:20:935</t>
  </si>
  <si>
    <t xml:space="preserve">09-03-2020 21:22:29:361</t>
  </si>
  <si>
    <t xml:space="preserve">00:01:24:21:978</t>
  </si>
  <si>
    <t xml:space="preserve">09-03-2020 21:22:30:404</t>
  </si>
  <si>
    <t xml:space="preserve">00:01:24:23:021</t>
  </si>
  <si>
    <t xml:space="preserve">09-03-2020 21:22:31:446</t>
  </si>
  <si>
    <t xml:space="preserve">00:01:24:24:063</t>
  </si>
  <si>
    <t xml:space="preserve">09-03-2020 21:22:32:488</t>
  </si>
  <si>
    <t xml:space="preserve">00:01:24:25:105</t>
  </si>
  <si>
    <t xml:space="preserve">09-03-2020 21:22:33:529</t>
  </si>
  <si>
    <t xml:space="preserve">00:01:24:26:146</t>
  </si>
  <si>
    <t xml:space="preserve">09-03-2020 21:22:34:570</t>
  </si>
  <si>
    <t xml:space="preserve">00:01:24:27:187</t>
  </si>
  <si>
    <t xml:space="preserve">09-03-2020 21:22:35:611</t>
  </si>
  <si>
    <t xml:space="preserve">00:01:24:28:228</t>
  </si>
  <si>
    <t xml:space="preserve">09-03-2020 21:22:36:652</t>
  </si>
  <si>
    <t xml:space="preserve">00:01:24:29:269</t>
  </si>
  <si>
    <t xml:space="preserve">09-03-2020 21:22:37:693</t>
  </si>
  <si>
    <t xml:space="preserve">00:01:24:30:310</t>
  </si>
  <si>
    <t xml:space="preserve">09-03-2020 21:22:38:735</t>
  </si>
  <si>
    <t xml:space="preserve">00:01:24:31:352</t>
  </si>
  <si>
    <t xml:space="preserve">09-03-2020 21:22:39:777</t>
  </si>
  <si>
    <t xml:space="preserve">00:01:24:32:394</t>
  </si>
  <si>
    <t xml:space="preserve">09-03-2020 21:22:40:818</t>
  </si>
  <si>
    <t xml:space="preserve">00:01:24:33:435</t>
  </si>
  <si>
    <t xml:space="preserve">09-03-2020 21:22:41:859</t>
  </si>
  <si>
    <t xml:space="preserve">00:01:24:34:476</t>
  </si>
  <si>
    <t xml:space="preserve">09-03-2020 21:22:42:900</t>
  </si>
  <si>
    <t xml:space="preserve">00:01:24:35:517</t>
  </si>
  <si>
    <t xml:space="preserve">09-03-2020 21:22:43:942</t>
  </si>
  <si>
    <t xml:space="preserve">00:01:24:36:559</t>
  </si>
  <si>
    <t xml:space="preserve">09-03-2020 21:22:44:986</t>
  </si>
  <si>
    <t xml:space="preserve">00:01:24:37:603</t>
  </si>
  <si>
    <t xml:space="preserve">09-03-2020 21:22:46:029</t>
  </si>
  <si>
    <t xml:space="preserve">00:01:24:38:646</t>
  </si>
  <si>
    <t xml:space="preserve">09-03-2020 21:22:47:073</t>
  </si>
  <si>
    <t xml:space="preserve">00:01:24:39:690</t>
  </si>
  <si>
    <t xml:space="preserve">09-03-2020 21:22:48:115</t>
  </si>
  <si>
    <t xml:space="preserve">00:01:24:40:732</t>
  </si>
  <si>
    <t xml:space="preserve">09-03-2020 21:22:49:157</t>
  </si>
  <si>
    <t xml:space="preserve">00:01:24:41:774</t>
  </si>
  <si>
    <t xml:space="preserve">09-03-2020 21:22:50:198</t>
  </si>
  <si>
    <t xml:space="preserve">00:01:24:42:815</t>
  </si>
  <si>
    <t xml:space="preserve">09-03-2020 21:22:51:238</t>
  </si>
  <si>
    <t xml:space="preserve">00:01:24:43:855</t>
  </si>
  <si>
    <t xml:space="preserve">09-03-2020 21:22:52:279</t>
  </si>
  <si>
    <t xml:space="preserve">00:01:24:44:896</t>
  </si>
  <si>
    <t xml:space="preserve">09-03-2020 21:22:53:320</t>
  </si>
  <si>
    <t xml:space="preserve">00:01:24:45:937</t>
  </si>
  <si>
    <t xml:space="preserve">09-03-2020 21:22:54:361</t>
  </si>
  <si>
    <t xml:space="preserve">00:01:24:46:978</t>
  </si>
  <si>
    <t xml:space="preserve">09-03-2020 21:22:55:403</t>
  </si>
  <si>
    <t xml:space="preserve">00:01:24:48:020</t>
  </si>
  <si>
    <t xml:space="preserve">09-03-2020 21:22:56:446</t>
  </si>
  <si>
    <t xml:space="preserve">00:01:24:49:063</t>
  </si>
  <si>
    <t xml:space="preserve">09-03-2020 21:22:57:489</t>
  </si>
  <si>
    <t xml:space="preserve">00:01:24:50:106</t>
  </si>
  <si>
    <t xml:space="preserve">09-03-2020 21:22:58:530</t>
  </si>
  <si>
    <t xml:space="preserve">00:01:24:51:147</t>
  </si>
  <si>
    <t xml:space="preserve">09-03-2020 21:22:59:571</t>
  </si>
  <si>
    <t xml:space="preserve">00:01:24:52:188</t>
  </si>
  <si>
    <t xml:space="preserve">09-03-2020 21:23:00:613</t>
  </si>
  <si>
    <t xml:space="preserve">00:01:24:53:230</t>
  </si>
  <si>
    <t xml:space="preserve">09-03-2020 21:23:01:654</t>
  </si>
  <si>
    <t xml:space="preserve">00:01:24:54:271</t>
  </si>
  <si>
    <t xml:space="preserve">09-03-2020 21:23:02:696</t>
  </si>
  <si>
    <t xml:space="preserve">00:01:24:55:313</t>
  </si>
  <si>
    <t xml:space="preserve">09-03-2020 21:23:03:737</t>
  </si>
  <si>
    <t xml:space="preserve">00:01:24:56:354</t>
  </si>
  <si>
    <t xml:space="preserve">09-03-2020 21:23:04:778</t>
  </si>
  <si>
    <t xml:space="preserve">00:01:24:57:395</t>
  </si>
  <si>
    <t xml:space="preserve">09-03-2020 21:23:05:820</t>
  </si>
  <si>
    <t xml:space="preserve">00:01:24:58:437</t>
  </si>
  <si>
    <t xml:space="preserve">09-03-2020 21:23:06:862</t>
  </si>
  <si>
    <t xml:space="preserve">00:01:24:59:479</t>
  </si>
  <si>
    <t xml:space="preserve">09-03-2020 21:23:07:903</t>
  </si>
  <si>
    <t xml:space="preserve">00:01:25:00:520</t>
  </si>
  <si>
    <t xml:space="preserve">09-03-2020 21:23:08:944</t>
  </si>
  <si>
    <t xml:space="preserve">00:01:25:01:561</t>
  </si>
  <si>
    <t xml:space="preserve">09-03-2020 21:23:09:985</t>
  </si>
  <si>
    <t xml:space="preserve">00:01:25:02:602</t>
  </si>
  <si>
    <t xml:space="preserve">09-03-2020 21:23:11:027</t>
  </si>
  <si>
    <t xml:space="preserve">00:01:25:03:644</t>
  </si>
  <si>
    <t xml:space="preserve">09-03-2020 21:23:12:069</t>
  </si>
  <si>
    <t xml:space="preserve">00:01:25:04:686</t>
  </si>
  <si>
    <t xml:space="preserve">09-03-2020 21:23:13:112</t>
  </si>
  <si>
    <t xml:space="preserve">00:01:25:05:729</t>
  </si>
  <si>
    <t xml:space="preserve">09-03-2020 21:23:14:153</t>
  </si>
  <si>
    <t xml:space="preserve">00:01:25:06:770</t>
  </si>
  <si>
    <t xml:space="preserve">09-03-2020 21:23:15:194</t>
  </si>
  <si>
    <t xml:space="preserve">00:01:25:07:811</t>
  </si>
  <si>
    <t xml:space="preserve">09-03-2020 21:23:16:236</t>
  </si>
  <si>
    <t xml:space="preserve">00:01:25:08:853</t>
  </si>
  <si>
    <t xml:space="preserve">09-03-2020 21:23:17:277</t>
  </si>
  <si>
    <t xml:space="preserve">00:01:25:09:894</t>
  </si>
  <si>
    <t xml:space="preserve">09-03-2020 21:23:18:320</t>
  </si>
  <si>
    <t xml:space="preserve">00:01:25:10:937</t>
  </si>
  <si>
    <t xml:space="preserve">09-03-2020 21:23:19:362</t>
  </si>
  <si>
    <t xml:space="preserve">00:01:25:11:979</t>
  </si>
  <si>
    <t xml:space="preserve">09-03-2020 21:23:20:403</t>
  </si>
  <si>
    <t xml:space="preserve">00:01:25:13:020</t>
  </si>
  <si>
    <t xml:space="preserve">09-03-2020 21:23:21:445</t>
  </si>
  <si>
    <t xml:space="preserve">00:01:25:14:062</t>
  </si>
  <si>
    <t xml:space="preserve">09-03-2020 21:23:22:488</t>
  </si>
  <si>
    <t xml:space="preserve">00:01:25:15:105</t>
  </si>
  <si>
    <t xml:space="preserve">09-03-2020 21:23:23:530</t>
  </si>
  <si>
    <t xml:space="preserve">00:01:25:16:147</t>
  </si>
  <si>
    <t xml:space="preserve">09-03-2020 21:23:24:573</t>
  </si>
  <si>
    <t xml:space="preserve">00:01:25:17:190</t>
  </si>
  <si>
    <t xml:space="preserve">09-03-2020 21:23:25:615</t>
  </si>
  <si>
    <t xml:space="preserve">00:01:25:18:232</t>
  </si>
  <si>
    <t xml:space="preserve">09-03-2020 21:23:26:657</t>
  </si>
  <si>
    <t xml:space="preserve">00:01:25:19:274</t>
  </si>
  <si>
    <t xml:space="preserve">09-03-2020 21:23:27:698</t>
  </si>
  <si>
    <t xml:space="preserve">00:01:25:20:315</t>
  </si>
  <si>
    <t xml:space="preserve">09-03-2020 21:23:28:740</t>
  </si>
  <si>
    <t xml:space="preserve">00:01:25:21:357</t>
  </si>
  <si>
    <t xml:space="preserve">09-03-2020 21:23:29:781</t>
  </si>
  <si>
    <t xml:space="preserve">00:01:25:22:398</t>
  </si>
  <si>
    <t xml:space="preserve">09-03-2020 21:23:30:823</t>
  </si>
  <si>
    <t xml:space="preserve">00:01:25:23:440</t>
  </si>
  <si>
    <t xml:space="preserve">09-03-2020 21:23:31:864</t>
  </si>
  <si>
    <t xml:space="preserve">00:01:25:24:481</t>
  </si>
  <si>
    <t xml:space="preserve">09-03-2020 21:23:32:906</t>
  </si>
  <si>
    <t xml:space="preserve">00:01:25:25:523</t>
  </si>
  <si>
    <t xml:space="preserve">09-03-2020 21:23:33:947</t>
  </si>
  <si>
    <t xml:space="preserve">00:01:25:26:564</t>
  </si>
  <si>
    <t xml:space="preserve">09-03-2020 21:23:34:988</t>
  </si>
  <si>
    <t xml:space="preserve">00:01:25:27:605</t>
  </si>
  <si>
    <t xml:space="preserve">09-03-2020 21:23:36:029</t>
  </si>
  <si>
    <t xml:space="preserve">00:01:25:28:646</t>
  </si>
  <si>
    <t xml:space="preserve">09-03-2020 21:23:37:072</t>
  </si>
  <si>
    <t xml:space="preserve">00:01:25:29:689</t>
  </si>
  <si>
    <t xml:space="preserve">09-03-2020 21:23:38:113</t>
  </si>
  <si>
    <t xml:space="preserve">00:01:25:30:730</t>
  </si>
  <si>
    <t xml:space="preserve">09-03-2020 21:23:39:155</t>
  </si>
  <si>
    <t xml:space="preserve">00:01:25:31:772</t>
  </si>
  <si>
    <t xml:space="preserve">09-03-2020 21:23:40:199</t>
  </si>
  <si>
    <t xml:space="preserve">00:01:25:32:816</t>
  </si>
  <si>
    <t xml:space="preserve">09-03-2020 21:23:41:240</t>
  </si>
  <si>
    <t xml:space="preserve">00:01:25:33:857</t>
  </si>
  <si>
    <t xml:space="preserve">09-03-2020 21:23:42:281</t>
  </si>
  <si>
    <t xml:space="preserve">00:01:25:34:898</t>
  </si>
  <si>
    <t xml:space="preserve">09-03-2020 21:23:43:322</t>
  </si>
  <si>
    <t xml:space="preserve">00:01:25:35:939</t>
  </si>
  <si>
    <t xml:space="preserve">09-03-2020 21:23:44:365</t>
  </si>
  <si>
    <t xml:space="preserve">00:01:25:36:982</t>
  </si>
  <si>
    <t xml:space="preserve">09-03-2020 21:23:45:406</t>
  </si>
  <si>
    <t xml:space="preserve">00:01:25:38:023</t>
  </si>
  <si>
    <t xml:space="preserve">09-03-2020 21:23:46:446</t>
  </si>
  <si>
    <t xml:space="preserve">00:01:25:39:063</t>
  </si>
  <si>
    <t xml:space="preserve">09-03-2020 21:23:47:488</t>
  </si>
  <si>
    <t xml:space="preserve">00:01:25:40:105</t>
  </si>
  <si>
    <t xml:space="preserve">09-03-2020 21:23:48:530</t>
  </si>
  <si>
    <t xml:space="preserve">00:01:25:41:147</t>
  </si>
  <si>
    <t xml:space="preserve">09-03-2020 21:23:49:572</t>
  </si>
  <si>
    <t xml:space="preserve">00:01:25:42:189</t>
  </si>
  <si>
    <t xml:space="preserve">09-03-2020 21:23:50:613</t>
  </si>
  <si>
    <t xml:space="preserve">00:01:25:43:230</t>
  </si>
  <si>
    <t xml:space="preserve">09-03-2020 21:23:51:654</t>
  </si>
  <si>
    <t xml:space="preserve">00:01:25:44:271</t>
  </si>
  <si>
    <t xml:space="preserve">09-03-2020 21:23:52:697</t>
  </si>
  <si>
    <t xml:space="preserve">00:01:25:45:314</t>
  </si>
  <si>
    <t xml:space="preserve">09-03-2020 21:23:53:741</t>
  </si>
  <si>
    <t xml:space="preserve">00:01:25:46:358</t>
  </si>
  <si>
    <t xml:space="preserve">09-03-2020 21:23:54:783</t>
  </si>
  <si>
    <t xml:space="preserve">00:01:25:47:400</t>
  </si>
  <si>
    <t xml:space="preserve">09-03-2020 21:23:55:824</t>
  </si>
  <si>
    <t xml:space="preserve">00:01:25:48:441</t>
  </si>
  <si>
    <t xml:space="preserve">09-03-2020 21:23:56:865</t>
  </si>
  <si>
    <t xml:space="preserve">00:01:25:49:482</t>
  </si>
  <si>
    <t xml:space="preserve">09-03-2020 21:23:57:907</t>
  </si>
  <si>
    <t xml:space="preserve">00:01:25:50:524</t>
  </si>
  <si>
    <t xml:space="preserve">09-03-2020 21:23:58:948</t>
  </si>
  <si>
    <t xml:space="preserve">00:01:25:51:565</t>
  </si>
  <si>
    <t xml:space="preserve">09-03-2020 21:23:59:990</t>
  </si>
  <si>
    <t xml:space="preserve">00:01:25:52:607</t>
  </si>
  <si>
    <t xml:space="preserve">09-03-2020 21:24:01:031</t>
  </si>
  <si>
    <t xml:space="preserve">00:01:25:53:648</t>
  </si>
  <si>
    <t xml:space="preserve">09-03-2020 21:24:02:072</t>
  </si>
  <si>
    <t xml:space="preserve">00:01:25:54:689</t>
  </si>
  <si>
    <t xml:space="preserve">09-03-2020 21:24:03:113</t>
  </si>
  <si>
    <t xml:space="preserve">00:01:25:55:730</t>
  </si>
  <si>
    <t xml:space="preserve">09-03-2020 21:24:04:155</t>
  </si>
  <si>
    <t xml:space="preserve">00:01:25:56:772</t>
  </si>
  <si>
    <t xml:space="preserve">09-03-2020 21:24:05:196</t>
  </si>
  <si>
    <t xml:space="preserve">00:01:25:57:813</t>
  </si>
  <si>
    <t xml:space="preserve">09-03-2020 21:24:06:237</t>
  </si>
  <si>
    <t xml:space="preserve">00:01:25:58:854</t>
  </si>
  <si>
    <t xml:space="preserve">09-03-2020 21:24:07:279</t>
  </si>
  <si>
    <t xml:space="preserve">00:01:25:59:896</t>
  </si>
  <si>
    <t xml:space="preserve">09-03-2020 21:24:08:322</t>
  </si>
  <si>
    <t xml:space="preserve">00:01:26:00:939</t>
  </si>
  <si>
    <t xml:space="preserve">09-03-2020 21:24:09:365</t>
  </si>
  <si>
    <t xml:space="preserve">00:01:26:01:982</t>
  </si>
  <si>
    <t xml:space="preserve">09-03-2020 21:24:10:407</t>
  </si>
  <si>
    <t xml:space="preserve">00:01:26:03:024</t>
  </si>
  <si>
    <t xml:space="preserve">09-03-2020 21:24:11:448</t>
  </si>
  <si>
    <t xml:space="preserve">00:01:26:04:065</t>
  </si>
  <si>
    <t xml:space="preserve">09-03-2020 21:24:12:489</t>
  </si>
  <si>
    <t xml:space="preserve">00:01:26:05:106</t>
  </si>
  <si>
    <t xml:space="preserve">09-03-2020 21:24:13:530</t>
  </si>
  <si>
    <t xml:space="preserve">00:01:26:06:147</t>
  </si>
  <si>
    <t xml:space="preserve">09-03-2020 21:24:14:572</t>
  </si>
  <si>
    <t xml:space="preserve">00:01:26:07:189</t>
  </si>
  <si>
    <t xml:space="preserve">09-03-2020 21:24:15:614</t>
  </si>
  <si>
    <t xml:space="preserve">00:01:26:08:231</t>
  </si>
  <si>
    <t xml:space="preserve">09-03-2020 21:24:16:654</t>
  </si>
  <si>
    <t xml:space="preserve">00:01:26:09:271</t>
  </si>
  <si>
    <t xml:space="preserve">09-03-2020 21:24:17:695</t>
  </si>
  <si>
    <t xml:space="preserve">00:01:26:10:312</t>
  </si>
  <si>
    <t xml:space="preserve">09-03-2020 21:24:18:738</t>
  </si>
  <si>
    <t xml:space="preserve">00:01:26:11:355</t>
  </si>
  <si>
    <t xml:space="preserve">09-03-2020 21:24:19:779</t>
  </si>
  <si>
    <t xml:space="preserve">00:01:26:12:396</t>
  </si>
  <si>
    <t xml:space="preserve">09-03-2020 21:24:20:821</t>
  </si>
  <si>
    <t xml:space="preserve">00:01:26:13:438</t>
  </si>
  <si>
    <t xml:space="preserve">09-03-2020 21:24:21:864</t>
  </si>
  <si>
    <t xml:space="preserve">00:01:26:14:481</t>
  </si>
  <si>
    <t xml:space="preserve">09-03-2020 21:24:22:908</t>
  </si>
  <si>
    <t xml:space="preserve">00:01:26:15:525</t>
  </si>
  <si>
    <t xml:space="preserve">09-03-2020 21:24:23:949</t>
  </si>
  <si>
    <t xml:space="preserve">00:01:26:16:566</t>
  </si>
  <si>
    <t xml:space="preserve">09-03-2020 21:24:24:991</t>
  </si>
  <si>
    <t xml:space="preserve">00:01:26:17:608</t>
  </si>
  <si>
    <t xml:space="preserve">09-03-2020 21:24:26:033</t>
  </si>
  <si>
    <t xml:space="preserve">00:01:26:18:650</t>
  </si>
  <si>
    <t xml:space="preserve">09-03-2020 21:24:27:074</t>
  </si>
  <si>
    <t xml:space="preserve">00:01:26:19:691</t>
  </si>
  <si>
    <t xml:space="preserve">09-03-2020 21:24:28:115</t>
  </si>
  <si>
    <t xml:space="preserve">00:01:26:20:732</t>
  </si>
  <si>
    <t xml:space="preserve">09-03-2020 21:24:29:156</t>
  </si>
  <si>
    <t xml:space="preserve">00:01:26:21:773</t>
  </si>
  <si>
    <t xml:space="preserve">09-03-2020 21:24:30:197</t>
  </si>
  <si>
    <t xml:space="preserve">00:01:26:22:814</t>
  </si>
  <si>
    <t xml:space="preserve">09-03-2020 21:24:31:239</t>
  </si>
  <si>
    <t xml:space="preserve">00:01:26:23:856</t>
  </si>
  <si>
    <t xml:space="preserve">09-03-2020 21:24:32:280</t>
  </si>
  <si>
    <t xml:space="preserve">00:01:26:24:897</t>
  </si>
  <si>
    <t xml:space="preserve">09-03-2020 21:24:33:321</t>
  </si>
  <si>
    <t xml:space="preserve">00:01:26:25:938</t>
  </si>
  <si>
    <t xml:space="preserve">09-03-2020 21:24:34:362</t>
  </si>
  <si>
    <t xml:space="preserve">00:01:26:26:979</t>
  </si>
  <si>
    <t xml:space="preserve">09-03-2020 21:24:35:403</t>
  </si>
  <si>
    <t xml:space="preserve">00:01:26:28:020</t>
  </si>
  <si>
    <t xml:space="preserve">09-03-2020 21:24:36:445</t>
  </si>
  <si>
    <t xml:space="preserve">00:01:26:29:062</t>
  </si>
  <si>
    <t xml:space="preserve">09-03-2020 21:24:37:486</t>
  </si>
  <si>
    <t xml:space="preserve">00:01:26:30:103</t>
  </si>
  <si>
    <t xml:space="preserve">09-03-2020 21:24:38:527</t>
  </si>
  <si>
    <t xml:space="preserve">00:01:26:31:144</t>
  </si>
  <si>
    <t xml:space="preserve">09-03-2020 21:24:39:570</t>
  </si>
  <si>
    <t xml:space="preserve">00:01:26:32:187</t>
  </si>
  <si>
    <t xml:space="preserve">09-03-2020 21:24:40:613</t>
  </si>
  <si>
    <t xml:space="preserve">00:01:26:33:230</t>
  </si>
  <si>
    <t xml:space="preserve">09-03-2020 21:24:41:655</t>
  </si>
  <si>
    <t xml:space="preserve">00:01:26:34:272</t>
  </si>
  <si>
    <t xml:space="preserve">09-03-2020 21:24:42:697</t>
  </si>
  <si>
    <t xml:space="preserve">00:01:26:35:314</t>
  </si>
  <si>
    <t xml:space="preserve">09-03-2020 21:24:43:738</t>
  </si>
  <si>
    <t xml:space="preserve">00:01:26:36:355</t>
  </si>
  <si>
    <t xml:space="preserve">09-03-2020 21:24:44:780</t>
  </si>
  <si>
    <t xml:space="preserve">00:01:26:37:397</t>
  </si>
  <si>
    <t xml:space="preserve">09-03-2020 21:24:45:823</t>
  </si>
  <si>
    <t xml:space="preserve">00:01:26:38:440</t>
  </si>
  <si>
    <t xml:space="preserve">09-03-2020 21:24:46:865</t>
  </si>
  <si>
    <t xml:space="preserve">00:01:26:39:482</t>
  </si>
  <si>
    <t xml:space="preserve">09-03-2020 21:24:47:907</t>
  </si>
  <si>
    <t xml:space="preserve">00:01:26:40:524</t>
  </si>
  <si>
    <t xml:space="preserve">09-03-2020 21:24:48:949</t>
  </si>
  <si>
    <t xml:space="preserve">00:01:26:41:566</t>
  </si>
  <si>
    <t xml:space="preserve">09-03-2020 21:24:49:992</t>
  </si>
  <si>
    <t xml:space="preserve">00:01:26:42:609</t>
  </si>
  <si>
    <t xml:space="preserve">09-03-2020 21:24:51:035</t>
  </si>
  <si>
    <t xml:space="preserve">00:01:26:43:652</t>
  </si>
  <si>
    <t xml:space="preserve">09-03-2020 21:24:52:077</t>
  </si>
  <si>
    <t xml:space="preserve">00:01:26:44:694</t>
  </si>
  <si>
    <t xml:space="preserve">09-03-2020 21:24:53:117</t>
  </si>
  <si>
    <t xml:space="preserve">00:01:26:45:734</t>
  </si>
  <si>
    <t xml:space="preserve">09-03-2020 21:24:54:158</t>
  </si>
  <si>
    <t xml:space="preserve">00:01:26:46:775</t>
  </si>
  <si>
    <t xml:space="preserve">09-03-2020 21:24:55:200</t>
  </si>
  <si>
    <t xml:space="preserve">00:01:26:47:817</t>
  </si>
  <si>
    <t xml:space="preserve">09-03-2020 21:24:56:241</t>
  </si>
  <si>
    <t xml:space="preserve">00:01:26:48:858</t>
  </si>
  <si>
    <t xml:space="preserve">09-03-2020 21:24:57:283</t>
  </si>
  <si>
    <t xml:space="preserve">00:01:26:49:900</t>
  </si>
  <si>
    <t xml:space="preserve">09-03-2020 21:24:58:324</t>
  </si>
  <si>
    <t xml:space="preserve">00:01:26:50:941</t>
  </si>
  <si>
    <t xml:space="preserve">09-03-2020 21:24:59:366</t>
  </si>
  <si>
    <t xml:space="preserve">00:01:26:51:983</t>
  </si>
  <si>
    <t xml:space="preserve">09-03-2020 21:25:00:408</t>
  </si>
  <si>
    <t xml:space="preserve">00:01:26:53:025</t>
  </si>
  <si>
    <t xml:space="preserve">09-03-2020 21:25:01:451</t>
  </si>
  <si>
    <t xml:space="preserve">00:01:26:54:068</t>
  </si>
  <si>
    <t xml:space="preserve">09-03-2020 21:25:02:493</t>
  </si>
  <si>
    <t xml:space="preserve">00:01:26:55:110</t>
  </si>
  <si>
    <t xml:space="preserve">09-03-2020 21:25:03:537</t>
  </si>
  <si>
    <t xml:space="preserve">00:01:26:56:154</t>
  </si>
  <si>
    <t xml:space="preserve">09-03-2020 21:25:04:578</t>
  </si>
  <si>
    <t xml:space="preserve">00:01:26:57:195</t>
  </si>
  <si>
    <t xml:space="preserve">09-03-2020 21:25:05:620</t>
  </si>
  <si>
    <t xml:space="preserve">00:01:26:58:237</t>
  </si>
  <si>
    <t xml:space="preserve">09-03-2020 21:25:06:662</t>
  </si>
  <si>
    <t xml:space="preserve">00:01:26:59:279</t>
  </si>
  <si>
    <t xml:space="preserve">09-03-2020 21:25:07:702</t>
  </si>
  <si>
    <t xml:space="preserve">00:01:27:00:319</t>
  </si>
  <si>
    <t xml:space="preserve">09-03-2020 21:25:08:744</t>
  </si>
  <si>
    <t xml:space="preserve">00:01:27:01:361</t>
  </si>
  <si>
    <t xml:space="preserve">09-03-2020 21:25:09:785</t>
  </si>
  <si>
    <t xml:space="preserve">00:01:27:02:402</t>
  </si>
  <si>
    <t xml:space="preserve">09-03-2020 21:25:10:826</t>
  </si>
  <si>
    <t xml:space="preserve">00:01:27:03:443</t>
  </si>
  <si>
    <t xml:space="preserve">09-03-2020 21:25:11:868</t>
  </si>
  <si>
    <t xml:space="preserve">00:01:27:04:485</t>
  </si>
  <si>
    <t xml:space="preserve">09-03-2020 21:25:12:910</t>
  </si>
  <si>
    <t xml:space="preserve">00:01:27:05:527</t>
  </si>
  <si>
    <t xml:space="preserve">09-03-2020 21:25:13:952</t>
  </si>
  <si>
    <t xml:space="preserve">00:01:27:06:569</t>
  </si>
  <si>
    <t xml:space="preserve">09-03-2020 21:25:14:993</t>
  </si>
  <si>
    <t xml:space="preserve">00:01:27:07:610</t>
  </si>
  <si>
    <t xml:space="preserve">09-03-2020 21:25:16:036</t>
  </si>
  <si>
    <t xml:space="preserve">00:01:27:08:653</t>
  </si>
  <si>
    <t xml:space="preserve">09-03-2020 21:25:17:077</t>
  </si>
  <si>
    <t xml:space="preserve">00:01:27:09:694</t>
  </si>
  <si>
    <t xml:space="preserve">09-03-2020 21:25:18:120</t>
  </si>
  <si>
    <t xml:space="preserve">00:01:27:10:737</t>
  </si>
  <si>
    <t xml:space="preserve">09-03-2020 21:25:19:162</t>
  </si>
  <si>
    <t xml:space="preserve">00:01:27:11:779</t>
  </si>
  <si>
    <t xml:space="preserve">09-03-2020 21:25:20:203</t>
  </si>
  <si>
    <t xml:space="preserve">00:01:27:12:820</t>
  </si>
  <si>
    <t xml:space="preserve">09-03-2020 21:25:21:245</t>
  </si>
  <si>
    <t xml:space="preserve">00:01:27:13:862</t>
  </si>
  <si>
    <t xml:space="preserve">09-03-2020 21:25:22:286</t>
  </si>
  <si>
    <t xml:space="preserve">00:01:27:14:903</t>
  </si>
  <si>
    <t xml:space="preserve">09-03-2020 21:25:23:328</t>
  </si>
  <si>
    <t xml:space="preserve">00:01:27:15:945</t>
  </si>
  <si>
    <t xml:space="preserve">09-03-2020 21:25:24:369</t>
  </si>
  <si>
    <t xml:space="preserve">00:01:27:16:986</t>
  </si>
  <si>
    <t xml:space="preserve">09-03-2020 21:25:25:411</t>
  </si>
  <si>
    <t xml:space="preserve">00:01:27:18:028</t>
  </si>
  <si>
    <t xml:space="preserve">09-03-2020 21:25:26:453</t>
  </si>
  <si>
    <t xml:space="preserve">00:01:27:19:070</t>
  </si>
  <si>
    <t xml:space="preserve">09-03-2020 21:25:27:495</t>
  </si>
  <si>
    <t xml:space="preserve">00:01:27:20:112</t>
  </si>
  <si>
    <t xml:space="preserve">09-03-2020 21:25:28:537</t>
  </si>
  <si>
    <t xml:space="preserve">00:01:27:21:154</t>
  </si>
  <si>
    <t xml:space="preserve">09-03-2020 21:25:29:579</t>
  </si>
  <si>
    <t xml:space="preserve">00:01:27:22:196</t>
  </si>
  <si>
    <t xml:space="preserve">09-03-2020 21:25:30:623</t>
  </si>
  <si>
    <t xml:space="preserve">00:01:27:23:240</t>
  </si>
  <si>
    <t xml:space="preserve">09-03-2020 21:25:31:666</t>
  </si>
  <si>
    <t xml:space="preserve">00:01:27:24:283</t>
  </si>
  <si>
    <t xml:space="preserve">09-03-2020 21:25:32:707</t>
  </si>
  <si>
    <t xml:space="preserve">00:01:27:25:324</t>
  </si>
  <si>
    <t xml:space="preserve">09-03-2020 21:25:33:749</t>
  </si>
  <si>
    <t xml:space="preserve">00:01:27:26:366</t>
  </si>
  <si>
    <t xml:space="preserve">09-03-2020 21:25:34:790</t>
  </si>
  <si>
    <t xml:space="preserve">00:01:27:27:407</t>
  </si>
  <si>
    <t xml:space="preserve">09-03-2020 21:25:35:831</t>
  </si>
  <si>
    <t xml:space="preserve">00:01:27:28:448</t>
  </si>
  <si>
    <t xml:space="preserve">09-03-2020 21:25:36:874</t>
  </si>
  <si>
    <t xml:space="preserve">00:01:27:29:491</t>
  </si>
  <si>
    <t xml:space="preserve">09-03-2020 21:25:37:915</t>
  </si>
  <si>
    <t xml:space="preserve">00:01:27:30:532</t>
  </si>
  <si>
    <t xml:space="preserve">09-03-2020 21:25:38:956</t>
  </si>
  <si>
    <t xml:space="preserve">00:01:27:31:573</t>
  </si>
  <si>
    <t xml:space="preserve">09-03-2020 21:25:39:997</t>
  </si>
  <si>
    <t xml:space="preserve">00:01:27:32:614</t>
  </si>
  <si>
    <t xml:space="preserve">09-03-2020 21:25:41:038</t>
  </si>
  <si>
    <t xml:space="preserve">00:01:27:33:655</t>
  </si>
  <si>
    <t xml:space="preserve">09-03-2020 21:25:42:081</t>
  </si>
  <si>
    <t xml:space="preserve">00:01:27:34:698</t>
  </si>
  <si>
    <t xml:space="preserve">09-03-2020 21:25:43:123</t>
  </si>
  <si>
    <t xml:space="preserve">00:01:27:35:740</t>
  </si>
  <si>
    <t xml:space="preserve">09-03-2020 21:25:44:164</t>
  </si>
  <si>
    <t xml:space="preserve">00:01:27:36:781</t>
  </si>
  <si>
    <t xml:space="preserve">09-03-2020 21:25:45:205</t>
  </si>
  <si>
    <t xml:space="preserve">00:01:27:37:822</t>
  </si>
  <si>
    <t xml:space="preserve">09-03-2020 21:25:46:247</t>
  </si>
  <si>
    <t xml:space="preserve">00:01:27:38:864</t>
  </si>
  <si>
    <t xml:space="preserve">09-03-2020 21:25:47:289</t>
  </si>
  <si>
    <t xml:space="preserve">00:01:27:39:906</t>
  </si>
  <si>
    <t xml:space="preserve">09-03-2020 21:25:48:330</t>
  </si>
  <si>
    <t xml:space="preserve">00:01:27:40:947</t>
  </si>
  <si>
    <t xml:space="preserve">09-03-2020 21:25:49:372</t>
  </si>
  <si>
    <t xml:space="preserve">00:01:27:41:989</t>
  </si>
  <si>
    <t xml:space="preserve">09-03-2020 21:25:50:412</t>
  </si>
  <si>
    <t xml:space="preserve">00:01:27:43:029</t>
  </si>
  <si>
    <t xml:space="preserve">09-03-2020 21:25:51:454</t>
  </si>
  <si>
    <t xml:space="preserve">00:01:27:44:071</t>
  </si>
  <si>
    <t xml:space="preserve">09-03-2020 21:25:52:497</t>
  </si>
  <si>
    <t xml:space="preserve">00:01:27:45:114</t>
  </si>
  <si>
    <t xml:space="preserve">09-03-2020 21:25:53:539</t>
  </si>
  <si>
    <t xml:space="preserve">00:01:27:46:156</t>
  </si>
  <si>
    <t xml:space="preserve">09-03-2020 21:25:54:581</t>
  </si>
  <si>
    <t xml:space="preserve">00:01:27:47:198</t>
  </si>
  <si>
    <t xml:space="preserve">09-03-2020 21:25:55:625</t>
  </si>
  <si>
    <t xml:space="preserve">00:01:27:48:242</t>
  </si>
  <si>
    <t xml:space="preserve">09-03-2020 21:25:56:667</t>
  </si>
  <si>
    <t xml:space="preserve">00:01:27:49:284</t>
  </si>
  <si>
    <t xml:space="preserve">09-03-2020 21:25:57:708</t>
  </si>
  <si>
    <t xml:space="preserve">00:01:27:50:325</t>
  </si>
  <si>
    <t xml:space="preserve">09-03-2020 21:25:58:750</t>
  </si>
  <si>
    <t xml:space="preserve">00:01:27:51:367</t>
  </si>
  <si>
    <t xml:space="preserve">09-03-2020 21:25:59:792</t>
  </si>
  <si>
    <t xml:space="preserve">00:01:27:52:409</t>
  </si>
  <si>
    <t xml:space="preserve">09-03-2020 21:26:00:833</t>
  </si>
  <si>
    <t xml:space="preserve">00:01:27:53:450</t>
  </si>
  <si>
    <t xml:space="preserve">09-03-2020 21:26:01:874</t>
  </si>
  <si>
    <t xml:space="preserve">00:01:27:54:491</t>
  </si>
  <si>
    <t xml:space="preserve">09-03-2020 21:26:02:916</t>
  </si>
  <si>
    <t xml:space="preserve">00:01:27:55:533</t>
  </si>
  <si>
    <t xml:space="preserve">09-03-2020 21:26:03:957</t>
  </si>
  <si>
    <t xml:space="preserve">00:01:27:56:574</t>
  </si>
  <si>
    <t xml:space="preserve">09-03-2020 21:26:04:999</t>
  </si>
  <si>
    <t xml:space="preserve">00:01:27:57:616</t>
  </si>
  <si>
    <t xml:space="preserve">09-03-2020 21:26:06:039</t>
  </si>
  <si>
    <t xml:space="preserve">00:01:27:58:656</t>
  </si>
  <si>
    <t xml:space="preserve">09-03-2020 21:26:07:081</t>
  </si>
  <si>
    <t xml:space="preserve">00:01:27:59:698</t>
  </si>
  <si>
    <t xml:space="preserve">09-03-2020 21:26:08:124</t>
  </si>
  <si>
    <t xml:space="preserve">00:01:28:00:741</t>
  </si>
  <si>
    <t xml:space="preserve">09-03-2020 21:26:09:166</t>
  </si>
  <si>
    <t xml:space="preserve">00:01:28:01:783</t>
  </si>
  <si>
    <t xml:space="preserve">09-03-2020 21:26:10:208</t>
  </si>
  <si>
    <t xml:space="preserve">00:01:28:02:825</t>
  </si>
  <si>
    <t xml:space="preserve">09-03-2020 21:26:11:250</t>
  </si>
  <si>
    <t xml:space="preserve">00:01:28:03:867</t>
  </si>
  <si>
    <t xml:space="preserve">09-03-2020 21:26:12:292</t>
  </si>
  <si>
    <t xml:space="preserve">00:01:28:04:909</t>
  </si>
  <si>
    <t xml:space="preserve">09-03-2020 21:26:13:334</t>
  </si>
  <si>
    <t xml:space="preserve">00:01:28:05:951</t>
  </si>
  <si>
    <t xml:space="preserve">09-03-2020 21:26:14:376</t>
  </si>
  <si>
    <t xml:space="preserve">00:01:28:06:993</t>
  </si>
  <si>
    <t xml:space="preserve">09-03-2020 21:26:15:417</t>
  </si>
  <si>
    <t xml:space="preserve">00:01:28:08:034</t>
  </si>
  <si>
    <t xml:space="preserve">09-03-2020 21:26:16:460</t>
  </si>
  <si>
    <t xml:space="preserve">00:01:28:09:077</t>
  </si>
  <si>
    <t xml:space="preserve">09-03-2020 21:26:17:502</t>
  </si>
  <si>
    <t xml:space="preserve">00:01:28:10:119</t>
  </si>
  <si>
    <t xml:space="preserve">09-03-2020 21:26:18:545</t>
  </si>
  <si>
    <t xml:space="preserve">00:01:28:11:162</t>
  </si>
  <si>
    <t xml:space="preserve">09-03-2020 21:26:19:588</t>
  </si>
  <si>
    <t xml:space="preserve">00:01:28:12:205</t>
  </si>
  <si>
    <t xml:space="preserve">09-03-2020 21:26:20:630</t>
  </si>
  <si>
    <t xml:space="preserve">00:01:28:13:247</t>
  </si>
  <si>
    <t xml:space="preserve">09-03-2020 21:26:21:671</t>
  </si>
  <si>
    <t xml:space="preserve">00:01:28:14:288</t>
  </si>
  <si>
    <t xml:space="preserve">09-03-2020 21:26:22:712</t>
  </si>
  <si>
    <t xml:space="preserve">00:01:28:15:329</t>
  </si>
  <si>
    <t xml:space="preserve">09-03-2020 21:26:23:753</t>
  </si>
  <si>
    <t xml:space="preserve">00:01:28:16:370</t>
  </si>
  <si>
    <t xml:space="preserve">09-03-2020 21:26:24:794</t>
  </si>
  <si>
    <t xml:space="preserve">00:01:28:17:411</t>
  </si>
  <si>
    <t xml:space="preserve">09-03-2020 21:26:25:837</t>
  </si>
  <si>
    <t xml:space="preserve">00:01:28:18:454</t>
  </si>
  <si>
    <t xml:space="preserve">09-03-2020 21:26:26:877</t>
  </si>
  <si>
    <t xml:space="preserve">00:01:28:19:494</t>
  </si>
  <si>
    <t xml:space="preserve">09-03-2020 21:26:27:918</t>
  </si>
  <si>
    <t xml:space="preserve">00:01:28:20:535</t>
  </si>
  <si>
    <t xml:space="preserve">09-03-2020 21:26:28:960</t>
  </si>
  <si>
    <t xml:space="preserve">00:01:28:21:577</t>
  </si>
  <si>
    <t xml:space="preserve">09-03-2020 21:26:30:002</t>
  </si>
  <si>
    <t xml:space="preserve">00:01:28:22:619</t>
  </si>
  <si>
    <t xml:space="preserve">09-03-2020 21:26:31:044</t>
  </si>
  <si>
    <t xml:space="preserve">00:01:28:23:661</t>
  </si>
  <si>
    <t xml:space="preserve">09-03-2020 21:26:32:086</t>
  </si>
  <si>
    <t xml:space="preserve">00:01:28:24:703</t>
  </si>
  <si>
    <t xml:space="preserve">09-03-2020 21:26:33:130</t>
  </si>
  <si>
    <t xml:space="preserve">00:01:28:25:747</t>
  </si>
  <si>
    <t xml:space="preserve">09-03-2020 21:26:34:172</t>
  </si>
  <si>
    <t xml:space="preserve">00:01:28:26:789</t>
  </si>
  <si>
    <t xml:space="preserve">09-03-2020 21:26:35:213</t>
  </si>
  <si>
    <t xml:space="preserve">00:01:28:27:830</t>
  </si>
  <si>
    <t xml:space="preserve">09-03-2020 21:26:36:255</t>
  </si>
  <si>
    <t xml:space="preserve">00:01:28:28:872</t>
  </si>
  <si>
    <t xml:space="preserve">09-03-2020 21:26:37:296</t>
  </si>
  <si>
    <t xml:space="preserve">00:01:28:29:913</t>
  </si>
  <si>
    <t xml:space="preserve">09-03-2020 21:26:38:337</t>
  </si>
  <si>
    <t xml:space="preserve">00:01:28:30:954</t>
  </si>
  <si>
    <t xml:space="preserve">09-03-2020 21:26:39:378</t>
  </si>
  <si>
    <t xml:space="preserve">00:01:28:31:995</t>
  </si>
  <si>
    <t xml:space="preserve">09-03-2020 21:26:40:419</t>
  </si>
  <si>
    <t xml:space="preserve">00:01:28:33:036</t>
  </si>
  <si>
    <t xml:space="preserve">09-03-2020 21:26:41:462</t>
  </si>
  <si>
    <t xml:space="preserve">00:01:28:34:079</t>
  </si>
  <si>
    <t xml:space="preserve">09-03-2020 21:26:42:504</t>
  </si>
  <si>
    <t xml:space="preserve">00:01:28:35:121</t>
  </si>
  <si>
    <t xml:space="preserve">09-03-2020 21:26:43:545</t>
  </si>
  <si>
    <t xml:space="preserve">00:01:28:36:162</t>
  </si>
  <si>
    <t xml:space="preserve">09-03-2020 21:26:44:587</t>
  </si>
  <si>
    <t xml:space="preserve">00:01:28:37:204</t>
  </si>
  <si>
    <t xml:space="preserve">09-03-2020 21:26:45:628</t>
  </si>
  <si>
    <t xml:space="preserve">00:01:28:38:245</t>
  </si>
  <si>
    <t xml:space="preserve">09-03-2020 21:26:46:671</t>
  </si>
  <si>
    <t xml:space="preserve">00:01:28:39:288</t>
  </si>
  <si>
    <t xml:space="preserve">09-03-2020 21:26:47:712</t>
  </si>
  <si>
    <t xml:space="preserve">00:01:28:40:329</t>
  </si>
  <si>
    <t xml:space="preserve">09-03-2020 21:26:48:754</t>
  </si>
  <si>
    <t xml:space="preserve">00:01:28:41:371</t>
  </si>
  <si>
    <t xml:space="preserve">09-03-2020 21:26:49:795</t>
  </si>
  <si>
    <t xml:space="preserve">00:01:28:42:412</t>
  </si>
  <si>
    <t xml:space="preserve">09-03-2020 21:26:50:837</t>
  </si>
  <si>
    <t xml:space="preserve">00:01:28:43:454</t>
  </si>
  <si>
    <t xml:space="preserve">09-03-2020 21:26:51:879</t>
  </si>
  <si>
    <t xml:space="preserve">00:01:28:44:496</t>
  </si>
  <si>
    <t xml:space="preserve">09-03-2020 21:26:52:920</t>
  </si>
  <si>
    <t xml:space="preserve">00:01:28:45:537</t>
  </si>
  <si>
    <t xml:space="preserve">09-03-2020 21:26:53:961</t>
  </si>
  <si>
    <t xml:space="preserve">00:01:28:46:578</t>
  </si>
  <si>
    <t xml:space="preserve">09-03-2020 21:26:55:003</t>
  </si>
  <si>
    <t xml:space="preserve">00:01:28:47:620</t>
  </si>
  <si>
    <t xml:space="preserve">09-03-2020 21:26:56:043</t>
  </si>
  <si>
    <t xml:space="preserve">00:01:28:48:660</t>
  </si>
  <si>
    <t xml:space="preserve">09-03-2020 21:26:57:084</t>
  </si>
  <si>
    <t xml:space="preserve">00:01:28:49:701</t>
  </si>
  <si>
    <t xml:space="preserve">09-03-2020 21:26:58:125</t>
  </si>
  <si>
    <t xml:space="preserve">00:01:28:50:742</t>
  </si>
  <si>
    <t xml:space="preserve">09-03-2020 21:26:59:166</t>
  </si>
  <si>
    <t xml:space="preserve">00:01:28:51:783</t>
  </si>
  <si>
    <t xml:space="preserve">09-03-2020 21:27:00:209</t>
  </si>
  <si>
    <t xml:space="preserve">00:01:28:52:826</t>
  </si>
  <si>
    <t xml:space="preserve">09-03-2020 21:27:01:251</t>
  </si>
  <si>
    <t xml:space="preserve">00:01:28:53:868</t>
  </si>
  <si>
    <t xml:space="preserve">09-03-2020 21:27:02:295</t>
  </si>
  <si>
    <t xml:space="preserve">00:01:28:54:912</t>
  </si>
  <si>
    <t xml:space="preserve">09-03-2020 21:27:03:338</t>
  </si>
  <si>
    <t xml:space="preserve">00:01:28:55:955</t>
  </si>
  <si>
    <t xml:space="preserve">09-03-2020 21:27:04:379</t>
  </si>
  <si>
    <t xml:space="preserve">00:01:28:56:996</t>
  </si>
  <si>
    <t xml:space="preserve">09-03-2020 21:27:05:421</t>
  </si>
  <si>
    <t xml:space="preserve">00:01:28:58:038</t>
  </si>
  <si>
    <t xml:space="preserve">09-03-2020 21:27:06:463</t>
  </si>
  <si>
    <t xml:space="preserve">00:01:28:59:080</t>
  </si>
  <si>
    <t xml:space="preserve">09-03-2020 21:27:07:504</t>
  </si>
  <si>
    <t xml:space="preserve">00:01:29:00:121</t>
  </si>
  <si>
    <t xml:space="preserve">09-03-2020 21:27:08:545</t>
  </si>
  <si>
    <t xml:space="preserve">00:01:29:01:162</t>
  </si>
  <si>
    <t xml:space="preserve">09-03-2020 21:27:09:586</t>
  </si>
  <si>
    <t xml:space="preserve">00:01:29:02:203</t>
  </si>
  <si>
    <t xml:space="preserve">09-03-2020 21:27:10:628</t>
  </si>
  <si>
    <t xml:space="preserve">00:01:29:03:245</t>
  </si>
  <si>
    <t xml:space="preserve">09-03-2020 21:27:11:669</t>
  </si>
  <si>
    <t xml:space="preserve">00:01:29:04:286</t>
  </si>
  <si>
    <t xml:space="preserve">09-03-2020 21:27:12:711</t>
  </si>
  <si>
    <t xml:space="preserve">00:01:29:05:328</t>
  </si>
  <si>
    <t xml:space="preserve">09-03-2020 21:27:13:752</t>
  </si>
  <si>
    <t xml:space="preserve">00:01:29:06:369</t>
  </si>
  <si>
    <t xml:space="preserve">09-03-2020 21:27:14:793</t>
  </si>
  <si>
    <t xml:space="preserve">00:01:29:07:410</t>
  </si>
  <si>
    <t xml:space="preserve">09-03-2020 21:27:15:835</t>
  </si>
  <si>
    <t xml:space="preserve">00:01:29:08:452</t>
  </si>
  <si>
    <t xml:space="preserve">09-03-2020 21:27:16:878</t>
  </si>
  <si>
    <t xml:space="preserve">00:01:29:09:495</t>
  </si>
  <si>
    <t xml:space="preserve">09-03-2020 21:27:17:921</t>
  </si>
  <si>
    <t xml:space="preserve">00:01:29:10:538</t>
  </si>
  <si>
    <t xml:space="preserve">09-03-2020 21:27:18:963</t>
  </si>
  <si>
    <t xml:space="preserve">00:01:29:11:580</t>
  </si>
  <si>
    <t xml:space="preserve">09-03-2020 21:27:20:004</t>
  </si>
  <si>
    <t xml:space="preserve">00:01:29:12:621</t>
  </si>
  <si>
    <t xml:space="preserve">09-03-2020 21:27:21:045</t>
  </si>
  <si>
    <t xml:space="preserve">00:01:29:13:662</t>
  </si>
  <si>
    <t xml:space="preserve">09-03-2020 21:27:22:087</t>
  </si>
  <si>
    <t xml:space="preserve">00:01:29:14:704</t>
  </si>
  <si>
    <t xml:space="preserve">09-03-2020 21:27:23:129</t>
  </si>
  <si>
    <t xml:space="preserve">00:01:29:15:746</t>
  </si>
  <si>
    <t xml:space="preserve">09-03-2020 21:27:24:170</t>
  </si>
  <si>
    <t xml:space="preserve">00:01:29:16:787</t>
  </si>
  <si>
    <t xml:space="preserve">09-03-2020 21:27:25:212</t>
  </si>
  <si>
    <t xml:space="preserve">00:01:29:17:829</t>
  </si>
  <si>
    <t xml:space="preserve">09-03-2020 21:27:26:253</t>
  </si>
  <si>
    <t xml:space="preserve">00:01:29:18:870</t>
  </si>
  <si>
    <t xml:space="preserve">09-03-2020 21:27:27:294</t>
  </si>
  <si>
    <t xml:space="preserve">00:01:29:19:911</t>
  </si>
  <si>
    <t xml:space="preserve">09-03-2020 21:27:28:336</t>
  </si>
  <si>
    <t xml:space="preserve">00:01:29:20:953</t>
  </si>
  <si>
    <t xml:space="preserve">09-03-2020 21:27:29:377</t>
  </si>
  <si>
    <t xml:space="preserve">00:01:29:21:994</t>
  </si>
  <si>
    <t xml:space="preserve">09-03-2020 21:27:30:419</t>
  </si>
  <si>
    <t xml:space="preserve">00:01:29:23:036</t>
  </si>
  <si>
    <t xml:space="preserve">09-03-2020 21:27:31:461</t>
  </si>
  <si>
    <t xml:space="preserve">00:01:29:24:078</t>
  </si>
  <si>
    <t xml:space="preserve">09-03-2020 21:27:32:503</t>
  </si>
  <si>
    <t xml:space="preserve">00:01:29:25:120</t>
  </si>
  <si>
    <t xml:space="preserve">09-03-2020 21:27:33:546</t>
  </si>
  <si>
    <t xml:space="preserve">00:01:29:26:163</t>
  </si>
  <si>
    <t xml:space="preserve">09-03-2020 21:27:34:588</t>
  </si>
  <si>
    <t xml:space="preserve">00:01:29:27:205</t>
  </si>
  <si>
    <t xml:space="preserve">09-03-2020 21:27:35:629</t>
  </si>
  <si>
    <t xml:space="preserve">00:01:29:28:246</t>
  </si>
  <si>
    <t xml:space="preserve">09-03-2020 21:27:36:670</t>
  </si>
  <si>
    <t xml:space="preserve">00:01:29:29:287</t>
  </si>
  <si>
    <t xml:space="preserve">09-03-2020 21:27:37:712</t>
  </si>
  <si>
    <t xml:space="preserve">00:01:29:30:329</t>
  </si>
  <si>
    <t xml:space="preserve">09-03-2020 21:27:38:753</t>
  </si>
  <si>
    <t xml:space="preserve">00:01:29:31:370</t>
  </si>
  <si>
    <t xml:space="preserve">09-03-2020 21:27:39:795</t>
  </si>
  <si>
    <t xml:space="preserve">00:01:29:32:412</t>
  </si>
  <si>
    <t xml:space="preserve">09-03-2020 21:27:40:836</t>
  </si>
  <si>
    <t xml:space="preserve">00:01:29:33:453</t>
  </si>
  <si>
    <t xml:space="preserve">09-03-2020 21:27:41:878</t>
  </si>
  <si>
    <t xml:space="preserve">00:01:29:34:495</t>
  </si>
  <si>
    <t xml:space="preserve">09-03-2020 21:27:42:919</t>
  </si>
  <si>
    <t xml:space="preserve">00:01:29:35:536</t>
  </si>
  <si>
    <t xml:space="preserve">09-03-2020 21:27:43:961</t>
  </si>
  <si>
    <t xml:space="preserve">00:01:29:36:578</t>
  </si>
  <si>
    <t xml:space="preserve">09-03-2020 21:27:45:002</t>
  </si>
  <si>
    <t xml:space="preserve">00:01:29:37:619</t>
  </si>
  <si>
    <t xml:space="preserve">09-03-2020 21:27:46:044</t>
  </si>
  <si>
    <t xml:space="preserve">00:01:29:38:661</t>
  </si>
  <si>
    <t xml:space="preserve">09-03-2020 21:27:47:088</t>
  </si>
  <si>
    <t xml:space="preserve">00:01:29:39:705</t>
  </si>
  <si>
    <t xml:space="preserve">09-03-2020 21:27:48:129</t>
  </si>
  <si>
    <t xml:space="preserve">00:01:29:40:746</t>
  </si>
  <si>
    <t xml:space="preserve">09-03-2020 21:27:49:172</t>
  </si>
  <si>
    <t xml:space="preserve">00:01:29:41:789</t>
  </si>
  <si>
    <t xml:space="preserve">09-03-2020 21:27:50:214</t>
  </si>
  <si>
    <t xml:space="preserve">00:01:29:42:831</t>
  </si>
  <si>
    <t xml:space="preserve">09-03-2020 21:27:51:255</t>
  </si>
  <si>
    <t xml:space="preserve">00:01:29:43:872</t>
  </si>
  <si>
    <t xml:space="preserve">09-03-2020 21:27:52:296</t>
  </si>
  <si>
    <t xml:space="preserve">00:01:29:44:913</t>
  </si>
  <si>
    <t xml:space="preserve">09-03-2020 21:27:53:338</t>
  </si>
  <si>
    <t xml:space="preserve">00:01:29:45:955</t>
  </si>
  <si>
    <t xml:space="preserve">09-03-2020 21:27:54:379</t>
  </si>
  <si>
    <t xml:space="preserve">00:01:29:46:996</t>
  </si>
  <si>
    <t xml:space="preserve">09-03-2020 21:27:55:420</t>
  </si>
  <si>
    <t xml:space="preserve">00:01:29:48:037</t>
  </si>
  <si>
    <t xml:space="preserve">09-03-2020 21:27:56:461</t>
  </si>
  <si>
    <t xml:space="preserve">00:01:29:49:078</t>
  </si>
  <si>
    <t xml:space="preserve">09-03-2020 21:27:57:502</t>
  </si>
  <si>
    <t xml:space="preserve">00:01:29:50:119</t>
  </si>
  <si>
    <t xml:space="preserve">09-03-2020 21:27:58:543</t>
  </si>
  <si>
    <t xml:space="preserve">00:01:29:51:160</t>
  </si>
  <si>
    <t xml:space="preserve">09-03-2020 21:27:59:585</t>
  </si>
  <si>
    <t xml:space="preserve">00:01:29:52:202</t>
  </si>
  <si>
    <t xml:space="preserve">09-03-2020 21:28:00:626</t>
  </si>
  <si>
    <t xml:space="preserve">00:01:29:53:243</t>
  </si>
  <si>
    <t xml:space="preserve">09-03-2020 21:28:01:667</t>
  </si>
  <si>
    <t xml:space="preserve">00:01:29:54:284</t>
  </si>
  <si>
    <t xml:space="preserve">09-03-2020 21:28:02:709</t>
  </si>
  <si>
    <t xml:space="preserve">00:01:29:55:326</t>
  </si>
  <si>
    <t xml:space="preserve">09-03-2020 21:28:03:750</t>
  </si>
  <si>
    <t xml:space="preserve">00:01:29:56:367</t>
  </si>
  <si>
    <t xml:space="preserve">09-03-2020 21:28:04:794</t>
  </si>
  <si>
    <t xml:space="preserve">00:01:29:57:411</t>
  </si>
  <si>
    <t xml:space="preserve">09-03-2020 21:28:05:836</t>
  </si>
  <si>
    <t xml:space="preserve">00:01:29:58:453</t>
  </si>
  <si>
    <t xml:space="preserve">09-03-2020 21:28:06:877</t>
  </si>
  <si>
    <t xml:space="preserve">00:01:29:59:494</t>
  </si>
  <si>
    <t xml:space="preserve">09-03-2020 21:28:07:919</t>
  </si>
  <si>
    <t xml:space="preserve">00:01:30:00:536</t>
  </si>
  <si>
    <t xml:space="preserve">09-03-2020 21:28:08:961</t>
  </si>
  <si>
    <t xml:space="preserve">00:01:30:01:578</t>
  </si>
  <si>
    <t xml:space="preserve">09-03-2020 21:28:10:002</t>
  </si>
  <si>
    <t xml:space="preserve">00:01:30:02:619</t>
  </si>
  <si>
    <t xml:space="preserve">09-03-2020 21:28:11:044</t>
  </si>
  <si>
    <t xml:space="preserve">00:01:30:03:661</t>
  </si>
  <si>
    <t xml:space="preserve">09-03-2020 21:28:12:087</t>
  </si>
  <si>
    <t xml:space="preserve">00:01:30:04:704</t>
  </si>
  <si>
    <t xml:space="preserve">09-03-2020 21:28:13:130</t>
  </si>
  <si>
    <t xml:space="preserve">00:01:30:05:747</t>
  </si>
  <si>
    <t xml:space="preserve">09-03-2020 21:28:14:173</t>
  </si>
  <si>
    <t xml:space="preserve">00:01:30:06:790</t>
  </si>
  <si>
    <t xml:space="preserve">09-03-2020 21:28:15:216</t>
  </si>
  <si>
    <t xml:space="preserve">00:01:30:07:833</t>
  </si>
  <si>
    <t xml:space="preserve">09-03-2020 21:28:16:256</t>
  </si>
  <si>
    <t xml:space="preserve">00:01:30:08:873</t>
  </si>
  <si>
    <t xml:space="preserve">09-03-2020 21:28:17:299</t>
  </si>
  <si>
    <t xml:space="preserve">00:01:30:09:916</t>
  </si>
  <si>
    <t xml:space="preserve">09-03-2020 21:28:18:340</t>
  </si>
  <si>
    <t xml:space="preserve">00:01:30:10:957</t>
  </si>
  <si>
    <t xml:space="preserve">09-03-2020 21:28:19:382</t>
  </si>
  <si>
    <t xml:space="preserve">00:01:30:11:999</t>
  </si>
  <si>
    <t xml:space="preserve">09-03-2020 21:28:20:423</t>
  </si>
  <si>
    <t xml:space="preserve">00:01:30:13:040</t>
  </si>
  <si>
    <t xml:space="preserve">09-03-2020 21:28:21:466</t>
  </si>
  <si>
    <t xml:space="preserve">00:01:30:14:083</t>
  </si>
  <si>
    <t xml:space="preserve">09-03-2020 21:28:22:506</t>
  </si>
  <si>
    <t xml:space="preserve">00:01:30:15:123</t>
  </si>
  <si>
    <t xml:space="preserve">09-03-2020 21:28:23:548</t>
  </si>
  <si>
    <t xml:space="preserve">00:01:30:16:165</t>
  </si>
  <si>
    <t xml:space="preserve">09-03-2020 21:28:24:591</t>
  </si>
  <si>
    <t xml:space="preserve">00:01:30:17:208</t>
  </si>
  <si>
    <t xml:space="preserve">09-03-2020 21:28:25:635</t>
  </si>
  <si>
    <t xml:space="preserve">00:01:30:18:252</t>
  </si>
  <si>
    <t xml:space="preserve">09-03-2020 21:28:26:677</t>
  </si>
  <si>
    <t xml:space="preserve">00:01:30:19:294</t>
  </si>
  <si>
    <t xml:space="preserve">09-03-2020 21:28:27:719</t>
  </si>
  <si>
    <t xml:space="preserve">00:01:30:20:336</t>
  </si>
  <si>
    <t xml:space="preserve">09-03-2020 21:28:28:761</t>
  </si>
  <si>
    <t xml:space="preserve">00:01:30:21:378</t>
  </si>
  <si>
    <t xml:space="preserve">09-03-2020 21:28:29:802</t>
  </si>
  <si>
    <t xml:space="preserve">00:01:30:22:419</t>
  </si>
  <si>
    <t xml:space="preserve">09-03-2020 21:28:30:844</t>
  </si>
  <si>
    <t xml:space="preserve">00:01:30:23:461</t>
  </si>
  <si>
    <t xml:space="preserve">09-03-2020 21:28:31:885</t>
  </si>
  <si>
    <t xml:space="preserve">00:01:30:24:502</t>
  </si>
  <si>
    <t xml:space="preserve">09-03-2020 21:28:32:928</t>
  </si>
  <si>
    <t xml:space="preserve">00:01:30:25:545</t>
  </si>
  <si>
    <t xml:space="preserve">09-03-2020 21:28:33:971</t>
  </si>
  <si>
    <t xml:space="preserve">00:01:30:26:588</t>
  </si>
  <si>
    <t xml:space="preserve">09-03-2020 21:28:35:014</t>
  </si>
  <si>
    <t xml:space="preserve">00:01:30:27:631</t>
  </si>
  <si>
    <t xml:space="preserve">09-03-2020 21:28:36:058</t>
  </si>
  <si>
    <t xml:space="preserve">00:01:30:28:675</t>
  </si>
  <si>
    <t xml:space="preserve">09-03-2020 21:28:37:099</t>
  </si>
  <si>
    <t xml:space="preserve">00:01:30:29:716</t>
  </si>
  <si>
    <t xml:space="preserve">09-03-2020 21:28:38:141</t>
  </si>
  <si>
    <t xml:space="preserve">00:01:30:30:758</t>
  </si>
  <si>
    <t xml:space="preserve">09-03-2020 21:28:39:181</t>
  </si>
  <si>
    <t xml:space="preserve">00:01:30:31:798</t>
  </si>
  <si>
    <t xml:space="preserve">09-03-2020 21:28:40:223</t>
  </si>
  <si>
    <t xml:space="preserve">00:01:30:32:840</t>
  </si>
  <si>
    <t xml:space="preserve">09-03-2020 21:28:41:265</t>
  </si>
  <si>
    <t xml:space="preserve">00:01:30:33:882</t>
  </si>
  <si>
    <t xml:space="preserve">09-03-2020 21:28:42:306</t>
  </si>
  <si>
    <t xml:space="preserve">00:01:30:34:923</t>
  </si>
  <si>
    <t xml:space="preserve">09-03-2020 21:28:43:348</t>
  </si>
  <si>
    <t xml:space="preserve">00:01:30:35:965</t>
  </si>
  <si>
    <t xml:space="preserve">09-03-2020 21:28:44:389</t>
  </si>
  <si>
    <t xml:space="preserve">00:01:30:37:006</t>
  </si>
  <si>
    <t xml:space="preserve">09-03-2020 21:28:45:430</t>
  </si>
  <si>
    <t xml:space="preserve">00:01:30:38:047</t>
  </si>
  <si>
    <t xml:space="preserve">09-03-2020 21:28:46:471</t>
  </si>
  <si>
    <t xml:space="preserve">00:01:30:39:088</t>
  </si>
  <si>
    <t xml:space="preserve">09-03-2020 21:28:47:513</t>
  </si>
  <si>
    <t xml:space="preserve">00:01:30:40:130</t>
  </si>
  <si>
    <t xml:space="preserve">09-03-2020 21:28:48:555</t>
  </si>
  <si>
    <t xml:space="preserve">00:01:30:41:172</t>
  </si>
  <si>
    <t xml:space="preserve">09-03-2020 21:28:49:598</t>
  </si>
  <si>
    <t xml:space="preserve">00:01:30:42:215</t>
  </si>
  <si>
    <t xml:space="preserve">09-03-2020 21:28:50:640</t>
  </si>
  <si>
    <t xml:space="preserve">00:01:30:43:257</t>
  </si>
  <si>
    <t xml:space="preserve">09-03-2020 21:28:51:683</t>
  </si>
  <si>
    <t xml:space="preserve">00:01:30:44:300</t>
  </si>
  <si>
    <t xml:space="preserve">09-03-2020 21:28:52:725</t>
  </si>
  <si>
    <t xml:space="preserve">00:01:30:45:342</t>
  </si>
  <si>
    <t xml:space="preserve">09-03-2020 21:28:53:768</t>
  </si>
  <si>
    <t xml:space="preserve">00:01:30:46:385</t>
  </si>
  <si>
    <t xml:space="preserve">09-03-2020 21:28:54:810</t>
  </si>
  <si>
    <t xml:space="preserve">00:01:30:47:427</t>
  </si>
  <si>
    <t xml:space="preserve">09-03-2020 21:28:55:851</t>
  </si>
  <si>
    <t xml:space="preserve">00:01:30:48:468</t>
  </si>
  <si>
    <t xml:space="preserve">09-03-2020 21:28:56:892</t>
  </si>
  <si>
    <t xml:space="preserve">00:01:30:49:509</t>
  </si>
  <si>
    <t xml:space="preserve">09-03-2020 21:28:57:933</t>
  </si>
  <si>
    <t xml:space="preserve">00:01:30:50:550</t>
  </si>
  <si>
    <t xml:space="preserve">09-03-2020 21:28:58:975</t>
  </si>
  <si>
    <t xml:space="preserve">00:01:30:51:592</t>
  </si>
  <si>
    <t xml:space="preserve">09-03-2020 21:29:00:017</t>
  </si>
  <si>
    <t xml:space="preserve">00:01:30:52:634</t>
  </si>
  <si>
    <t xml:space="preserve">09-03-2020 21:29:01:059</t>
  </si>
  <si>
    <t xml:space="preserve">00:01:30:53:676</t>
  </si>
  <si>
    <t xml:space="preserve">09-03-2020 21:29:02:100</t>
  </si>
  <si>
    <t xml:space="preserve">00:01:30:54:717</t>
  </si>
  <si>
    <t xml:space="preserve">09-03-2020 21:29:03:141</t>
  </si>
  <si>
    <t xml:space="preserve">00:01:30:55:758</t>
  </si>
  <si>
    <t xml:space="preserve">09-03-2020 21:29:04:183</t>
  </si>
  <si>
    <t xml:space="preserve">00:01:30:56:800</t>
  </si>
  <si>
    <t xml:space="preserve">09-03-2020 21:29:05:226</t>
  </si>
  <si>
    <t xml:space="preserve">00:01:30:57:843</t>
  </si>
  <si>
    <t xml:space="preserve">09-03-2020 21:29:06:268</t>
  </si>
  <si>
    <t xml:space="preserve">00:01:30:58:885</t>
  </si>
  <si>
    <t xml:space="preserve">09-03-2020 21:29:07:310</t>
  </si>
  <si>
    <t xml:space="preserve">00:01:30:59:927</t>
  </si>
  <si>
    <t xml:space="preserve">09-03-2020 21:29:08:354</t>
  </si>
  <si>
    <t xml:space="preserve">00:01:31:00:971</t>
  </si>
  <si>
    <t xml:space="preserve">09-03-2020 21:29:09:396</t>
  </si>
  <si>
    <t xml:space="preserve">00:01:31:02:013</t>
  </si>
  <si>
    <t xml:space="preserve">09-03-2020 21:29:10:438</t>
  </si>
  <si>
    <t xml:space="preserve">00:01:31:03:055</t>
  </si>
  <si>
    <t xml:space="preserve">09-03-2020 21:29:11:479</t>
  </si>
  <si>
    <t xml:space="preserve">00:01:31:04:096</t>
  </si>
  <si>
    <t xml:space="preserve">09-03-2020 21:29:12:521</t>
  </si>
  <si>
    <t xml:space="preserve">00:01:31:05:138</t>
  </si>
  <si>
    <t xml:space="preserve">09-03-2020 21:29:13:563</t>
  </si>
  <si>
    <t xml:space="preserve">00:01:31:06:180</t>
  </si>
  <si>
    <t xml:space="preserve">09-03-2020 21:29:14:605</t>
  </si>
  <si>
    <t xml:space="preserve">00:01:31:07:222</t>
  </si>
  <si>
    <t xml:space="preserve">09-03-2020 21:29:15:647</t>
  </si>
  <si>
    <t xml:space="preserve">00:01:31:08:264</t>
  </si>
  <si>
    <t xml:space="preserve">09-03-2020 21:29:16:690</t>
  </si>
  <si>
    <t xml:space="preserve">00:01:31:09:307</t>
  </si>
  <si>
    <t xml:space="preserve">09-03-2020 21:29:17:731</t>
  </si>
  <si>
    <t xml:space="preserve">00:01:31:10:348</t>
  </si>
  <si>
    <t xml:space="preserve">09-03-2020 21:29:18:772</t>
  </si>
  <si>
    <t xml:space="preserve">00:01:31:11:389</t>
  </si>
  <si>
    <t xml:space="preserve">09-03-2020 21:29:19:815</t>
  </si>
  <si>
    <t xml:space="preserve">00:01:31:12:432</t>
  </si>
  <si>
    <t xml:space="preserve">09-03-2020 21:29:20:856</t>
  </si>
  <si>
    <t xml:space="preserve">00:01:31:13:473</t>
  </si>
  <si>
    <t xml:space="preserve">09-03-2020 21:29:21:898</t>
  </si>
  <si>
    <t xml:space="preserve">00:01:31:14:515</t>
  </si>
  <si>
    <t xml:space="preserve">09-03-2020 21:29:22:940</t>
  </si>
  <si>
    <t xml:space="preserve">00:01:31:15:557</t>
  </si>
  <si>
    <t xml:space="preserve">09-03-2020 21:29:23:982</t>
  </si>
  <si>
    <t xml:space="preserve">00:01:31:16:599</t>
  </si>
  <si>
    <t xml:space="preserve">09-03-2020 21:29:25:026</t>
  </si>
  <si>
    <t xml:space="preserve">00:01:31:17:643</t>
  </si>
  <si>
    <t xml:space="preserve">09-03-2020 21:29:26:068</t>
  </si>
  <si>
    <t xml:space="preserve">00:01:31:18:685</t>
  </si>
  <si>
    <t xml:space="preserve">09-03-2020 21:29:27:110</t>
  </si>
  <si>
    <t xml:space="preserve">00:01:31:19:727</t>
  </si>
  <si>
    <t xml:space="preserve">09-03-2020 21:29:28:151</t>
  </si>
  <si>
    <t xml:space="preserve">00:01:31:20:768</t>
  </si>
  <si>
    <t xml:space="preserve">09-03-2020 21:29:29:193</t>
  </si>
  <si>
    <t xml:space="preserve">00:01:31:21:810</t>
  </si>
  <si>
    <t xml:space="preserve">09-03-2020 21:29:30:234</t>
  </si>
  <si>
    <t xml:space="preserve">00:01:31:22:851</t>
  </si>
  <si>
    <t xml:space="preserve">09-03-2020 21:29:31:276</t>
  </si>
  <si>
    <t xml:space="preserve">00:01:31:23:893</t>
  </si>
  <si>
    <t xml:space="preserve">09-03-2020 21:29:32:317</t>
  </si>
  <si>
    <t xml:space="preserve">00:01:31:24:934</t>
  </si>
  <si>
    <t xml:space="preserve">09-03-2020 21:29:33:358</t>
  </si>
  <si>
    <t xml:space="preserve">00:01:31:25:975</t>
  </si>
  <si>
    <t xml:space="preserve">09-03-2020 21:29:34:401</t>
  </si>
  <si>
    <t xml:space="preserve">00:01:31:27:018</t>
  </si>
  <si>
    <t xml:space="preserve">09-03-2020 21:29:35:443</t>
  </si>
  <si>
    <t xml:space="preserve">00:01:31:28:060</t>
  </si>
  <si>
    <t xml:space="preserve">09-03-2020 21:29:36:485</t>
  </si>
  <si>
    <t xml:space="preserve">00:01:31:29:102</t>
  </si>
  <si>
    <t xml:space="preserve">09-03-2020 21:29:37:527</t>
  </si>
  <si>
    <t xml:space="preserve">00:01:31:30:144</t>
  </si>
  <si>
    <t xml:space="preserve">09-03-2020 21:29:38:569</t>
  </si>
  <si>
    <t xml:space="preserve">00:01:31:31:186</t>
  </si>
  <si>
    <t xml:space="preserve">09-03-2020 21:29:39:611</t>
  </si>
  <si>
    <t xml:space="preserve">00:01:31:32:228</t>
  </si>
  <si>
    <t xml:space="preserve">09-03-2020 21:29:40:653</t>
  </si>
  <si>
    <t xml:space="preserve">00:01:31:33:270</t>
  </si>
  <si>
    <t xml:space="preserve">09-03-2020 21:29:41:695</t>
  </si>
  <si>
    <t xml:space="preserve">00:01:31:34:312</t>
  </si>
  <si>
    <t xml:space="preserve">09-03-2020 21:29:42:736</t>
  </si>
  <si>
    <t xml:space="preserve">00:01:31:35:353</t>
  </si>
  <si>
    <t xml:space="preserve">09-03-2020 21:29:43:778</t>
  </si>
  <si>
    <t xml:space="preserve">00:01:31:36:395</t>
  </si>
  <si>
    <t xml:space="preserve">09-03-2020 21:29:44:819</t>
  </si>
  <si>
    <t xml:space="preserve">00:01:31:37:436</t>
  </si>
  <si>
    <t xml:space="preserve">09-03-2020 21:29:45:861</t>
  </si>
  <si>
    <t xml:space="preserve">00:01:31:38:478</t>
  </si>
  <si>
    <t xml:space="preserve">09-03-2020 21:29:46:903</t>
  </si>
  <si>
    <t xml:space="preserve">00:01:31:39:520</t>
  </si>
  <si>
    <t xml:space="preserve">09-03-2020 21:29:47:946</t>
  </si>
  <si>
    <t xml:space="preserve">00:01:31:40:563</t>
  </si>
  <si>
    <t xml:space="preserve">09-03-2020 21:29:48:989</t>
  </si>
  <si>
    <t xml:space="preserve">00:01:31:41:606</t>
  </si>
  <si>
    <t xml:space="preserve">09-03-2020 21:29:50:033</t>
  </si>
  <si>
    <t xml:space="preserve">00:01:31:42:650</t>
  </si>
  <si>
    <t xml:space="preserve">09-03-2020 21:29:51:074</t>
  </si>
  <si>
    <t xml:space="preserve">00:01:31:43:691</t>
  </si>
  <si>
    <t xml:space="preserve">09-03-2020 21:29:52:115</t>
  </si>
  <si>
    <t xml:space="preserve">00:01:31:44:732</t>
  </si>
  <si>
    <t xml:space="preserve">09-03-2020 21:29:53:158</t>
  </si>
  <si>
    <t xml:space="preserve">00:01:31:45:775</t>
  </si>
  <si>
    <t xml:space="preserve">09-03-2020 21:29:54:199</t>
  </si>
  <si>
    <t xml:space="preserve">00:01:31:46:816</t>
  </si>
  <si>
    <t xml:space="preserve">09-03-2020 21:29:55:240</t>
  </si>
  <si>
    <t xml:space="preserve">00:01:31:47:857</t>
  </si>
  <si>
    <t xml:space="preserve">09-03-2020 21:29:56:283</t>
  </si>
  <si>
    <t xml:space="preserve">00:01:31:48:900</t>
  </si>
  <si>
    <t xml:space="preserve">09-03-2020 21:29:57:325</t>
  </si>
  <si>
    <t xml:space="preserve">00:01:31:49:942</t>
  </si>
  <si>
    <t xml:space="preserve">09-03-2020 21:29:58:366</t>
  </si>
  <si>
    <t xml:space="preserve">00:01:31:50:983</t>
  </si>
  <si>
    <t xml:space="preserve">09-03-2020 21:29:59:407</t>
  </si>
  <si>
    <t xml:space="preserve">00:01:31:52:024</t>
  </si>
  <si>
    <t xml:space="preserve">09-03-2020 21:30:00:448</t>
  </si>
  <si>
    <t xml:space="preserve">00:01:31:53:065</t>
  </si>
  <si>
    <t xml:space="preserve">09-03-2020 21:30:01:494</t>
  </si>
  <si>
    <t xml:space="preserve">00:01:31:54:111</t>
  </si>
  <si>
    <t xml:space="preserve">09-03-2020 21:30:02:537</t>
  </si>
  <si>
    <t xml:space="preserve">00:01:31:55:154</t>
  </si>
  <si>
    <t xml:space="preserve">09-03-2020 21:30:03:578</t>
  </si>
  <si>
    <t xml:space="preserve">00:01:31:56:195</t>
  </si>
  <si>
    <t xml:space="preserve">09-03-2020 21:30:04:620</t>
  </si>
  <si>
    <t xml:space="preserve">00:01:31:57:237</t>
  </si>
  <si>
    <t xml:space="preserve">09-03-2020 21:30:05:661</t>
  </si>
  <si>
    <t xml:space="preserve">00:01:31:58:278</t>
  </si>
  <si>
    <t xml:space="preserve">09-03-2020 21:30:06:703</t>
  </si>
  <si>
    <t xml:space="preserve">00:01:31:59:320</t>
  </si>
  <si>
    <t xml:space="preserve">09-03-2020 21:30:07:745</t>
  </si>
  <si>
    <t xml:space="preserve">00:01:32:00:362</t>
  </si>
  <si>
    <t xml:space="preserve">09-03-2020 21:30:08:787</t>
  </si>
  <si>
    <t xml:space="preserve">00:01:32:01:404</t>
  </si>
  <si>
    <t xml:space="preserve">09-03-2020 21:30:09:827</t>
  </si>
  <si>
    <t xml:space="preserve">00:01:32:02:444</t>
  </si>
  <si>
    <t xml:space="preserve">09-03-2020 21:30:10:868</t>
  </si>
  <si>
    <t xml:space="preserve">00:01:32:03:485</t>
  </si>
  <si>
    <t xml:space="preserve">09-03-2020 21:30:11:909</t>
  </si>
  <si>
    <t xml:space="preserve">00:01:32:04:526</t>
  </si>
  <si>
    <t xml:space="preserve">09-03-2020 21:30:12:952</t>
  </si>
  <si>
    <t xml:space="preserve">00:01:32:05:569</t>
  </si>
  <si>
    <t xml:space="preserve">09-03-2020 21:30:13:995</t>
  </si>
  <si>
    <t xml:space="preserve">00:01:32:06:612</t>
  </si>
  <si>
    <t xml:space="preserve">09-03-2020 21:30:15:038</t>
  </si>
  <si>
    <t xml:space="preserve">00:01:32:07:655</t>
  </si>
  <si>
    <t xml:space="preserve">09-03-2020 21:30:16:079</t>
  </si>
  <si>
    <t xml:space="preserve">00:01:32:08:696</t>
  </si>
  <si>
    <t xml:space="preserve">09-03-2020 21:30:17:120</t>
  </si>
  <si>
    <t xml:space="preserve">00:01:32:09:737</t>
  </si>
  <si>
    <t xml:space="preserve">09-03-2020 21:30:18:162</t>
  </si>
  <si>
    <t xml:space="preserve">00:01:32:10:779</t>
  </si>
  <si>
    <t xml:space="preserve">09-03-2020 21:30:19:203</t>
  </si>
  <si>
    <t xml:space="preserve">00:01:32:11:820</t>
  </si>
  <si>
    <t xml:space="preserve">09-03-2020 21:30:20:245</t>
  </si>
  <si>
    <t xml:space="preserve">00:01:32:12:862</t>
  </si>
  <si>
    <t xml:space="preserve">09-03-2020 21:30:21:286</t>
  </si>
  <si>
    <t xml:space="preserve">00:01:32:13:903</t>
  </si>
  <si>
    <t xml:space="preserve">09-03-2020 21:30:22:327</t>
  </si>
  <si>
    <t xml:space="preserve">00:01:32:14:944</t>
  </si>
  <si>
    <t xml:space="preserve">09-03-2020 21:30:23:369</t>
  </si>
  <si>
    <t xml:space="preserve">00:01:32:15:986</t>
  </si>
  <si>
    <t xml:space="preserve">09-03-2020 21:30:24:409</t>
  </si>
  <si>
    <t xml:space="preserve">00:01:32:17:026</t>
  </si>
  <si>
    <t xml:space="preserve">09-03-2020 21:30:25:450</t>
  </si>
  <si>
    <t xml:space="preserve">00:01:32:18:067</t>
  </si>
  <si>
    <t xml:space="preserve">09-03-2020 21:30:26:491</t>
  </si>
  <si>
    <t xml:space="preserve">00:01:32:19:108</t>
  </si>
  <si>
    <t xml:space="preserve">09-03-2020 21:30:27:533</t>
  </si>
  <si>
    <t xml:space="preserve">00:01:32:20:150</t>
  </si>
  <si>
    <t xml:space="preserve">09-03-2020 21:30:28:574</t>
  </si>
  <si>
    <t xml:space="preserve">00:01:32:21:191</t>
  </si>
  <si>
    <t xml:space="preserve">09-03-2020 21:30:29:617</t>
  </si>
  <si>
    <t xml:space="preserve">00:01:32:22:234</t>
  </si>
  <si>
    <t xml:space="preserve">09-03-2020 21:30:30:659</t>
  </si>
  <si>
    <t xml:space="preserve">00:01:32:23:276</t>
  </si>
  <si>
    <t xml:space="preserve">09-03-2020 21:30:31:702</t>
  </si>
  <si>
    <t xml:space="preserve">00:01:32:24:319</t>
  </si>
  <si>
    <t xml:space="preserve">09-03-2020 21:30:32:745</t>
  </si>
  <si>
    <t xml:space="preserve">00:01:32:25:362</t>
  </si>
  <si>
    <t xml:space="preserve">09-03-2020 21:30:33:787</t>
  </si>
  <si>
    <t xml:space="preserve">00:01:32:26:404</t>
  </si>
  <si>
    <t xml:space="preserve">09-03-2020 21:30:34:828</t>
  </si>
  <si>
    <t xml:space="preserve">00:01:32:27:445</t>
  </si>
  <si>
    <t xml:space="preserve">09-03-2020 21:30:35:869</t>
  </si>
  <si>
    <t xml:space="preserve">00:01:32:28:486</t>
  </si>
  <si>
    <t xml:space="preserve">09-03-2020 21:30:36:910</t>
  </si>
  <si>
    <t xml:space="preserve">00:01:32:29:527</t>
  </si>
  <si>
    <t xml:space="preserve">09-03-2020 21:30:37:952</t>
  </si>
  <si>
    <t xml:space="preserve">00:01:32:30:569</t>
  </si>
  <si>
    <t xml:space="preserve">09-03-2020 21:30:38:994</t>
  </si>
  <si>
    <t xml:space="preserve">00:01:32:31:611</t>
  </si>
  <si>
    <t xml:space="preserve">09-03-2020 21:30:40:039</t>
  </si>
  <si>
    <t xml:space="preserve">00:01:32:32:656</t>
  </si>
  <si>
    <t xml:space="preserve">09-03-2020 21:30:41:080</t>
  </si>
  <si>
    <t xml:space="preserve">00:01:32:33:697</t>
  </si>
  <si>
    <t xml:space="preserve">09-03-2020 21:30:42:121</t>
  </si>
  <si>
    <t xml:space="preserve">00:01:32:34:738</t>
  </si>
  <si>
    <t xml:space="preserve">09-03-2020 21:30:43:165</t>
  </si>
  <si>
    <t xml:space="preserve">00:01:32:35:782</t>
  </si>
  <si>
    <t xml:space="preserve">09-03-2020 21:30:44:205</t>
  </si>
  <si>
    <t xml:space="preserve">00:01:32:36:822</t>
  </si>
  <si>
    <t xml:space="preserve">09-03-2020 21:30:45:247</t>
  </si>
  <si>
    <t xml:space="preserve">00:01:32:37:864</t>
  </si>
  <si>
    <t xml:space="preserve">09-03-2020 21:30:46:289</t>
  </si>
  <si>
    <t xml:space="preserve">00:01:32:38:906</t>
  </si>
  <si>
    <t xml:space="preserve">09-03-2020 21:30:47:330</t>
  </si>
  <si>
    <t xml:space="preserve">00:01:32:39:947</t>
  </si>
  <si>
    <t xml:space="preserve">09-03-2020 21:30:48:372</t>
  </si>
  <si>
    <t xml:space="preserve">00:01:32:40:989</t>
  </si>
  <si>
    <t xml:space="preserve">09-03-2020 21:30:49:415</t>
  </si>
  <si>
    <t xml:space="preserve">00:01:32:42:032</t>
  </si>
  <si>
    <t xml:space="preserve">09-03-2020 21:30:50:456</t>
  </si>
  <si>
    <t xml:space="preserve">00:01:32:43:073</t>
  </si>
  <si>
    <t xml:space="preserve">09-03-2020 21:30:51:498</t>
  </si>
  <si>
    <t xml:space="preserve">00:01:32:44:115</t>
  </si>
  <si>
    <t xml:space="preserve">09-03-2020 21:30:52:540</t>
  </si>
  <si>
    <t xml:space="preserve">00:01:32:45:157</t>
  </si>
  <si>
    <t xml:space="preserve">09-03-2020 21:30:53:581</t>
  </si>
  <si>
    <t xml:space="preserve">00:01:32:46:198</t>
  </si>
  <si>
    <t xml:space="preserve">09-03-2020 21:30:54:621</t>
  </si>
  <si>
    <t xml:space="preserve">00:01:32:47:238</t>
  </si>
  <si>
    <t xml:space="preserve">09-03-2020 21:30:55:663</t>
  </si>
  <si>
    <t xml:space="preserve">00:01:32:48:280</t>
  </si>
  <si>
    <t xml:space="preserve">09-03-2020 21:30:56:706</t>
  </si>
  <si>
    <t xml:space="preserve">00:01:32:49:323</t>
  </si>
  <si>
    <t xml:space="preserve">09-03-2020 21:30:57:747</t>
  </si>
  <si>
    <t xml:space="preserve">00:01:32:50:364</t>
  </si>
  <si>
    <t xml:space="preserve">09-03-2020 21:30:58:787</t>
  </si>
  <si>
    <t xml:space="preserve">00:01:32:51:404</t>
  </si>
  <si>
    <t xml:space="preserve">09-03-2020 21:30:59:828</t>
  </si>
  <si>
    <t xml:space="preserve">00:01:32:52:445</t>
  </si>
  <si>
    <t xml:space="preserve">09-03-2020 21:31:00:869</t>
  </si>
  <si>
    <t xml:space="preserve">00:01:32:53:486</t>
  </si>
  <si>
    <t xml:space="preserve">09-03-2020 21:31:01:911</t>
  </si>
  <si>
    <t xml:space="preserve">00:01:32:54:528</t>
  </si>
  <si>
    <t xml:space="preserve">09-03-2020 21:31:02:952</t>
  </si>
  <si>
    <t xml:space="preserve">00:01:32:55:569</t>
  </si>
  <si>
    <t xml:space="preserve">09-03-2020 21:31:03:993</t>
  </si>
  <si>
    <t xml:space="preserve">00:01:32:56:610</t>
  </si>
  <si>
    <t xml:space="preserve">09-03-2020 21:31:05:034</t>
  </si>
  <si>
    <t xml:space="preserve">00:01:32:57:651</t>
  </si>
  <si>
    <t xml:space="preserve">09-03-2020 21:31:06:079</t>
  </si>
  <si>
    <t xml:space="preserve">00:01:32:58:696</t>
  </si>
  <si>
    <t xml:space="preserve">09-03-2020 21:31:07:120</t>
  </si>
  <si>
    <t xml:space="preserve">00:01:32:59:737</t>
  </si>
  <si>
    <t xml:space="preserve">09-03-2020 21:31:08:161</t>
  </si>
  <si>
    <t xml:space="preserve">00:01:33:00:778</t>
  </si>
  <si>
    <t xml:space="preserve">09-03-2020 21:31:09:201</t>
  </si>
  <si>
    <t xml:space="preserve">00:01:33:01:818</t>
  </si>
  <si>
    <t xml:space="preserve">09-03-2020 21:31:10:242</t>
  </si>
  <si>
    <t xml:space="preserve">00:01:33:02:859</t>
  </si>
  <si>
    <t xml:space="preserve">09-03-2020 21:31:11:284</t>
  </si>
  <si>
    <t xml:space="preserve">00:01:33:03:901</t>
  </si>
  <si>
    <t xml:space="preserve">09-03-2020 21:31:12:325</t>
  </si>
  <si>
    <t xml:space="preserve">00:01:33:04:942</t>
  </si>
  <si>
    <t xml:space="preserve">09-03-2020 21:31:13:367</t>
  </si>
  <si>
    <t xml:space="preserve">00:01:33:05:984</t>
  </si>
  <si>
    <t xml:space="preserve">09-03-2020 21:31:14:408</t>
  </si>
  <si>
    <t xml:space="preserve">00:01:33:07:025</t>
  </si>
  <si>
    <t xml:space="preserve">09-03-2020 21:31:15:449</t>
  </si>
  <si>
    <t xml:space="preserve">00:01:33:08:066</t>
  </si>
  <si>
    <t xml:space="preserve">09-03-2020 21:31:16:492</t>
  </si>
  <si>
    <t xml:space="preserve">00:01:33:09:109</t>
  </si>
  <si>
    <t xml:space="preserve">09-03-2020 21:31:17:533</t>
  </si>
  <si>
    <t xml:space="preserve">00:01:33:10:150</t>
  </si>
  <si>
    <t xml:space="preserve">09-03-2020 21:31:18:575</t>
  </si>
  <si>
    <t xml:space="preserve">00:01:33:11:192</t>
  </si>
  <si>
    <t xml:space="preserve">09-03-2020 21:31:19:616</t>
  </si>
  <si>
    <t xml:space="preserve">00:01:33:12:233</t>
  </si>
  <si>
    <t xml:space="preserve">09-03-2020 21:31:20:658</t>
  </si>
  <si>
    <t xml:space="preserve">00:01:33:13:275</t>
  </si>
  <si>
    <t xml:space="preserve">09-03-2020 21:31:21:703</t>
  </si>
  <si>
    <t xml:space="preserve">00:01:33:14:320</t>
  </si>
  <si>
    <t xml:space="preserve">09-03-2020 21:31:22:745</t>
  </si>
  <si>
    <t xml:space="preserve">00:01:33:15:362</t>
  </si>
  <si>
    <t xml:space="preserve">09-03-2020 21:31:23:788</t>
  </si>
  <si>
    <t xml:space="preserve">00:01:33:16:405</t>
  </si>
  <si>
    <t xml:space="preserve">09-03-2020 21:31:24:829</t>
  </si>
  <si>
    <t xml:space="preserve">00:01:33:17:446</t>
  </si>
  <si>
    <t xml:space="preserve">09-03-2020 21:31:25:872</t>
  </si>
  <si>
    <t xml:space="preserve">00:01:33:18:489</t>
  </si>
  <si>
    <t xml:space="preserve">09-03-2020 21:31:26:914</t>
  </si>
  <si>
    <t xml:space="preserve">00:01:33:19:531</t>
  </si>
  <si>
    <t xml:space="preserve">09-03-2020 21:31:27:956</t>
  </si>
  <si>
    <t xml:space="preserve">00:01:33:20:573</t>
  </si>
  <si>
    <t xml:space="preserve">09-03-2020 21:31:28:998</t>
  </si>
  <si>
    <t xml:space="preserve">00:01:33:21:615</t>
  </si>
  <si>
    <t xml:space="preserve">09-03-2020 21:31:30:040</t>
  </si>
  <si>
    <t xml:space="preserve">00:01:33:22:657</t>
  </si>
  <si>
    <t xml:space="preserve">09-03-2020 21:31:31:083</t>
  </si>
  <si>
    <t xml:space="preserve">00:01:33:23:700</t>
  </si>
  <si>
    <t xml:space="preserve">09-03-2020 21:31:32:124</t>
  </si>
  <si>
    <t xml:space="preserve">00:01:33:24:741</t>
  </si>
  <si>
    <t xml:space="preserve">09-03-2020 21:31:33:165</t>
  </si>
  <si>
    <t xml:space="preserve">00:01:33:25:782</t>
  </si>
  <si>
    <t xml:space="preserve">09-03-2020 21:31:34:207</t>
  </si>
  <si>
    <t xml:space="preserve">00:01:33:26:824</t>
  </si>
  <si>
    <t xml:space="preserve">09-03-2020 21:31:35:249</t>
  </si>
  <si>
    <t xml:space="preserve">00:01:33:27:866</t>
  </si>
  <si>
    <t xml:space="preserve">09-03-2020 21:31:36:290</t>
  </si>
  <si>
    <t xml:space="preserve">00:01:33:28:907</t>
  </si>
  <si>
    <t xml:space="preserve">09-03-2020 21:31:37:333</t>
  </si>
  <si>
    <t xml:space="preserve">00:01:33:29:950</t>
  </si>
  <si>
    <t xml:space="preserve">09-03-2020 21:31:38:374</t>
  </si>
  <si>
    <t xml:space="preserve">00:01:33:30:991</t>
  </si>
  <si>
    <t xml:space="preserve">09-03-2020 21:31:39:416</t>
  </si>
  <si>
    <t xml:space="preserve">00:01:33:32:033</t>
  </si>
  <si>
    <t xml:space="preserve">09-03-2020 21:31:40:458</t>
  </si>
  <si>
    <t xml:space="preserve">00:01:33:33:075</t>
  </si>
  <si>
    <t xml:space="preserve">09-03-2020 21:31:41:499</t>
  </si>
  <si>
    <t xml:space="preserve">00:01:33:34:116</t>
  </si>
  <si>
    <t xml:space="preserve">09-03-2020 21:31:42:542</t>
  </si>
  <si>
    <t xml:space="preserve">00:01:33:35:159</t>
  </si>
  <si>
    <t xml:space="preserve">09-03-2020 21:31:43:584</t>
  </si>
  <si>
    <t xml:space="preserve">00:01:33:36:201</t>
  </si>
  <si>
    <t xml:space="preserve">09-03-2020 21:31:44:627</t>
  </si>
  <si>
    <t xml:space="preserve">00:01:33:37:244</t>
  </si>
  <si>
    <t xml:space="preserve">09-03-2020 21:31:45:668</t>
  </si>
  <si>
    <t xml:space="preserve">00:01:33:38:285</t>
  </si>
  <si>
    <t xml:space="preserve">09-03-2020 21:31:46:709</t>
  </si>
  <si>
    <t xml:space="preserve">00:01:33:39:326</t>
  </si>
  <si>
    <t xml:space="preserve">09-03-2020 21:31:47:750</t>
  </si>
  <si>
    <t xml:space="preserve">00:01:33:40:367</t>
  </si>
  <si>
    <t xml:space="preserve">09-03-2020 21:31:48:793</t>
  </si>
  <si>
    <t xml:space="preserve">00:01:33:41:410</t>
  </si>
  <si>
    <t xml:space="preserve">09-03-2020 21:31:49:835</t>
  </si>
  <si>
    <t xml:space="preserve">00:01:33:42:452</t>
  </si>
  <si>
    <t xml:space="preserve">09-03-2020 21:31:50:878</t>
  </si>
  <si>
    <t xml:space="preserve">00:01:33:43:495</t>
  </si>
  <si>
    <t xml:space="preserve">09-03-2020 21:31:51:918</t>
  </si>
  <si>
    <t xml:space="preserve">00:01:33:44:535</t>
  </si>
  <si>
    <t xml:space="preserve">09-03-2020 21:31:52:960</t>
  </si>
  <si>
    <t xml:space="preserve">00:01:33:45:577</t>
  </si>
  <si>
    <t xml:space="preserve">09-03-2020 21:31:54:002</t>
  </si>
  <si>
    <t xml:space="preserve">00:01:33:46:619</t>
  </si>
  <si>
    <t xml:space="preserve">09-03-2020 21:31:55:046</t>
  </si>
  <si>
    <t xml:space="preserve">00:01:33:47:663</t>
  </si>
  <si>
    <t xml:space="preserve">09-03-2020 21:31:56:088</t>
  </si>
  <si>
    <t xml:space="preserve">00:01:33:48:705</t>
  </si>
  <si>
    <t xml:space="preserve">09-03-2020 21:31:57:130</t>
  </si>
  <si>
    <t xml:space="preserve">00:01:33:49:747</t>
  </si>
  <si>
    <t xml:space="preserve">09-03-2020 21:31:58:172</t>
  </si>
  <si>
    <t xml:space="preserve">00:01:33:50:789</t>
  </si>
  <si>
    <t xml:space="preserve">09-03-2020 21:31:59:214</t>
  </si>
  <si>
    <t xml:space="preserve">00:01:33:51:831</t>
  </si>
  <si>
    <t xml:space="preserve">09-03-2020 21:32:00:255</t>
  </si>
  <si>
    <t xml:space="preserve">00:01:33:52:872</t>
  </si>
  <si>
    <t xml:space="preserve">09-03-2020 21:32:01:297</t>
  </si>
  <si>
    <t xml:space="preserve">00:01:33:53:914</t>
  </si>
  <si>
    <t xml:space="preserve">09-03-2020 21:32:02:339</t>
  </si>
  <si>
    <t xml:space="preserve">00:01:33:54:956</t>
  </si>
  <si>
    <t xml:space="preserve">09-03-2020 21:32:03:381</t>
  </si>
  <si>
    <t xml:space="preserve">00:01:33:55:998</t>
  </si>
  <si>
    <t xml:space="preserve">09-03-2020 21:32:04:422</t>
  </si>
  <si>
    <t xml:space="preserve">00:01:33:57:039</t>
  </si>
  <si>
    <t xml:space="preserve">09-03-2020 21:32:05:465</t>
  </si>
  <si>
    <t xml:space="preserve">00:01:33:58:082</t>
  </si>
  <si>
    <t xml:space="preserve">09-03-2020 21:32:06:506</t>
  </si>
  <si>
    <t xml:space="preserve">00:01:33:59:123</t>
  </si>
  <si>
    <t xml:space="preserve">09-03-2020 21:32:07:548</t>
  </si>
  <si>
    <t xml:space="preserve">00:01:34:00:165</t>
  </si>
  <si>
    <t xml:space="preserve">09-03-2020 21:32:08:590</t>
  </si>
  <si>
    <t xml:space="preserve">00:01:34:01:207</t>
  </si>
  <si>
    <t xml:space="preserve">09-03-2020 21:32:09:634</t>
  </si>
  <si>
    <t xml:space="preserve">00:01:34:02:251</t>
  </si>
  <si>
    <t xml:space="preserve">09-03-2020 21:32:10:676</t>
  </si>
  <si>
    <t xml:space="preserve">00:01:34:03:293</t>
  </si>
  <si>
    <t xml:space="preserve">09-03-2020 21:32:11:718</t>
  </si>
  <si>
    <t xml:space="preserve">00:01:34:04:335</t>
  </si>
  <si>
    <t xml:space="preserve">09-03-2020 21:32:12:759</t>
  </si>
  <si>
    <t xml:space="preserve">00:01:34:05:376</t>
  </si>
  <si>
    <t xml:space="preserve">09-03-2020 21:32:13:801</t>
  </si>
  <si>
    <t xml:space="preserve">00:01:34:06:418</t>
  </si>
  <si>
    <t xml:space="preserve">09-03-2020 21:32:14:842</t>
  </si>
  <si>
    <t xml:space="preserve">00:01:34:07:459</t>
  </si>
  <si>
    <t xml:space="preserve">09-03-2020 21:32:15:883</t>
  </si>
  <si>
    <t xml:space="preserve">00:01:34:08:500</t>
  </si>
  <si>
    <t xml:space="preserve">09-03-2020 21:32:16:925</t>
  </si>
  <si>
    <t xml:space="preserve">00:01:34:09:542</t>
  </si>
  <si>
    <t xml:space="preserve">09-03-2020 21:32:17:968</t>
  </si>
  <si>
    <t xml:space="preserve">00:01:34:10:585</t>
  </si>
  <si>
    <t xml:space="preserve">09-03-2020 21:32:19:009</t>
  </si>
  <si>
    <t xml:space="preserve">00:01:34:11:626</t>
  </si>
  <si>
    <t xml:space="preserve">09-03-2020 21:32:20:051</t>
  </si>
  <si>
    <t xml:space="preserve">00:01:34:12:668</t>
  </si>
  <si>
    <t xml:space="preserve">09-03-2020 21:32:21:092</t>
  </si>
  <si>
    <t xml:space="preserve">00:01:34:13:709</t>
  </si>
  <si>
    <t xml:space="preserve">09-03-2020 21:32:22:135</t>
  </si>
  <si>
    <t xml:space="preserve">00:01:34:14:752</t>
  </si>
  <si>
    <t xml:space="preserve">09-03-2020 21:32:23:178</t>
  </si>
  <si>
    <t xml:space="preserve">00:01:34:15:795</t>
  </si>
  <si>
    <t xml:space="preserve">09-03-2020 21:32:24:220</t>
  </si>
  <si>
    <t xml:space="preserve">00:01:34:16:837</t>
  </si>
  <si>
    <t xml:space="preserve">09-03-2020 21:32:25:261</t>
  </si>
  <si>
    <t xml:space="preserve">00:01:34:17:878</t>
  </si>
  <si>
    <t xml:space="preserve">09-03-2020 21:32:26:303</t>
  </si>
  <si>
    <t xml:space="preserve">00:01:34:18:920</t>
  </si>
  <si>
    <t xml:space="preserve">09-03-2020 21:32:27:344</t>
  </si>
  <si>
    <t xml:space="preserve">00:01:34:19:961</t>
  </si>
  <si>
    <t xml:space="preserve">09-03-2020 21:32:28:386</t>
  </si>
  <si>
    <t xml:space="preserve">00:01:34:21:003</t>
  </si>
  <si>
    <t xml:space="preserve">09-03-2020 21:32:29:427</t>
  </si>
  <si>
    <t xml:space="preserve">00:01:34:22:044</t>
  </si>
  <si>
    <t xml:space="preserve">09-03-2020 21:32:30:468</t>
  </si>
  <si>
    <t xml:space="preserve">00:01:34:23:085</t>
  </si>
  <si>
    <t xml:space="preserve">09-03-2020 21:32:31:510</t>
  </si>
  <si>
    <t xml:space="preserve">00:01:34:24:127</t>
  </si>
  <si>
    <t xml:space="preserve">09-03-2020 21:32:32:551</t>
  </si>
  <si>
    <t xml:space="preserve">00:01:34:25:168</t>
  </si>
  <si>
    <t xml:space="preserve">09-03-2020 21:32:33:593</t>
  </si>
  <si>
    <t xml:space="preserve">00:01:34:26:210</t>
  </si>
  <si>
    <t xml:space="preserve">09-03-2020 21:32:34:636</t>
  </si>
  <si>
    <t xml:space="preserve">00:01:34:27:253</t>
  </si>
  <si>
    <t xml:space="preserve">09-03-2020 21:32:35:679</t>
  </si>
  <si>
    <t xml:space="preserve">00:01:34:28:296</t>
  </si>
  <si>
    <t xml:space="preserve">09-03-2020 21:32:36:722</t>
  </si>
  <si>
    <t xml:space="preserve">00:01:34:29:339</t>
  </si>
  <si>
    <t xml:space="preserve">09-03-2020 21:32:37:764</t>
  </si>
  <si>
    <t xml:space="preserve">00:01:34:30:381</t>
  </si>
  <si>
    <t xml:space="preserve">09-03-2020 21:32:38:806</t>
  </si>
  <si>
    <t xml:space="preserve">00:01:34:31:423</t>
  </si>
  <si>
    <t xml:space="preserve">09-03-2020 21:32:39:849</t>
  </si>
  <si>
    <t xml:space="preserve">00:01:34:32:466</t>
  </si>
  <si>
    <t xml:space="preserve">09-03-2020 21:32:40:890</t>
  </si>
  <si>
    <t xml:space="preserve">00:01:34:33:507</t>
  </si>
  <si>
    <t xml:space="preserve">09-03-2020 21:32:41:931</t>
  </si>
  <si>
    <t xml:space="preserve">00:01:34:34:548</t>
  </si>
  <si>
    <t xml:space="preserve">09-03-2020 21:32:42:972</t>
  </si>
  <si>
    <t xml:space="preserve">00:01:34:35:589</t>
  </si>
  <si>
    <t xml:space="preserve">09-03-2020 21:32:44:013</t>
  </si>
  <si>
    <t xml:space="preserve">00:01:34:36:630</t>
  </si>
  <si>
    <t xml:space="preserve">09-03-2020 21:32:45:055</t>
  </si>
  <si>
    <t xml:space="preserve">00:01:34:37:672</t>
  </si>
  <si>
    <t xml:space="preserve">09-03-2020 21:32:46:096</t>
  </si>
  <si>
    <t xml:space="preserve">00:01:34:38:713</t>
  </si>
  <si>
    <t xml:space="preserve">09-03-2020 21:32:47:137</t>
  </si>
  <si>
    <t xml:space="preserve">00:01:34:39:754</t>
  </si>
  <si>
    <t xml:space="preserve">09-03-2020 21:32:48:178</t>
  </si>
  <si>
    <t xml:space="preserve">00:01:34:40:795</t>
  </si>
  <si>
    <t xml:space="preserve">09-03-2020 21:32:49:221</t>
  </si>
  <si>
    <t xml:space="preserve">00:01:34:41:838</t>
  </si>
  <si>
    <t xml:space="preserve">09-03-2020 21:32:50:262</t>
  </si>
  <si>
    <t xml:space="preserve">00:01:34:42:879</t>
  </si>
  <si>
    <t xml:space="preserve">09-03-2020 21:32:51:305</t>
  </si>
  <si>
    <t xml:space="preserve">00:01:34:43:922</t>
  </si>
  <si>
    <t xml:space="preserve">09-03-2020 21:32:52:348</t>
  </si>
  <si>
    <t xml:space="preserve">00:01:34:44:965</t>
  </si>
  <si>
    <t xml:space="preserve">09-03-2020 21:32:53:389</t>
  </si>
  <si>
    <t xml:space="preserve">00:01:34:46:006</t>
  </si>
  <si>
    <t xml:space="preserve">09-03-2020 21:32:54:431</t>
  </si>
  <si>
    <t xml:space="preserve">00:01:34:47:048</t>
  </si>
  <si>
    <t xml:space="preserve">09-03-2020 21:32:55:473</t>
  </si>
  <si>
    <t xml:space="preserve">00:01:34:48:090</t>
  </si>
  <si>
    <t xml:space="preserve">09-03-2020 21:32:56:514</t>
  </si>
  <si>
    <t xml:space="preserve">00:01:34:49:131</t>
  </si>
  <si>
    <t xml:space="preserve">09-03-2020 21:32:57:556</t>
  </si>
  <si>
    <t xml:space="preserve">00:01:34:50:173</t>
  </si>
  <si>
    <t xml:space="preserve">09-03-2020 21:32:58:598</t>
  </si>
  <si>
    <t xml:space="preserve">00:01:34:51:215</t>
  </si>
  <si>
    <t xml:space="preserve">09-03-2020 21:32:59:640</t>
  </si>
  <si>
    <t xml:space="preserve">00:01:34:52:257</t>
  </si>
  <si>
    <t xml:space="preserve">09-03-2020 21:33:00:682</t>
  </si>
  <si>
    <t xml:space="preserve">00:01:34:53:299</t>
  </si>
  <si>
    <t xml:space="preserve">09-03-2020 21:33:01:724</t>
  </si>
  <si>
    <t xml:space="preserve">00:01:34:54:341</t>
  </si>
  <si>
    <t xml:space="preserve">09-03-2020 21:33:02:767</t>
  </si>
  <si>
    <t xml:space="preserve">00:01:34:55:384</t>
  </si>
  <si>
    <t xml:space="preserve">09-03-2020 21:33:03:810</t>
  </si>
  <si>
    <t xml:space="preserve">00:01:34:56:427</t>
  </si>
  <si>
    <t xml:space="preserve">09-03-2020 21:33:04:851</t>
  </si>
  <si>
    <t xml:space="preserve">00:01:34:57:468</t>
  </si>
  <si>
    <t xml:space="preserve">09-03-2020 21:33:05:893</t>
  </si>
  <si>
    <t xml:space="preserve">00:01:34:58:510</t>
  </si>
  <si>
    <t xml:space="preserve">09-03-2020 21:33:06:934</t>
  </si>
  <si>
    <t xml:space="preserve">00:01:34:59:551</t>
  </si>
  <si>
    <t xml:space="preserve">09-03-2020 21:33:07:976</t>
  </si>
  <si>
    <t xml:space="preserve">00:01:35:00:593</t>
  </si>
  <si>
    <t xml:space="preserve">09-03-2020 21:33:09:017</t>
  </si>
  <si>
    <t xml:space="preserve">00:01:35:01:634</t>
  </si>
  <si>
    <t xml:space="preserve">09-03-2020 21:33:10:057</t>
  </si>
  <si>
    <t xml:space="preserve">00:01:35:02:674</t>
  </si>
  <si>
    <t xml:space="preserve">09-03-2020 21:33:11:099</t>
  </si>
  <si>
    <t xml:space="preserve">00:01:35:03:716</t>
  </si>
  <si>
    <t xml:space="preserve">09-03-2020 21:33:12:140</t>
  </si>
  <si>
    <t xml:space="preserve">00:01:35:04:757</t>
  </si>
  <si>
    <t xml:space="preserve">09-03-2020 21:33:13:181</t>
  </si>
  <si>
    <t xml:space="preserve">00:01:35:05:798</t>
  </si>
  <si>
    <t xml:space="preserve">09-03-2020 21:33:14:222</t>
  </si>
  <si>
    <t xml:space="preserve">00:01:35:06:839</t>
  </si>
  <si>
    <t xml:space="preserve">09-03-2020 21:33:15:263</t>
  </si>
  <si>
    <t xml:space="preserve">00:01:35:07:880</t>
  </si>
  <si>
    <t xml:space="preserve">09-03-2020 21:33:16:306</t>
  </si>
  <si>
    <t xml:space="preserve">00:01:35:08:923</t>
  </si>
  <si>
    <t xml:space="preserve">09-03-2020 21:33:17:349</t>
  </si>
  <si>
    <t xml:space="preserve">00:01:35:09:966</t>
  </si>
  <si>
    <t xml:space="preserve">09-03-2020 21:33:18:393</t>
  </si>
  <si>
    <t xml:space="preserve">00:01:35:11:010</t>
  </si>
  <si>
    <t xml:space="preserve">09-03-2020 21:33:19:435</t>
  </si>
  <si>
    <t xml:space="preserve">00:01:35:12:052</t>
  </si>
  <si>
    <t xml:space="preserve">09-03-2020 21:33:20:477</t>
  </si>
  <si>
    <t xml:space="preserve">00:01:35:13:094</t>
  </si>
  <si>
    <t xml:space="preserve">09-03-2020 21:33:21:519</t>
  </si>
  <si>
    <t xml:space="preserve">00:01:35:14:136</t>
  </si>
  <si>
    <t xml:space="preserve">09-03-2020 21:33:22:560</t>
  </si>
  <si>
    <t xml:space="preserve">00:01:35:15:177</t>
  </si>
  <si>
    <t xml:space="preserve">09-03-2020 21:33:23:601</t>
  </si>
  <si>
    <t xml:space="preserve">00:01:35:16:218</t>
  </si>
  <si>
    <t xml:space="preserve">09-03-2020 21:33:24:642</t>
  </si>
  <si>
    <t xml:space="preserve">00:01:35:17:259</t>
  </si>
  <si>
    <t xml:space="preserve">09-03-2020 21:33:25:685</t>
  </si>
  <si>
    <t xml:space="preserve">00:01:35:18:302</t>
  </si>
  <si>
    <t xml:space="preserve">09-03-2020 21:33:26:728</t>
  </si>
  <si>
    <t xml:space="preserve">00:01:35:19:345</t>
  </si>
  <si>
    <t xml:space="preserve">09-03-2020 21:33:27:771</t>
  </si>
  <si>
    <t xml:space="preserve">00:01:35:20:388</t>
  </si>
  <si>
    <t xml:space="preserve">09-03-2020 21:33:28:814</t>
  </si>
  <si>
    <t xml:space="preserve">00:01:35:21:431</t>
  </si>
  <si>
    <t xml:space="preserve">09-03-2020 21:33:29:856</t>
  </si>
  <si>
    <t xml:space="preserve">00:01:35:22:473</t>
  </si>
  <si>
    <t xml:space="preserve">09-03-2020 21:33:30:899</t>
  </si>
  <si>
    <t xml:space="preserve">00:01:35:23:516</t>
  </si>
  <si>
    <t xml:space="preserve">09-03-2020 21:33:31:940</t>
  </si>
  <si>
    <t xml:space="preserve">00:01:35:24:557</t>
  </si>
  <si>
    <t xml:space="preserve">09-03-2020 21:33:32:981</t>
  </si>
  <si>
    <t xml:space="preserve">00:01:35:25:598</t>
  </si>
  <si>
    <t xml:space="preserve">09-03-2020 21:33:34:022</t>
  </si>
  <si>
    <t xml:space="preserve">00:01:35:26:639</t>
  </si>
  <si>
    <t xml:space="preserve">09-03-2020 21:33:35:064</t>
  </si>
  <si>
    <t xml:space="preserve">00:01:35:27:681</t>
  </si>
  <si>
    <t xml:space="preserve">09-03-2020 21:33:36:105</t>
  </si>
  <si>
    <t xml:space="preserve">00:01:35:28:722</t>
  </si>
  <si>
    <t xml:space="preserve">09-03-2020 21:33:37:146</t>
  </si>
  <si>
    <t xml:space="preserve">00:01:35:29:763</t>
  </si>
  <si>
    <t xml:space="preserve">09-03-2020 21:33:38:187</t>
  </si>
  <si>
    <t xml:space="preserve">00:01:35:30:804</t>
  </si>
  <si>
    <t xml:space="preserve">09-03-2020 21:33:39:228</t>
  </si>
  <si>
    <t xml:space="preserve">00:01:35:31:845</t>
  </si>
  <si>
    <t xml:space="preserve">09-03-2020 21:33:40:269</t>
  </si>
  <si>
    <t xml:space="preserve">00:01:35:32:886</t>
  </si>
  <si>
    <t xml:space="preserve">09-03-2020 21:33:41:312</t>
  </si>
  <si>
    <t xml:space="preserve">00:01:35:33:929</t>
  </si>
  <si>
    <t xml:space="preserve">09-03-2020 21:33:42:355</t>
  </si>
  <si>
    <t xml:space="preserve">00:01:35:34:972</t>
  </si>
  <si>
    <t xml:space="preserve">09-03-2020 21:33:43:397</t>
  </si>
  <si>
    <t xml:space="preserve">00:01:35:36:014</t>
  </si>
  <si>
    <t xml:space="preserve">09-03-2020 21:33:44:440</t>
  </si>
  <si>
    <t xml:space="preserve">00:01:35:37:057</t>
  </si>
  <si>
    <t xml:space="preserve">09-03-2020 21:33:45:481</t>
  </si>
  <si>
    <t xml:space="preserve">00:01:35:38:098</t>
  </si>
  <si>
    <t xml:space="preserve">09-03-2020 21:33:46:523</t>
  </si>
  <si>
    <t xml:space="preserve">00:01:35:39:140</t>
  </si>
  <si>
    <t xml:space="preserve">09-03-2020 21:33:47:564</t>
  </si>
  <si>
    <t xml:space="preserve">00:01:35:40:181</t>
  </si>
  <si>
    <t xml:space="preserve">09-03-2020 21:33:48:605</t>
  </si>
  <si>
    <t xml:space="preserve">00:01:35:41:222</t>
  </si>
  <si>
    <t xml:space="preserve">09-03-2020 21:33:49:646</t>
  </si>
  <si>
    <t xml:space="preserve">00:01:35:42:263</t>
  </si>
  <si>
    <t xml:space="preserve">09-03-2020 21:33:50:688</t>
  </si>
  <si>
    <t xml:space="preserve">00:01:35:43:305</t>
  </si>
  <si>
    <t xml:space="preserve">09-03-2020 21:33:51:729</t>
  </si>
  <si>
    <t xml:space="preserve">00:01:35:44:346</t>
  </si>
  <si>
    <t xml:space="preserve">09-03-2020 21:33:52:773</t>
  </si>
  <si>
    <t xml:space="preserve">00:01:35:45:390</t>
  </si>
  <si>
    <t xml:space="preserve">09-03-2020 21:33:53:816</t>
  </si>
  <si>
    <t xml:space="preserve">00:01:35:46:433</t>
  </si>
  <si>
    <t xml:space="preserve">09-03-2020 21:33:54:858</t>
  </si>
  <si>
    <t xml:space="preserve">00:01:35:47:475</t>
  </si>
  <si>
    <t xml:space="preserve">09-03-2020 21:33:55:901</t>
  </si>
  <si>
    <t xml:space="preserve">00:01:35:48:518</t>
  </si>
  <si>
    <t xml:space="preserve">09-03-2020 21:33:56:943</t>
  </si>
  <si>
    <t xml:space="preserve">00:01:35:49:560</t>
  </si>
  <si>
    <t xml:space="preserve">09-03-2020 21:33:57:985</t>
  </si>
  <si>
    <t xml:space="preserve">00:01:35:50:602</t>
  </si>
  <si>
    <t xml:space="preserve">09-03-2020 21:33:59:026</t>
  </si>
  <si>
    <t xml:space="preserve">00:01:35:51:643</t>
  </si>
  <si>
    <t xml:space="preserve">09-03-2020 21:34:00:067</t>
  </si>
  <si>
    <t xml:space="preserve">00:01:35:52:684</t>
  </si>
  <si>
    <t xml:space="preserve">09-03-2020 21:34:01:109</t>
  </si>
  <si>
    <t xml:space="preserve">00:01:35:53:726</t>
  </si>
  <si>
    <t xml:space="preserve">09-03-2020 21:34:02:153</t>
  </si>
  <si>
    <t xml:space="preserve">00:01:35:54:770</t>
  </si>
  <si>
    <t xml:space="preserve">09-03-2020 21:34:03:195</t>
  </si>
  <si>
    <t xml:space="preserve">00:01:35:55:812</t>
  </si>
  <si>
    <t xml:space="preserve">09-03-2020 21:34:04:238</t>
  </si>
  <si>
    <t xml:space="preserve">00:01:35:56:855</t>
  </si>
  <si>
    <t xml:space="preserve">09-03-2020 21:34:05:281</t>
  </si>
  <si>
    <t xml:space="preserve">00:01:35:57:898</t>
  </si>
  <si>
    <t xml:space="preserve">09-03-2020 21:34:06:323</t>
  </si>
  <si>
    <t xml:space="preserve">00:01:35:58:940</t>
  </si>
  <si>
    <t xml:space="preserve">09-03-2020 21:34:07:364</t>
  </si>
  <si>
    <t xml:space="preserve">00:01:35:59:981</t>
  </si>
  <si>
    <t xml:space="preserve">09-03-2020 21:34:08:406</t>
  </si>
  <si>
    <t xml:space="preserve">00:01:36:01:023</t>
  </si>
  <si>
    <t xml:space="preserve">09-03-2020 21:34:09:449</t>
  </si>
  <si>
    <t xml:space="preserve">00:01:36:02:066</t>
  </si>
  <si>
    <t xml:space="preserve">09-03-2020 21:34:10:491</t>
  </si>
  <si>
    <t xml:space="preserve">00:01:36:03:108</t>
  </si>
  <si>
    <t xml:space="preserve">09-03-2020 21:34:11:532</t>
  </si>
  <si>
    <t xml:space="preserve">00:01:36:04:149</t>
  </si>
  <si>
    <t xml:space="preserve">09-03-2020 21:34:12:574</t>
  </si>
  <si>
    <t xml:space="preserve">00:01:36:05:191</t>
  </si>
  <si>
    <t xml:space="preserve">09-03-2020 21:34:13:616</t>
  </si>
  <si>
    <t xml:space="preserve">00:01:36:06:233</t>
  </si>
  <si>
    <t xml:space="preserve">09-03-2020 21:34:14:657</t>
  </si>
  <si>
    <t xml:space="preserve">00:01:36:07:274</t>
  </si>
  <si>
    <t xml:space="preserve">09-03-2020 21:34:15:698</t>
  </si>
  <si>
    <t xml:space="preserve">00:01:36:08:315</t>
  </si>
  <si>
    <t xml:space="preserve">09-03-2020 21:34:16:741</t>
  </si>
  <si>
    <t xml:space="preserve">00:01:36:09:358</t>
  </si>
  <si>
    <t xml:space="preserve">09-03-2020 21:34:17:783</t>
  </si>
  <si>
    <t xml:space="preserve">00:01:36:10:400</t>
  </si>
  <si>
    <t xml:space="preserve">09-03-2020 21:34:18:823</t>
  </si>
  <si>
    <t xml:space="preserve">00:01:36:11:440</t>
  </si>
  <si>
    <t xml:space="preserve">09-03-2020 21:34:19:866</t>
  </si>
  <si>
    <t xml:space="preserve">00:01:36:12:483</t>
  </si>
  <si>
    <t xml:space="preserve">09-03-2020 21:34:20:908</t>
  </si>
  <si>
    <t xml:space="preserve">00:01:36:13:525</t>
  </si>
  <si>
    <t xml:space="preserve">09-03-2020 21:34:21:949</t>
  </si>
  <si>
    <t xml:space="preserve">00:01:36:14:566</t>
  </si>
  <si>
    <t xml:space="preserve">09-03-2020 21:34:22:990</t>
  </si>
  <si>
    <t xml:space="preserve">00:01:36:15:607</t>
  </si>
  <si>
    <t xml:space="preserve">09-03-2020 21:34:24:032</t>
  </si>
  <si>
    <t xml:space="preserve">00:01:36:16:649</t>
  </si>
  <si>
    <t xml:space="preserve">09-03-2020 21:34:25:073</t>
  </si>
  <si>
    <t xml:space="preserve">00:01:36:17:690</t>
  </si>
  <si>
    <t xml:space="preserve">09-03-2020 21:34:26:113</t>
  </si>
  <si>
    <t xml:space="preserve">00:01:36:18:730</t>
  </si>
  <si>
    <t xml:space="preserve">09-03-2020 21:34:27:154</t>
  </si>
  <si>
    <t xml:space="preserve">00:01:36:19:771</t>
  </si>
  <si>
    <t xml:space="preserve">09-03-2020 21:34:28:195</t>
  </si>
  <si>
    <t xml:space="preserve">00:01:36:20:812</t>
  </si>
  <si>
    <t xml:space="preserve">09-03-2020 21:34:29:236</t>
  </si>
  <si>
    <t xml:space="preserve">00:01:36:21:853</t>
  </si>
  <si>
    <t xml:space="preserve">09-03-2020 21:34:30:278</t>
  </si>
  <si>
    <t xml:space="preserve">00:01:36:22:895</t>
  </si>
  <si>
    <t xml:space="preserve">09-03-2020 21:34:31:320</t>
  </si>
  <si>
    <t xml:space="preserve">00:01:36:23:937</t>
  </si>
  <si>
    <t xml:space="preserve">09-03-2020 21:34:32:360</t>
  </si>
  <si>
    <t xml:space="preserve">00:01:36:24:977</t>
  </si>
  <si>
    <t xml:space="preserve">09-03-2020 21:34:33:403</t>
  </si>
  <si>
    <t xml:space="preserve">00:01:36:26:020</t>
  </si>
  <si>
    <t xml:space="preserve">09-03-2020 21:34:34:445</t>
  </si>
  <si>
    <t xml:space="preserve">00:01:36:27:062</t>
  </si>
  <si>
    <t xml:space="preserve">09-03-2020 21:34:35:489</t>
  </si>
  <si>
    <t xml:space="preserve">00:01:36:28:106</t>
  </si>
  <si>
    <t xml:space="preserve">09-03-2020 21:34:36:530</t>
  </si>
  <si>
    <t xml:space="preserve">00:01:36:29:147</t>
  </si>
  <si>
    <t xml:space="preserve">09-03-2020 21:34:37:571</t>
  </si>
  <si>
    <t xml:space="preserve">00:01:36:30:188</t>
  </si>
  <si>
    <t xml:space="preserve">09-03-2020 21:34:38:613</t>
  </si>
  <si>
    <t xml:space="preserve">00:01:36:31:230</t>
  </si>
  <si>
    <t xml:space="preserve">09-03-2020 21:34:39:653</t>
  </si>
  <si>
    <t xml:space="preserve">00:01:36:32:270</t>
  </si>
  <si>
    <t xml:space="preserve">09-03-2020 21:34:40:695</t>
  </si>
  <si>
    <t xml:space="preserve">00:01:36:33:312</t>
  </si>
  <si>
    <t xml:space="preserve">09-03-2020 21:34:41:736</t>
  </si>
  <si>
    <t xml:space="preserve">00:01:36:34:353</t>
  </si>
  <si>
    <t xml:space="preserve">09-03-2020 21:34:42:777</t>
  </si>
  <si>
    <t xml:space="preserve">00:01:36:35:394</t>
  </si>
  <si>
    <t xml:space="preserve">09-03-2020 21:34:43:819</t>
  </si>
  <si>
    <t xml:space="preserve">00:01:36:36:436</t>
  </si>
  <si>
    <t xml:space="preserve">09-03-2020 21:34:44:863</t>
  </si>
  <si>
    <t xml:space="preserve">00:01:36:37:480</t>
  </si>
  <si>
    <t xml:space="preserve">09-03-2020 21:34:45:904</t>
  </si>
  <si>
    <t xml:space="preserve">00:01:36:38:521</t>
  </si>
  <si>
    <t xml:space="preserve">09-03-2020 21:34:46:945</t>
  </si>
  <si>
    <t xml:space="preserve">00:01:36:39:562</t>
  </si>
  <si>
    <t xml:space="preserve">09-03-2020 21:34:47:987</t>
  </si>
  <si>
    <t xml:space="preserve">00:01:36:40:604</t>
  </si>
  <si>
    <t xml:space="preserve">09-03-2020 21:34:49:029</t>
  </si>
  <si>
    <t xml:space="preserve">00:01:36:41:646</t>
  </si>
  <si>
    <t xml:space="preserve">09-03-2020 21:34:50:071</t>
  </si>
  <si>
    <t xml:space="preserve">00:01:36:42:688</t>
  </si>
  <si>
    <t xml:space="preserve">09-03-2020 21:34:51:113</t>
  </si>
  <si>
    <t xml:space="preserve">00:01:36:43:730</t>
  </si>
  <si>
    <t xml:space="preserve">09-03-2020 21:34:52:154</t>
  </si>
  <si>
    <t xml:space="preserve">00:01:36:44:771</t>
  </si>
  <si>
    <t xml:space="preserve">09-03-2020 21:34:53:195</t>
  </si>
  <si>
    <t xml:space="preserve">00:01:36:45:812</t>
  </si>
  <si>
    <t xml:space="preserve">09-03-2020 21:34:54:237</t>
  </si>
  <si>
    <t xml:space="preserve">00:01:36:46:854</t>
  </si>
  <si>
    <t xml:space="preserve">09-03-2020 21:34:55:279</t>
  </si>
  <si>
    <t xml:space="preserve">00:01:36:47:896</t>
  </si>
  <si>
    <t xml:space="preserve">09-03-2020 21:34:56:321</t>
  </si>
  <si>
    <t xml:space="preserve">00:01:36:48:938</t>
  </si>
  <si>
    <t xml:space="preserve">09-03-2020 21:34:57:362</t>
  </si>
  <si>
    <t xml:space="preserve">00:01:36:49:979</t>
  </si>
  <si>
    <t xml:space="preserve">09-03-2020 21:34:58:402</t>
  </si>
  <si>
    <t xml:space="preserve">00:01:36:51:019</t>
  </si>
  <si>
    <t xml:space="preserve">09-03-2020 21:34:59:443</t>
  </si>
  <si>
    <t xml:space="preserve">00:01:36:52:060</t>
  </si>
  <si>
    <t xml:space="preserve">09-03-2020 21:35:00:485</t>
  </si>
  <si>
    <t xml:space="preserve">00:01:36:53:102</t>
  </si>
  <si>
    <t xml:space="preserve">09-03-2020 21:35:01:529</t>
  </si>
  <si>
    <t xml:space="preserve">00:01:36:54:146</t>
  </si>
  <si>
    <t xml:space="preserve">09-03-2020 21:35:02:571</t>
  </si>
  <si>
    <t xml:space="preserve">00:01:36:55:188</t>
  </si>
  <si>
    <t xml:space="preserve">09-03-2020 21:35:03:613</t>
  </si>
  <si>
    <t xml:space="preserve">00:01:36:56:230</t>
  </si>
  <si>
    <t xml:space="preserve">09-03-2020 21:35:04:655</t>
  </si>
  <si>
    <t xml:space="preserve">00:01:36:57:272</t>
  </si>
  <si>
    <t xml:space="preserve">09-03-2020 21:35:05:696</t>
  </si>
  <si>
    <t xml:space="preserve">00:01:36:58:313</t>
  </si>
  <si>
    <t xml:space="preserve">09-03-2020 21:35:06:737</t>
  </si>
  <si>
    <t xml:space="preserve">00:01:36:59:354</t>
  </si>
  <si>
    <t xml:space="preserve">09-03-2020 21:35:07:778</t>
  </si>
  <si>
    <t xml:space="preserve">00:01:37:00:395</t>
  </si>
  <si>
    <t xml:space="preserve">09-03-2020 21:35:08:819</t>
  </si>
  <si>
    <t xml:space="preserve">00:01:37:01:436</t>
  </si>
  <si>
    <t xml:space="preserve">09-03-2020 21:35:09:860</t>
  </si>
  <si>
    <t xml:space="preserve">00:01:37:02:477</t>
  </si>
  <si>
    <t xml:space="preserve">09-03-2020 21:35:10:901</t>
  </si>
  <si>
    <t xml:space="preserve">00:01:37:03:518</t>
  </si>
  <si>
    <t xml:space="preserve">09-03-2020 21:35:11:943</t>
  </si>
  <si>
    <t xml:space="preserve">00:01:37:04:560</t>
  </si>
  <si>
    <t xml:space="preserve">09-03-2020 21:35:12:984</t>
  </si>
  <si>
    <t xml:space="preserve">00:01:37:05:601</t>
  </si>
  <si>
    <t xml:space="preserve">09-03-2020 21:35:14:026</t>
  </si>
  <si>
    <t xml:space="preserve">00:01:37:06:643</t>
  </si>
  <si>
    <t xml:space="preserve">09-03-2020 21:35:15:068</t>
  </si>
  <si>
    <t xml:space="preserve">00:01:37:07:685</t>
  </si>
  <si>
    <t xml:space="preserve">09-03-2020 21:35:16:109</t>
  </si>
  <si>
    <t xml:space="preserve">00:01:37:08:726</t>
  </si>
  <si>
    <t xml:space="preserve">09-03-2020 21:35:17:152</t>
  </si>
  <si>
    <t xml:space="preserve">00:01:37:09:769</t>
  </si>
  <si>
    <t xml:space="preserve">09-03-2020 21:35:18:195</t>
  </si>
  <si>
    <t xml:space="preserve">00:01:37:10:812</t>
  </si>
  <si>
    <t xml:space="preserve">09-03-2020 21:35:19:237</t>
  </si>
  <si>
    <t xml:space="preserve">00:01:37:11:854</t>
  </si>
  <si>
    <t xml:space="preserve">09-03-2020 21:35:20:280</t>
  </si>
  <si>
    <t xml:space="preserve">00:01:37:12:897</t>
  </si>
  <si>
    <t xml:space="preserve">09-03-2020 21:35:21:321</t>
  </si>
  <si>
    <t xml:space="preserve">00:01:37:13:938</t>
  </si>
  <si>
    <t xml:space="preserve">09-03-2020 21:35:22:363</t>
  </si>
  <si>
    <t xml:space="preserve">00:01:37:14:980</t>
  </si>
  <si>
    <t xml:space="preserve">09-03-2020 21:35:23:403</t>
  </si>
  <si>
    <t xml:space="preserve">00:01:37:16:020</t>
  </si>
  <si>
    <t xml:space="preserve">09-03-2020 21:35:24:445</t>
  </si>
  <si>
    <t xml:space="preserve">00:01:37:17:062</t>
  </si>
  <si>
    <t xml:space="preserve">09-03-2020 21:35:25:487</t>
  </si>
  <si>
    <t xml:space="preserve">00:01:37:18:104</t>
  </si>
  <si>
    <t xml:space="preserve">09-03-2020 21:35:26:528</t>
  </si>
  <si>
    <t xml:space="preserve">00:01:37:19:145</t>
  </si>
  <si>
    <t xml:space="preserve">09-03-2020 21:35:27:569</t>
  </si>
  <si>
    <t xml:space="preserve">00:01:37:20:186</t>
  </si>
  <si>
    <t xml:space="preserve">09-03-2020 21:35:28:611</t>
  </si>
  <si>
    <t xml:space="preserve">00:01:37:21:228</t>
  </si>
  <si>
    <t xml:space="preserve">09-03-2020 21:35:29:653</t>
  </si>
  <si>
    <t xml:space="preserve">00:01:37:22:270</t>
  </si>
  <si>
    <t xml:space="preserve">09-03-2020 21:35:30:697</t>
  </si>
  <si>
    <t xml:space="preserve">00:01:37:23:314</t>
  </si>
  <si>
    <t xml:space="preserve">09-03-2020 21:35:31:739</t>
  </si>
  <si>
    <t xml:space="preserve">00:01:37:24:356</t>
  </si>
  <si>
    <t xml:space="preserve">09-03-2020 21:35:32:782</t>
  </si>
  <si>
    <t xml:space="preserve">00:01:37:25:399</t>
  </si>
  <si>
    <t xml:space="preserve">09-03-2020 21:35:33:824</t>
  </si>
  <si>
    <t xml:space="preserve">00:01:37:26:441</t>
  </si>
  <si>
    <t xml:space="preserve">09-03-2020 21:35:34:865</t>
  </si>
  <si>
    <t xml:space="preserve">00:01:37:27:482</t>
  </si>
  <si>
    <t xml:space="preserve">09-03-2020 21:35:35:907</t>
  </si>
  <si>
    <t xml:space="preserve">00:01:37:28:524</t>
  </si>
  <si>
    <t xml:space="preserve">09-03-2020 21:35:36:947</t>
  </si>
  <si>
    <t xml:space="preserve">00:01:37:29:564</t>
  </si>
  <si>
    <t xml:space="preserve">09-03-2020 21:35:37:989</t>
  </si>
  <si>
    <t xml:space="preserve">00:01:37:30:606</t>
  </si>
  <si>
    <t xml:space="preserve">09-03-2020 21:35:39:030</t>
  </si>
  <si>
    <t xml:space="preserve">00:01:37:31:647</t>
  </si>
  <si>
    <t xml:space="preserve">09-03-2020 21:35:40:073</t>
  </si>
  <si>
    <t xml:space="preserve">00:01:37:32:690</t>
  </si>
  <si>
    <t xml:space="preserve">09-03-2020 21:35:41:116</t>
  </si>
  <si>
    <t xml:space="preserve">00:01:37:33:733</t>
  </si>
  <si>
    <t xml:space="preserve">09-03-2020 21:35:42:158</t>
  </si>
  <si>
    <t xml:space="preserve">00:01:37:34:775</t>
  </si>
  <si>
    <t xml:space="preserve">09-03-2020 21:35:43:200</t>
  </si>
  <si>
    <t xml:space="preserve">00:01:37:35:817</t>
  </si>
  <si>
    <t xml:space="preserve">09-03-2020 21:35:44:243</t>
  </si>
  <si>
    <t xml:space="preserve">00:01:37:36:860</t>
  </si>
  <si>
    <t xml:space="preserve">09-03-2020 21:35:45:286</t>
  </si>
  <si>
    <t xml:space="preserve">00:01:37:37:903</t>
  </si>
  <si>
    <t xml:space="preserve">09-03-2020 21:35:46:328</t>
  </si>
  <si>
    <t xml:space="preserve">00:01:37:38:945</t>
  </si>
  <si>
    <t xml:space="preserve">09-03-2020 21:35:47:369</t>
  </si>
  <si>
    <t xml:space="preserve">00:01:37:39:986</t>
  </si>
  <si>
    <t xml:space="preserve">09-03-2020 21:35:48:410</t>
  </si>
  <si>
    <t xml:space="preserve">00:01:37:41:027</t>
  </si>
  <si>
    <t xml:space="preserve">09-03-2020 21:35:49:451</t>
  </si>
  <si>
    <t xml:space="preserve">00:01:37:42:068</t>
  </si>
  <si>
    <t xml:space="preserve">09-03-2020 21:35:50:492</t>
  </si>
  <si>
    <t xml:space="preserve">00:01:37:43:109</t>
  </si>
  <si>
    <t xml:space="preserve">09-03-2020 21:35:51:534</t>
  </si>
  <si>
    <t xml:space="preserve">00:01:37:44:151</t>
  </si>
  <si>
    <t xml:space="preserve">09-03-2020 21:35:52:575</t>
  </si>
  <si>
    <t xml:space="preserve">00:01:37:45:192</t>
  </si>
  <si>
    <t xml:space="preserve">09-03-2020 21:35:53:617</t>
  </si>
  <si>
    <t xml:space="preserve">00:01:37:46:234</t>
  </si>
  <si>
    <t xml:space="preserve">09-03-2020 21:35:54:659</t>
  </si>
  <si>
    <t xml:space="preserve">00:01:37:47:276</t>
  </si>
  <si>
    <t xml:space="preserve">09-03-2020 21:35:55:701</t>
  </si>
  <si>
    <t xml:space="preserve">00:01:37:48:318</t>
  </si>
  <si>
    <t xml:space="preserve">09-03-2020 21:35:56:745</t>
  </si>
  <si>
    <t xml:space="preserve">00:01:37:49:362</t>
  </si>
  <si>
    <t xml:space="preserve">09-03-2020 21:35:57:787</t>
  </si>
  <si>
    <t xml:space="preserve">00:01:37:50:404</t>
  </si>
  <si>
    <t xml:space="preserve">09-03-2020 21:35:58:828</t>
  </si>
  <si>
    <t xml:space="preserve">00:01:37:51:445</t>
  </si>
  <si>
    <t xml:space="preserve">09-03-2020 21:35:59:870</t>
  </si>
  <si>
    <t xml:space="preserve">00:01:37:52:487</t>
  </si>
  <si>
    <t xml:space="preserve">09-03-2020 21:36:00:912</t>
  </si>
  <si>
    <t xml:space="preserve">00:01:37:53:529</t>
  </si>
  <si>
    <t xml:space="preserve">09-03-2020 21:36:01:954</t>
  </si>
  <si>
    <t xml:space="preserve">00:01:37:54:571</t>
  </si>
  <si>
    <t xml:space="preserve">09-03-2020 21:36:02:995</t>
  </si>
  <si>
    <t xml:space="preserve">00:01:37:55:612</t>
  </si>
  <si>
    <t xml:space="preserve">09-03-2020 21:36:04:036</t>
  </si>
  <si>
    <t xml:space="preserve">00:01:37:56:653</t>
  </si>
  <si>
    <t xml:space="preserve">09-03-2020 21:36:05:077</t>
  </si>
  <si>
    <t xml:space="preserve">00:01:37:57:694</t>
  </si>
  <si>
    <t xml:space="preserve">09-03-2020 21:36:06:118</t>
  </si>
  <si>
    <t xml:space="preserve">00:01:37:58:735</t>
  </si>
  <si>
    <t xml:space="preserve">09-03-2020 21:36:07:159</t>
  </si>
  <si>
    <t xml:space="preserve">00:01:37:59:776</t>
  </si>
  <si>
    <t xml:space="preserve">09-03-2020 21:36:08:201</t>
  </si>
  <si>
    <t xml:space="preserve">00:01:38:00:818</t>
  </si>
  <si>
    <t xml:space="preserve">09-03-2020 21:36:09:242</t>
  </si>
  <si>
    <t xml:space="preserve">00:01:38:01:859</t>
  </si>
  <si>
    <t xml:space="preserve">09-03-2020 21:36:10:283</t>
  </si>
  <si>
    <t xml:space="preserve">00:01:38:02:900</t>
  </si>
  <si>
    <t xml:space="preserve">09-03-2020 21:36:11:325</t>
  </si>
  <si>
    <t xml:space="preserve">00:01:38:03:942</t>
  </si>
  <si>
    <t xml:space="preserve">09-03-2020 21:36:12:366</t>
  </si>
  <si>
    <t xml:space="preserve">00:01:38:04:983</t>
  </si>
  <si>
    <t xml:space="preserve">09-03-2020 21:36:13:407</t>
  </si>
  <si>
    <t xml:space="preserve">00:01:38:06:024</t>
  </si>
  <si>
    <t xml:space="preserve">09-03-2020 21:36:14:449</t>
  </si>
  <si>
    <t xml:space="preserve">00:01:38:07:066</t>
  </si>
  <si>
    <t xml:space="preserve">09-03-2020 21:36:15:490</t>
  </si>
  <si>
    <t xml:space="preserve">00:01:38:08:107</t>
  </si>
  <si>
    <t xml:space="preserve">09-03-2020 21:36:16:533</t>
  </si>
  <si>
    <t xml:space="preserve">00:01:38:09:150</t>
  </si>
  <si>
    <t xml:space="preserve">09-03-2020 21:36:17:577</t>
  </si>
  <si>
    <t xml:space="preserve">00:01:38:10:194</t>
  </si>
  <si>
    <t xml:space="preserve">09-03-2020 21:36:18:619</t>
  </si>
  <si>
    <t xml:space="preserve">00:01:38:11:236</t>
  </si>
  <si>
    <t xml:space="preserve">09-03-2020 21:36:19:660</t>
  </si>
  <si>
    <t xml:space="preserve">00:01:38:12:277</t>
  </si>
  <si>
    <t xml:space="preserve">09-03-2020 21:36:20:701</t>
  </si>
  <si>
    <t xml:space="preserve">00:01:38:13:318</t>
  </si>
  <si>
    <t xml:space="preserve">09-03-2020 21:36:21:743</t>
  </si>
  <si>
    <t xml:space="preserve">00:01:38:14:360</t>
  </si>
  <si>
    <t xml:space="preserve">09-03-2020 21:36:22:784</t>
  </si>
  <si>
    <t xml:space="preserve">00:01:38:15:401</t>
  </si>
  <si>
    <t xml:space="preserve">09-03-2020 21:36:23:826</t>
  </si>
  <si>
    <t xml:space="preserve">00:01:38:16:443</t>
  </si>
  <si>
    <t xml:space="preserve">09-03-2020 21:36:24:867</t>
  </si>
  <si>
    <t xml:space="preserve">00:01:38:17:484</t>
  </si>
  <si>
    <t xml:space="preserve">09-03-2020 21:36:25:908</t>
  </si>
  <si>
    <t xml:space="preserve">00:01:38:18:525</t>
  </si>
  <si>
    <t xml:space="preserve">09-03-2020 21:36:26:951</t>
  </si>
  <si>
    <t xml:space="preserve">00:01:38:19:568</t>
  </si>
  <si>
    <t xml:space="preserve">09-03-2020 21:36:27:992</t>
  </si>
  <si>
    <t xml:space="preserve">00:01:38:20:609</t>
  </si>
  <si>
    <t xml:space="preserve">09-03-2020 21:36:29:034</t>
  </si>
  <si>
    <t xml:space="preserve">00:01:38:21:651</t>
  </si>
  <si>
    <t xml:space="preserve">09-03-2020 21:36:30:077</t>
  </si>
  <si>
    <t xml:space="preserve">00:01:38:22:694</t>
  </si>
  <si>
    <t xml:space="preserve">09-03-2020 21:36:31:120</t>
  </si>
  <si>
    <t xml:space="preserve">00:01:38:23:737</t>
  </si>
  <si>
    <t xml:space="preserve">09-03-2020 21:36:32:162</t>
  </si>
  <si>
    <t xml:space="preserve">00:01:38:24:779</t>
  </si>
  <si>
    <t xml:space="preserve">09-03-2020 21:36:33:204</t>
  </si>
  <si>
    <t xml:space="preserve">00:01:38:25:821</t>
  </si>
  <si>
    <t xml:space="preserve">09-03-2020 21:36:34:245</t>
  </si>
  <si>
    <t xml:space="preserve">00:01:38:26:862</t>
  </si>
  <si>
    <t xml:space="preserve">09-03-2020 21:36:35:286</t>
  </si>
  <si>
    <t xml:space="preserve">00:01:38:27:903</t>
  </si>
  <si>
    <t xml:space="preserve">09-03-2020 21:36:36:327</t>
  </si>
  <si>
    <t xml:space="preserve">00:01:38:28:944</t>
  </si>
  <si>
    <t xml:space="preserve">09-03-2020 21:36:37:370</t>
  </si>
  <si>
    <t xml:space="preserve">00:01:38:29:987</t>
  </si>
  <si>
    <t xml:space="preserve">09-03-2020 21:36:38:411</t>
  </si>
  <si>
    <t xml:space="preserve">00:01:38:31:028</t>
  </si>
  <si>
    <t xml:space="preserve">09-03-2020 21:36:39:452</t>
  </si>
  <si>
    <t xml:space="preserve">00:01:38:32:069</t>
  </si>
  <si>
    <t xml:space="preserve">09-03-2020 21:36:40:494</t>
  </si>
  <si>
    <t xml:space="preserve">00:01:38:33:111</t>
  </si>
  <si>
    <t xml:space="preserve">09-03-2020 21:36:41:535</t>
  </si>
  <si>
    <t xml:space="preserve">00:01:38:34:152</t>
  </si>
  <si>
    <t xml:space="preserve">09-03-2020 21:36:42:577</t>
  </si>
  <si>
    <t xml:space="preserve">00:01:38:35:194</t>
  </si>
  <si>
    <t xml:space="preserve">09-03-2020 21:36:43:619</t>
  </si>
  <si>
    <t xml:space="preserve">00:01:38:36:236</t>
  </si>
  <si>
    <t xml:space="preserve">09-03-2020 21:36:44:660</t>
  </si>
  <si>
    <t xml:space="preserve">00:01:38:37:277</t>
  </si>
  <si>
    <t xml:space="preserve">09-03-2020 21:36:45:702</t>
  </si>
  <si>
    <t xml:space="preserve">00:01:38:38:319</t>
  </si>
  <si>
    <t xml:space="preserve">09-03-2020 21:36:46:744</t>
  </si>
  <si>
    <t xml:space="preserve">00:01:38:39:361</t>
  </si>
  <si>
    <t xml:space="preserve">09-03-2020 21:36:47:787</t>
  </si>
  <si>
    <t xml:space="preserve">00:01:38:40:404</t>
  </si>
  <si>
    <t xml:space="preserve">09-03-2020 21:36:48:828</t>
  </si>
  <si>
    <t xml:space="preserve">00:01:38:41:445</t>
  </si>
  <si>
    <t xml:space="preserve">09-03-2020 21:36:49:870</t>
  </si>
  <si>
    <t xml:space="preserve">00:01:38:42:487</t>
  </si>
  <si>
    <t xml:space="preserve">09-03-2020 21:36:50:912</t>
  </si>
  <si>
    <t xml:space="preserve">00:01:38:43:529</t>
  </si>
  <si>
    <t xml:space="preserve">09-03-2020 21:36:51:954</t>
  </si>
  <si>
    <t xml:space="preserve">00:01:38:44:571</t>
  </si>
  <si>
    <t xml:space="preserve">09-03-2020 21:36:52:997</t>
  </si>
  <si>
    <t xml:space="preserve">00:01:38:45:614</t>
  </si>
  <si>
    <t xml:space="preserve">09-03-2020 21:36:54:038</t>
  </si>
  <si>
    <t xml:space="preserve">00:01:38:46:655</t>
  </si>
  <si>
    <t xml:space="preserve">09-03-2020 21:36:55:079</t>
  </si>
  <si>
    <t xml:space="preserve">00:01:38:47:696</t>
  </si>
  <si>
    <t xml:space="preserve">09-03-2020 21:36:56:121</t>
  </si>
  <si>
    <t xml:space="preserve">00:01:38:48:738</t>
  </si>
  <si>
    <t xml:space="preserve">09-03-2020 21:36:57:163</t>
  </si>
  <si>
    <t xml:space="preserve">00:01:38:49:780</t>
  </si>
  <si>
    <t xml:space="preserve">09-03-2020 21:36:58:207</t>
  </si>
  <si>
    <t xml:space="preserve">00:01:38:50:824</t>
  </si>
  <si>
    <t xml:space="preserve">09-03-2020 21:36:59:250</t>
  </si>
  <si>
    <t xml:space="preserve">00:01:38:51:867</t>
  </si>
  <si>
    <t xml:space="preserve">09-03-2020 21:37:00:292</t>
  </si>
  <si>
    <t xml:space="preserve">00:01:38:52:909</t>
  </si>
  <si>
    <t xml:space="preserve">09-03-2020 21:37:01:333</t>
  </si>
  <si>
    <t xml:space="preserve">00:01:38:53:950</t>
  </si>
  <si>
    <t xml:space="preserve">09-03-2020 21:37:02:375</t>
  </si>
  <si>
    <t xml:space="preserve">00:01:38:54:992</t>
  </si>
  <si>
    <t xml:space="preserve">09-03-2020 21:37:03:417</t>
  </si>
  <si>
    <t xml:space="preserve">00:01:38:56:034</t>
  </si>
  <si>
    <t xml:space="preserve">09-03-2020 21:37:04:458</t>
  </si>
  <si>
    <t xml:space="preserve">00:01:38:57:075</t>
  </si>
  <si>
    <t xml:space="preserve">09-03-2020 21:37:05:499</t>
  </si>
  <si>
    <t xml:space="preserve">00:01:38:58:116</t>
  </si>
  <si>
    <t xml:space="preserve">09-03-2020 21:37:06:541</t>
  </si>
  <si>
    <t xml:space="preserve">00:01:38:59:158</t>
  </si>
  <si>
    <t xml:space="preserve">09-03-2020 21:37:07:582</t>
  </si>
  <si>
    <t xml:space="preserve">00:01:39:00:199</t>
  </si>
  <si>
    <t xml:space="preserve">09-03-2020 21:37:08:623</t>
  </si>
  <si>
    <t xml:space="preserve">00:01:39:01:240</t>
  </si>
  <si>
    <t xml:space="preserve">09-03-2020 21:37:09:665</t>
  </si>
  <si>
    <t xml:space="preserve">00:01:39:02:282</t>
  </si>
  <si>
    <t xml:space="preserve">09-03-2020 21:37:10:707</t>
  </si>
  <si>
    <t xml:space="preserve">00:01:39:03:324</t>
  </si>
  <si>
    <t xml:space="preserve">09-03-2020 21:37:11:749</t>
  </si>
  <si>
    <t xml:space="preserve">00:01:39:04:366</t>
  </si>
  <si>
    <t xml:space="preserve">09-03-2020 21:37:12:792</t>
  </si>
  <si>
    <t xml:space="preserve">00:01:39:05:409</t>
  </si>
  <si>
    <t xml:space="preserve">09-03-2020 21:37:13:835</t>
  </si>
  <si>
    <t xml:space="preserve">00:01:39:06:452</t>
  </si>
  <si>
    <t xml:space="preserve">09-03-2020 21:37:14:876</t>
  </si>
  <si>
    <t xml:space="preserve">00:01:39:07:493</t>
  </si>
  <si>
    <t xml:space="preserve">09-03-2020 21:37:15:917</t>
  </si>
  <si>
    <t xml:space="preserve">00:01:39:08:534</t>
  </si>
  <si>
    <t xml:space="preserve">09-03-2020 21:37:16:959</t>
  </si>
  <si>
    <t xml:space="preserve">00:01:39:09:576</t>
  </si>
  <si>
    <t xml:space="preserve">09-03-2020 21:37:18:000</t>
  </si>
  <si>
    <t xml:space="preserve">00:01:39:10:617</t>
  </si>
  <si>
    <t xml:space="preserve">09-03-2020 21:37:19:041</t>
  </si>
  <si>
    <t xml:space="preserve">00:01:39:11:658</t>
  </si>
  <si>
    <t xml:space="preserve">09-03-2020 21:37:20:083</t>
  </si>
  <si>
    <t xml:space="preserve">00:01:39:12:700</t>
  </si>
  <si>
    <t xml:space="preserve">09-03-2020 21:37:21:125</t>
  </si>
  <si>
    <t xml:space="preserve">00:01:39:13:742</t>
  </si>
  <si>
    <t xml:space="preserve">09-03-2020 21:37:22:168</t>
  </si>
  <si>
    <t xml:space="preserve">00:01:39:14:785</t>
  </si>
  <si>
    <t xml:space="preserve">09-03-2020 21:37:23:211</t>
  </si>
  <si>
    <t xml:space="preserve">00:01:39:15:828</t>
  </si>
  <si>
    <t xml:space="preserve">09-03-2020 21:37:24:253</t>
  </si>
  <si>
    <t xml:space="preserve">00:01:39:16:870</t>
  </si>
  <si>
    <t xml:space="preserve">09-03-2020 21:37:25:294</t>
  </si>
  <si>
    <t xml:space="preserve">00:01:39:17:911</t>
  </si>
  <si>
    <t xml:space="preserve">09-03-2020 21:37:26:336</t>
  </si>
  <si>
    <t xml:space="preserve">00:01:39:18:953</t>
  </si>
  <si>
    <t xml:space="preserve">09-03-2020 21:37:27:377</t>
  </si>
  <si>
    <t xml:space="preserve">00:01:39:19:994</t>
  </si>
  <si>
    <t xml:space="preserve">09-03-2020 21:37:28:418</t>
  </si>
  <si>
    <t xml:space="preserve">00:01:39:21:035</t>
  </si>
  <si>
    <t xml:space="preserve">09-03-2020 21:37:29:462</t>
  </si>
  <si>
    <t xml:space="preserve">00:01:39:22:079</t>
  </si>
  <si>
    <t xml:space="preserve">09-03-2020 21:37:30:503</t>
  </si>
  <si>
    <t xml:space="preserve">00:01:39:23:120</t>
  </si>
  <si>
    <t xml:space="preserve">09-03-2020 21:37:31:544</t>
  </si>
  <si>
    <t xml:space="preserve">00:01:39:24:161</t>
  </si>
  <si>
    <t xml:space="preserve">09-03-2020 21:37:32:585</t>
  </si>
  <si>
    <t xml:space="preserve">00:01:39:25:202</t>
  </si>
  <si>
    <t xml:space="preserve">09-03-2020 21:37:33:628</t>
  </si>
  <si>
    <t xml:space="preserve">00:01:39:26:245</t>
  </si>
  <si>
    <t xml:space="preserve">09-03-2020 21:37:34:672</t>
  </si>
  <si>
    <t xml:space="preserve">00:01:39:27:289</t>
  </si>
  <si>
    <t xml:space="preserve">09-03-2020 21:37:35:713</t>
  </si>
  <si>
    <t xml:space="preserve">00:01:39:28:330</t>
  </si>
  <si>
    <t xml:space="preserve">09-03-2020 21:37:36:754</t>
  </si>
  <si>
    <t xml:space="preserve">00:01:39:29:371</t>
  </si>
  <si>
    <t xml:space="preserve">09-03-2020 21:37:37:796</t>
  </si>
  <si>
    <t xml:space="preserve">00:01:39:30:413</t>
  </si>
  <si>
    <t xml:space="preserve">09-03-2020 21:37:38:840</t>
  </si>
  <si>
    <t xml:space="preserve">00:01:39:31:457</t>
  </si>
  <si>
    <t xml:space="preserve">09-03-2020 21:37:39:881</t>
  </si>
  <si>
    <t xml:space="preserve">00:01:39:32:498</t>
  </si>
  <si>
    <t xml:space="preserve">09-03-2020 21:37:40:922</t>
  </si>
  <si>
    <t xml:space="preserve">00:01:39:33:539</t>
  </si>
  <si>
    <t xml:space="preserve">09-03-2020 21:37:41:963</t>
  </si>
  <si>
    <t xml:space="preserve">00:01:39:34:580</t>
  </si>
  <si>
    <t xml:space="preserve">09-03-2020 21:37:43:006</t>
  </si>
  <si>
    <t xml:space="preserve">00:01:39:35:623</t>
  </si>
  <si>
    <t xml:space="preserve">09-03-2020 21:37:44:047</t>
  </si>
  <si>
    <t xml:space="preserve">00:01:39:36:664</t>
  </si>
  <si>
    <t xml:space="preserve">09-03-2020 21:37:45:089</t>
  </si>
  <si>
    <t xml:space="preserve">00:01:39:37:706</t>
  </si>
  <si>
    <t xml:space="preserve">09-03-2020 21:37:46:130</t>
  </si>
  <si>
    <t xml:space="preserve">00:01:39:38:747</t>
  </si>
  <si>
    <t xml:space="preserve">09-03-2020 21:37:47:171</t>
  </si>
  <si>
    <t xml:space="preserve">00:01:39:39:788</t>
  </si>
  <si>
    <t xml:space="preserve">09-03-2020 21:37:48:213</t>
  </si>
  <si>
    <t xml:space="preserve">00:01:39:40:830</t>
  </si>
  <si>
    <t xml:space="preserve">09-03-2020 21:37:49:255</t>
  </si>
  <si>
    <t xml:space="preserve">00:01:39:41:872</t>
  </si>
  <si>
    <t xml:space="preserve">09-03-2020 21:37:50:297</t>
  </si>
  <si>
    <t xml:space="preserve">00:01:39:42:914</t>
  </si>
  <si>
    <t xml:space="preserve">09-03-2020 21:37:51:340</t>
  </si>
  <si>
    <t xml:space="preserve">00:01:39:43:957</t>
  </si>
  <si>
    <t xml:space="preserve">09-03-2020 21:37:52:381</t>
  </si>
  <si>
    <t xml:space="preserve">00:01:39:44:998</t>
  </si>
  <si>
    <t xml:space="preserve">09-03-2020 21:37:53:422</t>
  </si>
  <si>
    <t xml:space="preserve">00:01:39:46:039</t>
  </si>
  <si>
    <t xml:space="preserve">09-03-2020 21:37:54:463</t>
  </si>
  <si>
    <t xml:space="preserve">00:01:39:47:080</t>
  </si>
  <si>
    <t xml:space="preserve">09-03-2020 21:37:55:506</t>
  </si>
  <si>
    <t xml:space="preserve">00:01:39:48:123</t>
  </si>
  <si>
    <t xml:space="preserve">09-03-2020 21:37:56:548</t>
  </si>
  <si>
    <t xml:space="preserve">00:01:39:49:165</t>
  </si>
  <si>
    <t xml:space="preserve">09-03-2020 21:37:57:589</t>
  </si>
  <si>
    <t xml:space="preserve">00:01:39:50:206</t>
  </si>
  <si>
    <t xml:space="preserve">09-03-2020 21:37:58:630</t>
  </si>
  <si>
    <t xml:space="preserve">00:01:39:51:247</t>
  </si>
  <si>
    <t xml:space="preserve">09-03-2020 21:37:59:672</t>
  </si>
  <si>
    <t xml:space="preserve">00:01:39:52:289</t>
  </si>
  <si>
    <t xml:space="preserve">09-03-2020 21:38:00:713</t>
  </si>
  <si>
    <t xml:space="preserve">00:01:39:53:330</t>
  </si>
  <si>
    <t xml:space="preserve">09-03-2020 21:38:01:755</t>
  </si>
  <si>
    <t xml:space="preserve">00:01:39:54:372</t>
  </si>
  <si>
    <t xml:space="preserve">09-03-2020 21:38:02:796</t>
  </si>
  <si>
    <t xml:space="preserve">00:01:39:55:413</t>
  </si>
  <si>
    <t xml:space="preserve">09-03-2020 21:38:03:837</t>
  </si>
  <si>
    <t xml:space="preserve">00:01:39:56:454</t>
  </si>
  <si>
    <t xml:space="preserve">09-03-2020 21:38:04:878</t>
  </si>
  <si>
    <t xml:space="preserve">00:01:39:57:495</t>
  </si>
  <si>
    <t xml:space="preserve">09-03-2020 21:38:05:919</t>
  </si>
  <si>
    <t xml:space="preserve">00:01:39:58:536</t>
  </si>
  <si>
    <t xml:space="preserve">09-03-2020 21:38:06:960</t>
  </si>
  <si>
    <t xml:space="preserve">00:01:39:59:577</t>
  </si>
  <si>
    <t xml:space="preserve">09-03-2020 21:38:08:002</t>
  </si>
  <si>
    <t xml:space="preserve">00:01:40:00:619</t>
  </si>
  <si>
    <t xml:space="preserve">09-03-2020 21:38:09:043</t>
  </si>
  <si>
    <t xml:space="preserve">00:01:40:01:660</t>
  </si>
  <si>
    <t xml:space="preserve">09-03-2020 21:38:10:088</t>
  </si>
  <si>
    <t xml:space="preserve">00:01:40:02:705</t>
  </si>
  <si>
    <t xml:space="preserve">09-03-2020 21:38:11:131</t>
  </si>
  <si>
    <t xml:space="preserve">00:01:40:03:748</t>
  </si>
  <si>
    <t xml:space="preserve">09-03-2020 21:38:12:172</t>
  </si>
  <si>
    <t xml:space="preserve">00:01:40:04:789</t>
  </si>
  <si>
    <t xml:space="preserve">09-03-2020 21:38:13:212</t>
  </si>
  <si>
    <t xml:space="preserve">00:01:40:05:829</t>
  </si>
  <si>
    <t xml:space="preserve">09-03-2020 21:38:14:253</t>
  </si>
  <si>
    <t xml:space="preserve">00:01:40:06:870</t>
  </si>
  <si>
    <t xml:space="preserve">09-03-2020 21:38:15:294</t>
  </si>
  <si>
    <t xml:space="preserve">00:01:40:07:911</t>
  </si>
  <si>
    <t xml:space="preserve">09-03-2020 21:38:16:337</t>
  </si>
  <si>
    <t xml:space="preserve">00:01:40:08:954</t>
  </si>
  <si>
    <t xml:space="preserve">09-03-2020 21:38:17:378</t>
  </si>
  <si>
    <t xml:space="preserve">00:01:40:09:995</t>
  </si>
  <si>
    <t xml:space="preserve">09-03-2020 21:38:18:420</t>
  </si>
  <si>
    <t xml:space="preserve">00:01:40:11:037</t>
  </si>
  <si>
    <t xml:space="preserve">09-03-2020 21:38:19:461</t>
  </si>
  <si>
    <t xml:space="preserve">00:01:40:12:078</t>
  </si>
  <si>
    <t xml:space="preserve">09-03-2020 21:38:20:503</t>
  </si>
  <si>
    <t xml:space="preserve">00:01:40:13:120</t>
  </si>
  <si>
    <t xml:space="preserve">09-03-2020 21:38:21:545</t>
  </si>
  <si>
    <t xml:space="preserve">00:01:40:14:162</t>
  </si>
  <si>
    <t xml:space="preserve">09-03-2020 21:38:22:587</t>
  </si>
  <si>
    <t xml:space="preserve">00:01:40:15:204</t>
  </si>
  <si>
    <t xml:space="preserve">09-03-2020 21:38:23:630</t>
  </si>
  <si>
    <t xml:space="preserve">00:01:40:16:247</t>
  </si>
  <si>
    <t xml:space="preserve">09-03-2020 21:38:24:674</t>
  </si>
  <si>
    <t xml:space="preserve">00:01:40:17:291</t>
  </si>
  <si>
    <t xml:space="preserve">09-03-2020 21:38:25:715</t>
  </si>
  <si>
    <t xml:space="preserve">00:01:40:18:332</t>
  </si>
  <si>
    <t xml:space="preserve">09-03-2020 21:38:26:757</t>
  </si>
  <si>
    <t xml:space="preserve">00:01:40:19:374</t>
  </si>
  <si>
    <t xml:space="preserve">09-03-2020 21:38:27:798</t>
  </si>
  <si>
    <t xml:space="preserve">00:01:40:20:415</t>
  </si>
  <si>
    <t xml:space="preserve">09-03-2020 21:38:28:841</t>
  </si>
  <si>
    <t xml:space="preserve">00:01:40:21:458</t>
  </si>
  <si>
    <t xml:space="preserve">09-03-2020 21:38:29:882</t>
  </si>
  <si>
    <t xml:space="preserve">00:01:40:22:499</t>
  </si>
  <si>
    <t xml:space="preserve">09-03-2020 21:38:30:923</t>
  </si>
  <si>
    <t xml:space="preserve">00:01:40:23:540</t>
  </si>
  <si>
    <t xml:space="preserve">09-03-2020 21:38:31:965</t>
  </si>
  <si>
    <t xml:space="preserve">00:01:40:24:582</t>
  </si>
  <si>
    <t xml:space="preserve">09-03-2020 21:38:33:007</t>
  </si>
  <si>
    <t xml:space="preserve">00:01:40:25:624</t>
  </si>
  <si>
    <t xml:space="preserve">09-03-2020 21:38:34:051</t>
  </si>
  <si>
    <t xml:space="preserve">00:01:40:26:668</t>
  </si>
  <si>
    <t xml:space="preserve">09-03-2020 21:38:35:092</t>
  </si>
  <si>
    <t xml:space="preserve">00:01:40:27:709</t>
  </si>
  <si>
    <t xml:space="preserve">09-03-2020 21:38:36:135</t>
  </si>
  <si>
    <t xml:space="preserve">00:01:40:28:752</t>
  </si>
  <si>
    <t xml:space="preserve">09-03-2020 21:38:37:176</t>
  </si>
  <si>
    <t xml:space="preserve">00:01:40:29:793</t>
  </si>
  <si>
    <t xml:space="preserve">09-03-2020 21:38:38:217</t>
  </si>
  <si>
    <t xml:space="preserve">00:01:40:30:834</t>
  </si>
  <si>
    <t xml:space="preserve">09-03-2020 21:38:39:259</t>
  </si>
  <si>
    <t xml:space="preserve">00:01:40:31:876</t>
  </si>
  <si>
    <t xml:space="preserve">09-03-2020 21:38:40:300</t>
  </si>
  <si>
    <t xml:space="preserve">00:01:40:32:917</t>
  </si>
  <si>
    <t xml:space="preserve">09-03-2020 21:38:41:340</t>
  </si>
  <si>
    <t xml:space="preserve">00:01:40:33:957</t>
  </si>
  <si>
    <t xml:space="preserve">09-03-2020 21:38:42:381</t>
  </si>
  <si>
    <t xml:space="preserve">00:01:40:34:998</t>
  </si>
  <si>
    <t xml:space="preserve">09-03-2020 21:38:43:422</t>
  </si>
  <si>
    <t xml:space="preserve">00:01:40:36:039</t>
  </si>
  <si>
    <t xml:space="preserve">09-03-2020 21:38:44:463</t>
  </si>
  <si>
    <t xml:space="preserve">00:01:40:37:080</t>
  </si>
  <si>
    <t xml:space="preserve">09-03-2020 21:38:45:504</t>
  </si>
  <si>
    <t xml:space="preserve">00:01:40:38:121</t>
  </si>
  <si>
    <t xml:space="preserve">09-03-2020 21:38:46:544</t>
  </si>
  <si>
    <t xml:space="preserve">00:01:40:39:161</t>
  </si>
  <si>
    <t xml:space="preserve">09-03-2020 21:38:47:586</t>
  </si>
  <si>
    <t xml:space="preserve">00:01:40:40:203</t>
  </si>
  <si>
    <t xml:space="preserve">09-03-2020 21:38:48:627</t>
  </si>
  <si>
    <t xml:space="preserve">00:01:40:41:244</t>
  </si>
  <si>
    <t xml:space="preserve">09-03-2020 21:38:49:668</t>
  </si>
  <si>
    <t xml:space="preserve">00:01:40:42:285</t>
  </si>
  <si>
    <t xml:space="preserve">09-03-2020 21:38:50:710</t>
  </si>
  <si>
    <t xml:space="preserve">00:01:40:43:327</t>
  </si>
  <si>
    <t xml:space="preserve">09-03-2020 21:38:51:752</t>
  </si>
  <si>
    <t xml:space="preserve">00:01:40:44:369</t>
  </si>
  <si>
    <t xml:space="preserve">09-03-2020 21:38:52:794</t>
  </si>
  <si>
    <t xml:space="preserve">00:01:40:45:411</t>
  </si>
  <si>
    <t xml:space="preserve">09-03-2020 21:38:53:837</t>
  </si>
  <si>
    <t xml:space="preserve">00:01:40:46:454</t>
  </si>
  <si>
    <t xml:space="preserve">09-03-2020 21:38:54:881</t>
  </si>
  <si>
    <t xml:space="preserve">00:01:40:47:498</t>
  </si>
  <si>
    <t xml:space="preserve">09-03-2020 21:38:55:922</t>
  </si>
  <si>
    <t xml:space="preserve">00:01:40:48:539</t>
  </si>
  <si>
    <t xml:space="preserve">09-03-2020 21:38:56:962</t>
  </si>
  <si>
    <t xml:space="preserve">00:01:40:49:579</t>
  </si>
  <si>
    <t xml:space="preserve">09-03-2020 21:38:58:003</t>
  </si>
  <si>
    <t xml:space="preserve">00:01:40:50:620</t>
  </si>
  <si>
    <t xml:space="preserve">09-03-2020 21:38:59:044</t>
  </si>
  <si>
    <t xml:space="preserve">00:01:40:51:661</t>
  </si>
  <si>
    <t xml:space="preserve">09-03-2020 21:39:00:086</t>
  </si>
  <si>
    <t xml:space="preserve">00:01:40:52:703</t>
  </si>
  <si>
    <t xml:space="preserve">09-03-2020 21:39:01:128</t>
  </si>
  <si>
    <t xml:space="preserve">00:01:40:53:745</t>
  </si>
  <si>
    <t xml:space="preserve">09-03-2020 21:39:02:169</t>
  </si>
  <si>
    <t xml:space="preserve">00:01:40:54:786</t>
  </si>
  <si>
    <t xml:space="preserve">09-03-2020 21:39:03:211</t>
  </si>
  <si>
    <t xml:space="preserve">00:01:40:55:828</t>
  </si>
  <si>
    <t xml:space="preserve">09-03-2020 21:39:04:253</t>
  </si>
  <si>
    <t xml:space="preserve">00:01:40:56:870</t>
  </si>
  <si>
    <t xml:space="preserve">09-03-2020 21:39:05:297</t>
  </si>
  <si>
    <t xml:space="preserve">00:01:40:57:914</t>
  </si>
  <si>
    <t xml:space="preserve">09-03-2020 21:39:06:339</t>
  </si>
  <si>
    <t xml:space="preserve">00:01:40:58:956</t>
  </si>
  <si>
    <t xml:space="preserve">09-03-2020 21:39:07:382</t>
  </si>
  <si>
    <t xml:space="preserve">00:01:40:59:999</t>
  </si>
  <si>
    <t xml:space="preserve">09-03-2020 21:39:08:423</t>
  </si>
  <si>
    <t xml:space="preserve">00:01:41:01:040</t>
  </si>
  <si>
    <t xml:space="preserve">09-03-2020 21:39:09:465</t>
  </si>
  <si>
    <t xml:space="preserve">00:01:41:02:082</t>
  </si>
  <si>
    <t xml:space="preserve">09-03-2020 21:39:10:507</t>
  </si>
  <si>
    <t xml:space="preserve">00:01:41:03:124</t>
  </si>
  <si>
    <t xml:space="preserve">09-03-2020 21:39:11:548</t>
  </si>
  <si>
    <t xml:space="preserve">00:01:41:04:165</t>
  </si>
  <si>
    <t xml:space="preserve">09-03-2020 21:39:12:589</t>
  </si>
  <si>
    <t xml:space="preserve">00:01:41:05:206</t>
  </si>
  <si>
    <t xml:space="preserve">09-03-2020 21:39:13:630</t>
  </si>
  <si>
    <t xml:space="preserve">00:01:41:06:247</t>
  </si>
  <si>
    <t xml:space="preserve">09-03-2020 21:39:14:671</t>
  </si>
  <si>
    <t xml:space="preserve">00:01:41:07:288</t>
  </si>
  <si>
    <t xml:space="preserve">09-03-2020 21:39:15:713</t>
  </si>
  <si>
    <t xml:space="preserve">00:01:41:08:330</t>
  </si>
  <si>
    <t xml:space="preserve">09-03-2020 21:39:16:754</t>
  </si>
  <si>
    <t xml:space="preserve">00:01:41:09:371</t>
  </si>
  <si>
    <t xml:space="preserve">09-03-2020 21:39:17:794</t>
  </si>
  <si>
    <t xml:space="preserve">00:01:41:10:411</t>
  </si>
  <si>
    <t xml:space="preserve">09-03-2020 21:39:18:836</t>
  </si>
  <si>
    <t xml:space="preserve">00:01:41:11:453</t>
  </si>
  <si>
    <t xml:space="preserve">09-03-2020 21:39:19:878</t>
  </si>
  <si>
    <t xml:space="preserve">00:01:41:12:495</t>
  </si>
  <si>
    <t xml:space="preserve">09-03-2020 21:39:20:922</t>
  </si>
  <si>
    <t xml:space="preserve">00:01:41:13:539</t>
  </si>
  <si>
    <t xml:space="preserve">09-03-2020 21:39:21:963</t>
  </si>
  <si>
    <t xml:space="preserve">00:01:41:14:580</t>
  </si>
  <si>
    <t xml:space="preserve">09-03-2020 21:39:23:004</t>
  </si>
  <si>
    <t xml:space="preserve">00:01:41:15:621</t>
  </si>
  <si>
    <t xml:space="preserve">09-03-2020 21:39:24:047</t>
  </si>
  <si>
    <t xml:space="preserve">00:01:41:16:664</t>
  </si>
  <si>
    <t xml:space="preserve">09-03-2020 21:39:25:088</t>
  </si>
  <si>
    <t xml:space="preserve">00:01:41:17:705</t>
  </si>
  <si>
    <t xml:space="preserve">09-03-2020 21:39:26:130</t>
  </si>
  <si>
    <t xml:space="preserve">00:01:41:18:747</t>
  </si>
  <si>
    <t xml:space="preserve">09-03-2020 21:39:27:171</t>
  </si>
  <si>
    <t xml:space="preserve">00:01:41:19:788</t>
  </si>
  <si>
    <t xml:space="preserve">09-03-2020 21:39:28:212</t>
  </si>
  <si>
    <t xml:space="preserve">00:01:41:20:829</t>
  </si>
  <si>
    <t xml:space="preserve">09-03-2020 21:39:29:254</t>
  </si>
  <si>
    <t xml:space="preserve">00:01:41:21:871</t>
  </si>
  <si>
    <t xml:space="preserve">09-03-2020 21:39:30:295</t>
  </si>
  <si>
    <t xml:space="preserve">00:01:41:22:912</t>
  </si>
  <si>
    <t xml:space="preserve">09-03-2020 21:39:31:337</t>
  </si>
  <si>
    <t xml:space="preserve">00:01:41:23:954</t>
  </si>
  <si>
    <t xml:space="preserve">09-03-2020 21:39:32:378</t>
  </si>
  <si>
    <t xml:space="preserve">00:01:41:24:995</t>
  </si>
  <si>
    <t xml:space="preserve">09-03-2020 21:39:33:420</t>
  </si>
  <si>
    <t xml:space="preserve">00:01:41:26:037</t>
  </si>
  <si>
    <t xml:space="preserve">09-03-2020 21:39:34:461</t>
  </si>
  <si>
    <t xml:space="preserve">00:01:41:27:078</t>
  </si>
  <si>
    <t xml:space="preserve">09-03-2020 21:39:35:502</t>
  </si>
  <si>
    <t xml:space="preserve">00:01:41:28:119</t>
  </si>
  <si>
    <t xml:space="preserve">09-03-2020 21:39:36:544</t>
  </si>
  <si>
    <t xml:space="preserve">00:01:41:29:161</t>
  </si>
  <si>
    <t xml:space="preserve">09-03-2020 21:39:37:585</t>
  </si>
  <si>
    <t xml:space="preserve">00:01:41:30:202</t>
  </si>
  <si>
    <t xml:space="preserve">09-03-2020 21:39:38:627</t>
  </si>
  <si>
    <t xml:space="preserve">00:01:41:31:244</t>
  </si>
  <si>
    <t xml:space="preserve">09-03-2020 21:39:39:671</t>
  </si>
  <si>
    <t xml:space="preserve">00:01:41:32:288</t>
  </si>
  <si>
    <t xml:space="preserve">09-03-2020 21:39:40:713</t>
  </si>
  <si>
    <t xml:space="preserve">00:01:41:33:330</t>
  </si>
  <si>
    <t xml:space="preserve">09-03-2020 21:39:41:756</t>
  </si>
  <si>
    <t xml:space="preserve">00:01:41:34:373</t>
  </si>
  <si>
    <t xml:space="preserve">09-03-2020 21:39:42:797</t>
  </si>
  <si>
    <t xml:space="preserve">00:01:41:35:414</t>
  </si>
  <si>
    <t xml:space="preserve">09-03-2020 21:39:43:838</t>
  </si>
  <si>
    <t xml:space="preserve">00:01:41:36:455</t>
  </si>
  <si>
    <t xml:space="preserve">09-03-2020 21:39:44:879</t>
  </si>
  <si>
    <t xml:space="preserve">00:01:41:37:496</t>
  </si>
  <si>
    <t xml:space="preserve">09-03-2020 21:39:45:920</t>
  </si>
  <si>
    <t xml:space="preserve">00:01:41:38:537</t>
  </si>
  <si>
    <t xml:space="preserve">09-03-2020 21:39:46:962</t>
  </si>
  <si>
    <t xml:space="preserve">00:01:41:39:579</t>
  </si>
  <si>
    <t xml:space="preserve">09-03-2020 21:39:48:005</t>
  </si>
  <si>
    <t xml:space="preserve">00:01:41:40:622</t>
  </si>
  <si>
    <t xml:space="preserve">09-03-2020 21:39:49:047</t>
  </si>
  <si>
    <t xml:space="preserve">00:01:41:41:664</t>
  </si>
  <si>
    <t xml:space="preserve">09-03-2020 21:39:50:090</t>
  </si>
  <si>
    <t xml:space="preserve">00:01:41:42:707</t>
  </si>
  <si>
    <t xml:space="preserve">09-03-2020 21:39:51:134</t>
  </si>
  <si>
    <t xml:space="preserve">00:01:41:43:751</t>
  </si>
  <si>
    <t xml:space="preserve">09-03-2020 21:39:52:176</t>
  </si>
  <si>
    <t xml:space="preserve">00:01:41:44:793</t>
  </si>
  <si>
    <t xml:space="preserve">09-03-2020 21:39:53:216</t>
  </si>
  <si>
    <t xml:space="preserve">00:01:41:45:833</t>
  </si>
  <si>
    <t xml:space="preserve">09-03-2020 21:39:54:257</t>
  </si>
  <si>
    <t xml:space="preserve">00:01:41:46:874</t>
  </si>
  <si>
    <t xml:space="preserve">09-03-2020 21:39:55:298</t>
  </si>
  <si>
    <t xml:space="preserve">00:01:41:47:915</t>
  </si>
  <si>
    <t xml:space="preserve">09-03-2020 21:39:56:339</t>
  </si>
  <si>
    <t xml:space="preserve">00:01:41:48:956</t>
  </si>
  <si>
    <t xml:space="preserve">09-03-2020 21:39:57:381</t>
  </si>
  <si>
    <t xml:space="preserve">00:01:41:49:998</t>
  </si>
  <si>
    <t xml:space="preserve">09-03-2020 21:39:58:422</t>
  </si>
  <si>
    <t xml:space="preserve">00:01:41:51:039</t>
  </si>
  <si>
    <t xml:space="preserve">09-03-2020 21:39:59:464</t>
  </si>
  <si>
    <t xml:space="preserve">00:01:41:52:081</t>
  </si>
  <si>
    <t xml:space="preserve">09-03-2020 21:40:00:505</t>
  </si>
  <si>
    <t xml:space="preserve">00:01:41:53:122</t>
  </si>
  <si>
    <t xml:space="preserve">09-03-2020 21:40:01:546</t>
  </si>
  <si>
    <t xml:space="preserve">00:01:41:54:163</t>
  </si>
  <si>
    <t xml:space="preserve">09-03-2020 21:40:02:588</t>
  </si>
  <si>
    <t xml:space="preserve">00:01:41:55:205</t>
  </si>
  <si>
    <t xml:space="preserve">09-03-2020 21:40:03:629</t>
  </si>
  <si>
    <t xml:space="preserve">00:01:41:56:246</t>
  </si>
  <si>
    <t xml:space="preserve">09-03-2020 21:40:04:671</t>
  </si>
  <si>
    <t xml:space="preserve">00:01:41:57:288</t>
  </si>
  <si>
    <t xml:space="preserve">09-03-2020 21:40:05:715</t>
  </si>
  <si>
    <t xml:space="preserve">00:01:41:58:332</t>
  </si>
  <si>
    <t xml:space="preserve">09-03-2020 21:40:06:757</t>
  </si>
  <si>
    <t xml:space="preserve">00:01:41:59:374</t>
  </si>
  <si>
    <t xml:space="preserve">09-03-2020 21:40:07:799</t>
  </si>
  <si>
    <t xml:space="preserve">00:01:42:00:416</t>
  </si>
  <si>
    <t xml:space="preserve">09-03-2020 21:40:08:841</t>
  </si>
  <si>
    <t xml:space="preserve">00:01:42:01:458</t>
  </si>
  <si>
    <t xml:space="preserve">09-03-2020 21:40:09:882</t>
  </si>
  <si>
    <t xml:space="preserve">00:01:42:02:499</t>
  </si>
  <si>
    <t xml:space="preserve">09-03-2020 21:40:10:924</t>
  </si>
  <si>
    <t xml:space="preserve">00:01:42:03:541</t>
  </si>
  <si>
    <t xml:space="preserve">09-03-2020 21:40:11:965</t>
  </si>
  <si>
    <t xml:space="preserve">00:01:42:04:582</t>
  </si>
  <si>
    <t xml:space="preserve">09-03-2020 21:40:13:007</t>
  </si>
  <si>
    <t xml:space="preserve">00:01:42:05:624</t>
  </si>
  <si>
    <t xml:space="preserve">09-03-2020 21:40:14:048</t>
  </si>
  <si>
    <t xml:space="preserve">00:01:42:06:665</t>
  </si>
  <si>
    <t xml:space="preserve">09-03-2020 21:40:15:089</t>
  </si>
  <si>
    <t xml:space="preserve">00:01:42:07:706</t>
  </si>
  <si>
    <t xml:space="preserve">09-03-2020 21:40:16:130</t>
  </si>
  <si>
    <t xml:space="preserve">00:01:42:08:747</t>
  </si>
  <si>
    <t xml:space="preserve">09-03-2020 21:40:17:171</t>
  </si>
  <si>
    <t xml:space="preserve">00:01:42:09:788</t>
  </si>
  <si>
    <t xml:space="preserve">09-03-2020 21:40:18:213</t>
  </si>
  <si>
    <t xml:space="preserve">00:01:42:10:830</t>
  </si>
  <si>
    <t xml:space="preserve">09-03-2020 21:40:19:254</t>
  </si>
  <si>
    <t xml:space="preserve">00:01:42:11:871</t>
  </si>
  <si>
    <t xml:space="preserve">09-03-2020 21:40:20:294</t>
  </si>
  <si>
    <t xml:space="preserve">00:01:42:12:911</t>
  </si>
  <si>
    <t xml:space="preserve">09-03-2020 21:40:21:336</t>
  </si>
  <si>
    <t xml:space="preserve">00:01:42:13:953</t>
  </si>
  <si>
    <t xml:space="preserve">09-03-2020 21:40:22:380</t>
  </si>
  <si>
    <t xml:space="preserve">00:01:42:14:997</t>
  </si>
  <si>
    <t xml:space="preserve">09-03-2020 21:40:23:422</t>
  </si>
  <si>
    <t xml:space="preserve">00:01:42:16:039</t>
  </si>
  <si>
    <t xml:space="preserve">09-03-2020 21:40:24:464</t>
  </si>
  <si>
    <t xml:space="preserve">00:01:42:17:081</t>
  </si>
  <si>
    <t xml:space="preserve">09-03-2020 21:40:25:505</t>
  </si>
  <si>
    <t xml:space="preserve">00:01:42:18:122</t>
  </si>
  <si>
    <t xml:space="preserve">09-03-2020 21:40:26:546</t>
  </si>
  <si>
    <t xml:space="preserve">00:01:42:19:163</t>
  </si>
  <si>
    <t xml:space="preserve">09-03-2020 21:40:27:588</t>
  </si>
  <si>
    <t xml:space="preserve">00:01:42:20:205</t>
  </si>
  <si>
    <t xml:space="preserve">09-03-2020 21:40:28:631</t>
  </si>
  <si>
    <t xml:space="preserve">00:01:42:21:248</t>
  </si>
  <si>
    <t xml:space="preserve">09-03-2020 21:40:29:671</t>
  </si>
  <si>
    <t xml:space="preserve">00:01:42:22:288</t>
  </si>
  <si>
    <t xml:space="preserve">09-03-2020 21:40:30:713</t>
  </si>
  <si>
    <t xml:space="preserve">00:01:42:23:330</t>
  </si>
  <si>
    <t xml:space="preserve">09-03-2020 21:40:31:754</t>
  </si>
  <si>
    <t xml:space="preserve">00:01:42:24:371</t>
  </si>
  <si>
    <t xml:space="preserve">09-03-2020 21:40:32:795</t>
  </si>
  <si>
    <t xml:space="preserve">00:01:42:25:412</t>
  </si>
  <si>
    <t xml:space="preserve">09-03-2020 21:40:33:838</t>
  </si>
  <si>
    <t xml:space="preserve">00:01:42:26:455</t>
  </si>
  <si>
    <t xml:space="preserve">09-03-2020 21:40:34:879</t>
  </si>
  <si>
    <t xml:space="preserve">00:01:42:27:496</t>
  </si>
  <si>
    <t xml:space="preserve">09-03-2020 21:40:35:922</t>
  </si>
  <si>
    <t xml:space="preserve">00:01:42:28:539</t>
  </si>
  <si>
    <t xml:space="preserve">09-03-2020 21:40:36:966</t>
  </si>
  <si>
    <t xml:space="preserve">00:01:42:29:583</t>
  </si>
  <si>
    <t xml:space="preserve">09-03-2020 21:40:38:007</t>
  </si>
  <si>
    <t xml:space="preserve">00:01:42:30:624</t>
  </si>
  <si>
    <t xml:space="preserve">09-03-2020 21:40:39:049</t>
  </si>
  <si>
    <t xml:space="preserve">00:01:42:31:666</t>
  </si>
  <si>
    <t xml:space="preserve">09-03-2020 21:40:40:090</t>
  </si>
  <si>
    <t xml:space="preserve">00:01:42:32:707</t>
  </si>
  <si>
    <t xml:space="preserve">09-03-2020 21:40:41:132</t>
  </si>
  <si>
    <t xml:space="preserve">00:01:42:33:749</t>
  </si>
  <si>
    <t xml:space="preserve">09-03-2020 21:40:42:173</t>
  </si>
  <si>
    <t xml:space="preserve">00:01:42:34:790</t>
  </si>
  <si>
    <t xml:space="preserve">09-03-2020 21:40:43:214</t>
  </si>
  <si>
    <t xml:space="preserve">00:01:42:35:831</t>
  </si>
  <si>
    <t xml:space="preserve">09-03-2020 21:40:44:258</t>
  </si>
  <si>
    <t xml:space="preserve">00:01:42:36:875</t>
  </si>
  <si>
    <t xml:space="preserve">09-03-2020 21:40:45:299</t>
  </si>
  <si>
    <t xml:space="preserve">00:01:42:37:916</t>
  </si>
  <si>
    <t xml:space="preserve">09-03-2020 21:40:46:340</t>
  </si>
  <si>
    <t xml:space="preserve">00:01:42:38:957</t>
  </si>
  <si>
    <t xml:space="preserve">09-03-2020 21:40:47:383</t>
  </si>
  <si>
    <t xml:space="preserve">00:01:42:40:000</t>
  </si>
  <si>
    <t xml:space="preserve">09-03-2020 21:40:48:427</t>
  </si>
  <si>
    <t xml:space="preserve">00:01:42:41:044</t>
  </si>
  <si>
    <t xml:space="preserve">09-03-2020 21:40:49:469</t>
  </si>
  <si>
    <t xml:space="preserve">00:01:42:42:086</t>
  </si>
  <si>
    <t xml:space="preserve">09-03-2020 21:40:50:510</t>
  </si>
  <si>
    <t xml:space="preserve">00:01:42:43:127</t>
  </si>
  <si>
    <t xml:space="preserve">09-03-2020 21:40:51:551</t>
  </si>
  <si>
    <t xml:space="preserve">00:01:42:44:168</t>
  </si>
  <si>
    <t xml:space="preserve">09-03-2020 21:40:52:592</t>
  </si>
  <si>
    <t xml:space="preserve">00:01:42:45:209</t>
  </si>
  <si>
    <t xml:space="preserve">09-03-2020 21:40:53:634</t>
  </si>
  <si>
    <t xml:space="preserve">00:01:42:46:251</t>
  </si>
  <si>
    <t xml:space="preserve">09-03-2020 21:40:54:676</t>
  </si>
  <si>
    <t xml:space="preserve">00:01:42:47:293</t>
  </si>
  <si>
    <t xml:space="preserve">09-03-2020 21:40:55:716</t>
  </si>
  <si>
    <t xml:space="preserve">00:01:42:48:333</t>
  </si>
  <si>
    <t xml:space="preserve">09-03-2020 21:40:56:758</t>
  </si>
  <si>
    <t xml:space="preserve">00:01:42:49:375</t>
  </si>
  <si>
    <t xml:space="preserve">09-03-2020 21:40:57:799</t>
  </si>
  <si>
    <t xml:space="preserve">00:01:42:50:416</t>
  </si>
  <si>
    <t xml:space="preserve">09-03-2020 21:40:58:841</t>
  </si>
  <si>
    <t xml:space="preserve">00:01:42:51:458</t>
  </si>
  <si>
    <t xml:space="preserve">09-03-2020 21:40:59:882</t>
  </si>
  <si>
    <t xml:space="preserve">00:01:42:52:499</t>
  </si>
  <si>
    <t xml:space="preserve">09-03-2020 21:41:00:923</t>
  </si>
  <si>
    <t xml:space="preserve">00:01:42:53:540</t>
  </si>
  <si>
    <t xml:space="preserve">09-03-2020 21:41:01:964</t>
  </si>
  <si>
    <t xml:space="preserve">00:01:42:54:581</t>
  </si>
  <si>
    <t xml:space="preserve">09-03-2020 21:41:03:006</t>
  </si>
  <si>
    <t xml:space="preserve">00:01:42:55:623</t>
  </si>
  <si>
    <t xml:space="preserve">09-03-2020 21:41:04:049</t>
  </si>
  <si>
    <t xml:space="preserve">00:01:42:56:666</t>
  </si>
  <si>
    <t xml:space="preserve">09-03-2020 21:41:05:092</t>
  </si>
  <si>
    <t xml:space="preserve">00:01:42:57:709</t>
  </si>
  <si>
    <t xml:space="preserve">09-03-2020 21:41:06:134</t>
  </si>
  <si>
    <t xml:space="preserve">00:01:42:58:751</t>
  </si>
  <si>
    <t xml:space="preserve">09-03-2020 21:41:07:175</t>
  </si>
  <si>
    <t xml:space="preserve">00:01:42:59:792</t>
  </si>
  <si>
    <t xml:space="preserve">09-03-2020 21:41:08:216</t>
  </si>
  <si>
    <t xml:space="preserve">00:01:43:00:833</t>
  </si>
  <si>
    <t xml:space="preserve">09-03-2020 21:41:09:257</t>
  </si>
  <si>
    <t xml:space="preserve">00:01:43:01:874</t>
  </si>
  <si>
    <t xml:space="preserve">09-03-2020 21:41:10:300</t>
  </si>
  <si>
    <t xml:space="preserve">00:01:43:02:917</t>
  </si>
  <si>
    <t xml:space="preserve">09-03-2020 21:41:11:340</t>
  </si>
  <si>
    <t xml:space="preserve">00:01:43:03:957</t>
  </si>
  <si>
    <t xml:space="preserve">09-03-2020 21:41:12:381</t>
  </si>
  <si>
    <t xml:space="preserve">00:01:43:04:998</t>
  </si>
  <si>
    <t xml:space="preserve">09-03-2020 21:41:13:424</t>
  </si>
  <si>
    <t xml:space="preserve">00:01:43:06:041</t>
  </si>
  <si>
    <t xml:space="preserve">09-03-2020 21:41:14:464</t>
  </si>
  <si>
    <t xml:space="preserve">00:01:43:07:081</t>
  </si>
  <si>
    <t xml:space="preserve">09-03-2020 21:41:15:507</t>
  </si>
  <si>
    <t xml:space="preserve">00:01:43:08:124</t>
  </si>
  <si>
    <t xml:space="preserve">09-03-2020 21:41:16:548</t>
  </si>
  <si>
    <t xml:space="preserve">00:01:43:09:165</t>
  </si>
  <si>
    <t xml:space="preserve">09-03-2020 21:41:17:590</t>
  </si>
  <si>
    <t xml:space="preserve">00:01:43:10:207</t>
  </si>
  <si>
    <t xml:space="preserve">09-03-2020 21:41:18:635</t>
  </si>
  <si>
    <t xml:space="preserve">00:01:43:11:252</t>
  </si>
  <si>
    <t xml:space="preserve">09-03-2020 21:41:19:676</t>
  </si>
  <si>
    <t xml:space="preserve">00:01:43:12:293</t>
  </si>
  <si>
    <t xml:space="preserve">09-03-2020 21:41:20:718</t>
  </si>
  <si>
    <t xml:space="preserve">00:01:43:13:335</t>
  </si>
  <si>
    <t xml:space="preserve">09-03-2020 21:41:21:759</t>
  </si>
  <si>
    <t xml:space="preserve">00:01:43:14:376</t>
  </si>
  <si>
    <t xml:space="preserve">09-03-2020 21:41:22:800</t>
  </si>
  <si>
    <t xml:space="preserve">00:01:43:15:417</t>
  </si>
  <si>
    <t xml:space="preserve">09-03-2020 21:41:23:841</t>
  </si>
  <si>
    <t xml:space="preserve">00:01:43:16:458</t>
  </si>
  <si>
    <t xml:space="preserve">09-03-2020 21:41:24:883</t>
  </si>
  <si>
    <t xml:space="preserve">00:01:43:17:500</t>
  </si>
  <si>
    <t xml:space="preserve">09-03-2020 21:41:25:926</t>
  </si>
  <si>
    <t xml:space="preserve">00:01:43:18:543</t>
  </si>
  <si>
    <t xml:space="preserve">09-03-2020 21:41:26:966</t>
  </si>
  <si>
    <t xml:space="preserve">00:01:43:19:583</t>
  </si>
  <si>
    <t xml:space="preserve">09-03-2020 21:41:28:009</t>
  </si>
  <si>
    <t xml:space="preserve">00:01:43:20:626</t>
  </si>
  <si>
    <t xml:space="preserve">09-03-2020 21:41:29:052</t>
  </si>
  <si>
    <t xml:space="preserve">00:01:43:21:669</t>
  </si>
  <si>
    <t xml:space="preserve">09-03-2020 21:41:30:096</t>
  </si>
  <si>
    <t xml:space="preserve">00:01:43:22:713</t>
  </si>
  <si>
    <t xml:space="preserve">09-03-2020 21:41:31:138</t>
  </si>
  <si>
    <t xml:space="preserve">00:01:43:23:755</t>
  </si>
  <si>
    <t xml:space="preserve">09-03-2020 21:41:32:180</t>
  </si>
  <si>
    <t xml:space="preserve">00:01:43:24:797</t>
  </si>
  <si>
    <t xml:space="preserve">09-03-2020 21:41:33:221</t>
  </si>
  <si>
    <t xml:space="preserve">00:01:43:25:838</t>
  </si>
  <si>
    <t xml:space="preserve">09-03-2020 21:41:34:263</t>
  </si>
  <si>
    <t xml:space="preserve">00:01:43:26:880</t>
  </si>
  <si>
    <t xml:space="preserve">09-03-2020 21:41:35:304</t>
  </si>
  <si>
    <t xml:space="preserve">00:01:43:27:921</t>
  </si>
  <si>
    <t xml:space="preserve">09-03-2020 21:41:36:345</t>
  </si>
  <si>
    <t xml:space="preserve">00:01:43:28:962</t>
  </si>
  <si>
    <t xml:space="preserve">09-03-2020 21:41:37:386</t>
  </si>
  <si>
    <t xml:space="preserve">00:01:43:30:003</t>
  </si>
  <si>
    <t xml:space="preserve">09-03-2020 21:41:38:427</t>
  </si>
  <si>
    <t xml:space="preserve">00:01:43:31:044</t>
  </si>
  <si>
    <t xml:space="preserve">09-03-2020 21:41:39:468</t>
  </si>
  <si>
    <t xml:space="preserve">00:01:43:32:085</t>
  </si>
  <si>
    <t xml:space="preserve">09-03-2020 21:41:40:510</t>
  </si>
  <si>
    <t xml:space="preserve">00:01:43:33:127</t>
  </si>
  <si>
    <t xml:space="preserve">09-03-2020 21:41:41:552</t>
  </si>
  <si>
    <t xml:space="preserve">00:01:43:34:169</t>
  </si>
  <si>
    <t xml:space="preserve">09-03-2020 21:41:42:592</t>
  </si>
  <si>
    <t xml:space="preserve">00:01:43:35:209</t>
  </si>
  <si>
    <t xml:space="preserve">09-03-2020 21:41:43:634</t>
  </si>
  <si>
    <t xml:space="preserve">00:01:43:36:251</t>
  </si>
  <si>
    <t xml:space="preserve">09-03-2020 21:41:44:676</t>
  </si>
  <si>
    <t xml:space="preserve">00:01:43:37:293</t>
  </si>
  <si>
    <t xml:space="preserve">09-03-2020 21:41:45:717</t>
  </si>
  <si>
    <t xml:space="preserve">00:01:43:38:334</t>
  </si>
  <si>
    <t xml:space="preserve">09-03-2020 21:41:46:759</t>
  </si>
  <si>
    <t xml:space="preserve">00:01:43:39:376</t>
  </si>
  <si>
    <t xml:space="preserve">09-03-2020 21:41:47:801</t>
  </si>
  <si>
    <t xml:space="preserve">00:01:43:40:418</t>
  </si>
  <si>
    <t xml:space="preserve">09-03-2020 21:41:48:843</t>
  </si>
  <si>
    <t xml:space="preserve">00:01:43:41:460</t>
  </si>
  <si>
    <t xml:space="preserve">09-03-2020 21:41:49:885</t>
  </si>
  <si>
    <t xml:space="preserve">00:01:43:42:502</t>
  </si>
  <si>
    <t xml:space="preserve">09-03-2020 21:41:50:926</t>
  </si>
  <si>
    <t xml:space="preserve">00:01:43:43:543</t>
  </si>
  <si>
    <t xml:space="preserve">09-03-2020 21:41:51:969</t>
  </si>
  <si>
    <t xml:space="preserve">00:01:43:44:586</t>
  </si>
  <si>
    <t xml:space="preserve">09-03-2020 21:41:53:010</t>
  </si>
  <si>
    <t xml:space="preserve">00:01:43:45:627</t>
  </si>
  <si>
    <t xml:space="preserve">09-03-2020 21:41:54:050</t>
  </si>
  <si>
    <t xml:space="preserve">00:01:43:46:667</t>
  </si>
  <si>
    <t xml:space="preserve">09-03-2020 21:41:55:092</t>
  </si>
  <si>
    <t xml:space="preserve">00:01:43:47:709</t>
  </si>
  <si>
    <t xml:space="preserve">09-03-2020 21:41:56:134</t>
  </si>
  <si>
    <t xml:space="preserve">00:01:43:48:751</t>
  </si>
  <si>
    <t xml:space="preserve">09-03-2020 21:41:57:176</t>
  </si>
  <si>
    <t xml:space="preserve">00:01:43:49:793</t>
  </si>
  <si>
    <t xml:space="preserve">09-03-2020 21:41:58:218</t>
  </si>
  <si>
    <t xml:space="preserve">00:01:43:50:835</t>
  </si>
  <si>
    <t xml:space="preserve">09-03-2020 21:41:59:261</t>
  </si>
  <si>
    <t xml:space="preserve">00:01:43:51:878</t>
  </si>
  <si>
    <t xml:space="preserve">09-03-2020 21:42:00:305</t>
  </si>
  <si>
    <t xml:space="preserve">00:01:43:52:922</t>
  </si>
  <si>
    <t xml:space="preserve">09-03-2020 21:42:01:347</t>
  </si>
  <si>
    <t xml:space="preserve">00:01:43:53:964</t>
  </si>
  <si>
    <t xml:space="preserve">09-03-2020 21:42:02:388</t>
  </si>
  <si>
    <t xml:space="preserve">00:01:43:55:005</t>
  </si>
  <si>
    <t xml:space="preserve">09-03-2020 21:42:03:429</t>
  </si>
  <si>
    <t xml:space="preserve">00:01:43:56:046</t>
  </si>
  <si>
    <t xml:space="preserve">09-03-2020 21:42:04:470</t>
  </si>
  <si>
    <t xml:space="preserve">00:01:43:57:087</t>
  </si>
  <si>
    <t xml:space="preserve">09-03-2020 21:42:05:512</t>
  </si>
  <si>
    <t xml:space="preserve">00:01:43:58:129</t>
  </si>
  <si>
    <t xml:space="preserve">09-03-2020 21:42:06:554</t>
  </si>
  <si>
    <t xml:space="preserve">00:01:43:59:171</t>
  </si>
  <si>
    <t xml:space="preserve">09-03-2020 21:42:07:595</t>
  </si>
  <si>
    <t xml:space="preserve">00:01:44:00:212</t>
  </si>
  <si>
    <t xml:space="preserve">09-03-2020 21:42:08:638</t>
  </si>
  <si>
    <t xml:space="preserve">00:01:44:01:255</t>
  </si>
  <si>
    <t xml:space="preserve">09-03-2020 21:42:09:679</t>
  </si>
  <si>
    <t xml:space="preserve">00:01:44:02:296</t>
  </si>
  <si>
    <t xml:space="preserve">09-03-2020 21:42:10:720</t>
  </si>
  <si>
    <t xml:space="preserve">00:01:44:03:337</t>
  </si>
  <si>
    <t xml:space="preserve">09-03-2020 21:42:11:763</t>
  </si>
  <si>
    <t xml:space="preserve">00:01:44:04:380</t>
  </si>
  <si>
    <t xml:space="preserve">09-03-2020 21:42:12:806</t>
  </si>
  <si>
    <t xml:space="preserve">00:01:44:05:423</t>
  </si>
  <si>
    <t xml:space="preserve">09-03-2020 21:42:13:849</t>
  </si>
  <si>
    <t xml:space="preserve">00:01:44:06:466</t>
  </si>
  <si>
    <t xml:space="preserve">09-03-2020 21:42:14:890</t>
  </si>
  <si>
    <t xml:space="preserve">00:01:44:07:507</t>
  </si>
  <si>
    <t xml:space="preserve">09-03-2020 21:42:15:931</t>
  </si>
  <si>
    <t xml:space="preserve">00:01:44:08:548</t>
  </si>
  <si>
    <t xml:space="preserve">09-03-2020 21:42:16:972</t>
  </si>
  <si>
    <t xml:space="preserve">00:01:44:09:589</t>
  </si>
  <si>
    <t xml:space="preserve">09-03-2020 21:42:18:014</t>
  </si>
  <si>
    <t xml:space="preserve">00:01:44:10:631</t>
  </si>
  <si>
    <t xml:space="preserve">09-03-2020 21:42:19:055</t>
  </si>
  <si>
    <t xml:space="preserve">00:01:44:11:672</t>
  </si>
  <si>
    <t xml:space="preserve">09-03-2020 21:42:20:097</t>
  </si>
  <si>
    <t xml:space="preserve">00:01:44:12:714</t>
  </si>
  <si>
    <t xml:space="preserve">09-03-2020 21:42:21:139</t>
  </si>
  <si>
    <t xml:space="preserve">00:01:44:13:756</t>
  </si>
  <si>
    <t xml:space="preserve">09-03-2020 21:42:22:179</t>
  </si>
  <si>
    <t xml:space="preserve">00:01:44:14:796</t>
  </si>
  <si>
    <t xml:space="preserve">09-03-2020 21:42:23:222</t>
  </si>
  <si>
    <t xml:space="preserve">00:01:44:15:839</t>
  </si>
  <si>
    <t xml:space="preserve">09-03-2020 21:42:24:263</t>
  </si>
  <si>
    <t xml:space="preserve">00:01:44:16:880</t>
  </si>
  <si>
    <t xml:space="preserve">09-03-2020 21:42:25:306</t>
  </si>
  <si>
    <t xml:space="preserve">00:01:44:17:923</t>
  </si>
  <si>
    <t xml:space="preserve">09-03-2020 21:42:26:350</t>
  </si>
  <si>
    <t xml:space="preserve">00:01:44:18:967</t>
  </si>
  <si>
    <t xml:space="preserve">09-03-2020 21:42:27:391</t>
  </si>
  <si>
    <t xml:space="preserve">00:01:44:20:008</t>
  </si>
  <si>
    <t xml:space="preserve">09-03-2020 21:42:28:434</t>
  </si>
  <si>
    <t xml:space="preserve">00:01:44:21:051</t>
  </si>
  <si>
    <t xml:space="preserve">09-03-2020 21:42:29:475</t>
  </si>
  <si>
    <t xml:space="preserve">00:01:44:22:092</t>
  </si>
  <si>
    <t xml:space="preserve">09-03-2020 21:42:30:516</t>
  </si>
  <si>
    <t xml:space="preserve">00:01:44:23:133</t>
  </si>
  <si>
    <t xml:space="preserve">09-03-2020 21:42:31:558</t>
  </si>
  <si>
    <t xml:space="preserve">00:01:44:24:175</t>
  </si>
  <si>
    <t xml:space="preserve">09-03-2020 21:42:32:600</t>
  </si>
  <si>
    <t xml:space="preserve">00:01:44:25:217</t>
  </si>
  <si>
    <t xml:space="preserve">09-03-2020 21:42:33:641</t>
  </si>
  <si>
    <t xml:space="preserve">00:01:44:26:258</t>
  </si>
  <si>
    <t xml:space="preserve">09-03-2020 21:42:34:683</t>
  </si>
  <si>
    <t xml:space="preserve">00:01:44:27:300</t>
  </si>
  <si>
    <t xml:space="preserve">09-03-2020 21:42:35:728</t>
  </si>
  <si>
    <t xml:space="preserve">00:01:44:28:345</t>
  </si>
  <si>
    <t xml:space="preserve">09-03-2020 21:42:36:772</t>
  </si>
  <si>
    <t xml:space="preserve">00:01:44:29:389</t>
  </si>
  <si>
    <t xml:space="preserve">09-03-2020 21:42:37:814</t>
  </si>
  <si>
    <t xml:space="preserve">00:01:44:30:431</t>
  </si>
  <si>
    <t xml:space="preserve">09-03-2020 21:42:38:855</t>
  </si>
  <si>
    <t xml:space="preserve">00:01:44:31:472</t>
  </si>
  <si>
    <t xml:space="preserve">09-03-2020 21:42:39:897</t>
  </si>
  <si>
    <t xml:space="preserve">00:01:44:32:514</t>
  </si>
  <si>
    <t xml:space="preserve">09-03-2020 21:42:40:938</t>
  </si>
  <si>
    <t xml:space="preserve">00:01:44:33:555</t>
  </si>
  <si>
    <t xml:space="preserve">09-03-2020 21:42:41:980</t>
  </si>
  <si>
    <t xml:space="preserve">00:01:44:34:597</t>
  </si>
  <si>
    <t xml:space="preserve">09-03-2020 21:42:43:021</t>
  </si>
  <si>
    <t xml:space="preserve">00:01:44:35:638</t>
  </si>
  <si>
    <t xml:space="preserve">09-03-2020 21:42:44:063</t>
  </si>
  <si>
    <t xml:space="preserve">00:01:44:36:680</t>
  </si>
  <si>
    <t xml:space="preserve">09-03-2020 21:42:45:104</t>
  </si>
  <si>
    <t xml:space="preserve">00:01:44:37:721</t>
  </si>
  <si>
    <t xml:space="preserve">09-03-2020 21:42:46:147</t>
  </si>
  <si>
    <t xml:space="preserve">00:01:44:38:764</t>
  </si>
  <si>
    <t xml:space="preserve">09-03-2020 21:42:47:192</t>
  </si>
  <si>
    <t xml:space="preserve">00:01:44:39:809</t>
  </si>
  <si>
    <t xml:space="preserve">09-03-2020 21:42:48:234</t>
  </si>
  <si>
    <t xml:space="preserve">00:01:44:40:851</t>
  </si>
  <si>
    <t xml:space="preserve">09-03-2020 21:42:49:276</t>
  </si>
  <si>
    <t xml:space="preserve">00:01:44:41:893</t>
  </si>
  <si>
    <t xml:space="preserve">09-03-2020 21:42:50:317</t>
  </si>
  <si>
    <t xml:space="preserve">00:01:44:42:934</t>
  </si>
  <si>
    <t xml:space="preserve">09-03-2020 21:42:51:359</t>
  </si>
  <si>
    <t xml:space="preserve">00:01:44:43:976</t>
  </si>
  <si>
    <t xml:space="preserve">09-03-2020 21:42:52:400</t>
  </si>
  <si>
    <t xml:space="preserve">00:01:44:45:017</t>
  </si>
  <si>
    <t xml:space="preserve">09-03-2020 21:42:53:442</t>
  </si>
  <si>
    <t xml:space="preserve">00:01:44:46:059</t>
  </si>
  <si>
    <t xml:space="preserve">09-03-2020 21:42:54:484</t>
  </si>
  <si>
    <t xml:space="preserve">00:01:44:47:101</t>
  </si>
  <si>
    <t xml:space="preserve">09-03-2020 21:42:55:525</t>
  </si>
  <si>
    <t xml:space="preserve">00:01:44:48:142</t>
  </si>
  <si>
    <t xml:space="preserve">09-03-2020 21:42:56:567</t>
  </si>
  <si>
    <t xml:space="preserve">00:01:44:49:184</t>
  </si>
  <si>
    <t xml:space="preserve">09-03-2020 21:42:57:607</t>
  </si>
  <si>
    <t xml:space="preserve">00:01:44:50:224</t>
  </si>
  <si>
    <t xml:space="preserve">09-03-2020 21:42:58:649</t>
  </si>
  <si>
    <t xml:space="preserve">00:01:44:51:266</t>
  </si>
  <si>
    <t xml:space="preserve">09-03-2020 21:42:59:691</t>
  </si>
  <si>
    <t xml:space="preserve">00:01:44:52:308</t>
  </si>
  <si>
    <t xml:space="preserve">09-03-2020 21:43:00:732</t>
  </si>
  <si>
    <t xml:space="preserve">00:01:44:53:349</t>
  </si>
  <si>
    <t xml:space="preserve">09-03-2020 21:43:01:773</t>
  </si>
  <si>
    <t xml:space="preserve">00:01:44:54:390</t>
  </si>
  <si>
    <t xml:space="preserve">09-03-2020 21:43:02:814</t>
  </si>
  <si>
    <t xml:space="preserve">00:01:44:55:431</t>
  </si>
  <si>
    <t xml:space="preserve">09-03-2020 21:43:03:857</t>
  </si>
  <si>
    <t xml:space="preserve">00:01:44:56:474</t>
  </si>
  <si>
    <t xml:space="preserve">09-03-2020 21:43:04:898</t>
  </si>
  <si>
    <t xml:space="preserve">00:01:44:57:515</t>
  </si>
  <si>
    <t xml:space="preserve">09-03-2020 21:43:05:941</t>
  </si>
  <si>
    <t xml:space="preserve">00:01:44:58:558</t>
  </si>
  <si>
    <t xml:space="preserve">09-03-2020 21:43:06:982</t>
  </si>
  <si>
    <t xml:space="preserve">00:01:44:59:599</t>
  </si>
  <si>
    <t xml:space="preserve">09-03-2020 21:43:08:024</t>
  </si>
  <si>
    <t xml:space="preserve">00:01:45:00:641</t>
  </si>
  <si>
    <t xml:space="preserve">09-03-2020 21:43:09:065</t>
  </si>
  <si>
    <t xml:space="preserve">00:01:45:01:682</t>
  </si>
  <si>
    <t xml:space="preserve">09-03-2020 21:43:10:107</t>
  </si>
  <si>
    <t xml:space="preserve">00:01:45:02:724</t>
  </si>
  <si>
    <t xml:space="preserve">09-03-2020 21:43:11:148</t>
  </si>
  <si>
    <t xml:space="preserve">00:01:45:03:765</t>
  </si>
  <si>
    <t xml:space="preserve">09-03-2020 21:43:12:190</t>
  </si>
  <si>
    <t xml:space="preserve">00:01:45:04:807</t>
  </si>
  <si>
    <t xml:space="preserve">09-03-2020 21:43:13:232</t>
  </si>
  <si>
    <t xml:space="preserve">00:01:45:05:849</t>
  </si>
  <si>
    <t xml:space="preserve">09-03-2020 21:43:14:274</t>
  </si>
  <si>
    <t xml:space="preserve">00:01:45:06:891</t>
  </si>
  <si>
    <t xml:space="preserve">09-03-2020 21:43:15:316</t>
  </si>
  <si>
    <t xml:space="preserve">00:01:45:07:933</t>
  </si>
  <si>
    <t xml:space="preserve">09-03-2020 21:43:16:358</t>
  </si>
  <si>
    <t xml:space="preserve">00:01:45:08:975</t>
  </si>
  <si>
    <t xml:space="preserve">09-03-2020 21:43:17:403</t>
  </si>
  <si>
    <t xml:space="preserve">00:01:45:10:020</t>
  </si>
  <si>
    <t xml:space="preserve">09-03-2020 21:43:18:444</t>
  </si>
  <si>
    <t xml:space="preserve">00:01:45:11:061</t>
  </si>
  <si>
    <t xml:space="preserve">09-03-2020 21:43:19:485</t>
  </si>
  <si>
    <t xml:space="preserve">00:01:45:12:102</t>
  </si>
  <si>
    <t xml:space="preserve">09-03-2020 21:43:20:526</t>
  </si>
  <si>
    <t xml:space="preserve">00:01:45:13:143</t>
  </si>
  <si>
    <t xml:space="preserve">09-03-2020 21:43:21:567</t>
  </si>
  <si>
    <t xml:space="preserve">00:01:45:14:184</t>
  </si>
  <si>
    <t xml:space="preserve">09-03-2020 21:43:22:608</t>
  </si>
  <si>
    <t xml:space="preserve">00:01:45:15:225</t>
  </si>
  <si>
    <t xml:space="preserve">09-03-2020 21:43:23:649</t>
  </si>
  <si>
    <t xml:space="preserve">00:01:45:16:266</t>
  </si>
  <si>
    <t xml:space="preserve">09-03-2020 21:43:24:691</t>
  </si>
  <si>
    <t xml:space="preserve">00:01:45:17:308</t>
  </si>
  <si>
    <t xml:space="preserve">09-03-2020 21:43:25:732</t>
  </si>
  <si>
    <t xml:space="preserve">00:01:45:18:349</t>
  </si>
  <si>
    <t xml:space="preserve">09-03-2020 21:43:26:773</t>
  </si>
  <si>
    <t xml:space="preserve">00:01:45:19:390</t>
  </si>
  <si>
    <t xml:space="preserve">09-03-2020 21:43:27:814</t>
  </si>
  <si>
    <t xml:space="preserve">00:01:45:20:431</t>
  </si>
  <si>
    <t xml:space="preserve">09-03-2020 21:43:28:855</t>
  </si>
  <si>
    <t xml:space="preserve">00:01:45:21:472</t>
  </si>
  <si>
    <t xml:space="preserve">09-03-2020 21:43:29:898</t>
  </si>
  <si>
    <t xml:space="preserve">00:01:45:22:515</t>
  </si>
  <si>
    <t xml:space="preserve">09-03-2020 21:43:30:940</t>
  </si>
  <si>
    <t xml:space="preserve">00:01:45:23:557</t>
  </si>
  <si>
    <t xml:space="preserve">09-03-2020 21:43:31:980</t>
  </si>
  <si>
    <t xml:space="preserve">00:01:45:24:597</t>
  </si>
  <si>
    <t xml:space="preserve">09-03-2020 21:43:33:023</t>
  </si>
  <si>
    <t xml:space="preserve">00:01:45:25:640</t>
  </si>
  <si>
    <t xml:space="preserve">09-03-2020 21:43:34:065</t>
  </si>
  <si>
    <t xml:space="preserve">00:01:45:26:682</t>
  </si>
  <si>
    <t xml:space="preserve">09-03-2020 21:43:35:107</t>
  </si>
  <si>
    <t xml:space="preserve">00:01:45:27:724</t>
  </si>
  <si>
    <t xml:space="preserve">09-03-2020 21:43:36:149</t>
  </si>
  <si>
    <t xml:space="preserve">00:01:45:28:766</t>
  </si>
  <si>
    <t xml:space="preserve">09-03-2020 21:43:37:190</t>
  </si>
  <si>
    <t xml:space="preserve">00:01:45:29:807</t>
  </si>
  <si>
    <t xml:space="preserve">09-03-2020 21:43:38:232</t>
  </si>
  <si>
    <t xml:space="preserve">00:01:45:30:849</t>
  </si>
  <si>
    <t xml:space="preserve">09-03-2020 21:43:39:274</t>
  </si>
  <si>
    <t xml:space="preserve">00:01:45:31:891</t>
  </si>
  <si>
    <t xml:space="preserve">09-03-2020 21:43:40:317</t>
  </si>
  <si>
    <t xml:space="preserve">00:01:45:32:934</t>
  </si>
  <si>
    <t xml:space="preserve">09-03-2020 21:43:41:358</t>
  </si>
  <si>
    <t xml:space="preserve">00:01:45:33:975</t>
  </si>
  <si>
    <t xml:space="preserve">09-03-2020 21:43:42:399</t>
  </si>
  <si>
    <t xml:space="preserve">00:01:45:35:016</t>
  </si>
  <si>
    <t xml:space="preserve">09-03-2020 21:43:43:441</t>
  </si>
  <si>
    <t xml:space="preserve">00:01:45:36:058</t>
  </si>
  <si>
    <t xml:space="preserve">09-03-2020 21:43:44:486</t>
  </si>
  <si>
    <t xml:space="preserve">00:01:45:37:103</t>
  </si>
  <si>
    <t xml:space="preserve">09-03-2020 21:43:45:527</t>
  </si>
  <si>
    <t xml:space="preserve">00:01:45:38:144</t>
  </si>
  <si>
    <t xml:space="preserve">09-03-2020 21:43:46:569</t>
  </si>
  <si>
    <t xml:space="preserve">00:01:45:39:186</t>
  </si>
  <si>
    <t xml:space="preserve">09-03-2020 21:43:47:610</t>
  </si>
  <si>
    <t xml:space="preserve">00:01:45:40:227</t>
  </si>
  <si>
    <t xml:space="preserve">09-03-2020 21:43:48:651</t>
  </si>
  <si>
    <t xml:space="preserve">00:01:45:41:268</t>
  </si>
  <si>
    <t xml:space="preserve">09-03-2020 21:43:49:692</t>
  </si>
  <si>
    <t xml:space="preserve">00:01:45:42:309</t>
  </si>
  <si>
    <t xml:space="preserve">09-03-2020 21:43:50:733</t>
  </si>
  <si>
    <t xml:space="preserve">00:01:45:43:350</t>
  </si>
  <si>
    <t xml:space="preserve">09-03-2020 21:43:51:774</t>
  </si>
  <si>
    <t xml:space="preserve">00:01:45:44:391</t>
  </si>
  <si>
    <t xml:space="preserve">09-03-2020 21:43:52:816</t>
  </si>
  <si>
    <t xml:space="preserve">00:01:45:45:433</t>
  </si>
  <si>
    <t xml:space="preserve">09-03-2020 21:43:53:857</t>
  </si>
  <si>
    <t xml:space="preserve">00:01:45:46:474</t>
  </si>
  <si>
    <t xml:space="preserve">09-03-2020 21:43:54:898</t>
  </si>
  <si>
    <t xml:space="preserve">00:01:45:47:515</t>
  </si>
  <si>
    <t xml:space="preserve">09-03-2020 21:43:55:940</t>
  </si>
  <si>
    <t xml:space="preserve">00:01:45:48:557</t>
  </si>
  <si>
    <t xml:space="preserve">09-03-2020 21:43:56:981</t>
  </si>
  <si>
    <t xml:space="preserve">00:01:45:49:598</t>
  </si>
  <si>
    <t xml:space="preserve">09-03-2020 21:43:58:023</t>
  </si>
  <si>
    <t xml:space="preserve">00:01:45:50:640</t>
  </si>
  <si>
    <t xml:space="preserve">09-03-2020 21:43:59:066</t>
  </si>
  <si>
    <t xml:space="preserve">00:01:45:51:683</t>
  </si>
  <si>
    <t xml:space="preserve">09-03-2020 21:44:00:110</t>
  </si>
  <si>
    <t xml:space="preserve">00:01:45:52:727</t>
  </si>
  <si>
    <t xml:space="preserve">09-03-2020 21:44:01:152</t>
  </si>
  <si>
    <t xml:space="preserve">00:01:45:53:769</t>
  </si>
  <si>
    <t xml:space="preserve">09-03-2020 21:44:02:193</t>
  </si>
  <si>
    <t xml:space="preserve">00:01:45:54:810</t>
  </si>
  <si>
    <t xml:space="preserve">09-03-2020 21:44:03:235</t>
  </si>
  <si>
    <t xml:space="preserve">00:01:45:55:852</t>
  </si>
  <si>
    <t xml:space="preserve">09-03-2020 21:44:04:275</t>
  </si>
  <si>
    <t xml:space="preserve">00:01:45:56:892</t>
  </si>
  <si>
    <t xml:space="preserve">09-03-2020 21:44:05:316</t>
  </si>
  <si>
    <t xml:space="preserve">00:01:45:57:933</t>
  </si>
  <si>
    <t xml:space="preserve">09-03-2020 21:44:06:357</t>
  </si>
  <si>
    <t xml:space="preserve">00:01:45:58:974</t>
  </si>
  <si>
    <t xml:space="preserve">09-03-2020 21:44:07:399</t>
  </si>
  <si>
    <t xml:space="preserve">00:01:46:00:016</t>
  </si>
  <si>
    <t xml:space="preserve">09-03-2020 21:44:08:441</t>
  </si>
  <si>
    <t xml:space="preserve">00:01:46:01:058</t>
  </si>
  <si>
    <t xml:space="preserve">09-03-2020 21:44:09:482</t>
  </si>
  <si>
    <t xml:space="preserve">00:01:46:02:099</t>
  </si>
  <si>
    <t xml:space="preserve">09-03-2020 21:44:10:523</t>
  </si>
  <si>
    <t xml:space="preserve">00:01:46:03:140</t>
  </si>
  <si>
    <t xml:space="preserve">09-03-2020 21:44:11:564</t>
  </si>
  <si>
    <t xml:space="preserve">00:01:46:04:181</t>
  </si>
  <si>
    <t xml:space="preserve">09-03-2020 21:44:12:605</t>
  </si>
  <si>
    <t xml:space="preserve">00:01:46:05:222</t>
  </si>
  <si>
    <t xml:space="preserve">09-03-2020 21:44:13:647</t>
  </si>
  <si>
    <t xml:space="preserve">00:01:46:06:264</t>
  </si>
  <si>
    <t xml:space="preserve">09-03-2020 21:44:14:688</t>
  </si>
  <si>
    <t xml:space="preserve">00:01:46:07:305</t>
  </si>
  <si>
    <t xml:space="preserve">09-03-2020 21:44:15:728</t>
  </si>
  <si>
    <t xml:space="preserve">00:01:46:08:345</t>
  </si>
  <si>
    <t xml:space="preserve">09-03-2020 21:44:16:771</t>
  </si>
  <si>
    <t xml:space="preserve">00:01:46:09:388</t>
  </si>
  <si>
    <t xml:space="preserve">09-03-2020 21:44:17:812</t>
  </si>
  <si>
    <t xml:space="preserve">00:01:46:10:429</t>
  </si>
  <si>
    <t xml:space="preserve">09-03-2020 21:44:18:855</t>
  </si>
  <si>
    <t xml:space="preserve">00:01:46:11:472</t>
  </si>
  <si>
    <t xml:space="preserve">09-03-2020 21:44:19:898</t>
  </si>
  <si>
    <t xml:space="preserve">00:01:46:12:515</t>
  </si>
  <si>
    <t xml:space="preserve">09-03-2020 21:44:20:939</t>
  </si>
  <si>
    <t xml:space="preserve">00:01:46:13:556</t>
  </si>
  <si>
    <t xml:space="preserve">09-03-2020 21:44:21:980</t>
  </si>
  <si>
    <t xml:space="preserve">00:01:46:14:597</t>
  </si>
  <si>
    <t xml:space="preserve">09-03-2020 21:44:23:021</t>
  </si>
  <si>
    <t xml:space="preserve">00:01:46:15:638</t>
  </si>
  <si>
    <t xml:space="preserve">09-03-2020 21:44:24:064</t>
  </si>
  <si>
    <t xml:space="preserve">00:01:46:16:681</t>
  </si>
  <si>
    <t xml:space="preserve">09-03-2020 21:44:25:104</t>
  </si>
  <si>
    <t xml:space="preserve">00:01:46:17:721</t>
  </si>
  <si>
    <t xml:space="preserve">09-03-2020 21:44:26:146</t>
  </si>
  <si>
    <t xml:space="preserve">00:01:46:18:763</t>
  </si>
  <si>
    <t xml:space="preserve">09-03-2020 21:44:27:188</t>
  </si>
  <si>
    <t xml:space="preserve">00:01:46:19:805</t>
  </si>
  <si>
    <t xml:space="preserve">09-03-2020 21:44:28:229</t>
  </si>
  <si>
    <t xml:space="preserve">00:01:46:20:846</t>
  </si>
  <si>
    <t xml:space="preserve">09-03-2020 21:44:29:271</t>
  </si>
  <si>
    <t xml:space="preserve">00:01:46:21:888</t>
  </si>
  <si>
    <t xml:space="preserve">09-03-2020 21:44:30:313</t>
  </si>
  <si>
    <t xml:space="preserve">00:01:46:22:930</t>
  </si>
  <si>
    <t xml:space="preserve">09-03-2020 21:44:31:357</t>
  </si>
  <si>
    <t xml:space="preserve">00:01:46:23:974</t>
  </si>
  <si>
    <t xml:space="preserve">09-03-2020 21:44:32:399</t>
  </si>
  <si>
    <t xml:space="preserve">00:01:46:25:016</t>
  </si>
  <si>
    <t xml:space="preserve">09-03-2020 21:44:33:441</t>
  </si>
  <si>
    <t xml:space="preserve">00:01:46:26:058</t>
  </si>
  <si>
    <t xml:space="preserve">09-03-2020 21:44:34:484</t>
  </si>
  <si>
    <t xml:space="preserve">00:01:46:27:101</t>
  </si>
  <si>
    <t xml:space="preserve">09-03-2020 21:44:35:525</t>
  </si>
  <si>
    <t xml:space="preserve">00:01:46:28:142</t>
  </si>
  <si>
    <t xml:space="preserve">09-03-2020 21:44:36:567</t>
  </si>
  <si>
    <t xml:space="preserve">00:01:46:29:184</t>
  </si>
  <si>
    <t xml:space="preserve">09-03-2020 21:44:37:609</t>
  </si>
  <si>
    <t xml:space="preserve">00:01:46:30:226</t>
  </si>
  <si>
    <t xml:space="preserve">09-03-2020 21:44:38:650</t>
  </si>
  <si>
    <t xml:space="preserve">00:01:46:31:267</t>
  </si>
  <si>
    <t xml:space="preserve">09-03-2020 21:44:39:693</t>
  </si>
  <si>
    <t xml:space="preserve">00:01:46:32:310</t>
  </si>
  <si>
    <t xml:space="preserve">09-03-2020 21:44:40:736</t>
  </si>
  <si>
    <t xml:space="preserve">00:01:46:33:353</t>
  </si>
  <si>
    <t xml:space="preserve">09-03-2020 21:44:41:780</t>
  </si>
  <si>
    <t xml:space="preserve">00:01:46:34:397</t>
  </si>
  <si>
    <t xml:space="preserve">09-03-2020 21:44:42:822</t>
  </si>
  <si>
    <t xml:space="preserve">00:01:46:35:439</t>
  </si>
  <si>
    <t xml:space="preserve">09-03-2020 21:44:43:863</t>
  </si>
  <si>
    <t xml:space="preserve">00:01:46:36:480</t>
  </si>
  <si>
    <t xml:space="preserve">09-03-2020 21:44:44:905</t>
  </si>
  <si>
    <t xml:space="preserve">00:01:46:37:522</t>
  </si>
  <si>
    <t xml:space="preserve">09-03-2020 21:44:45:946</t>
  </si>
  <si>
    <t xml:space="preserve">00:01:46:38:563</t>
  </si>
  <si>
    <t xml:space="preserve">09-03-2020 21:44:46:986</t>
  </si>
  <si>
    <t xml:space="preserve">00:01:46:39:603</t>
  </si>
  <si>
    <t xml:space="preserve">09-03-2020 21:44:48:028</t>
  </si>
  <si>
    <t xml:space="preserve">00:01:46:40:645</t>
  </si>
  <si>
    <t xml:space="preserve">09-03-2020 21:44:49:069</t>
  </si>
  <si>
    <t xml:space="preserve">00:01:46:41:686</t>
  </si>
  <si>
    <t xml:space="preserve">09-03-2020 21:44:50:111</t>
  </si>
  <si>
    <t xml:space="preserve">00:01:46:42:728</t>
  </si>
  <si>
    <t xml:space="preserve">09-03-2020 21:44:51:152</t>
  </si>
  <si>
    <t xml:space="preserve">00:01:46:43:769</t>
  </si>
  <si>
    <t xml:space="preserve">09-03-2020 21:44:52:193</t>
  </si>
  <si>
    <t xml:space="preserve">00:01:46:44:810</t>
  </si>
  <si>
    <t xml:space="preserve">09-03-2020 21:44:53:235</t>
  </si>
  <si>
    <t xml:space="preserve">00:01:46:45:852</t>
  </si>
  <si>
    <t xml:space="preserve">09-03-2020 21:44:54:276</t>
  </si>
  <si>
    <t xml:space="preserve">00:01:46:46:893</t>
  </si>
  <si>
    <t xml:space="preserve">09-03-2020 21:44:55:317</t>
  </si>
  <si>
    <t xml:space="preserve">00:01:46:47:934</t>
  </si>
  <si>
    <t xml:space="preserve">09-03-2020 21:44:56:358</t>
  </si>
  <si>
    <t xml:space="preserve">00:01:46:48:975</t>
  </si>
  <si>
    <t xml:space="preserve">09-03-2020 21:44:57:401</t>
  </si>
  <si>
    <t xml:space="preserve">00:01:46:50:018</t>
  </si>
  <si>
    <t xml:space="preserve">09-03-2020 21:44:58:443</t>
  </si>
  <si>
    <t xml:space="preserve">00:01:46:51:060</t>
  </si>
  <si>
    <t xml:space="preserve">09-03-2020 21:44:59:485</t>
  </si>
  <si>
    <t xml:space="preserve">00:01:46:52:102</t>
  </si>
  <si>
    <t xml:space="preserve">09-03-2020 21:45:00:528</t>
  </si>
  <si>
    <t xml:space="preserve">00:01:46:53:145</t>
  </si>
  <si>
    <t xml:space="preserve">09-03-2020 21:45:01:569</t>
  </si>
  <si>
    <t xml:space="preserve">00:01:46:54:186</t>
  </si>
  <si>
    <t xml:space="preserve">09-03-2020 21:45:02:610</t>
  </si>
  <si>
    <t xml:space="preserve">00:01:46:55:227</t>
  </si>
  <si>
    <t xml:space="preserve">09-03-2020 21:45:03:651</t>
  </si>
  <si>
    <t xml:space="preserve">00:01:46:56:268</t>
  </si>
  <si>
    <t xml:space="preserve">09-03-2020 21:45:04:692</t>
  </si>
  <si>
    <t xml:space="preserve">00:01:46:57:309</t>
  </si>
  <si>
    <t xml:space="preserve">09-03-2020 21:45:05:733</t>
  </si>
  <si>
    <t xml:space="preserve">00:01:46:58:350</t>
  </si>
  <si>
    <t xml:space="preserve">09-03-2020 21:45:06:774</t>
  </si>
  <si>
    <t xml:space="preserve">00:01:46:59:391</t>
  </si>
  <si>
    <t xml:space="preserve">09-03-2020 21:45:07:816</t>
  </si>
  <si>
    <t xml:space="preserve">00:01:47:00:433</t>
  </si>
  <si>
    <t xml:space="preserve">09-03-2020 21:45:08:857</t>
  </si>
  <si>
    <t xml:space="preserve">00:01:47:01:474</t>
  </si>
  <si>
    <t xml:space="preserve">09-03-2020 21:45:09:899</t>
  </si>
  <si>
    <t xml:space="preserve">00:01:47:02:516</t>
  </si>
  <si>
    <t xml:space="preserve">09-03-2020 21:45:10:941</t>
  </si>
  <si>
    <t xml:space="preserve">00:01:47:03:558</t>
  </si>
  <si>
    <t xml:space="preserve">09-03-2020 21:45:11:981</t>
  </si>
  <si>
    <t xml:space="preserve">00:01:47:04:598</t>
  </si>
  <si>
    <t xml:space="preserve">09-03-2020 21:45:13:022</t>
  </si>
  <si>
    <t xml:space="preserve">00:01:47:05:639</t>
  </si>
  <si>
    <t xml:space="preserve">09-03-2020 21:45:14:066</t>
  </si>
  <si>
    <t xml:space="preserve">00:01:47:06:683</t>
  </si>
  <si>
    <t xml:space="preserve">09-03-2020 21:45:15:110</t>
  </si>
  <si>
    <t xml:space="preserve">00:01:47:07:727</t>
  </si>
  <si>
    <t xml:space="preserve">09-03-2020 21:45:16:152</t>
  </si>
  <si>
    <t xml:space="preserve">00:01:47:08:769</t>
  </si>
  <si>
    <t xml:space="preserve">09-03-2020 21:45:17:193</t>
  </si>
  <si>
    <t xml:space="preserve">00:01:47:09:810</t>
  </si>
  <si>
    <t xml:space="preserve">09-03-2020 21:45:18:234</t>
  </si>
  <si>
    <t xml:space="preserve">00:01:47:10:851</t>
  </si>
  <si>
    <t xml:space="preserve">09-03-2020 21:45:19:277</t>
  </si>
  <si>
    <t xml:space="preserve">00:01:47:11:894</t>
  </si>
  <si>
    <t xml:space="preserve">09-03-2020 21:45:20:318</t>
  </si>
  <si>
    <t xml:space="preserve">00:01:47:12:935</t>
  </si>
  <si>
    <t xml:space="preserve">09-03-2020 21:45:21:360</t>
  </si>
  <si>
    <t xml:space="preserve">00:01:47:13:977</t>
  </si>
  <si>
    <t xml:space="preserve">09-03-2020 21:45:22:401</t>
  </si>
  <si>
    <t xml:space="preserve">00:01:47:15:018</t>
  </si>
  <si>
    <t xml:space="preserve">09-03-2020 21:45:23:443</t>
  </si>
  <si>
    <t xml:space="preserve">00:01:47:16:060</t>
  </si>
  <si>
    <t xml:space="preserve">09-03-2020 21:45:24:486</t>
  </si>
  <si>
    <t xml:space="preserve">00:01:47:17:103</t>
  </si>
  <si>
    <t xml:space="preserve">09-03-2020 21:45:25:528</t>
  </si>
  <si>
    <t xml:space="preserve">00:01:47:18:145</t>
  </si>
  <si>
    <t xml:space="preserve">09-03-2020 21:45:26:572</t>
  </si>
  <si>
    <t xml:space="preserve">00:01:47:19:189</t>
  </si>
  <si>
    <t xml:space="preserve">09-03-2020 21:45:27:615</t>
  </si>
  <si>
    <t xml:space="preserve">00:01:47:20:232</t>
  </si>
  <si>
    <t xml:space="preserve">09-03-2020 21:45:28:656</t>
  </si>
  <si>
    <t xml:space="preserve">00:01:47:21:273</t>
  </si>
  <si>
    <t xml:space="preserve">09-03-2020 21:45:29:697</t>
  </si>
  <si>
    <t xml:space="preserve">00:01:47:22:314</t>
  </si>
  <si>
    <t xml:space="preserve">09-03-2020 21:45:30:738</t>
  </si>
  <si>
    <t xml:space="preserve">00:01:47:23:355</t>
  </si>
  <si>
    <t xml:space="preserve">09-03-2020 21:45:31:779</t>
  </si>
  <si>
    <t xml:space="preserve">00:01:47:24:396</t>
  </si>
  <si>
    <t xml:space="preserve">09-03-2020 21:45:32:821</t>
  </si>
  <si>
    <t xml:space="preserve">00:01:47:25:438</t>
  </si>
  <si>
    <t xml:space="preserve">09-03-2020 21:45:33:864</t>
  </si>
  <si>
    <t xml:space="preserve">00:01:47:26:481</t>
  </si>
  <si>
    <t xml:space="preserve">09-03-2020 21:45:34:907</t>
  </si>
  <si>
    <t xml:space="preserve">00:01:47:27:524</t>
  </si>
  <si>
    <t xml:space="preserve">09-03-2020 21:45:35:950</t>
  </si>
  <si>
    <t xml:space="preserve">00:01:47:28:567</t>
  </si>
  <si>
    <t xml:space="preserve">09-03-2020 21:45:36:993</t>
  </si>
  <si>
    <t xml:space="preserve">00:01:47:29:610</t>
  </si>
  <si>
    <t xml:space="preserve">09-03-2020 21:45:38:035</t>
  </si>
  <si>
    <t xml:space="preserve">00:01:47:30:652</t>
  </si>
  <si>
    <t xml:space="preserve">09-03-2020 21:45:39:076</t>
  </si>
  <si>
    <t xml:space="preserve">00:01:47:31:693</t>
  </si>
  <si>
    <t xml:space="preserve">09-03-2020 21:45:40:118</t>
  </si>
  <si>
    <t xml:space="preserve">00:01:47:32:735</t>
  </si>
  <si>
    <t xml:space="preserve">09-03-2020 21:45:41:159</t>
  </si>
  <si>
    <t xml:space="preserve">00:01:47:33:776</t>
  </si>
  <si>
    <t xml:space="preserve">09-03-2020 21:45:42:201</t>
  </si>
  <si>
    <t xml:space="preserve">00:01:47:34:818</t>
  </si>
  <si>
    <t xml:space="preserve">09-03-2020 21:45:43:243</t>
  </si>
  <si>
    <t xml:space="preserve">00:01:47:35:860</t>
  </si>
  <si>
    <t xml:space="preserve">09-03-2020 21:45:44:284</t>
  </si>
  <si>
    <t xml:space="preserve">00:01:47:36:901</t>
  </si>
  <si>
    <t xml:space="preserve">09-03-2020 21:45:45:326</t>
  </si>
  <si>
    <t xml:space="preserve">00:01:47:37:943</t>
  </si>
  <si>
    <t xml:space="preserve">09-03-2020 21:45:46:368</t>
  </si>
  <si>
    <t xml:space="preserve">00:01:47:38:985</t>
  </si>
  <si>
    <t xml:space="preserve">09-03-2020 21:45:47:410</t>
  </si>
  <si>
    <t xml:space="preserve">00:01:47:40:027</t>
  </si>
  <si>
    <t xml:space="preserve">09-03-2020 21:45:48:452</t>
  </si>
  <si>
    <t xml:space="preserve">00:01:47:41:069</t>
  </si>
  <si>
    <t xml:space="preserve">09-03-2020 21:45:49:496</t>
  </si>
  <si>
    <t xml:space="preserve">00:01:47:42:113</t>
  </si>
  <si>
    <t xml:space="preserve">09-03-2020 21:45:50:537</t>
  </si>
  <si>
    <t xml:space="preserve">00:01:47:43:154</t>
  </si>
  <si>
    <t xml:space="preserve">09-03-2020 21:45:51:578</t>
  </si>
  <si>
    <t xml:space="preserve">00:01:47:44:195</t>
  </si>
  <si>
    <t xml:space="preserve">09-03-2020 21:45:52:619</t>
  </si>
  <si>
    <t xml:space="preserve">00:01:47:45:236</t>
  </si>
  <si>
    <t xml:space="preserve">09-03-2020 21:45:53:660</t>
  </si>
  <si>
    <t xml:space="preserve">00:01:47:46:277</t>
  </si>
  <si>
    <t xml:space="preserve">09-03-2020 21:45:54:704</t>
  </si>
  <si>
    <t xml:space="preserve">00:01:47:47:321</t>
  </si>
  <si>
    <t xml:space="preserve">09-03-2020 21:45:55:744</t>
  </si>
  <si>
    <t xml:space="preserve">00:01:47:48:361</t>
  </si>
  <si>
    <t xml:space="preserve">09-03-2020 21:45:56:786</t>
  </si>
  <si>
    <t xml:space="preserve">00:01:47:49:403</t>
  </si>
  <si>
    <t xml:space="preserve">09-03-2020 21:45:57:827</t>
  </si>
  <si>
    <t xml:space="preserve">00:01:47:50:444</t>
  </si>
  <si>
    <t xml:space="preserve">09-03-2020 21:45:58:868</t>
  </si>
  <si>
    <t xml:space="preserve">00:01:47:51:485</t>
  </si>
  <si>
    <t xml:space="preserve">09-03-2020 21:45:59:911</t>
  </si>
  <si>
    <t xml:space="preserve">00:01:47:52:528</t>
  </si>
  <si>
    <t xml:space="preserve">09-03-2020 21:46:00:954</t>
  </si>
  <si>
    <t xml:space="preserve">00:01:47:53:571</t>
  </si>
  <si>
    <t xml:space="preserve">09-03-2020 21:46:01:996</t>
  </si>
  <si>
    <t xml:space="preserve">00:01:47:54:613</t>
  </si>
  <si>
    <t xml:space="preserve">09-03-2020 21:46:03:038</t>
  </si>
  <si>
    <t xml:space="preserve">00:01:47:55:655</t>
  </si>
  <si>
    <t xml:space="preserve">09-03-2020 21:46:04:080</t>
  </si>
  <si>
    <t xml:space="preserve">00:01:47:56:697</t>
  </si>
  <si>
    <t xml:space="preserve">09-03-2020 21:46:05:122</t>
  </si>
  <si>
    <t xml:space="preserve">00:01:47:57:739</t>
  </si>
  <si>
    <t xml:space="preserve">09-03-2020 21:46:06:162</t>
  </si>
  <si>
    <t xml:space="preserve">00:01:47:58:779</t>
  </si>
  <si>
    <t xml:space="preserve">09-03-2020 21:46:07:204</t>
  </si>
  <si>
    <t xml:space="preserve">00:01:47:59:821</t>
  </si>
  <si>
    <t xml:space="preserve">09-03-2020 21:46:08:245</t>
  </si>
  <si>
    <t xml:space="preserve">00:01:48:00:862</t>
  </si>
  <si>
    <t xml:space="preserve">09-03-2020 21:46:09:286</t>
  </si>
  <si>
    <t xml:space="preserve">00:01:48:01:903</t>
  </si>
  <si>
    <t xml:space="preserve">09-03-2020 21:46:10:328</t>
  </si>
  <si>
    <t xml:space="preserve">00:01:48:02:945</t>
  </si>
  <si>
    <t xml:space="preserve">09-03-2020 21:46:11:370</t>
  </si>
  <si>
    <t xml:space="preserve">00:01:48:03:987</t>
  </si>
  <si>
    <t xml:space="preserve">09-03-2020 21:46:12:411</t>
  </si>
  <si>
    <t xml:space="preserve">00:01:48:05:028</t>
  </si>
  <si>
    <t xml:space="preserve">09-03-2020 21:46:13:453</t>
  </si>
  <si>
    <t xml:space="preserve">00:01:48:06:070</t>
  </si>
  <si>
    <t xml:space="preserve">09-03-2020 21:46:14:497</t>
  </si>
  <si>
    <t xml:space="preserve">00:01:48:07:114</t>
  </si>
  <si>
    <t xml:space="preserve">09-03-2020 21:46:15:541</t>
  </si>
  <si>
    <t xml:space="preserve">00:01:48:08:158</t>
  </si>
  <si>
    <t xml:space="preserve">09-03-2020 21:46:16:582</t>
  </si>
  <si>
    <t xml:space="preserve">00:01:48:09:199</t>
  </si>
  <si>
    <t xml:space="preserve">09-03-2020 21:46:17:624</t>
  </si>
  <si>
    <t xml:space="preserve">00:01:48:10:241</t>
  </si>
  <si>
    <t xml:space="preserve">09-03-2020 21:46:18:666</t>
  </si>
  <si>
    <t xml:space="preserve">00:01:48:11:283</t>
  </si>
  <si>
    <t xml:space="preserve">09-03-2020 21:46:19:708</t>
  </si>
  <si>
    <t xml:space="preserve">00:01:48:12:325</t>
  </si>
  <si>
    <t xml:space="preserve">09-03-2020 21:46:20:751</t>
  </si>
  <si>
    <t xml:space="preserve">00:01:48:13:368</t>
  </si>
  <si>
    <t xml:space="preserve">09-03-2020 21:46:21:793</t>
  </si>
  <si>
    <t xml:space="preserve">00:01:48:14:410</t>
  </si>
  <si>
    <t xml:space="preserve">09-03-2020 21:46:22:834</t>
  </si>
  <si>
    <t xml:space="preserve">00:01:48:15:451</t>
  </si>
  <si>
    <t xml:space="preserve">09-03-2020 21:46:23:876</t>
  </si>
  <si>
    <t xml:space="preserve">00:01:48:16:493</t>
  </si>
  <si>
    <t xml:space="preserve">09-03-2020 21:46:24:920</t>
  </si>
  <si>
    <t xml:space="preserve">00:01:48:17:537</t>
  </si>
  <si>
    <t xml:space="preserve">09-03-2020 21:46:25:962</t>
  </si>
  <si>
    <t xml:space="preserve">00:01:48:18:579</t>
  </si>
  <si>
    <t xml:space="preserve">09-03-2020 21:46:27:004</t>
  </si>
  <si>
    <t xml:space="preserve">00:01:48:19:621</t>
  </si>
  <si>
    <t xml:space="preserve">09-03-2020 21:46:28:045</t>
  </si>
  <si>
    <t xml:space="preserve">00:01:48:20:662</t>
  </si>
  <si>
    <t xml:space="preserve">09-03-2020 21:46:29:086</t>
  </si>
  <si>
    <t xml:space="preserve">00:01:48:21:703</t>
  </si>
  <si>
    <t xml:space="preserve">09-03-2020 21:46:30:128</t>
  </si>
  <si>
    <t xml:space="preserve">00:01:48:22:745</t>
  </si>
  <si>
    <t xml:space="preserve">09-03-2020 21:46:31:169</t>
  </si>
  <si>
    <t xml:space="preserve">00:01:48:23:786</t>
  </si>
  <si>
    <t xml:space="preserve">09-03-2020 21:46:32:210</t>
  </si>
  <si>
    <t xml:space="preserve">00:01:48:24:827</t>
  </si>
  <si>
    <t xml:space="preserve">09-03-2020 21:46:33:252</t>
  </si>
  <si>
    <t xml:space="preserve">00:01:48:25:869</t>
  </si>
  <si>
    <t xml:space="preserve">09-03-2020 21:46:34:293</t>
  </si>
  <si>
    <t xml:space="preserve">00:01:48:26:910</t>
  </si>
  <si>
    <t xml:space="preserve">09-03-2020 21:46:35:336</t>
  </si>
  <si>
    <t xml:space="preserve">00:01:48:27:953</t>
  </si>
  <si>
    <t xml:space="preserve">09-03-2020 21:46:36:377</t>
  </si>
  <si>
    <t xml:space="preserve">00:01:48:28:994</t>
  </si>
  <si>
    <t xml:space="preserve">09-03-2020 21:46:37:419</t>
  </si>
  <si>
    <t xml:space="preserve">00:01:48:30:036</t>
  </si>
  <si>
    <t xml:space="preserve">09-03-2020 21:46:38:462</t>
  </si>
  <si>
    <t xml:space="preserve">00:01:48:31:079</t>
  </si>
  <si>
    <t xml:space="preserve">09-03-2020 21:46:39:504</t>
  </si>
  <si>
    <t xml:space="preserve">00:01:48:32:121</t>
  </si>
  <si>
    <t xml:space="preserve">09-03-2020 21:46:40:547</t>
  </si>
  <si>
    <t xml:space="preserve">00:01:48:33:164</t>
  </si>
  <si>
    <t xml:space="preserve">09-03-2020 21:46:41:588</t>
  </si>
  <si>
    <t xml:space="preserve">00:01:48:34:205</t>
  </si>
  <si>
    <t xml:space="preserve">09-03-2020 21:46:42:630</t>
  </si>
  <si>
    <t xml:space="preserve">00:01:48:35:247</t>
  </si>
  <si>
    <t xml:space="preserve">09-03-2020 21:46:43:672</t>
  </si>
  <si>
    <t xml:space="preserve">00:01:48:36:289</t>
  </si>
  <si>
    <t xml:space="preserve">09-03-2020 21:46:44:713</t>
  </si>
  <si>
    <t xml:space="preserve">00:01:48:37:330</t>
  </si>
  <si>
    <t xml:space="preserve">09-03-2020 21:46:45:756</t>
  </si>
  <si>
    <t xml:space="preserve">00:01:48:38:373</t>
  </si>
  <si>
    <t xml:space="preserve">09-03-2020 21:46:46:797</t>
  </si>
  <si>
    <t xml:space="preserve">00:01:48:39:414</t>
  </si>
  <si>
    <t xml:space="preserve">09-03-2020 21:46:47:838</t>
  </si>
  <si>
    <t xml:space="preserve">00:01:48:40:455</t>
  </si>
  <si>
    <t xml:space="preserve">09-03-2020 21:46:48:880</t>
  </si>
  <si>
    <t xml:space="preserve">00:01:48:41:497</t>
  </si>
  <si>
    <t xml:space="preserve">09-03-2020 21:46:49:921</t>
  </si>
  <si>
    <t xml:space="preserve">00:01:48:42:538</t>
  </si>
  <si>
    <t xml:space="preserve">09-03-2020 21:46:50:963</t>
  </si>
  <si>
    <t xml:space="preserve">00:01:48:43:580</t>
  </si>
  <si>
    <t xml:space="preserve">09-03-2020 21:46:52:006</t>
  </si>
  <si>
    <t xml:space="preserve">00:01:48:44:623</t>
  </si>
  <si>
    <t xml:space="preserve">09-03-2020 21:46:53:048</t>
  </si>
  <si>
    <t xml:space="preserve">00:01:48:45:665</t>
  </si>
  <si>
    <t xml:space="preserve">09-03-2020 21:46:54:090</t>
  </si>
  <si>
    <t xml:space="preserve">00:01:48:46:707</t>
  </si>
  <si>
    <t xml:space="preserve">09-03-2020 21:46:55:131</t>
  </si>
  <si>
    <t xml:space="preserve">00:01:48:47:748</t>
  </si>
  <si>
    <t xml:space="preserve">09-03-2020 21:46:56:173</t>
  </si>
  <si>
    <t xml:space="preserve">00:01:48:48:790</t>
  </si>
  <si>
    <t xml:space="preserve">09-03-2020 21:46:57:215</t>
  </si>
  <si>
    <t xml:space="preserve">00:01:48:49:832</t>
  </si>
  <si>
    <t xml:space="preserve">09-03-2020 21:46:58:257</t>
  </si>
  <si>
    <t xml:space="preserve">00:01:48:50:874</t>
  </si>
  <si>
    <t xml:space="preserve">09-03-2020 21:46:59:298</t>
  </si>
  <si>
    <t xml:space="preserve">00:01:48:51:915</t>
  </si>
  <si>
    <t xml:space="preserve">09-03-2020 21:47:00:339</t>
  </si>
  <si>
    <t xml:space="preserve">00:01:48:52:956</t>
  </si>
  <si>
    <t xml:space="preserve">09-03-2020 21:47:01:381</t>
  </si>
  <si>
    <t xml:space="preserve">00:01:48:53:998</t>
  </si>
  <si>
    <t xml:space="preserve">09-03-2020 21:47:02:423</t>
  </si>
  <si>
    <t xml:space="preserve">00:01:48:55:040</t>
  </si>
  <si>
    <t xml:space="preserve">09-03-2020 21:47:03:466</t>
  </si>
  <si>
    <t xml:space="preserve">00:01:48:56:083</t>
  </si>
  <si>
    <t xml:space="preserve">09-03-2020 21:47:04:510</t>
  </si>
  <si>
    <t xml:space="preserve">00:01:48:57:127</t>
  </si>
  <si>
    <t xml:space="preserve">09-03-2020 21:47:05:553</t>
  </si>
  <si>
    <t xml:space="preserve">00:01:48:58:170</t>
  </si>
  <si>
    <t xml:space="preserve">09-03-2020 21:47:06:595</t>
  </si>
  <si>
    <t xml:space="preserve">00:01:48:59:212</t>
  </si>
  <si>
    <t xml:space="preserve">09-03-2020 21:47:07:636</t>
  </si>
  <si>
    <t xml:space="preserve">00:01:49:00:253</t>
  </si>
  <si>
    <t xml:space="preserve">09-03-2020 21:47:08:677</t>
  </si>
  <si>
    <t xml:space="preserve">00:01:49:01:294</t>
  </si>
  <si>
    <t xml:space="preserve">09-03-2020 21:47:09:719</t>
  </si>
  <si>
    <t xml:space="preserve">00:01:49:02:336</t>
  </si>
  <si>
    <t xml:space="preserve">09-03-2020 21:47:10:760</t>
  </si>
  <si>
    <t xml:space="preserve">00:01:49:03:377</t>
  </si>
  <si>
    <t xml:space="preserve">09-03-2020 21:47:11:800</t>
  </si>
  <si>
    <t xml:space="preserve">00:01:49:04:417</t>
  </si>
  <si>
    <t xml:space="preserve">09-03-2020 21:47:12:842</t>
  </si>
  <si>
    <t xml:space="preserve">00:01:49:05:459</t>
  </si>
  <si>
    <t xml:space="preserve">09-03-2020 21:47:13:882</t>
  </si>
  <si>
    <t xml:space="preserve">00:01:49:06:499</t>
  </si>
  <si>
    <t xml:space="preserve">09-03-2020 21:47:14:923</t>
  </si>
  <si>
    <t xml:space="preserve">00:01:49:07:540</t>
  </si>
  <si>
    <t xml:space="preserve">09-03-2020 21:47:15:964</t>
  </si>
  <si>
    <t xml:space="preserve">00:01:49:08:581</t>
  </si>
  <si>
    <t xml:space="preserve">09-03-2020 21:47:17:006</t>
  </si>
  <si>
    <t xml:space="preserve">00:01:49:09:623</t>
  </si>
  <si>
    <t xml:space="preserve">09-03-2020 21:47:18:046</t>
  </si>
  <si>
    <t xml:space="preserve">00:01:49:10:663</t>
  </si>
  <si>
    <t xml:space="preserve">09-03-2020 21:47:19:087</t>
  </si>
  <si>
    <t xml:space="preserve">00:01:49:11:704</t>
  </si>
  <si>
    <t xml:space="preserve">09-03-2020 21:47:20:128</t>
  </si>
  <si>
    <t xml:space="preserve">00:01:49:12:745</t>
  </si>
  <si>
    <t xml:space="preserve">09-03-2020 21:47:21:169</t>
  </si>
  <si>
    <t xml:space="preserve">00:01:49:13:786</t>
  </si>
  <si>
    <t xml:space="preserve">09-03-2020 21:47:22:211</t>
  </si>
  <si>
    <t xml:space="preserve">00:01:49:14:828</t>
  </si>
  <si>
    <t xml:space="preserve">09-03-2020 21:47:23:256</t>
  </si>
  <si>
    <t xml:space="preserve">00:01:49:15:873</t>
  </si>
  <si>
    <t xml:space="preserve">09-03-2020 21:47:24:297</t>
  </si>
  <si>
    <t xml:space="preserve">00:01:49:16:914</t>
  </si>
  <si>
    <t xml:space="preserve">09-03-2020 21:47:25:338</t>
  </si>
  <si>
    <t xml:space="preserve">00:01:49:17:955</t>
  </si>
  <si>
    <t xml:space="preserve">09-03-2020 21:47:26:379</t>
  </si>
  <si>
    <t xml:space="preserve">00:01:49:18:996</t>
  </si>
  <si>
    <t xml:space="preserve">09-03-2020 21:47:27:421</t>
  </si>
  <si>
    <t xml:space="preserve">00:01:49:20:038</t>
  </si>
  <si>
    <t xml:space="preserve">09-03-2020 21:47:28:463</t>
  </si>
  <si>
    <t xml:space="preserve">00:01:49:21:080</t>
  </si>
  <si>
    <t xml:space="preserve">09-03-2020 21:47:29:506</t>
  </si>
  <si>
    <t xml:space="preserve">00:01:49:22:123</t>
  </si>
  <si>
    <t xml:space="preserve">09-03-2020 21:47:30:547</t>
  </si>
  <si>
    <t xml:space="preserve">00:01:49:23:164</t>
  </si>
  <si>
    <t xml:space="preserve">09-03-2020 21:47:31:588</t>
  </si>
  <si>
    <t xml:space="preserve">00:01:49:24:205</t>
  </si>
  <si>
    <t xml:space="preserve">09-03-2020 21:47:32:632</t>
  </si>
  <si>
    <t xml:space="preserve">00:01:49:25:249</t>
  </si>
  <si>
    <t xml:space="preserve">09-03-2020 21:47:33:676</t>
  </si>
  <si>
    <t xml:space="preserve">00:01:49:26:293</t>
  </si>
  <si>
    <t xml:space="preserve">09-03-2020 21:47:34:719</t>
  </si>
  <si>
    <t xml:space="preserve">00:01:49:27:336</t>
  </si>
  <si>
    <t xml:space="preserve">09-03-2020 21:47:35:760</t>
  </si>
  <si>
    <t xml:space="preserve">00:01:49:28:377</t>
  </si>
  <si>
    <t xml:space="preserve">09-03-2020 21:47:36:801</t>
  </si>
  <si>
    <t xml:space="preserve">00:01:49:29:418</t>
  </si>
  <si>
    <t xml:space="preserve">09-03-2020 21:47:37:843</t>
  </si>
  <si>
    <t xml:space="preserve">00:01:49:30:460</t>
  </si>
  <si>
    <t xml:space="preserve">09-03-2020 21:47:38:884</t>
  </si>
  <si>
    <t xml:space="preserve">00:01:49:31:501</t>
  </si>
  <si>
    <t xml:space="preserve">09-03-2020 21:47:39:926</t>
  </si>
  <si>
    <t xml:space="preserve">00:01:49:32:543</t>
  </si>
  <si>
    <t xml:space="preserve">09-03-2020 21:47:40:967</t>
  </si>
  <si>
    <t xml:space="preserve">00:01:49:33:584</t>
  </si>
  <si>
    <t xml:space="preserve">09-03-2020 21:47:42:008</t>
  </si>
  <si>
    <t xml:space="preserve">00:01:49:34:625</t>
  </si>
  <si>
    <t xml:space="preserve">09-03-2020 21:47:43:050</t>
  </si>
  <si>
    <t xml:space="preserve">00:01:49:35:667</t>
  </si>
  <si>
    <t xml:space="preserve">09-03-2020 21:47:44:091</t>
  </si>
  <si>
    <t xml:space="preserve">00:01:49:36:708</t>
  </si>
  <si>
    <t xml:space="preserve">09-03-2020 21:47:45:134</t>
  </si>
  <si>
    <t xml:space="preserve">00:01:49:37:751</t>
  </si>
  <si>
    <t xml:space="preserve">09-03-2020 21:47:46:177</t>
  </si>
  <si>
    <t xml:space="preserve">00:01:49:38:794</t>
  </si>
  <si>
    <t xml:space="preserve">09-03-2020 21:47:47:218</t>
  </si>
  <si>
    <t xml:space="preserve">00:01:49:39:835</t>
  </si>
  <si>
    <t xml:space="preserve">09-03-2020 21:47:48:263</t>
  </si>
  <si>
    <t xml:space="preserve">00:01:49:40:880</t>
  </si>
  <si>
    <t xml:space="preserve">09-03-2020 21:47:49:304</t>
  </si>
  <si>
    <t xml:space="preserve">00:01:49:41:921</t>
  </si>
  <si>
    <t xml:space="preserve">09-03-2020 21:47:50:346</t>
  </si>
  <si>
    <t xml:space="preserve">00:01:49:42:963</t>
  </si>
  <si>
    <t xml:space="preserve">09-03-2020 21:47:51:388</t>
  </si>
  <si>
    <t xml:space="preserve">00:01:49:44:005</t>
  </si>
  <si>
    <t xml:space="preserve">09-03-2020 21:47:52:430</t>
  </si>
  <si>
    <t xml:space="preserve">00:01:49:45:047</t>
  </si>
  <si>
    <t xml:space="preserve">09-03-2020 21:47:53:471</t>
  </si>
  <si>
    <t xml:space="preserve">00:01:49:46:088</t>
  </si>
  <si>
    <t xml:space="preserve">09-03-2020 21:47:54:513</t>
  </si>
  <si>
    <t xml:space="preserve">00:01:49:47:130</t>
  </si>
  <si>
    <t xml:space="preserve">09-03-2020 21:47:55:557</t>
  </si>
  <si>
    <t xml:space="preserve">00:01:49:48:174</t>
  </si>
  <si>
    <t xml:space="preserve">09-03-2020 21:47:56:600</t>
  </si>
  <si>
    <t xml:space="preserve">00:01:49:49:217</t>
  </si>
  <si>
    <t xml:space="preserve">09-03-2020 21:47:57:643</t>
  </si>
  <si>
    <t xml:space="preserve">00:01:49:50:260</t>
  </si>
  <si>
    <t xml:space="preserve">09-03-2020 21:47:58:684</t>
  </si>
  <si>
    <t xml:space="preserve">00:01:49:51:301</t>
  </si>
  <si>
    <t xml:space="preserve">09-03-2020 21:47:59:726</t>
  </si>
  <si>
    <t xml:space="preserve">00:01:49:52:343</t>
  </si>
  <si>
    <t xml:space="preserve">09-03-2020 21:48:00:769</t>
  </si>
  <si>
    <t xml:space="preserve">00:01:49:53:386</t>
  </si>
  <si>
    <t xml:space="preserve">09-03-2020 21:48:01:810</t>
  </si>
  <si>
    <t xml:space="preserve">00:01:49:54:427</t>
  </si>
  <si>
    <t xml:space="preserve">09-03-2020 21:48:02:852</t>
  </si>
  <si>
    <t xml:space="preserve">00:01:49:55:469</t>
  </si>
  <si>
    <t xml:space="preserve">09-03-2020 21:48:03:894</t>
  </si>
  <si>
    <t xml:space="preserve">00:01:49:56:511</t>
  </si>
  <si>
    <t xml:space="preserve">09-03-2020 21:48:04:935</t>
  </si>
  <si>
    <t xml:space="preserve">00:01:49:57:552</t>
  </si>
  <si>
    <t xml:space="preserve">09-03-2020 21:48:05:977</t>
  </si>
  <si>
    <t xml:space="preserve">00:01:49:58:594</t>
  </si>
  <si>
    <t xml:space="preserve">09-03-2020 21:48:07:020</t>
  </si>
  <si>
    <t xml:space="preserve">00:01:49:59:637</t>
  </si>
  <si>
    <t xml:space="preserve">09-03-2020 21:48:08:063</t>
  </si>
  <si>
    <t xml:space="preserve">00:01:50:00:680</t>
  </si>
  <si>
    <t xml:space="preserve">09-03-2020 21:48:09:106</t>
  </si>
  <si>
    <t xml:space="preserve">00:01:50:01:723</t>
  </si>
  <si>
    <t xml:space="preserve">09-03-2020 21:48:10:147</t>
  </si>
  <si>
    <t xml:space="preserve">00:01:50:02:764</t>
  </si>
  <si>
    <t xml:space="preserve">09-03-2020 21:48:11:189</t>
  </si>
  <si>
    <t xml:space="preserve">00:01:50:03:806</t>
  </si>
  <si>
    <t xml:space="preserve">09-03-2020 21:48:12:230</t>
  </si>
  <si>
    <t xml:space="preserve">00:01:50:04:847</t>
  </si>
  <si>
    <t xml:space="preserve">09-03-2020 21:48:13:270</t>
  </si>
  <si>
    <t xml:space="preserve">00:01:50:05:887</t>
  </si>
  <si>
    <t xml:space="preserve">09-03-2020 21:48:14:313</t>
  </si>
  <si>
    <t xml:space="preserve">00:01:50:06:930</t>
  </si>
  <si>
    <t xml:space="preserve">09-03-2020 21:48:15:353</t>
  </si>
  <si>
    <t xml:space="preserve">00:01:50:07:970</t>
  </si>
  <si>
    <t xml:space="preserve">09-03-2020 21:48:16:395</t>
  </si>
  <si>
    <t xml:space="preserve">00:01:50:09:012</t>
  </si>
  <si>
    <t xml:space="preserve">09-03-2020 21:48:17:436</t>
  </si>
  <si>
    <t xml:space="preserve">00:01:50:10:053</t>
  </si>
  <si>
    <t xml:space="preserve">09-03-2020 21:48:18:477</t>
  </si>
  <si>
    <t xml:space="preserve">00:01:50:11:094</t>
  </si>
  <si>
    <t xml:space="preserve">09-03-2020 21:48:19:520</t>
  </si>
  <si>
    <t xml:space="preserve">00:01:50:12:137</t>
  </si>
  <si>
    <t xml:space="preserve">09-03-2020 21:48:20:566</t>
  </si>
  <si>
    <t xml:space="preserve">00:01:50:13:183</t>
  </si>
  <si>
    <t xml:space="preserve">09-03-2020 21:48:21:607</t>
  </si>
  <si>
    <t xml:space="preserve">00:01:50:14:224</t>
  </si>
  <si>
    <t xml:space="preserve">09-03-2020 21:48:22:648</t>
  </si>
  <si>
    <t xml:space="preserve">00:01:50:15:265</t>
  </si>
  <si>
    <t xml:space="preserve">09-03-2020 21:48:23:688</t>
  </si>
  <si>
    <t xml:space="preserve">00:01:50:16:305</t>
  </si>
  <si>
    <t xml:space="preserve">09-03-2020 21:48:24:729</t>
  </si>
  <si>
    <t xml:space="preserve">00:01:50:17:346</t>
  </si>
  <si>
    <t xml:space="preserve">09-03-2020 21:48:25:770</t>
  </si>
  <si>
    <t xml:space="preserve">00:01:50:18:387</t>
  </si>
  <si>
    <t xml:space="preserve">09-03-2020 21:48:26:811</t>
  </si>
  <si>
    <t xml:space="preserve">00:01:50:19:428</t>
  </si>
  <si>
    <t xml:space="preserve">09-03-2020 21:48:27:852</t>
  </si>
  <si>
    <t xml:space="preserve">00:01:50:20:469</t>
  </si>
  <si>
    <t xml:space="preserve">09-03-2020 21:48:28:893</t>
  </si>
  <si>
    <t xml:space="preserve">00:01:50:21:510</t>
  </si>
  <si>
    <t xml:space="preserve">09-03-2020 21:48:29:935</t>
  </si>
  <si>
    <t xml:space="preserve">00:01:50:22:552</t>
  </si>
  <si>
    <t xml:space="preserve">09-03-2020 21:48:30:976</t>
  </si>
  <si>
    <t xml:space="preserve">00:01:50:23:593</t>
  </si>
  <si>
    <t xml:space="preserve">09-03-2020 21:48:32:017</t>
  </si>
  <si>
    <t xml:space="preserve">00:01:50:24:634</t>
  </si>
  <si>
    <t xml:space="preserve">09-03-2020 21:48:33:060</t>
  </si>
  <si>
    <t xml:space="preserve">00:01:50:25:677</t>
  </si>
  <si>
    <t xml:space="preserve">09-03-2020 21:48:34:101</t>
  </si>
  <si>
    <t xml:space="preserve">00:01:50:26:718</t>
  </si>
  <si>
    <t xml:space="preserve">09-03-2020 21:48:35:143</t>
  </si>
  <si>
    <t xml:space="preserve">00:01:50:27:760</t>
  </si>
  <si>
    <t xml:space="preserve">09-03-2020 21:48:36:183</t>
  </si>
  <si>
    <t xml:space="preserve">00:01:50:28:800</t>
  </si>
  <si>
    <t xml:space="preserve">09-03-2020 21:48:37:227</t>
  </si>
  <si>
    <t xml:space="preserve">00:01:50:29:844</t>
  </si>
  <si>
    <t xml:space="preserve">09-03-2020 21:48:38:270</t>
  </si>
  <si>
    <t xml:space="preserve">00:01:50:30:887</t>
  </si>
  <si>
    <t xml:space="preserve">09-03-2020 21:48:39:313</t>
  </si>
  <si>
    <t xml:space="preserve">00:01:50:31:930</t>
  </si>
  <si>
    <t xml:space="preserve">09-03-2020 21:48:40:355</t>
  </si>
  <si>
    <t xml:space="preserve">00:01:50:32:972</t>
  </si>
  <si>
    <t xml:space="preserve">09-03-2020 21:48:41:395</t>
  </si>
  <si>
    <t xml:space="preserve">00:01:50:34:012</t>
  </si>
  <si>
    <t xml:space="preserve">09-03-2020 21:48:42:437</t>
  </si>
  <si>
    <t xml:space="preserve">00:01:50:35:054</t>
  </si>
  <si>
    <t xml:space="preserve">09-03-2020 21:48:43:479</t>
  </si>
  <si>
    <t xml:space="preserve">00:01:50:36:096</t>
  </si>
  <si>
    <t xml:space="preserve">09-03-2020 21:48:44:520</t>
  </si>
  <si>
    <t xml:space="preserve">00:01:50:37:137</t>
  </si>
  <si>
    <t xml:space="preserve">09-03-2020 21:48:45:561</t>
  </si>
  <si>
    <t xml:space="preserve">00:01:50:38:178</t>
  </si>
  <si>
    <t xml:space="preserve">09-03-2020 21:48:46:603</t>
  </si>
  <si>
    <t xml:space="preserve">00:01:50:39:220</t>
  </si>
  <si>
    <t xml:space="preserve">09-03-2020 21:48:47:645</t>
  </si>
  <si>
    <t xml:space="preserve">00:01:50:40:262</t>
  </si>
  <si>
    <t xml:space="preserve">09-03-2020 21:48:48:688</t>
  </si>
  <si>
    <t xml:space="preserve">00:01:50:41:305</t>
  </si>
  <si>
    <t xml:space="preserve">09-03-2020 21:48:49:731</t>
  </si>
  <si>
    <t xml:space="preserve">00:01:50:42:348</t>
  </si>
  <si>
    <t xml:space="preserve">09-03-2020 21:48:50:775</t>
  </si>
  <si>
    <t xml:space="preserve">00:01:50:43:392</t>
  </si>
  <si>
    <t xml:space="preserve">09-03-2020 21:48:51:816</t>
  </si>
  <si>
    <t xml:space="preserve">00:01:50:44:433</t>
  </si>
  <si>
    <t xml:space="preserve">09-03-2020 21:48:52:858</t>
  </si>
  <si>
    <t xml:space="preserve">00:01:50:45:475</t>
  </si>
  <si>
    <t xml:space="preserve">09-03-2020 21:48:53:899</t>
  </si>
  <si>
    <t xml:space="preserve">00:01:50:46:516</t>
  </si>
  <si>
    <t xml:space="preserve">09-03-2020 21:48:54:942</t>
  </si>
  <si>
    <t xml:space="preserve">00:01:50:47:559</t>
  </si>
  <si>
    <t xml:space="preserve">09-03-2020 21:48:55:985</t>
  </si>
  <si>
    <t xml:space="preserve">00:01:50:48:602</t>
  </si>
  <si>
    <t xml:space="preserve">09-03-2020 21:48:57:026</t>
  </si>
  <si>
    <t xml:space="preserve">00:01:50:49:643</t>
  </si>
  <si>
    <t xml:space="preserve">09-03-2020 21:48:58:068</t>
  </si>
  <si>
    <t xml:space="preserve">00:01:50:50:685</t>
  </si>
  <si>
    <t xml:space="preserve">09-03-2020 21:48:59:110</t>
  </si>
  <si>
    <t xml:space="preserve">00:01:50:51:727</t>
  </si>
  <si>
    <t xml:space="preserve">09-03-2020 21:49:00:152</t>
  </si>
  <si>
    <t xml:space="preserve">00:01:50:52:769</t>
  </si>
  <si>
    <t xml:space="preserve">09-03-2020 21:49:01:193</t>
  </si>
  <si>
    <t xml:space="preserve">00:01:50:53:810</t>
  </si>
  <si>
    <t xml:space="preserve">09-03-2020 21:49:02:236</t>
  </si>
  <si>
    <t xml:space="preserve">00:01:50:54:853</t>
  </si>
  <si>
    <t xml:space="preserve">09-03-2020 21:49:03:277</t>
  </si>
  <si>
    <t xml:space="preserve">00:01:50:55:894</t>
  </si>
  <si>
    <t xml:space="preserve">09-03-2020 21:49:04:318</t>
  </si>
  <si>
    <t xml:space="preserve">00:01:50:56:935</t>
  </si>
  <si>
    <t xml:space="preserve">09-03-2020 21:49:05:359</t>
  </si>
  <si>
    <t xml:space="preserve">00:01:50:57:976</t>
  </si>
  <si>
    <t xml:space="preserve">09-03-2020 21:49:06:400</t>
  </si>
  <si>
    <t xml:space="preserve">00:01:50:59:017</t>
  </si>
  <si>
    <t xml:space="preserve">09-03-2020 21:49:07:441</t>
  </si>
  <si>
    <t xml:space="preserve">00:01:51:00:058</t>
  </si>
  <si>
    <t xml:space="preserve">09-03-2020 21:49:08:482</t>
  </si>
  <si>
    <t xml:space="preserve">00:01:51:01:099</t>
  </si>
  <si>
    <t xml:space="preserve">09-03-2020 21:49:09:524</t>
  </si>
  <si>
    <t xml:space="preserve">00:01:51:02:141</t>
  </si>
  <si>
    <t xml:space="preserve">09-03-2020 21:49:10:565</t>
  </si>
  <si>
    <t xml:space="preserve">00:01:51:03:182</t>
  </si>
  <si>
    <t xml:space="preserve">09-03-2020 21:49:11:607</t>
  </si>
  <si>
    <t xml:space="preserve">00:01:51:04:224</t>
  </si>
  <si>
    <t xml:space="preserve">09-03-2020 21:49:12:648</t>
  </si>
  <si>
    <t xml:space="preserve">00:01:51:05:265</t>
  </si>
  <si>
    <t xml:space="preserve">09-03-2020 21:49:13:691</t>
  </si>
  <si>
    <t xml:space="preserve">00:01:51:06:308</t>
  </si>
  <si>
    <t xml:space="preserve">09-03-2020 21:49:14:733</t>
  </si>
  <si>
    <t xml:space="preserve">00:01:51:07:350</t>
  </si>
  <si>
    <t xml:space="preserve">09-03-2020 21:49:15:775</t>
  </si>
  <si>
    <t xml:space="preserve">00:01:51:08:392</t>
  </si>
  <si>
    <t xml:space="preserve">09-03-2020 21:49:16:818</t>
  </si>
  <si>
    <t xml:space="preserve">00:01:51:09:435</t>
  </si>
  <si>
    <t xml:space="preserve">09-03-2020 21:49:17:859</t>
  </si>
  <si>
    <t xml:space="preserve">00:01:51:10:476</t>
  </si>
  <si>
    <t xml:space="preserve">09-03-2020 21:49:18:901</t>
  </si>
  <si>
    <t xml:space="preserve">00:01:51:11:518</t>
  </si>
  <si>
    <t xml:space="preserve">09-03-2020 21:49:19:942</t>
  </si>
  <si>
    <t xml:space="preserve">00:01:51:12:559</t>
  </si>
  <si>
    <t xml:space="preserve">09-03-2020 21:49:20:984</t>
  </si>
  <si>
    <t xml:space="preserve">00:01:51:13:601</t>
  </si>
  <si>
    <t xml:space="preserve">09-03-2020 21:49:22:025</t>
  </si>
  <si>
    <t xml:space="preserve">00:01:51:14:642</t>
  </si>
  <si>
    <t xml:space="preserve">09-03-2020 21:49:23:066</t>
  </si>
  <si>
    <t xml:space="preserve">00:01:51:15:683</t>
  </si>
  <si>
    <t xml:space="preserve">09-03-2020 21:49:24:108</t>
  </si>
  <si>
    <t xml:space="preserve">00:01:51:16:725</t>
  </si>
  <si>
    <t xml:space="preserve">09-03-2020 21:49:25:150</t>
  </si>
  <si>
    <t xml:space="preserve">00:01:51:17:767</t>
  </si>
  <si>
    <t xml:space="preserve">09-03-2020 21:49:26:193</t>
  </si>
  <si>
    <t xml:space="preserve">00:01:51:18:810</t>
  </si>
  <si>
    <t xml:space="preserve">09-03-2020 21:49:27:235</t>
  </si>
  <si>
    <t xml:space="preserve">00:01:51:19:852</t>
  </si>
  <si>
    <t xml:space="preserve">09-03-2020 21:49:28:279</t>
  </si>
  <si>
    <t xml:space="preserve">00:01:51:20:896</t>
  </si>
  <si>
    <t xml:space="preserve">09-03-2020 21:49:29:322</t>
  </si>
  <si>
    <t xml:space="preserve">00:01:51:21:939</t>
  </si>
  <si>
    <t xml:space="preserve">09-03-2020 21:49:30:363</t>
  </si>
  <si>
    <t xml:space="preserve">00:01:51:22:980</t>
  </si>
  <si>
    <t xml:space="preserve">09-03-2020 21:49:31:404</t>
  </si>
  <si>
    <t xml:space="preserve">00:01:51:24:021</t>
  </si>
  <si>
    <t xml:space="preserve">09-03-2020 21:49:32:445</t>
  </si>
  <si>
    <t xml:space="preserve">00:01:51:25:062</t>
  </si>
  <si>
    <t xml:space="preserve">09-03-2020 21:49:33:486</t>
  </si>
  <si>
    <t xml:space="preserve">00:01:51:26:103</t>
  </si>
  <si>
    <t xml:space="preserve">09-03-2020 21:49:34:527</t>
  </si>
  <si>
    <t xml:space="preserve">00:01:51:27:144</t>
  </si>
  <si>
    <t xml:space="preserve">09-03-2020 21:49:35:569</t>
  </si>
  <si>
    <t xml:space="preserve">00:01:51:28:186</t>
  </si>
  <si>
    <t xml:space="preserve">09-03-2020 21:49:36:610</t>
  </si>
  <si>
    <t xml:space="preserve">00:01:51:29:227</t>
  </si>
  <si>
    <t xml:space="preserve">09-03-2020 21:49:37:652</t>
  </si>
  <si>
    <t xml:space="preserve">00:01:51:30:269</t>
  </si>
  <si>
    <t xml:space="preserve">09-03-2020 21:49:38:693</t>
  </si>
  <si>
    <t xml:space="preserve">00:01:51:31:310</t>
  </si>
  <si>
    <t xml:space="preserve">09-03-2020 21:49:39:734</t>
  </si>
  <si>
    <t xml:space="preserve">00:01:51:32:351</t>
  </si>
  <si>
    <t xml:space="preserve">09-03-2020 21:49:40:776</t>
  </si>
  <si>
    <t xml:space="preserve">00:01:51:33:393</t>
  </si>
  <si>
    <t xml:space="preserve">09-03-2020 21:49:41:818</t>
  </si>
  <si>
    <t xml:space="preserve">00:01:51:34:435</t>
  </si>
  <si>
    <t xml:space="preserve">09-03-2020 21:49:42:861</t>
  </si>
  <si>
    <t xml:space="preserve">00:01:51:35:478</t>
  </si>
  <si>
    <t xml:space="preserve">09-03-2020 21:49:43:904</t>
  </si>
  <si>
    <t xml:space="preserve">00:01:51:36:521</t>
  </si>
  <si>
    <t xml:space="preserve">09-03-2020 21:49:44:945</t>
  </si>
  <si>
    <t xml:space="preserve">00:01:51:37:562</t>
  </si>
  <si>
    <t xml:space="preserve">09-03-2020 21:49:45:986</t>
  </si>
  <si>
    <t xml:space="preserve">00:01:51:38:603</t>
  </si>
  <si>
    <t xml:space="preserve">09-03-2020 21:49:47:027</t>
  </si>
  <si>
    <t xml:space="preserve">00:01:51:39:644</t>
  </si>
  <si>
    <t xml:space="preserve">09-03-2020 21:49:48:069</t>
  </si>
  <si>
    <t xml:space="preserve">00:01:51:40:686</t>
  </si>
  <si>
    <t xml:space="preserve">09-03-2020 21:49:49:110</t>
  </si>
  <si>
    <t xml:space="preserve">00:01:51:41:727</t>
  </si>
  <si>
    <t xml:space="preserve">09-03-2020 21:49:50:152</t>
  </si>
  <si>
    <t xml:space="preserve">00:01:51:42:769</t>
  </si>
  <si>
    <t xml:space="preserve">09-03-2020 21:49:51:193</t>
  </si>
  <si>
    <t xml:space="preserve">00:01:51:43:810</t>
  </si>
  <si>
    <t xml:space="preserve">09-03-2020 21:49:52:235</t>
  </si>
  <si>
    <t xml:space="preserve">00:01:51:44:852</t>
  </si>
  <si>
    <t xml:space="preserve">09-03-2020 21:49:53:276</t>
  </si>
  <si>
    <t xml:space="preserve">00:01:51:45:893</t>
  </si>
  <si>
    <t xml:space="preserve">09-03-2020 21:49:54:317</t>
  </si>
  <si>
    <t xml:space="preserve">00:01:51:46:934</t>
  </si>
  <si>
    <t xml:space="preserve">09-03-2020 21:49:55:358</t>
  </si>
  <si>
    <t xml:space="preserve">00:01:51:47:975</t>
  </si>
  <si>
    <t xml:space="preserve">09-03-2020 21:49:56:399</t>
  </si>
  <si>
    <t xml:space="preserve">00:01:51:49:016</t>
  </si>
  <si>
    <t xml:space="preserve">09-03-2020 21:49:57:440</t>
  </si>
  <si>
    <t xml:space="preserve">00:01:51:50:057</t>
  </si>
  <si>
    <t xml:space="preserve">09-03-2020 21:49:58:482</t>
  </si>
  <si>
    <t xml:space="preserve">00:01:51:51:099</t>
  </si>
  <si>
    <t xml:space="preserve">09-03-2020 21:49:59:523</t>
  </si>
  <si>
    <t xml:space="preserve">00:01:51:52:140</t>
  </si>
  <si>
    <t xml:space="preserve">09-03-2020 21:50:00:565</t>
  </si>
  <si>
    <t xml:space="preserve">00:01:51:53:182</t>
  </si>
  <si>
    <t xml:space="preserve">09-03-2020 21:50:01:608</t>
  </si>
  <si>
    <t xml:space="preserve">00:01:51:54:225</t>
  </si>
  <si>
    <t xml:space="preserve">09-03-2020 21:50:02:650</t>
  </si>
  <si>
    <t xml:space="preserve">00:01:51:55:267</t>
  </si>
  <si>
    <t xml:space="preserve">09-03-2020 21:50:03:692</t>
  </si>
  <si>
    <t xml:space="preserve">00:01:51:56:309</t>
  </si>
  <si>
    <t xml:space="preserve">09-03-2020 21:50:04:733</t>
  </si>
  <si>
    <t xml:space="preserve">00:01:51:57:350</t>
  </si>
  <si>
    <t xml:space="preserve">09-03-2020 21:50:05:775</t>
  </si>
  <si>
    <t xml:space="preserve">00:01:51:58:392</t>
  </si>
  <si>
    <t xml:space="preserve">09-03-2020 21:50:06:818</t>
  </si>
  <si>
    <t xml:space="preserve">00:01:51:59:435</t>
  </si>
  <si>
    <t xml:space="preserve">09-03-2020 21:50:07:860</t>
  </si>
  <si>
    <t xml:space="preserve">00:01:52:00:477</t>
  </si>
  <si>
    <t xml:space="preserve">09-03-2020 21:50:08:901</t>
  </si>
  <si>
    <t xml:space="preserve">00:01:52:01:518</t>
  </si>
  <si>
    <t xml:space="preserve">09-03-2020 21:50:09:942</t>
  </si>
  <si>
    <t xml:space="preserve">00:01:52:02:559</t>
  </si>
  <si>
    <t xml:space="preserve">09-03-2020 21:50:10:985</t>
  </si>
  <si>
    <t xml:space="preserve">00:01:52:03:602</t>
  </si>
  <si>
    <t xml:space="preserve">09-03-2020 21:50:12:029</t>
  </si>
  <si>
    <t xml:space="preserve">00:01:52:04:646</t>
  </si>
  <si>
    <t xml:space="preserve">09-03-2020 21:50:13:071</t>
  </si>
  <si>
    <t xml:space="preserve">00:01:52:05:688</t>
  </si>
  <si>
    <t xml:space="preserve">09-03-2020 21:50:14:114</t>
  </si>
  <si>
    <t xml:space="preserve">00:01:52:06:731</t>
  </si>
  <si>
    <t xml:space="preserve">09-03-2020 21:50:15:156</t>
  </si>
  <si>
    <t xml:space="preserve">00:01:52:07:773</t>
  </si>
  <si>
    <t xml:space="preserve">09-03-2020 21:50:16:197</t>
  </si>
  <si>
    <t xml:space="preserve">00:01:52:08:814</t>
  </si>
  <si>
    <t xml:space="preserve">09-03-2020 21:50:17:238</t>
  </si>
  <si>
    <t xml:space="preserve">00:01:52:09:855</t>
  </si>
  <si>
    <t xml:space="preserve">09-03-2020 21:50:18:280</t>
  </si>
  <si>
    <t xml:space="preserve">00:01:52:10:897</t>
  </si>
  <si>
    <t xml:space="preserve">09-03-2020 21:50:19:321</t>
  </si>
  <si>
    <t xml:space="preserve">00:01:52:11:938</t>
  </si>
  <si>
    <t xml:space="preserve">09-03-2020 21:50:20:362</t>
  </si>
  <si>
    <t xml:space="preserve">00:01:52:12:979</t>
  </si>
  <si>
    <t xml:space="preserve">09-03-2020 21:50:21:403</t>
  </si>
  <si>
    <t xml:space="preserve">00:01:52:14:020</t>
  </si>
  <si>
    <t xml:space="preserve">09-03-2020 21:50:22:445</t>
  </si>
  <si>
    <t xml:space="preserve">00:01:52:15:062</t>
  </si>
  <si>
    <t xml:space="preserve">09-03-2020 21:50:23:486</t>
  </si>
  <si>
    <t xml:space="preserve">00:01:52:16:103</t>
  </si>
  <si>
    <t xml:space="preserve">09-03-2020 21:50:24:527</t>
  </si>
  <si>
    <t xml:space="preserve">00:01:52:17:144</t>
  </si>
  <si>
    <t xml:space="preserve">09-03-2020 21:50:25:568</t>
  </si>
  <si>
    <t xml:space="preserve">00:01:52:18:185</t>
  </si>
  <si>
    <t xml:space="preserve">09-03-2020 21:50:26:611</t>
  </si>
  <si>
    <t xml:space="preserve">00:01:52:19:228</t>
  </si>
  <si>
    <t xml:space="preserve">09-03-2020 21:50:27:654</t>
  </si>
  <si>
    <t xml:space="preserve">00:01:52:20:271</t>
  </si>
  <si>
    <t xml:space="preserve">09-03-2020 21:50:28:694</t>
  </si>
  <si>
    <t xml:space="preserve">00:01:52:21:311</t>
  </si>
  <si>
    <t xml:space="preserve">09-03-2020 21:50:29:736</t>
  </si>
  <si>
    <t xml:space="preserve">00:01:52:22:353</t>
  </si>
  <si>
    <t xml:space="preserve">09-03-2020 21:50:30:778</t>
  </si>
  <si>
    <t xml:space="preserve">00:01:52:23:395</t>
  </si>
  <si>
    <t xml:space="preserve">09-03-2020 21:50:31:819</t>
  </si>
  <si>
    <t xml:space="preserve">00:01:52:24:436</t>
  </si>
  <si>
    <t xml:space="preserve">09-03-2020 21:50:32:862</t>
  </si>
  <si>
    <t xml:space="preserve">00:01:52:25:479</t>
  </si>
  <si>
    <t xml:space="preserve">09-03-2020 21:50:33:903</t>
  </si>
  <si>
    <t xml:space="preserve">00:01:52:26:520</t>
  </si>
  <si>
    <t xml:space="preserve">09-03-2020 21:50:34:945</t>
  </si>
  <si>
    <t xml:space="preserve">00:01:52:27:562</t>
  </si>
  <si>
    <t xml:space="preserve">09-03-2020 21:50:35:987</t>
  </si>
  <si>
    <t xml:space="preserve">00:01:52:28:604</t>
  </si>
  <si>
    <t xml:space="preserve">09-03-2020 21:50:37:029</t>
  </si>
  <si>
    <t xml:space="preserve">00:01:52:29:646</t>
  </si>
  <si>
    <t xml:space="preserve">09-03-2020 21:50:38:073</t>
  </si>
  <si>
    <t xml:space="preserve">00:01:52:30:690</t>
  </si>
  <si>
    <t xml:space="preserve">09-03-2020 21:50:39:115</t>
  </si>
  <si>
    <t xml:space="preserve">00:01:52:31:732</t>
  </si>
  <si>
    <t xml:space="preserve">09-03-2020 21:50:40:159</t>
  </si>
  <si>
    <t xml:space="preserve">00:01:52:32:776</t>
  </si>
  <si>
    <t xml:space="preserve">09-03-2020 21:50:41:200</t>
  </si>
  <si>
    <t xml:space="preserve">00:01:52:33:817</t>
  </si>
  <si>
    <t xml:space="preserve">09-03-2020 21:50:42:242</t>
  </si>
  <si>
    <t xml:space="preserve">00:01:52:34:859</t>
  </si>
  <si>
    <t xml:space="preserve">09-03-2020 21:50:43:284</t>
  </si>
  <si>
    <t xml:space="preserve">00:01:52:35:901</t>
  </si>
  <si>
    <t xml:space="preserve">09-03-2020 21:50:44:325</t>
  </si>
  <si>
    <t xml:space="preserve">00:01:52:36:942</t>
  </si>
  <si>
    <t xml:space="preserve">09-03-2020 21:50:45:366</t>
  </si>
  <si>
    <t xml:space="preserve">00:01:52:37:983</t>
  </si>
  <si>
    <t xml:space="preserve">09-03-2020 21:50:46:408</t>
  </si>
  <si>
    <t xml:space="preserve">00:01:52:39:025</t>
  </si>
  <si>
    <t xml:space="preserve">09-03-2020 21:50:47:450</t>
  </si>
  <si>
    <t xml:space="preserve">00:01:52:40:067</t>
  </si>
  <si>
    <t xml:space="preserve">09-03-2020 21:50:48:491</t>
  </si>
  <si>
    <t xml:space="preserve">00:01:52:41:108</t>
  </si>
  <si>
    <t xml:space="preserve">09-03-2020 21:50:49:532</t>
  </si>
  <si>
    <t xml:space="preserve">00:01:52:42:149</t>
  </si>
  <si>
    <t xml:space="preserve">09-03-2020 21:50:50:573</t>
  </si>
  <si>
    <t xml:space="preserve">00:01:52:43:190</t>
  </si>
  <si>
    <t xml:space="preserve">09-03-2020 21:50:51:614</t>
  </si>
  <si>
    <t xml:space="preserve">00:01:52:44:231</t>
  </si>
  <si>
    <t xml:space="preserve">09-03-2020 21:50:52:657</t>
  </si>
  <si>
    <t xml:space="preserve">00:01:52:45:274</t>
  </si>
  <si>
    <t xml:space="preserve">09-03-2020 21:50:53:700</t>
  </si>
  <si>
    <t xml:space="preserve">00:01:52:46:317</t>
  </si>
  <si>
    <t xml:space="preserve">09-03-2020 21:50:54:743</t>
  </si>
  <si>
    <t xml:space="preserve">00:01:52:47:360</t>
  </si>
  <si>
    <t xml:space="preserve">09-03-2020 21:50:55:785</t>
  </si>
  <si>
    <t xml:space="preserve">00:01:52:48:402</t>
  </si>
  <si>
    <t xml:space="preserve">09-03-2020 21:50:56:826</t>
  </si>
  <si>
    <t xml:space="preserve">00:01:52:49:443</t>
  </si>
  <si>
    <t xml:space="preserve">09-03-2020 21:50:57:868</t>
  </si>
  <si>
    <t xml:space="preserve">00:01:52:50:485</t>
  </si>
  <si>
    <t xml:space="preserve">09-03-2020 21:50:58:909</t>
  </si>
  <si>
    <t xml:space="preserve">00:01:52:51:526</t>
  </si>
  <si>
    <t xml:space="preserve">09-03-2020 21:50:59:950</t>
  </si>
  <si>
    <t xml:space="preserve">00:01:52:52:567</t>
  </si>
  <si>
    <t xml:space="preserve">09-03-2020 21:51:00:991</t>
  </si>
  <si>
    <t xml:space="preserve">00:01:52:53:608</t>
  </si>
  <si>
    <t xml:space="preserve">09-03-2020 21:51:02:033</t>
  </si>
  <si>
    <t xml:space="preserve">00:01:52:54:650</t>
  </si>
  <si>
    <t xml:space="preserve">09-03-2020 21:51:03:075</t>
  </si>
  <si>
    <t xml:space="preserve">00:01:52:55:692</t>
  </si>
  <si>
    <t xml:space="preserve">09-03-2020 21:51:04:117</t>
  </si>
  <si>
    <t xml:space="preserve">00:01:52:56:734</t>
  </si>
  <si>
    <t xml:space="preserve">09-03-2020 21:51:05:157</t>
  </si>
  <si>
    <t xml:space="preserve">00:01:52:57:774</t>
  </si>
  <si>
    <t xml:space="preserve">09-03-2020 21:51:06:201</t>
  </si>
  <si>
    <t xml:space="preserve">00:01:52:58:818</t>
  </si>
  <si>
    <t xml:space="preserve">09-03-2020 21:51:07:244</t>
  </si>
  <si>
    <t xml:space="preserve">00:01:52:59:861</t>
  </si>
  <si>
    <t xml:space="preserve">09-03-2020 21:51:08:286</t>
  </si>
  <si>
    <t xml:space="preserve">00:01:53:00:903</t>
  </si>
  <si>
    <t xml:space="preserve">09-03-2020 21:51:09:327</t>
  </si>
  <si>
    <t xml:space="preserve">00:01:53:01:944</t>
  </si>
  <si>
    <t xml:space="preserve">09-03-2020 21:51:10:369</t>
  </si>
  <si>
    <t xml:space="preserve">00:01:53:02:986</t>
  </si>
  <si>
    <t xml:space="preserve">09-03-2020 21:51:11:410</t>
  </si>
  <si>
    <t xml:space="preserve">00:01:53:04:027</t>
  </si>
  <si>
    <t xml:space="preserve">09-03-2020 21:51:12:451</t>
  </si>
  <si>
    <t xml:space="preserve">00:01:53:05:068</t>
  </si>
  <si>
    <t xml:space="preserve">09-03-2020 21:51:13:494</t>
  </si>
  <si>
    <t xml:space="preserve">00:01:53:06:111</t>
  </si>
  <si>
    <t xml:space="preserve">09-03-2020 21:51:14:535</t>
  </si>
  <si>
    <t xml:space="preserve">00:01:53:07:152</t>
  </si>
  <si>
    <t xml:space="preserve">09-03-2020 21:51:15:576</t>
  </si>
  <si>
    <t xml:space="preserve">00:01:53:08:193</t>
  </si>
  <si>
    <t xml:space="preserve">09-03-2020 21:51:16:617</t>
  </si>
  <si>
    <t xml:space="preserve">00:01:53:09:234</t>
  </si>
  <si>
    <t xml:space="preserve">09-03-2020 21:51:17:659</t>
  </si>
  <si>
    <t xml:space="preserve">00:01:53:10:276</t>
  </si>
  <si>
    <t xml:space="preserve">09-03-2020 21:51:18:703</t>
  </si>
  <si>
    <t xml:space="preserve">00:01:53:11:320</t>
  </si>
  <si>
    <t xml:space="preserve">09-03-2020 21:51:19:746</t>
  </si>
  <si>
    <t xml:space="preserve">00:01:53:12:363</t>
  </si>
  <si>
    <t xml:space="preserve">09-03-2020 21:51:20:788</t>
  </si>
  <si>
    <t xml:space="preserve">00:01:53:13:405</t>
  </si>
  <si>
    <t xml:space="preserve">09-03-2020 21:51:21:830</t>
  </si>
  <si>
    <t xml:space="preserve">00:01:53:14:447</t>
  </si>
  <si>
    <t xml:space="preserve">09-03-2020 21:51:22:872</t>
  </si>
  <si>
    <t xml:space="preserve">00:01:53:15:489</t>
  </si>
  <si>
    <t xml:space="preserve">09-03-2020 21:51:23:913</t>
  </si>
  <si>
    <t xml:space="preserve">00:01:53:16:530</t>
  </si>
  <si>
    <t xml:space="preserve">09-03-2020 21:51:24:955</t>
  </si>
  <si>
    <t xml:space="preserve">00:01:53:17:572</t>
  </si>
  <si>
    <t xml:space="preserve">09-03-2020 21:51:25:995</t>
  </si>
  <si>
    <t xml:space="preserve">00:01:53:18:612</t>
  </si>
  <si>
    <t xml:space="preserve">09-03-2020 21:51:27:038</t>
  </si>
  <si>
    <t xml:space="preserve">00:01:53:19:655</t>
  </si>
  <si>
    <t xml:space="preserve">09-03-2020 21:51:28:080</t>
  </si>
  <si>
    <t xml:space="preserve">00:01:53:20:697</t>
  </si>
  <si>
    <t xml:space="preserve">09-03-2020 21:51:29:122</t>
  </si>
  <si>
    <t xml:space="preserve">00:01:53:21:739</t>
  </si>
  <si>
    <t xml:space="preserve">09-03-2020 21:51:30:165</t>
  </si>
  <si>
    <t xml:space="preserve">00:01:53:22:782</t>
  </si>
  <si>
    <t xml:space="preserve">09-03-2020 21:51:31:206</t>
  </si>
  <si>
    <t xml:space="preserve">00:01:53:23:823</t>
  </si>
  <si>
    <t xml:space="preserve">09-03-2020 21:51:32:248</t>
  </si>
  <si>
    <t xml:space="preserve">00:01:53:24:865</t>
  </si>
  <si>
    <t xml:space="preserve">09-03-2020 21:51:33:289</t>
  </si>
  <si>
    <t xml:space="preserve">00:01:53:25:906</t>
  </si>
  <si>
    <t xml:space="preserve">09-03-2020 21:51:34:330</t>
  </si>
  <si>
    <t xml:space="preserve">00:01:53:26:947</t>
  </si>
  <si>
    <t xml:space="preserve">09-03-2020 21:51:35:371</t>
  </si>
  <si>
    <t xml:space="preserve">00:01:53:27:988</t>
  </si>
  <si>
    <t xml:space="preserve">09-03-2020 21:51:36:413</t>
  </si>
  <si>
    <t xml:space="preserve">00:01:53:29:030</t>
  </si>
  <si>
    <t xml:space="preserve">09-03-2020 21:51:37:454</t>
  </si>
  <si>
    <t xml:space="preserve">00:01:53:30:071</t>
  </si>
  <si>
    <t xml:space="preserve">09-03-2020 21:51:38:495</t>
  </si>
  <si>
    <t xml:space="preserve">00:01:53:31:112</t>
  </si>
  <si>
    <t xml:space="preserve">09-03-2020 21:51:39:536</t>
  </si>
  <si>
    <t xml:space="preserve">00:01:53:32:153</t>
  </si>
  <si>
    <t xml:space="preserve">09-03-2020 21:51:40:578</t>
  </si>
  <si>
    <t xml:space="preserve">00:01:53:33:195</t>
  </si>
  <si>
    <t xml:space="preserve">09-03-2020 21:51:41:618</t>
  </si>
  <si>
    <t xml:space="preserve">00:01:53:34:235</t>
  </si>
  <si>
    <t xml:space="preserve">09-03-2020 21:51:42:660</t>
  </si>
  <si>
    <t xml:space="preserve">00:01:53:35:277</t>
  </si>
  <si>
    <t xml:space="preserve">09-03-2020 21:51:43:701</t>
  </si>
  <si>
    <t xml:space="preserve">00:01:53:36:318</t>
  </si>
  <si>
    <t xml:space="preserve">09-03-2020 21:51:44:743</t>
  </si>
  <si>
    <t xml:space="preserve">00:01:53:37:360</t>
  </si>
  <si>
    <t xml:space="preserve">09-03-2020 21:51:45:784</t>
  </si>
  <si>
    <t xml:space="preserve">00:01:53:38:401</t>
  </si>
  <si>
    <t xml:space="preserve">09-03-2020 21:51:46:824</t>
  </si>
  <si>
    <t xml:space="preserve">00:01:53:39:441</t>
  </si>
  <si>
    <t xml:space="preserve">09-03-2020 21:51:47:866</t>
  </si>
  <si>
    <t xml:space="preserve">00:01:53:40:483</t>
  </si>
  <si>
    <t xml:space="preserve">09-03-2020 21:51:48:908</t>
  </si>
  <si>
    <t xml:space="preserve">00:01:53:41:525</t>
  </si>
  <si>
    <t xml:space="preserve">09-03-2020 21:51:49:952</t>
  </si>
  <si>
    <t xml:space="preserve">00:01:53:42:569</t>
  </si>
  <si>
    <t xml:space="preserve">09-03-2020 21:51:50:995</t>
  </si>
  <si>
    <t xml:space="preserve">00:01:53:43:612</t>
  </si>
  <si>
    <t xml:space="preserve">09-03-2020 21:51:52:037</t>
  </si>
  <si>
    <t xml:space="preserve">00:01:53:44:654</t>
  </si>
  <si>
    <t xml:space="preserve">09-03-2020 21:51:53:079</t>
  </si>
  <si>
    <t xml:space="preserve">00:01:53:45:696</t>
  </si>
  <si>
    <t xml:space="preserve">09-03-2020 21:51:54:120</t>
  </si>
  <si>
    <t xml:space="preserve">00:01:53:46:737</t>
  </si>
  <si>
    <t xml:space="preserve">09-03-2020 21:51:55:163</t>
  </si>
  <si>
    <t xml:space="preserve">00:01:53:47:780</t>
  </si>
  <si>
    <t xml:space="preserve">09-03-2020 21:51:56:204</t>
  </si>
  <si>
    <t xml:space="preserve">00:01:53:48:821</t>
  </si>
  <si>
    <t xml:space="preserve">09-03-2020 21:51:57:245</t>
  </si>
  <si>
    <t xml:space="preserve">00:01:53:49:862</t>
  </si>
  <si>
    <t xml:space="preserve">09-03-2020 21:51:58:286</t>
  </si>
  <si>
    <t xml:space="preserve">00:01:53:50:903</t>
  </si>
  <si>
    <t xml:space="preserve">09-03-2020 21:51:59:328</t>
  </si>
  <si>
    <t xml:space="preserve">00:01:53:51:945</t>
  </si>
  <si>
    <t xml:space="preserve">09-03-2020 21:52:00:372</t>
  </si>
  <si>
    <t xml:space="preserve">00:01:53:52:989</t>
  </si>
  <si>
    <t xml:space="preserve">09-03-2020 21:52:01:413</t>
  </si>
  <si>
    <t xml:space="preserve">00:01:53:54:030</t>
  </si>
  <si>
    <t xml:space="preserve">09-03-2020 21:52:02:455</t>
  </si>
  <si>
    <t xml:space="preserve">00:01:53:55:072</t>
  </si>
  <si>
    <t xml:space="preserve">09-03-2020 21:52:03:498</t>
  </si>
  <si>
    <t xml:space="preserve">00:01:53:56:115</t>
  </si>
  <si>
    <t xml:space="preserve">09-03-2020 21:52:04:539</t>
  </si>
  <si>
    <t xml:space="preserve">00:01:53:57:156</t>
  </si>
  <si>
    <t xml:space="preserve">09-03-2020 21:52:05:581</t>
  </si>
  <si>
    <t xml:space="preserve">00:01:53:58:198</t>
  </si>
  <si>
    <t xml:space="preserve">09-03-2020 21:52:06:622</t>
  </si>
  <si>
    <t xml:space="preserve">00:01:53:59:239</t>
  </si>
  <si>
    <t xml:space="preserve">09-03-2020 21:52:07:663</t>
  </si>
  <si>
    <t xml:space="preserve">00:01:54:00:280</t>
  </si>
  <si>
    <t xml:space="preserve">09-03-2020 21:52:08:704</t>
  </si>
  <si>
    <t xml:space="preserve">00:01:54:01:321</t>
  </si>
  <si>
    <t xml:space="preserve">09-03-2020 21:52:09:745</t>
  </si>
  <si>
    <t xml:space="preserve">00:01:54:02:362</t>
  </si>
  <si>
    <t xml:space="preserve">09-03-2020 21:52:10:787</t>
  </si>
  <si>
    <t xml:space="preserve">00:01:54:03:404</t>
  </si>
  <si>
    <t xml:space="preserve">09-03-2020 21:52:11:828</t>
  </si>
  <si>
    <t xml:space="preserve">00:01:54:04:445</t>
  </si>
  <si>
    <t xml:space="preserve">09-03-2020 21:52:12:869</t>
  </si>
  <si>
    <t xml:space="preserve">00:01:54:05:486</t>
  </si>
  <si>
    <t xml:space="preserve">09-03-2020 21:52:13:911</t>
  </si>
  <si>
    <t xml:space="preserve">00:01:54:06:528</t>
  </si>
  <si>
    <t xml:space="preserve">09-03-2020 21:52:14:953</t>
  </si>
  <si>
    <t xml:space="preserve">00:01:54:07:570</t>
  </si>
  <si>
    <t xml:space="preserve">09-03-2020 21:52:15:995</t>
  </si>
  <si>
    <t xml:space="preserve">00:01:54:08:612</t>
  </si>
  <si>
    <t xml:space="preserve">09-03-2020 21:52:17:038</t>
  </si>
  <si>
    <t xml:space="preserve">00:01:54:09:655</t>
  </si>
  <si>
    <t xml:space="preserve">09-03-2020 21:52:18:079</t>
  </si>
  <si>
    <t xml:space="preserve">00:01:54:10:696</t>
  </si>
  <si>
    <t xml:space="preserve">09-03-2020 21:52:19:122</t>
  </si>
  <si>
    <t xml:space="preserve">00:01:54:11:739</t>
  </si>
  <si>
    <t xml:space="preserve">09-03-2020 21:52:20:163</t>
  </si>
  <si>
    <t xml:space="preserve">00:01:54:12:780</t>
  </si>
  <si>
    <t xml:space="preserve">09-03-2020 21:52:21:204</t>
  </si>
  <si>
    <t xml:space="preserve">00:01:54:13:821</t>
  </si>
  <si>
    <t xml:space="preserve">09-03-2020 21:52:22:245</t>
  </si>
  <si>
    <t xml:space="preserve">00:01:54:14:862</t>
  </si>
  <si>
    <t xml:space="preserve">09-03-2020 21:52:23:287</t>
  </si>
  <si>
    <t xml:space="preserve">00:01:54:15:904</t>
  </si>
  <si>
    <t xml:space="preserve">09-03-2020 21:52:24:329</t>
  </si>
  <si>
    <t xml:space="preserve">00:01:54:16:946</t>
  </si>
  <si>
    <t xml:space="preserve">09-03-2020 21:52:25:370</t>
  </si>
  <si>
    <t xml:space="preserve">00:01:54:17:987</t>
  </si>
  <si>
    <t xml:space="preserve">09-03-2020 21:52:26:412</t>
  </si>
  <si>
    <t xml:space="preserve">00:01:54:19:029</t>
  </si>
  <si>
    <t xml:space="preserve">09-03-2020 21:52:27:453</t>
  </si>
  <si>
    <t xml:space="preserve">00:01:54:20:070</t>
  </si>
  <si>
    <t xml:space="preserve">09-03-2020 21:52:28:494</t>
  </si>
  <si>
    <t xml:space="preserve">00:01:54:21:111</t>
  </si>
  <si>
    <t xml:space="preserve">09-03-2020 21:52:29:535</t>
  </si>
  <si>
    <t xml:space="preserve">00:01:54:22:152</t>
  </si>
  <si>
    <t xml:space="preserve">09-03-2020 21:52:30:576</t>
  </si>
  <si>
    <t xml:space="preserve">00:01:54:23:193</t>
  </si>
  <si>
    <t xml:space="preserve">09-03-2020 21:52:31:619</t>
  </si>
  <si>
    <t xml:space="preserve">00:01:54:24:236</t>
  </si>
  <si>
    <t xml:space="preserve">09-03-2020 21:52:32:662</t>
  </si>
  <si>
    <t xml:space="preserve">00:01:54:25:279</t>
  </si>
  <si>
    <t xml:space="preserve">09-03-2020 21:52:33:702</t>
  </si>
  <si>
    <t xml:space="preserve">00:01:54:26:319</t>
  </si>
  <si>
    <t xml:space="preserve">09-03-2020 21:52:34:745</t>
  </si>
  <si>
    <t xml:space="preserve">00:01:54:27:362</t>
  </si>
  <si>
    <t xml:space="preserve">09-03-2020 21:52:35:787</t>
  </si>
  <si>
    <t xml:space="preserve">00:01:54:28:404</t>
  </si>
  <si>
    <t xml:space="preserve">09-03-2020 21:52:36:829</t>
  </si>
  <si>
    <t xml:space="preserve">00:01:54:29:446</t>
  </si>
  <si>
    <t xml:space="preserve">09-03-2020 21:52:37:872</t>
  </si>
  <si>
    <t xml:space="preserve">00:01:54:30:489</t>
  </si>
  <si>
    <t xml:space="preserve">09-03-2020 21:52:38:912</t>
  </si>
  <si>
    <t xml:space="preserve">00:01:54:31:529</t>
  </si>
  <si>
    <t xml:space="preserve">09-03-2020 21:52:39:954</t>
  </si>
  <si>
    <t xml:space="preserve">00:01:54:32:571</t>
  </si>
  <si>
    <t xml:space="preserve">09-03-2020 21:52:40:995</t>
  </si>
  <si>
    <t xml:space="preserve">00:01:54:33:612</t>
  </si>
  <si>
    <t xml:space="preserve">09-03-2020 21:52:42:037</t>
  </si>
  <si>
    <t xml:space="preserve">00:01:54:34:654</t>
  </si>
  <si>
    <t xml:space="preserve">09-03-2020 21:52:43:078</t>
  </si>
  <si>
    <t xml:space="preserve">00:01:54:35:695</t>
  </si>
  <si>
    <t xml:space="preserve">09-03-2020 21:52:44:120</t>
  </si>
  <si>
    <t xml:space="preserve">00:01:54:36:737</t>
  </si>
  <si>
    <t xml:space="preserve">09-03-2020 21:52:45:161</t>
  </si>
  <si>
    <t xml:space="preserve">00:01:54:37:778</t>
  </si>
  <si>
    <t xml:space="preserve">09-03-2020 21:52:46:203</t>
  </si>
  <si>
    <t xml:space="preserve">00:01:54:38:820</t>
  </si>
  <si>
    <t xml:space="preserve">09-03-2020 21:52:47:246</t>
  </si>
  <si>
    <t xml:space="preserve">00:01:54:39:863</t>
  </si>
  <si>
    <t xml:space="preserve">09-03-2020 21:52:48:290</t>
  </si>
  <si>
    <t xml:space="preserve">00:01:54:40:907</t>
  </si>
  <si>
    <t xml:space="preserve">09-03-2020 21:52:49:331</t>
  </si>
  <si>
    <t xml:space="preserve">00:01:54:41:948</t>
  </si>
  <si>
    <t xml:space="preserve">09-03-2020 21:52:50:373</t>
  </si>
  <si>
    <t xml:space="preserve">00:01:54:42:990</t>
  </si>
  <si>
    <t xml:space="preserve">09-03-2020 21:52:51:414</t>
  </si>
  <si>
    <t xml:space="preserve">00:01:54:44:031</t>
  </si>
  <si>
    <t xml:space="preserve">09-03-2020 21:52:52:455</t>
  </si>
  <si>
    <t xml:space="preserve">00:01:54:45:072</t>
  </si>
  <si>
    <t xml:space="preserve">09-03-2020 21:52:53:497</t>
  </si>
  <si>
    <t xml:space="preserve">00:01:54:46:114</t>
  </si>
  <si>
    <t xml:space="preserve">09-03-2020 21:52:54:538</t>
  </si>
  <si>
    <t xml:space="preserve">00:01:54:47:155</t>
  </si>
  <si>
    <t xml:space="preserve">09-03-2020 21:52:55:580</t>
  </si>
  <si>
    <t xml:space="preserve">00:01:54:48:197</t>
  </si>
  <si>
    <t xml:space="preserve">09-03-2020 21:52:56:621</t>
  </si>
  <si>
    <t xml:space="preserve">00:01:54:49:238</t>
  </si>
  <si>
    <t xml:space="preserve">09-03-2020 21:52:57:664</t>
  </si>
  <si>
    <t xml:space="preserve">00:01:54:50:281</t>
  </si>
  <si>
    <t xml:space="preserve">09-03-2020 21:52:58:707</t>
  </si>
  <si>
    <t xml:space="preserve">00:01:54:51:324</t>
  </si>
  <si>
    <t xml:space="preserve">09-03-2020 21:52:59:749</t>
  </si>
  <si>
    <t xml:space="preserve">00:01:54:52:366</t>
  </si>
  <si>
    <t xml:space="preserve">09-03-2020 21:53:00:792</t>
  </si>
  <si>
    <t xml:space="preserve">00:01:54:53:409</t>
  </si>
  <si>
    <t xml:space="preserve">09-03-2020 21:53:01:833</t>
  </si>
  <si>
    <t xml:space="preserve">00:01:54:54:450</t>
  </si>
  <si>
    <t xml:space="preserve">09-03-2020 21:53:02:875</t>
  </si>
  <si>
    <t xml:space="preserve">00:01:54:55:492</t>
  </si>
  <si>
    <t xml:space="preserve">09-03-2020 21:53:03:917</t>
  </si>
  <si>
    <t xml:space="preserve">00:01:54:56:534</t>
  </si>
  <si>
    <t xml:space="preserve">09-03-2020 21:53:04:958</t>
  </si>
  <si>
    <t xml:space="preserve">00:01:54:57:575</t>
  </si>
  <si>
    <t xml:space="preserve">09-03-2020 21:53:06:001</t>
  </si>
  <si>
    <t xml:space="preserve">00:01:54:58:618</t>
  </si>
  <si>
    <t xml:space="preserve">09-03-2020 21:53:07:042</t>
  </si>
  <si>
    <t xml:space="preserve">00:01:54:59:659</t>
  </si>
  <si>
    <t xml:space="preserve">09-03-2020 21:53:08:085</t>
  </si>
  <si>
    <t xml:space="preserve">00:01:55:00:702</t>
  </si>
  <si>
    <t xml:space="preserve">09-03-2020 21:53:09:129</t>
  </si>
  <si>
    <t xml:space="preserve">00:01:55:01:746</t>
  </si>
  <si>
    <t xml:space="preserve">09-03-2020 21:53:10:171</t>
  </si>
  <si>
    <t xml:space="preserve">00:01:55:02:788</t>
  </si>
  <si>
    <t xml:space="preserve">09-03-2020 21:53:11:214</t>
  </si>
  <si>
    <t xml:space="preserve">00:01:55:03:831</t>
  </si>
  <si>
    <t xml:space="preserve">09-03-2020 21:53:12:256</t>
  </si>
  <si>
    <t xml:space="preserve">00:01:55:04:873</t>
  </si>
  <si>
    <t xml:space="preserve">09-03-2020 21:53:13:298</t>
  </si>
  <si>
    <t xml:space="preserve">00:01:55:05:915</t>
  </si>
  <si>
    <t xml:space="preserve">09-03-2020 21:53:14:340</t>
  </si>
  <si>
    <t xml:space="preserve">00:01:55:06:957</t>
  </si>
  <si>
    <t xml:space="preserve">09-03-2020 21:53:15:380</t>
  </si>
  <si>
    <t xml:space="preserve">00:01:55:07:997</t>
  </si>
  <si>
    <t xml:space="preserve">09-03-2020 21:53:16:421</t>
  </si>
  <si>
    <t xml:space="preserve">00:01:55:09:038</t>
  </si>
  <si>
    <t xml:space="preserve">09-03-2020 21:53:17:463</t>
  </si>
  <si>
    <t xml:space="preserve">00:01:55:10:080</t>
  </si>
  <si>
    <t xml:space="preserve">09-03-2020 21:53:18:507</t>
  </si>
  <si>
    <t xml:space="preserve">00:01:55:11:124</t>
  </si>
  <si>
    <t xml:space="preserve">09-03-2020 21:53:19:550</t>
  </si>
  <si>
    <t xml:space="preserve">00:01:55:12:167</t>
  </si>
  <si>
    <t xml:space="preserve">09-03-2020 21:53:20:592</t>
  </si>
  <si>
    <t xml:space="preserve">00:01:55:13:209</t>
  </si>
  <si>
    <t xml:space="preserve">09-03-2020 21:53:21:635</t>
  </si>
  <si>
    <t xml:space="preserve">00:01:55:14:252</t>
  </si>
  <si>
    <t xml:space="preserve">09-03-2020 21:53:22:676</t>
  </si>
  <si>
    <t xml:space="preserve">00:01:55:15:293</t>
  </si>
  <si>
    <t xml:space="preserve">09-03-2020 21:53:23:719</t>
  </si>
  <si>
    <t xml:space="preserve">00:01:55:16:336</t>
  </si>
  <si>
    <t xml:space="preserve">09-03-2020 21:53:24:760</t>
  </si>
  <si>
    <t xml:space="preserve">00:01:55:17:377</t>
  </si>
  <si>
    <t xml:space="preserve">09-03-2020 21:53:25:801</t>
  </si>
  <si>
    <t xml:space="preserve">00:01:55:18:418</t>
  </si>
  <si>
    <t xml:space="preserve">09-03-2020 21:53:26:842</t>
  </si>
  <si>
    <t xml:space="preserve">00:01:55:19:459</t>
  </si>
  <si>
    <t xml:space="preserve">09-03-2020 21:53:27:883</t>
  </si>
  <si>
    <t xml:space="preserve">00:01:55:20:500</t>
  </si>
  <si>
    <t xml:space="preserve">09-03-2020 21:53:28:925</t>
  </si>
  <si>
    <t xml:space="preserve">00:01:55:21:542</t>
  </si>
  <si>
    <t xml:space="preserve">09-03-2020 21:53:29:966</t>
  </si>
  <si>
    <t xml:space="preserve">00:01:55:22:583</t>
  </si>
  <si>
    <t xml:space="preserve">09-03-2020 21:53:31:006</t>
  </si>
  <si>
    <t xml:space="preserve">00:01:55:23:623</t>
  </si>
  <si>
    <t xml:space="preserve">09-03-2020 21:53:32:047</t>
  </si>
  <si>
    <t xml:space="preserve">00:01:55:24:664</t>
  </si>
  <si>
    <t xml:space="preserve">09-03-2020 21:53:33:088</t>
  </si>
  <si>
    <t xml:space="preserve">00:01:55:25:705</t>
  </si>
  <si>
    <t xml:space="preserve">09-03-2020 21:53:34:131</t>
  </si>
  <si>
    <t xml:space="preserve">00:01:55:26:748</t>
  </si>
  <si>
    <t xml:space="preserve">09-03-2020 21:53:35:174</t>
  </si>
  <si>
    <t xml:space="preserve">00:01:55:27:791</t>
  </si>
  <si>
    <t xml:space="preserve">09-03-2020 21:53:36:217</t>
  </si>
  <si>
    <t xml:space="preserve">00:01:55:28:834</t>
  </si>
  <si>
    <t xml:space="preserve">09-03-2020 21:53:37:260</t>
  </si>
  <si>
    <t xml:space="preserve">00:01:55:29:877</t>
  </si>
  <si>
    <t xml:space="preserve">09-03-2020 21:53:38:301</t>
  </si>
  <si>
    <t xml:space="preserve">00:01:55:30:918</t>
  </si>
  <si>
    <t xml:space="preserve">09-03-2020 21:53:39:343</t>
  </si>
  <si>
    <t xml:space="preserve">00:01:55:31:960</t>
  </si>
  <si>
    <t xml:space="preserve">09-03-2020 21:53:40:384</t>
  </si>
  <si>
    <t xml:space="preserve">00:01:55:33:001</t>
  </si>
  <si>
    <t xml:space="preserve">09-03-2020 21:53:41:425</t>
  </si>
  <si>
    <t xml:space="preserve">00:01:55:34:042</t>
  </si>
  <si>
    <t xml:space="preserve">09-03-2020 21:53:42:466</t>
  </si>
  <si>
    <t xml:space="preserve">00:01:55:35:083</t>
  </si>
  <si>
    <t xml:space="preserve">09-03-2020 21:53:43:507</t>
  </si>
  <si>
    <t xml:space="preserve">00:01:55:36:124</t>
  </si>
  <si>
    <t xml:space="preserve">09-03-2020 21:53:44:549</t>
  </si>
  <si>
    <t xml:space="preserve">00:01:55:37:166</t>
  </si>
  <si>
    <t xml:space="preserve">09-03-2020 21:53:45:592</t>
  </si>
  <si>
    <t xml:space="preserve">00:01:55:38:209</t>
  </si>
  <si>
    <t xml:space="preserve">09-03-2020 21:53:46:633</t>
  </si>
  <si>
    <t xml:space="preserve">00:01:55:39:250</t>
  </si>
  <si>
    <t xml:space="preserve">09-03-2020 21:53:47:675</t>
  </si>
  <si>
    <t xml:space="preserve">00:01:55:40:292</t>
  </si>
  <si>
    <t xml:space="preserve">09-03-2020 21:53:48:719</t>
  </si>
  <si>
    <t xml:space="preserve">00:01:55:41:336</t>
  </si>
  <si>
    <t xml:space="preserve">09-03-2020 21:53:49:762</t>
  </si>
  <si>
    <t xml:space="preserve">00:01:55:42:379</t>
  </si>
  <si>
    <t xml:space="preserve">09-03-2020 21:53:50:803</t>
  </si>
  <si>
    <t xml:space="preserve">00:01:55:43:420</t>
  </si>
  <si>
    <t xml:space="preserve">09-03-2020 21:53:51:844</t>
  </si>
  <si>
    <t xml:space="preserve">00:01:55:44:461</t>
  </si>
  <si>
    <t xml:space="preserve">09-03-2020 21:53:52:885</t>
  </si>
  <si>
    <t xml:space="preserve">00:01:55:45:502</t>
  </si>
  <si>
    <t xml:space="preserve">09-03-2020 21:53:53:927</t>
  </si>
  <si>
    <t xml:space="preserve">00:01:55:46:544</t>
  </si>
  <si>
    <t xml:space="preserve">09-03-2020 21:53:54:969</t>
  </si>
  <si>
    <t xml:space="preserve">00:01:55:47:586</t>
  </si>
  <si>
    <t xml:space="preserve">09-03-2020 21:53:56:009</t>
  </si>
  <si>
    <t xml:space="preserve">00:01:55:48:626</t>
  </si>
  <si>
    <t xml:space="preserve">09-03-2020 21:53:57:050</t>
  </si>
  <si>
    <t xml:space="preserve">00:01:55:49:667</t>
  </si>
  <si>
    <t xml:space="preserve">09-03-2020 21:53:58:093</t>
  </si>
  <si>
    <t xml:space="preserve">00:01:55:50:710</t>
  </si>
  <si>
    <t xml:space="preserve">09-03-2020 21:53:59:134</t>
  </si>
  <si>
    <t xml:space="preserve">00:01:55:51:751</t>
  </si>
  <si>
    <t xml:space="preserve">09-03-2020 21:54:00:175</t>
  </si>
  <si>
    <t xml:space="preserve">00:01:55:52:792</t>
  </si>
  <si>
    <t xml:space="preserve">09-03-2020 21:54:01:217</t>
  </si>
  <si>
    <t xml:space="preserve">00:01:55:53:834</t>
  </si>
  <si>
    <t xml:space="preserve">09-03-2020 21:54:02:258</t>
  </si>
  <si>
    <t xml:space="preserve">00:01:55:54:875</t>
  </si>
  <si>
    <t xml:space="preserve">09-03-2020 21:54:03:300</t>
  </si>
  <si>
    <t xml:space="preserve">00:01:55:55:917</t>
  </si>
  <si>
    <t xml:space="preserve">09-03-2020 21:54:04:344</t>
  </si>
  <si>
    <t xml:space="preserve">00:01:55:56:961</t>
  </si>
  <si>
    <t xml:space="preserve">09-03-2020 21:54:05:385</t>
  </si>
  <si>
    <t xml:space="preserve">00:01:55:58:002</t>
  </si>
  <si>
    <t xml:space="preserve">09-03-2020 21:54:06:428</t>
  </si>
  <si>
    <t xml:space="preserve">00:01:55:59:045</t>
  </si>
  <si>
    <t xml:space="preserve">09-03-2020 21:54:07:470</t>
  </si>
  <si>
    <t xml:space="preserve">00:01:56:00:087</t>
  </si>
  <si>
    <t xml:space="preserve">09-03-2020 21:54:08:512</t>
  </si>
  <si>
    <t xml:space="preserve">00:01:56:01:129</t>
  </si>
  <si>
    <t xml:space="preserve">09-03-2020 21:54:09:554</t>
  </si>
  <si>
    <t xml:space="preserve">00:01:56:02:171</t>
  </si>
  <si>
    <t xml:space="preserve">09-03-2020 21:54:10:597</t>
  </si>
  <si>
    <t xml:space="preserve">00:01:56:03:214</t>
  </si>
  <si>
    <t xml:space="preserve">09-03-2020 21:54:11:638</t>
  </si>
  <si>
    <t xml:space="preserve">00:01:56:04:255</t>
  </si>
  <si>
    <t xml:space="preserve">09-03-2020 21:54:12:679</t>
  </si>
  <si>
    <t xml:space="preserve">00:01:56:05:296</t>
  </si>
  <si>
    <t xml:space="preserve">09-03-2020 21:54:13:721</t>
  </si>
  <si>
    <t xml:space="preserve">00:01:56:06:338</t>
  </si>
  <si>
    <t xml:space="preserve">09-03-2020 21:54:14:762</t>
  </si>
  <si>
    <t xml:space="preserve">00:01:56:07:379</t>
  </si>
  <si>
    <t xml:space="preserve">09-03-2020 21:54:15:803</t>
  </si>
  <si>
    <t xml:space="preserve">00:01:56:08:420</t>
  </si>
  <si>
    <t xml:space="preserve">09-03-2020 21:54:16:844</t>
  </si>
  <si>
    <t xml:space="preserve">00:01:56:09:461</t>
  </si>
  <si>
    <t xml:space="preserve">09-03-2020 21:54:17:885</t>
  </si>
  <si>
    <t xml:space="preserve">00:01:56:10:502</t>
  </si>
  <si>
    <t xml:space="preserve">09-03-2020 21:54:18:927</t>
  </si>
  <si>
    <t xml:space="preserve">00:01:56:11:544</t>
  </si>
  <si>
    <t xml:space="preserve">09-03-2020 21:54:19:971</t>
  </si>
  <si>
    <t xml:space="preserve">00:01:56:12:588</t>
  </si>
  <si>
    <t xml:space="preserve">09-03-2020 21:54:21:013</t>
  </si>
  <si>
    <t xml:space="preserve">00:01:56:13:630</t>
  </si>
  <si>
    <t xml:space="preserve">09-03-2020 21:54:22:055</t>
  </si>
  <si>
    <t xml:space="preserve">00:01:56:14:672</t>
  </si>
  <si>
    <t xml:space="preserve">09-03-2020 21:54:23:098</t>
  </si>
  <si>
    <t xml:space="preserve">00:01:56:15:715</t>
  </si>
  <si>
    <t xml:space="preserve">09-03-2020 21:54:24:140</t>
  </si>
  <si>
    <t xml:space="preserve">00:01:56:16:757</t>
  </si>
  <si>
    <t xml:space="preserve">09-03-2020 21:54:25:182</t>
  </si>
  <si>
    <t xml:space="preserve">00:01:56:17:799</t>
  </si>
  <si>
    <t xml:space="preserve">09-03-2020 21:54:26:223</t>
  </si>
  <si>
    <t xml:space="preserve">00:01:56:18:840</t>
  </si>
  <si>
    <t xml:space="preserve">09-03-2020 21:54:27:266</t>
  </si>
  <si>
    <t xml:space="preserve">00:01:56:19:883</t>
  </si>
  <si>
    <t xml:space="preserve">09-03-2020 21:54:28:309</t>
  </si>
  <si>
    <t xml:space="preserve">00:01:56:20:926</t>
  </si>
  <si>
    <t xml:space="preserve">09-03-2020 21:54:29:355</t>
  </si>
  <si>
    <t xml:space="preserve">00:01:56:21:972</t>
  </si>
  <si>
    <t xml:space="preserve">09-03-2020 21:54:30:397</t>
  </si>
  <si>
    <t xml:space="preserve">00:01:56:23:014</t>
  </si>
  <si>
    <t xml:space="preserve">09-03-2020 21:54:31:438</t>
  </si>
  <si>
    <t xml:space="preserve">00:01:56:24:055</t>
  </si>
  <si>
    <t xml:space="preserve">09-03-2020 21:54:32:479</t>
  </si>
  <si>
    <t xml:space="preserve">00:01:56:25:096</t>
  </si>
  <si>
    <t xml:space="preserve">09-03-2020 21:54:33:520</t>
  </si>
  <si>
    <t xml:space="preserve">00:01:56:26:137</t>
  </si>
  <si>
    <t xml:space="preserve">09-03-2020 21:54:34:564</t>
  </si>
  <si>
    <t xml:space="preserve">00:01:56:27:181</t>
  </si>
  <si>
    <t xml:space="preserve">09-03-2020 21:54:35:605</t>
  </si>
  <si>
    <t xml:space="preserve">00:01:56:28:222</t>
  </si>
  <si>
    <t xml:space="preserve">09-03-2020 21:54:36:647</t>
  </si>
  <si>
    <t xml:space="preserve">00:01:56:29:264</t>
  </si>
  <si>
    <t xml:space="preserve">09-03-2020 21:54:37:689</t>
  </si>
  <si>
    <t xml:space="preserve">00:01:56:30:306</t>
  </si>
  <si>
    <t xml:space="preserve">09-03-2020 21:54:38:731</t>
  </si>
  <si>
    <t xml:space="preserve">00:01:56:31:348</t>
  </si>
  <si>
    <t xml:space="preserve">09-03-2020 21:54:39:776</t>
  </si>
  <si>
    <t xml:space="preserve">00:01:56:32:393</t>
  </si>
  <si>
    <t xml:space="preserve">09-03-2020 21:54:40:817</t>
  </si>
  <si>
    <t xml:space="preserve">00:01:56:33:434</t>
  </si>
  <si>
    <t xml:space="preserve">09-03-2020 21:54:41:858</t>
  </si>
  <si>
    <t xml:space="preserve">00:01:56:34:475</t>
  </si>
  <si>
    <t xml:space="preserve">09-03-2020 21:54:42:900</t>
  </si>
  <si>
    <t xml:space="preserve">00:01:56:35:517</t>
  </si>
  <si>
    <t xml:space="preserve">09-03-2020 21:54:43:941</t>
  </si>
  <si>
    <t xml:space="preserve">00:01:56:36:558</t>
  </si>
  <si>
    <t xml:space="preserve">09-03-2020 21:54:44:984</t>
  </si>
  <si>
    <t xml:space="preserve">00:01:56:37:601</t>
  </si>
  <si>
    <t xml:space="preserve">09-03-2020 21:54:46:024</t>
  </si>
  <si>
    <t xml:space="preserve">00:01:56:38:641</t>
  </si>
  <si>
    <t xml:space="preserve">09-03-2020 21:54:47:065</t>
  </si>
  <si>
    <t xml:space="preserve">00:01:56:39:682</t>
  </si>
  <si>
    <t xml:space="preserve">09-03-2020 21:54:48:107</t>
  </si>
  <si>
    <t xml:space="preserve">00:01:56:40:724</t>
  </si>
  <si>
    <t xml:space="preserve">09-03-2020 21:54:49:149</t>
  </si>
  <si>
    <t xml:space="preserve">00:01:56:41:766</t>
  </si>
  <si>
    <t xml:space="preserve">09-03-2020 21:54:50:190</t>
  </si>
  <si>
    <t xml:space="preserve">00:01:56:42:807</t>
  </si>
  <si>
    <t xml:space="preserve">09-03-2020 21:54:51:232</t>
  </si>
  <si>
    <t xml:space="preserve">00:01:56:43:849</t>
  </si>
  <si>
    <t xml:space="preserve">09-03-2020 21:54:52:274</t>
  </si>
  <si>
    <t xml:space="preserve">00:01:56:44:891</t>
  </si>
  <si>
    <t xml:space="preserve">09-03-2020 21:54:53:317</t>
  </si>
  <si>
    <t xml:space="preserve">00:01:56:45:934</t>
  </si>
  <si>
    <t xml:space="preserve">09-03-2020 21:54:54:359</t>
  </si>
  <si>
    <t xml:space="preserve">00:01:56:46:976</t>
  </si>
  <si>
    <t xml:space="preserve">09-03-2020 21:54:55:401</t>
  </si>
  <si>
    <t xml:space="preserve">00:01:56:48:018</t>
  </si>
  <si>
    <t xml:space="preserve">09-03-2020 21:54:56:442</t>
  </si>
  <si>
    <t xml:space="preserve">00:01:56:49:059</t>
  </si>
  <si>
    <t xml:space="preserve">09-03-2020 21:54:57:483</t>
  </si>
  <si>
    <t xml:space="preserve">00:01:56:50:100</t>
  </si>
  <si>
    <t xml:space="preserve">09-03-2020 21:54:58:524</t>
  </si>
  <si>
    <t xml:space="preserve">00:01:56:51:141</t>
  </si>
  <si>
    <t xml:space="preserve">09-03-2020 21:54:59:566</t>
  </si>
  <si>
    <t xml:space="preserve">00:01:56:52:183</t>
  </si>
  <si>
    <t xml:space="preserve">09-03-2020 21:55:00:608</t>
  </si>
  <si>
    <t xml:space="preserve">00:01:56:53:225</t>
  </si>
  <si>
    <t xml:space="preserve">09-03-2020 21:55:01:649</t>
  </si>
  <si>
    <t xml:space="preserve">00:01:56:54:266</t>
  </si>
  <si>
    <t xml:space="preserve">09-03-2020 21:55:02:691</t>
  </si>
  <si>
    <t xml:space="preserve">00:01:56:55:308</t>
  </si>
  <si>
    <t xml:space="preserve">09-03-2020 21:55:03:734</t>
  </si>
  <si>
    <t xml:space="preserve">00:01:56:56:351</t>
  </si>
  <si>
    <t xml:space="preserve">09-03-2020 21:55:04:775</t>
  </si>
  <si>
    <t xml:space="preserve">00:01:56:57:392</t>
  </si>
  <si>
    <t xml:space="preserve">09-03-2020 21:55:05:818</t>
  </si>
  <si>
    <t xml:space="preserve">00:01:56:58:435</t>
  </si>
  <si>
    <t xml:space="preserve">09-03-2020 21:55:06:858</t>
  </si>
  <si>
    <t xml:space="preserve">00:01:56:59:475</t>
  </si>
  <si>
    <t xml:space="preserve">09-03-2020 21:55:07:899</t>
  </si>
  <si>
    <t xml:space="preserve">00:01:57:00:516</t>
  </si>
  <si>
    <t xml:space="preserve">09-03-2020 21:55:08:941</t>
  </si>
  <si>
    <t xml:space="preserve">00:01:57:01:558</t>
  </si>
  <si>
    <t xml:space="preserve">09-03-2020 21:55:09:982</t>
  </si>
  <si>
    <t xml:space="preserve">00:01:57:02:599</t>
  </si>
  <si>
    <t xml:space="preserve">09-03-2020 21:55:11:024</t>
  </si>
  <si>
    <t xml:space="preserve">00:01:57:03:641</t>
  </si>
  <si>
    <t xml:space="preserve">09-03-2020 21:55:12:065</t>
  </si>
  <si>
    <t xml:space="preserve">00:01:57:04:682</t>
  </si>
  <si>
    <t xml:space="preserve">09-03-2020 21:55:13:107</t>
  </si>
  <si>
    <t xml:space="preserve">00:01:57:05:724</t>
  </si>
  <si>
    <t xml:space="preserve">09-03-2020 21:55:14:148</t>
  </si>
  <si>
    <t xml:space="preserve">00:01:57:06:765</t>
  </si>
  <si>
    <t xml:space="preserve">09-03-2020 21:55:15:189</t>
  </si>
  <si>
    <t xml:space="preserve">00:01:57:07:806</t>
  </si>
  <si>
    <t xml:space="preserve">09-03-2020 21:55:16:230</t>
  </si>
  <si>
    <t xml:space="preserve">00:01:57:08:847</t>
  </si>
  <si>
    <t xml:space="preserve">09-03-2020 21:55:17:272</t>
  </si>
  <si>
    <t xml:space="preserve">00:01:57:09:889</t>
  </si>
  <si>
    <t xml:space="preserve">09-03-2020 21:55:18:314</t>
  </si>
  <si>
    <t xml:space="preserve">00:01:57:10:931</t>
  </si>
  <si>
    <t xml:space="preserve">09-03-2020 21:55:19:357</t>
  </si>
  <si>
    <t xml:space="preserve">00:01:57:11:974</t>
  </si>
  <si>
    <t xml:space="preserve">09-03-2020 21:55:20:398</t>
  </si>
  <si>
    <t xml:space="preserve">00:01:57:13:015</t>
  </si>
  <si>
    <t xml:space="preserve">09-03-2020 21:55:21:441</t>
  </si>
  <si>
    <t xml:space="preserve">00:01:57:14:058</t>
  </si>
  <si>
    <t xml:space="preserve">09-03-2020 21:55:22:482</t>
  </si>
  <si>
    <t xml:space="preserve">00:01:57:15:099</t>
  </si>
  <si>
    <t xml:space="preserve">09-03-2020 21:55:23:523</t>
  </si>
  <si>
    <t xml:space="preserve">00:01:57:16:140</t>
  </si>
  <si>
    <t xml:space="preserve">09-03-2020 21:55:24:565</t>
  </si>
  <si>
    <t xml:space="preserve">00:01:57:17:182</t>
  </si>
  <si>
    <t xml:space="preserve">09-03-2020 21:55:25:606</t>
  </si>
  <si>
    <t xml:space="preserve">00:01:57:18:223</t>
  </si>
  <si>
    <t xml:space="preserve">09-03-2020 21:55:26:648</t>
  </si>
  <si>
    <t xml:space="preserve">00:01:57:19:265</t>
  </si>
  <si>
    <t xml:space="preserve">09-03-2020 21:55:27:691</t>
  </si>
  <si>
    <t xml:space="preserve">00:01:57:20:308</t>
  </si>
  <si>
    <t xml:space="preserve">09-03-2020 21:55:28:732</t>
  </si>
  <si>
    <t xml:space="preserve">00:01:57:21:349</t>
  </si>
  <si>
    <t xml:space="preserve">09-03-2020 21:55:29:774</t>
  </si>
  <si>
    <t xml:space="preserve">00:01:57:22:391</t>
  </si>
  <si>
    <t xml:space="preserve">09-03-2020 21:55:30:815</t>
  </si>
  <si>
    <t xml:space="preserve">00:01:57:23:432</t>
  </si>
  <si>
    <t xml:space="preserve">09-03-2020 21:55:31:857</t>
  </si>
  <si>
    <t xml:space="preserve">00:01:57:24:474</t>
  </si>
  <si>
    <t xml:space="preserve">09-03-2020 21:55:32:902</t>
  </si>
  <si>
    <t xml:space="preserve">00:01:57:25:519</t>
  </si>
  <si>
    <t xml:space="preserve">09-03-2020 21:55:33:942</t>
  </si>
  <si>
    <t xml:space="preserve">00:01:57:26:559</t>
  </si>
  <si>
    <t xml:space="preserve">09-03-2020 21:55:34:985</t>
  </si>
  <si>
    <t xml:space="preserve">00:01:57:27:602</t>
  </si>
  <si>
    <t xml:space="preserve">09-03-2020 21:55:36:026</t>
  </si>
  <si>
    <t xml:space="preserve">00:01:57:28:643</t>
  </si>
  <si>
    <t xml:space="preserve">09-03-2020 21:55:37:069</t>
  </si>
  <si>
    <t xml:space="preserve">00:01:57:29:686</t>
  </si>
  <si>
    <t xml:space="preserve">09-03-2020 21:55:38:111</t>
  </si>
  <si>
    <t xml:space="preserve">00:01:57:30:728</t>
  </si>
  <si>
    <t xml:space="preserve">09-03-2020 21:55:39:152</t>
  </si>
  <si>
    <t xml:space="preserve">00:01:57:31:769</t>
  </si>
  <si>
    <t xml:space="preserve">09-03-2020 21:55:40:194</t>
  </si>
  <si>
    <t xml:space="preserve">00:01:57:32:811</t>
  </si>
  <si>
    <t xml:space="preserve">09-03-2020 21:55:41:235</t>
  </si>
  <si>
    <t xml:space="preserve">00:01:57:33:852</t>
  </si>
  <si>
    <t xml:space="preserve">09-03-2020 21:55:42:278</t>
  </si>
  <si>
    <t xml:space="preserve">00:01:57:34:895</t>
  </si>
  <si>
    <t xml:space="preserve">09-03-2020 21:55:43:323</t>
  </si>
  <si>
    <t xml:space="preserve">00:01:57:35:940</t>
  </si>
  <si>
    <t xml:space="preserve">09-03-2020 21:55:44:364</t>
  </si>
  <si>
    <t xml:space="preserve">00:01:57:36:981</t>
  </si>
  <si>
    <t xml:space="preserve">09-03-2020 21:55:45:406</t>
  </si>
  <si>
    <t xml:space="preserve">00:01:57:38:023</t>
  </si>
  <si>
    <t xml:space="preserve">09-03-2020 21:55:46:447</t>
  </si>
  <si>
    <t xml:space="preserve">00:01:57:39:064</t>
  </si>
  <si>
    <t xml:space="preserve">09-03-2020 21:55:47:489</t>
  </si>
  <si>
    <t xml:space="preserve">00:01:57:40:106</t>
  </si>
  <si>
    <t xml:space="preserve">09-03-2020 21:55:48:530</t>
  </si>
  <si>
    <t xml:space="preserve">00:01:57:41:147</t>
  </si>
  <si>
    <t xml:space="preserve">09-03-2020 21:55:49:572</t>
  </si>
  <si>
    <t xml:space="preserve">00:01:57:42:189</t>
  </si>
  <si>
    <t xml:space="preserve">09-03-2020 21:55:50:613</t>
  </si>
  <si>
    <t xml:space="preserve">00:01:57:43:230</t>
  </si>
  <si>
    <t xml:space="preserve">09-03-2020 21:55:51:655</t>
  </si>
  <si>
    <t xml:space="preserve">00:01:57:44:272</t>
  </si>
  <si>
    <t xml:space="preserve">09-03-2020 21:55:52:697</t>
  </si>
  <si>
    <t xml:space="preserve">00:01:57:45:314</t>
  </si>
  <si>
    <t xml:space="preserve">09-03-2020 21:55:53:740</t>
  </si>
  <si>
    <t xml:space="preserve">00:01:57:46:357</t>
  </si>
  <si>
    <t xml:space="preserve">09-03-2020 21:55:54:782</t>
  </si>
  <si>
    <t xml:space="preserve">00:01:57:47:399</t>
  </si>
  <si>
    <t xml:space="preserve">09-03-2020 21:55:55:825</t>
  </si>
  <si>
    <t xml:space="preserve">00:01:57:48:442</t>
  </si>
  <si>
    <t xml:space="preserve">09-03-2020 21:55:56:868</t>
  </si>
  <si>
    <t xml:space="preserve">00:01:57:49:485</t>
  </si>
  <si>
    <t xml:space="preserve">09-03-2020 21:55:57:909</t>
  </si>
  <si>
    <t xml:space="preserve">00:01:57:50:526</t>
  </si>
  <si>
    <t xml:space="preserve">09-03-2020 21:55:58:950</t>
  </si>
  <si>
    <t xml:space="preserve">00:01:57:51:567</t>
  </si>
  <si>
    <t xml:space="preserve">09-03-2020 21:55:59:992</t>
  </si>
  <si>
    <t xml:space="preserve">00:01:57:52:609</t>
  </si>
  <si>
    <t xml:space="preserve">09-03-2020 21:56:01:033</t>
  </si>
  <si>
    <t xml:space="preserve">00:01:57:53:650</t>
  </si>
  <si>
    <t xml:space="preserve">09-03-2020 21:56:02:074</t>
  </si>
  <si>
    <t xml:space="preserve">00:01:57:54:691</t>
  </si>
  <si>
    <t xml:space="preserve">09-03-2020 21:56:03:116</t>
  </si>
  <si>
    <t xml:space="preserve">00:01:57:55:733</t>
  </si>
  <si>
    <t xml:space="preserve">09-03-2020 21:56:04:157</t>
  </si>
  <si>
    <t xml:space="preserve">00:01:57:56:774</t>
  </si>
  <si>
    <t xml:space="preserve">09-03-2020 21:56:05:198</t>
  </si>
  <si>
    <t xml:space="preserve">00:01:57:57:815</t>
  </si>
  <si>
    <t xml:space="preserve">09-03-2020 21:56:06:238</t>
  </si>
  <si>
    <t xml:space="preserve">00:01:57:58:855</t>
  </si>
  <si>
    <t xml:space="preserve">09-03-2020 21:56:07:279</t>
  </si>
  <si>
    <t xml:space="preserve">00:01:57:59:896</t>
  </si>
  <si>
    <t xml:space="preserve">09-03-2020 21:56:08:319</t>
  </si>
  <si>
    <t xml:space="preserve">00:01:58:00:936</t>
  </si>
  <si>
    <t xml:space="preserve">09-03-2020 21:56:09:360</t>
  </si>
  <si>
    <t xml:space="preserve">00:01:58:01:977</t>
  </si>
  <si>
    <t xml:space="preserve">09-03-2020 21:56:10:402</t>
  </si>
  <si>
    <t xml:space="preserve">00:01:58:03:019</t>
  </si>
  <si>
    <t xml:space="preserve">09-03-2020 21:56:11:443</t>
  </si>
  <si>
    <t xml:space="preserve">00:01:58:04:060</t>
  </si>
  <si>
    <t xml:space="preserve">09-03-2020 21:56:12:484</t>
  </si>
  <si>
    <t xml:space="preserve">00:01:58:05:101</t>
  </si>
  <si>
    <t xml:space="preserve">09-03-2020 21:56:13:526</t>
  </si>
  <si>
    <t xml:space="preserve">00:01:58:06:143</t>
  </si>
  <si>
    <t xml:space="preserve">09-03-2020 21:56:14:571</t>
  </si>
  <si>
    <t xml:space="preserve">00:01:58:07:188</t>
  </si>
  <si>
    <t xml:space="preserve">09-03-2020 21:56:15:612</t>
  </si>
  <si>
    <t xml:space="preserve">00:01:58:08:229</t>
  </si>
  <si>
    <t xml:space="preserve">09-03-2020 21:56:16:654</t>
  </si>
  <si>
    <t xml:space="preserve">00:01:58:09:271</t>
  </si>
  <si>
    <t xml:space="preserve">09-03-2020 21:56:17:694</t>
  </si>
  <si>
    <t xml:space="preserve">00:01:58:10:311</t>
  </si>
  <si>
    <t xml:space="preserve">09-03-2020 21:56:18:736</t>
  </si>
  <si>
    <t xml:space="preserve">00:01:58:11:353</t>
  </si>
  <si>
    <t xml:space="preserve">09-03-2020 21:56:19:777</t>
  </si>
  <si>
    <t xml:space="preserve">00:01:58:12:394</t>
  </si>
  <si>
    <t xml:space="preserve">09-03-2020 21:56:20:819</t>
  </si>
  <si>
    <t xml:space="preserve">00:01:58:13:436</t>
  </si>
  <si>
    <t xml:space="preserve">09-03-2020 21:56:21:860</t>
  </si>
  <si>
    <t xml:space="preserve">00:01:58:14:477</t>
  </si>
  <si>
    <t xml:space="preserve">09-03-2020 21:56:22:901</t>
  </si>
  <si>
    <t xml:space="preserve">00:01:58:15:518</t>
  </si>
  <si>
    <t xml:space="preserve">09-03-2020 21:56:23:942</t>
  </si>
  <si>
    <t xml:space="preserve">00:01:58:16:559</t>
  </si>
  <si>
    <t xml:space="preserve">09-03-2020 21:56:24:985</t>
  </si>
  <si>
    <t xml:space="preserve">00:01:58:17:602</t>
  </si>
  <si>
    <t xml:space="preserve">09-03-2020 21:56:26:026</t>
  </si>
  <si>
    <t xml:space="preserve">00:01:58:18:643</t>
  </si>
  <si>
    <t xml:space="preserve">09-03-2020 21:56:27:069</t>
  </si>
  <si>
    <t xml:space="preserve">00:01:58:19:686</t>
  </si>
  <si>
    <t xml:space="preserve">09-03-2020 21:56:28:110</t>
  </si>
  <si>
    <t xml:space="preserve">00:01:58:20:727</t>
  </si>
  <si>
    <t xml:space="preserve">09-03-2020 21:56:29:153</t>
  </si>
  <si>
    <t xml:space="preserve">00:01:58:21:770</t>
  </si>
  <si>
    <t xml:space="preserve">09-03-2020 21:56:30:195</t>
  </si>
  <si>
    <t xml:space="preserve">00:01:58:22:812</t>
  </si>
  <si>
    <t xml:space="preserve">09-03-2020 21:56:31:236</t>
  </si>
  <si>
    <t xml:space="preserve">00:01:58:23:853</t>
  </si>
  <si>
    <t xml:space="preserve">09-03-2020 21:56:32:278</t>
  </si>
  <si>
    <t xml:space="preserve">00:01:58:24:895</t>
  </si>
  <si>
    <t xml:space="preserve">09-03-2020 21:56:33:319</t>
  </si>
  <si>
    <t xml:space="preserve">00:01:58:25:936</t>
  </si>
  <si>
    <t xml:space="preserve">09-03-2020 21:56:34:360</t>
  </si>
  <si>
    <t xml:space="preserve">00:01:58:26:977</t>
  </si>
  <si>
    <t xml:space="preserve">09-03-2020 21:56:35:401</t>
  </si>
  <si>
    <t xml:space="preserve">00:01:58:28:018</t>
  </si>
  <si>
    <t xml:space="preserve">09-03-2020 21:56:36:442</t>
  </si>
  <si>
    <t xml:space="preserve">00:01:58:29:059</t>
  </si>
  <si>
    <t xml:space="preserve">09-03-2020 21:56:37:484</t>
  </si>
  <si>
    <t xml:space="preserve">00:01:58:30:101</t>
  </si>
  <si>
    <t xml:space="preserve">09-03-2020 21:56:38:524</t>
  </si>
  <si>
    <t xml:space="preserve">00:01:58:31:141</t>
  </si>
  <si>
    <t xml:space="preserve">09-03-2020 21:56:39:565</t>
  </si>
  <si>
    <t xml:space="preserve">00:01:58:32:182</t>
  </si>
  <si>
    <t xml:space="preserve">09-03-2020 21:56:40:606</t>
  </si>
  <si>
    <t xml:space="preserve">00:01:58:33:223</t>
  </si>
  <si>
    <t xml:space="preserve">09-03-2020 21:56:41:648</t>
  </si>
  <si>
    <t xml:space="preserve">00:01:58:34:265</t>
  </si>
  <si>
    <t xml:space="preserve">09-03-2020 21:56:42:689</t>
  </si>
  <si>
    <t xml:space="preserve">00:01:58:35:306</t>
  </si>
  <si>
    <t xml:space="preserve">09-03-2020 21:56:43:731</t>
  </si>
  <si>
    <t xml:space="preserve">00:01:58:36:348</t>
  </si>
  <si>
    <t xml:space="preserve">09-03-2020 21:56:44:772</t>
  </si>
  <si>
    <t xml:space="preserve">00:01:58:37:389</t>
  </si>
  <si>
    <t xml:space="preserve">09-03-2020 21:56:45:813</t>
  </si>
  <si>
    <t xml:space="preserve">00:01:58:38:430</t>
  </si>
  <si>
    <t xml:space="preserve">09-03-2020 21:56:46:858</t>
  </si>
  <si>
    <t xml:space="preserve">00:01:58:39:475</t>
  </si>
  <si>
    <t xml:space="preserve">09-03-2020 21:56:47:900</t>
  </si>
  <si>
    <t xml:space="preserve">00:01:58:40:517</t>
  </si>
  <si>
    <t xml:space="preserve">09-03-2020 21:56:48:942</t>
  </si>
  <si>
    <t xml:space="preserve">00:01:58:41:559</t>
  </si>
  <si>
    <t xml:space="preserve">09-03-2020 21:56:49:985</t>
  </si>
  <si>
    <t xml:space="preserve">00:01:58:42:602</t>
  </si>
  <si>
    <t xml:space="preserve">09-03-2020 21:56:51:027</t>
  </si>
  <si>
    <t xml:space="preserve">00:01:58:43:644</t>
  </si>
  <si>
    <t xml:space="preserve">09-03-2020 21:56:52:069</t>
  </si>
  <si>
    <t xml:space="preserve">00:01:58:44:686</t>
  </si>
  <si>
    <t xml:space="preserve">09-03-2020 21:56:53:111</t>
  </si>
  <si>
    <t xml:space="preserve">00:01:58:45:728</t>
  </si>
  <si>
    <t xml:space="preserve">09-03-2020 21:56:54:152</t>
  </si>
  <si>
    <t xml:space="preserve">00:01:58:46:769</t>
  </si>
  <si>
    <t xml:space="preserve">09-03-2020 21:56:55:195</t>
  </si>
  <si>
    <t xml:space="preserve">00:01:58:47:812</t>
  </si>
  <si>
    <t xml:space="preserve">09-03-2020 21:56:56:239</t>
  </si>
  <si>
    <t xml:space="preserve">00:01:58:48:856</t>
  </si>
  <si>
    <t xml:space="preserve">09-03-2020 21:56:57:281</t>
  </si>
  <si>
    <t xml:space="preserve">00:01:58:49:898</t>
  </si>
  <si>
    <t xml:space="preserve">09-03-2020 21:56:58:322</t>
  </si>
  <si>
    <t xml:space="preserve">00:01:58:50:939</t>
  </si>
  <si>
    <t xml:space="preserve">09-03-2020 21:56:59:362</t>
  </si>
  <si>
    <t xml:space="preserve">00:01:58:51:979</t>
  </si>
  <si>
    <t xml:space="preserve">09-03-2020 21:57:00:403</t>
  </si>
  <si>
    <t xml:space="preserve">00:01:58:53:020</t>
  </si>
  <si>
    <t xml:space="preserve">09-03-2020 21:57:01:444</t>
  </si>
  <si>
    <t xml:space="preserve">00:01:58:54:061</t>
  </si>
  <si>
    <t xml:space="preserve">09-03-2020 21:57:02:485</t>
  </si>
  <si>
    <t xml:space="preserve">00:01:58:55:102</t>
  </si>
  <si>
    <t xml:space="preserve">09-03-2020 21:57:03:527</t>
  </si>
  <si>
    <t xml:space="preserve">00:01:58:56:144</t>
  </si>
  <si>
    <t xml:space="preserve">09-03-2020 21:57:04:568</t>
  </si>
  <si>
    <t xml:space="preserve">00:01:58:57:185</t>
  </si>
  <si>
    <t xml:space="preserve">09-03-2020 21:57:05:610</t>
  </si>
  <si>
    <t xml:space="preserve">00:01:58:58:227</t>
  </si>
  <si>
    <t xml:space="preserve">09-03-2020 21:57:06:650</t>
  </si>
  <si>
    <t xml:space="preserve">00:01:58:59:267</t>
  </si>
  <si>
    <t xml:space="preserve">09-03-2020 21:57:07:692</t>
  </si>
  <si>
    <t xml:space="preserve">00:01:59:00:309</t>
  </si>
  <si>
    <t xml:space="preserve">09-03-2020 21:57:08:735</t>
  </si>
  <si>
    <t xml:space="preserve">00:01:59:01:352</t>
  </si>
  <si>
    <t xml:space="preserve">09-03-2020 21:57:09:777</t>
  </si>
  <si>
    <t xml:space="preserve">00:01:59:02:394</t>
  </si>
  <si>
    <t xml:space="preserve">09-03-2020 21:57:10:820</t>
  </si>
  <si>
    <t xml:space="preserve">00:01:59:03:437</t>
  </si>
  <si>
    <t xml:space="preserve">09-03-2020 21:57:11:861</t>
  </si>
  <si>
    <t xml:space="preserve">00:01:59:04:478</t>
  </si>
  <si>
    <t xml:space="preserve">09-03-2020 21:57:12:902</t>
  </si>
  <si>
    <t xml:space="preserve">00:01:59:05:519</t>
  </si>
  <si>
    <t xml:space="preserve">09-03-2020 21:57:13:943</t>
  </si>
  <si>
    <t xml:space="preserve">00:01:59:06:560</t>
  </si>
  <si>
    <t xml:space="preserve">09-03-2020 21:57:14:985</t>
  </si>
  <si>
    <t xml:space="preserve">00:01:59:07:602</t>
  </si>
  <si>
    <t xml:space="preserve">09-03-2020 21:57:16:028</t>
  </si>
  <si>
    <t xml:space="preserve">00:01:59:08:645</t>
  </si>
  <si>
    <t xml:space="preserve">09-03-2020 21:57:17:069</t>
  </si>
  <si>
    <t xml:space="preserve">00:01:59:09:686</t>
  </si>
  <si>
    <t xml:space="preserve">09-03-2020 21:57:18:111</t>
  </si>
  <si>
    <t xml:space="preserve">00:01:59:10:728</t>
  </si>
  <si>
    <t xml:space="preserve">09-03-2020 21:57:19:152</t>
  </si>
  <si>
    <t xml:space="preserve">00:01:59:11:769</t>
  </si>
  <si>
    <t xml:space="preserve">09-03-2020 21:57:20:195</t>
  </si>
  <si>
    <t xml:space="preserve">00:01:59:12:812</t>
  </si>
  <si>
    <t xml:space="preserve">09-03-2020 21:57:21:237</t>
  </si>
  <si>
    <t xml:space="preserve">00:01:59:13:854</t>
  </si>
  <si>
    <t xml:space="preserve">09-03-2020 21:57:22:283</t>
  </si>
  <si>
    <t xml:space="preserve">00:01:59:14:900</t>
  </si>
  <si>
    <t xml:space="preserve">09-03-2020 21:57:23:325</t>
  </si>
  <si>
    <t xml:space="preserve">00:01:59:15:942</t>
  </si>
  <si>
    <t xml:space="preserve">09-03-2020 21:57:24:366</t>
  </si>
  <si>
    <t xml:space="preserve">00:01:59:16:983</t>
  </si>
  <si>
    <t xml:space="preserve">09-03-2020 21:57:25:408</t>
  </si>
  <si>
    <t xml:space="preserve">00:01:59:18:025</t>
  </si>
  <si>
    <t xml:space="preserve">09-03-2020 21:57:26:450</t>
  </si>
  <si>
    <t xml:space="preserve">00:01:59:19:067</t>
  </si>
  <si>
    <t xml:space="preserve">09-03-2020 21:57:27:491</t>
  </si>
  <si>
    <t xml:space="preserve">00:01:59:20:108</t>
  </si>
  <si>
    <t xml:space="preserve">09-03-2020 21:57:28:533</t>
  </si>
  <si>
    <t xml:space="preserve">00:01:59:21:150</t>
  </si>
  <si>
    <t xml:space="preserve">09-03-2020 21:57:29:575</t>
  </si>
  <si>
    <t xml:space="preserve">00:01:59:22:192</t>
  </si>
  <si>
    <t xml:space="preserve">09-03-2020 21:57:30:616</t>
  </si>
  <si>
    <t xml:space="preserve">00:01:59:23:233</t>
  </si>
  <si>
    <t xml:space="preserve">09-03-2020 21:57:31:656</t>
  </si>
  <si>
    <t xml:space="preserve">00:01:59:24:273</t>
  </si>
  <si>
    <t xml:space="preserve">09-03-2020 21:57:32:697</t>
  </si>
  <si>
    <t xml:space="preserve">00:01:59:25:314</t>
  </si>
  <si>
    <t xml:space="preserve">09-03-2020 21:57:33:738</t>
  </si>
  <si>
    <t xml:space="preserve">00:01:59:26:355</t>
  </si>
  <si>
    <t xml:space="preserve">09-03-2020 21:57:34:779</t>
  </si>
  <si>
    <t xml:space="preserve">00:01:59:27:396</t>
  </si>
  <si>
    <t xml:space="preserve">09-03-2020 21:57:35:821</t>
  </si>
  <si>
    <t xml:space="preserve">00:01:59:28:438</t>
  </si>
  <si>
    <t xml:space="preserve">09-03-2020 21:57:36:862</t>
  </si>
  <si>
    <t xml:space="preserve">00:01:59:29:479</t>
  </si>
  <si>
    <t xml:space="preserve">09-03-2020 21:57:37:905</t>
  </si>
  <si>
    <t xml:space="preserve">00:01:59:30:522</t>
  </si>
  <si>
    <t xml:space="preserve">09-03-2020 21:57:38:946</t>
  </si>
  <si>
    <t xml:space="preserve">00:01:59:31:563</t>
  </si>
  <si>
    <t xml:space="preserve">09-03-2020 21:57:39:988</t>
  </si>
  <si>
    <t xml:space="preserve">00:01:59:32:605</t>
  </si>
  <si>
    <t xml:space="preserve">09-03-2020 21:57:41:030</t>
  </si>
  <si>
    <t xml:space="preserve">00:01:59:33:647</t>
  </si>
  <si>
    <t xml:space="preserve">09-03-2020 21:57:42:071</t>
  </si>
  <si>
    <t xml:space="preserve">00:01:59:34:688</t>
  </si>
  <si>
    <t xml:space="preserve">09-03-2020 21:57:43:112</t>
  </si>
  <si>
    <t xml:space="preserve">00:01:59:35:729</t>
  </si>
  <si>
    <t xml:space="preserve">09-03-2020 21:57:44:153</t>
  </si>
  <si>
    <t xml:space="preserve">00:01:59:36:770</t>
  </si>
  <si>
    <t xml:space="preserve">09-03-2020 21:57:45:194</t>
  </si>
  <si>
    <t xml:space="preserve">00:01:59:37:811</t>
  </si>
  <si>
    <t xml:space="preserve">09-03-2020 21:57:46:236</t>
  </si>
  <si>
    <t xml:space="preserve">00:01:59:38:853</t>
  </si>
  <si>
    <t xml:space="preserve">09-03-2020 21:57:47:278</t>
  </si>
  <si>
    <t xml:space="preserve">00:01:59:39:895</t>
  </si>
  <si>
    <t xml:space="preserve">09-03-2020 21:57:48:319</t>
  </si>
  <si>
    <t xml:space="preserve">00:01:59:40:936</t>
  </si>
  <si>
    <t xml:space="preserve">09-03-2020 21:57:49:361</t>
  </si>
  <si>
    <t xml:space="preserve">00:01:59:41:978</t>
  </si>
  <si>
    <t xml:space="preserve">09-03-2020 21:57:50:403</t>
  </si>
  <si>
    <t xml:space="preserve">00:01:59:43:020</t>
  </si>
  <si>
    <t xml:space="preserve">09-03-2020 21:57:51:446</t>
  </si>
  <si>
    <t xml:space="preserve">00:01:59:44:063</t>
  </si>
  <si>
    <t xml:space="preserve">09-03-2020 21:57:52:489</t>
  </si>
  <si>
    <t xml:space="preserve">00:01:59:45:106</t>
  </si>
  <si>
    <t xml:space="preserve">09-03-2020 21:57:53:531</t>
  </si>
  <si>
    <t xml:space="preserve">00:01:59:46:148</t>
  </si>
  <si>
    <t xml:space="preserve">09-03-2020 21:57:54:573</t>
  </si>
  <si>
    <t xml:space="preserve">00:01:59:47:190</t>
  </si>
  <si>
    <t xml:space="preserve">09-03-2020 21:57:55:615</t>
  </si>
  <si>
    <t xml:space="preserve">00:01:59:48:232</t>
  </si>
  <si>
    <t xml:space="preserve">09-03-2020 21:57:56:657</t>
  </si>
  <si>
    <t xml:space="preserve">00:01:59:49:274</t>
  </si>
  <si>
    <t xml:space="preserve">09-03-2020 21:57:57:697</t>
  </si>
  <si>
    <t xml:space="preserve">00:01:59:50:314</t>
  </si>
  <si>
    <t xml:space="preserve">09-03-2020 21:57:58:738</t>
  </si>
  <si>
    <t xml:space="preserve">00:01:59:51:355</t>
  </si>
  <si>
    <t xml:space="preserve">09-03-2020 21:57:59:780</t>
  </si>
  <si>
    <t xml:space="preserve">00:01:59:52:397</t>
  </si>
  <si>
    <t xml:space="preserve">09-03-2020 21:58:00:821</t>
  </si>
  <si>
    <t xml:space="preserve">00:01:59:53:438</t>
  </si>
  <si>
    <t xml:space="preserve">09-03-2020 21:58:01:863</t>
  </si>
  <si>
    <t xml:space="preserve">00:01:59:54:480</t>
  </si>
  <si>
    <t xml:space="preserve">09-03-2020 21:58:02:904</t>
  </si>
  <si>
    <t xml:space="preserve">00:01:59:55:521</t>
  </si>
  <si>
    <t xml:space="preserve">09-03-2020 21:58:03:945</t>
  </si>
  <si>
    <t xml:space="preserve">00:01:59:56:562</t>
  </si>
  <si>
    <t xml:space="preserve">09-03-2020 21:58:04:987</t>
  </si>
  <si>
    <t xml:space="preserve">00:01:59:57:604</t>
  </si>
  <si>
    <t xml:space="preserve">09-03-2020 21:58:06:029</t>
  </si>
  <si>
    <t xml:space="preserve">00:01:59:58:646</t>
  </si>
  <si>
    <t xml:space="preserve">09-03-2020 21:58:07:073</t>
  </si>
  <si>
    <t xml:space="preserve">00:01:59:59:690</t>
  </si>
  <si>
    <t xml:space="preserve">09-03-2020 21:58:08:115</t>
  </si>
  <si>
    <t xml:space="preserve">00:02:00:00:732</t>
  </si>
  <si>
    <t xml:space="preserve">09-03-2020 21:58:09:156</t>
  </si>
  <si>
    <t xml:space="preserve">00:02:00:01:773</t>
  </si>
  <si>
    <t xml:space="preserve">09-03-2020 21:58:10:197</t>
  </si>
  <si>
    <t xml:space="preserve">00:02:00:02:814</t>
  </si>
  <si>
    <t xml:space="preserve">09-03-2020 21:58:11:238</t>
  </si>
  <si>
    <t xml:space="preserve">00:02:00:03:855</t>
  </si>
  <si>
    <t xml:space="preserve">09-03-2020 21:58:12:279</t>
  </si>
  <si>
    <t xml:space="preserve">00:02:00:04:896</t>
  </si>
  <si>
    <t xml:space="preserve">09-03-2020 21:58:13:321</t>
  </si>
  <si>
    <t xml:space="preserve">00:02:00:05:938</t>
  </si>
  <si>
    <t xml:space="preserve">09-03-2020 21:58:14:363</t>
  </si>
  <si>
    <t xml:space="preserve">00:02:00:06:980</t>
  </si>
  <si>
    <t xml:space="preserve">09-03-2020 21:58:15:405</t>
  </si>
  <si>
    <t xml:space="preserve">00:02:00:08:022</t>
  </si>
  <si>
    <t xml:space="preserve">09-03-2020 21:58:16:446</t>
  </si>
  <si>
    <t xml:space="preserve">00:02:00:09:063</t>
  </si>
  <si>
    <t xml:space="preserve">09-03-2020 21:58:17:487</t>
  </si>
  <si>
    <t xml:space="preserve">00:02:00:10:104</t>
  </si>
  <si>
    <t xml:space="preserve">09-03-2020 21:58:18:529</t>
  </si>
  <si>
    <t xml:space="preserve">00:02:00:11:146</t>
  </si>
  <si>
    <t xml:space="preserve">09-03-2020 21:58:19:574</t>
  </si>
  <si>
    <t xml:space="preserve">00:02:00:12:191</t>
  </si>
  <si>
    <t xml:space="preserve">09-03-2020 21:58:20:616</t>
  </si>
  <si>
    <t xml:space="preserve">00:02:00:13:233</t>
  </si>
  <si>
    <t xml:space="preserve">09-03-2020 21:58:21:658</t>
  </si>
  <si>
    <t xml:space="preserve">00:02:00:14:275</t>
  </si>
  <si>
    <t xml:space="preserve">09-03-2020 21:58:22:699</t>
  </si>
  <si>
    <t xml:space="preserve">00:02:00:15:316</t>
  </si>
  <si>
    <t xml:space="preserve">09-03-2020 21:58:23:740</t>
  </si>
  <si>
    <t xml:space="preserve">00:02:00:16:357</t>
  </si>
  <si>
    <t xml:space="preserve">09-03-2020 21:58:24:783</t>
  </si>
  <si>
    <t xml:space="preserve">00:02:00:17:400</t>
  </si>
  <si>
    <t xml:space="preserve">09-03-2020 21:58:25:824</t>
  </si>
  <si>
    <t xml:space="preserve">00:02:00:18:441</t>
  </si>
  <si>
    <t xml:space="preserve">09-03-2020 21:58:26:865</t>
  </si>
  <si>
    <t xml:space="preserve">00:02:00:19:482</t>
  </si>
  <si>
    <t xml:space="preserve">09-03-2020 21:58:27:907</t>
  </si>
  <si>
    <t xml:space="preserve">00:02:00:20:524</t>
  </si>
  <si>
    <t xml:space="preserve">09-03-2020 21:58:28:948</t>
  </si>
  <si>
    <t xml:space="preserve">00:02:00:21:565</t>
  </si>
  <si>
    <t xml:space="preserve">09-03-2020 21:58:29:989</t>
  </si>
  <si>
    <t xml:space="preserve">00:02:00:22:606</t>
  </si>
  <si>
    <t xml:space="preserve">09-03-2020 21:58:31:031</t>
  </si>
  <si>
    <t xml:space="preserve">00:02:00:23:648</t>
  </si>
  <si>
    <t xml:space="preserve">09-03-2020 21:58:32:073</t>
  </si>
  <si>
    <t xml:space="preserve">00:02:00:24:690</t>
  </si>
  <si>
    <t xml:space="preserve">09-03-2020 21:58:33:116</t>
  </si>
  <si>
    <t xml:space="preserve">00:02:00:25:733</t>
  </si>
  <si>
    <t xml:space="preserve">09-03-2020 21:58:34:159</t>
  </si>
  <si>
    <t xml:space="preserve">00:02:00:26:776</t>
  </si>
  <si>
    <t xml:space="preserve">09-03-2020 21:58:35:201</t>
  </si>
  <si>
    <t xml:space="preserve">00:02:00:27:818</t>
  </si>
  <si>
    <t xml:space="preserve">09-03-2020 21:58:36:243</t>
  </si>
  <si>
    <t xml:space="preserve">00:02:00:28:860</t>
  </si>
  <si>
    <t xml:space="preserve">09-03-2020 21:58:37:284</t>
  </si>
  <si>
    <t xml:space="preserve">00:02:00:29:901</t>
  </si>
  <si>
    <t xml:space="preserve">09-03-2020 21:58:38:325</t>
  </si>
  <si>
    <t xml:space="preserve">00:02:00:30:942</t>
  </si>
  <si>
    <t xml:space="preserve">09-03-2020 21:58:39:366</t>
  </si>
  <si>
    <t xml:space="preserve">00:02:00:31:983</t>
  </si>
  <si>
    <t xml:space="preserve">09-03-2020 21:58:40:409</t>
  </si>
  <si>
    <t xml:space="preserve">00:02:00:33:026</t>
  </si>
  <si>
    <t xml:space="preserve">09-03-2020 21:58:41:450</t>
  </si>
  <si>
    <t xml:space="preserve">00:02:00:34:067</t>
  </si>
  <si>
    <t xml:space="preserve">09-03-2020 21:58:42:491</t>
  </si>
  <si>
    <t xml:space="preserve">00:02:00:35:108</t>
  </si>
  <si>
    <t xml:space="preserve">09-03-2020 21:58:43:532</t>
  </si>
  <si>
    <t xml:space="preserve">00:02:00:36:149</t>
  </si>
  <si>
    <t xml:space="preserve">09-03-2020 21:58:44:573</t>
  </si>
  <si>
    <t xml:space="preserve">00:02:00:37:190</t>
  </si>
  <si>
    <t xml:space="preserve">09-03-2020 21:58:45:615</t>
  </si>
  <si>
    <t xml:space="preserve">00:02:00:38:232</t>
  </si>
  <si>
    <t xml:space="preserve">09-03-2020 21:58:46:656</t>
  </si>
  <si>
    <t xml:space="preserve">00:02:00:39:273</t>
  </si>
  <si>
    <t xml:space="preserve">09-03-2020 21:58:47:697</t>
  </si>
  <si>
    <t xml:space="preserve">00:02:00:40:314</t>
  </si>
  <si>
    <t xml:space="preserve">09-03-2020 21:58:48:740</t>
  </si>
  <si>
    <t xml:space="preserve">00:02:00:41:357</t>
  </si>
  <si>
    <t xml:space="preserve">09-03-2020 21:58:49:780</t>
  </si>
  <si>
    <t xml:space="preserve">00:02:00:42:397</t>
  </si>
  <si>
    <t xml:space="preserve">09-03-2020 21:58:50:823</t>
  </si>
  <si>
    <t xml:space="preserve">00:02:00:43:440</t>
  </si>
  <si>
    <t xml:space="preserve">09-03-2020 21:58:51:865</t>
  </si>
  <si>
    <t xml:space="preserve">00:02:00:44:482</t>
  </si>
  <si>
    <t xml:space="preserve">09-03-2020 21:58:52:906</t>
  </si>
  <si>
    <t xml:space="preserve">00:02:00:45:523</t>
  </si>
  <si>
    <t xml:space="preserve">09-03-2020 21:58:53:948</t>
  </si>
  <si>
    <t xml:space="preserve">00:02:00:46:565</t>
  </si>
  <si>
    <t xml:space="preserve">09-03-2020 21:58:54:989</t>
  </si>
  <si>
    <t xml:space="preserve">00:02:00:47:606</t>
  </si>
  <si>
    <t xml:space="preserve">09-03-2020 21:58:56:031</t>
  </si>
  <si>
    <t xml:space="preserve">00:02:00:48:648</t>
  </si>
  <si>
    <t xml:space="preserve">09-03-2020 21:58:57:072</t>
  </si>
  <si>
    <t xml:space="preserve">00:02:00:49:689</t>
  </si>
  <si>
    <t xml:space="preserve">09-03-2020 21:58:58:113</t>
  </si>
  <si>
    <t xml:space="preserve">00:02:00:50:730</t>
  </si>
  <si>
    <t xml:space="preserve">09-03-2020 21:58:59:154</t>
  </si>
  <si>
    <t xml:space="preserve">00:02:00:51:771</t>
  </si>
  <si>
    <t xml:space="preserve">09-03-2020 21:59:00:195</t>
  </si>
  <si>
    <t xml:space="preserve">00:02:00:52:812</t>
  </si>
  <si>
    <t xml:space="preserve">09-03-2020 21:59:01:237</t>
  </si>
  <si>
    <t xml:space="preserve">00:02:00:53:854</t>
  </si>
  <si>
    <t xml:space="preserve">09-03-2020 21:59:02:279</t>
  </si>
  <si>
    <t xml:space="preserve">00:02:00:54:896</t>
  </si>
  <si>
    <t xml:space="preserve">09-03-2020 21:59:03:322</t>
  </si>
  <si>
    <t xml:space="preserve">00:02:00:55:939</t>
  </si>
  <si>
    <t xml:space="preserve">09-03-2020 21:59:04:364</t>
  </si>
  <si>
    <t xml:space="preserve">00:02:00:56:981</t>
  </si>
  <si>
    <t xml:space="preserve">09-03-2020 21:59:05:408</t>
  </si>
  <si>
    <t xml:space="preserve">00:02:00:58:025</t>
  </si>
  <si>
    <t xml:space="preserve">09-03-2020 21:59:06:449</t>
  </si>
  <si>
    <t xml:space="preserve">00:02:00:59:066</t>
  </si>
  <si>
    <t xml:space="preserve">09-03-2020 21:59:07:490</t>
  </si>
  <si>
    <t xml:space="preserve">00:02:01:00:107</t>
  </si>
  <si>
    <t xml:space="preserve">09-03-2020 21:59:08:533</t>
  </si>
  <si>
    <t xml:space="preserve">00:02:01:01:150</t>
  </si>
  <si>
    <t xml:space="preserve">09-03-2020 21:59:09:574</t>
  </si>
  <si>
    <t xml:space="preserve">00:02:01:02:191</t>
  </si>
  <si>
    <t xml:space="preserve">09-03-2020 21:59:10:615</t>
  </si>
  <si>
    <t xml:space="preserve">00:02:01:03:232</t>
  </si>
  <si>
    <t xml:space="preserve">09-03-2020 21:59:11:656</t>
  </si>
  <si>
    <t xml:space="preserve">00:02:01:04:273</t>
  </si>
  <si>
    <t xml:space="preserve">09-03-2020 21:59:12:698</t>
  </si>
  <si>
    <t xml:space="preserve">00:02:01:05:315</t>
  </si>
  <si>
    <t xml:space="preserve">09-03-2020 21:59:13:739</t>
  </si>
  <si>
    <t xml:space="preserve">00:02:01:06:356</t>
  </si>
  <si>
    <t xml:space="preserve">09-03-2020 21:59:14:779</t>
  </si>
  <si>
    <t xml:space="preserve">00:02:01:07:396</t>
  </si>
  <si>
    <t xml:space="preserve">09-03-2020 21:59:15:820</t>
  </si>
  <si>
    <t xml:space="preserve">00:02:01:08:437</t>
  </si>
  <si>
    <t xml:space="preserve">09-03-2020 21:59:16:862</t>
  </si>
  <si>
    <t xml:space="preserve">00:02:01:09:479</t>
  </si>
  <si>
    <t xml:space="preserve">09-03-2020 21:59:17:904</t>
  </si>
  <si>
    <t xml:space="preserve">00:02:01:10:521</t>
  </si>
  <si>
    <t xml:space="preserve">09-03-2020 21:59:18:947</t>
  </si>
  <si>
    <t xml:space="preserve">00:02:01:11:564</t>
  </si>
  <si>
    <t xml:space="preserve">09-03-2020 21:59:19:990</t>
  </si>
  <si>
    <t xml:space="preserve">00:02:01:12:607</t>
  </si>
  <si>
    <t xml:space="preserve">09-03-2020 21:59:21:033</t>
  </si>
  <si>
    <t xml:space="preserve">00:02:01:13:650</t>
  </si>
  <si>
    <t xml:space="preserve">09-03-2020 21:59:22:074</t>
  </si>
  <si>
    <t xml:space="preserve">00:02:01:14:691</t>
  </si>
  <si>
    <t xml:space="preserve">09-03-2020 21:59:23:115</t>
  </si>
  <si>
    <t xml:space="preserve">00:02:01:15:732</t>
  </si>
  <si>
    <t xml:space="preserve">09-03-2020 21:59:24:156</t>
  </si>
  <si>
    <t xml:space="preserve">00:02:01:16:773</t>
  </si>
  <si>
    <t xml:space="preserve">09-03-2020 21:59:25:198</t>
  </si>
  <si>
    <t xml:space="preserve">00:02:01:17:815</t>
  </si>
  <si>
    <t xml:space="preserve">09-03-2020 21:59:26:240</t>
  </si>
  <si>
    <t xml:space="preserve">00:02:01:18:857</t>
  </si>
  <si>
    <t xml:space="preserve">09-03-2020 21:59:27:283</t>
  </si>
  <si>
    <t xml:space="preserve">00:02:01:19:900</t>
  </si>
  <si>
    <t xml:space="preserve">09-03-2020 21:59:28:325</t>
  </si>
  <si>
    <t xml:space="preserve">00:02:01:20:942</t>
  </si>
  <si>
    <t xml:space="preserve">09-03-2020 21:59:29:367</t>
  </si>
  <si>
    <t xml:space="preserve">00:02:01:21:984</t>
  </si>
  <si>
    <t xml:space="preserve">09-03-2020 21:59:30:409</t>
  </si>
  <si>
    <t xml:space="preserve">00:02:01:23:026</t>
  </si>
  <si>
    <t xml:space="preserve">09-03-2020 21:59:31:453</t>
  </si>
  <si>
    <t xml:space="preserve">00:02:01:24:070</t>
  </si>
  <si>
    <t xml:space="preserve">09-03-2020 21:59:32:496</t>
  </si>
  <si>
    <t xml:space="preserve">00:02:01:25:113</t>
  </si>
  <si>
    <t xml:space="preserve">09-03-2020 21:59:33:537</t>
  </si>
  <si>
    <t xml:space="preserve">00:02:01:26:154</t>
  </si>
  <si>
    <t xml:space="preserve">09-03-2020 21:59:34:578</t>
  </si>
  <si>
    <t xml:space="preserve">00:02:01:27:195</t>
  </si>
  <si>
    <t xml:space="preserve">09-03-2020 21:59:35:619</t>
  </si>
  <si>
    <t xml:space="preserve">00:02:01:28:236</t>
  </si>
  <si>
    <t xml:space="preserve">09-03-2020 21:59:36:661</t>
  </si>
  <si>
    <t xml:space="preserve">00:02:01:29:278</t>
  </si>
  <si>
    <t xml:space="preserve">09-03-2020 21:59:37:702</t>
  </si>
  <si>
    <t xml:space="preserve">00:02:01:30:319</t>
  </si>
  <si>
    <t xml:space="preserve">09-03-2020 21:59:38:744</t>
  </si>
  <si>
    <t xml:space="preserve">00:02:01:31:361</t>
  </si>
  <si>
    <t xml:space="preserve">09-03-2020 21:59:39:785</t>
  </si>
  <si>
    <t xml:space="preserve">00:02:01:32:402</t>
  </si>
  <si>
    <t xml:space="preserve">09-03-2020 21:59:40:826</t>
  </si>
  <si>
    <t xml:space="preserve">00:02:01:33:443</t>
  </si>
  <si>
    <t xml:space="preserve">09-03-2020 21:59:41:866</t>
  </si>
  <si>
    <t xml:space="preserve">00:02:01:34:483</t>
  </si>
  <si>
    <t xml:space="preserve">09-03-2020 21:59:42:907</t>
  </si>
  <si>
    <t xml:space="preserve">00:02:01:35:524</t>
  </si>
  <si>
    <t xml:space="preserve">09-03-2020 21:59:43:949</t>
  </si>
  <si>
    <t xml:space="preserve">00:02:01:36:566</t>
  </si>
  <si>
    <t xml:space="preserve">09-03-2020 21:59:44:990</t>
  </si>
  <si>
    <t xml:space="preserve">00:02:01:37:607</t>
  </si>
  <si>
    <t xml:space="preserve">09-03-2020 21:59:46:033</t>
  </si>
  <si>
    <t xml:space="preserve">00:02:01:38:650</t>
  </si>
  <si>
    <t xml:space="preserve">09-03-2020 21:59:47:077</t>
  </si>
  <si>
    <t xml:space="preserve">00:02:01:39:694</t>
  </si>
  <si>
    <t xml:space="preserve">09-03-2020 21:59:48:119</t>
  </si>
  <si>
    <t xml:space="preserve">00:02:01:40:736</t>
  </si>
  <si>
    <t xml:space="preserve">09-03-2020 21:59:49:160</t>
  </si>
  <si>
    <t xml:space="preserve">00:02:01:41:777</t>
  </si>
  <si>
    <t xml:space="preserve">09-03-2020 21:59:50:201</t>
  </si>
  <si>
    <t xml:space="preserve">00:02:01:42:818</t>
  </si>
  <si>
    <t xml:space="preserve">09-03-2020 21:59:51:243</t>
  </si>
  <si>
    <t xml:space="preserve">00:02:01:43:860</t>
  </si>
  <si>
    <t xml:space="preserve">09-03-2020 21:59:52:284</t>
  </si>
  <si>
    <t xml:space="preserve">00:02:01:44:901</t>
  </si>
  <si>
    <t xml:space="preserve">09-03-2020 21:59:53:326</t>
  </si>
  <si>
    <t xml:space="preserve">00:02:01:45:943</t>
  </si>
  <si>
    <t xml:space="preserve">09-03-2020 21:59:54:367</t>
  </si>
  <si>
    <t xml:space="preserve">00:02:01:46:984</t>
  </si>
  <si>
    <t xml:space="preserve">09-03-2020 21:59:55:409</t>
  </si>
  <si>
    <t xml:space="preserve">00:02:01:48:026</t>
  </si>
  <si>
    <t xml:space="preserve">09-03-2020 21:59:56:451</t>
  </si>
  <si>
    <t xml:space="preserve">00:02:01:49:068</t>
  </si>
  <si>
    <t xml:space="preserve">09-03-2020 21:59:57:493</t>
  </si>
  <si>
    <t xml:space="preserve">00:02:01:50:110</t>
  </si>
  <si>
    <t xml:space="preserve">09-03-2020 21:59:58:536</t>
  </si>
  <si>
    <t xml:space="preserve">00:02:01:51:153</t>
  </si>
  <si>
    <t xml:space="preserve">09-03-2020 21:59:59:577</t>
  </si>
  <si>
    <t xml:space="preserve">00:02:01:52:194</t>
  </si>
  <si>
    <t xml:space="preserve">09-03-2020 22:00:00:620</t>
  </si>
  <si>
    <t xml:space="preserve">00:02:01:53:237</t>
  </si>
  <si>
    <t xml:space="preserve">09-03-2020 22:00:01:661</t>
  </si>
  <si>
    <t xml:space="preserve">00:02:01:54:278</t>
  </si>
  <si>
    <t xml:space="preserve">09-03-2020 22:00:02:702</t>
  </si>
  <si>
    <t xml:space="preserve">00:02:01:55:319</t>
  </si>
  <si>
    <t xml:space="preserve">09-03-2020 22:00:03:747</t>
  </si>
  <si>
    <t xml:space="preserve">00:02:01:56:364</t>
  </si>
  <si>
    <t xml:space="preserve">09-03-2020 22:00:04:789</t>
  </si>
  <si>
    <t xml:space="preserve">00:02:01:57:406</t>
  </si>
  <si>
    <t xml:space="preserve">09-03-2020 22:00:05:830</t>
  </si>
  <si>
    <t xml:space="preserve">00:02:01:58:447</t>
  </si>
  <si>
    <t xml:space="preserve">09-03-2020 22:00:06:871</t>
  </si>
  <si>
    <t xml:space="preserve">00:02:01:59:488</t>
  </si>
  <si>
    <t xml:space="preserve">09-03-2020 22:00:07:912</t>
  </si>
  <si>
    <t xml:space="preserve">00:02:02:00:529</t>
  </si>
  <si>
    <t xml:space="preserve">09-03-2020 22:00:08:953</t>
  </si>
  <si>
    <t xml:space="preserve">00:02:02:01:570</t>
  </si>
  <si>
    <t xml:space="preserve">09-03-2020 22:00:09:996</t>
  </si>
  <si>
    <t xml:space="preserve">00:02:02:02:613</t>
  </si>
  <si>
    <t xml:space="preserve">09-03-2020 22:00:11:037</t>
  </si>
  <si>
    <t xml:space="preserve">00:02:02:03:654</t>
  </si>
  <si>
    <t xml:space="preserve">09-03-2020 22:00:12:079</t>
  </si>
  <si>
    <t xml:space="preserve">00:02:02:04:696</t>
  </si>
  <si>
    <t xml:space="preserve">09-03-2020 22:00:13:121</t>
  </si>
  <si>
    <t xml:space="preserve">00:02:02:05:738</t>
  </si>
  <si>
    <t xml:space="preserve">09-03-2020 22:00:14:165</t>
  </si>
  <si>
    <t xml:space="preserve">00:02:02:06:782</t>
  </si>
  <si>
    <t xml:space="preserve">09-03-2020 22:00:15:209</t>
  </si>
  <si>
    <t xml:space="preserve">00:02:02:07:826</t>
  </si>
  <si>
    <t xml:space="preserve">09-03-2020 22:00:16:250</t>
  </si>
  <si>
    <t xml:space="preserve">00:02:02:08:867</t>
  </si>
  <si>
    <t xml:space="preserve">09-03-2020 22:00:17:292</t>
  </si>
  <si>
    <t xml:space="preserve">00:02:02:09:909</t>
  </si>
  <si>
    <t xml:space="preserve">09-03-2020 22:00:18:333</t>
  </si>
  <si>
    <t xml:space="preserve">00:02:02:10:950</t>
  </si>
  <si>
    <t xml:space="preserve">09-03-2020 22:00:19:377</t>
  </si>
  <si>
    <t xml:space="preserve">00:02:02:11:994</t>
  </si>
  <si>
    <t xml:space="preserve">09-03-2020 22:00:20:418</t>
  </si>
  <si>
    <t xml:space="preserve">00:02:02:13:035</t>
  </si>
  <si>
    <t xml:space="preserve">09-03-2020 22:00:21:459</t>
  </si>
  <si>
    <t xml:space="preserve">00:02:02:14:076</t>
  </si>
  <si>
    <t xml:space="preserve">09-03-2020 22:00:22:501</t>
  </si>
  <si>
    <t xml:space="preserve">00:02:02:15:118</t>
  </si>
  <si>
    <t xml:space="preserve">09-03-2020 22:00:23:542</t>
  </si>
  <si>
    <t xml:space="preserve">00:02:02:16:159</t>
  </si>
  <si>
    <t xml:space="preserve">09-03-2020 22:00:24:586</t>
  </si>
  <si>
    <t xml:space="preserve">00:02:02:17:203</t>
  </si>
  <si>
    <t xml:space="preserve">09-03-2020 22:00:25:631</t>
  </si>
  <si>
    <t xml:space="preserve">00:02:02:18:248</t>
  </si>
  <si>
    <t xml:space="preserve">09-03-2020 22:00:26:674</t>
  </si>
  <si>
    <t xml:space="preserve">00:02:02:19:291</t>
  </si>
  <si>
    <t xml:space="preserve">09-03-2020 22:00:27:715</t>
  </si>
  <si>
    <t xml:space="preserve">00:02:02:20:332</t>
  </si>
  <si>
    <t xml:space="preserve">09-03-2020 22:00:28:756</t>
  </si>
  <si>
    <t xml:space="preserve">00:02:02:21:373</t>
  </si>
  <si>
    <t xml:space="preserve">09-03-2020 22:00:29:798</t>
  </si>
  <si>
    <t xml:space="preserve">00:02:02:22:415</t>
  </si>
  <si>
    <t xml:space="preserve">09-03-2020 22:00:30:840</t>
  </si>
  <si>
    <t xml:space="preserve">00:02:02:23:457</t>
  </si>
  <si>
    <t xml:space="preserve">09-03-2020 22:00:31:882</t>
  </si>
  <si>
    <t xml:space="preserve">00:02:02:24:499</t>
  </si>
  <si>
    <t xml:space="preserve">09-03-2020 22:00:32:923</t>
  </si>
  <si>
    <t xml:space="preserve">00:02:02:25:540</t>
  </si>
  <si>
    <t xml:space="preserve">09-03-2020 22:00:33:965</t>
  </si>
  <si>
    <t xml:space="preserve">00:02:02:26:582</t>
  </si>
  <si>
    <t xml:space="preserve">09-03-2020 22:00:35:006</t>
  </si>
  <si>
    <t xml:space="preserve">00:02:02:27:623</t>
  </si>
  <si>
    <t xml:space="preserve">09-03-2020 22:00:36:048</t>
  </si>
  <si>
    <t xml:space="preserve">00:02:02:28:665</t>
  </si>
  <si>
    <t xml:space="preserve">09-03-2020 22:00:37:091</t>
  </si>
  <si>
    <t xml:space="preserve">00:02:02:29:708</t>
  </si>
  <si>
    <t xml:space="preserve">09-03-2020 22:00:38:133</t>
  </si>
  <si>
    <t xml:space="preserve">00:02:02:30:750</t>
  </si>
  <si>
    <t xml:space="preserve">09-03-2020 22:00:39:175</t>
  </si>
  <si>
    <t xml:space="preserve">00:02:02:31:792</t>
  </si>
  <si>
    <t xml:space="preserve">09-03-2020 22:00:40:217</t>
  </si>
  <si>
    <t xml:space="preserve">00:02:02:32:834</t>
  </si>
  <si>
    <t xml:space="preserve">09-03-2020 22:00:41:258</t>
  </si>
  <si>
    <t xml:space="preserve">00:02:02:33:875</t>
  </si>
  <si>
    <t xml:space="preserve">09-03-2020 22:00:42:299</t>
  </si>
  <si>
    <t xml:space="preserve">00:02:02:34:916</t>
  </si>
  <si>
    <t xml:space="preserve">09-03-2020 22:00:43:340</t>
  </si>
  <si>
    <t xml:space="preserve">00:02:02:35:957</t>
  </si>
  <si>
    <t xml:space="preserve">09-03-2020 22:00:44:381</t>
  </si>
  <si>
    <t xml:space="preserve">00:02:02:36:998</t>
  </si>
  <si>
    <t xml:space="preserve">09-03-2020 22:00:45:423</t>
  </si>
  <si>
    <t xml:space="preserve">00:02:02:38:040</t>
  </si>
  <si>
    <t xml:space="preserve">09-03-2020 22:00:46:464</t>
  </si>
  <si>
    <t xml:space="preserve">00:02:02:39:081</t>
  </si>
  <si>
    <t xml:space="preserve">09-03-2020 22:00:47:507</t>
  </si>
  <si>
    <t xml:space="preserve">00:02:02:40:124</t>
  </si>
  <si>
    <t xml:space="preserve">09-03-2020 22:00:48:548</t>
  </si>
  <si>
    <t xml:space="preserve">00:02:02:41:165</t>
  </si>
  <si>
    <t xml:space="preserve">09-03-2020 22:00:49:591</t>
  </si>
  <si>
    <t xml:space="preserve">00:02:02:42:208</t>
  </si>
  <si>
    <t xml:space="preserve">09-03-2020 22:00:50:635</t>
  </si>
  <si>
    <t xml:space="preserve">00:02:02:43:252</t>
  </si>
  <si>
    <t xml:space="preserve">09-03-2020 22:00:51:676</t>
  </si>
  <si>
    <t xml:space="preserve">00:02:02:44:293</t>
  </si>
  <si>
    <t xml:space="preserve">09-03-2020 22:00:52:718</t>
  </si>
  <si>
    <t xml:space="preserve">00:02:02:45:335</t>
  </si>
  <si>
    <t xml:space="preserve">09-03-2020 22:00:53:758</t>
  </si>
  <si>
    <t xml:space="preserve">00:02:02:46:375</t>
  </si>
  <si>
    <t xml:space="preserve">09-03-2020 22:00:54:800</t>
  </si>
  <si>
    <t xml:space="preserve">00:02:02:47:417</t>
  </si>
  <si>
    <t xml:space="preserve">09-03-2020 22:00:55:841</t>
  </si>
  <si>
    <t xml:space="preserve">00:02:02:48:458</t>
  </si>
  <si>
    <t xml:space="preserve">09-03-2020 22:00:56:882</t>
  </si>
  <si>
    <t xml:space="preserve">00:02:02:49:499</t>
  </si>
  <si>
    <t xml:space="preserve">09-03-2020 22:00:57:924</t>
  </si>
  <si>
    <t xml:space="preserve">00:02:02:50:541</t>
  </si>
  <si>
    <t xml:space="preserve">09-03-2020 22:00:58:965</t>
  </si>
  <si>
    <t xml:space="preserve">00:02:02:51:582</t>
  </si>
  <si>
    <t xml:space="preserve">09-03-2020 22:01:00:006</t>
  </si>
  <si>
    <t xml:space="preserve">00:02:02:52:623</t>
  </si>
  <si>
    <t xml:space="preserve">09-03-2020 22:01:01:048</t>
  </si>
  <si>
    <t xml:space="preserve">00:02:02:53:665</t>
  </si>
  <si>
    <t xml:space="preserve">09-03-2020 22:01:02:091</t>
  </si>
  <si>
    <t xml:space="preserve">00:02:02:54:708</t>
  </si>
  <si>
    <t xml:space="preserve">09-03-2020 22:01:03:134</t>
  </si>
  <si>
    <t xml:space="preserve">00:02:02:55:751</t>
  </si>
  <si>
    <t xml:space="preserve">09-03-2020 22:01:04:178</t>
  </si>
  <si>
    <t xml:space="preserve">00:02:02:56:795</t>
  </si>
  <si>
    <t xml:space="preserve">09-03-2020 22:01:05:220</t>
  </si>
  <si>
    <t xml:space="preserve">00:02:02:57:837</t>
  </si>
  <si>
    <t xml:space="preserve">09-03-2020 22:01:06:262</t>
  </si>
  <si>
    <t xml:space="preserve">00:02:02:58:879</t>
  </si>
  <si>
    <t xml:space="preserve">09-03-2020 22:01:07:302</t>
  </si>
  <si>
    <t xml:space="preserve">00:02:02:59:919</t>
  </si>
  <si>
    <t xml:space="preserve">09-03-2020 22:01:08:345</t>
  </si>
  <si>
    <t xml:space="preserve">00:02:03:00:962</t>
  </si>
  <si>
    <t xml:space="preserve">09-03-2020 22:01:09:386</t>
  </si>
  <si>
    <t xml:space="preserve">00:02:03:02:003</t>
  </si>
  <si>
    <t xml:space="preserve">09-03-2020 22:01:10:427</t>
  </si>
  <si>
    <t xml:space="preserve">00:02:03:03:044</t>
  </si>
  <si>
    <t xml:space="preserve">09-03-2020 22:01:11:468</t>
  </si>
  <si>
    <t xml:space="preserve">00:02:03:04:085</t>
  </si>
  <si>
    <t xml:space="preserve">09-03-2020 22:01:12:510</t>
  </si>
  <si>
    <t xml:space="preserve">00:02:03:05:127</t>
  </si>
  <si>
    <t xml:space="preserve">09-03-2020 22:01:13:554</t>
  </si>
  <si>
    <t xml:space="preserve">00:02:03:06:171</t>
  </si>
  <si>
    <t xml:space="preserve">09-03-2020 22:01:14:595</t>
  </si>
  <si>
    <t xml:space="preserve">00:02:03:07:212</t>
  </si>
  <si>
    <t xml:space="preserve">09-03-2020 22:01:15:638</t>
  </si>
  <si>
    <t xml:space="preserve">00:02:03:08:255</t>
  </si>
  <si>
    <t xml:space="preserve">09-03-2020 22:01:16:681</t>
  </si>
  <si>
    <t xml:space="preserve">00:02:03:09:298</t>
  </si>
  <si>
    <t xml:space="preserve">09-03-2020 22:01:17:722</t>
  </si>
  <si>
    <t xml:space="preserve">00:02:03:10:339</t>
  </si>
  <si>
    <t xml:space="preserve">09-03-2020 22:01:18:765</t>
  </si>
  <si>
    <t xml:space="preserve">00:02:03:11:382</t>
  </si>
  <si>
    <t xml:space="preserve">09-03-2020 22:01:19:806</t>
  </si>
  <si>
    <t xml:space="preserve">00:02:03:12:423</t>
  </si>
  <si>
    <t xml:space="preserve">09-03-2020 22:01:20:847</t>
  </si>
  <si>
    <t xml:space="preserve">00:02:03:13:464</t>
  </si>
  <si>
    <t xml:space="preserve">09-03-2020 22:01:21:889</t>
  </si>
  <si>
    <t xml:space="preserve">00:02:03:14:506</t>
  </si>
  <si>
    <t xml:space="preserve">09-03-2020 22:01:22:930</t>
  </si>
  <si>
    <t xml:space="preserve">00:02:03:15:547</t>
  </si>
  <si>
    <t xml:space="preserve">09-03-2020 22:01:23:973</t>
  </si>
  <si>
    <t xml:space="preserve">00:02:03:16:590</t>
  </si>
  <si>
    <t xml:space="preserve">09-03-2020 22:01:25:014</t>
  </si>
  <si>
    <t xml:space="preserve">00:02:03:17:631</t>
  </si>
  <si>
    <t xml:space="preserve">09-03-2020 22:01:26:055</t>
  </si>
  <si>
    <t xml:space="preserve">00:02:03:18:672</t>
  </si>
  <si>
    <t xml:space="preserve">09-03-2020 22:01:27:097</t>
  </si>
  <si>
    <t xml:space="preserve">00:02:03:19:714</t>
  </si>
  <si>
    <t xml:space="preserve">09-03-2020 22:01:28:140</t>
  </si>
  <si>
    <t xml:space="preserve">00:02:03:20:757</t>
  </si>
  <si>
    <t xml:space="preserve">09-03-2020 22:01:29:184</t>
  </si>
  <si>
    <t xml:space="preserve">00:02:03:21:801</t>
  </si>
  <si>
    <t xml:space="preserve">09-03-2020 22:01:30:225</t>
  </si>
  <si>
    <t xml:space="preserve">00:02:03:22:842</t>
  </si>
  <si>
    <t xml:space="preserve">09-03-2020 22:01:31:266</t>
  </si>
  <si>
    <t xml:space="preserve">00:02:03:23:883</t>
  </si>
  <si>
    <t xml:space="preserve">09-03-2020 22:01:32:307</t>
  </si>
  <si>
    <t xml:space="preserve">00:02:03:24:924</t>
  </si>
  <si>
    <t xml:space="preserve">09-03-2020 22:01:33:348</t>
  </si>
  <si>
    <t xml:space="preserve">00:02:03:25:965</t>
  </si>
  <si>
    <t xml:space="preserve">09-03-2020 22:01:34:390</t>
  </si>
  <si>
    <t xml:space="preserve">00:02:03:27:007</t>
  </si>
  <si>
    <t xml:space="preserve">09-03-2020 22:01:35:431</t>
  </si>
  <si>
    <t xml:space="preserve">00:02:03:28:048</t>
  </si>
  <si>
    <t xml:space="preserve">09-03-2020 22:01:36:471</t>
  </si>
  <si>
    <t xml:space="preserve">00:02:03:29:088</t>
  </si>
  <si>
    <t xml:space="preserve">09-03-2020 22:01:37:514</t>
  </si>
  <si>
    <t xml:space="preserve">00:02:03:30:131</t>
  </si>
  <si>
    <t xml:space="preserve">09-03-2020 22:01:38:555</t>
  </si>
  <si>
    <t xml:space="preserve">00:02:03:31:172</t>
  </si>
  <si>
    <t xml:space="preserve">09-03-2020 22:01:39:599</t>
  </si>
  <si>
    <t xml:space="preserve">00:02:03:32:216</t>
  </si>
  <si>
    <t xml:space="preserve">09-03-2020 22:01:40:640</t>
  </si>
  <si>
    <t xml:space="preserve">00:02:03:33:257</t>
  </si>
  <si>
    <t xml:space="preserve">09-03-2020 22:01:41:681</t>
  </si>
  <si>
    <t xml:space="preserve">00:02:03:34:298</t>
  </si>
  <si>
    <t xml:space="preserve">09-03-2020 22:01:42:725</t>
  </si>
  <si>
    <t xml:space="preserve">00:02:03:35:342</t>
  </si>
  <si>
    <t xml:space="preserve">09-03-2020 22:01:43:767</t>
  </si>
  <si>
    <t xml:space="preserve">00:02:03:36:384</t>
  </si>
  <si>
    <t xml:space="preserve">09-03-2020 22:01:44:809</t>
  </si>
  <si>
    <t xml:space="preserve">00:02:03:37:426</t>
  </si>
  <si>
    <t xml:space="preserve">09-03-2020 22:01:45:850</t>
  </si>
  <si>
    <t xml:space="preserve">00:02:03:38:467</t>
  </si>
  <si>
    <t xml:space="preserve">09-03-2020 22:01:46:891</t>
  </si>
  <si>
    <t xml:space="preserve">00:02:03:39:508</t>
  </si>
  <si>
    <t xml:space="preserve">09-03-2020 22:01:47:933</t>
  </si>
  <si>
    <t xml:space="preserve">00:02:03:40:550</t>
  </si>
  <si>
    <t xml:space="preserve">09-03-2020 22:01:48:975</t>
  </si>
  <si>
    <t xml:space="preserve">00:02:03:41:592</t>
  </si>
  <si>
    <t xml:space="preserve">09-03-2020 22:01:50:016</t>
  </si>
  <si>
    <t xml:space="preserve">00:02:03:42:633</t>
  </si>
  <si>
    <t xml:space="preserve">09-03-2020 22:01:51:057</t>
  </si>
  <si>
    <t xml:space="preserve">00:02:03:43:674</t>
  </si>
  <si>
    <t xml:space="preserve">09-03-2020 22:01:52:099</t>
  </si>
  <si>
    <t xml:space="preserve">00:02:03:44:716</t>
  </si>
  <si>
    <t xml:space="preserve">09-03-2020 22:01:53:140</t>
  </si>
  <si>
    <t xml:space="preserve">00:02:03:45:757</t>
  </si>
  <si>
    <t xml:space="preserve">09-03-2020 22:01:54:183</t>
  </si>
  <si>
    <t xml:space="preserve">00:02:03:46:800</t>
  </si>
  <si>
    <t xml:space="preserve">09-03-2020 22:01:55:226</t>
  </si>
  <si>
    <t xml:space="preserve">00:02:03:47:843</t>
  </si>
  <si>
    <t xml:space="preserve">09-03-2020 22:01:56:270</t>
  </si>
  <si>
    <t xml:space="preserve">00:02:03:48:887</t>
  </si>
  <si>
    <t xml:space="preserve">09-03-2020 22:01:57:312</t>
  </si>
  <si>
    <t xml:space="preserve">00:02:03:49:929</t>
  </si>
  <si>
    <t xml:space="preserve">09-03-2020 22:01:58:354</t>
  </si>
  <si>
    <t xml:space="preserve">00:02:03:50:971</t>
  </si>
  <si>
    <t xml:space="preserve">09-03-2020 22:01:59:395</t>
  </si>
  <si>
    <t xml:space="preserve">00:02:03:52:012</t>
  </si>
  <si>
    <t xml:space="preserve">09-03-2020 22:02:00:437</t>
  </si>
  <si>
    <t xml:space="preserve">00:02:03:53:054</t>
  </si>
  <si>
    <t xml:space="preserve">09-03-2020 22:02:01:478</t>
  </si>
  <si>
    <t xml:space="preserve">00:02:03:54:095</t>
  </si>
  <si>
    <t xml:space="preserve">09-03-2020 22:02:02:520</t>
  </si>
  <si>
    <t xml:space="preserve">00:02:03:55:137</t>
  </si>
  <si>
    <t xml:space="preserve">09-03-2020 22:02:03:561</t>
  </si>
  <si>
    <t xml:space="preserve">00:02:03:56:178</t>
  </si>
  <si>
    <t xml:space="preserve">09-03-2020 22:02:04:602</t>
  </si>
  <si>
    <t xml:space="preserve">00:02:03:57:219</t>
  </si>
  <si>
    <t xml:space="preserve">09-03-2020 22:02:05:644</t>
  </si>
  <si>
    <t xml:space="preserve">00:02:03:58:261</t>
  </si>
  <si>
    <t xml:space="preserve">09-03-2020 22:02:06:684</t>
  </si>
  <si>
    <t xml:space="preserve">00:02:03:59:301</t>
  </si>
  <si>
    <t xml:space="preserve">09-03-2020 22:02:07:724</t>
  </si>
  <si>
    <t xml:space="preserve">00:02:04:00:341</t>
  </si>
  <si>
    <t xml:space="preserve">09-03-2020 22:02:08:766</t>
  </si>
  <si>
    <t xml:space="preserve">00:02:04:01:383</t>
  </si>
  <si>
    <t xml:space="preserve">09-03-2020 22:02:09:809</t>
  </si>
  <si>
    <t xml:space="preserve">00:02:04:02:426</t>
  </si>
  <si>
    <t xml:space="preserve">09-03-2020 22:02:10:852</t>
  </si>
  <si>
    <t xml:space="preserve">00:02:04:03:469</t>
  </si>
  <si>
    <t xml:space="preserve">09-03-2020 22:02:11:894</t>
  </si>
  <si>
    <t xml:space="preserve">00:02:04:04:511</t>
  </si>
  <si>
    <t xml:space="preserve">09-03-2020 22:02:12:936</t>
  </si>
  <si>
    <t xml:space="preserve">00:02:04:05:553</t>
  </si>
  <si>
    <t xml:space="preserve">09-03-2020 22:02:13:977</t>
  </si>
  <si>
    <t xml:space="preserve">00:02:04:06:594</t>
  </si>
  <si>
    <t xml:space="preserve">09-03-2020 22:02:15:019</t>
  </si>
  <si>
    <t xml:space="preserve">00:02:04:07:636</t>
  </si>
  <si>
    <t xml:space="preserve">09-03-2020 22:02:16:060</t>
  </si>
  <si>
    <t xml:space="preserve">00:02:04:08:677</t>
  </si>
  <si>
    <t xml:space="preserve">09-03-2020 22:02:17:103</t>
  </si>
  <si>
    <t xml:space="preserve">00:02:04:09:720</t>
  </si>
  <si>
    <t xml:space="preserve">09-03-2020 22:02:18:146</t>
  </si>
  <si>
    <t xml:space="preserve">00:02:04:10:763</t>
  </si>
  <si>
    <t xml:space="preserve">09-03-2020 22:02:19:187</t>
  </si>
  <si>
    <t xml:space="preserve">00:02:04:11:804</t>
  </si>
  <si>
    <t xml:space="preserve">09-03-2020 22:02:20:230</t>
  </si>
  <si>
    <t xml:space="preserve">00:02:04:12:847</t>
  </si>
  <si>
    <t xml:space="preserve">09-03-2020 22:02:21:274</t>
  </si>
  <si>
    <t xml:space="preserve">00:02:04:13:891</t>
  </si>
  <si>
    <t xml:space="preserve">09-03-2020 22:02:22:316</t>
  </si>
  <si>
    <t xml:space="preserve">00:02:04:14:933</t>
  </si>
  <si>
    <t xml:space="preserve">09-03-2020 22:02:23:357</t>
  </si>
  <si>
    <t xml:space="preserve">00:02:04:15:974</t>
  </si>
  <si>
    <t xml:space="preserve">09-03-2020 22:02:24:399</t>
  </si>
  <si>
    <t xml:space="preserve">00:02:04:17:016</t>
  </si>
  <si>
    <t xml:space="preserve">09-03-2020 22:02:25:440</t>
  </si>
  <si>
    <t xml:space="preserve">00:02:04:18:057</t>
  </si>
  <si>
    <t xml:space="preserve">09-03-2020 22:02:26:482</t>
  </si>
  <si>
    <t xml:space="preserve">00:02:04:19:099</t>
  </si>
  <si>
    <t xml:space="preserve">09-03-2020 22:02:27:522</t>
  </si>
  <si>
    <t xml:space="preserve">00:02:04:20:139</t>
  </si>
  <si>
    <t xml:space="preserve">09-03-2020 22:02:28:563</t>
  </si>
  <si>
    <t xml:space="preserve">00:02:04:21:180</t>
  </si>
  <si>
    <t xml:space="preserve">09-03-2020 22:02:29:604</t>
  </si>
  <si>
    <t xml:space="preserve">00:02:04:22:221</t>
  </si>
  <si>
    <t xml:space="preserve">09-03-2020 22:02:30:645</t>
  </si>
  <si>
    <t xml:space="preserve">00:02:04:23:262</t>
  </si>
  <si>
    <t xml:space="preserve">09-03-2020 22:02:31:687</t>
  </si>
  <si>
    <t xml:space="preserve">00:02:04:24:304</t>
  </si>
  <si>
    <t xml:space="preserve">09-03-2020 22:02:32:729</t>
  </si>
  <si>
    <t xml:space="preserve">00:02:04:25:346</t>
  </si>
  <si>
    <t xml:space="preserve">09-03-2020 22:02:33:770</t>
  </si>
  <si>
    <t xml:space="preserve">00:02:04:26:387</t>
  </si>
  <si>
    <t xml:space="preserve">09-03-2020 22:02:34:812</t>
  </si>
  <si>
    <t xml:space="preserve">00:02:04:27:429</t>
  </si>
  <si>
    <t xml:space="preserve">09-03-2020 22:02:35:855</t>
  </si>
  <si>
    <t xml:space="preserve">00:02:04:28:472</t>
  </si>
  <si>
    <t xml:space="preserve">09-03-2020 22:02:36:898</t>
  </si>
  <si>
    <t xml:space="preserve">00:02:04:29:515</t>
  </si>
  <si>
    <t xml:space="preserve">09-03-2020 22:02:37:940</t>
  </si>
  <si>
    <t xml:space="preserve">00:02:04:30:557</t>
  </si>
  <si>
    <t xml:space="preserve">09-03-2020 22:02:38:981</t>
  </si>
  <si>
    <t xml:space="preserve">00:02:04:31:598</t>
  </si>
  <si>
    <t xml:space="preserve">09-03-2020 22:02:40:022</t>
  </si>
  <si>
    <t xml:space="preserve">00:02:04:32:639</t>
  </si>
  <si>
    <t xml:space="preserve">09-03-2020 22:02:41:064</t>
  </si>
  <si>
    <t xml:space="preserve">00:02:04:33:681</t>
  </si>
  <si>
    <t xml:space="preserve">09-03-2020 22:02:42:106</t>
  </si>
  <si>
    <t xml:space="preserve">00:02:04:34:723</t>
  </si>
  <si>
    <t xml:space="preserve">09-03-2020 22:02:43:147</t>
  </si>
  <si>
    <t xml:space="preserve">00:02:04:35:764</t>
  </si>
  <si>
    <t xml:space="preserve">09-03-2020 22:02:44:188</t>
  </si>
  <si>
    <t xml:space="preserve">00:02:04:36:805</t>
  </si>
  <si>
    <t xml:space="preserve">09-03-2020 22:02:45:230</t>
  </si>
  <si>
    <t xml:space="preserve">00:02:04:37:847</t>
  </si>
  <si>
    <t xml:space="preserve">09-03-2020 22:02:46:271</t>
  </si>
  <si>
    <t xml:space="preserve">00:02:04:38:888</t>
  </si>
  <si>
    <t xml:space="preserve">09-03-2020 22:02:47:315</t>
  </si>
  <si>
    <t xml:space="preserve">00:02:04:39:932</t>
  </si>
  <si>
    <t xml:space="preserve">09-03-2020 22:02:48:356</t>
  </si>
  <si>
    <t xml:space="preserve">00:02:04:40:973</t>
  </si>
  <si>
    <t xml:space="preserve">09-03-2020 22:02:49:399</t>
  </si>
  <si>
    <t xml:space="preserve">00:02:04:42:016</t>
  </si>
  <si>
    <t xml:space="preserve">09-03-2020 22:02:50:441</t>
  </si>
  <si>
    <t xml:space="preserve">00:02:04:43:058</t>
  </si>
  <si>
    <t xml:space="preserve">09-03-2020 22:02:51:483</t>
  </si>
  <si>
    <t xml:space="preserve">00:02:04:44:100</t>
  </si>
  <si>
    <t xml:space="preserve">09-03-2020 22:02:52:524</t>
  </si>
  <si>
    <t xml:space="preserve">00:02:04:45:141</t>
  </si>
  <si>
    <t xml:space="preserve">09-03-2020 22:02:53:565</t>
  </si>
  <si>
    <t xml:space="preserve">00:02:04:46:182</t>
  </si>
  <si>
    <t xml:space="preserve">09-03-2020 22:02:54:606</t>
  </si>
  <si>
    <t xml:space="preserve">00:02:04:47:223</t>
  </si>
  <si>
    <t xml:space="preserve">09-03-2020 22:02:55:648</t>
  </si>
  <si>
    <t xml:space="preserve">00:02:04:48:265</t>
  </si>
  <si>
    <t xml:space="preserve">09-03-2020 22:02:56:689</t>
  </si>
  <si>
    <t xml:space="preserve">00:02:04:49:306</t>
  </si>
  <si>
    <t xml:space="preserve">09-03-2020 22:02:57:731</t>
  </si>
  <si>
    <t xml:space="preserve">00:02:04:50:348</t>
  </si>
  <si>
    <t xml:space="preserve">09-03-2020 22:02:58:771</t>
  </si>
  <si>
    <t xml:space="preserve">00:02:04:51:388</t>
  </si>
  <si>
    <t xml:space="preserve">09-03-2020 22:02:59:812</t>
  </si>
  <si>
    <t xml:space="preserve">00:02:04:52:429</t>
  </si>
  <si>
    <t xml:space="preserve">09-03-2020 22:03:00:853</t>
  </si>
  <si>
    <t xml:space="preserve">00:02:04:53:470</t>
  </si>
  <si>
    <t xml:space="preserve">09-03-2020 22:03:01:894</t>
  </si>
  <si>
    <t xml:space="preserve">00:02:04:54:511</t>
  </si>
  <si>
    <t xml:space="preserve">09-03-2020 22:03:02:936</t>
  </si>
  <si>
    <t xml:space="preserve">00:02:04:55:553</t>
  </si>
  <si>
    <t xml:space="preserve">09-03-2020 22:03:03:977</t>
  </si>
  <si>
    <t xml:space="preserve">00:02:04:56:594</t>
  </si>
  <si>
    <t xml:space="preserve">09-03-2020 22:03:05:017</t>
  </si>
  <si>
    <t xml:space="preserve">00:02:04:57:634</t>
  </si>
  <si>
    <t xml:space="preserve">09-03-2020 22:03:06:059</t>
  </si>
  <si>
    <t xml:space="preserve">00:02:04:58:676</t>
  </si>
  <si>
    <t xml:space="preserve">09-03-2020 22:03:07:100</t>
  </si>
  <si>
    <t xml:space="preserve">00:02:04:59:717</t>
  </si>
  <si>
    <t xml:space="preserve">09-03-2020 22:03:08:142</t>
  </si>
  <si>
    <t xml:space="preserve">00:02:05:00:759</t>
  </si>
  <si>
    <t xml:space="preserve">09-03-2020 22:03:09:183</t>
  </si>
  <si>
    <t xml:space="preserve">00:02:05:01:800</t>
  </si>
  <si>
    <t xml:space="preserve">09-03-2020 22:03:10:224</t>
  </si>
  <si>
    <t xml:space="preserve">00:02:05:02:841</t>
  </si>
  <si>
    <t xml:space="preserve">09-03-2020 22:03:11:267</t>
  </si>
  <si>
    <t xml:space="preserve">00:02:05:03:884</t>
  </si>
  <si>
    <t xml:space="preserve">09-03-2020 22:03:12:309</t>
  </si>
  <si>
    <t xml:space="preserve">00:02:05:04:926</t>
  </si>
  <si>
    <t xml:space="preserve">09-03-2020 22:03:13:351</t>
  </si>
  <si>
    <t xml:space="preserve">00:02:05:05:968</t>
  </si>
  <si>
    <t xml:space="preserve">09-03-2020 22:03:14:392</t>
  </si>
  <si>
    <t xml:space="preserve">00:02:05:07:009</t>
  </si>
  <si>
    <t xml:space="preserve">09-03-2020 22:03:15:433</t>
  </si>
  <si>
    <t xml:space="preserve">00:02:05:08:050</t>
  </si>
  <si>
    <t xml:space="preserve">09-03-2020 22:03:16:475</t>
  </si>
  <si>
    <t xml:space="preserve">00:02:05:09:092</t>
  </si>
  <si>
    <t xml:space="preserve">09-03-2020 22:03:17:516</t>
  </si>
  <si>
    <t xml:space="preserve">00:02:05:10:133</t>
  </si>
  <si>
    <t xml:space="preserve">09-03-2020 22:03:18:557</t>
  </si>
  <si>
    <t xml:space="preserve">00:02:05:11:174</t>
  </si>
  <si>
    <t xml:space="preserve">09-03-2020 22:03:19:598</t>
  </si>
  <si>
    <t xml:space="preserve">00:02:05:12:215</t>
  </si>
  <si>
    <t xml:space="preserve">09-03-2020 22:03:20:639</t>
  </si>
  <si>
    <t xml:space="preserve">00:02:05:13:256</t>
  </si>
  <si>
    <t xml:space="preserve">09-03-2020 22:03:21:680</t>
  </si>
  <si>
    <t xml:space="preserve">00:02:05:14:297</t>
  </si>
  <si>
    <t xml:space="preserve">09-03-2020 22:03:22:721</t>
  </si>
  <si>
    <t xml:space="preserve">00:02:05:15:338</t>
  </si>
  <si>
    <t xml:space="preserve">09-03-2020 22:03:23:762</t>
  </si>
  <si>
    <t xml:space="preserve">00:02:05:16:379</t>
  </si>
  <si>
    <t xml:space="preserve">09-03-2020 22:03:24:803</t>
  </si>
  <si>
    <t xml:space="preserve">00:02:05:17:420</t>
  </si>
  <si>
    <t xml:space="preserve">09-03-2020 22:03:25:844</t>
  </si>
  <si>
    <t xml:space="preserve">00:02:05:18:461</t>
  </si>
  <si>
    <t xml:space="preserve">09-03-2020 22:03:26:885</t>
  </si>
  <si>
    <t xml:space="preserve">00:02:05:19:502</t>
  </si>
  <si>
    <t xml:space="preserve">09-03-2020 22:03:27:926</t>
  </si>
  <si>
    <t xml:space="preserve">00:02:05:20:543</t>
  </si>
  <si>
    <t xml:space="preserve">09-03-2020 22:03:28:968</t>
  </si>
  <si>
    <t xml:space="preserve">00:02:05:21:585</t>
  </si>
  <si>
    <t xml:space="preserve">09-03-2020 22:03:30:009</t>
  </si>
  <si>
    <t xml:space="preserve">00:02:05:22:626</t>
  </si>
  <si>
    <t xml:space="preserve">09-03-2020 22:03:31:050</t>
  </si>
  <si>
    <t xml:space="preserve">00:02:05:23:667</t>
  </si>
  <si>
    <t xml:space="preserve">09-03-2020 22:03:32:093</t>
  </si>
  <si>
    <t xml:space="preserve">00:02:05:24:710</t>
  </si>
  <si>
    <t xml:space="preserve">09-03-2020 22:03:33:135</t>
  </si>
  <si>
    <t xml:space="preserve">00:02:05:25:752</t>
  </si>
  <si>
    <t xml:space="preserve">09-03-2020 22:03:34:177</t>
  </si>
  <si>
    <t xml:space="preserve">00:02:05:26:794</t>
  </si>
  <si>
    <t xml:space="preserve">09-03-2020 22:03:35:219</t>
  </si>
  <si>
    <t xml:space="preserve">00:02:05:27:836</t>
  </si>
  <si>
    <t xml:space="preserve">09-03-2020 22:03:36:260</t>
  </si>
  <si>
    <t xml:space="preserve">00:02:05:28:877</t>
  </si>
  <si>
    <t xml:space="preserve">09-03-2020 22:03:37:301</t>
  </si>
  <si>
    <t xml:space="preserve">00:02:05:29:918</t>
  </si>
  <si>
    <t xml:space="preserve">09-03-2020 22:03:38:342</t>
  </si>
  <si>
    <t xml:space="preserve">00:02:05:30:959</t>
  </si>
  <si>
    <t xml:space="preserve">09-03-2020 22:03:39:385</t>
  </si>
  <si>
    <t xml:space="preserve">00:02:05:32:002</t>
  </si>
  <si>
    <t xml:space="preserve">09-03-2020 22:03:40:426</t>
  </si>
  <si>
    <t xml:space="preserve">00:02:05:33:043</t>
  </si>
  <si>
    <t xml:space="preserve">09-03-2020 22:03:41:467</t>
  </si>
  <si>
    <t xml:space="preserve">00:02:05:34:084</t>
  </si>
  <si>
    <t xml:space="preserve">09-03-2020 22:03:42:508</t>
  </si>
  <si>
    <t xml:space="preserve">00:02:05:35:125</t>
  </si>
  <si>
    <t xml:space="preserve">09-03-2020 22:03:43:550</t>
  </si>
  <si>
    <t xml:space="preserve">00:02:05:36:167</t>
  </si>
  <si>
    <t xml:space="preserve">09-03-2020 22:03:44:594</t>
  </si>
  <si>
    <t xml:space="preserve">00:02:05:37:211</t>
  </si>
  <si>
    <t xml:space="preserve">09-03-2020 22:03:45:637</t>
  </si>
  <si>
    <t xml:space="preserve">00:02:05:38:254</t>
  </si>
  <si>
    <t xml:space="preserve">09-03-2020 22:03:46:680</t>
  </si>
  <si>
    <t xml:space="preserve">00:02:05:39:297</t>
  </si>
  <si>
    <t xml:space="preserve">09-03-2020 22:03:47:722</t>
  </si>
  <si>
    <t xml:space="preserve">00:02:05:40:339</t>
  </si>
  <si>
    <t xml:space="preserve">09-03-2020 22:03:48:763</t>
  </si>
  <si>
    <t xml:space="preserve">00:02:05:41:380</t>
  </si>
  <si>
    <t xml:space="preserve">09-03-2020 22:03:49:805</t>
  </si>
  <si>
    <t xml:space="preserve">00:02:05:42:422</t>
  </si>
  <si>
    <t xml:space="preserve">09-03-2020 22:03:50:845</t>
  </si>
  <si>
    <t xml:space="preserve">00:02:05:43:462</t>
  </si>
  <si>
    <t xml:space="preserve">09-03-2020 22:03:51:886</t>
  </si>
  <si>
    <t xml:space="preserve">00:02:05:44:503</t>
  </si>
  <si>
    <t xml:space="preserve">09-03-2020 22:03:52:927</t>
  </si>
  <si>
    <t xml:space="preserve">00:02:05:45:544</t>
  </si>
  <si>
    <t xml:space="preserve">09-03-2020 22:03:53:970</t>
  </si>
  <si>
    <t xml:space="preserve">00:02:05:46:587</t>
  </si>
  <si>
    <t xml:space="preserve">09-03-2020 22:03:55:012</t>
  </si>
  <si>
    <t xml:space="preserve">00:02:05:47:629</t>
  </si>
  <si>
    <t xml:space="preserve">09-03-2020 22:03:56:053</t>
  </si>
  <si>
    <t xml:space="preserve">00:02:05:48:670</t>
  </si>
  <si>
    <t xml:space="preserve">09-03-2020 22:03:57:094</t>
  </si>
  <si>
    <t xml:space="preserve">00:02:05:49:711</t>
  </si>
  <si>
    <t xml:space="preserve">09-03-2020 22:03:58:135</t>
  </si>
  <si>
    <t xml:space="preserve">00:02:05:50:752</t>
  </si>
  <si>
    <t xml:space="preserve">09-03-2020 22:03:59:178</t>
  </si>
  <si>
    <t xml:space="preserve">00:02:05:51:795</t>
  </si>
  <si>
    <t xml:space="preserve">09-03-2020 22:04:00:222</t>
  </si>
  <si>
    <t xml:space="preserve">00:02:05:52:839</t>
  </si>
  <si>
    <t xml:space="preserve">09-03-2020 22:04:01:265</t>
  </si>
  <si>
    <t xml:space="preserve">00:02:05:53:882</t>
  </si>
  <si>
    <t xml:space="preserve">09-03-2020 22:04:02:305</t>
  </si>
  <si>
    <t xml:space="preserve">00:02:05:54:922</t>
  </si>
  <si>
    <t xml:space="preserve">09-03-2020 22:04:03:347</t>
  </si>
  <si>
    <t xml:space="preserve">00:02:05:55:964</t>
  </si>
  <si>
    <t xml:space="preserve">09-03-2020 22:04:04:388</t>
  </si>
  <si>
    <t xml:space="preserve">00:02:05:57:005</t>
  </si>
  <si>
    <t xml:space="preserve">09-03-2020 22:04:05:430</t>
  </si>
  <si>
    <t xml:space="preserve">00:02:05:58:047</t>
  </si>
  <si>
    <t xml:space="preserve">09-03-2020 22:04:06:471</t>
  </si>
  <si>
    <t xml:space="preserve">00:02:05:59:088</t>
  </si>
  <si>
    <t xml:space="preserve">09-03-2020 22:04:07:512</t>
  </si>
  <si>
    <t xml:space="preserve">00:02:06:00:129</t>
  </si>
  <si>
    <t xml:space="preserve">09-03-2020 22:04:08:554</t>
  </si>
  <si>
    <t xml:space="preserve">00:02:06:01:171</t>
  </si>
  <si>
    <t xml:space="preserve">09-03-2020 22:04:09:595</t>
  </si>
  <si>
    <t xml:space="preserve">00:02:06:02:212</t>
  </si>
  <si>
    <t xml:space="preserve">09-03-2020 22:04:10:636</t>
  </si>
  <si>
    <t xml:space="preserve">00:02:06:03:253</t>
  </si>
  <si>
    <t xml:space="preserve">09-03-2020 22:04:11:677</t>
  </si>
  <si>
    <t xml:space="preserve">00:02:06:04:294</t>
  </si>
  <si>
    <t xml:space="preserve">09-03-2020 22:04:12:717</t>
  </si>
  <si>
    <t xml:space="preserve">00:02:06:05:334</t>
  </si>
  <si>
    <t xml:space="preserve">09-03-2020 22:04:13:759</t>
  </si>
  <si>
    <t xml:space="preserve">00:02:06:06:376</t>
  </si>
  <si>
    <t xml:space="preserve">09-03-2020 22:04:14:801</t>
  </si>
  <si>
    <t xml:space="preserve">00:02:06:07:418</t>
  </si>
  <si>
    <t xml:space="preserve">09-03-2020 22:04:15:843</t>
  </si>
  <si>
    <t xml:space="preserve">00:02:06:08:460</t>
  </si>
  <si>
    <t xml:space="preserve">09-03-2020 22:04:16:885</t>
  </si>
  <si>
    <t xml:space="preserve">00:02:06:09:502</t>
  </si>
  <si>
    <t xml:space="preserve">09-03-2020 22:04:17:926</t>
  </si>
  <si>
    <t xml:space="preserve">00:02:06:10:543</t>
  </si>
  <si>
    <t xml:space="preserve">09-03-2020 22:04:18:969</t>
  </si>
  <si>
    <t xml:space="preserve">00:02:06:11:586</t>
  </si>
  <si>
    <t xml:space="preserve">09-03-2020 22:04:20:011</t>
  </si>
  <si>
    <t xml:space="preserve">00:02:06:12:628</t>
  </si>
  <si>
    <t xml:space="preserve">09-03-2020 22:04:21:054</t>
  </si>
  <si>
    <t xml:space="preserve">00:02:06:13:671</t>
  </si>
  <si>
    <t xml:space="preserve">09-03-2020 22:04:22:095</t>
  </si>
  <si>
    <t xml:space="preserve">00:02:06:14:712</t>
  </si>
  <si>
    <t xml:space="preserve">09-03-2020 22:04:23:137</t>
  </si>
  <si>
    <t xml:space="preserve">00:02:06:15:754</t>
  </si>
  <si>
    <t xml:space="preserve">09-03-2020 22:04:24:178</t>
  </si>
  <si>
    <t xml:space="preserve">00:02:06:16:795</t>
  </si>
  <si>
    <t xml:space="preserve">09-03-2020 22:04:25:219</t>
  </si>
  <si>
    <t xml:space="preserve">00:02:06:17:836</t>
  </si>
  <si>
    <t xml:space="preserve">09-03-2020 22:04:26:264</t>
  </si>
  <si>
    <t xml:space="preserve">00:02:06:18:881</t>
  </si>
  <si>
    <t xml:space="preserve">09-03-2020 22:04:27:304</t>
  </si>
  <si>
    <t xml:space="preserve">00:02:06:19:921</t>
  </si>
  <si>
    <t xml:space="preserve">09-03-2020 22:04:28:348</t>
  </si>
  <si>
    <t xml:space="preserve">00:02:06:20:965</t>
  </si>
  <si>
    <t xml:space="preserve">09-03-2020 22:04:29:389</t>
  </si>
  <si>
    <t xml:space="preserve">00:02:06:22:006</t>
  </si>
  <si>
    <t xml:space="preserve">09-03-2020 22:04:30:430</t>
  </si>
  <si>
    <t xml:space="preserve">00:02:06:23:047</t>
  </si>
  <si>
    <t xml:space="preserve">09-03-2020 22:04:31:473</t>
  </si>
  <si>
    <t xml:space="preserve">00:02:06:24:090</t>
  </si>
  <si>
    <t xml:space="preserve">09-03-2020 22:04:32:514</t>
  </si>
  <si>
    <t xml:space="preserve">00:02:06:25:131</t>
  </si>
  <si>
    <t xml:space="preserve">09-03-2020 22:04:33:555</t>
  </si>
  <si>
    <t xml:space="preserve">00:02:06:26:172</t>
  </si>
  <si>
    <t xml:space="preserve">09-03-2020 22:04:34:595</t>
  </si>
  <si>
    <t xml:space="preserve">00:02:06:27:212</t>
  </si>
  <si>
    <t xml:space="preserve">09-03-2020 22:04:35:638</t>
  </si>
  <si>
    <t xml:space="preserve">00:02:06:28:255</t>
  </si>
  <si>
    <t xml:space="preserve">09-03-2020 22:04:36:680</t>
  </si>
  <si>
    <t xml:space="preserve">00:02:06:29:297</t>
  </si>
  <si>
    <t xml:space="preserve">09-03-2020 22:04:37:721</t>
  </si>
  <si>
    <t xml:space="preserve">00:02:06:30:338</t>
  </si>
  <si>
    <t xml:space="preserve">09-03-2020 22:04:38:761</t>
  </si>
  <si>
    <t xml:space="preserve">00:02:06:31:378</t>
  </si>
  <si>
    <t xml:space="preserve">09-03-2020 22:04:39:802</t>
  </si>
  <si>
    <t xml:space="preserve">00:02:06:32:419</t>
  </si>
  <si>
    <t xml:space="preserve">09-03-2020 22:04:40:846</t>
  </si>
  <si>
    <t xml:space="preserve">00:02:06:33:463</t>
  </si>
  <si>
    <t xml:space="preserve">09-03-2020 22:04:41:888</t>
  </si>
  <si>
    <t xml:space="preserve">00:02:06:34:505</t>
  </si>
  <si>
    <t xml:space="preserve">09-03-2020 22:04:42:930</t>
  </si>
  <si>
    <t xml:space="preserve">00:02:06:35:547</t>
  </si>
  <si>
    <t xml:space="preserve">09-03-2020 22:04:43:973</t>
  </si>
  <si>
    <t xml:space="preserve">00:02:06:36:590</t>
  </si>
  <si>
    <t xml:space="preserve">09-03-2020 22:04:45:014</t>
  </si>
  <si>
    <t xml:space="preserve">00:02:06:37:631</t>
  </si>
  <si>
    <t xml:space="preserve">09-03-2020 22:04:46:055</t>
  </si>
  <si>
    <t xml:space="preserve">00:02:06:38:672</t>
  </si>
  <si>
    <t xml:space="preserve">09-03-2020 22:04:47:097</t>
  </si>
  <si>
    <t xml:space="preserve">00:02:06:39:714</t>
  </si>
  <si>
    <t xml:space="preserve">09-03-2020 22:04:48:138</t>
  </si>
  <si>
    <t xml:space="preserve">00:02:06:40:755</t>
  </si>
  <si>
    <t xml:space="preserve">09-03-2020 22:04:49:179</t>
  </si>
  <si>
    <t xml:space="preserve">00:02:06:41:796</t>
  </si>
  <si>
    <t xml:space="preserve">09-03-2020 22:04:50:220</t>
  </si>
  <si>
    <t xml:space="preserve">00:02:06:42:837</t>
  </si>
  <si>
    <t xml:space="preserve">09-03-2020 22:04:51:262</t>
  </si>
  <si>
    <t xml:space="preserve">00:02:06:43:879</t>
  </si>
  <si>
    <t xml:space="preserve">09-03-2020 22:04:52:304</t>
  </si>
  <si>
    <t xml:space="preserve">00:02:06:44:921</t>
  </si>
  <si>
    <t xml:space="preserve">09-03-2020 22:04:53:345</t>
  </si>
  <si>
    <t xml:space="preserve">00:02:06:45:962</t>
  </si>
  <si>
    <t xml:space="preserve">09-03-2020 22:04:54:387</t>
  </si>
  <si>
    <t xml:space="preserve">00:02:06:47:004</t>
  </si>
  <si>
    <t xml:space="preserve">09-03-2020 22:04:55:429</t>
  </si>
  <si>
    <t xml:space="preserve">00:02:06:48:046</t>
  </si>
  <si>
    <t xml:space="preserve">09-03-2020 22:04:56:472</t>
  </si>
  <si>
    <t xml:space="preserve">00:02:06:49:089</t>
  </si>
  <si>
    <t xml:space="preserve">09-03-2020 22:04:57:515</t>
  </si>
  <si>
    <t xml:space="preserve">00:02:06:50:132</t>
  </si>
  <si>
    <t xml:space="preserve">09-03-2020 22:04:58:557</t>
  </si>
  <si>
    <t xml:space="preserve">00:02:06:51:174</t>
  </si>
  <si>
    <t xml:space="preserve">09-03-2020 22:04:59:597</t>
  </si>
  <si>
    <t xml:space="preserve">00:02:06:52:214</t>
  </si>
  <si>
    <t xml:space="preserve">09-03-2020 22:05:00:639</t>
  </si>
  <si>
    <t xml:space="preserve">00:02:06:53:256</t>
  </si>
  <si>
    <t xml:space="preserve">09-03-2020 22:05:01:682</t>
  </si>
  <si>
    <t xml:space="preserve">00:02:06:54:299</t>
  </si>
  <si>
    <t xml:space="preserve">09-03-2020 22:05:02:723</t>
  </si>
  <si>
    <t xml:space="preserve">00:02:06:55:340</t>
  </si>
  <si>
    <t xml:space="preserve">09-03-2020 22:05:03:764</t>
  </si>
  <si>
    <t xml:space="preserve">00:02:06:56:381</t>
  </si>
  <si>
    <t xml:space="preserve">09-03-2020 22:05:04:806</t>
  </si>
  <si>
    <t xml:space="preserve">00:02:06:57:423</t>
  </si>
  <si>
    <t xml:space="preserve">09-03-2020 22:05:05:847</t>
  </si>
  <si>
    <t xml:space="preserve">00:02:06:58:464</t>
  </si>
  <si>
    <t xml:space="preserve">09-03-2020 22:05:06:891</t>
  </si>
  <si>
    <t xml:space="preserve">00:02:06:59:508</t>
  </si>
  <si>
    <t xml:space="preserve">09-03-2020 22:05:07:934</t>
  </si>
  <si>
    <t xml:space="preserve">00:02:07:00:551</t>
  </si>
  <si>
    <t xml:space="preserve">09-03-2020 22:05:08:976</t>
  </si>
  <si>
    <t xml:space="preserve">00:02:07:01:593</t>
  </si>
  <si>
    <t xml:space="preserve">09-03-2020 22:05:10:019</t>
  </si>
  <si>
    <t xml:space="preserve">00:02:07:02:636</t>
  </si>
  <si>
    <t xml:space="preserve">09-03-2020 22:05:11:060</t>
  </si>
  <si>
    <t xml:space="preserve">00:02:07:03:677</t>
  </si>
  <si>
    <t xml:space="preserve">09-03-2020 22:05:12:101</t>
  </si>
  <si>
    <t xml:space="preserve">00:02:07:04:718</t>
  </si>
  <si>
    <t xml:space="preserve">09-03-2020 22:05:13:144</t>
  </si>
  <si>
    <t xml:space="preserve">00:02:07:05:761</t>
  </si>
  <si>
    <t xml:space="preserve">09-03-2020 22:05:14:185</t>
  </si>
  <si>
    <t xml:space="preserve">00:02:07:06:802</t>
  </si>
  <si>
    <t xml:space="preserve">09-03-2020 22:05:15:226</t>
  </si>
  <si>
    <t xml:space="preserve">00:02:07:07:843</t>
  </si>
  <si>
    <t xml:space="preserve">09-03-2020 22:05:16:268</t>
  </si>
  <si>
    <t xml:space="preserve">00:02:07:08:885</t>
  </si>
  <si>
    <t xml:space="preserve">09-03-2020 22:05:17:309</t>
  </si>
  <si>
    <t xml:space="preserve">00:02:07:09:926</t>
  </si>
  <si>
    <t xml:space="preserve">09-03-2020 22:05:18:351</t>
  </si>
  <si>
    <t xml:space="preserve">00:02:07:10:968</t>
  </si>
  <si>
    <t xml:space="preserve">09-03-2020 22:05:19:393</t>
  </si>
  <si>
    <t xml:space="preserve">00:02:07:12:010</t>
  </si>
  <si>
    <t xml:space="preserve">09-03-2020 22:05:20:435</t>
  </si>
  <si>
    <t xml:space="preserve">00:02:07:13:052</t>
  </si>
  <si>
    <t xml:space="preserve">09-03-2020 22:05:21:478</t>
  </si>
  <si>
    <t xml:space="preserve">00:02:07:14:095</t>
  </si>
  <si>
    <t xml:space="preserve">09-03-2020 22:05:22:520</t>
  </si>
  <si>
    <t xml:space="preserve">00:02:07:15:137</t>
  </si>
  <si>
    <t xml:space="preserve">09-03-2020 22:05:23:562</t>
  </si>
  <si>
    <t xml:space="preserve">00:02:07:16:179</t>
  </si>
  <si>
    <t xml:space="preserve">09-03-2020 22:05:24:602</t>
  </si>
  <si>
    <t xml:space="preserve">00:02:07:17:219</t>
  </si>
  <si>
    <t xml:space="preserve">09-03-2020 22:05:25:643</t>
  </si>
  <si>
    <t xml:space="preserve">00:02:07:18:260</t>
  </si>
  <si>
    <t xml:space="preserve">09-03-2020 22:05:26:685</t>
  </si>
  <si>
    <t xml:space="preserve">00:02:07:19:302</t>
  </si>
  <si>
    <t xml:space="preserve">09-03-2020 22:05:27:726</t>
  </si>
  <si>
    <t xml:space="preserve">00:02:07:20:343</t>
  </si>
  <si>
    <t xml:space="preserve">09-03-2020 22:05:28:769</t>
  </si>
  <si>
    <t xml:space="preserve">00:02:07:21:386</t>
  </si>
  <si>
    <t xml:space="preserve">09-03-2020 22:05:29:810</t>
  </si>
  <si>
    <t xml:space="preserve">00:02:07:22:427</t>
  </si>
  <si>
    <t xml:space="preserve">09-03-2020 22:05:30:852</t>
  </si>
  <si>
    <t xml:space="preserve">00:02:07:23:469</t>
  </si>
  <si>
    <t xml:space="preserve">09-03-2020 22:05:31:893</t>
  </si>
  <si>
    <t xml:space="preserve">00:02:07:24:510</t>
  </si>
  <si>
    <t xml:space="preserve">09-03-2020 22:05:32:937</t>
  </si>
  <si>
    <t xml:space="preserve">00:02:07:25:554</t>
  </si>
  <si>
    <t xml:space="preserve">09-03-2020 22:05:33:979</t>
  </si>
  <si>
    <t xml:space="preserve">00:02:07:26:596</t>
  </si>
  <si>
    <t xml:space="preserve">09-03-2020 22:05:35:020</t>
  </si>
  <si>
    <t xml:space="preserve">00:02:07:27:637</t>
  </si>
  <si>
    <t xml:space="preserve">09-03-2020 22:05:36:061</t>
  </si>
  <si>
    <t xml:space="preserve">00:02:07:28:678</t>
  </si>
  <si>
    <t xml:space="preserve">09-03-2020 22:05:37:104</t>
  </si>
  <si>
    <t xml:space="preserve">00:02:07:29:721</t>
  </si>
  <si>
    <t xml:space="preserve">09-03-2020 22:05:38:145</t>
  </si>
  <si>
    <t xml:space="preserve">00:02:07:30:762</t>
  </si>
  <si>
    <t xml:space="preserve">09-03-2020 22:05:39:186</t>
  </si>
  <si>
    <t xml:space="preserve">00:02:07:31:803</t>
  </si>
  <si>
    <t xml:space="preserve">09-03-2020 22:05:40:228</t>
  </si>
  <si>
    <t xml:space="preserve">00:02:07:32:845</t>
  </si>
  <si>
    <t xml:space="preserve">09-03-2020 22:05:41:270</t>
  </si>
  <si>
    <t xml:space="preserve">00:02:07:33:887</t>
  </si>
  <si>
    <t xml:space="preserve">09-03-2020 22:05:42:312</t>
  </si>
  <si>
    <t xml:space="preserve">00:02:07:34:929</t>
  </si>
  <si>
    <t xml:space="preserve">09-03-2020 22:05:43:354</t>
  </si>
  <si>
    <t xml:space="preserve">00:02:07:35:971</t>
  </si>
  <si>
    <t xml:space="preserve">09-03-2020 22:05:44:395</t>
  </si>
  <si>
    <t xml:space="preserve">00:02:07:37:012</t>
  </si>
  <si>
    <t xml:space="preserve">09-03-2020 22:05:45:436</t>
  </si>
  <si>
    <t xml:space="preserve">00:02:07:38:053</t>
  </si>
  <si>
    <t xml:space="preserve">09-03-2020 22:05:46:477</t>
  </si>
  <si>
    <t xml:space="preserve">00:02:07:39:094</t>
  </si>
  <si>
    <t xml:space="preserve">09-03-2020 22:05:47:518</t>
  </si>
  <si>
    <t xml:space="preserve">00:02:07:40:135</t>
  </si>
  <si>
    <t xml:space="preserve">09-03-2020 22:05:48:560</t>
  </si>
  <si>
    <t xml:space="preserve">00:02:07:41:177</t>
  </si>
  <si>
    <t xml:space="preserve">09-03-2020 22:05:49:600</t>
  </si>
  <si>
    <t xml:space="preserve">00:02:07:42:217</t>
  </si>
  <si>
    <t xml:space="preserve">09-03-2020 22:05:50:642</t>
  </si>
  <si>
    <t xml:space="preserve">00:02:07:43:259</t>
  </si>
  <si>
    <t xml:space="preserve">09-03-2020 22:05:51:685</t>
  </si>
  <si>
    <t xml:space="preserve">00:02:07:44:302</t>
  </si>
  <si>
    <t xml:space="preserve">09-03-2020 22:05:52:728</t>
  </si>
  <si>
    <t xml:space="preserve">00:02:07:45:345</t>
  </si>
  <si>
    <t xml:space="preserve">09-03-2020 22:05:53:770</t>
  </si>
  <si>
    <t xml:space="preserve">00:02:07:46:387</t>
  </si>
  <si>
    <t xml:space="preserve">09-03-2020 22:05:54:811</t>
  </si>
  <si>
    <t xml:space="preserve">00:02:07:47:428</t>
  </si>
  <si>
    <t xml:space="preserve">09-03-2020 22:05:55:852</t>
  </si>
  <si>
    <t xml:space="preserve">00:02:07:48:469</t>
  </si>
  <si>
    <t xml:space="preserve">09-03-2020 22:05:56:894</t>
  </si>
  <si>
    <t xml:space="preserve">00:02:07:49:511</t>
  </si>
  <si>
    <t xml:space="preserve">09-03-2020 22:05:57:936</t>
  </si>
  <si>
    <t xml:space="preserve">00:02:07:50:553</t>
  </si>
  <si>
    <t xml:space="preserve">09-03-2020 22:05:58:977</t>
  </si>
  <si>
    <t xml:space="preserve">00:02:07:51:594</t>
  </si>
  <si>
    <t xml:space="preserve">09-03-2020 22:06:00:019</t>
  </si>
  <si>
    <t xml:space="preserve">00:02:07:52:636</t>
  </si>
  <si>
    <t xml:space="preserve">09-03-2020 22:06:01:060</t>
  </si>
  <si>
    <t xml:space="preserve">00:02:07:53:677</t>
  </si>
  <si>
    <t xml:space="preserve">09-03-2020 22:06:02:101</t>
  </si>
  <si>
    <t xml:space="preserve">00:02:07:54:718</t>
  </si>
  <si>
    <t xml:space="preserve">09-03-2020 22:06:03:142</t>
  </si>
  <si>
    <t xml:space="preserve">00:02:07:55:759</t>
  </si>
  <si>
    <t xml:space="preserve">09-03-2020 22:06:04:185</t>
  </si>
  <si>
    <t xml:space="preserve">00:02:07:56:802</t>
  </si>
  <si>
    <t xml:space="preserve">09-03-2020 22:06:05:227</t>
  </si>
  <si>
    <t xml:space="preserve">00:02:07:57:844</t>
  </si>
  <si>
    <t xml:space="preserve">09-03-2020 22:06:06:269</t>
  </si>
  <si>
    <t xml:space="preserve">00:02:07:58:886</t>
  </si>
  <si>
    <t xml:space="preserve">09-03-2020 22:06:07:312</t>
  </si>
  <si>
    <t xml:space="preserve">00:02:07:59:929</t>
  </si>
  <si>
    <t xml:space="preserve">09-03-2020 22:06:08:355</t>
  </si>
  <si>
    <t xml:space="preserve">00:02:08:00:972</t>
  </si>
  <si>
    <t xml:space="preserve">09-03-2020 22:06:09:396</t>
  </si>
  <si>
    <t xml:space="preserve">00:02:08:02:013</t>
  </si>
  <si>
    <t xml:space="preserve">09-03-2020 22:06:10:437</t>
  </si>
  <si>
    <t xml:space="preserve">00:02:08:03:054</t>
  </si>
  <si>
    <t xml:space="preserve">09-03-2020 22:06:11:478</t>
  </si>
  <si>
    <t xml:space="preserve">00:02:08:04:095</t>
  </si>
  <si>
    <t xml:space="preserve">09-03-2020 22:06:12:521</t>
  </si>
  <si>
    <t xml:space="preserve">00:02:08:05:138</t>
  </si>
  <si>
    <t xml:space="preserve">09-03-2020 22:06:13:563</t>
  </si>
  <si>
    <t xml:space="preserve">00:02:08:06:180</t>
  </si>
  <si>
    <t xml:space="preserve">09-03-2020 22:06:14:605</t>
  </si>
  <si>
    <t xml:space="preserve">00:02:08:07:222</t>
  </si>
  <si>
    <t xml:space="preserve">09-03-2020 22:06:15:647</t>
  </si>
  <si>
    <t xml:space="preserve">00:02:08:08:264</t>
  </si>
  <si>
    <t xml:space="preserve">09-03-2020 22:06:16:689</t>
  </si>
  <si>
    <t xml:space="preserve">00:02:08:09:306</t>
  </si>
  <si>
    <t xml:space="preserve">09-03-2020 22:06:17:733</t>
  </si>
  <si>
    <t xml:space="preserve">00:02:08:10:350</t>
  </si>
  <si>
    <t xml:space="preserve">09-03-2020 22:06:18:775</t>
  </si>
  <si>
    <t xml:space="preserve">00:02:08:11:392</t>
  </si>
  <si>
    <t xml:space="preserve">09-03-2020 22:06:19:817</t>
  </si>
  <si>
    <t xml:space="preserve">00:02:08:12:434</t>
  </si>
  <si>
    <t xml:space="preserve">09-03-2020 22:06:20:857</t>
  </si>
  <si>
    <t xml:space="preserve">00:02:08:13:474</t>
  </si>
  <si>
    <t xml:space="preserve">09-03-2020 22:06:21:899</t>
  </si>
  <si>
    <t xml:space="preserve">00:02:08:14:516</t>
  </si>
  <si>
    <t xml:space="preserve">09-03-2020 22:06:22:939</t>
  </si>
  <si>
    <t xml:space="preserve">00:02:08:15:556</t>
  </si>
  <si>
    <t xml:space="preserve">09-03-2020 22:06:23:984</t>
  </si>
  <si>
    <t xml:space="preserve">00:02:08:16:601</t>
  </si>
  <si>
    <t xml:space="preserve">09-03-2020 22:06:25:027</t>
  </si>
  <si>
    <t xml:space="preserve">00:02:08:17:644</t>
  </si>
  <si>
    <t xml:space="preserve">09-03-2020 22:06:26:070</t>
  </si>
  <si>
    <t xml:space="preserve">00:02:08:18:687</t>
  </si>
  <si>
    <t xml:space="preserve">09-03-2020 22:06:27:112</t>
  </si>
  <si>
    <t xml:space="preserve">00:02:08:19:729</t>
  </si>
  <si>
    <t xml:space="preserve">09-03-2020 22:06:28:154</t>
  </si>
  <si>
    <t xml:space="preserve">00:02:08:20:771</t>
  </si>
  <si>
    <t xml:space="preserve">09-03-2020 22:06:29:195</t>
  </si>
  <si>
    <t xml:space="preserve">00:02:08:21:812</t>
  </si>
  <si>
    <t xml:space="preserve">09-03-2020 22:06:30:237</t>
  </si>
  <si>
    <t xml:space="preserve">00:02:08:22:854</t>
  </si>
  <si>
    <t xml:space="preserve">09-03-2020 22:06:31:279</t>
  </si>
  <si>
    <t xml:space="preserve">00:02:08:23:896</t>
  </si>
  <si>
    <t xml:space="preserve">09-03-2020 22:06:32:320</t>
  </si>
  <si>
    <t xml:space="preserve">00:02:08:24:937</t>
  </si>
  <si>
    <t xml:space="preserve">09-03-2020 22:06:33:361</t>
  </si>
  <si>
    <t xml:space="preserve">00:02:08:25:978</t>
  </si>
  <si>
    <t xml:space="preserve">09-03-2020 22:06:34:401</t>
  </si>
  <si>
    <t xml:space="preserve">00:02:08:27:018</t>
  </si>
  <si>
    <t xml:space="preserve">09-03-2020 22:06:35:444</t>
  </si>
  <si>
    <t xml:space="preserve">00:02:08:28:061</t>
  </si>
  <si>
    <t xml:space="preserve">09-03-2020 22:06:36:485</t>
  </si>
  <si>
    <t xml:space="preserve">00:02:08:29:102</t>
  </si>
  <si>
    <t xml:space="preserve">09-03-2020 22:06:37:525</t>
  </si>
  <si>
    <t xml:space="preserve">00:02:08:30:142</t>
  </si>
  <si>
    <t xml:space="preserve">09-03-2020 22:06:38:566</t>
  </si>
  <si>
    <t xml:space="preserve">00:02:08:31:183</t>
  </si>
  <si>
    <t xml:space="preserve">09-03-2020 22:06:39:608</t>
  </si>
  <si>
    <t xml:space="preserve">00:02:08:32:225</t>
  </si>
  <si>
    <t xml:space="preserve">09-03-2020 22:06:40:650</t>
  </si>
  <si>
    <t xml:space="preserve">00:02:08:33:267</t>
  </si>
  <si>
    <t xml:space="preserve">09-03-2020 22:06:41:694</t>
  </si>
  <si>
    <t xml:space="preserve">00:02:08:34:311</t>
  </si>
  <si>
    <t xml:space="preserve">09-03-2020 22:06:42:735</t>
  </si>
  <si>
    <t xml:space="preserve">00:02:08:35:352</t>
  </si>
  <si>
    <t xml:space="preserve">09-03-2020 22:06:43:775</t>
  </si>
  <si>
    <t xml:space="preserve">00:02:08:36:392</t>
  </si>
  <si>
    <t xml:space="preserve">09-03-2020 22:06:44:816</t>
  </si>
  <si>
    <t xml:space="preserve">00:02:08:37:433</t>
  </si>
  <si>
    <t xml:space="preserve">09-03-2020 22:06:45:857</t>
  </si>
  <si>
    <t xml:space="preserve">00:02:08:38:474</t>
  </si>
  <si>
    <t xml:space="preserve">09-03-2020 22:06:46:898</t>
  </si>
  <si>
    <t xml:space="preserve">00:02:08:39:515</t>
  </si>
  <si>
    <t xml:space="preserve">09-03-2020 22:06:47:938</t>
  </si>
  <si>
    <t xml:space="preserve">00:02:08:40:555</t>
  </si>
  <si>
    <t xml:space="preserve">09-03-2020 22:06:48:980</t>
  </si>
  <si>
    <t xml:space="preserve">00:02:08:41:597</t>
  </si>
  <si>
    <t xml:space="preserve">09-03-2020 22:06:50:022</t>
  </si>
  <si>
    <t xml:space="preserve">00:02:08:42:639</t>
  </si>
  <si>
    <t xml:space="preserve">09-03-2020 22:06:51:063</t>
  </si>
  <si>
    <t xml:space="preserve">00:02:08:43:680</t>
  </si>
  <si>
    <t xml:space="preserve">09-03-2020 22:06:52:105</t>
  </si>
  <si>
    <t xml:space="preserve">00:02:08:44:722</t>
  </si>
  <si>
    <t xml:space="preserve">09-03-2020 22:06:53:146</t>
  </si>
  <si>
    <t xml:space="preserve">00:02:08:45:763</t>
  </si>
  <si>
    <t xml:space="preserve">09-03-2020 22:06:54:189</t>
  </si>
  <si>
    <t xml:space="preserve">00:02:08:46:806</t>
  </si>
  <si>
    <t xml:space="preserve">09-03-2020 22:06:55:231</t>
  </si>
  <si>
    <t xml:space="preserve">00:02:08:47:848</t>
  </si>
  <si>
    <t xml:space="preserve">09-03-2020 22:06:56:272</t>
  </si>
  <si>
    <t xml:space="preserve">00:02:08:48:889</t>
  </si>
  <si>
    <t xml:space="preserve">09-03-2020 22:06:57:313</t>
  </si>
  <si>
    <t xml:space="preserve">00:02:08:49:930</t>
  </si>
  <si>
    <t xml:space="preserve">09-03-2020 22:06:58:356</t>
  </si>
  <si>
    <t xml:space="preserve">00:02:08:50:973</t>
  </si>
  <si>
    <t xml:space="preserve">09-03-2020 22:06:59:398</t>
  </si>
  <si>
    <t xml:space="preserve">00:02:08:52:015</t>
  </si>
  <si>
    <t xml:space="preserve">09-03-2020 22:07:00:439</t>
  </si>
  <si>
    <t xml:space="preserve">00:02:08:53:056</t>
  </si>
  <si>
    <t xml:space="preserve">09-03-2020 22:07:01:481</t>
  </si>
  <si>
    <t xml:space="preserve">00:02:08:54:098</t>
  </si>
  <si>
    <t xml:space="preserve">09-03-2020 22:07:02:522</t>
  </si>
  <si>
    <t xml:space="preserve">00:02:08:55:139</t>
  </si>
  <si>
    <t xml:space="preserve">09-03-2020 22:07:03:563</t>
  </si>
  <si>
    <t xml:space="preserve">00:02:08:56:180</t>
  </si>
  <si>
    <t xml:space="preserve">09-03-2020 22:07:04:604</t>
  </si>
  <si>
    <t xml:space="preserve">00:02:08:57:221</t>
  </si>
  <si>
    <t xml:space="preserve">09-03-2020 22:07:05:647</t>
  </si>
  <si>
    <t xml:space="preserve">00:02:08:58:264</t>
  </si>
  <si>
    <t xml:space="preserve">09-03-2020 22:07:06:690</t>
  </si>
  <si>
    <t xml:space="preserve">00:02:08:59:307</t>
  </si>
  <si>
    <t xml:space="preserve">09-03-2020 22:07:07:732</t>
  </si>
  <si>
    <t xml:space="preserve">00:02:09:00:349</t>
  </si>
  <si>
    <t xml:space="preserve">09-03-2020 22:07:08:774</t>
  </si>
  <si>
    <t xml:space="preserve">00:02:09:01:391</t>
  </si>
  <si>
    <t xml:space="preserve">09-03-2020 22:07:09:815</t>
  </si>
  <si>
    <t xml:space="preserve">00:02:09:02:432</t>
  </si>
  <si>
    <t xml:space="preserve">09-03-2020 22:07:10:856</t>
  </si>
  <si>
    <t xml:space="preserve">00:02:09:03:473</t>
  </si>
  <si>
    <t xml:space="preserve">09-03-2020 22:07:11:897</t>
  </si>
  <si>
    <t xml:space="preserve">00:02:09:04:514</t>
  </si>
  <si>
    <t xml:space="preserve">09-03-2020 22:07:12:939</t>
  </si>
  <si>
    <t xml:space="preserve">00:02:09:05:556</t>
  </si>
  <si>
    <t xml:space="preserve">09-03-2020 22:07:13:981</t>
  </si>
  <si>
    <t xml:space="preserve">00:02:09:06:598</t>
  </si>
  <si>
    <t xml:space="preserve">09-03-2020 22:07:15:022</t>
  </si>
  <si>
    <t xml:space="preserve">00:02:09:07:639</t>
  </si>
  <si>
    <t xml:space="preserve">09-03-2020 22:07:16:063</t>
  </si>
  <si>
    <t xml:space="preserve">00:02:09:08:680</t>
  </si>
  <si>
    <t xml:space="preserve">09-03-2020 22:07:17:105</t>
  </si>
  <si>
    <t xml:space="preserve">00:02:09:09:722</t>
  </si>
  <si>
    <t xml:space="preserve">09-03-2020 22:07:18:146</t>
  </si>
  <si>
    <t xml:space="preserve">00:02:09:10:763</t>
  </si>
  <si>
    <t xml:space="preserve">09-03-2020 22:07:19:188</t>
  </si>
  <si>
    <t xml:space="preserve">00:02:09:11:805</t>
  </si>
  <si>
    <t xml:space="preserve">09-03-2020 22:07:20:233</t>
  </si>
  <si>
    <t xml:space="preserve">00:02:09:12:850</t>
  </si>
  <si>
    <t xml:space="preserve">09-03-2020 22:07:21:275</t>
  </si>
  <si>
    <t xml:space="preserve">00:02:09:13:892</t>
  </si>
  <si>
    <t xml:space="preserve">09-03-2020 22:07:22:316</t>
  </si>
  <si>
    <t xml:space="preserve">00:02:09:14:933</t>
  </si>
  <si>
    <t xml:space="preserve">09-03-2020 22:07:23:357</t>
  </si>
  <si>
    <t xml:space="preserve">00:02:09:15:974</t>
  </si>
  <si>
    <t xml:space="preserve">09-03-2020 22:07:24:398</t>
  </si>
  <si>
    <t xml:space="preserve">00:02:09:17:015</t>
  </si>
  <si>
    <t xml:space="preserve">09-03-2020 22:07:25:439</t>
  </si>
  <si>
    <t xml:space="preserve">00:02:09:18:056</t>
  </si>
  <si>
    <t xml:space="preserve">09-03-2020 22:07:26:481</t>
  </si>
  <si>
    <t xml:space="preserve">00:02:09:19:098</t>
  </si>
  <si>
    <t xml:space="preserve">09-03-2020 22:07:27:522</t>
  </si>
  <si>
    <t xml:space="preserve">00:02:09:20:139</t>
  </si>
  <si>
    <t xml:space="preserve">09-03-2020 22:07:28:563</t>
  </si>
  <si>
    <t xml:space="preserve">00:02:09:21:180</t>
  </si>
  <si>
    <t xml:space="preserve">09-03-2020 22:07:29:605</t>
  </si>
  <si>
    <t xml:space="preserve">00:02:09:22:222</t>
  </si>
  <si>
    <t xml:space="preserve">09-03-2020 22:07:30:648</t>
  </si>
  <si>
    <t xml:space="preserve">00:02:09:23:265</t>
  </si>
  <si>
    <t xml:space="preserve">09-03-2020 22:07:31:690</t>
  </si>
  <si>
    <t xml:space="preserve">00:02:09:24:307</t>
  </si>
  <si>
    <t xml:space="preserve">09-03-2020 22:07:32:732</t>
  </si>
  <si>
    <t xml:space="preserve">00:02:09:25:349</t>
  </si>
  <si>
    <t xml:space="preserve">09-03-2020 22:07:33:775</t>
  </si>
  <si>
    <t xml:space="preserve">00:02:09:26:392</t>
  </si>
  <si>
    <t xml:space="preserve">09-03-2020 22:07:34:817</t>
  </si>
  <si>
    <t xml:space="preserve">00:02:09:27:434</t>
  </si>
  <si>
    <t xml:space="preserve">09-03-2020 22:07:35:859</t>
  </si>
  <si>
    <t xml:space="preserve">00:02:09:28:476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</si>
</sst>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48576"/>
  <sheetViews>
    <sheetView showFormulas="false" showGridLines="true" showRowColHeaders="true" showZeros="true" rightToLeft="false" tabSelected="true" showOutlineSymbols="true" defaultGridColor="true" view="normal" topLeftCell="A6870" colorId="64" zoomScale="100" zoomScaleNormal="100" zoomScalePageLayoutView="100" workbookViewId="0">
      <selection pane="topLeft" activeCell="A6891" activeCellId="0" sqref="A6891"/>
    </sheetView>
  </sheetViews>
  <sheetFormatPr defaultRowHeight="15" zeroHeight="false" outlineLevelRow="0" outlineLevelCol="0"/>
  <cols>
    <col collapsed="false" customWidth="true" hidden="false" outlineLevel="0" max="2" min="1" style="0" width="8.53"/>
    <col collapsed="false" customWidth="true" hidden="false" outlineLevel="0" max="3" min="3" style="0" width="15.43"/>
    <col collapsed="false" customWidth="true" hidden="false" outlineLevel="0" max="21" min="4" style="0" width="8.53"/>
    <col collapsed="false" customWidth="true" hidden="false" outlineLevel="0" max="22" min="22" style="0" width="12"/>
    <col collapsed="false" customWidth="true" hidden="false" outlineLevel="0" max="1025" min="23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</row>
    <row r="2" customFormat="false" ht="15" hidden="false" customHeight="false" outlineLevel="0" collapsed="false">
      <c r="A2" s="0" t="n">
        <v>569</v>
      </c>
      <c r="B2" s="0" t="s">
        <v>27</v>
      </c>
      <c r="C2" s="0" t="s">
        <v>28</v>
      </c>
      <c r="D2" s="0" t="n">
        <v>4.1712571</v>
      </c>
      <c r="E2" s="0" t="n">
        <v>4.174414</v>
      </c>
      <c r="F2" s="0" t="n">
        <v>4.1501241</v>
      </c>
      <c r="G2" s="0" t="n">
        <v>4.1648176</v>
      </c>
      <c r="H2" s="0" t="n">
        <v>4.1751272</v>
      </c>
      <c r="I2" s="0" t="n">
        <v>4.1418177</v>
      </c>
      <c r="J2" s="0" t="n">
        <v>4.1759872</v>
      </c>
      <c r="K2" s="0" t="n">
        <v>4.1753159</v>
      </c>
      <c r="L2" s="0" t="n">
        <v>4.1617866</v>
      </c>
      <c r="M2" s="0" t="n">
        <v>4.1861499</v>
      </c>
      <c r="N2" s="0" t="n">
        <v>4.1726311</v>
      </c>
      <c r="O2" s="0" t="n">
        <v>30.925</v>
      </c>
      <c r="P2" s="0" t="n">
        <v>31.014</v>
      </c>
      <c r="Q2" s="0" t="n">
        <v>30.835</v>
      </c>
      <c r="R2" s="0" t="n">
        <v>30.908</v>
      </c>
      <c r="S2" s="0" t="n">
        <v>4.1074805</v>
      </c>
      <c r="T2" s="0" t="n">
        <v>4.141178</v>
      </c>
      <c r="U2" s="0" t="n">
        <v>11.708296</v>
      </c>
      <c r="V2" s="0" t="n">
        <f aca="false">(SUM($U$2:U2))*1.041711/3600</f>
        <v>0.00338796131512667</v>
      </c>
      <c r="X2" s="0" t="n">
        <f aca="false">MAX(D2:N2,S2,T2)</f>
        <v>4.1861499</v>
      </c>
      <c r="Y2" s="0" t="n">
        <f aca="false">AVERAGE(D2:N2,S2,T2)</f>
        <v>4.1613913</v>
      </c>
      <c r="Z2" s="0" t="n">
        <f aca="false">MIN(D2:N2,S2,T2)</f>
        <v>4.1074805</v>
      </c>
      <c r="AA2" s="0" t="n">
        <f aca="false">SUM(D2:N2,S2,T2)</f>
        <v>54.0980869</v>
      </c>
      <c r="AB2" s="0" t="n">
        <f aca="false">MAX(O2:R2)</f>
        <v>31.014</v>
      </c>
    </row>
    <row r="3" customFormat="false" ht="15" hidden="false" customHeight="false" outlineLevel="0" collapsed="false">
      <c r="A3" s="0" t="n">
        <v>570</v>
      </c>
      <c r="B3" s="0" t="s">
        <v>29</v>
      </c>
      <c r="C3" s="0" t="s">
        <v>30</v>
      </c>
      <c r="D3" s="0" t="n">
        <v>4.1322318</v>
      </c>
      <c r="E3" s="0" t="n">
        <v>4.1356404</v>
      </c>
      <c r="F3" s="0" t="n">
        <v>4.1032015</v>
      </c>
      <c r="G3" s="0" t="n">
        <v>4.1310782</v>
      </c>
      <c r="H3" s="0" t="n">
        <v>4.1379268</v>
      </c>
      <c r="I3" s="0" t="n">
        <v>4.10102</v>
      </c>
      <c r="J3" s="0" t="n">
        <v>4.1339938</v>
      </c>
      <c r="K3" s="0" t="n">
        <v>4.1310782</v>
      </c>
      <c r="L3" s="0" t="n">
        <v>4.122132</v>
      </c>
      <c r="M3" s="0" t="n">
        <v>4.1500192</v>
      </c>
      <c r="N3" s="0" t="n">
        <v>4.1348853</v>
      </c>
      <c r="O3" s="0" t="n">
        <v>30.925</v>
      </c>
      <c r="P3" s="0" t="n">
        <v>31.014</v>
      </c>
      <c r="Q3" s="0" t="n">
        <v>30.835</v>
      </c>
      <c r="R3" s="0" t="n">
        <v>30.908</v>
      </c>
      <c r="S3" s="0" t="n">
        <v>4.1042503</v>
      </c>
      <c r="T3" s="0" t="n">
        <v>4.1378114</v>
      </c>
      <c r="U3" s="0" t="n">
        <v>11.693207</v>
      </c>
      <c r="V3" s="0" t="n">
        <f aca="false">(SUM($U$2:U3))*1.041711/3600</f>
        <v>0.0067715564143425</v>
      </c>
      <c r="X3" s="0" t="n">
        <f aca="false">MAX(D3:N3,S3,T3)</f>
        <v>4.1500192</v>
      </c>
      <c r="Y3" s="0" t="n">
        <f aca="false">AVERAGE(D3:N3,S3,T3)</f>
        <v>4.12732837692308</v>
      </c>
      <c r="Z3" s="0" t="n">
        <f aca="false">MIN(D3:N3,S3,T3)</f>
        <v>4.10102</v>
      </c>
      <c r="AA3" s="0" t="n">
        <f aca="false">SUM(D3:N3,S3,T3)</f>
        <v>53.6552689</v>
      </c>
      <c r="AB3" s="0" t="n">
        <f aca="false">MAX(O3:R3)</f>
        <v>31.014</v>
      </c>
    </row>
    <row r="4" customFormat="false" ht="15" hidden="false" customHeight="false" outlineLevel="0" collapsed="false">
      <c r="A4" s="0" t="n">
        <v>571</v>
      </c>
      <c r="B4" s="0" t="s">
        <v>31</v>
      </c>
      <c r="C4" s="0" t="s">
        <v>32</v>
      </c>
      <c r="D4" s="0" t="n">
        <v>4.1286765</v>
      </c>
      <c r="E4" s="0" t="n">
        <v>4.1328087</v>
      </c>
      <c r="F4" s="0" t="n">
        <v>4.1009676</v>
      </c>
      <c r="G4" s="0" t="n">
        <v>4.1284038</v>
      </c>
      <c r="H4" s="0" t="n">
        <v>4.1350531</v>
      </c>
      <c r="I4" s="0" t="n">
        <v>4.0991112</v>
      </c>
      <c r="J4" s="0" t="n">
        <v>4.1319382</v>
      </c>
      <c r="K4" s="0" t="n">
        <v>4.1287499</v>
      </c>
      <c r="L4" s="0" t="n">
        <v>4.1201289</v>
      </c>
      <c r="M4" s="0" t="n">
        <v>4.1472924</v>
      </c>
      <c r="N4" s="0" t="n">
        <v>4.1333121</v>
      </c>
      <c r="O4" s="0" t="n">
        <v>30.925</v>
      </c>
      <c r="P4" s="0" t="n">
        <v>31.014</v>
      </c>
      <c r="Q4" s="0" t="n">
        <v>30.835</v>
      </c>
      <c r="R4" s="0" t="n">
        <v>30.908</v>
      </c>
      <c r="S4" s="0" t="n">
        <v>4.1025512</v>
      </c>
      <c r="T4" s="0" t="n">
        <v>4.1359236</v>
      </c>
      <c r="U4" s="0" t="n">
        <v>11.68027</v>
      </c>
      <c r="V4" s="0" t="n">
        <f aca="false">(SUM($U$2:U4))*1.041711/3600</f>
        <v>0.0101514080093342</v>
      </c>
      <c r="X4" s="0" t="n">
        <f aca="false">MAX(D4:N4,S4,T4)</f>
        <v>4.1472924</v>
      </c>
      <c r="Y4" s="0" t="n">
        <f aca="false">AVERAGE(D4:N4,S4,T4)</f>
        <v>4.12499363076923</v>
      </c>
      <c r="Z4" s="0" t="n">
        <f aca="false">MIN(D4:N4,S4,T4)</f>
        <v>4.0991112</v>
      </c>
      <c r="AA4" s="0" t="n">
        <f aca="false">SUM(D4:N4,S4,T4)</f>
        <v>53.6249172</v>
      </c>
      <c r="AB4" s="0" t="n">
        <f aca="false">MAX(O4:R4)</f>
        <v>31.014</v>
      </c>
    </row>
    <row r="5" customFormat="false" ht="15" hidden="false" customHeight="false" outlineLevel="0" collapsed="false">
      <c r="A5" s="0" t="n">
        <v>572</v>
      </c>
      <c r="B5" s="0" t="s">
        <v>33</v>
      </c>
      <c r="C5" s="0" t="s">
        <v>34</v>
      </c>
      <c r="D5" s="0" t="n">
        <v>4.1265474</v>
      </c>
      <c r="E5" s="0" t="n">
        <v>4.1310048</v>
      </c>
      <c r="F5" s="0" t="n">
        <v>4.0995412</v>
      </c>
      <c r="G5" s="0" t="n">
        <v>4.1266943</v>
      </c>
      <c r="H5" s="0" t="n">
        <v>4.1330079</v>
      </c>
      <c r="I5" s="0" t="n">
        <v>4.0977478</v>
      </c>
      <c r="J5" s="0" t="n">
        <v>4.1305328</v>
      </c>
      <c r="K5" s="0" t="n">
        <v>4.1270823</v>
      </c>
      <c r="L5" s="0" t="n">
        <v>4.1186711</v>
      </c>
      <c r="M5" s="0" t="n">
        <v>4.1452682</v>
      </c>
      <c r="N5" s="0" t="n">
        <v>4.132127</v>
      </c>
      <c r="O5" s="0" t="n">
        <v>30.925</v>
      </c>
      <c r="P5" s="0" t="n">
        <v>31.014</v>
      </c>
      <c r="Q5" s="0" t="n">
        <v>30.835</v>
      </c>
      <c r="R5" s="0" t="n">
        <v>30.907</v>
      </c>
      <c r="S5" s="0" t="n">
        <v>4.1012507</v>
      </c>
      <c r="T5" s="0" t="n">
        <v>4.1344972</v>
      </c>
      <c r="U5" s="0" t="n">
        <v>11.66957</v>
      </c>
      <c r="V5" s="0" t="n">
        <f aca="false">(SUM($U$2:U5))*1.041711/3600</f>
        <v>0.0135281634077425</v>
      </c>
      <c r="X5" s="0" t="n">
        <f aca="false">MAX(D5:N5,S5,T5)</f>
        <v>4.1452682</v>
      </c>
      <c r="Y5" s="0" t="n">
        <f aca="false">AVERAGE(D5:N5,S5,T5)</f>
        <v>4.12338251538462</v>
      </c>
      <c r="Z5" s="0" t="n">
        <f aca="false">MIN(D5:N5,S5,T5)</f>
        <v>4.0977478</v>
      </c>
      <c r="AA5" s="0" t="n">
        <f aca="false">SUM(D5:N5,S5,T5)</f>
        <v>53.6039727</v>
      </c>
      <c r="AB5" s="0" t="n">
        <f aca="false">MAX(O5:R5)</f>
        <v>31.014</v>
      </c>
    </row>
    <row r="6" customFormat="false" ht="15" hidden="false" customHeight="false" outlineLevel="0" collapsed="false">
      <c r="A6" s="0" t="n">
        <v>573</v>
      </c>
      <c r="B6" s="0" t="s">
        <v>35</v>
      </c>
      <c r="C6" s="0" t="s">
        <v>36</v>
      </c>
      <c r="D6" s="0" t="n">
        <v>4.1249008</v>
      </c>
      <c r="E6" s="0" t="n">
        <v>4.129526</v>
      </c>
      <c r="F6" s="0" t="n">
        <v>4.0984085</v>
      </c>
      <c r="G6" s="0" t="n">
        <v>4.1252889</v>
      </c>
      <c r="H6" s="0" t="n">
        <v>4.1313509</v>
      </c>
      <c r="I6" s="0" t="n">
        <v>4.0966571</v>
      </c>
      <c r="J6" s="0" t="n">
        <v>4.1293792</v>
      </c>
      <c r="K6" s="0" t="n">
        <v>4.1257399</v>
      </c>
      <c r="L6" s="0" t="n">
        <v>4.117444</v>
      </c>
      <c r="M6" s="0" t="n">
        <v>4.1435797</v>
      </c>
      <c r="N6" s="0" t="n">
        <v>4.1311516</v>
      </c>
      <c r="O6" s="0" t="n">
        <v>30.924</v>
      </c>
      <c r="P6" s="0" t="n">
        <v>31.014</v>
      </c>
      <c r="Q6" s="0" t="n">
        <v>30.835</v>
      </c>
      <c r="R6" s="0" t="n">
        <v>30.907</v>
      </c>
      <c r="S6" s="0" t="n">
        <v>4.10016</v>
      </c>
      <c r="T6" s="0" t="n">
        <v>4.1332911</v>
      </c>
      <c r="U6" s="0" t="n">
        <v>11.659988</v>
      </c>
      <c r="V6" s="0" t="n">
        <f aca="false">(SUM($U$2:U6))*1.041711/3600</f>
        <v>0.0169021461187058</v>
      </c>
      <c r="X6" s="0" t="n">
        <f aca="false">MAX(D6:N6,S6,T6)</f>
        <v>4.1435797</v>
      </c>
      <c r="Y6" s="0" t="n">
        <f aca="false">AVERAGE(D6:N6,S6,T6)</f>
        <v>4.12206751538462</v>
      </c>
      <c r="Z6" s="0" t="n">
        <f aca="false">MIN(D6:N6,S6,T6)</f>
        <v>4.0966571</v>
      </c>
      <c r="AA6" s="0" t="n">
        <f aca="false">SUM(D6:N6,S6,T6)</f>
        <v>53.5868777</v>
      </c>
      <c r="AB6" s="0" t="n">
        <f aca="false">MAX(O6:R6)</f>
        <v>31.014</v>
      </c>
    </row>
    <row r="7" customFormat="false" ht="15" hidden="false" customHeight="false" outlineLevel="0" collapsed="false">
      <c r="A7" s="0" t="n">
        <v>574</v>
      </c>
      <c r="B7" s="0" t="s">
        <v>37</v>
      </c>
      <c r="C7" s="0" t="s">
        <v>38</v>
      </c>
      <c r="D7" s="0" t="n">
        <v>4.123506</v>
      </c>
      <c r="E7" s="0" t="n">
        <v>4.128257</v>
      </c>
      <c r="F7" s="0" t="n">
        <v>4.0974227</v>
      </c>
      <c r="G7" s="0" t="n">
        <v>4.1241247</v>
      </c>
      <c r="H7" s="0" t="n">
        <v>4.1298931</v>
      </c>
      <c r="I7" s="0" t="n">
        <v>4.0957131</v>
      </c>
      <c r="J7" s="0" t="n">
        <v>4.1283723</v>
      </c>
      <c r="K7" s="0" t="n">
        <v>4.1245652</v>
      </c>
      <c r="L7" s="0" t="n">
        <v>4.1163742</v>
      </c>
      <c r="M7" s="0" t="n">
        <v>4.1421009</v>
      </c>
      <c r="N7" s="0" t="n">
        <v>4.1302496</v>
      </c>
      <c r="O7" s="0" t="n">
        <v>30.924</v>
      </c>
      <c r="P7" s="0" t="n">
        <v>31.014</v>
      </c>
      <c r="Q7" s="0" t="n">
        <v>30.834</v>
      </c>
      <c r="R7" s="0" t="n">
        <v>30.907</v>
      </c>
      <c r="S7" s="0" t="n">
        <v>4.0991951</v>
      </c>
      <c r="T7" s="0" t="n">
        <v>4.1322109</v>
      </c>
      <c r="U7" s="0" t="n">
        <v>11.651209</v>
      </c>
      <c r="V7" s="0" t="n">
        <f aca="false">(SUM($U$2:U7))*1.041711/3600</f>
        <v>0.02027358850165</v>
      </c>
      <c r="X7" s="0" t="n">
        <f aca="false">MAX(D7:N7,S7,T7)</f>
        <v>4.1421009</v>
      </c>
      <c r="Y7" s="0" t="n">
        <f aca="false">AVERAGE(D7:N7,S7,T7)</f>
        <v>4.12092190769231</v>
      </c>
      <c r="Z7" s="0" t="n">
        <f aca="false">MIN(D7:N7,S7,T7)</f>
        <v>4.0957131</v>
      </c>
      <c r="AA7" s="0" t="n">
        <f aca="false">SUM(D7:N7,S7,T7)</f>
        <v>53.5719848</v>
      </c>
      <c r="AB7" s="0" t="n">
        <f aca="false">MAX(O7:R7)</f>
        <v>31.014</v>
      </c>
    </row>
    <row r="8" customFormat="false" ht="15" hidden="false" customHeight="false" outlineLevel="0" collapsed="false">
      <c r="A8" s="0" t="n">
        <v>575</v>
      </c>
      <c r="B8" s="0" t="s">
        <v>39</v>
      </c>
      <c r="C8" s="0" t="s">
        <v>40</v>
      </c>
      <c r="D8" s="0" t="n">
        <v>4.1222684</v>
      </c>
      <c r="E8" s="0" t="n">
        <v>4.1271557</v>
      </c>
      <c r="F8" s="0" t="n">
        <v>4.0965312</v>
      </c>
      <c r="G8" s="0" t="n">
        <v>4.1230864</v>
      </c>
      <c r="H8" s="0" t="n">
        <v>4.1286135</v>
      </c>
      <c r="I8" s="0" t="n">
        <v>4.0948427</v>
      </c>
      <c r="J8" s="0" t="n">
        <v>4.1275018</v>
      </c>
      <c r="K8" s="0" t="n">
        <v>4.123485</v>
      </c>
      <c r="L8" s="0" t="n">
        <v>4.1154198</v>
      </c>
      <c r="M8" s="0" t="n">
        <v>4.1407585</v>
      </c>
      <c r="N8" s="0" t="n">
        <v>4.1294316</v>
      </c>
      <c r="O8" s="0" t="n">
        <v>30.924</v>
      </c>
      <c r="P8" s="0" t="n">
        <v>31.014</v>
      </c>
      <c r="Q8" s="0" t="n">
        <v>30.834</v>
      </c>
      <c r="R8" s="0" t="n">
        <v>30.907</v>
      </c>
      <c r="S8" s="0" t="n">
        <v>4.0983141</v>
      </c>
      <c r="T8" s="0" t="n">
        <v>4.1312565</v>
      </c>
      <c r="U8" s="0" t="n">
        <v>11.643211</v>
      </c>
      <c r="V8" s="0" t="n">
        <f aca="false">(SUM($U$2:U8))*1.041711/3600</f>
        <v>0.0236427165499892</v>
      </c>
      <c r="X8" s="0" t="n">
        <f aca="false">MAX(D8:N8,S8,T8)</f>
        <v>4.1407585</v>
      </c>
      <c r="Y8" s="0" t="n">
        <f aca="false">AVERAGE(D8:N8,S8,T8)</f>
        <v>4.11989732307692</v>
      </c>
      <c r="Z8" s="0" t="n">
        <f aca="false">MIN(D8:N8,S8,T8)</f>
        <v>4.0948427</v>
      </c>
      <c r="AA8" s="0" t="n">
        <f aca="false">SUM(D8:N8,S8,T8)</f>
        <v>53.5586652</v>
      </c>
      <c r="AB8" s="0" t="n">
        <f aca="false">MAX(O8:R8)</f>
        <v>31.014</v>
      </c>
    </row>
    <row r="9" customFormat="false" ht="15" hidden="false" customHeight="false" outlineLevel="0" collapsed="false">
      <c r="A9" s="0" t="n">
        <v>576</v>
      </c>
      <c r="B9" s="0" t="s">
        <v>41</v>
      </c>
      <c r="C9" s="0" t="s">
        <v>42</v>
      </c>
      <c r="D9" s="0" t="n">
        <v>4.1211986</v>
      </c>
      <c r="E9" s="0" t="n">
        <v>4.1261279</v>
      </c>
      <c r="F9" s="0" t="n">
        <v>4.0957027</v>
      </c>
      <c r="G9" s="0" t="n">
        <v>4.122132</v>
      </c>
      <c r="H9" s="0" t="n">
        <v>4.1274389</v>
      </c>
      <c r="I9" s="0" t="n">
        <v>4.0940561</v>
      </c>
      <c r="J9" s="0" t="n">
        <v>4.1266733</v>
      </c>
      <c r="K9" s="0" t="n">
        <v>4.1225201</v>
      </c>
      <c r="L9" s="0" t="n">
        <v>4.1145179</v>
      </c>
      <c r="M9" s="0" t="n">
        <v>4.1395524</v>
      </c>
      <c r="N9" s="0" t="n">
        <v>4.128687</v>
      </c>
      <c r="O9" s="0" t="n">
        <v>30.924</v>
      </c>
      <c r="P9" s="0" t="n">
        <v>31.013</v>
      </c>
      <c r="Q9" s="0" t="n">
        <v>30.834</v>
      </c>
      <c r="R9" s="0" t="n">
        <v>30.906</v>
      </c>
      <c r="S9" s="0" t="n">
        <v>4.0975066</v>
      </c>
      <c r="T9" s="0" t="n">
        <v>4.1303755</v>
      </c>
      <c r="U9" s="0" t="n">
        <v>11.635761</v>
      </c>
      <c r="V9" s="0" t="n">
        <f aca="false">(SUM($U$2:U9))*1.041711/3600</f>
        <v>0.0270096888352867</v>
      </c>
      <c r="X9" s="0" t="n">
        <f aca="false">MAX(D9:N9,S9,T9)</f>
        <v>4.1395524</v>
      </c>
      <c r="Y9" s="0" t="n">
        <f aca="false">AVERAGE(D9:N9,S9,T9)</f>
        <v>4.11896069230769</v>
      </c>
      <c r="Z9" s="0" t="n">
        <f aca="false">MIN(D9:N9,S9,T9)</f>
        <v>4.0940561</v>
      </c>
      <c r="AA9" s="0" t="n">
        <f aca="false">SUM(D9:N9,S9,T9)</f>
        <v>53.546489</v>
      </c>
      <c r="AB9" s="0" t="n">
        <f aca="false">MAX(O9:R9)</f>
        <v>31.013</v>
      </c>
    </row>
    <row r="10" customFormat="false" ht="15" hidden="false" customHeight="false" outlineLevel="0" collapsed="false">
      <c r="A10" s="0" t="n">
        <v>577</v>
      </c>
      <c r="B10" s="0" t="s">
        <v>43</v>
      </c>
      <c r="C10" s="0" t="s">
        <v>44</v>
      </c>
      <c r="D10" s="0" t="n">
        <v>4.1201813</v>
      </c>
      <c r="E10" s="0" t="n">
        <v>4.1251945</v>
      </c>
      <c r="F10" s="0" t="n">
        <v>4.0949475</v>
      </c>
      <c r="G10" s="0" t="n">
        <v>4.1212511</v>
      </c>
      <c r="H10" s="0" t="n">
        <v>4.1263587</v>
      </c>
      <c r="I10" s="0" t="n">
        <v>4.09328</v>
      </c>
      <c r="J10" s="0" t="n">
        <v>4.1259077</v>
      </c>
      <c r="K10" s="0" t="n">
        <v>4.1216496</v>
      </c>
      <c r="L10" s="0" t="n">
        <v>4.1136998</v>
      </c>
      <c r="M10" s="0" t="n">
        <v>4.1384616</v>
      </c>
      <c r="N10" s="0" t="n">
        <v>4.1279633</v>
      </c>
      <c r="O10" s="0" t="n">
        <v>30.923</v>
      </c>
      <c r="P10" s="0" t="n">
        <v>31.013</v>
      </c>
      <c r="Q10" s="0" t="n">
        <v>30.834</v>
      </c>
      <c r="R10" s="0" t="n">
        <v>30.906</v>
      </c>
      <c r="S10" s="0" t="n">
        <v>4.0967619</v>
      </c>
      <c r="T10" s="0" t="n">
        <v>4.129547</v>
      </c>
      <c r="U10" s="0" t="n">
        <v>11.62924</v>
      </c>
      <c r="V10" s="0" t="n">
        <f aca="false">(SUM($U$2:U10))*1.041711/3600</f>
        <v>0.0303747741768533</v>
      </c>
      <c r="X10" s="0" t="n">
        <f aca="false">MAX(D10:N10,S10,T10)</f>
        <v>4.1384616</v>
      </c>
      <c r="Y10" s="0" t="n">
        <f aca="false">AVERAGE(D10:N10,S10,T10)</f>
        <v>4.11809261538462</v>
      </c>
      <c r="Z10" s="0" t="n">
        <f aca="false">MIN(D10:N10,S10,T10)</f>
        <v>4.09328</v>
      </c>
      <c r="AA10" s="0" t="n">
        <f aca="false">SUM(D10:N10,S10,T10)</f>
        <v>53.535204</v>
      </c>
      <c r="AB10" s="0" t="n">
        <f aca="false">MAX(O10:R10)</f>
        <v>31.013</v>
      </c>
    </row>
    <row r="11" customFormat="false" ht="15" hidden="false" customHeight="false" outlineLevel="0" collapsed="false">
      <c r="A11" s="0" t="n">
        <v>578</v>
      </c>
      <c r="B11" s="0" t="s">
        <v>45</v>
      </c>
      <c r="C11" s="0" t="s">
        <v>46</v>
      </c>
      <c r="D11" s="0" t="n">
        <v>4.1192479</v>
      </c>
      <c r="E11" s="0" t="n">
        <v>4.124303</v>
      </c>
      <c r="F11" s="0" t="n">
        <v>4.0942239</v>
      </c>
      <c r="G11" s="0" t="n">
        <v>4.120433</v>
      </c>
      <c r="H11" s="0" t="n">
        <v>4.1253623</v>
      </c>
      <c r="I11" s="0" t="n">
        <v>4.0925563</v>
      </c>
      <c r="J11" s="0" t="n">
        <v>4.125184</v>
      </c>
      <c r="K11" s="0" t="n">
        <v>4.1208001</v>
      </c>
      <c r="L11" s="0" t="n">
        <v>4.1129132</v>
      </c>
      <c r="M11" s="0" t="n">
        <v>4.1314243</v>
      </c>
      <c r="N11" s="0" t="n">
        <v>4.1205484</v>
      </c>
      <c r="O11" s="0" t="n">
        <v>30.923</v>
      </c>
      <c r="P11" s="0" t="n">
        <v>31.013</v>
      </c>
      <c r="Q11" s="0" t="n">
        <v>30.834</v>
      </c>
      <c r="R11" s="0" t="n">
        <v>30.906</v>
      </c>
      <c r="S11" s="0" t="n">
        <v>4.0875954</v>
      </c>
      <c r="T11" s="0" t="n">
        <v>4.1215342</v>
      </c>
      <c r="U11" s="0" t="n">
        <v>13.877375</v>
      </c>
      <c r="V11" s="0" t="n">
        <f aca="false">(SUM($U$2:U11))*1.041711/3600</f>
        <v>0.0343903892292492</v>
      </c>
      <c r="X11" s="0" t="n">
        <f aca="false">MAX(D11:N11,S11,T11)</f>
        <v>4.1314243</v>
      </c>
      <c r="Y11" s="0" t="n">
        <f aca="false">AVERAGE(D11:N11,S11,T11)</f>
        <v>4.11508661538462</v>
      </c>
      <c r="Z11" s="0" t="n">
        <f aca="false">MIN(D11:N11,S11,T11)</f>
        <v>4.0875954</v>
      </c>
      <c r="AA11" s="0" t="n">
        <f aca="false">SUM(D11:N11,S11,T11)</f>
        <v>53.496126</v>
      </c>
      <c r="AB11" s="0" t="n">
        <f aca="false">MAX(O11:R11)</f>
        <v>31.013</v>
      </c>
    </row>
    <row r="12" customFormat="false" ht="15" hidden="false" customHeight="false" outlineLevel="0" collapsed="false">
      <c r="A12" s="0" t="n">
        <v>579</v>
      </c>
      <c r="B12" s="0" t="s">
        <v>47</v>
      </c>
      <c r="C12" s="0" t="s">
        <v>48</v>
      </c>
      <c r="D12" s="0" t="n">
        <v>4.1107842</v>
      </c>
      <c r="E12" s="0" t="n">
        <v>4.1159128</v>
      </c>
      <c r="F12" s="0" t="n">
        <v>4.084407</v>
      </c>
      <c r="G12" s="0" t="n">
        <v>4.113081</v>
      </c>
      <c r="H12" s="0" t="n">
        <v>4.1171923</v>
      </c>
      <c r="I12" s="0" t="n">
        <v>4.083977</v>
      </c>
      <c r="J12" s="0" t="n">
        <v>4.1163742</v>
      </c>
      <c r="K12" s="0" t="n">
        <v>4.1114659</v>
      </c>
      <c r="L12" s="0" t="n">
        <v>4.1045125</v>
      </c>
      <c r="M12" s="0" t="n">
        <v>4.1294945</v>
      </c>
      <c r="N12" s="0" t="n">
        <v>4.1193003</v>
      </c>
      <c r="O12" s="0" t="n">
        <v>30.923</v>
      </c>
      <c r="P12" s="0" t="n">
        <v>31.013</v>
      </c>
      <c r="Q12" s="0" t="n">
        <v>30.834</v>
      </c>
      <c r="R12" s="0" t="n">
        <v>30.906</v>
      </c>
      <c r="S12" s="0" t="n">
        <v>4.0863892</v>
      </c>
      <c r="T12" s="0" t="n">
        <v>4.1202862</v>
      </c>
      <c r="U12" s="0" t="n">
        <v>13.87117</v>
      </c>
      <c r="V12" s="0" t="n">
        <f aca="false">(SUM($U$2:U12))*1.041711/3600</f>
        <v>0.0384042087769908</v>
      </c>
      <c r="X12" s="0" t="n">
        <f aca="false">MAX(D12:N12,S12,T12)</f>
        <v>4.1294945</v>
      </c>
      <c r="Y12" s="0" t="n">
        <f aca="false">AVERAGE(D12:N12,S12,T12)</f>
        <v>4.10870593076923</v>
      </c>
      <c r="Z12" s="0" t="n">
        <f aca="false">MIN(D12:N12,S12,T12)</f>
        <v>4.083977</v>
      </c>
      <c r="AA12" s="0" t="n">
        <f aca="false">SUM(D12:N12,S12,T12)</f>
        <v>53.4131771</v>
      </c>
      <c r="AB12" s="0" t="n">
        <f aca="false">MAX(O12:R12)</f>
        <v>31.013</v>
      </c>
    </row>
    <row r="13" customFormat="false" ht="15" hidden="false" customHeight="false" outlineLevel="0" collapsed="false">
      <c r="A13" s="0" t="n">
        <v>580</v>
      </c>
      <c r="B13" s="0" t="s">
        <v>49</v>
      </c>
      <c r="C13" s="0" t="s">
        <v>50</v>
      </c>
      <c r="D13" s="0" t="n">
        <v>4.1093788</v>
      </c>
      <c r="E13" s="0" t="n">
        <v>4.1146437</v>
      </c>
      <c r="F13" s="0" t="n">
        <v>4.0833583</v>
      </c>
      <c r="G13" s="0" t="n">
        <v>4.1119274</v>
      </c>
      <c r="H13" s="0" t="n">
        <v>4.1158393</v>
      </c>
      <c r="I13" s="0" t="n">
        <v>4.0829702</v>
      </c>
      <c r="J13" s="0" t="n">
        <v>4.1153569</v>
      </c>
      <c r="K13" s="0" t="n">
        <v>4.1102913</v>
      </c>
      <c r="L13" s="0" t="n">
        <v>4.1034637</v>
      </c>
      <c r="M13" s="0" t="n">
        <v>4.1281311</v>
      </c>
      <c r="N13" s="0" t="n">
        <v>4.1183774</v>
      </c>
      <c r="O13" s="0" t="n">
        <v>30.923</v>
      </c>
      <c r="P13" s="0" t="n">
        <v>31.012</v>
      </c>
      <c r="Q13" s="0" t="n">
        <v>30.834</v>
      </c>
      <c r="R13" s="0" t="n">
        <v>30.905</v>
      </c>
      <c r="S13" s="0" t="n">
        <v>4.0854349</v>
      </c>
      <c r="T13" s="0" t="n">
        <v>4.1192479</v>
      </c>
      <c r="U13" s="0" t="n">
        <v>13.864987</v>
      </c>
      <c r="V13" s="0" t="n">
        <f aca="false">(SUM($U$2:U13))*1.041711/3600</f>
        <v>0.04241623918609</v>
      </c>
      <c r="X13" s="0" t="n">
        <f aca="false">MAX(D13:N13,S13,T13)</f>
        <v>4.1281311</v>
      </c>
      <c r="Y13" s="0" t="n">
        <f aca="false">AVERAGE(D13:N13,S13,T13)</f>
        <v>4.10757083846154</v>
      </c>
      <c r="Z13" s="0" t="n">
        <f aca="false">MIN(D13:N13,S13,T13)</f>
        <v>4.0829702</v>
      </c>
      <c r="AA13" s="0" t="n">
        <f aca="false">SUM(D13:N13,S13,T13)</f>
        <v>53.3984209</v>
      </c>
      <c r="AB13" s="0" t="n">
        <f aca="false">MAX(O13:R13)</f>
        <v>31.012</v>
      </c>
    </row>
    <row r="14" customFormat="false" ht="15" hidden="false" customHeight="false" outlineLevel="0" collapsed="false">
      <c r="A14" s="0" t="n">
        <v>581</v>
      </c>
      <c r="B14" s="0" t="s">
        <v>51</v>
      </c>
      <c r="C14" s="0" t="s">
        <v>52</v>
      </c>
      <c r="D14" s="0" t="n">
        <v>4.1082147</v>
      </c>
      <c r="E14" s="0" t="n">
        <v>4.1135635</v>
      </c>
      <c r="F14" s="0" t="n">
        <v>4.0824878</v>
      </c>
      <c r="G14" s="0" t="n">
        <v>4.1108891</v>
      </c>
      <c r="H14" s="0" t="n">
        <v>4.1146332</v>
      </c>
      <c r="I14" s="0" t="n">
        <v>4.0821102</v>
      </c>
      <c r="J14" s="0" t="n">
        <v>4.1144654</v>
      </c>
      <c r="K14" s="0" t="n">
        <v>4.1093054</v>
      </c>
      <c r="L14" s="0" t="n">
        <v>4.1025093</v>
      </c>
      <c r="M14" s="0" t="n">
        <v>4.1269355</v>
      </c>
      <c r="N14" s="0" t="n">
        <v>4.1175384</v>
      </c>
      <c r="O14" s="0" t="n">
        <v>30.923</v>
      </c>
      <c r="P14" s="0" t="n">
        <v>31.012</v>
      </c>
      <c r="Q14" s="0" t="n">
        <v>30.834</v>
      </c>
      <c r="R14" s="0" t="n">
        <v>30.905</v>
      </c>
      <c r="S14" s="0" t="n">
        <v>4.0845853</v>
      </c>
      <c r="T14" s="0" t="n">
        <v>4.1183145</v>
      </c>
      <c r="U14" s="0" t="n">
        <v>13.859352</v>
      </c>
      <c r="V14" s="0" t="n">
        <f aca="false">(SUM($U$2:U14))*1.041711/3600</f>
        <v>0.04642663902811</v>
      </c>
      <c r="X14" s="0" t="n">
        <f aca="false">MAX(D14:N14,S14,T14)</f>
        <v>4.1269355</v>
      </c>
      <c r="Y14" s="0" t="n">
        <f aca="false">AVERAGE(D14:N14,S14,T14)</f>
        <v>4.10658094615385</v>
      </c>
      <c r="Z14" s="0" t="n">
        <f aca="false">MIN(D14:N14,S14,T14)</f>
        <v>4.0821102</v>
      </c>
      <c r="AA14" s="0" t="n">
        <f aca="false">SUM(D14:N14,S14,T14)</f>
        <v>53.3855523</v>
      </c>
      <c r="AB14" s="0" t="n">
        <f aca="false">MAX(O14:R14)</f>
        <v>31.012</v>
      </c>
    </row>
    <row r="15" customFormat="false" ht="15" hidden="false" customHeight="false" outlineLevel="0" collapsed="false">
      <c r="A15" s="0" t="n">
        <v>582</v>
      </c>
      <c r="B15" s="0" t="s">
        <v>53</v>
      </c>
      <c r="C15" s="0" t="s">
        <v>54</v>
      </c>
      <c r="D15" s="0" t="n">
        <v>4.1071869</v>
      </c>
      <c r="E15" s="0" t="n">
        <v>4.1125881</v>
      </c>
      <c r="F15" s="0" t="n">
        <v>4.0816278</v>
      </c>
      <c r="G15" s="0" t="n">
        <v>4.1099976</v>
      </c>
      <c r="H15" s="0" t="n">
        <v>4.113532</v>
      </c>
      <c r="I15" s="0" t="n">
        <v>4.0812922</v>
      </c>
      <c r="J15" s="0" t="n">
        <v>4.1136579</v>
      </c>
      <c r="K15" s="0" t="n">
        <v>4.108351</v>
      </c>
      <c r="L15" s="0" t="n">
        <v>4.1016388</v>
      </c>
      <c r="M15" s="0" t="n">
        <v>4.1258028</v>
      </c>
      <c r="N15" s="0" t="n">
        <v>4.1167728</v>
      </c>
      <c r="O15" s="0" t="n">
        <v>30.923</v>
      </c>
      <c r="P15" s="0" t="n">
        <v>31.012</v>
      </c>
      <c r="Q15" s="0" t="n">
        <v>30.834</v>
      </c>
      <c r="R15" s="0" t="n">
        <v>30.905</v>
      </c>
      <c r="S15" s="0" t="n">
        <v>4.0837778</v>
      </c>
      <c r="T15" s="0" t="n">
        <v>4.1174545</v>
      </c>
      <c r="U15" s="0" t="n">
        <v>13.853211</v>
      </c>
      <c r="V15" s="0" t="n">
        <f aca="false">(SUM($U$2:U15))*1.041711/3600</f>
        <v>0.0504352618847825</v>
      </c>
      <c r="X15" s="0" t="n">
        <f aca="false">MAX(D15:N15,S15,T15)</f>
        <v>4.1258028</v>
      </c>
      <c r="Y15" s="0" t="n">
        <f aca="false">AVERAGE(D15:N15,S15,T15)</f>
        <v>4.10566770769231</v>
      </c>
      <c r="Z15" s="0" t="n">
        <f aca="false">MIN(D15:N15,S15,T15)</f>
        <v>4.0812922</v>
      </c>
      <c r="AA15" s="0" t="n">
        <f aca="false">SUM(D15:N15,S15,T15)</f>
        <v>53.3736802</v>
      </c>
      <c r="AB15" s="0" t="n">
        <f aca="false">MAX(O15:R15)</f>
        <v>31.012</v>
      </c>
    </row>
    <row r="16" customFormat="false" ht="15" hidden="false" customHeight="false" outlineLevel="0" collapsed="false">
      <c r="A16" s="0" t="n">
        <v>583</v>
      </c>
      <c r="B16" s="0" t="s">
        <v>55</v>
      </c>
      <c r="C16" s="0" t="s">
        <v>56</v>
      </c>
      <c r="D16" s="0" t="n">
        <v>4.1062115</v>
      </c>
      <c r="E16" s="0" t="n">
        <v>4.1116652</v>
      </c>
      <c r="F16" s="0" t="n">
        <v>4.0808726</v>
      </c>
      <c r="G16" s="0" t="n">
        <v>4.1091166</v>
      </c>
      <c r="H16" s="0" t="n">
        <v>4.1125357</v>
      </c>
      <c r="I16" s="0" t="n">
        <v>4.0805161</v>
      </c>
      <c r="J16" s="0" t="n">
        <v>4.1128922</v>
      </c>
      <c r="K16" s="0" t="n">
        <v>4.1074805</v>
      </c>
      <c r="L16" s="0" t="n">
        <v>4.1007998</v>
      </c>
      <c r="M16" s="0" t="n">
        <v>4.124775</v>
      </c>
      <c r="N16" s="0" t="n">
        <v>4.1160071</v>
      </c>
      <c r="O16" s="0" t="n">
        <v>30.922</v>
      </c>
      <c r="P16" s="0" t="n">
        <v>31.012</v>
      </c>
      <c r="Q16" s="0" t="n">
        <v>30.834</v>
      </c>
      <c r="R16" s="0" t="n">
        <v>30.904</v>
      </c>
      <c r="S16" s="0" t="n">
        <v>4.0830331</v>
      </c>
      <c r="T16" s="0" t="n">
        <v>4.1166364</v>
      </c>
      <c r="U16" s="0" t="n">
        <v>13.847428</v>
      </c>
      <c r="V16" s="0" t="n">
        <f aca="false">(SUM($U$2:U16))*1.041711/3600</f>
        <v>0.0544422113484792</v>
      </c>
      <c r="X16" s="0" t="n">
        <f aca="false">MAX(D16:N16,S16,T16)</f>
        <v>4.124775</v>
      </c>
      <c r="Y16" s="0" t="n">
        <f aca="false">AVERAGE(D16:N16,S16,T16)</f>
        <v>4.10481090769231</v>
      </c>
      <c r="Z16" s="0" t="n">
        <f aca="false">MIN(D16:N16,S16,T16)</f>
        <v>4.0805161</v>
      </c>
      <c r="AA16" s="0" t="n">
        <f aca="false">SUM(D16:N16,S16,T16)</f>
        <v>53.3625418</v>
      </c>
      <c r="AB16" s="0" t="n">
        <f aca="false">MAX(O16:R16)</f>
        <v>31.012</v>
      </c>
    </row>
    <row r="17" customFormat="false" ht="15" hidden="false" customHeight="false" outlineLevel="0" collapsed="false">
      <c r="A17" s="0" t="n">
        <v>584</v>
      </c>
      <c r="B17" s="0" t="s">
        <v>57</v>
      </c>
      <c r="C17" s="0" t="s">
        <v>58</v>
      </c>
      <c r="D17" s="0" t="n">
        <v>4.10532</v>
      </c>
      <c r="E17" s="0" t="n">
        <v>4.1107842</v>
      </c>
      <c r="F17" s="0" t="n">
        <v>4.080149</v>
      </c>
      <c r="G17" s="0" t="n">
        <v>4.1083091</v>
      </c>
      <c r="H17" s="0" t="n">
        <v>4.1115708</v>
      </c>
      <c r="I17" s="0" t="n">
        <v>4.0798029</v>
      </c>
      <c r="J17" s="0" t="n">
        <v>4.1121476</v>
      </c>
      <c r="K17" s="0" t="n">
        <v>4.106631</v>
      </c>
      <c r="L17" s="0" t="n">
        <v>4.1000237</v>
      </c>
      <c r="M17" s="0" t="n">
        <v>4.1238101</v>
      </c>
      <c r="N17" s="0" t="n">
        <v>4.1152835</v>
      </c>
      <c r="O17" s="0" t="n">
        <v>30.922</v>
      </c>
      <c r="P17" s="0" t="n">
        <v>31.012</v>
      </c>
      <c r="Q17" s="0" t="n">
        <v>30.834</v>
      </c>
      <c r="R17" s="0" t="n">
        <v>30.904</v>
      </c>
      <c r="S17" s="0" t="n">
        <v>4.082299</v>
      </c>
      <c r="T17" s="0" t="n">
        <v>4.1158708</v>
      </c>
      <c r="U17" s="0" t="n">
        <v>13.842342</v>
      </c>
      <c r="V17" s="0" t="n">
        <f aca="false">(SUM($U$2:U17))*1.041711/3600</f>
        <v>0.0584476891060242</v>
      </c>
      <c r="X17" s="0" t="n">
        <f aca="false">MAX(D17:N17,S17,T17)</f>
        <v>4.1238101</v>
      </c>
      <c r="Y17" s="0" t="n">
        <f aca="false">AVERAGE(D17:N17,S17,T17)</f>
        <v>4.10400013076923</v>
      </c>
      <c r="Z17" s="0" t="n">
        <f aca="false">MIN(D17:N17,S17,T17)</f>
        <v>4.0798029</v>
      </c>
      <c r="AA17" s="0" t="n">
        <f aca="false">SUM(D17:N17,S17,T17)</f>
        <v>53.3520017</v>
      </c>
      <c r="AB17" s="0" t="n">
        <f aca="false">MAX(O17:R17)</f>
        <v>31.012</v>
      </c>
    </row>
    <row r="18" customFormat="false" ht="15" hidden="false" customHeight="false" outlineLevel="0" collapsed="false">
      <c r="A18" s="0" t="n">
        <v>585</v>
      </c>
      <c r="B18" s="0" t="s">
        <v>59</v>
      </c>
      <c r="C18" s="0" t="s">
        <v>60</v>
      </c>
      <c r="D18" s="0" t="n">
        <v>4.104481</v>
      </c>
      <c r="E18" s="0" t="n">
        <v>4.1099347</v>
      </c>
      <c r="F18" s="0" t="n">
        <v>4.0794358</v>
      </c>
      <c r="G18" s="0" t="n">
        <v>4.1075539</v>
      </c>
      <c r="H18" s="0" t="n">
        <v>4.1106478</v>
      </c>
      <c r="I18" s="0" t="n">
        <v>4.0790897</v>
      </c>
      <c r="J18" s="0" t="n">
        <v>4.1114554</v>
      </c>
      <c r="K18" s="0" t="n">
        <v>4.1058444</v>
      </c>
      <c r="L18" s="0" t="n">
        <v>4.0992685</v>
      </c>
      <c r="M18" s="0" t="n">
        <v>4.1228662</v>
      </c>
      <c r="N18" s="0" t="n">
        <v>4.1145703</v>
      </c>
      <c r="O18" s="0" t="n">
        <v>30.922</v>
      </c>
      <c r="P18" s="0" t="n">
        <v>31.012</v>
      </c>
      <c r="Q18" s="0" t="n">
        <v>30.834</v>
      </c>
      <c r="R18" s="0" t="n">
        <v>30.904</v>
      </c>
      <c r="S18" s="0" t="n">
        <v>4.0816068</v>
      </c>
      <c r="T18" s="0" t="n">
        <v>4.1151262</v>
      </c>
      <c r="U18" s="0" t="n">
        <v>13.837656</v>
      </c>
      <c r="V18" s="0" t="n">
        <f aca="false">(SUM($U$2:U18))*1.041711/3600</f>
        <v>0.0624518109030842</v>
      </c>
      <c r="X18" s="0" t="n">
        <f aca="false">MAX(D18:N18,S18,T18)</f>
        <v>4.1228662</v>
      </c>
      <c r="Y18" s="0" t="n">
        <f aca="false">AVERAGE(D18:N18,S18,T18)</f>
        <v>4.10322159230769</v>
      </c>
      <c r="Z18" s="0" t="n">
        <f aca="false">MIN(D18:N18,S18,T18)</f>
        <v>4.0790897</v>
      </c>
      <c r="AA18" s="0" t="n">
        <f aca="false">SUM(D18:N18,S18,T18)</f>
        <v>53.3418807</v>
      </c>
      <c r="AB18" s="0" t="n">
        <f aca="false">MAX(O18:R18)</f>
        <v>31.012</v>
      </c>
    </row>
    <row r="19" customFormat="false" ht="15" hidden="false" customHeight="false" outlineLevel="0" collapsed="false">
      <c r="A19" s="0" t="n">
        <v>586</v>
      </c>
      <c r="B19" s="0" t="s">
        <v>61</v>
      </c>
      <c r="C19" s="0" t="s">
        <v>62</v>
      </c>
      <c r="D19" s="0" t="n">
        <v>4.1036525</v>
      </c>
      <c r="E19" s="0" t="n">
        <v>4.1091481</v>
      </c>
      <c r="F19" s="0" t="n">
        <v>4.0787226</v>
      </c>
      <c r="G19" s="0" t="n">
        <v>4.1068093</v>
      </c>
      <c r="H19" s="0" t="n">
        <v>4.1097774</v>
      </c>
      <c r="I19" s="0" t="n">
        <v>4.0784185</v>
      </c>
      <c r="J19" s="0" t="n">
        <v>4.1107842</v>
      </c>
      <c r="K19" s="0" t="n">
        <v>4.1050683</v>
      </c>
      <c r="L19" s="0" t="n">
        <v>4.0985554</v>
      </c>
      <c r="M19" s="0" t="n">
        <v>4.1219433</v>
      </c>
      <c r="N19" s="0" t="n">
        <v>4.1138886</v>
      </c>
      <c r="O19" s="0" t="n">
        <v>30.922</v>
      </c>
      <c r="P19" s="0" t="n">
        <v>31.011</v>
      </c>
      <c r="Q19" s="0" t="n">
        <v>30.834</v>
      </c>
      <c r="R19" s="0" t="n">
        <v>30.904</v>
      </c>
      <c r="S19" s="0" t="n">
        <v>4.0809356</v>
      </c>
      <c r="T19" s="0" t="n">
        <v>4.114413</v>
      </c>
      <c r="U19" s="0" t="n">
        <v>13.833478</v>
      </c>
      <c r="V19" s="0" t="n">
        <f aca="false">(SUM($U$2:U19))*1.041711/3600</f>
        <v>0.0664547237366558</v>
      </c>
      <c r="X19" s="0" t="n">
        <f aca="false">MAX(D19:N19,S19,T19)</f>
        <v>4.1219433</v>
      </c>
      <c r="Y19" s="0" t="n">
        <f aca="false">AVERAGE(D19:N19,S19,T19)</f>
        <v>4.10247052307692</v>
      </c>
      <c r="Z19" s="0" t="n">
        <f aca="false">MIN(D19:N19,S19,T19)</f>
        <v>4.0784185</v>
      </c>
      <c r="AA19" s="0" t="n">
        <f aca="false">SUM(D19:N19,S19,T19)</f>
        <v>53.3321168</v>
      </c>
      <c r="AB19" s="0" t="n">
        <f aca="false">MAX(O19:R19)</f>
        <v>31.011</v>
      </c>
    </row>
    <row r="20" customFormat="false" ht="15" hidden="false" customHeight="false" outlineLevel="0" collapsed="false">
      <c r="A20" s="0" t="n">
        <v>587</v>
      </c>
      <c r="B20" s="0" t="s">
        <v>63</v>
      </c>
      <c r="C20" s="0" t="s">
        <v>64</v>
      </c>
      <c r="D20" s="0" t="n">
        <v>4.1028659</v>
      </c>
      <c r="E20" s="0" t="n">
        <v>4.108351</v>
      </c>
      <c r="F20" s="0" t="n">
        <v>4.0780724</v>
      </c>
      <c r="G20" s="0" t="n">
        <v>4.1060961</v>
      </c>
      <c r="H20" s="0" t="n">
        <v>4.1089383</v>
      </c>
      <c r="I20" s="0" t="n">
        <v>4.0777577</v>
      </c>
      <c r="J20" s="0" t="n">
        <v>4.110113</v>
      </c>
      <c r="K20" s="0" t="n">
        <v>4.1043342</v>
      </c>
      <c r="L20" s="0" t="n">
        <v>4.0978422</v>
      </c>
      <c r="M20" s="0" t="n">
        <v>4.1211042</v>
      </c>
      <c r="N20" s="0" t="n">
        <v>4.1132279</v>
      </c>
      <c r="O20" s="0" t="n">
        <v>30.922</v>
      </c>
      <c r="P20" s="0" t="n">
        <v>31.011</v>
      </c>
      <c r="Q20" s="0" t="n">
        <v>30.834</v>
      </c>
      <c r="R20" s="0" t="n">
        <v>30.904</v>
      </c>
      <c r="S20" s="0" t="n">
        <v>4.0802958</v>
      </c>
      <c r="T20" s="0" t="n">
        <v>4.1136998</v>
      </c>
      <c r="U20" s="0" t="n">
        <v>13.829447</v>
      </c>
      <c r="V20" s="0" t="n">
        <f aca="false">(SUM($U$2:U20))*1.041711/3600</f>
        <v>0.0704564701432717</v>
      </c>
      <c r="X20" s="0" t="n">
        <f aca="false">MAX(D20:N20,S20,T20)</f>
        <v>4.1211042</v>
      </c>
      <c r="Y20" s="0" t="n">
        <f aca="false">AVERAGE(D20:N20,S20,T20)</f>
        <v>4.10174603846154</v>
      </c>
      <c r="Z20" s="0" t="n">
        <f aca="false">MIN(D20:N20,S20,T20)</f>
        <v>4.0777577</v>
      </c>
      <c r="AA20" s="0" t="n">
        <f aca="false">SUM(D20:N20,S20,T20)</f>
        <v>53.3226985</v>
      </c>
      <c r="AB20" s="0" t="n">
        <f aca="false">MAX(O20:R20)</f>
        <v>31.011</v>
      </c>
    </row>
    <row r="21" customFormat="false" ht="15" hidden="false" customHeight="false" outlineLevel="0" collapsed="false">
      <c r="A21" s="0" t="n">
        <v>588</v>
      </c>
      <c r="B21" s="0" t="s">
        <v>65</v>
      </c>
      <c r="C21" s="0" t="s">
        <v>66</v>
      </c>
      <c r="D21" s="0" t="n">
        <v>4.1021317</v>
      </c>
      <c r="E21" s="0" t="n">
        <v>4.1076273</v>
      </c>
      <c r="F21" s="0" t="n">
        <v>4.0774221</v>
      </c>
      <c r="G21" s="0" t="n">
        <v>4.1054039</v>
      </c>
      <c r="H21" s="0" t="n">
        <v>4.1081413</v>
      </c>
      <c r="I21" s="0" t="n">
        <v>4.077118</v>
      </c>
      <c r="J21" s="0" t="n">
        <v>4.1095047</v>
      </c>
      <c r="K21" s="0" t="n">
        <v>4.1036105</v>
      </c>
      <c r="L21" s="0" t="n">
        <v>4.097171</v>
      </c>
      <c r="M21" s="0" t="n">
        <v>4.1202967</v>
      </c>
      <c r="N21" s="0" t="n">
        <v>4.1125986</v>
      </c>
      <c r="O21" s="0" t="n">
        <v>30.922</v>
      </c>
      <c r="P21" s="0" t="n">
        <v>31.011</v>
      </c>
      <c r="Q21" s="0" t="n">
        <v>30.834</v>
      </c>
      <c r="R21" s="0" t="n">
        <v>30.904</v>
      </c>
      <c r="S21" s="0" t="n">
        <v>4.0878051</v>
      </c>
      <c r="T21" s="0" t="n">
        <v>4.119982</v>
      </c>
      <c r="U21" s="0" t="n">
        <v>11.570359</v>
      </c>
      <c r="V21" s="0" t="n">
        <f aca="false">(SUM($U$2:U21))*1.041711/3600</f>
        <v>0.0738045174333408</v>
      </c>
      <c r="X21" s="0" t="n">
        <f aca="false">MAX(D21:N21,S21,T21)</f>
        <v>4.1202967</v>
      </c>
      <c r="Y21" s="0" t="n">
        <f aca="false">AVERAGE(D21:N21,S21,T21)</f>
        <v>4.10221637692308</v>
      </c>
      <c r="Z21" s="0" t="n">
        <f aca="false">MIN(D21:N21,S21,T21)</f>
        <v>4.077118</v>
      </c>
      <c r="AA21" s="0" t="n">
        <f aca="false">SUM(D21:N21,S21,T21)</f>
        <v>53.3288129</v>
      </c>
      <c r="AB21" s="0" t="n">
        <f aca="false">MAX(O21:R21)</f>
        <v>31.011</v>
      </c>
    </row>
    <row r="22" customFormat="false" ht="15" hidden="false" customHeight="false" outlineLevel="0" collapsed="false">
      <c r="A22" s="0" t="n">
        <v>589</v>
      </c>
      <c r="B22" s="0" t="s">
        <v>67</v>
      </c>
      <c r="C22" s="0" t="s">
        <v>68</v>
      </c>
      <c r="D22" s="0" t="n">
        <v>4.1086866</v>
      </c>
      <c r="E22" s="0" t="n">
        <v>4.1142557</v>
      </c>
      <c r="F22" s="0" t="n">
        <v>4.08576</v>
      </c>
      <c r="G22" s="0" t="n">
        <v>4.1110988</v>
      </c>
      <c r="H22" s="0" t="n">
        <v>4.1143396</v>
      </c>
      <c r="I22" s="0" t="n">
        <v>4.0842812</v>
      </c>
      <c r="J22" s="0" t="n">
        <v>4.1168567</v>
      </c>
      <c r="K22" s="0" t="n">
        <v>4.1112876</v>
      </c>
      <c r="L22" s="0" t="n">
        <v>4.1040405</v>
      </c>
      <c r="M22" s="0" t="n">
        <v>4.1262433</v>
      </c>
      <c r="N22" s="0" t="n">
        <v>4.1191954</v>
      </c>
      <c r="O22" s="0" t="n">
        <v>30.922</v>
      </c>
      <c r="P22" s="0" t="n">
        <v>31.011</v>
      </c>
      <c r="Q22" s="0" t="n">
        <v>30.834</v>
      </c>
      <c r="R22" s="0" t="n">
        <v>30.904</v>
      </c>
      <c r="S22" s="0" t="n">
        <v>4.08791</v>
      </c>
      <c r="T22" s="0" t="n">
        <v>4.1200135</v>
      </c>
      <c r="U22" s="0" t="n">
        <v>11.568058</v>
      </c>
      <c r="V22" s="0" t="n">
        <f aca="false">(SUM($U$2:U22))*1.041711/3600</f>
        <v>0.0771518988964625</v>
      </c>
      <c r="X22" s="0" t="n">
        <f aca="false">MAX(D22:N22,S22,T22)</f>
        <v>4.1262433</v>
      </c>
      <c r="Y22" s="0" t="n">
        <f aca="false">AVERAGE(D22:N22,S22,T22)</f>
        <v>4.10799760769231</v>
      </c>
      <c r="Z22" s="0" t="n">
        <f aca="false">MIN(D22:N22,S22,T22)</f>
        <v>4.0842812</v>
      </c>
      <c r="AA22" s="0" t="n">
        <f aca="false">SUM(D22:N22,S22,T22)</f>
        <v>53.4039689</v>
      </c>
      <c r="AB22" s="0" t="n">
        <f aca="false">MAX(O22:R22)</f>
        <v>31.011</v>
      </c>
    </row>
    <row r="23" customFormat="false" ht="15" hidden="false" customHeight="false" outlineLevel="0" collapsed="false">
      <c r="A23" s="0" t="n">
        <v>590</v>
      </c>
      <c r="B23" s="0" t="s">
        <v>69</v>
      </c>
      <c r="C23" s="0" t="s">
        <v>70</v>
      </c>
      <c r="D23" s="0" t="n">
        <v>4.1086971</v>
      </c>
      <c r="E23" s="0" t="n">
        <v>4.1140879</v>
      </c>
      <c r="F23" s="0" t="n">
        <v>4.0856131</v>
      </c>
      <c r="G23" s="0" t="n">
        <v>4.110973</v>
      </c>
      <c r="H23" s="0" t="n">
        <v>4.1141193</v>
      </c>
      <c r="I23" s="0" t="n">
        <v>4.0840819</v>
      </c>
      <c r="J23" s="0" t="n">
        <v>4.1166574</v>
      </c>
      <c r="K23" s="0" t="n">
        <v>4.1110779</v>
      </c>
      <c r="L23" s="0" t="n">
        <v>4.1037678</v>
      </c>
      <c r="M23" s="0" t="n">
        <v>4.1259496</v>
      </c>
      <c r="N23" s="0" t="n">
        <v>4.1188913</v>
      </c>
      <c r="O23" s="0" t="n">
        <v>30.922</v>
      </c>
      <c r="P23" s="0" t="n">
        <v>31.011</v>
      </c>
      <c r="Q23" s="0" t="n">
        <v>30.834</v>
      </c>
      <c r="R23" s="0" t="n">
        <v>30.904</v>
      </c>
      <c r="S23" s="0" t="n">
        <v>4.0876373</v>
      </c>
      <c r="T23" s="0" t="n">
        <v>4.1197513</v>
      </c>
      <c r="U23" s="0" t="n">
        <v>11.565716</v>
      </c>
      <c r="V23" s="0" t="n">
        <f aca="false">(SUM($U$2:U23))*1.041711/3600</f>
        <v>0.0804986026687058</v>
      </c>
      <c r="X23" s="0" t="n">
        <f aca="false">MAX(D23:N23,S23,T23)</f>
        <v>4.1259496</v>
      </c>
      <c r="Y23" s="0" t="n">
        <f aca="false">AVERAGE(D23:N23,S23,T23)</f>
        <v>4.10779268461538</v>
      </c>
      <c r="Z23" s="0" t="n">
        <f aca="false">MIN(D23:N23,S23,T23)</f>
        <v>4.0840819</v>
      </c>
      <c r="AA23" s="0" t="n">
        <f aca="false">SUM(D23:N23,S23,T23)</f>
        <v>53.4013049</v>
      </c>
      <c r="AB23" s="0" t="n">
        <f aca="false">MAX(O23:R23)</f>
        <v>31.011</v>
      </c>
    </row>
    <row r="24" customFormat="false" ht="15" hidden="false" customHeight="false" outlineLevel="0" collapsed="false">
      <c r="A24" s="0" t="n">
        <v>591</v>
      </c>
      <c r="B24" s="0" t="s">
        <v>71</v>
      </c>
      <c r="C24" s="0" t="s">
        <v>72</v>
      </c>
      <c r="D24" s="0" t="n">
        <v>4.108393</v>
      </c>
      <c r="E24" s="0" t="n">
        <v>4.1137313</v>
      </c>
      <c r="F24" s="0" t="n">
        <v>4.085288</v>
      </c>
      <c r="G24" s="0" t="n">
        <v>4.1106583</v>
      </c>
      <c r="H24" s="0" t="n">
        <v>4.1137523</v>
      </c>
      <c r="I24" s="0" t="n">
        <v>4.0837568</v>
      </c>
      <c r="J24" s="0" t="n">
        <v>4.1163428</v>
      </c>
      <c r="K24" s="0" t="n">
        <v>4.1107318</v>
      </c>
      <c r="L24" s="0" t="n">
        <v>4.1034112</v>
      </c>
      <c r="M24" s="0" t="n">
        <v>4.1255826</v>
      </c>
      <c r="N24" s="0" t="n">
        <v>4.1185137</v>
      </c>
      <c r="O24" s="0" t="n">
        <v>30.922</v>
      </c>
      <c r="P24" s="0" t="n">
        <v>31.011</v>
      </c>
      <c r="Q24" s="0" t="n">
        <v>30.834</v>
      </c>
      <c r="R24" s="0" t="n">
        <v>30.904</v>
      </c>
      <c r="S24" s="0" t="n">
        <v>4.0873332</v>
      </c>
      <c r="T24" s="0" t="n">
        <v>4.1193842</v>
      </c>
      <c r="U24" s="0" t="n">
        <v>11.563057</v>
      </c>
      <c r="V24" s="0" t="n">
        <f aca="false">(SUM($U$2:U24))*1.041711/3600</f>
        <v>0.08384453702163</v>
      </c>
      <c r="X24" s="0" t="n">
        <f aca="false">MAX(D24:N24,S24,T24)</f>
        <v>4.1255826</v>
      </c>
      <c r="Y24" s="0" t="n">
        <f aca="false">AVERAGE(D24:N24,S24,T24)</f>
        <v>4.10745224615385</v>
      </c>
      <c r="Z24" s="0" t="n">
        <f aca="false">MIN(D24:N24,S24,T24)</f>
        <v>4.0837568</v>
      </c>
      <c r="AA24" s="0" t="n">
        <f aca="false">SUM(D24:N24,S24,T24)</f>
        <v>53.3968792</v>
      </c>
      <c r="AB24" s="0" t="n">
        <f aca="false">MAX(O24:R24)</f>
        <v>31.011</v>
      </c>
    </row>
    <row r="25" customFormat="false" ht="15" hidden="false" customHeight="false" outlineLevel="0" collapsed="false">
      <c r="A25" s="0" t="n">
        <v>592</v>
      </c>
      <c r="B25" s="0" t="s">
        <v>73</v>
      </c>
      <c r="C25" s="0" t="s">
        <v>74</v>
      </c>
      <c r="D25" s="0" t="n">
        <v>4.1080364</v>
      </c>
      <c r="E25" s="0" t="n">
        <v>4.1133223</v>
      </c>
      <c r="F25" s="0" t="n">
        <v>4.0849419</v>
      </c>
      <c r="G25" s="0" t="n">
        <v>4.1103122</v>
      </c>
      <c r="H25" s="0" t="n">
        <v>4.1133327</v>
      </c>
      <c r="I25" s="0" t="n">
        <v>4.0833687</v>
      </c>
      <c r="J25" s="0" t="n">
        <v>4.1159967</v>
      </c>
      <c r="K25" s="0" t="n">
        <v>4.1103542</v>
      </c>
      <c r="L25" s="0" t="n">
        <v>4.1030232</v>
      </c>
      <c r="M25" s="0" t="n">
        <v>4.1251421</v>
      </c>
      <c r="N25" s="0" t="n">
        <v>4.1180942</v>
      </c>
      <c r="O25" s="0" t="n">
        <v>30.922</v>
      </c>
      <c r="P25" s="0" t="n">
        <v>31.011</v>
      </c>
      <c r="Q25" s="0" t="n">
        <v>30.834</v>
      </c>
      <c r="R25" s="0" t="n">
        <v>30.904</v>
      </c>
      <c r="S25" s="0" t="n">
        <v>4.0829387</v>
      </c>
      <c r="T25" s="0" t="n">
        <v>4.1155667</v>
      </c>
      <c r="U25" s="0" t="n">
        <v>12.703216</v>
      </c>
      <c r="V25" s="0" t="n">
        <f aca="false">(SUM($U$2:U25))*1.041711/3600</f>
        <v>0.0875203925334567</v>
      </c>
      <c r="X25" s="0" t="n">
        <f aca="false">MAX(D25:N25,S25,T25)</f>
        <v>4.1251421</v>
      </c>
      <c r="Y25" s="0" t="n">
        <f aca="false">AVERAGE(D25:N25,S25,T25)</f>
        <v>4.10649461538462</v>
      </c>
      <c r="Z25" s="0" t="n">
        <f aca="false">MIN(D25:N25,S25,T25)</f>
        <v>4.0829387</v>
      </c>
      <c r="AA25" s="0" t="n">
        <f aca="false">SUM(D25:N25,S25,T25)</f>
        <v>53.38443</v>
      </c>
      <c r="AB25" s="0" t="n">
        <f aca="false">MAX(O25:R25)</f>
        <v>31.011</v>
      </c>
    </row>
    <row r="26" customFormat="false" ht="15" hidden="false" customHeight="false" outlineLevel="0" collapsed="false">
      <c r="A26" s="0" t="n">
        <v>593</v>
      </c>
      <c r="B26" s="0" t="s">
        <v>75</v>
      </c>
      <c r="C26" s="0" t="s">
        <v>76</v>
      </c>
      <c r="D26" s="0" t="n">
        <v>4.10403</v>
      </c>
      <c r="E26" s="0" t="n">
        <v>4.1092215</v>
      </c>
      <c r="F26" s="0" t="n">
        <v>4.0800651</v>
      </c>
      <c r="G26" s="0" t="n">
        <v>4.1067254</v>
      </c>
      <c r="H26" s="0" t="n">
        <v>4.1094103</v>
      </c>
      <c r="I26" s="0" t="n">
        <v>4.0790582</v>
      </c>
      <c r="J26" s="0" t="n">
        <v>4.1115918</v>
      </c>
      <c r="K26" s="0" t="n">
        <v>4.1056976</v>
      </c>
      <c r="L26" s="0" t="n">
        <v>4.0988176</v>
      </c>
      <c r="M26" s="0" t="n">
        <v>4.1213245</v>
      </c>
      <c r="N26" s="0" t="n">
        <v>4.1140354</v>
      </c>
      <c r="O26" s="0" t="n">
        <v>30.922</v>
      </c>
      <c r="P26" s="0" t="n">
        <v>31.011</v>
      </c>
      <c r="Q26" s="0" t="n">
        <v>30.834</v>
      </c>
      <c r="R26" s="0" t="n">
        <v>30.904</v>
      </c>
      <c r="S26" s="0" t="n">
        <v>4.0821207</v>
      </c>
      <c r="T26" s="0" t="n">
        <v>4.1147696</v>
      </c>
      <c r="U26" s="0" t="n">
        <v>12.700409</v>
      </c>
      <c r="V26" s="0" t="n">
        <f aca="false">(SUM($U$2:U26))*1.041711/3600</f>
        <v>0.0911954358000675</v>
      </c>
      <c r="X26" s="0" t="n">
        <f aca="false">MAX(D26:N26,S26,T26)</f>
        <v>4.1213245</v>
      </c>
      <c r="Y26" s="0" t="n">
        <f aca="false">AVERAGE(D26:N26,S26,T26)</f>
        <v>4.10283597692308</v>
      </c>
      <c r="Z26" s="0" t="n">
        <f aca="false">MIN(D26:N26,S26,T26)</f>
        <v>4.0790582</v>
      </c>
      <c r="AA26" s="0" t="n">
        <f aca="false">SUM(D26:N26,S26,T26)</f>
        <v>53.3368677</v>
      </c>
      <c r="AB26" s="0" t="n">
        <f aca="false">MAX(O26:R26)</f>
        <v>31.011</v>
      </c>
    </row>
    <row r="27" customFormat="false" ht="15" hidden="false" customHeight="false" outlineLevel="0" collapsed="false">
      <c r="A27" s="0" t="n">
        <v>594</v>
      </c>
      <c r="B27" s="0" t="s">
        <v>77</v>
      </c>
      <c r="C27" s="0" t="s">
        <v>78</v>
      </c>
      <c r="D27" s="0" t="n">
        <v>4.1032224</v>
      </c>
      <c r="E27" s="0" t="n">
        <v>4.1085083</v>
      </c>
      <c r="F27" s="0" t="n">
        <v>4.0794043</v>
      </c>
      <c r="G27" s="0" t="n">
        <v>4.1060751</v>
      </c>
      <c r="H27" s="0" t="n">
        <v>4.1086761</v>
      </c>
      <c r="I27" s="0" t="n">
        <v>4.0784395</v>
      </c>
      <c r="J27" s="0" t="n">
        <v>4.1109835</v>
      </c>
      <c r="K27" s="0" t="n">
        <v>4.1050368</v>
      </c>
      <c r="L27" s="0" t="n">
        <v>4.0982197</v>
      </c>
      <c r="M27" s="0" t="n">
        <v>4.1206218</v>
      </c>
      <c r="N27" s="0" t="n">
        <v>4.1134481</v>
      </c>
      <c r="O27" s="0" t="n">
        <v>30.921</v>
      </c>
      <c r="P27" s="0" t="n">
        <v>31.011</v>
      </c>
      <c r="Q27" s="0" t="n">
        <v>30.834</v>
      </c>
      <c r="R27" s="0" t="n">
        <v>30.904</v>
      </c>
      <c r="S27" s="0" t="n">
        <v>4.0815858</v>
      </c>
      <c r="T27" s="0" t="n">
        <v>4.1141823</v>
      </c>
      <c r="U27" s="0" t="n">
        <v>12.697898</v>
      </c>
      <c r="V27" s="0" t="n">
        <f aca="false">(SUM($U$2:U27))*1.041711/3600</f>
        <v>0.0948697524732558</v>
      </c>
      <c r="X27" s="0" t="n">
        <f aca="false">MAX(D27:N27,S27,T27)</f>
        <v>4.1206218</v>
      </c>
      <c r="Y27" s="0" t="n">
        <f aca="false">AVERAGE(D27:N27,S27,T27)</f>
        <v>4.1021849</v>
      </c>
      <c r="Z27" s="0" t="n">
        <f aca="false">MIN(D27:N27,S27,T27)</f>
        <v>4.0784395</v>
      </c>
      <c r="AA27" s="0" t="n">
        <f aca="false">SUM(D27:N27,S27,T27)</f>
        <v>53.3284037</v>
      </c>
      <c r="AB27" s="0" t="n">
        <f aca="false">MAX(O27:R27)</f>
        <v>31.011</v>
      </c>
    </row>
    <row r="28" customFormat="false" ht="15" hidden="false" customHeight="false" outlineLevel="0" collapsed="false">
      <c r="A28" s="0" t="n">
        <v>595</v>
      </c>
      <c r="B28" s="0" t="s">
        <v>79</v>
      </c>
      <c r="C28" s="0" t="s">
        <v>80</v>
      </c>
      <c r="D28" s="0" t="n">
        <v>4.1026142</v>
      </c>
      <c r="E28" s="0" t="n">
        <v>4.1078791</v>
      </c>
      <c r="F28" s="0" t="n">
        <v>4.078859</v>
      </c>
      <c r="G28" s="0" t="n">
        <v>4.1054983</v>
      </c>
      <c r="H28" s="0" t="n">
        <v>4.1080678</v>
      </c>
      <c r="I28" s="0" t="n">
        <v>4.0779046</v>
      </c>
      <c r="J28" s="0" t="n">
        <v>4.1104591</v>
      </c>
      <c r="K28" s="0" t="n">
        <v>4.1044705</v>
      </c>
      <c r="L28" s="0" t="n">
        <v>4.0976639</v>
      </c>
      <c r="M28" s="0" t="n">
        <v>4.120024</v>
      </c>
      <c r="N28" s="0" t="n">
        <v>4.1129027</v>
      </c>
      <c r="O28" s="0" t="n">
        <v>30.921</v>
      </c>
      <c r="P28" s="0" t="n">
        <v>31.011</v>
      </c>
      <c r="Q28" s="0" t="n">
        <v>30.834</v>
      </c>
      <c r="R28" s="0" t="n">
        <v>30.904</v>
      </c>
      <c r="S28" s="0" t="n">
        <v>4.0810719</v>
      </c>
      <c r="T28" s="0" t="n">
        <v>4.1136474</v>
      </c>
      <c r="U28" s="0" t="n">
        <v>12.695281</v>
      </c>
      <c r="V28" s="0" t="n">
        <f aca="false">(SUM($U$2:U28))*1.041711/3600</f>
        <v>0.09854331188042</v>
      </c>
      <c r="X28" s="0" t="n">
        <f aca="false">MAX(D28:N28,S28,T28)</f>
        <v>4.120024</v>
      </c>
      <c r="Y28" s="0" t="n">
        <f aca="false">AVERAGE(D28:N28,S28,T28)</f>
        <v>4.10162019230769</v>
      </c>
      <c r="Z28" s="0" t="n">
        <f aca="false">MIN(D28:N28,S28,T28)</f>
        <v>4.0779046</v>
      </c>
      <c r="AA28" s="0" t="n">
        <f aca="false">SUM(D28:N28,S28,T28)</f>
        <v>53.3210625</v>
      </c>
      <c r="AB28" s="0" t="n">
        <f aca="false">MAX(O28:R28)</f>
        <v>31.011</v>
      </c>
    </row>
    <row r="29" customFormat="false" ht="15" hidden="false" customHeight="false" outlineLevel="0" collapsed="false">
      <c r="A29" s="0" t="n">
        <v>596</v>
      </c>
      <c r="B29" s="0" t="s">
        <v>81</v>
      </c>
      <c r="C29" s="0" t="s">
        <v>82</v>
      </c>
      <c r="D29" s="0" t="n">
        <v>4.1020688</v>
      </c>
      <c r="E29" s="0" t="n">
        <v>4.1073022</v>
      </c>
      <c r="F29" s="0" t="n">
        <v>4.0783556</v>
      </c>
      <c r="G29" s="0" t="n">
        <v>4.1049739</v>
      </c>
      <c r="H29" s="0" t="n">
        <v>4.10747</v>
      </c>
      <c r="I29" s="0" t="n">
        <v>4.0774116</v>
      </c>
      <c r="J29" s="0" t="n">
        <v>4.1099557</v>
      </c>
      <c r="K29" s="0" t="n">
        <v>4.1039251</v>
      </c>
      <c r="L29" s="0" t="n">
        <v>4.0971395</v>
      </c>
      <c r="M29" s="0" t="n">
        <v>4.1194157</v>
      </c>
      <c r="N29" s="0" t="n">
        <v>4.1123783</v>
      </c>
      <c r="O29" s="0" t="n">
        <v>30.921</v>
      </c>
      <c r="P29" s="0" t="n">
        <v>31.012</v>
      </c>
      <c r="Q29" s="0" t="n">
        <v>30.834</v>
      </c>
      <c r="R29" s="0" t="n">
        <v>30.904</v>
      </c>
      <c r="S29" s="0" t="n">
        <v>4.0805895</v>
      </c>
      <c r="T29" s="0" t="n">
        <v>4.1131125</v>
      </c>
      <c r="U29" s="0" t="n">
        <v>12.692685</v>
      </c>
      <c r="V29" s="0" t="n">
        <f aca="false">(SUM($U$2:U29))*1.041711/3600</f>
        <v>0.102216120098207</v>
      </c>
      <c r="X29" s="0" t="n">
        <f aca="false">MAX(D29:N29,S29,T29)</f>
        <v>4.1194157</v>
      </c>
      <c r="Y29" s="0" t="n">
        <f aca="false">AVERAGE(D29:N29,S29,T29)</f>
        <v>4.10108449230769</v>
      </c>
      <c r="Z29" s="0" t="n">
        <f aca="false">MIN(D29:N29,S29,T29)</f>
        <v>4.0774116</v>
      </c>
      <c r="AA29" s="0" t="n">
        <f aca="false">SUM(D29:N29,S29,T29)</f>
        <v>53.3140984</v>
      </c>
      <c r="AB29" s="0" t="n">
        <f aca="false">MAX(O29:R29)</f>
        <v>31.012</v>
      </c>
    </row>
    <row r="30" customFormat="false" ht="15" hidden="false" customHeight="false" outlineLevel="0" collapsed="false">
      <c r="A30" s="0" t="n">
        <v>597</v>
      </c>
      <c r="B30" s="0" t="s">
        <v>83</v>
      </c>
      <c r="C30" s="0" t="s">
        <v>84</v>
      </c>
      <c r="D30" s="0" t="n">
        <v>4.1015024</v>
      </c>
      <c r="E30" s="0" t="n">
        <v>4.1067464</v>
      </c>
      <c r="F30" s="0" t="n">
        <v>4.0778521</v>
      </c>
      <c r="G30" s="0" t="n">
        <v>4.1044705</v>
      </c>
      <c r="H30" s="0" t="n">
        <v>4.1069037</v>
      </c>
      <c r="I30" s="0" t="n">
        <v>4.0769292</v>
      </c>
      <c r="J30" s="0" t="n">
        <v>4.1094732</v>
      </c>
      <c r="K30" s="0" t="n">
        <v>4.1033798</v>
      </c>
      <c r="L30" s="0" t="n">
        <v>4.0966256</v>
      </c>
      <c r="M30" s="0" t="n">
        <v>4.1188389</v>
      </c>
      <c r="N30" s="0" t="n">
        <v>4.1118644</v>
      </c>
      <c r="O30" s="0" t="n">
        <v>30.921</v>
      </c>
      <c r="P30" s="0" t="n">
        <v>31.012</v>
      </c>
      <c r="Q30" s="0" t="n">
        <v>30.834</v>
      </c>
      <c r="R30" s="0" t="n">
        <v>30.904</v>
      </c>
      <c r="S30" s="0" t="n">
        <v>4.0843231</v>
      </c>
      <c r="T30" s="0" t="n">
        <v>4.1161854</v>
      </c>
      <c r="U30" s="0" t="n">
        <v>11.546258</v>
      </c>
      <c r="V30" s="0" t="n">
        <f aca="false">(SUM($U$2:U30))*1.041711/3600</f>
        <v>0.105557193422496</v>
      </c>
      <c r="X30" s="0" t="n">
        <f aca="false">MAX(D30:N30,S30,T30)</f>
        <v>4.1188389</v>
      </c>
      <c r="Y30" s="0" t="n">
        <f aca="false">AVERAGE(D30:N30,S30,T30)</f>
        <v>4.10116113076923</v>
      </c>
      <c r="Z30" s="0" t="n">
        <f aca="false">MIN(D30:N30,S30,T30)</f>
        <v>4.0769292</v>
      </c>
      <c r="AA30" s="0" t="n">
        <f aca="false">SUM(D30:N30,S30,T30)</f>
        <v>53.3150947</v>
      </c>
      <c r="AB30" s="0" t="n">
        <f aca="false">MAX(O30:R30)</f>
        <v>31.012</v>
      </c>
    </row>
    <row r="31" customFormat="false" ht="15" hidden="false" customHeight="false" outlineLevel="0" collapsed="false">
      <c r="A31" s="0" t="n">
        <v>598</v>
      </c>
      <c r="B31" s="0" t="s">
        <v>85</v>
      </c>
      <c r="C31" s="0" t="s">
        <v>86</v>
      </c>
      <c r="D31" s="0" t="n">
        <v>4.1047537</v>
      </c>
      <c r="E31" s="0" t="n">
        <v>4.1099871</v>
      </c>
      <c r="F31" s="0" t="n">
        <v>4.0819739</v>
      </c>
      <c r="G31" s="0" t="n">
        <v>4.1072498</v>
      </c>
      <c r="H31" s="0" t="n">
        <v>4.1099242</v>
      </c>
      <c r="I31" s="0" t="n">
        <v>4.0804426</v>
      </c>
      <c r="J31" s="0" t="n">
        <v>4.1130705</v>
      </c>
      <c r="K31" s="0" t="n">
        <v>4.1071659</v>
      </c>
      <c r="L31" s="0" t="n">
        <v>4.0999817</v>
      </c>
      <c r="M31" s="0" t="n">
        <v>4.121744</v>
      </c>
      <c r="N31" s="0" t="n">
        <v>4.1150737</v>
      </c>
      <c r="O31" s="0" t="n">
        <v>30.921</v>
      </c>
      <c r="P31" s="0" t="n">
        <v>31.012</v>
      </c>
      <c r="Q31" s="0" t="n">
        <v>30.834</v>
      </c>
      <c r="R31" s="0" t="n">
        <v>30.904</v>
      </c>
      <c r="S31" s="0" t="n">
        <v>4.0841763</v>
      </c>
      <c r="T31" s="0" t="n">
        <v>4.1160071</v>
      </c>
      <c r="U31" s="0" t="n">
        <v>11.544316</v>
      </c>
      <c r="V31" s="0" t="n">
        <f aca="false">(SUM($U$2:U31))*1.041711/3600</f>
        <v>0.108897704801572</v>
      </c>
      <c r="X31" s="0" t="n">
        <f aca="false">MAX(D31:N31,S31,T31)</f>
        <v>4.121744</v>
      </c>
      <c r="Y31" s="0" t="n">
        <f aca="false">AVERAGE(D31:N31,S31,T31)</f>
        <v>4.10396542307692</v>
      </c>
      <c r="Z31" s="0" t="n">
        <f aca="false">MIN(D31:N31,S31,T31)</f>
        <v>4.0804426</v>
      </c>
      <c r="AA31" s="0" t="n">
        <f aca="false">SUM(D31:N31,S31,T31)</f>
        <v>53.3515505</v>
      </c>
      <c r="AB31" s="0" t="n">
        <f aca="false">MAX(O31:R31)</f>
        <v>31.012</v>
      </c>
    </row>
    <row r="32" customFormat="false" ht="15" hidden="false" customHeight="false" outlineLevel="0" collapsed="false">
      <c r="A32" s="0" t="n">
        <v>599</v>
      </c>
      <c r="B32" s="0" t="s">
        <v>87</v>
      </c>
      <c r="C32" s="0" t="s">
        <v>88</v>
      </c>
      <c r="D32" s="0" t="n">
        <v>4.1045544</v>
      </c>
      <c r="E32" s="0" t="n">
        <v>4.1097354</v>
      </c>
      <c r="F32" s="0" t="n">
        <v>4.0817012</v>
      </c>
      <c r="G32" s="0" t="n">
        <v>4.1069981</v>
      </c>
      <c r="H32" s="0" t="n">
        <v>4.1096305</v>
      </c>
      <c r="I32" s="0" t="n">
        <v>4.0801595</v>
      </c>
      <c r="J32" s="0" t="n">
        <v>4.1128293</v>
      </c>
      <c r="K32" s="0" t="n">
        <v>4.1068827</v>
      </c>
      <c r="L32" s="0" t="n">
        <v>4.0996776</v>
      </c>
      <c r="M32" s="0" t="n">
        <v>4.1214189</v>
      </c>
      <c r="N32" s="0" t="n">
        <v>4.1147276</v>
      </c>
      <c r="O32" s="0" t="n">
        <v>30.921</v>
      </c>
      <c r="P32" s="0" t="n">
        <v>31.012</v>
      </c>
      <c r="Q32" s="0" t="n">
        <v>30.835</v>
      </c>
      <c r="R32" s="0" t="n">
        <v>30.904</v>
      </c>
      <c r="S32" s="0" t="n">
        <v>4.0838931</v>
      </c>
      <c r="T32" s="0" t="n">
        <v>4.1156925</v>
      </c>
      <c r="U32" s="0" t="n">
        <v>11.542269</v>
      </c>
      <c r="V32" s="0" t="n">
        <f aca="false">(SUM($U$2:U32))*1.041711/3600</f>
        <v>0.1122376238522</v>
      </c>
      <c r="X32" s="0" t="n">
        <f aca="false">MAX(D32:N32,S32,T32)</f>
        <v>4.1214189</v>
      </c>
      <c r="Y32" s="0" t="n">
        <f aca="false">AVERAGE(D32:N32,S32,T32)</f>
        <v>4.10368467692308</v>
      </c>
      <c r="Z32" s="0" t="n">
        <f aca="false">MIN(D32:N32,S32,T32)</f>
        <v>4.0801595</v>
      </c>
      <c r="AA32" s="0" t="n">
        <f aca="false">SUM(D32:N32,S32,T32)</f>
        <v>53.3479008</v>
      </c>
      <c r="AB32" s="0" t="n">
        <f aca="false">MAX(O32:R32)</f>
        <v>31.012</v>
      </c>
    </row>
    <row r="33" customFormat="false" ht="15" hidden="false" customHeight="false" outlineLevel="0" collapsed="false">
      <c r="A33" s="0" t="n">
        <v>600</v>
      </c>
      <c r="B33" s="0" t="s">
        <v>89</v>
      </c>
      <c r="C33" s="0" t="s">
        <v>90</v>
      </c>
      <c r="D33" s="0" t="n">
        <v>4.1042398</v>
      </c>
      <c r="E33" s="0" t="n">
        <v>4.1093578</v>
      </c>
      <c r="F33" s="0" t="n">
        <v>4.0813761</v>
      </c>
      <c r="G33" s="0" t="n">
        <v>4.1067044</v>
      </c>
      <c r="H33" s="0" t="n">
        <v>4.1093054</v>
      </c>
      <c r="I33" s="0" t="n">
        <v>4.0798239</v>
      </c>
      <c r="J33" s="0" t="n">
        <v>4.1124937</v>
      </c>
      <c r="K33" s="0" t="n">
        <v>4.1065366</v>
      </c>
      <c r="L33" s="0" t="n">
        <v>4.099321</v>
      </c>
      <c r="M33" s="0" t="n">
        <v>4.1210623</v>
      </c>
      <c r="N33" s="0" t="n">
        <v>4.1143605</v>
      </c>
      <c r="O33" s="0" t="n">
        <v>30.921</v>
      </c>
      <c r="P33" s="0" t="n">
        <v>31.012</v>
      </c>
      <c r="Q33" s="0" t="n">
        <v>30.835</v>
      </c>
      <c r="R33" s="0" t="n">
        <v>30.904</v>
      </c>
      <c r="S33" s="0" t="n">
        <v>4.0835785</v>
      </c>
      <c r="T33" s="0" t="n">
        <v>4.1153464</v>
      </c>
      <c r="U33" s="0" t="n">
        <v>11.540222</v>
      </c>
      <c r="V33" s="0" t="n">
        <f aca="false">(SUM($U$2:U33))*1.041711/3600</f>
        <v>0.115576950574378</v>
      </c>
      <c r="X33" s="0" t="n">
        <f aca="false">MAX(D33:N33,S33,T33)</f>
        <v>4.1210623</v>
      </c>
      <c r="Y33" s="0" t="n">
        <f aca="false">AVERAGE(D33:N33,S33,T33)</f>
        <v>4.10334664615385</v>
      </c>
      <c r="Z33" s="0" t="n">
        <f aca="false">MIN(D33:N33,S33,T33)</f>
        <v>4.0798239</v>
      </c>
      <c r="AA33" s="0" t="n">
        <f aca="false">SUM(D33:N33,S33,T33)</f>
        <v>53.3435064</v>
      </c>
      <c r="AB33" s="0" t="n">
        <f aca="false">MAX(O33:R33)</f>
        <v>31.012</v>
      </c>
    </row>
    <row r="34" customFormat="false" ht="15" hidden="false" customHeight="false" outlineLevel="0" collapsed="false">
      <c r="A34" s="0" t="n">
        <v>601</v>
      </c>
      <c r="B34" s="0" t="s">
        <v>91</v>
      </c>
      <c r="C34" s="0" t="s">
        <v>92</v>
      </c>
      <c r="D34" s="0" t="n">
        <v>4.1039251</v>
      </c>
      <c r="E34" s="0" t="n">
        <v>4.1090013</v>
      </c>
      <c r="F34" s="0" t="n">
        <v>4.0810509</v>
      </c>
      <c r="G34" s="0" t="n">
        <v>4.1063688</v>
      </c>
      <c r="H34" s="0" t="n">
        <v>4.1089278</v>
      </c>
      <c r="I34" s="0" t="n">
        <v>4.0794778</v>
      </c>
      <c r="J34" s="0" t="n">
        <v>4.1121791</v>
      </c>
      <c r="K34" s="0" t="n">
        <v>4.10618</v>
      </c>
      <c r="L34" s="0" t="n">
        <v>4.0989644</v>
      </c>
      <c r="M34" s="0" t="n">
        <v>4.1207057</v>
      </c>
      <c r="N34" s="0" t="n">
        <v>4.1139725</v>
      </c>
      <c r="O34" s="0" t="n">
        <v>30.921</v>
      </c>
      <c r="P34" s="0" t="n">
        <v>31.012</v>
      </c>
      <c r="Q34" s="0" t="n">
        <v>30.835</v>
      </c>
      <c r="R34" s="0" t="n">
        <v>30.904</v>
      </c>
      <c r="S34" s="0" t="n">
        <v>4.0832429</v>
      </c>
      <c r="T34" s="0" t="n">
        <v>4.1150213</v>
      </c>
      <c r="U34" s="0" t="n">
        <v>11.537816</v>
      </c>
      <c r="V34" s="0" t="n">
        <f aca="false">(SUM($U$2:U34))*1.041711/3600</f>
        <v>0.118915581086372</v>
      </c>
      <c r="X34" s="0" t="n">
        <f aca="false">MAX(D34:N34,S34,T34)</f>
        <v>4.1207057</v>
      </c>
      <c r="Y34" s="0" t="n">
        <f aca="false">AVERAGE(D34:N34,S34,T34)</f>
        <v>4.10300135384616</v>
      </c>
      <c r="Z34" s="0" t="n">
        <f aca="false">MIN(D34:N34,S34,T34)</f>
        <v>4.0794778</v>
      </c>
      <c r="AA34" s="0" t="n">
        <f aca="false">SUM(D34:N34,S34,T34)</f>
        <v>53.3390176</v>
      </c>
      <c r="AB34" s="0" t="n">
        <f aca="false">MAX(O34:R34)</f>
        <v>31.012</v>
      </c>
    </row>
    <row r="35" customFormat="false" ht="15" hidden="false" customHeight="false" outlineLevel="0" collapsed="false">
      <c r="A35" s="0" t="n">
        <v>602</v>
      </c>
      <c r="B35" s="0" t="s">
        <v>93</v>
      </c>
      <c r="C35" s="0" t="s">
        <v>94</v>
      </c>
      <c r="D35" s="0" t="n">
        <v>4.1035895</v>
      </c>
      <c r="E35" s="0" t="n">
        <v>4.1086027</v>
      </c>
      <c r="F35" s="0" t="n">
        <v>4.0807048</v>
      </c>
      <c r="G35" s="0" t="n">
        <v>4.1060227</v>
      </c>
      <c r="H35" s="0" t="n">
        <v>4.1085608</v>
      </c>
      <c r="I35" s="0" t="n">
        <v>4.0791317</v>
      </c>
      <c r="J35" s="0" t="n">
        <v>4.111812</v>
      </c>
      <c r="K35" s="0" t="n">
        <v>4.1058129</v>
      </c>
      <c r="L35" s="0" t="n">
        <v>4.0986078</v>
      </c>
      <c r="M35" s="0" t="n">
        <v>4.1203281</v>
      </c>
      <c r="N35" s="0" t="n">
        <v>4.1136054</v>
      </c>
      <c r="O35" s="0" t="n">
        <v>30.921</v>
      </c>
      <c r="P35" s="0" t="n">
        <v>31.012</v>
      </c>
      <c r="Q35" s="0" t="n">
        <v>30.835</v>
      </c>
      <c r="R35" s="0" t="n">
        <v>30.904</v>
      </c>
      <c r="S35" s="0" t="n">
        <v>4.0829283</v>
      </c>
      <c r="T35" s="0" t="n">
        <v>4.1146437</v>
      </c>
      <c r="U35" s="0" t="n">
        <v>11.53579</v>
      </c>
      <c r="V35" s="0" t="n">
        <f aca="false">(SUM($U$2:U35))*1.041711/3600</f>
        <v>0.122253625346563</v>
      </c>
      <c r="X35" s="0" t="n">
        <f aca="false">MAX(D35:N35,S35,T35)</f>
        <v>4.1203281</v>
      </c>
      <c r="Y35" s="0" t="n">
        <f aca="false">AVERAGE(D35:N35,S35,T35)</f>
        <v>4.10264233846154</v>
      </c>
      <c r="Z35" s="0" t="n">
        <f aca="false">MIN(D35:N35,S35,T35)</f>
        <v>4.0791317</v>
      </c>
      <c r="AA35" s="0" t="n">
        <f aca="false">SUM(D35:N35,S35,T35)</f>
        <v>53.3343504</v>
      </c>
      <c r="AB35" s="0" t="n">
        <f aca="false">MAX(O35:R35)</f>
        <v>31.012</v>
      </c>
    </row>
    <row r="36" customFormat="false" ht="15" hidden="false" customHeight="false" outlineLevel="0" collapsed="false">
      <c r="A36" s="0" t="n">
        <v>603</v>
      </c>
      <c r="B36" s="0" t="s">
        <v>95</v>
      </c>
      <c r="C36" s="0" t="s">
        <v>96</v>
      </c>
      <c r="D36" s="0" t="n">
        <v>4.096678</v>
      </c>
      <c r="E36" s="0" t="n">
        <v>4.1012822</v>
      </c>
      <c r="F36" s="0" t="n">
        <v>4.0717272</v>
      </c>
      <c r="G36" s="0" t="n">
        <v>4.0996146</v>
      </c>
      <c r="H36" s="0" t="n">
        <v>4.1014605</v>
      </c>
      <c r="I36" s="0" t="n">
        <v>4.0711923</v>
      </c>
      <c r="J36" s="0" t="n">
        <v>4.1037049</v>
      </c>
      <c r="K36" s="0" t="n">
        <v>4.0972758</v>
      </c>
      <c r="L36" s="0" t="n">
        <v>4.0908887</v>
      </c>
      <c r="M36" s="0" t="n">
        <v>4.1134376</v>
      </c>
      <c r="N36" s="0" t="n">
        <v>4.1061171</v>
      </c>
      <c r="O36" s="0" t="n">
        <v>30.921</v>
      </c>
      <c r="P36" s="0" t="n">
        <v>31.012</v>
      </c>
      <c r="Q36" s="0" t="n">
        <v>30.835</v>
      </c>
      <c r="R36" s="0" t="n">
        <v>30.904</v>
      </c>
      <c r="S36" s="0" t="n">
        <v>4.0738772</v>
      </c>
      <c r="T36" s="0" t="n">
        <v>4.1068198</v>
      </c>
      <c r="U36" s="0" t="n">
        <v>13.780696</v>
      </c>
      <c r="V36" s="0" t="n">
        <f aca="false">(SUM($U$2:U36))*1.041711/3600</f>
        <v>0.12624126496069</v>
      </c>
      <c r="X36" s="0" t="n">
        <f aca="false">MAX(D36:N36,S36,T36)</f>
        <v>4.1134376</v>
      </c>
      <c r="Y36" s="0" t="n">
        <f aca="false">AVERAGE(D36:N36,S36,T36)</f>
        <v>4.09492891538462</v>
      </c>
      <c r="Z36" s="0" t="n">
        <f aca="false">MIN(D36:N36,S36,T36)</f>
        <v>4.0711923</v>
      </c>
      <c r="AA36" s="0" t="n">
        <f aca="false">SUM(D36:N36,S36,T36)</f>
        <v>53.2340759</v>
      </c>
      <c r="AB36" s="0" t="n">
        <f aca="false">MAX(O36:R36)</f>
        <v>31.012</v>
      </c>
    </row>
    <row r="37" customFormat="false" ht="15" hidden="false" customHeight="false" outlineLevel="0" collapsed="false">
      <c r="A37" s="0" t="n">
        <v>604</v>
      </c>
      <c r="B37" s="0" t="s">
        <v>97</v>
      </c>
      <c r="C37" s="0" t="s">
        <v>98</v>
      </c>
      <c r="D37" s="0" t="n">
        <v>4.0950629</v>
      </c>
      <c r="E37" s="0" t="n">
        <v>4.1000971</v>
      </c>
      <c r="F37" s="0" t="n">
        <v>4.0707099</v>
      </c>
      <c r="G37" s="0" t="n">
        <v>4.0985763</v>
      </c>
      <c r="H37" s="0" t="n">
        <v>4.1004746</v>
      </c>
      <c r="I37" s="0" t="n">
        <v>4.0703533</v>
      </c>
      <c r="J37" s="0" t="n">
        <v>4.1028554</v>
      </c>
      <c r="K37" s="0" t="n">
        <v>4.0963634</v>
      </c>
      <c r="L37" s="0" t="n">
        <v>4.0900812</v>
      </c>
      <c r="M37" s="0" t="n">
        <v>4.1125252</v>
      </c>
      <c r="N37" s="0" t="n">
        <v>4.1053725</v>
      </c>
      <c r="O37" s="0" t="n">
        <v>30.921</v>
      </c>
      <c r="P37" s="0" t="n">
        <v>31.013</v>
      </c>
      <c r="Q37" s="0" t="n">
        <v>30.835</v>
      </c>
      <c r="R37" s="0" t="n">
        <v>30.904</v>
      </c>
      <c r="S37" s="0" t="n">
        <v>4.0731536</v>
      </c>
      <c r="T37" s="0" t="n">
        <v>4.1060647</v>
      </c>
      <c r="U37" s="0" t="n">
        <v>13.777995</v>
      </c>
      <c r="V37" s="0" t="n">
        <f aca="false">(SUM($U$2:U37))*1.041711/3600</f>
        <v>0.130228123002202</v>
      </c>
      <c r="X37" s="0" t="n">
        <f aca="false">MAX(D37:N37,S37,T37)</f>
        <v>4.1125252</v>
      </c>
      <c r="Y37" s="0" t="n">
        <f aca="false">AVERAGE(D37:N37,S37,T37)</f>
        <v>4.09397616153846</v>
      </c>
      <c r="Z37" s="0" t="n">
        <f aca="false">MIN(D37:N37,S37,T37)</f>
        <v>4.0703533</v>
      </c>
      <c r="AA37" s="0" t="n">
        <f aca="false">SUM(D37:N37,S37,T37)</f>
        <v>53.2216901</v>
      </c>
      <c r="AB37" s="0" t="n">
        <f aca="false">MAX(O37:R37)</f>
        <v>31.013</v>
      </c>
    </row>
    <row r="38" customFormat="false" ht="15" hidden="false" customHeight="false" outlineLevel="0" collapsed="false">
      <c r="A38" s="0" t="n">
        <v>605</v>
      </c>
      <c r="B38" s="0" t="s">
        <v>99</v>
      </c>
      <c r="C38" s="0" t="s">
        <v>100</v>
      </c>
      <c r="D38" s="0" t="n">
        <v>4.0942658</v>
      </c>
      <c r="E38" s="0" t="n">
        <v>4.0993419</v>
      </c>
      <c r="F38" s="0" t="n">
        <v>4.0700597</v>
      </c>
      <c r="G38" s="0" t="n">
        <v>4.0978841</v>
      </c>
      <c r="H38" s="0" t="n">
        <v>4.099709</v>
      </c>
      <c r="I38" s="0" t="n">
        <v>4.0697031</v>
      </c>
      <c r="J38" s="0" t="n">
        <v>4.1022156</v>
      </c>
      <c r="K38" s="0" t="n">
        <v>4.0956607</v>
      </c>
      <c r="L38" s="0" t="n">
        <v>4.0894202</v>
      </c>
      <c r="M38" s="0" t="n">
        <v>4.1117805</v>
      </c>
      <c r="N38" s="0" t="n">
        <v>4.1047222</v>
      </c>
      <c r="O38" s="0" t="n">
        <v>30.921</v>
      </c>
      <c r="P38" s="0" t="n">
        <v>31.013</v>
      </c>
      <c r="Q38" s="0" t="n">
        <v>30.835</v>
      </c>
      <c r="R38" s="0" t="n">
        <v>30.904</v>
      </c>
      <c r="S38" s="0" t="n">
        <v>4.0725558</v>
      </c>
      <c r="T38" s="0" t="n">
        <v>4.1054354</v>
      </c>
      <c r="U38" s="0" t="n">
        <v>13.775863</v>
      </c>
      <c r="V38" s="0" t="n">
        <f aca="false">(SUM($U$2:U38))*1.041711/3600</f>
        <v>0.134214364119312</v>
      </c>
      <c r="X38" s="0" t="n">
        <f aca="false">MAX(D38:N38,S38,T38)</f>
        <v>4.1117805</v>
      </c>
      <c r="Y38" s="0" t="n">
        <f aca="false">AVERAGE(D38:N38,S38,T38)</f>
        <v>4.09328876923077</v>
      </c>
      <c r="Z38" s="0" t="n">
        <f aca="false">MIN(D38:N38,S38,T38)</f>
        <v>4.0697031</v>
      </c>
      <c r="AA38" s="0" t="n">
        <f aca="false">SUM(D38:N38,S38,T38)</f>
        <v>53.212754</v>
      </c>
      <c r="AB38" s="0" t="n">
        <f aca="false">MAX(O38:R38)</f>
        <v>31.013</v>
      </c>
    </row>
    <row r="39" customFormat="false" ht="15" hidden="false" customHeight="false" outlineLevel="0" collapsed="false">
      <c r="A39" s="0" t="n">
        <v>606</v>
      </c>
      <c r="B39" s="0" t="s">
        <v>101</v>
      </c>
      <c r="C39" s="0" t="s">
        <v>102</v>
      </c>
      <c r="D39" s="0" t="n">
        <v>4.0936051</v>
      </c>
      <c r="E39" s="0" t="n">
        <v>4.0986917</v>
      </c>
      <c r="F39" s="0" t="n">
        <v>4.0694723</v>
      </c>
      <c r="G39" s="0" t="n">
        <v>4.0972653</v>
      </c>
      <c r="H39" s="0" t="n">
        <v>4.0990588</v>
      </c>
      <c r="I39" s="0" t="n">
        <v>4.0691472</v>
      </c>
      <c r="J39" s="0" t="n">
        <v>4.1016283</v>
      </c>
      <c r="K39" s="0" t="n">
        <v>4.0950419</v>
      </c>
      <c r="L39" s="0" t="n">
        <v>4.0888434</v>
      </c>
      <c r="M39" s="0" t="n">
        <v>4.1111198</v>
      </c>
      <c r="N39" s="0" t="n">
        <v>4.1041454</v>
      </c>
      <c r="O39" s="0" t="n">
        <v>30.921</v>
      </c>
      <c r="P39" s="0" t="n">
        <v>31.013</v>
      </c>
      <c r="Q39" s="0" t="n">
        <v>30.836</v>
      </c>
      <c r="R39" s="0" t="n">
        <v>30.904</v>
      </c>
      <c r="S39" s="0" t="n">
        <v>4.0720104</v>
      </c>
      <c r="T39" s="0" t="n">
        <v>4.1048166</v>
      </c>
      <c r="U39" s="0" t="n">
        <v>13.772972</v>
      </c>
      <c r="V39" s="0" t="n">
        <f aca="false">(SUM($U$2:U39))*1.041711/3600</f>
        <v>0.138199768684615</v>
      </c>
      <c r="X39" s="0" t="n">
        <f aca="false">MAX(D39:N39,S39,T39)</f>
        <v>4.1111198</v>
      </c>
      <c r="Y39" s="0" t="n">
        <f aca="false">AVERAGE(D39:N39,S39,T39)</f>
        <v>4.09268047692308</v>
      </c>
      <c r="Z39" s="0" t="n">
        <f aca="false">MIN(D39:N39,S39,T39)</f>
        <v>4.0691472</v>
      </c>
      <c r="AA39" s="0" t="n">
        <f aca="false">SUM(D39:N39,S39,T39)</f>
        <v>53.2048462</v>
      </c>
      <c r="AB39" s="0" t="n">
        <f aca="false">MAX(O39:R39)</f>
        <v>31.013</v>
      </c>
    </row>
    <row r="40" customFormat="false" ht="15" hidden="false" customHeight="false" outlineLevel="0" collapsed="false">
      <c r="A40" s="0" t="n">
        <v>607</v>
      </c>
      <c r="B40" s="0" t="s">
        <v>103</v>
      </c>
      <c r="C40" s="0" t="s">
        <v>104</v>
      </c>
      <c r="D40" s="0" t="n">
        <v>4.0929758</v>
      </c>
      <c r="E40" s="0" t="n">
        <v>4.0980519</v>
      </c>
      <c r="F40" s="0" t="n">
        <v>4.068906</v>
      </c>
      <c r="G40" s="0" t="n">
        <v>4.096678</v>
      </c>
      <c r="H40" s="0" t="n">
        <v>4.0984085</v>
      </c>
      <c r="I40" s="0" t="n">
        <v>4.0686019</v>
      </c>
      <c r="J40" s="0" t="n">
        <v>4.1010934</v>
      </c>
      <c r="K40" s="0" t="n">
        <v>4.0944441</v>
      </c>
      <c r="L40" s="0" t="n">
        <v>4.0882561</v>
      </c>
      <c r="M40" s="0" t="n">
        <v>4.110501</v>
      </c>
      <c r="N40" s="0" t="n">
        <v>4.1036</v>
      </c>
      <c r="O40" s="0" t="n">
        <v>30.921</v>
      </c>
      <c r="P40" s="0" t="n">
        <v>31.013</v>
      </c>
      <c r="Q40" s="0" t="n">
        <v>30.836</v>
      </c>
      <c r="R40" s="0" t="n">
        <v>30.904</v>
      </c>
      <c r="S40" s="0" t="n">
        <v>4.0714965</v>
      </c>
      <c r="T40" s="0" t="n">
        <v>4.1042712</v>
      </c>
      <c r="U40" s="0" t="n">
        <v>13.770081</v>
      </c>
      <c r="V40" s="0" t="n">
        <f aca="false">(SUM($U$2:U40))*1.041711/3600</f>
        <v>0.142184336698112</v>
      </c>
      <c r="X40" s="0" t="n">
        <f aca="false">MAX(D40:N40,S40,T40)</f>
        <v>4.110501</v>
      </c>
      <c r="Y40" s="0" t="n">
        <f aca="false">AVERAGE(D40:N40,S40,T40)</f>
        <v>4.0920988</v>
      </c>
      <c r="Z40" s="0" t="n">
        <f aca="false">MIN(D40:N40,S40,T40)</f>
        <v>4.0686019</v>
      </c>
      <c r="AA40" s="0" t="n">
        <f aca="false">SUM(D40:N40,S40,T40)</f>
        <v>53.1972844</v>
      </c>
      <c r="AB40" s="0" t="n">
        <f aca="false">MAX(O40:R40)</f>
        <v>31.013</v>
      </c>
    </row>
    <row r="41" customFormat="false" ht="15" hidden="false" customHeight="false" outlineLevel="0" collapsed="false">
      <c r="A41" s="0" t="n">
        <v>608</v>
      </c>
      <c r="B41" s="0" t="s">
        <v>105</v>
      </c>
      <c r="C41" s="0" t="s">
        <v>106</v>
      </c>
      <c r="D41" s="0" t="n">
        <v>4.0924095</v>
      </c>
      <c r="E41" s="0" t="n">
        <v>4.0974646</v>
      </c>
      <c r="F41" s="0" t="n">
        <v>4.0684026</v>
      </c>
      <c r="G41" s="0" t="n">
        <v>4.0961431</v>
      </c>
      <c r="H41" s="0" t="n">
        <v>4.0978317</v>
      </c>
      <c r="I41" s="0" t="n">
        <v>4.0680879</v>
      </c>
      <c r="J41" s="0" t="n">
        <v>4.1005795</v>
      </c>
      <c r="K41" s="0" t="n">
        <v>4.0938673</v>
      </c>
      <c r="L41" s="0" t="n">
        <v>4.0877317</v>
      </c>
      <c r="M41" s="0" t="n">
        <v>4.1098927</v>
      </c>
      <c r="N41" s="0" t="n">
        <v>4.1030651</v>
      </c>
      <c r="O41" s="0" t="n">
        <v>30.921</v>
      </c>
      <c r="P41" s="0" t="n">
        <v>31.013</v>
      </c>
      <c r="Q41" s="0" t="n">
        <v>30.836</v>
      </c>
      <c r="R41" s="0" t="n">
        <v>30.904</v>
      </c>
      <c r="S41" s="0" t="n">
        <v>4.0709826</v>
      </c>
      <c r="T41" s="0" t="n">
        <v>4.1037259</v>
      </c>
      <c r="U41" s="0" t="n">
        <v>13.768097</v>
      </c>
      <c r="V41" s="0" t="n">
        <f aca="false">(SUM($U$2:U41))*1.041711/3600</f>
        <v>0.146168330613103</v>
      </c>
      <c r="X41" s="0" t="n">
        <f aca="false">MAX(D41:N41,S41,T41)</f>
        <v>4.1098927</v>
      </c>
      <c r="Y41" s="0" t="n">
        <f aca="false">AVERAGE(D41:N41,S41,T41)</f>
        <v>4.09155263076923</v>
      </c>
      <c r="Z41" s="0" t="n">
        <f aca="false">MIN(D41:N41,S41,T41)</f>
        <v>4.0680879</v>
      </c>
      <c r="AA41" s="0" t="n">
        <f aca="false">SUM(D41:N41,S41,T41)</f>
        <v>53.1901842</v>
      </c>
      <c r="AB41" s="0" t="n">
        <f aca="false">MAX(O41:R41)</f>
        <v>31.013</v>
      </c>
    </row>
    <row r="42" customFormat="false" ht="15" hidden="false" customHeight="false" outlineLevel="0" collapsed="false">
      <c r="A42" s="0" t="n">
        <v>609</v>
      </c>
      <c r="B42" s="0" t="s">
        <v>107</v>
      </c>
      <c r="C42" s="0" t="s">
        <v>108</v>
      </c>
      <c r="D42" s="0" t="n">
        <v>4.0918431</v>
      </c>
      <c r="E42" s="0" t="n">
        <v>4.0969088</v>
      </c>
      <c r="F42" s="0" t="n">
        <v>4.0678992</v>
      </c>
      <c r="G42" s="0" t="n">
        <v>4.0956083</v>
      </c>
      <c r="H42" s="0" t="n">
        <v>4.0972549</v>
      </c>
      <c r="I42" s="0" t="n">
        <v>4.0676055</v>
      </c>
      <c r="J42" s="0" t="n">
        <v>4.1000446</v>
      </c>
      <c r="K42" s="0" t="n">
        <v>4.0933219</v>
      </c>
      <c r="L42" s="0" t="n">
        <v>4.0871968</v>
      </c>
      <c r="M42" s="0" t="n">
        <v>4.1093264</v>
      </c>
      <c r="N42" s="0" t="n">
        <v>4.1025198</v>
      </c>
      <c r="O42" s="0" t="n">
        <v>30.921</v>
      </c>
      <c r="P42" s="0" t="n">
        <v>31.014</v>
      </c>
      <c r="Q42" s="0" t="n">
        <v>30.836</v>
      </c>
      <c r="R42" s="0" t="n">
        <v>30.904</v>
      </c>
      <c r="S42" s="0" t="n">
        <v>4.0704897</v>
      </c>
      <c r="T42" s="0" t="n">
        <v>4.103212</v>
      </c>
      <c r="U42" s="0" t="n">
        <v>13.766071</v>
      </c>
      <c r="V42" s="0" t="n">
        <f aca="false">(SUM($U$2:U42))*1.041711/3600</f>
        <v>0.150151738276293</v>
      </c>
      <c r="X42" s="0" t="n">
        <f aca="false">MAX(D42:N42,S42,T42)</f>
        <v>4.1093264</v>
      </c>
      <c r="Y42" s="0" t="n">
        <f aca="false">AVERAGE(D42:N42,S42,T42)</f>
        <v>4.09101776923077</v>
      </c>
      <c r="Z42" s="0" t="n">
        <f aca="false">MIN(D42:N42,S42,T42)</f>
        <v>4.0676055</v>
      </c>
      <c r="AA42" s="0" t="n">
        <f aca="false">SUM(D42:N42,S42,T42)</f>
        <v>53.183231</v>
      </c>
      <c r="AB42" s="0" t="n">
        <f aca="false">MAX(O42:R42)</f>
        <v>31.014</v>
      </c>
    </row>
    <row r="43" customFormat="false" ht="15" hidden="false" customHeight="false" outlineLevel="0" collapsed="false">
      <c r="A43" s="0" t="n">
        <v>610</v>
      </c>
      <c r="B43" s="0" t="s">
        <v>109</v>
      </c>
      <c r="C43" s="0" t="s">
        <v>110</v>
      </c>
      <c r="D43" s="0" t="n">
        <v>4.0912978</v>
      </c>
      <c r="E43" s="0" t="n">
        <v>4.0963529</v>
      </c>
      <c r="F43" s="0" t="n">
        <v>4.0674062</v>
      </c>
      <c r="G43" s="0" t="n">
        <v>4.0951153</v>
      </c>
      <c r="H43" s="0" t="n">
        <v>4.0967095</v>
      </c>
      <c r="I43" s="0" t="n">
        <v>4.0671126</v>
      </c>
      <c r="J43" s="0" t="n">
        <v>4.0995727</v>
      </c>
      <c r="K43" s="0" t="n">
        <v>4.0927975</v>
      </c>
      <c r="L43" s="0" t="n">
        <v>4.0866829</v>
      </c>
      <c r="M43" s="0" t="n">
        <v>4.108781</v>
      </c>
      <c r="N43" s="0" t="n">
        <v>4.1020163</v>
      </c>
      <c r="O43" s="0" t="n">
        <v>30.921</v>
      </c>
      <c r="P43" s="0" t="n">
        <v>31.014</v>
      </c>
      <c r="Q43" s="0" t="n">
        <v>30.836</v>
      </c>
      <c r="R43" s="0" t="n">
        <v>30.904</v>
      </c>
      <c r="S43" s="0" t="n">
        <v>4.0700282</v>
      </c>
      <c r="T43" s="0" t="n">
        <v>4.1026981</v>
      </c>
      <c r="U43" s="0" t="n">
        <v>13.76377</v>
      </c>
      <c r="V43" s="0" t="n">
        <f aca="false">(SUM($U$2:U43))*1.041711/3600</f>
        <v>0.154134480112534</v>
      </c>
      <c r="X43" s="0" t="n">
        <f aca="false">MAX(D43:N43,S43,T43)</f>
        <v>4.108781</v>
      </c>
      <c r="Y43" s="0" t="n">
        <f aca="false">AVERAGE(D43:N43,S43,T43)</f>
        <v>4.09050546153846</v>
      </c>
      <c r="Z43" s="0" t="n">
        <f aca="false">MIN(D43:N43,S43,T43)</f>
        <v>4.0671126</v>
      </c>
      <c r="AA43" s="0" t="n">
        <f aca="false">SUM(D43:N43,S43,T43)</f>
        <v>53.176571</v>
      </c>
      <c r="AB43" s="0" t="n">
        <f aca="false">MAX(O43:R43)</f>
        <v>31.014</v>
      </c>
    </row>
    <row r="44" customFormat="false" ht="15" hidden="false" customHeight="false" outlineLevel="0" collapsed="false">
      <c r="A44" s="0" t="n">
        <v>611</v>
      </c>
      <c r="B44" s="0" t="s">
        <v>111</v>
      </c>
      <c r="C44" s="0" t="s">
        <v>112</v>
      </c>
      <c r="D44" s="0" t="n">
        <v>4.0908048</v>
      </c>
      <c r="E44" s="0" t="n">
        <v>4.095818</v>
      </c>
      <c r="F44" s="0" t="n">
        <v>4.0669238</v>
      </c>
      <c r="G44" s="0" t="n">
        <v>4.0946224</v>
      </c>
      <c r="H44" s="0" t="n">
        <v>4.0961746</v>
      </c>
      <c r="I44" s="0" t="n">
        <v>4.0666511</v>
      </c>
      <c r="J44" s="0" t="n">
        <v>4.0991007</v>
      </c>
      <c r="K44" s="0" t="n">
        <v>4.0922836</v>
      </c>
      <c r="L44" s="0" t="n">
        <v>4.0861795</v>
      </c>
      <c r="M44" s="0" t="n">
        <v>4.1082356</v>
      </c>
      <c r="N44" s="0" t="n">
        <v>4.1015339</v>
      </c>
      <c r="O44" s="0" t="n">
        <v>30.922</v>
      </c>
      <c r="P44" s="0" t="n">
        <v>31.014</v>
      </c>
      <c r="Q44" s="0" t="n">
        <v>30.836</v>
      </c>
      <c r="R44" s="0" t="n">
        <v>30.904</v>
      </c>
      <c r="S44" s="0" t="n">
        <v>4.0695562</v>
      </c>
      <c r="T44" s="0" t="n">
        <v>4.1021946</v>
      </c>
      <c r="U44" s="0" t="n">
        <v>13.761576</v>
      </c>
      <c r="V44" s="0" t="n">
        <f aca="false">(SUM($U$2:U44))*1.041711/3600</f>
        <v>0.158116587083794</v>
      </c>
      <c r="X44" s="0" t="n">
        <f aca="false">MAX(D44:N44,S44,T44)</f>
        <v>4.1082356</v>
      </c>
      <c r="Y44" s="0" t="n">
        <f aca="false">AVERAGE(D44:N44,S44,T44)</f>
        <v>4.09000606153846</v>
      </c>
      <c r="Z44" s="0" t="n">
        <f aca="false">MIN(D44:N44,S44,T44)</f>
        <v>4.0666511</v>
      </c>
      <c r="AA44" s="0" t="n">
        <f aca="false">SUM(D44:N44,S44,T44)</f>
        <v>53.1700788</v>
      </c>
      <c r="AB44" s="0" t="n">
        <f aca="false">MAX(O44:R44)</f>
        <v>31.014</v>
      </c>
    </row>
    <row r="45" customFormat="false" ht="15" hidden="false" customHeight="false" outlineLevel="0" collapsed="false">
      <c r="A45" s="0" t="n">
        <v>612</v>
      </c>
      <c r="B45" s="0" t="s">
        <v>113</v>
      </c>
      <c r="C45" s="0" t="s">
        <v>114</v>
      </c>
      <c r="D45" s="0" t="n">
        <v>4.0902909</v>
      </c>
      <c r="E45" s="0" t="n">
        <v>4.0952936</v>
      </c>
      <c r="F45" s="0" t="n">
        <v>4.0664623</v>
      </c>
      <c r="G45" s="0" t="n">
        <v>4.09414</v>
      </c>
      <c r="H45" s="0" t="n">
        <v>4.0956502</v>
      </c>
      <c r="I45" s="0" t="n">
        <v>4.0661792</v>
      </c>
      <c r="J45" s="0" t="n">
        <v>4.0986393</v>
      </c>
      <c r="K45" s="0" t="n">
        <v>4.0917802</v>
      </c>
      <c r="L45" s="0" t="n">
        <v>4.0856866</v>
      </c>
      <c r="M45" s="0" t="n">
        <v>4.1077217</v>
      </c>
      <c r="N45" s="0" t="n">
        <v>4.1010305</v>
      </c>
      <c r="O45" s="0" t="n">
        <v>30.922</v>
      </c>
      <c r="P45" s="0" t="n">
        <v>31.014</v>
      </c>
      <c r="Q45" s="0" t="n">
        <v>30.837</v>
      </c>
      <c r="R45" s="0" t="n">
        <v>30.904</v>
      </c>
      <c r="S45" s="0" t="n">
        <v>4.0691053</v>
      </c>
      <c r="T45" s="0" t="n">
        <v>4.1017227</v>
      </c>
      <c r="U45" s="0" t="n">
        <v>13.759423</v>
      </c>
      <c r="V45" s="0" t="n">
        <f aca="false">(SUM($U$2:U45))*1.041711/3600</f>
        <v>0.162098071054003</v>
      </c>
      <c r="X45" s="0" t="n">
        <f aca="false">MAX(D45:N45,S45,T45)</f>
        <v>4.1077217</v>
      </c>
      <c r="Y45" s="0" t="n">
        <f aca="false">AVERAGE(D45:N45,S45,T45)</f>
        <v>4.08951557692308</v>
      </c>
      <c r="Z45" s="0" t="n">
        <f aca="false">MIN(D45:N45,S45,T45)</f>
        <v>4.0661792</v>
      </c>
      <c r="AA45" s="0" t="n">
        <f aca="false">SUM(D45:N45,S45,T45)</f>
        <v>53.1637025</v>
      </c>
      <c r="AB45" s="0" t="n">
        <f aca="false">MAX(O45:R45)</f>
        <v>31.014</v>
      </c>
    </row>
    <row r="46" customFormat="false" ht="15" hidden="false" customHeight="false" outlineLevel="0" collapsed="false">
      <c r="A46" s="0" t="n">
        <v>613</v>
      </c>
      <c r="B46" s="0" t="s">
        <v>115</v>
      </c>
      <c r="C46" s="0" t="s">
        <v>116</v>
      </c>
      <c r="D46" s="0" t="n">
        <v>4.089798</v>
      </c>
      <c r="E46" s="0" t="n">
        <v>4.0947797</v>
      </c>
      <c r="F46" s="0" t="n">
        <v>4.0660009</v>
      </c>
      <c r="G46" s="0" t="n">
        <v>4.093668</v>
      </c>
      <c r="H46" s="0" t="n">
        <v>4.0951573</v>
      </c>
      <c r="I46" s="0" t="n">
        <v>4.0657072</v>
      </c>
      <c r="J46" s="0" t="n">
        <v>4.0981883</v>
      </c>
      <c r="K46" s="0" t="n">
        <v>4.0912873</v>
      </c>
      <c r="L46" s="0" t="n">
        <v>4.0852041</v>
      </c>
      <c r="M46" s="0" t="n">
        <v>4.1072078</v>
      </c>
      <c r="N46" s="0" t="n">
        <v>4.1005376</v>
      </c>
      <c r="O46" s="0" t="n">
        <v>30.921</v>
      </c>
      <c r="P46" s="0" t="n">
        <v>31.014</v>
      </c>
      <c r="Q46" s="0" t="n">
        <v>30.837</v>
      </c>
      <c r="R46" s="0" t="n">
        <v>30.904</v>
      </c>
      <c r="S46" s="0" t="n">
        <v>4.0686648</v>
      </c>
      <c r="T46" s="0" t="n">
        <v>4.1012402</v>
      </c>
      <c r="U46" s="0" t="n">
        <v>13.75727</v>
      </c>
      <c r="V46" s="0" t="n">
        <f aca="false">(SUM($U$2:U46))*1.041711/3600</f>
        <v>0.166078932023162</v>
      </c>
      <c r="X46" s="0" t="n">
        <f aca="false">MAX(D46:N46,S46,T46)</f>
        <v>4.1072078</v>
      </c>
      <c r="Y46" s="0" t="n">
        <f aca="false">AVERAGE(D46:N46,S46,T46)</f>
        <v>4.08903393846154</v>
      </c>
      <c r="Z46" s="0" t="n">
        <f aca="false">MIN(D46:N46,S46,T46)</f>
        <v>4.0657072</v>
      </c>
      <c r="AA46" s="0" t="n">
        <f aca="false">SUM(D46:N46,S46,T46)</f>
        <v>53.1574412</v>
      </c>
      <c r="AB46" s="0" t="n">
        <f aca="false">MAX(O46:R46)</f>
        <v>31.014</v>
      </c>
    </row>
    <row r="47" customFormat="false" ht="15" hidden="false" customHeight="false" outlineLevel="0" collapsed="false">
      <c r="A47" s="0" t="n">
        <v>614</v>
      </c>
      <c r="B47" s="0" t="s">
        <v>117</v>
      </c>
      <c r="C47" s="0" t="s">
        <v>118</v>
      </c>
      <c r="D47" s="0" t="n">
        <v>4.0893258</v>
      </c>
      <c r="E47" s="0" t="n">
        <v>4.0942868</v>
      </c>
      <c r="F47" s="0" t="n">
        <v>4.0655289</v>
      </c>
      <c r="G47" s="0" t="n">
        <v>4.0932066</v>
      </c>
      <c r="H47" s="0" t="n">
        <v>4.0946539</v>
      </c>
      <c r="I47" s="0" t="n">
        <v>4.0652772</v>
      </c>
      <c r="J47" s="0" t="n">
        <v>4.0977478</v>
      </c>
      <c r="K47" s="0" t="n">
        <v>4.0908048</v>
      </c>
      <c r="L47" s="0" t="n">
        <v>4.0847531</v>
      </c>
      <c r="M47" s="0" t="n">
        <v>4.1067149</v>
      </c>
      <c r="N47" s="0" t="n">
        <v>4.1000446</v>
      </c>
      <c r="O47" s="0" t="n">
        <v>30.921</v>
      </c>
      <c r="P47" s="0" t="n">
        <v>31.014</v>
      </c>
      <c r="Q47" s="0" t="n">
        <v>30.837</v>
      </c>
      <c r="R47" s="0" t="n">
        <v>30.904</v>
      </c>
      <c r="S47" s="0" t="n">
        <v>4.0682348</v>
      </c>
      <c r="T47" s="0" t="n">
        <v>4.1007683</v>
      </c>
      <c r="U47" s="0" t="n">
        <v>13.754907</v>
      </c>
      <c r="V47" s="0" t="n">
        <f aca="false">(SUM($U$2:U47))*1.041711/3600</f>
        <v>0.170059109224794</v>
      </c>
      <c r="X47" s="0" t="n">
        <f aca="false">MAX(D47:N47,S47,T47)</f>
        <v>4.1067149</v>
      </c>
      <c r="Y47" s="0" t="n">
        <f aca="false">AVERAGE(D47:N47,S47,T47)</f>
        <v>4.08856519230769</v>
      </c>
      <c r="Z47" s="0" t="n">
        <f aca="false">MIN(D47:N47,S47,T47)</f>
        <v>4.0652772</v>
      </c>
      <c r="AA47" s="0" t="n">
        <f aca="false">SUM(D47:N47,S47,T47)</f>
        <v>53.1513475</v>
      </c>
      <c r="AB47" s="0" t="n">
        <f aca="false">MAX(O47:R47)</f>
        <v>31.014</v>
      </c>
    </row>
    <row r="48" customFormat="false" ht="15" hidden="false" customHeight="false" outlineLevel="0" collapsed="false">
      <c r="A48" s="0" t="n">
        <v>615</v>
      </c>
      <c r="B48" s="0" t="s">
        <v>119</v>
      </c>
      <c r="C48" s="0" t="s">
        <v>120</v>
      </c>
      <c r="D48" s="0" t="n">
        <v>4.0888539</v>
      </c>
      <c r="E48" s="0" t="n">
        <v>4.0937939</v>
      </c>
      <c r="F48" s="0" t="n">
        <v>4.0650989</v>
      </c>
      <c r="G48" s="0" t="n">
        <v>4.0927556</v>
      </c>
      <c r="H48" s="0" t="n">
        <v>4.0941714</v>
      </c>
      <c r="I48" s="0" t="n">
        <v>4.0648262</v>
      </c>
      <c r="J48" s="0" t="n">
        <v>4.0972968</v>
      </c>
      <c r="K48" s="0" t="n">
        <v>4.0903119</v>
      </c>
      <c r="L48" s="0" t="n">
        <v>4.0842917</v>
      </c>
      <c r="M48" s="0" t="n">
        <v>4.106222</v>
      </c>
      <c r="N48" s="0" t="n">
        <v>4.0995832</v>
      </c>
      <c r="O48" s="0" t="n">
        <v>30.922</v>
      </c>
      <c r="P48" s="0" t="n">
        <v>31.015</v>
      </c>
      <c r="Q48" s="0" t="n">
        <v>30.837</v>
      </c>
      <c r="R48" s="0" t="n">
        <v>30.904</v>
      </c>
      <c r="S48" s="0" t="n">
        <v>4.0678257</v>
      </c>
      <c r="T48" s="0" t="n">
        <v>4.1003068</v>
      </c>
      <c r="U48" s="0" t="n">
        <v>13.752796</v>
      </c>
      <c r="V48" s="0" t="n">
        <f aca="false">(SUM($U$2:U48))*1.041711/3600</f>
        <v>0.174038675578671</v>
      </c>
      <c r="X48" s="0" t="n">
        <f aca="false">MAX(D48:N48,S48,T48)</f>
        <v>4.106222</v>
      </c>
      <c r="Y48" s="0" t="n">
        <f aca="false">AVERAGE(D48:N48,S48,T48)</f>
        <v>4.08810292307692</v>
      </c>
      <c r="Z48" s="0" t="n">
        <f aca="false">MIN(D48:N48,S48,T48)</f>
        <v>4.0648262</v>
      </c>
      <c r="AA48" s="0" t="n">
        <f aca="false">SUM(D48:N48,S48,T48)</f>
        <v>53.145338</v>
      </c>
      <c r="AB48" s="0" t="n">
        <f aca="false">MAX(O48:R48)</f>
        <v>31.015</v>
      </c>
    </row>
    <row r="49" customFormat="false" ht="15" hidden="false" customHeight="false" outlineLevel="0" collapsed="false">
      <c r="A49" s="0" t="n">
        <v>616</v>
      </c>
      <c r="B49" s="0" t="s">
        <v>121</v>
      </c>
      <c r="C49" s="0" t="s">
        <v>122</v>
      </c>
      <c r="D49" s="0" t="n">
        <v>4.0884134</v>
      </c>
      <c r="E49" s="0" t="n">
        <v>4.0933009</v>
      </c>
      <c r="F49" s="0" t="n">
        <v>4.0646689</v>
      </c>
      <c r="G49" s="0" t="n">
        <v>4.0923256</v>
      </c>
      <c r="H49" s="0" t="n">
        <v>4.09371</v>
      </c>
      <c r="I49" s="0" t="n">
        <v>4.0643857</v>
      </c>
      <c r="J49" s="0" t="n">
        <v>4.0968458</v>
      </c>
      <c r="K49" s="0" t="n">
        <v>4.0898609</v>
      </c>
      <c r="L49" s="0" t="n">
        <v>4.0838407</v>
      </c>
      <c r="M49" s="0" t="n">
        <v>4.1057605</v>
      </c>
      <c r="N49" s="0" t="n">
        <v>4.0991112</v>
      </c>
      <c r="O49" s="0" t="n">
        <v>30.922</v>
      </c>
      <c r="P49" s="0" t="n">
        <v>31.015</v>
      </c>
      <c r="Q49" s="0" t="n">
        <v>30.837</v>
      </c>
      <c r="R49" s="0" t="n">
        <v>30.905</v>
      </c>
      <c r="S49" s="0" t="n">
        <v>4.0673957</v>
      </c>
      <c r="T49" s="0" t="n">
        <v>4.0998663</v>
      </c>
      <c r="U49" s="0" t="n">
        <v>13.750623</v>
      </c>
      <c r="V49" s="0" t="n">
        <f aca="false">(SUM($U$2:U49))*1.041711/3600</f>
        <v>0.178017613144213</v>
      </c>
      <c r="X49" s="0" t="n">
        <f aca="false">MAX(D49:N49,S49,T49)</f>
        <v>4.1057605</v>
      </c>
      <c r="Y49" s="0" t="n">
        <f aca="false">AVERAGE(D49:N49,S49,T49)</f>
        <v>4.08765273846154</v>
      </c>
      <c r="Z49" s="0" t="n">
        <f aca="false">MIN(D49:N49,S49,T49)</f>
        <v>4.0643857</v>
      </c>
      <c r="AA49" s="0" t="n">
        <f aca="false">SUM(D49:N49,S49,T49)</f>
        <v>53.1394856</v>
      </c>
      <c r="AB49" s="0" t="n">
        <f aca="false">MAX(O49:R49)</f>
        <v>31.015</v>
      </c>
    </row>
    <row r="50" customFormat="false" ht="15" hidden="false" customHeight="false" outlineLevel="0" collapsed="false">
      <c r="A50" s="0" t="n">
        <v>617</v>
      </c>
      <c r="B50" s="0" t="s">
        <v>123</v>
      </c>
      <c r="C50" s="0" t="s">
        <v>124</v>
      </c>
      <c r="D50" s="0" t="n">
        <v>4.0879624</v>
      </c>
      <c r="E50" s="0" t="n">
        <v>4.09285</v>
      </c>
      <c r="F50" s="0" t="n">
        <v>4.0642389</v>
      </c>
      <c r="G50" s="0" t="n">
        <v>4.0918956</v>
      </c>
      <c r="H50" s="0" t="n">
        <v>4.0932485</v>
      </c>
      <c r="I50" s="0" t="n">
        <v>4.0639452</v>
      </c>
      <c r="J50" s="0" t="n">
        <v>4.0964473</v>
      </c>
      <c r="K50" s="0" t="n">
        <v>4.0893993</v>
      </c>
      <c r="L50" s="0" t="n">
        <v>4.0834107</v>
      </c>
      <c r="M50" s="0" t="n">
        <v>4.105299</v>
      </c>
      <c r="N50" s="0" t="n">
        <v>4.0986602</v>
      </c>
      <c r="O50" s="0" t="n">
        <v>30.922</v>
      </c>
      <c r="P50" s="0" t="n">
        <v>31.016</v>
      </c>
      <c r="Q50" s="0" t="n">
        <v>30.837</v>
      </c>
      <c r="R50" s="0" t="n">
        <v>30.905</v>
      </c>
      <c r="S50" s="0" t="n">
        <v>4.0669867</v>
      </c>
      <c r="T50" s="0" t="n">
        <v>4.0994258</v>
      </c>
      <c r="U50" s="0" t="n">
        <v>13.74847</v>
      </c>
      <c r="V50" s="0" t="n">
        <f aca="false">(SUM($U$2:U50))*1.041711/3600</f>
        <v>0.181995927708705</v>
      </c>
      <c r="X50" s="0" t="n">
        <f aca="false">MAX(D50:N50,S50,T50)</f>
        <v>4.105299</v>
      </c>
      <c r="Y50" s="0" t="n">
        <f aca="false">AVERAGE(D50:N50,S50,T50)</f>
        <v>4.08721304615385</v>
      </c>
      <c r="Z50" s="0" t="n">
        <f aca="false">MIN(D50:N50,S50,T50)</f>
        <v>4.0639452</v>
      </c>
      <c r="AA50" s="0" t="n">
        <f aca="false">SUM(D50:N50,S50,T50)</f>
        <v>53.1337696</v>
      </c>
      <c r="AB50" s="0" t="n">
        <f aca="false">MAX(O50:R50)</f>
        <v>31.016</v>
      </c>
    </row>
    <row r="51" customFormat="false" ht="15" hidden="false" customHeight="false" outlineLevel="0" collapsed="false">
      <c r="A51" s="0" t="n">
        <v>618</v>
      </c>
      <c r="B51" s="0" t="s">
        <v>125</v>
      </c>
      <c r="C51" s="0" t="s">
        <v>126</v>
      </c>
      <c r="D51" s="0" t="n">
        <v>4.087501</v>
      </c>
      <c r="E51" s="0" t="n">
        <v>4.092378</v>
      </c>
      <c r="F51" s="0" t="n">
        <v>4.0638089</v>
      </c>
      <c r="G51" s="0" t="n">
        <v>4.0914551</v>
      </c>
      <c r="H51" s="0" t="n">
        <v>4.0927765</v>
      </c>
      <c r="I51" s="0" t="n">
        <v>4.0635362</v>
      </c>
      <c r="J51" s="0" t="n">
        <v>4.0960173</v>
      </c>
      <c r="K51" s="0" t="n">
        <v>4.0889378</v>
      </c>
      <c r="L51" s="0" t="n">
        <v>4.0829702</v>
      </c>
      <c r="M51" s="0" t="n">
        <v>4.1048481</v>
      </c>
      <c r="N51" s="0" t="n">
        <v>4.0981988</v>
      </c>
      <c r="O51" s="0" t="n">
        <v>30.922</v>
      </c>
      <c r="P51" s="0" t="n">
        <v>31.016</v>
      </c>
      <c r="Q51" s="0" t="n">
        <v>30.838</v>
      </c>
      <c r="R51" s="0" t="n">
        <v>30.905</v>
      </c>
      <c r="S51" s="0" t="n">
        <v>4.0665672</v>
      </c>
      <c r="T51" s="0" t="n">
        <v>4.0989854</v>
      </c>
      <c r="U51" s="0" t="n">
        <v>13.746465</v>
      </c>
      <c r="V51" s="0" t="n">
        <f aca="false">(SUM($U$2:U51))*1.041711/3600</f>
        <v>0.185973662098042</v>
      </c>
      <c r="X51" s="0" t="n">
        <f aca="false">MAX(D51:N51,S51,T51)</f>
        <v>4.1048481</v>
      </c>
      <c r="Y51" s="0" t="n">
        <f aca="false">AVERAGE(D51:N51,S51,T51)</f>
        <v>4.08676773076923</v>
      </c>
      <c r="Z51" s="0" t="n">
        <f aca="false">MIN(D51:N51,S51,T51)</f>
        <v>4.0635362</v>
      </c>
      <c r="AA51" s="0" t="n">
        <f aca="false">SUM(D51:N51,S51,T51)</f>
        <v>53.1279805</v>
      </c>
      <c r="AB51" s="0" t="n">
        <f aca="false">MAX(O51:R51)</f>
        <v>31.016</v>
      </c>
    </row>
    <row r="52" customFormat="false" ht="15" hidden="false" customHeight="false" outlineLevel="0" collapsed="false">
      <c r="A52" s="0" t="n">
        <v>619</v>
      </c>
      <c r="B52" s="0" t="s">
        <v>127</v>
      </c>
      <c r="C52" s="0" t="s">
        <v>128</v>
      </c>
      <c r="D52" s="0" t="n">
        <v>4.0870605</v>
      </c>
      <c r="E52" s="0" t="n">
        <v>4.0919061</v>
      </c>
      <c r="F52" s="0" t="n">
        <v>4.0633894</v>
      </c>
      <c r="G52" s="0" t="n">
        <v>4.0910146</v>
      </c>
      <c r="H52" s="0" t="n">
        <v>4.092357</v>
      </c>
      <c r="I52" s="0" t="n">
        <v>4.0631272</v>
      </c>
      <c r="J52" s="0" t="n">
        <v>4.0955978</v>
      </c>
      <c r="K52" s="0" t="n">
        <v>4.0884973</v>
      </c>
      <c r="L52" s="0" t="n">
        <v>4.0825297</v>
      </c>
      <c r="M52" s="0" t="n">
        <v>4.1043971</v>
      </c>
      <c r="N52" s="0" t="n">
        <v>4.0977478</v>
      </c>
      <c r="O52" s="0" t="n">
        <v>30.922</v>
      </c>
      <c r="P52" s="0" t="n">
        <v>31.016</v>
      </c>
      <c r="Q52" s="0" t="n">
        <v>30.838</v>
      </c>
      <c r="R52" s="0" t="n">
        <v>30.905</v>
      </c>
      <c r="S52" s="0" t="n">
        <v>4.0661582</v>
      </c>
      <c r="T52" s="0" t="n">
        <v>4.0985554</v>
      </c>
      <c r="U52" s="0" t="n">
        <v>13.744397</v>
      </c>
      <c r="V52" s="0" t="n">
        <f aca="false">(SUM($U$2:U52))*1.041711/3600</f>
        <v>0.189950798082283</v>
      </c>
      <c r="X52" s="0" t="n">
        <f aca="false">MAX(D52:N52,S52,T52)</f>
        <v>4.1043971</v>
      </c>
      <c r="Y52" s="0" t="n">
        <f aca="false">AVERAGE(D52:N52,S52,T52)</f>
        <v>4.0863337</v>
      </c>
      <c r="Z52" s="0" t="n">
        <f aca="false">MIN(D52:N52,S52,T52)</f>
        <v>4.0631272</v>
      </c>
      <c r="AA52" s="0" t="n">
        <f aca="false">SUM(D52:N52,S52,T52)</f>
        <v>53.1223381</v>
      </c>
      <c r="AB52" s="0" t="n">
        <f aca="false">MAX(O52:R52)</f>
        <v>31.016</v>
      </c>
    </row>
    <row r="53" customFormat="false" ht="15" hidden="false" customHeight="false" outlineLevel="0" collapsed="false">
      <c r="A53" s="0" t="n">
        <v>620</v>
      </c>
      <c r="B53" s="0" t="s">
        <v>129</v>
      </c>
      <c r="C53" s="0" t="s">
        <v>130</v>
      </c>
      <c r="D53" s="0" t="n">
        <v>4.086641</v>
      </c>
      <c r="E53" s="0" t="n">
        <v>4.0914551</v>
      </c>
      <c r="F53" s="0" t="n">
        <v>4.0629699</v>
      </c>
      <c r="G53" s="0" t="n">
        <v>4.090637</v>
      </c>
      <c r="H53" s="0" t="n">
        <v>4.0918956</v>
      </c>
      <c r="I53" s="0" t="n">
        <v>4.0627182</v>
      </c>
      <c r="J53" s="0" t="n">
        <v>4.0951888</v>
      </c>
      <c r="K53" s="0" t="n">
        <v>4.0880568</v>
      </c>
      <c r="L53" s="0" t="n">
        <v>4.0821102</v>
      </c>
      <c r="M53" s="0" t="n">
        <v>4.1039356</v>
      </c>
      <c r="N53" s="0" t="n">
        <v>4.0973178</v>
      </c>
      <c r="O53" s="0" t="n">
        <v>30.922</v>
      </c>
      <c r="P53" s="0" t="n">
        <v>31.017</v>
      </c>
      <c r="Q53" s="0" t="n">
        <v>30.838</v>
      </c>
      <c r="R53" s="0" t="n">
        <v>30.906</v>
      </c>
      <c r="S53" s="0" t="n">
        <v>4.0657911</v>
      </c>
      <c r="T53" s="0" t="n">
        <v>4.0981149</v>
      </c>
      <c r="U53" s="0" t="n">
        <v>13.742329</v>
      </c>
      <c r="V53" s="0" t="n">
        <f aca="false">(SUM($U$2:U53))*1.041711/3600</f>
        <v>0.193927335661428</v>
      </c>
      <c r="X53" s="0" t="n">
        <f aca="false">MAX(D53:N53,S53,T53)</f>
        <v>4.1039356</v>
      </c>
      <c r="Y53" s="0" t="n">
        <f aca="false">AVERAGE(D53:N53,S53,T53)</f>
        <v>4.08591015384615</v>
      </c>
      <c r="Z53" s="0" t="n">
        <f aca="false">MIN(D53:N53,S53,T53)</f>
        <v>4.0627182</v>
      </c>
      <c r="AA53" s="0" t="n">
        <f aca="false">SUM(D53:N53,S53,T53)</f>
        <v>53.116832</v>
      </c>
      <c r="AB53" s="0" t="n">
        <f aca="false">MAX(O53:R53)</f>
        <v>31.017</v>
      </c>
    </row>
    <row r="54" customFormat="false" ht="15" hidden="false" customHeight="false" outlineLevel="0" collapsed="false">
      <c r="A54" s="0" t="n">
        <v>621</v>
      </c>
      <c r="B54" s="0" t="s">
        <v>131</v>
      </c>
      <c r="C54" s="0" t="s">
        <v>132</v>
      </c>
      <c r="D54" s="0" t="n">
        <v>4.0862319</v>
      </c>
      <c r="E54" s="0" t="n">
        <v>4.0910041</v>
      </c>
      <c r="F54" s="0" t="n">
        <v>4.0625818</v>
      </c>
      <c r="G54" s="0" t="n">
        <v>4.0902175</v>
      </c>
      <c r="H54" s="0" t="n">
        <v>4.091497</v>
      </c>
      <c r="I54" s="0" t="n">
        <v>4.0623196</v>
      </c>
      <c r="J54" s="0" t="n">
        <v>4.0947902</v>
      </c>
      <c r="K54" s="0" t="n">
        <v>4.0876268</v>
      </c>
      <c r="L54" s="0" t="n">
        <v>4.0816907</v>
      </c>
      <c r="M54" s="0" t="n">
        <v>4.1035161</v>
      </c>
      <c r="N54" s="0" t="n">
        <v>4.0968668</v>
      </c>
      <c r="O54" s="0" t="n">
        <v>30.922</v>
      </c>
      <c r="P54" s="0" t="n">
        <v>31.017</v>
      </c>
      <c r="Q54" s="0" t="n">
        <v>30.838</v>
      </c>
      <c r="R54" s="0" t="n">
        <v>30.906</v>
      </c>
      <c r="S54" s="0" t="n">
        <v>4.0653926</v>
      </c>
      <c r="T54" s="0" t="n">
        <v>4.0977163</v>
      </c>
      <c r="U54" s="0" t="n">
        <v>13.740007</v>
      </c>
      <c r="V54" s="0" t="n">
        <f aca="false">(SUM($U$2:U54))*1.041711/3600</f>
        <v>0.197903201336977</v>
      </c>
      <c r="X54" s="0" t="n">
        <f aca="false">MAX(D54:N54,S54,T54)</f>
        <v>4.1035161</v>
      </c>
      <c r="Y54" s="0" t="n">
        <f aca="false">AVERAGE(D54:N54,S54,T54)</f>
        <v>4.08549626153846</v>
      </c>
      <c r="Z54" s="0" t="n">
        <f aca="false">MIN(D54:N54,S54,T54)</f>
        <v>4.0623196</v>
      </c>
      <c r="AA54" s="0" t="n">
        <f aca="false">SUM(D54:N54,S54,T54)</f>
        <v>53.1114514</v>
      </c>
      <c r="AB54" s="0" t="n">
        <f aca="false">MAX(O54:R54)</f>
        <v>31.017</v>
      </c>
    </row>
    <row r="55" customFormat="false" ht="15" hidden="false" customHeight="false" outlineLevel="0" collapsed="false">
      <c r="A55" s="0" t="n">
        <v>622</v>
      </c>
      <c r="B55" s="0" t="s">
        <v>133</v>
      </c>
      <c r="C55" s="0" t="s">
        <v>134</v>
      </c>
      <c r="D55" s="0" t="n">
        <v>4.0858334</v>
      </c>
      <c r="E55" s="0" t="n">
        <v>4.0905636</v>
      </c>
      <c r="F55" s="0" t="n">
        <v>4.0621728</v>
      </c>
      <c r="G55" s="0" t="n">
        <v>4.089798</v>
      </c>
      <c r="H55" s="0" t="n">
        <v>4.0910461</v>
      </c>
      <c r="I55" s="0" t="n">
        <v>4.0619106</v>
      </c>
      <c r="J55" s="0" t="n">
        <v>4.0943917</v>
      </c>
      <c r="K55" s="0" t="n">
        <v>4.0871968</v>
      </c>
      <c r="L55" s="0" t="n">
        <v>4.0812712</v>
      </c>
      <c r="M55" s="0" t="n">
        <v>4.1030861</v>
      </c>
      <c r="N55" s="0" t="n">
        <v>4.0964368</v>
      </c>
      <c r="O55" s="0" t="n">
        <v>30.922</v>
      </c>
      <c r="P55" s="0" t="n">
        <v>31.017</v>
      </c>
      <c r="Q55" s="0" t="n">
        <v>30.839</v>
      </c>
      <c r="R55" s="0" t="n">
        <v>30.906</v>
      </c>
      <c r="S55" s="0" t="n">
        <v>4.0650045</v>
      </c>
      <c r="T55" s="0" t="n">
        <v>4.0972968</v>
      </c>
      <c r="U55" s="0" t="n">
        <v>13.73815</v>
      </c>
      <c r="V55" s="0" t="n">
        <f aca="false">(SUM($U$2:U55))*1.041711/3600</f>
        <v>0.201878529663268</v>
      </c>
      <c r="X55" s="0" t="n">
        <f aca="false">MAX(D55:N55,S55,T55)</f>
        <v>4.1030861</v>
      </c>
      <c r="Y55" s="0" t="n">
        <f aca="false">AVERAGE(D55:N55,S55,T55)</f>
        <v>4.08507756923077</v>
      </c>
      <c r="Z55" s="0" t="n">
        <f aca="false">MIN(D55:N55,S55,T55)</f>
        <v>4.0619106</v>
      </c>
      <c r="AA55" s="0" t="n">
        <f aca="false">SUM(D55:N55,S55,T55)</f>
        <v>53.1060084</v>
      </c>
      <c r="AB55" s="0" t="n">
        <f aca="false">MAX(O55:R55)</f>
        <v>31.017</v>
      </c>
    </row>
    <row r="56" customFormat="false" ht="15" hidden="false" customHeight="false" outlineLevel="0" collapsed="false">
      <c r="A56" s="0" t="n">
        <v>623</v>
      </c>
      <c r="B56" s="0" t="s">
        <v>135</v>
      </c>
      <c r="C56" s="0" t="s">
        <v>136</v>
      </c>
      <c r="D56" s="0" t="n">
        <v>4.0854244</v>
      </c>
      <c r="E56" s="0" t="n">
        <v>4.0901336</v>
      </c>
      <c r="F56" s="0" t="n">
        <v>4.0617638</v>
      </c>
      <c r="G56" s="0" t="n">
        <v>4.0893993</v>
      </c>
      <c r="H56" s="0" t="n">
        <v>4.090637</v>
      </c>
      <c r="I56" s="0" t="n">
        <v>4.0615226</v>
      </c>
      <c r="J56" s="0" t="n">
        <v>4.0939827</v>
      </c>
      <c r="K56" s="0" t="n">
        <v>4.0867773</v>
      </c>
      <c r="L56" s="0" t="n">
        <v>4.0808621</v>
      </c>
      <c r="M56" s="0" t="n">
        <v>4.1026771</v>
      </c>
      <c r="N56" s="0" t="n">
        <v>4.0959963</v>
      </c>
      <c r="O56" s="0" t="n">
        <v>30.922</v>
      </c>
      <c r="P56" s="0" t="n">
        <v>31.018</v>
      </c>
      <c r="Q56" s="0" t="n">
        <v>30.839</v>
      </c>
      <c r="R56" s="0" t="n">
        <v>30.906</v>
      </c>
      <c r="S56" s="0" t="n">
        <v>4.064627</v>
      </c>
      <c r="T56" s="0" t="n">
        <v>4.0968878</v>
      </c>
      <c r="U56" s="0" t="n">
        <v>13.736145</v>
      </c>
      <c r="V56" s="0" t="n">
        <f aca="false">(SUM($U$2:U56))*1.041711/3600</f>
        <v>0.205853277814406</v>
      </c>
      <c r="X56" s="0" t="n">
        <f aca="false">MAX(D56:N56,S56,T56)</f>
        <v>4.1026771</v>
      </c>
      <c r="Y56" s="0" t="n">
        <f aca="false">AVERAGE(D56:N56,S56,T56)</f>
        <v>4.08466853846154</v>
      </c>
      <c r="Z56" s="0" t="n">
        <f aca="false">MIN(D56:N56,S56,T56)</f>
        <v>4.0615226</v>
      </c>
      <c r="AA56" s="0" t="n">
        <f aca="false">SUM(D56:N56,S56,T56)</f>
        <v>53.100691</v>
      </c>
      <c r="AB56" s="0" t="n">
        <f aca="false">MAX(O56:R56)</f>
        <v>31.018</v>
      </c>
    </row>
    <row r="57" customFormat="false" ht="15" hidden="false" customHeight="false" outlineLevel="0" collapsed="false">
      <c r="A57" s="0" t="n">
        <v>624</v>
      </c>
      <c r="B57" s="0" t="s">
        <v>137</v>
      </c>
      <c r="C57" s="0" t="s">
        <v>138</v>
      </c>
      <c r="D57" s="0" t="n">
        <v>4.0850049</v>
      </c>
      <c r="E57" s="0" t="n">
        <v>4.0897036</v>
      </c>
      <c r="F57" s="0" t="n">
        <v>4.0613757</v>
      </c>
      <c r="G57" s="0" t="n">
        <v>4.0890322</v>
      </c>
      <c r="H57" s="0" t="n">
        <v>4.0902175</v>
      </c>
      <c r="I57" s="0" t="n">
        <v>4.061124</v>
      </c>
      <c r="J57" s="0" t="n">
        <v>4.0936156</v>
      </c>
      <c r="K57" s="0" t="n">
        <v>4.0863578</v>
      </c>
      <c r="L57" s="0" t="n">
        <v>4.0804636</v>
      </c>
      <c r="M57" s="0" t="n">
        <v>4.1022576</v>
      </c>
      <c r="N57" s="0" t="n">
        <v>4.0955663</v>
      </c>
      <c r="O57" s="0" t="n">
        <v>30.922</v>
      </c>
      <c r="P57" s="0" t="n">
        <v>31.018</v>
      </c>
      <c r="Q57" s="0" t="n">
        <v>30.839</v>
      </c>
      <c r="R57" s="0" t="n">
        <v>30.907</v>
      </c>
      <c r="S57" s="0" t="n">
        <v>4.0642494</v>
      </c>
      <c r="T57" s="0" t="n">
        <v>4.0964892</v>
      </c>
      <c r="U57" s="0" t="n">
        <v>13.734056</v>
      </c>
      <c r="V57" s="0" t="n">
        <f aca="false">(SUM($U$2:U57))*1.041711/3600</f>
        <v>0.209827421483799</v>
      </c>
      <c r="X57" s="0" t="n">
        <f aca="false">MAX(D57:N57,S57,T57)</f>
        <v>4.1022576</v>
      </c>
      <c r="Y57" s="0" t="n">
        <f aca="false">AVERAGE(D57:N57,S57,T57)</f>
        <v>4.08426595384615</v>
      </c>
      <c r="Z57" s="0" t="n">
        <f aca="false">MIN(D57:N57,S57,T57)</f>
        <v>4.061124</v>
      </c>
      <c r="AA57" s="0" t="n">
        <f aca="false">SUM(D57:N57,S57,T57)</f>
        <v>53.0954574</v>
      </c>
      <c r="AB57" s="0" t="n">
        <f aca="false">MAX(O57:R57)</f>
        <v>31.018</v>
      </c>
    </row>
    <row r="58" customFormat="false" ht="15" hidden="false" customHeight="false" outlineLevel="0" collapsed="false">
      <c r="A58" s="0" t="n">
        <v>625</v>
      </c>
      <c r="B58" s="0" t="s">
        <v>139</v>
      </c>
      <c r="C58" s="0" t="s">
        <v>140</v>
      </c>
      <c r="D58" s="0" t="n">
        <v>4.0846063</v>
      </c>
      <c r="E58" s="0" t="n">
        <v>4.0892734</v>
      </c>
      <c r="F58" s="0" t="n">
        <v>4.0609982</v>
      </c>
      <c r="G58" s="0" t="n">
        <v>4.0886232</v>
      </c>
      <c r="H58" s="0" t="n">
        <v>4.08984</v>
      </c>
      <c r="I58" s="0" t="n">
        <v>4.0607464</v>
      </c>
      <c r="J58" s="0" t="n">
        <v>4.0931961</v>
      </c>
      <c r="K58" s="0" t="n">
        <v>4.0859278</v>
      </c>
      <c r="L58" s="0" t="n">
        <v>4.0800546</v>
      </c>
      <c r="M58" s="0" t="n">
        <v>4.1018695</v>
      </c>
      <c r="N58" s="0" t="n">
        <v>4.0951468</v>
      </c>
      <c r="O58" s="0" t="n">
        <v>30.922</v>
      </c>
      <c r="P58" s="0" t="n">
        <v>31.019</v>
      </c>
      <c r="Q58" s="0" t="n">
        <v>30.84</v>
      </c>
      <c r="R58" s="0" t="n">
        <v>30.907</v>
      </c>
      <c r="S58" s="0" t="n">
        <v>4.0638823</v>
      </c>
      <c r="T58" s="0" t="n">
        <v>4.0960802</v>
      </c>
      <c r="U58" s="0" t="n">
        <v>13.732346</v>
      </c>
      <c r="V58" s="0" t="n">
        <f aca="false">(SUM($U$2:U58))*1.041711/3600</f>
        <v>0.213801070340467</v>
      </c>
      <c r="X58" s="0" t="n">
        <f aca="false">MAX(D58:N58,S58,T58)</f>
        <v>4.1018695</v>
      </c>
      <c r="Y58" s="0" t="n">
        <f aca="false">AVERAGE(D58:N58,S58,T58)</f>
        <v>4.08386498461539</v>
      </c>
      <c r="Z58" s="0" t="n">
        <f aca="false">MIN(D58:N58,S58,T58)</f>
        <v>4.0607464</v>
      </c>
      <c r="AA58" s="0" t="n">
        <f aca="false">SUM(D58:N58,S58,T58)</f>
        <v>53.0902448</v>
      </c>
      <c r="AB58" s="0" t="n">
        <f aca="false">MAX(O58:R58)</f>
        <v>31.019</v>
      </c>
    </row>
    <row r="59" customFormat="false" ht="15" hidden="false" customHeight="false" outlineLevel="0" collapsed="false">
      <c r="A59" s="0" t="n">
        <v>626</v>
      </c>
      <c r="B59" s="0" t="s">
        <v>141</v>
      </c>
      <c r="C59" s="0" t="s">
        <v>142</v>
      </c>
      <c r="D59" s="0" t="n">
        <v>4.0842183</v>
      </c>
      <c r="E59" s="0" t="n">
        <v>4.0888434</v>
      </c>
      <c r="F59" s="0" t="n">
        <v>4.0606101</v>
      </c>
      <c r="G59" s="0" t="n">
        <v>4.0882351</v>
      </c>
      <c r="H59" s="0" t="n">
        <v>4.0894307</v>
      </c>
      <c r="I59" s="0" t="n">
        <v>4.0603584</v>
      </c>
      <c r="J59" s="0" t="n">
        <v>4.092829</v>
      </c>
      <c r="K59" s="0" t="n">
        <v>4.0855292</v>
      </c>
      <c r="L59" s="0" t="n">
        <v>4.079656</v>
      </c>
      <c r="M59" s="0" t="n">
        <v>4.1014605</v>
      </c>
      <c r="N59" s="0" t="n">
        <v>4.0947273</v>
      </c>
      <c r="O59" s="0" t="n">
        <v>30.922</v>
      </c>
      <c r="P59" s="0" t="n">
        <v>31.019</v>
      </c>
      <c r="Q59" s="0" t="n">
        <v>30.84</v>
      </c>
      <c r="R59" s="0" t="n">
        <v>30.907</v>
      </c>
      <c r="S59" s="0" t="n">
        <v>4.0635152</v>
      </c>
      <c r="T59" s="0" t="n">
        <v>4.0956922</v>
      </c>
      <c r="U59" s="0" t="n">
        <v>13.73032</v>
      </c>
      <c r="V59" s="0" t="n">
        <f aca="false">(SUM($U$2:U59))*1.041711/3600</f>
        <v>0.217774132945334</v>
      </c>
      <c r="X59" s="0" t="n">
        <f aca="false">MAX(D59:N59,S59,T59)</f>
        <v>4.1014605</v>
      </c>
      <c r="Y59" s="0" t="n">
        <f aca="false">AVERAGE(D59:N59,S59,T59)</f>
        <v>4.08346964615385</v>
      </c>
      <c r="Z59" s="0" t="n">
        <f aca="false">MIN(D59:N59,S59,T59)</f>
        <v>4.0603584</v>
      </c>
      <c r="AA59" s="0" t="n">
        <f aca="false">SUM(D59:N59,S59,T59)</f>
        <v>53.0851054</v>
      </c>
      <c r="AB59" s="0" t="n">
        <f aca="false">MAX(O59:R59)</f>
        <v>31.019</v>
      </c>
    </row>
    <row r="60" customFormat="false" ht="15" hidden="false" customHeight="false" outlineLevel="0" collapsed="false">
      <c r="A60" s="0" t="n">
        <v>627</v>
      </c>
      <c r="B60" s="0" t="s">
        <v>143</v>
      </c>
      <c r="C60" s="0" t="s">
        <v>144</v>
      </c>
      <c r="D60" s="0" t="n">
        <v>4.0838302</v>
      </c>
      <c r="E60" s="0" t="n">
        <v>4.0884344</v>
      </c>
      <c r="F60" s="0" t="n">
        <v>4.0602325</v>
      </c>
      <c r="G60" s="0" t="n">
        <v>4.087868</v>
      </c>
      <c r="H60" s="0" t="n">
        <v>4.0890322</v>
      </c>
      <c r="I60" s="0" t="n">
        <v>4.0599703</v>
      </c>
      <c r="J60" s="0" t="n">
        <v>4.0924619</v>
      </c>
      <c r="K60" s="0" t="n">
        <v>4.0851307</v>
      </c>
      <c r="L60" s="0" t="n">
        <v>4.079268</v>
      </c>
      <c r="M60" s="0" t="n">
        <v>4.1010724</v>
      </c>
      <c r="N60" s="0" t="n">
        <v>4.0943288</v>
      </c>
      <c r="O60" s="0" t="n">
        <v>30.922</v>
      </c>
      <c r="P60" s="0" t="n">
        <v>31.02</v>
      </c>
      <c r="Q60" s="0" t="n">
        <v>30.84</v>
      </c>
      <c r="R60" s="0" t="n">
        <v>30.907</v>
      </c>
      <c r="S60" s="0" t="n">
        <v>4.0631587</v>
      </c>
      <c r="T60" s="0" t="n">
        <v>4.0952936</v>
      </c>
      <c r="U60" s="0" t="n">
        <v>13.728442</v>
      </c>
      <c r="V60" s="0" t="n">
        <f aca="false">(SUM($U$2:U60))*1.041711/3600</f>
        <v>0.221746652124296</v>
      </c>
      <c r="X60" s="0" t="n">
        <f aca="false">MAX(D60:N60,S60,T60)</f>
        <v>4.1010724</v>
      </c>
      <c r="Y60" s="0" t="n">
        <f aca="false">AVERAGE(D60:N60,S60,T60)</f>
        <v>4.08308320769231</v>
      </c>
      <c r="Z60" s="0" t="n">
        <f aca="false">MIN(D60:N60,S60,T60)</f>
        <v>4.0599703</v>
      </c>
      <c r="AA60" s="0" t="n">
        <f aca="false">SUM(D60:N60,S60,T60)</f>
        <v>53.0800817</v>
      </c>
      <c r="AB60" s="0" t="n">
        <f aca="false">MAX(O60:R60)</f>
        <v>31.02</v>
      </c>
    </row>
    <row r="61" customFormat="false" ht="15" hidden="false" customHeight="false" outlineLevel="0" collapsed="false">
      <c r="A61" s="0" t="n">
        <v>628</v>
      </c>
      <c r="B61" s="0" t="s">
        <v>145</v>
      </c>
      <c r="C61" s="0" t="s">
        <v>146</v>
      </c>
      <c r="D61" s="0" t="n">
        <v>4.0834526</v>
      </c>
      <c r="E61" s="0" t="n">
        <v>4.0880149</v>
      </c>
      <c r="F61" s="0" t="n">
        <v>4.0598655</v>
      </c>
      <c r="G61" s="0" t="n">
        <v>4.08748</v>
      </c>
      <c r="H61" s="0" t="n">
        <v>4.0886546</v>
      </c>
      <c r="I61" s="0" t="n">
        <v>4.0596033</v>
      </c>
      <c r="J61" s="0" t="n">
        <v>4.0920948</v>
      </c>
      <c r="K61" s="0" t="n">
        <v>4.0847217</v>
      </c>
      <c r="L61" s="0" t="n">
        <v>4.0788904</v>
      </c>
      <c r="M61" s="0" t="n">
        <v>4.1007054</v>
      </c>
      <c r="N61" s="0" t="n">
        <v>4.0938987</v>
      </c>
      <c r="O61" s="0" t="n">
        <v>30.922</v>
      </c>
      <c r="P61" s="0" t="n">
        <v>31.02</v>
      </c>
      <c r="Q61" s="0" t="n">
        <v>30.841</v>
      </c>
      <c r="R61" s="0" t="n">
        <v>30.908</v>
      </c>
      <c r="S61" s="0" t="n">
        <v>4.0628021</v>
      </c>
      <c r="T61" s="0" t="n">
        <v>4.0949161</v>
      </c>
      <c r="U61" s="0" t="n">
        <v>13.7265</v>
      </c>
      <c r="V61" s="0" t="n">
        <f aca="false">(SUM($U$2:U61))*1.041711/3600</f>
        <v>0.225718609358046</v>
      </c>
      <c r="X61" s="0" t="n">
        <f aca="false">MAX(D61:N61,S61,T61)</f>
        <v>4.1007054</v>
      </c>
      <c r="Y61" s="0" t="n">
        <f aca="false">AVERAGE(D61:N61,S61,T61)</f>
        <v>4.08270000769231</v>
      </c>
      <c r="Z61" s="0" t="n">
        <f aca="false">MIN(D61:N61,S61,T61)</f>
        <v>4.0596033</v>
      </c>
      <c r="AA61" s="0" t="n">
        <f aca="false">SUM(D61:N61,S61,T61)</f>
        <v>53.0751001</v>
      </c>
      <c r="AB61" s="0" t="n">
        <f aca="false">MAX(O61:R61)</f>
        <v>31.02</v>
      </c>
    </row>
    <row r="62" customFormat="false" ht="15" hidden="false" customHeight="false" outlineLevel="0" collapsed="false">
      <c r="A62" s="0" t="n">
        <v>629</v>
      </c>
      <c r="B62" s="0" t="s">
        <v>147</v>
      </c>
      <c r="C62" s="0" t="s">
        <v>148</v>
      </c>
      <c r="D62" s="0" t="n">
        <v>4.0830856</v>
      </c>
      <c r="E62" s="0" t="n">
        <v>4.0876478</v>
      </c>
      <c r="F62" s="0" t="n">
        <v>4.0594879</v>
      </c>
      <c r="G62" s="0" t="n">
        <v>4.0871024</v>
      </c>
      <c r="H62" s="0" t="n">
        <v>4.0882666</v>
      </c>
      <c r="I62" s="0" t="n">
        <v>4.0592362</v>
      </c>
      <c r="J62" s="0" t="n">
        <v>4.0917173</v>
      </c>
      <c r="K62" s="0" t="n">
        <v>4.0843441</v>
      </c>
      <c r="L62" s="0" t="n">
        <v>4.0784919</v>
      </c>
      <c r="M62" s="0" t="n">
        <v>4.1003173</v>
      </c>
      <c r="N62" s="0" t="n">
        <v>4.0935002</v>
      </c>
      <c r="O62" s="0" t="n">
        <v>30.923</v>
      </c>
      <c r="P62" s="0" t="n">
        <v>31.021</v>
      </c>
      <c r="Q62" s="0" t="n">
        <v>30.841</v>
      </c>
      <c r="R62" s="0" t="n">
        <v>30.908</v>
      </c>
      <c r="S62" s="0" t="n">
        <v>4.062435</v>
      </c>
      <c r="T62" s="0" t="n">
        <v>4.0945175</v>
      </c>
      <c r="U62" s="0" t="n">
        <v>13.724707</v>
      </c>
      <c r="V62" s="0" t="n">
        <f aca="false">(SUM($U$2:U62))*1.041711/3600</f>
        <v>0.229690047761845</v>
      </c>
      <c r="X62" s="0" t="n">
        <f aca="false">MAX(D62:N62,S62,T62)</f>
        <v>4.1003173</v>
      </c>
      <c r="Y62" s="0" t="n">
        <f aca="false">AVERAGE(D62:N62,S62,T62)</f>
        <v>4.08231921538462</v>
      </c>
      <c r="Z62" s="0" t="n">
        <f aca="false">MIN(D62:N62,S62,T62)</f>
        <v>4.0592362</v>
      </c>
      <c r="AA62" s="0" t="n">
        <f aca="false">SUM(D62:N62,S62,T62)</f>
        <v>53.0701498</v>
      </c>
      <c r="AB62" s="0" t="n">
        <f aca="false">MAX(O62:R62)</f>
        <v>31.021</v>
      </c>
    </row>
    <row r="63" customFormat="false" ht="15" hidden="false" customHeight="false" outlineLevel="0" collapsed="false">
      <c r="A63" s="0" t="n">
        <v>630</v>
      </c>
      <c r="B63" s="0" t="s">
        <v>149</v>
      </c>
      <c r="C63" s="0" t="s">
        <v>150</v>
      </c>
      <c r="D63" s="0" t="n">
        <v>4.0827185</v>
      </c>
      <c r="E63" s="0" t="n">
        <v>4.0872283</v>
      </c>
      <c r="F63" s="0" t="n">
        <v>4.0591103</v>
      </c>
      <c r="G63" s="0" t="n">
        <v>4.0867458</v>
      </c>
      <c r="H63" s="0" t="n">
        <v>4.0878785</v>
      </c>
      <c r="I63" s="0" t="n">
        <v>4.0588796</v>
      </c>
      <c r="J63" s="0" t="n">
        <v>4.0913502</v>
      </c>
      <c r="K63" s="0" t="n">
        <v>4.0839351</v>
      </c>
      <c r="L63" s="0" t="n">
        <v>4.0781143</v>
      </c>
      <c r="M63" s="0" t="n">
        <v>4.0999398</v>
      </c>
      <c r="N63" s="0" t="n">
        <v>4.0930807</v>
      </c>
      <c r="O63" s="0" t="n">
        <v>30.923</v>
      </c>
      <c r="P63" s="0" t="n">
        <v>31.021</v>
      </c>
      <c r="Q63" s="0" t="n">
        <v>30.841</v>
      </c>
      <c r="R63" s="0" t="n">
        <v>30.908</v>
      </c>
      <c r="S63" s="0" t="n">
        <v>4.0620889</v>
      </c>
      <c r="T63" s="0" t="n">
        <v>4.0941505</v>
      </c>
      <c r="U63" s="0" t="n">
        <v>13.722765</v>
      </c>
      <c r="V63" s="0" t="n">
        <f aca="false">(SUM($U$2:U63))*1.041711/3600</f>
        <v>0.233660924220432</v>
      </c>
      <c r="X63" s="0" t="n">
        <f aca="false">MAX(D63:N63,S63,T63)</f>
        <v>4.0999398</v>
      </c>
      <c r="Y63" s="0" t="n">
        <f aca="false">AVERAGE(D63:N63,S63,T63)</f>
        <v>4.08194003846154</v>
      </c>
      <c r="Z63" s="0" t="n">
        <f aca="false">MIN(D63:N63,S63,T63)</f>
        <v>4.0588796</v>
      </c>
      <c r="AA63" s="0" t="n">
        <f aca="false">SUM(D63:N63,S63,T63)</f>
        <v>53.0652205</v>
      </c>
      <c r="AB63" s="0" t="n">
        <f aca="false">MAX(O63:R63)</f>
        <v>31.021</v>
      </c>
    </row>
    <row r="64" customFormat="false" ht="15" hidden="false" customHeight="false" outlineLevel="0" collapsed="false">
      <c r="A64" s="0" t="n">
        <v>631</v>
      </c>
      <c r="B64" s="0" t="s">
        <v>151</v>
      </c>
      <c r="C64" s="0" t="s">
        <v>152</v>
      </c>
      <c r="D64" s="0" t="n">
        <v>4.0823409</v>
      </c>
      <c r="E64" s="0" t="n">
        <v>4.0868507</v>
      </c>
      <c r="F64" s="0" t="n">
        <v>4.0587433</v>
      </c>
      <c r="G64" s="0" t="n">
        <v>4.0863892</v>
      </c>
      <c r="H64" s="0" t="n">
        <v>4.0875219</v>
      </c>
      <c r="I64" s="0" t="n">
        <v>4.058523</v>
      </c>
      <c r="J64" s="0" t="n">
        <v>4.0909831</v>
      </c>
      <c r="K64" s="0" t="n">
        <v>4.083547</v>
      </c>
      <c r="L64" s="0" t="n">
        <v>4.0777368</v>
      </c>
      <c r="M64" s="0" t="n">
        <v>4.0995622</v>
      </c>
      <c r="N64" s="0" t="n">
        <v>4.0926926</v>
      </c>
      <c r="O64" s="0" t="n">
        <v>30.923</v>
      </c>
      <c r="P64" s="0" t="n">
        <v>31.022</v>
      </c>
      <c r="Q64" s="0" t="n">
        <v>30.841</v>
      </c>
      <c r="R64" s="0" t="n">
        <v>30.909</v>
      </c>
      <c r="S64" s="0" t="n">
        <v>4.0617533</v>
      </c>
      <c r="T64" s="0" t="n">
        <v>4.0937729</v>
      </c>
      <c r="U64" s="0" t="n">
        <v>13.720908</v>
      </c>
      <c r="V64" s="0" t="n">
        <f aca="false">(SUM($U$2:U64))*1.041711/3600</f>
        <v>0.237631263329762</v>
      </c>
      <c r="X64" s="0" t="n">
        <f aca="false">MAX(D64:N64,S64,T64)</f>
        <v>4.0995622</v>
      </c>
      <c r="Y64" s="0" t="n">
        <f aca="false">AVERAGE(D64:N64,S64,T64)</f>
        <v>4.08157053076923</v>
      </c>
      <c r="Z64" s="0" t="n">
        <f aca="false">MIN(D64:N64,S64,T64)</f>
        <v>4.058523</v>
      </c>
      <c r="AA64" s="0" t="n">
        <f aca="false">SUM(D64:N64,S64,T64)</f>
        <v>53.0604169</v>
      </c>
      <c r="AB64" s="0" t="n">
        <f aca="false">MAX(O64:R64)</f>
        <v>31.022</v>
      </c>
    </row>
    <row r="65" customFormat="false" ht="15" hidden="false" customHeight="false" outlineLevel="0" collapsed="false">
      <c r="A65" s="0" t="n">
        <v>632</v>
      </c>
      <c r="B65" s="0" t="s">
        <v>153</v>
      </c>
      <c r="C65" s="0" t="s">
        <v>154</v>
      </c>
      <c r="D65" s="0" t="n">
        <v>4.0819739</v>
      </c>
      <c r="E65" s="0" t="n">
        <v>4.0864312</v>
      </c>
      <c r="F65" s="0" t="n">
        <v>4.0583972</v>
      </c>
      <c r="G65" s="0" t="n">
        <v>4.0860222</v>
      </c>
      <c r="H65" s="0" t="n">
        <v>4.0871549</v>
      </c>
      <c r="I65" s="0" t="n">
        <v>4.0581664</v>
      </c>
      <c r="J65" s="0" t="n">
        <v>4.0906161</v>
      </c>
      <c r="K65" s="0" t="n">
        <v>4.0831695</v>
      </c>
      <c r="L65" s="0" t="n">
        <v>4.0773697</v>
      </c>
      <c r="M65" s="0" t="n">
        <v>4.0992056</v>
      </c>
      <c r="N65" s="0" t="n">
        <v>4.0922941</v>
      </c>
      <c r="O65" s="0" t="n">
        <v>30.923</v>
      </c>
      <c r="P65" s="0" t="n">
        <v>31.022</v>
      </c>
      <c r="Q65" s="0" t="n">
        <v>30.842</v>
      </c>
      <c r="R65" s="0" t="n">
        <v>30.909</v>
      </c>
      <c r="S65" s="0" t="n">
        <v>4.0613862</v>
      </c>
      <c r="T65" s="0" t="n">
        <v>4.0934058</v>
      </c>
      <c r="U65" s="0" t="n">
        <v>13.719177</v>
      </c>
      <c r="V65" s="0" t="n">
        <f aca="false">(SUM($U$2:U65))*1.041711/3600</f>
        <v>0.24160110154972</v>
      </c>
      <c r="X65" s="0" t="n">
        <f aca="false">MAX(D65:N65,S65,T65)</f>
        <v>4.0992056</v>
      </c>
      <c r="Y65" s="0" t="n">
        <f aca="false">AVERAGE(D65:N65,S65,T65)</f>
        <v>4.08119944615385</v>
      </c>
      <c r="Z65" s="0" t="n">
        <f aca="false">MIN(D65:N65,S65,T65)</f>
        <v>4.0581664</v>
      </c>
      <c r="AA65" s="0" t="n">
        <f aca="false">SUM(D65:N65,S65,T65)</f>
        <v>53.0555928</v>
      </c>
      <c r="AB65" s="0" t="n">
        <f aca="false">MAX(O65:R65)</f>
        <v>31.022</v>
      </c>
    </row>
    <row r="66" customFormat="false" ht="15" hidden="false" customHeight="false" outlineLevel="0" collapsed="false">
      <c r="A66" s="0" t="n">
        <v>633</v>
      </c>
      <c r="B66" s="0" t="s">
        <v>155</v>
      </c>
      <c r="C66" s="0" t="s">
        <v>156</v>
      </c>
      <c r="D66" s="0" t="n">
        <v>4.0816278</v>
      </c>
      <c r="E66" s="0" t="n">
        <v>4.0860327</v>
      </c>
      <c r="F66" s="0" t="n">
        <v>4.0580406</v>
      </c>
      <c r="G66" s="0" t="n">
        <v>4.0856761</v>
      </c>
      <c r="H66" s="0" t="n">
        <v>4.0868088</v>
      </c>
      <c r="I66" s="0" t="n">
        <v>4.0577889</v>
      </c>
      <c r="J66" s="0" t="n">
        <v>4.09027</v>
      </c>
      <c r="K66" s="0" t="n">
        <v>4.0827919</v>
      </c>
      <c r="L66" s="0" t="n">
        <v>4.0770026</v>
      </c>
      <c r="M66" s="0" t="n">
        <v>4.098828</v>
      </c>
      <c r="N66" s="0" t="n">
        <v>4.0918851</v>
      </c>
      <c r="O66" s="0" t="n">
        <v>30.923</v>
      </c>
      <c r="P66" s="0" t="n">
        <v>31.022</v>
      </c>
      <c r="Q66" s="0" t="n">
        <v>30.842</v>
      </c>
      <c r="R66" s="0" t="n">
        <v>30.909</v>
      </c>
      <c r="S66" s="0" t="n">
        <v>4.0610611</v>
      </c>
      <c r="T66" s="0" t="n">
        <v>4.0930283</v>
      </c>
      <c r="U66" s="0" t="n">
        <v>13.717383</v>
      </c>
      <c r="V66" s="0" t="n">
        <f aca="false">(SUM($U$2:U66))*1.041711/3600</f>
        <v>0.245570420650362</v>
      </c>
      <c r="X66" s="0" t="n">
        <f aca="false">MAX(D66:N66,S66,T66)</f>
        <v>4.098828</v>
      </c>
      <c r="Y66" s="0" t="n">
        <f aca="false">AVERAGE(D66:N66,S66,T66)</f>
        <v>4.08083399230769</v>
      </c>
      <c r="Z66" s="0" t="n">
        <f aca="false">MIN(D66:N66,S66,T66)</f>
        <v>4.0577889</v>
      </c>
      <c r="AA66" s="0" t="n">
        <f aca="false">SUM(D66:N66,S66,T66)</f>
        <v>53.0508419</v>
      </c>
      <c r="AB66" s="0" t="n">
        <f aca="false">MAX(O66:R66)</f>
        <v>31.022</v>
      </c>
    </row>
    <row r="67" customFormat="false" ht="15" hidden="false" customHeight="false" outlineLevel="0" collapsed="false">
      <c r="A67" s="0" t="n">
        <v>634</v>
      </c>
      <c r="B67" s="0" t="s">
        <v>157</v>
      </c>
      <c r="C67" s="0" t="s">
        <v>158</v>
      </c>
      <c r="D67" s="0" t="n">
        <v>4.0812712</v>
      </c>
      <c r="E67" s="0" t="n">
        <v>4.0856761</v>
      </c>
      <c r="F67" s="0" t="n">
        <v>4.0576945</v>
      </c>
      <c r="G67" s="0" t="n">
        <v>4.0853195</v>
      </c>
      <c r="H67" s="0" t="n">
        <v>4.0864417</v>
      </c>
      <c r="I67" s="0" t="n">
        <v>4.0574742</v>
      </c>
      <c r="J67" s="0" t="n">
        <v>4.0899134</v>
      </c>
      <c r="K67" s="0" t="n">
        <v>4.0824248</v>
      </c>
      <c r="L67" s="0" t="n">
        <v>4.076646</v>
      </c>
      <c r="M67" s="0" t="n">
        <v>4.098461</v>
      </c>
      <c r="N67" s="0" t="n">
        <v>4.091497</v>
      </c>
      <c r="O67" s="0" t="n">
        <v>30.923</v>
      </c>
      <c r="P67" s="0" t="n">
        <v>31.023</v>
      </c>
      <c r="Q67" s="0" t="n">
        <v>30.842</v>
      </c>
      <c r="R67" s="0" t="n">
        <v>30.91</v>
      </c>
      <c r="S67" s="0" t="n">
        <v>4.060715</v>
      </c>
      <c r="T67" s="0" t="n">
        <v>4.0926822</v>
      </c>
      <c r="U67" s="0" t="n">
        <v>13.715547</v>
      </c>
      <c r="V67" s="0" t="n">
        <f aca="false">(SUM($U$2:U67))*1.041711/3600</f>
        <v>0.249539208478395</v>
      </c>
      <c r="X67" s="0" t="n">
        <f aca="false">MAX(D67:N67,S67,T67)</f>
        <v>4.098461</v>
      </c>
      <c r="Y67" s="0" t="n">
        <f aca="false">AVERAGE(D67:N67,S67,T67)</f>
        <v>4.0804782</v>
      </c>
      <c r="Z67" s="0" t="n">
        <f aca="false">MIN(D67:N67,S67,T67)</f>
        <v>4.0574742</v>
      </c>
      <c r="AA67" s="0" t="n">
        <f aca="false">SUM(D67:N67,S67,T67)</f>
        <v>53.0462166</v>
      </c>
      <c r="AB67" s="0" t="n">
        <f aca="false">MAX(O67:R67)</f>
        <v>31.023</v>
      </c>
    </row>
    <row r="68" customFormat="false" ht="15" hidden="false" customHeight="false" outlineLevel="0" collapsed="false">
      <c r="A68" s="0" t="n">
        <v>635</v>
      </c>
      <c r="B68" s="0" t="s">
        <v>159</v>
      </c>
      <c r="C68" s="0" t="s">
        <v>160</v>
      </c>
      <c r="D68" s="0" t="n">
        <v>4.0809146</v>
      </c>
      <c r="E68" s="0" t="n">
        <v>4.0852985</v>
      </c>
      <c r="F68" s="0" t="n">
        <v>4.0573379</v>
      </c>
      <c r="G68" s="0" t="n">
        <v>4.0849629</v>
      </c>
      <c r="H68" s="0" t="n">
        <v>4.0860956</v>
      </c>
      <c r="I68" s="0" t="n">
        <v>4.0571072</v>
      </c>
      <c r="J68" s="0" t="n">
        <v>4.0895778</v>
      </c>
      <c r="K68" s="0" t="n">
        <v>4.0820578</v>
      </c>
      <c r="L68" s="0" t="n">
        <v>4.076279</v>
      </c>
      <c r="M68" s="0" t="n">
        <v>4.0981149</v>
      </c>
      <c r="N68" s="0" t="n">
        <v>4.0911195</v>
      </c>
      <c r="O68" s="0" t="n">
        <v>30.924</v>
      </c>
      <c r="P68" s="0" t="n">
        <v>31.024</v>
      </c>
      <c r="Q68" s="0" t="n">
        <v>30.843</v>
      </c>
      <c r="R68" s="0" t="n">
        <v>30.91</v>
      </c>
      <c r="S68" s="0" t="n">
        <v>4.0603794</v>
      </c>
      <c r="T68" s="0" t="n">
        <v>4.0923046</v>
      </c>
      <c r="U68" s="0" t="n">
        <v>13.713901</v>
      </c>
      <c r="V68" s="0" t="n">
        <f aca="false">(SUM($U$2:U68))*1.041711/3600</f>
        <v>0.253507520013009</v>
      </c>
      <c r="X68" s="0" t="n">
        <f aca="false">MAX(D68:N68,S68,T68)</f>
        <v>4.0981149</v>
      </c>
      <c r="Y68" s="0" t="n">
        <f aca="false">AVERAGE(D68:N68,S68,T68)</f>
        <v>4.08011920769231</v>
      </c>
      <c r="Z68" s="0" t="n">
        <f aca="false">MIN(D68:N68,S68,T68)</f>
        <v>4.0571072</v>
      </c>
      <c r="AA68" s="0" t="n">
        <f aca="false">SUM(D68:N68,S68,T68)</f>
        <v>53.0415497</v>
      </c>
      <c r="AB68" s="0" t="n">
        <f aca="false">MAX(O68:R68)</f>
        <v>31.024</v>
      </c>
    </row>
    <row r="69" customFormat="false" ht="15" hidden="false" customHeight="false" outlineLevel="0" collapsed="false">
      <c r="A69" s="0" t="n">
        <v>636</v>
      </c>
      <c r="B69" s="0" t="s">
        <v>161</v>
      </c>
      <c r="C69" s="0" t="s">
        <v>162</v>
      </c>
      <c r="D69" s="0" t="n">
        <v>4.080579</v>
      </c>
      <c r="E69" s="0" t="n">
        <v>4.0848895</v>
      </c>
      <c r="F69" s="0" t="n">
        <v>4.0570023</v>
      </c>
      <c r="G69" s="0" t="n">
        <v>4.0846273</v>
      </c>
      <c r="H69" s="0" t="n">
        <v>4.085718</v>
      </c>
      <c r="I69" s="0" t="n">
        <v>4.0567716</v>
      </c>
      <c r="J69" s="0" t="n">
        <v>4.089221</v>
      </c>
      <c r="K69" s="0" t="n">
        <v>4.0816907</v>
      </c>
      <c r="L69" s="0" t="n">
        <v>4.0759329</v>
      </c>
      <c r="M69" s="0" t="n">
        <v>4.0977688</v>
      </c>
      <c r="N69" s="0" t="n">
        <v>4.0907209</v>
      </c>
      <c r="O69" s="0" t="n">
        <v>30.924</v>
      </c>
      <c r="P69" s="0" t="n">
        <v>31.024</v>
      </c>
      <c r="Q69" s="0" t="n">
        <v>30.843</v>
      </c>
      <c r="R69" s="0" t="n">
        <v>30.91</v>
      </c>
      <c r="S69" s="0" t="n">
        <v>4.0600543</v>
      </c>
      <c r="T69" s="0" t="n">
        <v>4.091948</v>
      </c>
      <c r="U69" s="0" t="n">
        <v>13.712065</v>
      </c>
      <c r="V69" s="0" t="n">
        <f aca="false">(SUM($U$2:U69))*1.041711/3600</f>
        <v>0.257475300275013</v>
      </c>
      <c r="X69" s="0" t="n">
        <f aca="false">MAX(D69:N69,S69,T69)</f>
        <v>4.0977688</v>
      </c>
      <c r="Y69" s="0" t="n">
        <f aca="false">AVERAGE(D69:N69,S69,T69)</f>
        <v>4.07976340769231</v>
      </c>
      <c r="Z69" s="0" t="n">
        <f aca="false">MIN(D69:N69,S69,T69)</f>
        <v>4.0567716</v>
      </c>
      <c r="AA69" s="0" t="n">
        <f aca="false">SUM(D69:N69,S69,T69)</f>
        <v>53.0369243</v>
      </c>
      <c r="AB69" s="0" t="n">
        <f aca="false">MAX(O69:R69)</f>
        <v>31.024</v>
      </c>
    </row>
    <row r="70" customFormat="false" ht="15" hidden="false" customHeight="false" outlineLevel="0" collapsed="false">
      <c r="A70" s="0" t="n">
        <v>637</v>
      </c>
      <c r="B70" s="0" t="s">
        <v>163</v>
      </c>
      <c r="C70" s="0" t="s">
        <v>164</v>
      </c>
      <c r="D70" s="0" t="n">
        <v>4.0802224</v>
      </c>
      <c r="E70" s="0" t="n">
        <v>4.0845329</v>
      </c>
      <c r="F70" s="0" t="n">
        <v>4.0566352</v>
      </c>
      <c r="G70" s="0" t="n">
        <v>4.0842812</v>
      </c>
      <c r="H70" s="0" t="n">
        <v>4.0854034</v>
      </c>
      <c r="I70" s="0" t="n">
        <v>4.0564255</v>
      </c>
      <c r="J70" s="0" t="n">
        <v>4.0888854</v>
      </c>
      <c r="K70" s="0" t="n">
        <v>4.0813131</v>
      </c>
      <c r="L70" s="0" t="n">
        <v>4.0755972</v>
      </c>
      <c r="M70" s="0" t="n">
        <v>4.0974436</v>
      </c>
      <c r="N70" s="0" t="n">
        <v>4.0903434</v>
      </c>
      <c r="O70" s="0" t="n">
        <v>30.924</v>
      </c>
      <c r="P70" s="0" t="n">
        <v>31.025</v>
      </c>
      <c r="Q70" s="0" t="n">
        <v>30.843</v>
      </c>
      <c r="R70" s="0" t="n">
        <v>30.911</v>
      </c>
      <c r="S70" s="0" t="n">
        <v>4.0597291</v>
      </c>
      <c r="T70" s="0" t="n">
        <v>4.0916019</v>
      </c>
      <c r="U70" s="0" t="n">
        <v>13.710271</v>
      </c>
      <c r="V70" s="0" t="n">
        <f aca="false">(SUM($U$2:U70))*1.041711/3600</f>
        <v>0.261442561417702</v>
      </c>
      <c r="X70" s="0" t="n">
        <f aca="false">MAX(D70:N70,S70,T70)</f>
        <v>4.0974436</v>
      </c>
      <c r="Y70" s="0" t="n">
        <f aca="false">AVERAGE(D70:N70,S70,T70)</f>
        <v>4.07941648461538</v>
      </c>
      <c r="Z70" s="0" t="n">
        <f aca="false">MIN(D70:N70,S70,T70)</f>
        <v>4.0564255</v>
      </c>
      <c r="AA70" s="0" t="n">
        <f aca="false">SUM(D70:N70,S70,T70)</f>
        <v>53.0324143</v>
      </c>
      <c r="AB70" s="0" t="n">
        <f aca="false">MAX(O70:R70)</f>
        <v>31.025</v>
      </c>
    </row>
    <row r="71" customFormat="false" ht="15" hidden="false" customHeight="false" outlineLevel="0" collapsed="false">
      <c r="A71" s="0" t="n">
        <v>638</v>
      </c>
      <c r="B71" s="0" t="s">
        <v>165</v>
      </c>
      <c r="C71" s="0" t="s">
        <v>166</v>
      </c>
      <c r="D71" s="0" t="n">
        <v>4.0798973</v>
      </c>
      <c r="E71" s="0" t="n">
        <v>4.0841763</v>
      </c>
      <c r="F71" s="0" t="n">
        <v>4.0563101</v>
      </c>
      <c r="G71" s="0" t="n">
        <v>4.0839351</v>
      </c>
      <c r="H71" s="0" t="n">
        <v>4.0850573</v>
      </c>
      <c r="I71" s="0" t="n">
        <v>4.0560794</v>
      </c>
      <c r="J71" s="0" t="n">
        <v>4.0885393</v>
      </c>
      <c r="K71" s="0" t="n">
        <v>4.0809461</v>
      </c>
      <c r="L71" s="0" t="n">
        <v>4.0752407</v>
      </c>
      <c r="M71" s="0" t="n">
        <v>4.0970871</v>
      </c>
      <c r="N71" s="0" t="n">
        <v>4.0899658</v>
      </c>
      <c r="O71" s="0" t="n">
        <v>30.924</v>
      </c>
      <c r="P71" s="0" t="n">
        <v>31.026</v>
      </c>
      <c r="Q71" s="0" t="n">
        <v>30.844</v>
      </c>
      <c r="R71" s="0" t="n">
        <v>30.911</v>
      </c>
      <c r="S71" s="0" t="n">
        <v>4.0593935</v>
      </c>
      <c r="T71" s="0" t="n">
        <v>4.0912453</v>
      </c>
      <c r="U71" s="0" t="n">
        <v>13.708414</v>
      </c>
      <c r="V71" s="0" t="n">
        <f aca="false">(SUM($U$2:U71))*1.041711/3600</f>
        <v>0.265409285211134</v>
      </c>
      <c r="X71" s="0" t="n">
        <f aca="false">MAX(D71:N71,S71,T71)</f>
        <v>4.0970871</v>
      </c>
      <c r="Y71" s="0" t="n">
        <f aca="false">AVERAGE(D71:N71,S71,T71)</f>
        <v>4.07906717692308</v>
      </c>
      <c r="Z71" s="0" t="n">
        <f aca="false">MIN(D71:N71,S71,T71)</f>
        <v>4.0560794</v>
      </c>
      <c r="AA71" s="0" t="n">
        <f aca="false">SUM(D71:N71,S71,T71)</f>
        <v>53.0278733</v>
      </c>
      <c r="AB71" s="0" t="n">
        <f aca="false">MAX(O71:R71)</f>
        <v>31.026</v>
      </c>
    </row>
    <row r="72" customFormat="false" ht="15" hidden="false" customHeight="false" outlineLevel="0" collapsed="false">
      <c r="A72" s="0" t="n">
        <v>639</v>
      </c>
      <c r="B72" s="0" t="s">
        <v>167</v>
      </c>
      <c r="C72" s="0" t="s">
        <v>168</v>
      </c>
      <c r="D72" s="0" t="n">
        <v>4.0795512</v>
      </c>
      <c r="E72" s="0" t="n">
        <v>4.0838092</v>
      </c>
      <c r="F72" s="0" t="n">
        <v>4.0559535</v>
      </c>
      <c r="G72" s="0" t="n">
        <v>4.08361</v>
      </c>
      <c r="H72" s="0" t="n">
        <v>4.0847217</v>
      </c>
      <c r="I72" s="0" t="n">
        <v>4.0557542</v>
      </c>
      <c r="J72" s="0" t="n">
        <v>4.0882036</v>
      </c>
      <c r="K72" s="0" t="n">
        <v>4.0806104</v>
      </c>
      <c r="L72" s="0" t="n">
        <v>4.0748946</v>
      </c>
      <c r="M72" s="0" t="n">
        <v>4.0967514</v>
      </c>
      <c r="N72" s="0" t="n">
        <v>4.0895882</v>
      </c>
      <c r="O72" s="0" t="n">
        <v>30.925</v>
      </c>
      <c r="P72" s="0" t="n">
        <v>31.026</v>
      </c>
      <c r="Q72" s="0" t="n">
        <v>30.844</v>
      </c>
      <c r="R72" s="0" t="n">
        <v>30.912</v>
      </c>
      <c r="S72" s="0" t="n">
        <v>4.0590789</v>
      </c>
      <c r="T72" s="0" t="n">
        <v>4.0908992</v>
      </c>
      <c r="U72" s="0" t="n">
        <v>13.706831</v>
      </c>
      <c r="V72" s="0" t="n">
        <f aca="false">(SUM($U$2:U72))*1.041711/3600</f>
        <v>0.26937555094109</v>
      </c>
      <c r="X72" s="0" t="n">
        <f aca="false">MAX(D72:N72,S72,T72)</f>
        <v>4.0967514</v>
      </c>
      <c r="Y72" s="0" t="n">
        <f aca="false">AVERAGE(D72:N72,S72,T72)</f>
        <v>4.07872508461538</v>
      </c>
      <c r="Z72" s="0" t="n">
        <f aca="false">MIN(D72:N72,S72,T72)</f>
        <v>4.0557542</v>
      </c>
      <c r="AA72" s="0" t="n">
        <f aca="false">SUM(D72:N72,S72,T72)</f>
        <v>53.0234261</v>
      </c>
      <c r="AB72" s="0" t="n">
        <f aca="false">MAX(O72:R72)</f>
        <v>31.026</v>
      </c>
    </row>
    <row r="73" customFormat="false" ht="15" hidden="false" customHeight="false" outlineLevel="0" collapsed="false">
      <c r="A73" s="0" t="n">
        <v>640</v>
      </c>
      <c r="B73" s="0" t="s">
        <v>169</v>
      </c>
      <c r="C73" s="0" t="s">
        <v>170</v>
      </c>
      <c r="D73" s="0" t="n">
        <v>4.0792156</v>
      </c>
      <c r="E73" s="0" t="n">
        <v>4.0834422</v>
      </c>
      <c r="F73" s="0" t="n">
        <v>4.0556389</v>
      </c>
      <c r="G73" s="0" t="n">
        <v>4.0832744</v>
      </c>
      <c r="H73" s="0" t="n">
        <v>4.0843861</v>
      </c>
      <c r="I73" s="0" t="n">
        <v>4.0554186</v>
      </c>
      <c r="J73" s="0" t="n">
        <v>4.0878471</v>
      </c>
      <c r="K73" s="0" t="n">
        <v>4.0802539</v>
      </c>
      <c r="L73" s="0" t="n">
        <v>4.074538</v>
      </c>
      <c r="M73" s="0" t="n">
        <v>4.0964263</v>
      </c>
      <c r="N73" s="0" t="n">
        <v>4.0892105</v>
      </c>
      <c r="O73" s="0" t="n">
        <v>30.925</v>
      </c>
      <c r="P73" s="0" t="n">
        <v>31.027</v>
      </c>
      <c r="Q73" s="0" t="n">
        <v>30.845</v>
      </c>
      <c r="R73" s="0" t="n">
        <v>30.912</v>
      </c>
      <c r="S73" s="0" t="n">
        <v>4.0587642</v>
      </c>
      <c r="T73" s="0" t="n">
        <v>4.0905636</v>
      </c>
      <c r="U73" s="0" t="n">
        <v>13.705058</v>
      </c>
      <c r="V73" s="0" t="n">
        <f aca="false">(SUM($U$2:U73))*1.041711/3600</f>
        <v>0.273341303628378</v>
      </c>
      <c r="X73" s="0" t="n">
        <f aca="false">MAX(D73:N73,S73,T73)</f>
        <v>4.0964263</v>
      </c>
      <c r="Y73" s="0" t="n">
        <f aca="false">AVERAGE(D73:N73,S73,T73)</f>
        <v>4.07838303076923</v>
      </c>
      <c r="Z73" s="0" t="n">
        <f aca="false">MIN(D73:N73,S73,T73)</f>
        <v>4.0554186</v>
      </c>
      <c r="AA73" s="0" t="n">
        <f aca="false">SUM(D73:N73,S73,T73)</f>
        <v>53.0189794</v>
      </c>
      <c r="AB73" s="0" t="n">
        <f aca="false">MAX(O73:R73)</f>
        <v>31.027</v>
      </c>
    </row>
    <row r="74" customFormat="false" ht="15" hidden="false" customHeight="false" outlineLevel="0" collapsed="false">
      <c r="A74" s="0" t="n">
        <v>641</v>
      </c>
      <c r="B74" s="0" t="s">
        <v>171</v>
      </c>
      <c r="C74" s="0" t="s">
        <v>172</v>
      </c>
      <c r="D74" s="0" t="n">
        <v>4.0789009</v>
      </c>
      <c r="E74" s="0" t="n">
        <v>4.0830856</v>
      </c>
      <c r="F74" s="0" t="n">
        <v>4.0553033</v>
      </c>
      <c r="G74" s="0" t="n">
        <v>4.0829387</v>
      </c>
      <c r="H74" s="0" t="n">
        <v>4.0840505</v>
      </c>
      <c r="I74" s="0" t="n">
        <v>4.0550935</v>
      </c>
      <c r="J74" s="0" t="n">
        <v>4.0875324</v>
      </c>
      <c r="K74" s="0" t="n">
        <v>4.0798973</v>
      </c>
      <c r="L74" s="0" t="n">
        <v>4.0741814</v>
      </c>
      <c r="M74" s="0" t="n">
        <v>4.0961012</v>
      </c>
      <c r="N74" s="0" t="n">
        <v>4.0888434</v>
      </c>
      <c r="O74" s="0" t="n">
        <v>30.925</v>
      </c>
      <c r="P74" s="0" t="n">
        <v>31.027</v>
      </c>
      <c r="Q74" s="0" t="n">
        <v>30.845</v>
      </c>
      <c r="R74" s="0" t="n">
        <v>30.912</v>
      </c>
      <c r="S74" s="0" t="n">
        <v>4.0584391</v>
      </c>
      <c r="T74" s="0" t="n">
        <v>4.0902175</v>
      </c>
      <c r="U74" s="0" t="n">
        <v>13.703412</v>
      </c>
      <c r="V74" s="0" t="n">
        <f aca="false">(SUM($U$2:U74))*1.041711/3600</f>
        <v>0.277306580022248</v>
      </c>
      <c r="X74" s="0" t="n">
        <f aca="false">MAX(D74:N74,S74,T74)</f>
        <v>4.0961012</v>
      </c>
      <c r="Y74" s="0" t="n">
        <f aca="false">AVERAGE(D74:N74,S74,T74)</f>
        <v>4.07804498461539</v>
      </c>
      <c r="Z74" s="0" t="n">
        <f aca="false">MIN(D74:N74,S74,T74)</f>
        <v>4.0550935</v>
      </c>
      <c r="AA74" s="0" t="n">
        <f aca="false">SUM(D74:N74,S74,T74)</f>
        <v>53.0145848</v>
      </c>
      <c r="AB74" s="0" t="n">
        <f aca="false">MAX(O74:R74)</f>
        <v>31.027</v>
      </c>
    </row>
    <row r="75" customFormat="false" ht="15" hidden="false" customHeight="false" outlineLevel="0" collapsed="false">
      <c r="A75" s="0" t="n">
        <v>642</v>
      </c>
      <c r="B75" s="0" t="s">
        <v>173</v>
      </c>
      <c r="C75" s="0" t="s">
        <v>174</v>
      </c>
      <c r="D75" s="0" t="n">
        <v>4.0785863</v>
      </c>
      <c r="E75" s="0" t="n">
        <v>4.082729</v>
      </c>
      <c r="F75" s="0" t="n">
        <v>4.0549781</v>
      </c>
      <c r="G75" s="0" t="n">
        <v>4.0826241</v>
      </c>
      <c r="H75" s="0" t="n">
        <v>4.0837358</v>
      </c>
      <c r="I75" s="0" t="n">
        <v>4.0547789</v>
      </c>
      <c r="J75" s="0" t="n">
        <v>4.0872073</v>
      </c>
      <c r="K75" s="0" t="n">
        <v>4.0795407</v>
      </c>
      <c r="L75" s="0" t="n">
        <v>4.0738668</v>
      </c>
      <c r="M75" s="0" t="n">
        <v>4.0957656</v>
      </c>
      <c r="N75" s="0" t="n">
        <v>4.0884868</v>
      </c>
      <c r="O75" s="0" t="n">
        <v>30.926</v>
      </c>
      <c r="P75" s="0" t="n">
        <v>31.028</v>
      </c>
      <c r="Q75" s="0" t="n">
        <v>30.845</v>
      </c>
      <c r="R75" s="0" t="n">
        <v>30.913</v>
      </c>
      <c r="S75" s="0" t="n">
        <v>4.0581245</v>
      </c>
      <c r="T75" s="0" t="n">
        <v>4.0898819</v>
      </c>
      <c r="U75" s="0" t="n">
        <v>13.701808</v>
      </c>
      <c r="V75" s="0" t="n">
        <f aca="false">(SUM($U$2:U75))*1.041711/3600</f>
        <v>0.281271392275995</v>
      </c>
      <c r="X75" s="0" t="n">
        <f aca="false">MAX(D75:N75,S75,T75)</f>
        <v>4.0957656</v>
      </c>
      <c r="Y75" s="0" t="n">
        <f aca="false">AVERAGE(D75:N75,S75,T75)</f>
        <v>4.07771583076923</v>
      </c>
      <c r="Z75" s="0" t="n">
        <f aca="false">MIN(D75:N75,S75,T75)</f>
        <v>4.0547789</v>
      </c>
      <c r="AA75" s="0" t="n">
        <f aca="false">SUM(D75:N75,S75,T75)</f>
        <v>53.0103058</v>
      </c>
      <c r="AB75" s="0" t="n">
        <f aca="false">MAX(O75:R75)</f>
        <v>31.028</v>
      </c>
    </row>
    <row r="76" customFormat="false" ht="15" hidden="false" customHeight="false" outlineLevel="0" collapsed="false">
      <c r="A76" s="0" t="n">
        <v>643</v>
      </c>
      <c r="B76" s="0" t="s">
        <v>175</v>
      </c>
      <c r="C76" s="0" t="s">
        <v>176</v>
      </c>
      <c r="D76" s="0" t="n">
        <v>4.0782402</v>
      </c>
      <c r="E76" s="0" t="n">
        <v>4.0823724</v>
      </c>
      <c r="F76" s="0" t="n">
        <v>4.054653</v>
      </c>
      <c r="G76" s="0" t="n">
        <v>4.082299</v>
      </c>
      <c r="H76" s="0" t="n">
        <v>4.0834002</v>
      </c>
      <c r="I76" s="0" t="n">
        <v>4.0544537</v>
      </c>
      <c r="J76" s="0" t="n">
        <v>4.0868717</v>
      </c>
      <c r="K76" s="0" t="n">
        <v>4.0791946</v>
      </c>
      <c r="L76" s="0" t="n">
        <v>4.0735207</v>
      </c>
      <c r="M76" s="0" t="n">
        <v>4.095451</v>
      </c>
      <c r="N76" s="0" t="n">
        <v>4.0881093</v>
      </c>
      <c r="O76" s="0" t="n">
        <v>30.926</v>
      </c>
      <c r="P76" s="0" t="n">
        <v>31.029</v>
      </c>
      <c r="Q76" s="0" t="n">
        <v>30.846</v>
      </c>
      <c r="R76" s="0" t="n">
        <v>30.913</v>
      </c>
      <c r="S76" s="0" t="n">
        <v>4.0578203</v>
      </c>
      <c r="T76" s="0" t="n">
        <v>4.0895358</v>
      </c>
      <c r="U76" s="0" t="n">
        <v>13.700099</v>
      </c>
      <c r="V76" s="0" t="n">
        <f aca="false">(SUM($U$2:U76))*1.041711/3600</f>
        <v>0.285235710006381</v>
      </c>
      <c r="X76" s="0" t="n">
        <f aca="false">MAX(D76:N76,S76,T76)</f>
        <v>4.095451</v>
      </c>
      <c r="Y76" s="0" t="n">
        <f aca="false">AVERAGE(D76:N76,S76,T76)</f>
        <v>4.07737860769231</v>
      </c>
      <c r="Z76" s="0" t="n">
        <f aca="false">MIN(D76:N76,S76,T76)</f>
        <v>4.0544537</v>
      </c>
      <c r="AA76" s="0" t="n">
        <f aca="false">SUM(D76:N76,S76,T76)</f>
        <v>53.0059219</v>
      </c>
      <c r="AB76" s="0" t="n">
        <f aca="false">MAX(O76:R76)</f>
        <v>31.029</v>
      </c>
    </row>
    <row r="77" customFormat="false" ht="15" hidden="false" customHeight="false" outlineLevel="0" collapsed="false">
      <c r="A77" s="0" t="n">
        <v>644</v>
      </c>
      <c r="B77" s="0" t="s">
        <v>177</v>
      </c>
      <c r="C77" s="0" t="s">
        <v>178</v>
      </c>
      <c r="D77" s="0" t="n">
        <v>4.077936</v>
      </c>
      <c r="E77" s="0" t="n">
        <v>4.0820158</v>
      </c>
      <c r="F77" s="0" t="n">
        <v>4.0543384</v>
      </c>
      <c r="G77" s="0" t="n">
        <v>4.0819843</v>
      </c>
      <c r="H77" s="0" t="n">
        <v>4.0830751</v>
      </c>
      <c r="I77" s="0" t="n">
        <v>4.0541286</v>
      </c>
      <c r="J77" s="0" t="n">
        <v>4.0865571</v>
      </c>
      <c r="K77" s="0" t="n">
        <v>4.078859</v>
      </c>
      <c r="L77" s="0" t="n">
        <v>4.0731955</v>
      </c>
      <c r="M77" s="0" t="n">
        <v>4.0951258</v>
      </c>
      <c r="N77" s="0" t="n">
        <v>4.0877527</v>
      </c>
      <c r="O77" s="0" t="n">
        <v>30.926</v>
      </c>
      <c r="P77" s="0" t="n">
        <v>31.029</v>
      </c>
      <c r="Q77" s="0" t="n">
        <v>30.846</v>
      </c>
      <c r="R77" s="0" t="n">
        <v>30.914</v>
      </c>
      <c r="S77" s="0" t="n">
        <v>4.0575162</v>
      </c>
      <c r="T77" s="0" t="n">
        <v>4.0892105</v>
      </c>
      <c r="U77" s="0" t="n">
        <v>13.698601</v>
      </c>
      <c r="V77" s="0" t="n">
        <f aca="false">(SUM($U$2:U77))*1.041711/3600</f>
        <v>0.289199594269245</v>
      </c>
      <c r="X77" s="0" t="n">
        <f aca="false">MAX(D77:N77,S77,T77)</f>
        <v>4.0951258</v>
      </c>
      <c r="Y77" s="0" t="n">
        <f aca="false">AVERAGE(D77:N77,S77,T77)</f>
        <v>4.07705346153846</v>
      </c>
      <c r="Z77" s="0" t="n">
        <f aca="false">MIN(D77:N77,S77,T77)</f>
        <v>4.0541286</v>
      </c>
      <c r="AA77" s="0" t="n">
        <f aca="false">SUM(D77:N77,S77,T77)</f>
        <v>53.001695</v>
      </c>
      <c r="AB77" s="0" t="n">
        <f aca="false">MAX(O77:R77)</f>
        <v>31.029</v>
      </c>
    </row>
    <row r="78" customFormat="false" ht="15" hidden="false" customHeight="false" outlineLevel="0" collapsed="false">
      <c r="A78" s="0" t="n">
        <v>645</v>
      </c>
      <c r="B78" s="0" t="s">
        <v>179</v>
      </c>
      <c r="C78" s="0" t="s">
        <v>180</v>
      </c>
      <c r="D78" s="0" t="n">
        <v>4.0776109</v>
      </c>
      <c r="E78" s="0" t="n">
        <v>4.0816802</v>
      </c>
      <c r="F78" s="0" t="n">
        <v>4.0540132</v>
      </c>
      <c r="G78" s="0" t="n">
        <v>4.0816697</v>
      </c>
      <c r="H78" s="0" t="n">
        <v>4.0827605</v>
      </c>
      <c r="I78" s="0" t="n">
        <v>4.0538035</v>
      </c>
      <c r="J78" s="0" t="n">
        <v>4.0862214</v>
      </c>
      <c r="K78" s="0" t="n">
        <v>4.0785234</v>
      </c>
      <c r="L78" s="0" t="n">
        <v>4.0728599</v>
      </c>
      <c r="M78" s="0" t="n">
        <v>4.0948112</v>
      </c>
      <c r="N78" s="0" t="n">
        <v>4.0873751</v>
      </c>
      <c r="O78" s="0" t="n">
        <v>30.927</v>
      </c>
      <c r="P78" s="0" t="n">
        <v>31.03</v>
      </c>
      <c r="Q78" s="0" t="n">
        <v>30.847</v>
      </c>
      <c r="R78" s="0" t="n">
        <v>30.914</v>
      </c>
      <c r="S78" s="0" t="n">
        <v>4.057212</v>
      </c>
      <c r="T78" s="0" t="n">
        <v>4.0888749</v>
      </c>
      <c r="U78" s="0" t="n">
        <v>13.696849</v>
      </c>
      <c r="V78" s="0" t="n">
        <f aca="false">(SUM($U$2:U78))*1.041711/3600</f>
        <v>0.293162971566089</v>
      </c>
      <c r="X78" s="0" t="n">
        <f aca="false">MAX(D78:N78,S78,T78)</f>
        <v>4.0948112</v>
      </c>
      <c r="Y78" s="0" t="n">
        <f aca="false">AVERAGE(D78:N78,S78,T78)</f>
        <v>4.0767243</v>
      </c>
      <c r="Z78" s="0" t="n">
        <f aca="false">MIN(D78:N78,S78,T78)</f>
        <v>4.0538035</v>
      </c>
      <c r="AA78" s="0" t="n">
        <f aca="false">SUM(D78:N78,S78,T78)</f>
        <v>52.9974159</v>
      </c>
      <c r="AB78" s="0" t="n">
        <f aca="false">MAX(O78:R78)</f>
        <v>31.03</v>
      </c>
    </row>
    <row r="79" customFormat="false" ht="15" hidden="false" customHeight="false" outlineLevel="0" collapsed="false">
      <c r="A79" s="0" t="n">
        <v>646</v>
      </c>
      <c r="B79" s="0" t="s">
        <v>181</v>
      </c>
      <c r="C79" s="0" t="s">
        <v>182</v>
      </c>
      <c r="D79" s="0" t="n">
        <v>4.0772963</v>
      </c>
      <c r="E79" s="0" t="n">
        <v>4.0813236</v>
      </c>
      <c r="F79" s="0" t="n">
        <v>4.0537091</v>
      </c>
      <c r="G79" s="0" t="n">
        <v>4.0813446</v>
      </c>
      <c r="H79" s="0" t="n">
        <v>4.0824668</v>
      </c>
      <c r="I79" s="0" t="n">
        <v>4.0534889</v>
      </c>
      <c r="J79" s="0" t="n">
        <v>4.0859173</v>
      </c>
      <c r="K79" s="0" t="n">
        <v>4.0781773</v>
      </c>
      <c r="L79" s="0" t="n">
        <v>4.0725453</v>
      </c>
      <c r="M79" s="0" t="n">
        <v>4.0944966</v>
      </c>
      <c r="N79" s="0" t="n">
        <v>4.0870395</v>
      </c>
      <c r="O79" s="0" t="n">
        <v>30.927</v>
      </c>
      <c r="P79" s="0" t="n">
        <v>31.03</v>
      </c>
      <c r="Q79" s="0" t="n">
        <v>30.847</v>
      </c>
      <c r="R79" s="0" t="n">
        <v>30.915</v>
      </c>
      <c r="S79" s="0" t="n">
        <v>4.0569079</v>
      </c>
      <c r="T79" s="0" t="n">
        <v>4.0885602</v>
      </c>
      <c r="U79" s="0" t="n">
        <v>13.695351</v>
      </c>
      <c r="V79" s="0" t="n">
        <f aca="false">(SUM($U$2:U79))*1.041711/3600</f>
        <v>0.297125915395412</v>
      </c>
      <c r="X79" s="0" t="n">
        <f aca="false">MAX(D79:N79,S79,T79)</f>
        <v>4.0944966</v>
      </c>
      <c r="Y79" s="0" t="n">
        <f aca="false">AVERAGE(D79:N79,S79,T79)</f>
        <v>4.07640564615385</v>
      </c>
      <c r="Z79" s="0" t="n">
        <f aca="false">MIN(D79:N79,S79,T79)</f>
        <v>4.0534889</v>
      </c>
      <c r="AA79" s="0" t="n">
        <f aca="false">SUM(D79:N79,S79,T79)</f>
        <v>52.9932734</v>
      </c>
      <c r="AB79" s="0" t="n">
        <f aca="false">MAX(O79:R79)</f>
        <v>31.03</v>
      </c>
    </row>
    <row r="80" customFormat="false" ht="15" hidden="false" customHeight="false" outlineLevel="0" collapsed="false">
      <c r="A80" s="0" t="n">
        <v>647</v>
      </c>
      <c r="B80" s="0" t="s">
        <v>183</v>
      </c>
      <c r="C80" s="0" t="s">
        <v>184</v>
      </c>
      <c r="D80" s="0" t="n">
        <v>4.0769921</v>
      </c>
      <c r="E80" s="0" t="n">
        <v>4.0809985</v>
      </c>
      <c r="F80" s="0" t="n">
        <v>4.053363</v>
      </c>
      <c r="G80" s="0" t="n">
        <v>4.0810404</v>
      </c>
      <c r="H80" s="0" t="n">
        <v>4.0821522</v>
      </c>
      <c r="I80" s="0" t="n">
        <v>4.0531847</v>
      </c>
      <c r="J80" s="0" t="n">
        <v>4.0855922</v>
      </c>
      <c r="K80" s="0" t="n">
        <v>4.0778521</v>
      </c>
      <c r="L80" s="0" t="n">
        <v>4.0722306</v>
      </c>
      <c r="M80" s="0" t="n">
        <v>4.0941924</v>
      </c>
      <c r="N80" s="0" t="n">
        <v>4.0866829</v>
      </c>
      <c r="O80" s="0" t="n">
        <v>30.927</v>
      </c>
      <c r="P80" s="0" t="n">
        <v>31.031</v>
      </c>
      <c r="Q80" s="0" t="n">
        <v>30.848</v>
      </c>
      <c r="R80" s="0" t="n">
        <v>30.915</v>
      </c>
      <c r="S80" s="0" t="n">
        <v>4.0566037</v>
      </c>
      <c r="T80" s="0" t="n">
        <v>4.0882246</v>
      </c>
      <c r="U80" s="0" t="n">
        <v>13.693662</v>
      </c>
      <c r="V80" s="0" t="n">
        <f aca="false">(SUM($U$2:U80))*1.041711/3600</f>
        <v>0.301088370488657</v>
      </c>
      <c r="X80" s="0" t="n">
        <f aca="false">MAX(D80:N80,S80,T80)</f>
        <v>4.0941924</v>
      </c>
      <c r="Y80" s="0" t="n">
        <f aca="false">AVERAGE(D80:N80,S80,T80)</f>
        <v>4.07608533846154</v>
      </c>
      <c r="Z80" s="0" t="n">
        <f aca="false">MIN(D80:N80,S80,T80)</f>
        <v>4.0531847</v>
      </c>
      <c r="AA80" s="0" t="n">
        <f aca="false">SUM(D80:N80,S80,T80)</f>
        <v>52.9891094</v>
      </c>
      <c r="AB80" s="0" t="n">
        <f aca="false">MAX(O80:R80)</f>
        <v>31.031</v>
      </c>
    </row>
    <row r="81" customFormat="false" ht="15" hidden="false" customHeight="false" outlineLevel="0" collapsed="false">
      <c r="A81" s="0" t="n">
        <v>648</v>
      </c>
      <c r="B81" s="0" t="s">
        <v>185</v>
      </c>
      <c r="C81" s="0" t="s">
        <v>186</v>
      </c>
      <c r="D81" s="0" t="n">
        <v>4.0766775</v>
      </c>
      <c r="E81" s="0" t="n">
        <v>4.0806524</v>
      </c>
      <c r="F81" s="0" t="n">
        <v>4.0530589</v>
      </c>
      <c r="G81" s="0" t="n">
        <v>4.0807153</v>
      </c>
      <c r="H81" s="0" t="n">
        <v>4.0818375</v>
      </c>
      <c r="I81" s="0" t="n">
        <v>4.0528491</v>
      </c>
      <c r="J81" s="0" t="n">
        <v>4.085267</v>
      </c>
      <c r="K81" s="0" t="n">
        <v>4.0775165</v>
      </c>
      <c r="L81" s="0" t="n">
        <v>4.071895</v>
      </c>
      <c r="M81" s="0" t="n">
        <v>4.0938883</v>
      </c>
      <c r="N81" s="0" t="n">
        <v>4.0863158</v>
      </c>
      <c r="O81" s="0" t="n">
        <v>30.927</v>
      </c>
      <c r="P81" s="0" t="n">
        <v>31.031</v>
      </c>
      <c r="Q81" s="0" t="n">
        <v>30.848</v>
      </c>
      <c r="R81" s="0" t="n">
        <v>30.916</v>
      </c>
      <c r="S81" s="0" t="n">
        <v>4.0562996</v>
      </c>
      <c r="T81" s="0" t="n">
        <v>4.087889</v>
      </c>
      <c r="U81" s="0" t="n">
        <v>13.692016</v>
      </c>
      <c r="V81" s="0" t="n">
        <f aca="false">(SUM($U$2:U81))*1.041711/3600</f>
        <v>0.305050349288483</v>
      </c>
      <c r="X81" s="0" t="n">
        <f aca="false">MAX(D81:N81,S81,T81)</f>
        <v>4.0938883</v>
      </c>
      <c r="Y81" s="0" t="n">
        <f aca="false">AVERAGE(D81:N81,S81,T81)</f>
        <v>4.07575860769231</v>
      </c>
      <c r="Z81" s="0" t="n">
        <f aca="false">MIN(D81:N81,S81,T81)</f>
        <v>4.0528491</v>
      </c>
      <c r="AA81" s="0" t="n">
        <f aca="false">SUM(D81:N81,S81,T81)</f>
        <v>52.9848619</v>
      </c>
      <c r="AB81" s="0" t="n">
        <f aca="false">MAX(O81:R81)</f>
        <v>31.031</v>
      </c>
    </row>
    <row r="82" customFormat="false" ht="15" hidden="false" customHeight="false" outlineLevel="0" collapsed="false">
      <c r="A82" s="0" t="n">
        <v>649</v>
      </c>
      <c r="B82" s="0" t="s">
        <v>187</v>
      </c>
      <c r="C82" s="0" t="s">
        <v>188</v>
      </c>
      <c r="D82" s="0" t="n">
        <v>4.0763838</v>
      </c>
      <c r="E82" s="0" t="n">
        <v>4.0803273</v>
      </c>
      <c r="F82" s="0" t="n">
        <v>4.0527652</v>
      </c>
      <c r="G82" s="0" t="n">
        <v>4.0804112</v>
      </c>
      <c r="H82" s="0" t="n">
        <v>4.0815439</v>
      </c>
      <c r="I82" s="0" t="n">
        <v>4.0525554</v>
      </c>
      <c r="J82" s="0" t="n">
        <v>4.0849629</v>
      </c>
      <c r="K82" s="0" t="n">
        <v>4.0771914</v>
      </c>
      <c r="L82" s="0" t="n">
        <v>4.0715804</v>
      </c>
      <c r="M82" s="0" t="n">
        <v>4.0935841</v>
      </c>
      <c r="N82" s="0" t="n">
        <v>4.0859697</v>
      </c>
      <c r="O82" s="0" t="n">
        <v>30.928</v>
      </c>
      <c r="P82" s="0" t="n">
        <v>31.032</v>
      </c>
      <c r="Q82" s="0" t="n">
        <v>30.849</v>
      </c>
      <c r="R82" s="0" t="n">
        <v>30.916</v>
      </c>
      <c r="S82" s="0" t="n">
        <v>4.0560059</v>
      </c>
      <c r="T82" s="0" t="n">
        <v>4.0875744</v>
      </c>
      <c r="U82" s="0" t="n">
        <v>13.690602</v>
      </c>
      <c r="V82" s="0" t="n">
        <f aca="false">(SUM($U$2:U82))*1.041711/3600</f>
        <v>0.309011918927378</v>
      </c>
      <c r="X82" s="0" t="n">
        <f aca="false">MAX(D82:N82,S82,T82)</f>
        <v>4.0935841</v>
      </c>
      <c r="Y82" s="0" t="n">
        <f aca="false">AVERAGE(D82:N82,S82,T82)</f>
        <v>4.07545043076923</v>
      </c>
      <c r="Z82" s="0" t="n">
        <f aca="false">MIN(D82:N82,S82,T82)</f>
        <v>4.0525554</v>
      </c>
      <c r="AA82" s="0" t="n">
        <f aca="false">SUM(D82:N82,S82,T82)</f>
        <v>52.9808556</v>
      </c>
      <c r="AB82" s="0" t="n">
        <f aca="false">MAX(O82:R82)</f>
        <v>31.032</v>
      </c>
    </row>
    <row r="83" customFormat="false" ht="15" hidden="false" customHeight="false" outlineLevel="0" collapsed="false">
      <c r="A83" s="0" t="n">
        <v>650</v>
      </c>
      <c r="B83" s="0" t="s">
        <v>189</v>
      </c>
      <c r="C83" s="0" t="s">
        <v>190</v>
      </c>
      <c r="D83" s="0" t="n">
        <v>4.0760797</v>
      </c>
      <c r="E83" s="0" t="n">
        <v>4.0800021</v>
      </c>
      <c r="F83" s="0" t="n">
        <v>4.0524401</v>
      </c>
      <c r="G83" s="0" t="n">
        <v>4.0801175</v>
      </c>
      <c r="H83" s="0" t="n">
        <v>4.0812502</v>
      </c>
      <c r="I83" s="0" t="n">
        <v>4.0522513</v>
      </c>
      <c r="J83" s="0" t="n">
        <v>4.0846588</v>
      </c>
      <c r="K83" s="0" t="n">
        <v>4.0768558</v>
      </c>
      <c r="L83" s="0" t="n">
        <v>4.0712763</v>
      </c>
      <c r="M83" s="0" t="n">
        <v>4.0933009</v>
      </c>
      <c r="N83" s="0" t="n">
        <v>4.0856236</v>
      </c>
      <c r="O83" s="0" t="n">
        <v>30.928</v>
      </c>
      <c r="P83" s="0" t="n">
        <v>31.033</v>
      </c>
      <c r="Q83" s="0" t="n">
        <v>30.849</v>
      </c>
      <c r="R83" s="0" t="n">
        <v>30.917</v>
      </c>
      <c r="S83" s="0" t="n">
        <v>4.0557018</v>
      </c>
      <c r="T83" s="0" t="n">
        <v>4.0872597</v>
      </c>
      <c r="U83" s="0" t="n">
        <v>13.688935</v>
      </c>
      <c r="V83" s="0" t="n">
        <f aca="false">(SUM($U$2:U83))*1.041711/3600</f>
        <v>0.312973006196207</v>
      </c>
      <c r="X83" s="0" t="n">
        <f aca="false">MAX(D83:N83,S83,T83)</f>
        <v>4.0933009</v>
      </c>
      <c r="Y83" s="0" t="n">
        <f aca="false">AVERAGE(D83:N83,S83,T83)</f>
        <v>4.07513983076923</v>
      </c>
      <c r="Z83" s="0" t="n">
        <f aca="false">MIN(D83:N83,S83,T83)</f>
        <v>4.0522513</v>
      </c>
      <c r="AA83" s="0" t="n">
        <f aca="false">SUM(D83:N83,S83,T83)</f>
        <v>52.9768178</v>
      </c>
      <c r="AB83" s="0" t="n">
        <f aca="false">MAX(O83:R83)</f>
        <v>31.033</v>
      </c>
    </row>
    <row r="84" customFormat="false" ht="15" hidden="false" customHeight="false" outlineLevel="0" collapsed="false">
      <c r="A84" s="0" t="n">
        <v>651</v>
      </c>
      <c r="B84" s="0" t="s">
        <v>191</v>
      </c>
      <c r="C84" s="0" t="s">
        <v>192</v>
      </c>
      <c r="D84" s="0" t="n">
        <v>4.0757755</v>
      </c>
      <c r="E84" s="0" t="n">
        <v>4.079656</v>
      </c>
      <c r="F84" s="0" t="n">
        <v>4.0521464</v>
      </c>
      <c r="G84" s="0" t="n">
        <v>4.0798239</v>
      </c>
      <c r="H84" s="0" t="n">
        <v>4.0809461</v>
      </c>
      <c r="I84" s="0" t="n">
        <v>4.0519471</v>
      </c>
      <c r="J84" s="0" t="n">
        <v>4.0843441</v>
      </c>
      <c r="K84" s="0" t="n">
        <v>4.0765412</v>
      </c>
      <c r="L84" s="0" t="n">
        <v>4.0709616</v>
      </c>
      <c r="M84" s="0" t="n">
        <v>4.0929863</v>
      </c>
      <c r="N84" s="0" t="n">
        <v>4.0852775</v>
      </c>
      <c r="O84" s="0" t="n">
        <v>30.929</v>
      </c>
      <c r="P84" s="0" t="n">
        <v>31.034</v>
      </c>
      <c r="Q84" s="0" t="n">
        <v>30.849</v>
      </c>
      <c r="R84" s="0" t="n">
        <v>30.918</v>
      </c>
      <c r="S84" s="0" t="n">
        <v>4.0554396</v>
      </c>
      <c r="T84" s="0" t="n">
        <v>4.0869451</v>
      </c>
      <c r="U84" s="0" t="n">
        <v>13.687542</v>
      </c>
      <c r="V84" s="0" t="n">
        <f aca="false">(SUM($U$2:U84))*1.041711/3600</f>
        <v>0.316933690380752</v>
      </c>
      <c r="X84" s="0" t="n">
        <f aca="false">MAX(D84:N84,S84,T84)</f>
        <v>4.0929863</v>
      </c>
      <c r="Y84" s="0" t="n">
        <f aca="false">AVERAGE(D84:N84,S84,T84)</f>
        <v>4.07483003076923</v>
      </c>
      <c r="Z84" s="0" t="n">
        <f aca="false">MIN(D84:N84,S84,T84)</f>
        <v>4.0519471</v>
      </c>
      <c r="AA84" s="0" t="n">
        <f aca="false">SUM(D84:N84,S84,T84)</f>
        <v>52.9727904</v>
      </c>
      <c r="AB84" s="0" t="n">
        <f aca="false">MAX(O84:R84)</f>
        <v>31.034</v>
      </c>
    </row>
    <row r="85" customFormat="false" ht="15" hidden="false" customHeight="false" outlineLevel="0" collapsed="false">
      <c r="A85" s="0" t="n">
        <v>652</v>
      </c>
      <c r="B85" s="0" t="s">
        <v>193</v>
      </c>
      <c r="C85" s="0" t="s">
        <v>194</v>
      </c>
      <c r="D85" s="0" t="n">
        <v>4.0754924</v>
      </c>
      <c r="E85" s="0" t="n">
        <v>4.0793309</v>
      </c>
      <c r="F85" s="0" t="n">
        <v>4.0518318</v>
      </c>
      <c r="G85" s="0" t="n">
        <v>4.0795197</v>
      </c>
      <c r="H85" s="0" t="n">
        <v>4.0806629</v>
      </c>
      <c r="I85" s="0" t="n">
        <v>4.0516535</v>
      </c>
      <c r="J85" s="0" t="n">
        <v>4.0840609</v>
      </c>
      <c r="K85" s="0" t="n">
        <v>4.0762265</v>
      </c>
      <c r="L85" s="0" t="n">
        <v>4.070647</v>
      </c>
      <c r="M85" s="0" t="n">
        <v>4.0926926</v>
      </c>
      <c r="N85" s="0" t="n">
        <v>4.0849524</v>
      </c>
      <c r="O85" s="0" t="n">
        <v>30.929</v>
      </c>
      <c r="P85" s="0" t="n">
        <v>31.035</v>
      </c>
      <c r="Q85" s="0" t="n">
        <v>30.85</v>
      </c>
      <c r="R85" s="0" t="n">
        <v>30.918</v>
      </c>
      <c r="S85" s="0" t="n">
        <v>4.0551354</v>
      </c>
      <c r="T85" s="0" t="n">
        <v>4.0866514</v>
      </c>
      <c r="U85" s="0" t="n">
        <v>13.685917</v>
      </c>
      <c r="V85" s="0" t="n">
        <f aca="false">(SUM($U$2:U85))*1.041711/3600</f>
        <v>0.320893904348527</v>
      </c>
      <c r="X85" s="0" t="n">
        <f aca="false">MAX(D85:N85,S85,T85)</f>
        <v>4.0926926</v>
      </c>
      <c r="Y85" s="0" t="n">
        <f aca="false">AVERAGE(D85:N85,S85,T85)</f>
        <v>4.07452749230769</v>
      </c>
      <c r="Z85" s="0" t="n">
        <f aca="false">MIN(D85:N85,S85,T85)</f>
        <v>4.0516535</v>
      </c>
      <c r="AA85" s="0" t="n">
        <f aca="false">SUM(D85:N85,S85,T85)</f>
        <v>52.9688574</v>
      </c>
      <c r="AB85" s="0" t="n">
        <f aca="false">MAX(O85:R85)</f>
        <v>31.035</v>
      </c>
    </row>
    <row r="86" customFormat="false" ht="15" hidden="false" customHeight="false" outlineLevel="0" collapsed="false">
      <c r="A86" s="0" t="n">
        <v>653</v>
      </c>
      <c r="B86" s="0" t="s">
        <v>195</v>
      </c>
      <c r="C86" s="0" t="s">
        <v>196</v>
      </c>
      <c r="D86" s="0" t="n">
        <v>4.0751987</v>
      </c>
      <c r="E86" s="0" t="n">
        <v>4.0790058</v>
      </c>
      <c r="F86" s="0" t="n">
        <v>4.0515486</v>
      </c>
      <c r="G86" s="0" t="n">
        <v>4.0792051</v>
      </c>
      <c r="H86" s="0" t="n">
        <v>4.0803587</v>
      </c>
      <c r="I86" s="0" t="n">
        <v>4.0513808</v>
      </c>
      <c r="J86" s="0" t="n">
        <v>4.0837358</v>
      </c>
      <c r="K86" s="0" t="n">
        <v>4.0759014</v>
      </c>
      <c r="L86" s="0" t="n">
        <v>4.0703428</v>
      </c>
      <c r="M86" s="0" t="n">
        <v>4.0923885</v>
      </c>
      <c r="N86" s="0" t="n">
        <v>4.0846168</v>
      </c>
      <c r="O86" s="0" t="n">
        <v>30.93</v>
      </c>
      <c r="P86" s="0" t="n">
        <v>31.035</v>
      </c>
      <c r="Q86" s="0" t="n">
        <v>30.85</v>
      </c>
      <c r="R86" s="0" t="n">
        <v>30.919</v>
      </c>
      <c r="S86" s="0" t="n">
        <v>4.0548313</v>
      </c>
      <c r="T86" s="0" t="n">
        <v>4.0863263</v>
      </c>
      <c r="U86" s="0" t="n">
        <v>13.684376</v>
      </c>
      <c r="V86" s="0" t="n">
        <f aca="false">(SUM($U$2:U86))*1.041711/3600</f>
        <v>0.32485367240612</v>
      </c>
      <c r="X86" s="0" t="n">
        <f aca="false">MAX(D86:N86,S86,T86)</f>
        <v>4.0923885</v>
      </c>
      <c r="Y86" s="0" t="n">
        <f aca="false">AVERAGE(D86:N86,S86,T86)</f>
        <v>4.07421850769231</v>
      </c>
      <c r="Z86" s="0" t="n">
        <f aca="false">MIN(D86:N86,S86,T86)</f>
        <v>4.0513808</v>
      </c>
      <c r="AA86" s="0" t="n">
        <f aca="false">SUM(D86:N86,S86,T86)</f>
        <v>52.9648406</v>
      </c>
      <c r="AB86" s="0" t="n">
        <f aca="false">MAX(O86:R86)</f>
        <v>31.035</v>
      </c>
    </row>
    <row r="87" customFormat="false" ht="15" hidden="false" customHeight="false" outlineLevel="0" collapsed="false">
      <c r="A87" s="0" t="n">
        <v>654</v>
      </c>
      <c r="B87" s="0" t="s">
        <v>197</v>
      </c>
      <c r="C87" s="0" t="s">
        <v>198</v>
      </c>
      <c r="D87" s="0" t="n">
        <v>4.0748841</v>
      </c>
      <c r="E87" s="0" t="n">
        <v>4.0786912</v>
      </c>
      <c r="F87" s="0" t="n">
        <v>4.051234</v>
      </c>
      <c r="G87" s="0" t="n">
        <v>4.0789114</v>
      </c>
      <c r="H87" s="0" t="n">
        <v>4.0800651</v>
      </c>
      <c r="I87" s="0" t="n">
        <v>4.0510557</v>
      </c>
      <c r="J87" s="0" t="n">
        <v>4.0834422</v>
      </c>
      <c r="K87" s="0" t="n">
        <v>4.0755868</v>
      </c>
      <c r="L87" s="0" t="n">
        <v>4.0700282</v>
      </c>
      <c r="M87" s="0" t="n">
        <v>4.0921263</v>
      </c>
      <c r="N87" s="0" t="n">
        <v>4.0842602</v>
      </c>
      <c r="O87" s="0" t="n">
        <v>30.93</v>
      </c>
      <c r="P87" s="0" t="n">
        <v>31.036</v>
      </c>
      <c r="Q87" s="0" t="n">
        <v>30.851</v>
      </c>
      <c r="R87" s="0" t="n">
        <v>30.919</v>
      </c>
      <c r="S87" s="0" t="n">
        <v>4.0545586</v>
      </c>
      <c r="T87" s="0" t="n">
        <v>4.0860012</v>
      </c>
      <c r="U87" s="0" t="n">
        <v>13.682857</v>
      </c>
      <c r="V87" s="0" t="n">
        <f aca="false">(SUM($U$2:U87))*1.041711/3600</f>
        <v>0.328813000919544</v>
      </c>
      <c r="X87" s="0" t="n">
        <f aca="false">MAX(D87:N87,S87,T87)</f>
        <v>4.0921263</v>
      </c>
      <c r="Y87" s="0" t="n">
        <f aca="false">AVERAGE(D87:N87,S87,T87)</f>
        <v>4.07391115384615</v>
      </c>
      <c r="Z87" s="0" t="n">
        <f aca="false">MIN(D87:N87,S87,T87)</f>
        <v>4.0510557</v>
      </c>
      <c r="AA87" s="0" t="n">
        <f aca="false">SUM(D87:N87,S87,T87)</f>
        <v>52.960845</v>
      </c>
      <c r="AB87" s="0" t="n">
        <f aca="false">MAX(O87:R87)</f>
        <v>31.036</v>
      </c>
    </row>
    <row r="88" customFormat="false" ht="15" hidden="false" customHeight="false" outlineLevel="0" collapsed="false">
      <c r="A88" s="0" t="n">
        <v>655</v>
      </c>
      <c r="B88" s="0" t="s">
        <v>199</v>
      </c>
      <c r="C88" s="0" t="s">
        <v>200</v>
      </c>
      <c r="D88" s="0" t="n">
        <v>4.0746009</v>
      </c>
      <c r="E88" s="0" t="n">
        <v>4.0783765</v>
      </c>
      <c r="F88" s="0" t="n">
        <v>4.0509403</v>
      </c>
      <c r="G88" s="0" t="n">
        <v>4.0786177</v>
      </c>
      <c r="H88" s="0" t="n">
        <v>4.0797714</v>
      </c>
      <c r="I88" s="0" t="n">
        <v>4.0507935</v>
      </c>
      <c r="J88" s="0" t="n">
        <v>4.083138</v>
      </c>
      <c r="K88" s="0" t="n">
        <v>4.0752721</v>
      </c>
      <c r="L88" s="0" t="n">
        <v>4.0697345</v>
      </c>
      <c r="M88" s="0" t="n">
        <v>4.0918326</v>
      </c>
      <c r="N88" s="0" t="n">
        <v>4.0839351</v>
      </c>
      <c r="O88" s="0" t="n">
        <v>30.931</v>
      </c>
      <c r="P88" s="0" t="n">
        <v>31.037</v>
      </c>
      <c r="Q88" s="0" t="n">
        <v>30.851</v>
      </c>
      <c r="R88" s="0" t="n">
        <v>30.92</v>
      </c>
      <c r="S88" s="0" t="n">
        <v>4.0542754</v>
      </c>
      <c r="T88" s="0" t="n">
        <v>4.0857075</v>
      </c>
      <c r="U88" s="0" t="n">
        <v>13.681232</v>
      </c>
      <c r="V88" s="0" t="n">
        <f aca="false">(SUM($U$2:U88))*1.041711/3600</f>
        <v>0.332771859216197</v>
      </c>
      <c r="X88" s="0" t="n">
        <f aca="false">MAX(D88:N88,S88,T88)</f>
        <v>4.0918326</v>
      </c>
      <c r="Y88" s="0" t="n">
        <f aca="false">AVERAGE(D88:N88,S88,T88)</f>
        <v>4.07361503846154</v>
      </c>
      <c r="Z88" s="0" t="n">
        <f aca="false">MIN(D88:N88,S88,T88)</f>
        <v>4.0507935</v>
      </c>
      <c r="AA88" s="0" t="n">
        <f aca="false">SUM(D88:N88,S88,T88)</f>
        <v>52.9569955</v>
      </c>
      <c r="AB88" s="0" t="n">
        <f aca="false">MAX(O88:R88)</f>
        <v>31.037</v>
      </c>
    </row>
    <row r="89" customFormat="false" ht="15" hidden="false" customHeight="false" outlineLevel="0" collapsed="false">
      <c r="A89" s="0" t="n">
        <v>656</v>
      </c>
      <c r="B89" s="0" t="s">
        <v>201</v>
      </c>
      <c r="C89" s="0" t="s">
        <v>202</v>
      </c>
      <c r="D89" s="0" t="n">
        <v>4.0743177</v>
      </c>
      <c r="E89" s="0" t="n">
        <v>4.0780514</v>
      </c>
      <c r="F89" s="0" t="n">
        <v>4.0506466</v>
      </c>
      <c r="G89" s="0" t="n">
        <v>4.0783346</v>
      </c>
      <c r="H89" s="0" t="n">
        <v>4.0795092</v>
      </c>
      <c r="I89" s="0" t="n">
        <v>4.0504893</v>
      </c>
      <c r="J89" s="0" t="n">
        <v>4.0828339</v>
      </c>
      <c r="K89" s="0" t="n">
        <v>4.074947</v>
      </c>
      <c r="L89" s="0" t="n">
        <v>4.0694199</v>
      </c>
      <c r="M89" s="0" t="n">
        <v>4.0915495</v>
      </c>
      <c r="N89" s="0" t="n">
        <v>4.08361</v>
      </c>
      <c r="O89" s="0" t="n">
        <v>30.931</v>
      </c>
      <c r="P89" s="0" t="n">
        <v>31.037</v>
      </c>
      <c r="Q89" s="0" t="n">
        <v>30.852</v>
      </c>
      <c r="R89" s="0" t="n">
        <v>30.92</v>
      </c>
      <c r="S89" s="0" t="n">
        <v>4.0539923</v>
      </c>
      <c r="T89" s="0" t="n">
        <v>4.0854139</v>
      </c>
      <c r="U89" s="0" t="n">
        <v>13.679776</v>
      </c>
      <c r="V89" s="0" t="n">
        <f aca="false">(SUM($U$2:U89))*1.041711/3600</f>
        <v>0.336730296198624</v>
      </c>
      <c r="X89" s="0" t="n">
        <f aca="false">MAX(D89:N89,S89,T89)</f>
        <v>4.0915495</v>
      </c>
      <c r="Y89" s="0" t="n">
        <f aca="false">AVERAGE(D89:N89,S89,T89)</f>
        <v>4.07331656153846</v>
      </c>
      <c r="Z89" s="0" t="n">
        <f aca="false">MIN(D89:N89,S89,T89)</f>
        <v>4.0504893</v>
      </c>
      <c r="AA89" s="0" t="n">
        <f aca="false">SUM(D89:N89,S89,T89)</f>
        <v>52.9531153</v>
      </c>
      <c r="AB89" s="0" t="n">
        <f aca="false">MAX(O89:R89)</f>
        <v>31.037</v>
      </c>
    </row>
    <row r="90" customFormat="false" ht="15" hidden="false" customHeight="false" outlineLevel="0" collapsed="false">
      <c r="A90" s="0" t="n">
        <v>657</v>
      </c>
      <c r="B90" s="0" t="s">
        <v>203</v>
      </c>
      <c r="C90" s="0" t="s">
        <v>204</v>
      </c>
      <c r="D90" s="0" t="n">
        <v>4.0740346</v>
      </c>
      <c r="E90" s="0" t="n">
        <v>4.0777263</v>
      </c>
      <c r="F90" s="0" t="n">
        <v>4.0503635</v>
      </c>
      <c r="G90" s="0" t="n">
        <v>4.0780409</v>
      </c>
      <c r="H90" s="0" t="n">
        <v>4.0792051</v>
      </c>
      <c r="I90" s="0" t="n">
        <v>4.0501852</v>
      </c>
      <c r="J90" s="0" t="n">
        <v>4.0825507</v>
      </c>
      <c r="K90" s="0" t="n">
        <v>4.0746533</v>
      </c>
      <c r="L90" s="0" t="n">
        <v>4.0691158</v>
      </c>
      <c r="M90" s="0" t="n">
        <v>4.0912663</v>
      </c>
      <c r="N90" s="0" t="n">
        <v>4.0832744</v>
      </c>
      <c r="O90" s="0" t="n">
        <v>30.932</v>
      </c>
      <c r="P90" s="0" t="n">
        <v>31.038</v>
      </c>
      <c r="Q90" s="0" t="n">
        <v>30.853</v>
      </c>
      <c r="R90" s="0" t="n">
        <v>30.921</v>
      </c>
      <c r="S90" s="0" t="n">
        <v>4.0537196</v>
      </c>
      <c r="T90" s="0" t="n">
        <v>4.0850888</v>
      </c>
      <c r="U90" s="0" t="n">
        <v>13.678425</v>
      </c>
      <c r="V90" s="0" t="n">
        <f aca="false">(SUM($U$2:U90))*1.041711/3600</f>
        <v>0.340688342250061</v>
      </c>
      <c r="X90" s="0" t="n">
        <f aca="false">MAX(D90:N90,S90,T90)</f>
        <v>4.0912663</v>
      </c>
      <c r="Y90" s="0" t="n">
        <f aca="false">AVERAGE(D90:N90,S90,T90)</f>
        <v>4.07301726923077</v>
      </c>
      <c r="Z90" s="0" t="n">
        <f aca="false">MIN(D90:N90,S90,T90)</f>
        <v>4.0501852</v>
      </c>
      <c r="AA90" s="0" t="n">
        <f aca="false">SUM(D90:N90,S90,T90)</f>
        <v>52.9492245</v>
      </c>
      <c r="AB90" s="0" t="n">
        <f aca="false">MAX(O90:R90)</f>
        <v>31.038</v>
      </c>
    </row>
    <row r="91" customFormat="false" ht="15" hidden="false" customHeight="false" outlineLevel="0" collapsed="false">
      <c r="A91" s="0" t="n">
        <v>658</v>
      </c>
      <c r="B91" s="0" t="s">
        <v>205</v>
      </c>
      <c r="C91" s="0" t="s">
        <v>206</v>
      </c>
      <c r="D91" s="0" t="n">
        <v>4.0737409</v>
      </c>
      <c r="E91" s="0" t="n">
        <v>4.0774221</v>
      </c>
      <c r="F91" s="0" t="n">
        <v>4.0500698</v>
      </c>
      <c r="G91" s="0" t="n">
        <v>4.0777577</v>
      </c>
      <c r="H91" s="0" t="n">
        <v>4.0789324</v>
      </c>
      <c r="I91" s="0" t="n">
        <v>4.049902</v>
      </c>
      <c r="J91" s="0" t="n">
        <v>4.082257</v>
      </c>
      <c r="K91" s="0" t="n">
        <v>4.0743597</v>
      </c>
      <c r="L91" s="0" t="n">
        <v>4.0688326</v>
      </c>
      <c r="M91" s="0" t="n">
        <v>4.0909936</v>
      </c>
      <c r="N91" s="0" t="n">
        <v>4.0829492</v>
      </c>
      <c r="O91" s="0" t="n">
        <v>30.932</v>
      </c>
      <c r="P91" s="0" t="n">
        <v>31.039</v>
      </c>
      <c r="Q91" s="0" t="n">
        <v>30.853</v>
      </c>
      <c r="R91" s="0" t="n">
        <v>30.921</v>
      </c>
      <c r="S91" s="0" t="n">
        <v>4.0534469</v>
      </c>
      <c r="T91" s="0" t="n">
        <v>4.0848056</v>
      </c>
      <c r="U91" s="0" t="n">
        <v>13.676737</v>
      </c>
      <c r="V91" s="0" t="n">
        <f aca="false">(SUM($U$2:U91))*1.041711/3600</f>
        <v>0.344645899854786</v>
      </c>
      <c r="X91" s="0" t="n">
        <f aca="false">MAX(D91:N91,S91,T91)</f>
        <v>4.0909936</v>
      </c>
      <c r="Y91" s="0" t="n">
        <f aca="false">AVERAGE(D91:N91,S91,T91)</f>
        <v>4.07272842307692</v>
      </c>
      <c r="Z91" s="0" t="n">
        <f aca="false">MIN(D91:N91,S91,T91)</f>
        <v>4.049902</v>
      </c>
      <c r="AA91" s="0" t="n">
        <f aca="false">SUM(D91:N91,S91,T91)</f>
        <v>52.9454695</v>
      </c>
      <c r="AB91" s="0" t="n">
        <f aca="false">MAX(O91:R91)</f>
        <v>31.039</v>
      </c>
    </row>
    <row r="92" customFormat="false" ht="15" hidden="false" customHeight="false" outlineLevel="0" collapsed="false">
      <c r="A92" s="0" t="n">
        <v>659</v>
      </c>
      <c r="B92" s="0" t="s">
        <v>207</v>
      </c>
      <c r="C92" s="0" t="s">
        <v>208</v>
      </c>
      <c r="D92" s="0" t="n">
        <v>4.0734892</v>
      </c>
      <c r="E92" s="0" t="n">
        <v>4.0771285</v>
      </c>
      <c r="F92" s="0" t="n">
        <v>4.0497657</v>
      </c>
      <c r="G92" s="0" t="n">
        <v>4.0774641</v>
      </c>
      <c r="H92" s="0" t="n">
        <v>4.0786492</v>
      </c>
      <c r="I92" s="0" t="n">
        <v>4.0496188</v>
      </c>
      <c r="J92" s="0" t="n">
        <v>4.0819529</v>
      </c>
      <c r="K92" s="0" t="n">
        <v>4.0740555</v>
      </c>
      <c r="L92" s="0" t="n">
        <v>4.0685389</v>
      </c>
      <c r="M92" s="0" t="n">
        <v>4.0906895</v>
      </c>
      <c r="N92" s="0" t="n">
        <v>4.0826241</v>
      </c>
      <c r="O92" s="0" t="n">
        <v>30.933</v>
      </c>
      <c r="P92" s="0" t="n">
        <v>31.04</v>
      </c>
      <c r="Q92" s="0" t="n">
        <v>30.854</v>
      </c>
      <c r="R92" s="0" t="n">
        <v>30.922</v>
      </c>
      <c r="S92" s="0" t="n">
        <v>4.0531637</v>
      </c>
      <c r="T92" s="0" t="n">
        <v>4.0845119</v>
      </c>
      <c r="U92" s="0" t="n">
        <v>13.675407</v>
      </c>
      <c r="V92" s="0" t="n">
        <f aca="false">(SUM($U$2:U92))*1.041711/3600</f>
        <v>0.348603072605168</v>
      </c>
      <c r="X92" s="0" t="n">
        <f aca="false">MAX(D92:N92,S92,T92)</f>
        <v>4.0906895</v>
      </c>
      <c r="Y92" s="0" t="n">
        <f aca="false">AVERAGE(D92:N92,S92,T92)</f>
        <v>4.07243476923077</v>
      </c>
      <c r="Z92" s="0" t="n">
        <f aca="false">MIN(D92:N92,S92,T92)</f>
        <v>4.0496188</v>
      </c>
      <c r="AA92" s="0" t="n">
        <f aca="false">SUM(D92:N92,S92,T92)</f>
        <v>52.941652</v>
      </c>
      <c r="AB92" s="0" t="n">
        <f aca="false">MAX(O92:R92)</f>
        <v>31.04</v>
      </c>
    </row>
    <row r="93" customFormat="false" ht="15" hidden="false" customHeight="false" outlineLevel="0" collapsed="false">
      <c r="A93" s="0" t="n">
        <v>660</v>
      </c>
      <c r="B93" s="0" t="s">
        <v>209</v>
      </c>
      <c r="C93" s="0" t="s">
        <v>210</v>
      </c>
      <c r="D93" s="0" t="n">
        <v>4.0731955</v>
      </c>
      <c r="E93" s="0" t="n">
        <v>4.0768243</v>
      </c>
      <c r="F93" s="0" t="n">
        <v>4.049493</v>
      </c>
      <c r="G93" s="0" t="n">
        <v>4.0771914</v>
      </c>
      <c r="H93" s="0" t="n">
        <v>4.0783765</v>
      </c>
      <c r="I93" s="0" t="n">
        <v>4.0493462</v>
      </c>
      <c r="J93" s="0" t="n">
        <v>4.0816592</v>
      </c>
      <c r="K93" s="0" t="n">
        <v>4.0737409</v>
      </c>
      <c r="L93" s="0" t="n">
        <v>4.0682348</v>
      </c>
      <c r="M93" s="0" t="n">
        <v>4.0904273</v>
      </c>
      <c r="N93" s="0" t="n">
        <v>4.0823095</v>
      </c>
      <c r="O93" s="0" t="n">
        <v>30.933</v>
      </c>
      <c r="P93" s="0" t="n">
        <v>31.04</v>
      </c>
      <c r="Q93" s="0" t="n">
        <v>30.854</v>
      </c>
      <c r="R93" s="0" t="n">
        <v>30.922</v>
      </c>
      <c r="S93" s="0" t="n">
        <v>4.0529015</v>
      </c>
      <c r="T93" s="0" t="n">
        <v>4.0842183</v>
      </c>
      <c r="U93" s="0" t="n">
        <v>13.673761</v>
      </c>
      <c r="V93" s="0" t="n">
        <f aca="false">(SUM($U$2:U93))*1.041711/3600</f>
        <v>0.352559769062132</v>
      </c>
      <c r="X93" s="0" t="n">
        <f aca="false">MAX(D93:N93,S93,T93)</f>
        <v>4.0904273</v>
      </c>
      <c r="Y93" s="0" t="n">
        <f aca="false">AVERAGE(D93:N93,S93,T93)</f>
        <v>4.07214756923077</v>
      </c>
      <c r="Z93" s="0" t="n">
        <f aca="false">MIN(D93:N93,S93,T93)</f>
        <v>4.0493462</v>
      </c>
      <c r="AA93" s="0" t="n">
        <f aca="false">SUM(D93:N93,S93,T93)</f>
        <v>52.9379184</v>
      </c>
      <c r="AB93" s="0" t="n">
        <f aca="false">MAX(O93:R93)</f>
        <v>31.04</v>
      </c>
    </row>
    <row r="94" customFormat="false" ht="15" hidden="false" customHeight="false" outlineLevel="0" collapsed="false">
      <c r="A94" s="0" t="n">
        <v>661</v>
      </c>
      <c r="B94" s="0" t="s">
        <v>211</v>
      </c>
      <c r="C94" s="0" t="s">
        <v>212</v>
      </c>
      <c r="D94" s="0" t="n">
        <v>4.0729124</v>
      </c>
      <c r="E94" s="0" t="n">
        <v>4.0765097</v>
      </c>
      <c r="F94" s="0" t="n">
        <v>4.0492203</v>
      </c>
      <c r="G94" s="0" t="n">
        <v>4.0768977</v>
      </c>
      <c r="H94" s="0" t="n">
        <v>4.0781248</v>
      </c>
      <c r="I94" s="0" t="n">
        <v>4.049063</v>
      </c>
      <c r="J94" s="0" t="n">
        <v>4.0813761</v>
      </c>
      <c r="K94" s="0" t="n">
        <v>4.0734263</v>
      </c>
      <c r="L94" s="0" t="n">
        <v>4.0679411</v>
      </c>
      <c r="M94" s="0" t="n">
        <v>4.0901546</v>
      </c>
      <c r="N94" s="0" t="n">
        <v>4.0819739</v>
      </c>
      <c r="O94" s="0" t="n">
        <v>30.934</v>
      </c>
      <c r="P94" s="0" t="n">
        <v>31.041</v>
      </c>
      <c r="Q94" s="0" t="n">
        <v>30.855</v>
      </c>
      <c r="R94" s="0" t="n">
        <v>30.923</v>
      </c>
      <c r="S94" s="0" t="n">
        <v>4.0526184</v>
      </c>
      <c r="T94" s="0" t="n">
        <v>4.0839141</v>
      </c>
      <c r="U94" s="0" t="n">
        <v>13.672558</v>
      </c>
      <c r="V94" s="0" t="n">
        <f aca="false">(SUM($U$2:U94))*1.041711/3600</f>
        <v>0.356516117414004</v>
      </c>
      <c r="X94" s="0" t="n">
        <f aca="false">MAX(D94:N94,S94,T94)</f>
        <v>4.0901546</v>
      </c>
      <c r="Y94" s="0" t="n">
        <f aca="false">AVERAGE(D94:N94,S94,T94)</f>
        <v>4.07185633846154</v>
      </c>
      <c r="Z94" s="0" t="n">
        <f aca="false">MIN(D94:N94,S94,T94)</f>
        <v>4.049063</v>
      </c>
      <c r="AA94" s="0" t="n">
        <f aca="false">SUM(D94:N94,S94,T94)</f>
        <v>52.9341324</v>
      </c>
      <c r="AB94" s="0" t="n">
        <f aca="false">MAX(O94:R94)</f>
        <v>31.041</v>
      </c>
    </row>
    <row r="95" customFormat="false" ht="15" hidden="false" customHeight="false" outlineLevel="0" collapsed="false">
      <c r="A95" s="0" t="n">
        <v>662</v>
      </c>
      <c r="B95" s="0" t="s">
        <v>213</v>
      </c>
      <c r="C95" s="0" t="s">
        <v>214</v>
      </c>
      <c r="D95" s="0" t="n">
        <v>4.0726502</v>
      </c>
      <c r="E95" s="0" t="n">
        <v>4.0762055</v>
      </c>
      <c r="F95" s="0" t="n">
        <v>4.0489162</v>
      </c>
      <c r="G95" s="0" t="n">
        <v>4.0766355</v>
      </c>
      <c r="H95" s="0" t="n">
        <v>4.0778416</v>
      </c>
      <c r="I95" s="0" t="n">
        <v>4.0487798</v>
      </c>
      <c r="J95" s="0" t="n">
        <v>4.0810929</v>
      </c>
      <c r="K95" s="0" t="n">
        <v>4.0731326</v>
      </c>
      <c r="L95" s="0" t="n">
        <v>4.0676579</v>
      </c>
      <c r="M95" s="0" t="n">
        <v>4.0899134</v>
      </c>
      <c r="N95" s="0" t="n">
        <v>4.0816383</v>
      </c>
      <c r="O95" s="0" t="n">
        <v>30.934</v>
      </c>
      <c r="P95" s="0" t="n">
        <v>31.042</v>
      </c>
      <c r="Q95" s="0" t="n">
        <v>30.855</v>
      </c>
      <c r="R95" s="0" t="n">
        <v>30.924</v>
      </c>
      <c r="S95" s="0" t="n">
        <v>4.0523562</v>
      </c>
      <c r="T95" s="0" t="n">
        <v>4.0836309</v>
      </c>
      <c r="U95" s="0" t="n">
        <v>13.670764</v>
      </c>
      <c r="V95" s="0" t="n">
        <f aca="false">(SUM($U$2:U95))*1.041711/3600</f>
        <v>0.360471946646561</v>
      </c>
      <c r="X95" s="0" t="n">
        <f aca="false">MAX(D95:N95,S95,T95)</f>
        <v>4.0899134</v>
      </c>
      <c r="Y95" s="0" t="n">
        <f aca="false">AVERAGE(D95:N95,S95,T95)</f>
        <v>4.07157315384615</v>
      </c>
      <c r="Z95" s="0" t="n">
        <f aca="false">MIN(D95:N95,S95,T95)</f>
        <v>4.0487798</v>
      </c>
      <c r="AA95" s="0" t="n">
        <f aca="false">SUM(D95:N95,S95,T95)</f>
        <v>52.930451</v>
      </c>
      <c r="AB95" s="0" t="n">
        <f aca="false">MAX(O95:R95)</f>
        <v>31.042</v>
      </c>
    </row>
    <row r="96" customFormat="false" ht="15" hidden="false" customHeight="false" outlineLevel="0" collapsed="false">
      <c r="A96" s="0" t="n">
        <v>663</v>
      </c>
      <c r="B96" s="0" t="s">
        <v>215</v>
      </c>
      <c r="C96" s="0" t="s">
        <v>216</v>
      </c>
      <c r="D96" s="0" t="n">
        <v>4.072367</v>
      </c>
      <c r="E96" s="0" t="n">
        <v>4.0759014</v>
      </c>
      <c r="F96" s="0" t="n">
        <v>4.0486435</v>
      </c>
      <c r="G96" s="0" t="n">
        <v>4.0763733</v>
      </c>
      <c r="H96" s="0" t="n">
        <v>4.077569</v>
      </c>
      <c r="I96" s="0" t="n">
        <v>4.0484966</v>
      </c>
      <c r="J96" s="0" t="n">
        <v>4.0808202</v>
      </c>
      <c r="K96" s="0" t="n">
        <v>4.0728389</v>
      </c>
      <c r="L96" s="0" t="n">
        <v>4.0673853</v>
      </c>
      <c r="M96" s="0" t="n">
        <v>4.0896407</v>
      </c>
      <c r="N96" s="0" t="n">
        <v>4.0813341</v>
      </c>
      <c r="O96" s="0" t="n">
        <v>30.935</v>
      </c>
      <c r="P96" s="0" t="n">
        <v>31.043</v>
      </c>
      <c r="Q96" s="0" t="n">
        <v>30.856</v>
      </c>
      <c r="R96" s="0" t="n">
        <v>30.924</v>
      </c>
      <c r="S96" s="0" t="n">
        <v>4.052073</v>
      </c>
      <c r="T96" s="0" t="n">
        <v>4.0833268</v>
      </c>
      <c r="U96" s="0" t="n">
        <v>13.669308</v>
      </c>
      <c r="V96" s="0" t="n">
        <f aca="false">(SUM($U$2:U96))*1.041711/3600</f>
        <v>0.364427354564891</v>
      </c>
      <c r="X96" s="0" t="n">
        <f aca="false">MAX(D96:N96,S96,T96)</f>
        <v>4.0896407</v>
      </c>
      <c r="Y96" s="0" t="n">
        <f aca="false">AVERAGE(D96:N96,S96,T96)</f>
        <v>4.07128998461539</v>
      </c>
      <c r="Z96" s="0" t="n">
        <f aca="false">MIN(D96:N96,S96,T96)</f>
        <v>4.0484966</v>
      </c>
      <c r="AA96" s="0" t="n">
        <f aca="false">SUM(D96:N96,S96,T96)</f>
        <v>52.9267698</v>
      </c>
      <c r="AB96" s="0" t="n">
        <f aca="false">MAX(O96:R96)</f>
        <v>31.043</v>
      </c>
    </row>
    <row r="97" customFormat="false" ht="15" hidden="false" customHeight="false" outlineLevel="0" collapsed="false">
      <c r="A97" s="0" t="n">
        <v>664</v>
      </c>
      <c r="B97" s="0" t="s">
        <v>217</v>
      </c>
      <c r="C97" s="0" t="s">
        <v>218</v>
      </c>
      <c r="D97" s="0" t="n">
        <v>4.0720943</v>
      </c>
      <c r="E97" s="0" t="n">
        <v>4.0756077</v>
      </c>
      <c r="F97" s="0" t="n">
        <v>4.0483603</v>
      </c>
      <c r="G97" s="0" t="n">
        <v>4.0761007</v>
      </c>
      <c r="H97" s="0" t="n">
        <v>4.0773068</v>
      </c>
      <c r="I97" s="0" t="n">
        <v>4.0482344</v>
      </c>
      <c r="J97" s="0" t="n">
        <v>4.0805265</v>
      </c>
      <c r="K97" s="0" t="n">
        <v>4.0725453</v>
      </c>
      <c r="L97" s="0" t="n">
        <v>4.0670916</v>
      </c>
      <c r="M97" s="0" t="n">
        <v>4.0893468</v>
      </c>
      <c r="N97" s="0" t="n">
        <v>4.0810195</v>
      </c>
      <c r="O97" s="0" t="n">
        <v>30.935</v>
      </c>
      <c r="P97" s="0" t="n">
        <v>31.043</v>
      </c>
      <c r="Q97" s="0" t="n">
        <v>30.856</v>
      </c>
      <c r="R97" s="0" t="n">
        <v>30.925</v>
      </c>
      <c r="S97" s="0" t="n">
        <v>4.0518318</v>
      </c>
      <c r="T97" s="0" t="n">
        <v>4.0830436</v>
      </c>
      <c r="U97" s="0" t="n">
        <v>13.667894</v>
      </c>
      <c r="V97" s="0" t="n">
        <f aca="false">(SUM($U$2:U97))*1.041711/3600</f>
        <v>0.368382353322289</v>
      </c>
      <c r="X97" s="0" t="n">
        <f aca="false">MAX(D97:N97,S97,T97)</f>
        <v>4.0893468</v>
      </c>
      <c r="Y97" s="0" t="n">
        <f aca="false">AVERAGE(D97:N97,S97,T97)</f>
        <v>4.07100840769231</v>
      </c>
      <c r="Z97" s="0" t="n">
        <f aca="false">MIN(D97:N97,S97,T97)</f>
        <v>4.0482344</v>
      </c>
      <c r="AA97" s="0" t="n">
        <f aca="false">SUM(D97:N97,S97,T97)</f>
        <v>52.9231093</v>
      </c>
      <c r="AB97" s="0" t="n">
        <f aca="false">MAX(O97:R97)</f>
        <v>31.043</v>
      </c>
    </row>
    <row r="98" customFormat="false" ht="15" hidden="false" customHeight="false" outlineLevel="0" collapsed="false">
      <c r="A98" s="0" t="n">
        <v>665</v>
      </c>
      <c r="B98" s="0" t="s">
        <v>219</v>
      </c>
      <c r="C98" s="0" t="s">
        <v>220</v>
      </c>
      <c r="D98" s="0" t="n">
        <v>4.0718426</v>
      </c>
      <c r="E98" s="0" t="n">
        <v>4.0753036</v>
      </c>
      <c r="F98" s="0" t="n">
        <v>4.0480981</v>
      </c>
      <c r="G98" s="0" t="n">
        <v>4.0757965</v>
      </c>
      <c r="H98" s="0" t="n">
        <v>4.0770446</v>
      </c>
      <c r="I98" s="0" t="n">
        <v>4.0479513</v>
      </c>
      <c r="J98" s="0" t="n">
        <v>4.0802434</v>
      </c>
      <c r="K98" s="0" t="n">
        <v>4.0722621</v>
      </c>
      <c r="L98" s="0" t="n">
        <v>4.0668189</v>
      </c>
      <c r="M98" s="0" t="n">
        <v>4.0890846</v>
      </c>
      <c r="N98" s="0" t="n">
        <v>4.0807048</v>
      </c>
      <c r="O98" s="0" t="n">
        <v>30.935</v>
      </c>
      <c r="P98" s="0" t="n">
        <v>31.044</v>
      </c>
      <c r="Q98" s="0" t="n">
        <v>30.857</v>
      </c>
      <c r="R98" s="0" t="n">
        <v>30.925</v>
      </c>
      <c r="S98" s="0" t="n">
        <v>4.0515591</v>
      </c>
      <c r="T98" s="0" t="n">
        <v>4.0827605</v>
      </c>
      <c r="U98" s="0" t="n">
        <v>13.66629</v>
      </c>
      <c r="V98" s="0" t="n">
        <f aca="false">(SUM($U$2:U98))*1.041711/3600</f>
        <v>0.372336887939564</v>
      </c>
      <c r="X98" s="0" t="n">
        <f aca="false">MAX(D98:N98,S98,T98)</f>
        <v>4.0890846</v>
      </c>
      <c r="Y98" s="0" t="n">
        <f aca="false">AVERAGE(D98:N98,S98,T98)</f>
        <v>4.07072846923077</v>
      </c>
      <c r="Z98" s="0" t="n">
        <f aca="false">MIN(D98:N98,S98,T98)</f>
        <v>4.0479513</v>
      </c>
      <c r="AA98" s="0" t="n">
        <f aca="false">SUM(D98:N98,S98,T98)</f>
        <v>52.9194701</v>
      </c>
      <c r="AB98" s="0" t="n">
        <f aca="false">MAX(O98:R98)</f>
        <v>31.044</v>
      </c>
    </row>
    <row r="99" customFormat="false" ht="15" hidden="false" customHeight="false" outlineLevel="0" collapsed="false">
      <c r="A99" s="0" t="n">
        <v>666</v>
      </c>
      <c r="B99" s="0" t="s">
        <v>221</v>
      </c>
      <c r="C99" s="0" t="s">
        <v>222</v>
      </c>
      <c r="D99" s="0" t="n">
        <v>4.0715594</v>
      </c>
      <c r="E99" s="0" t="n">
        <v>4.0750204</v>
      </c>
      <c r="F99" s="0" t="n">
        <v>4.0478149</v>
      </c>
      <c r="G99" s="0" t="n">
        <v>4.0755343</v>
      </c>
      <c r="H99" s="0" t="n">
        <v>4.0767824</v>
      </c>
      <c r="I99" s="0" t="n">
        <v>4.0476891</v>
      </c>
      <c r="J99" s="0" t="n">
        <v>4.0799707</v>
      </c>
      <c r="K99" s="0" t="n">
        <v>4.0719789</v>
      </c>
      <c r="L99" s="0" t="n">
        <v>4.0665357</v>
      </c>
      <c r="M99" s="0" t="n">
        <v>4.0888329</v>
      </c>
      <c r="N99" s="0" t="n">
        <v>4.0803902</v>
      </c>
      <c r="O99" s="0" t="n">
        <v>30.936</v>
      </c>
      <c r="P99" s="0" t="n">
        <v>31.045</v>
      </c>
      <c r="Q99" s="0" t="n">
        <v>30.857</v>
      </c>
      <c r="R99" s="0" t="n">
        <v>30.926</v>
      </c>
      <c r="S99" s="0" t="n">
        <v>4.0513074</v>
      </c>
      <c r="T99" s="0" t="n">
        <v>4.0824773</v>
      </c>
      <c r="U99" s="0" t="n">
        <v>13.664855</v>
      </c>
      <c r="V99" s="0" t="n">
        <f aca="false">(SUM($U$2:U99))*1.041711/3600</f>
        <v>0.37629100731926</v>
      </c>
      <c r="X99" s="0" t="n">
        <f aca="false">MAX(D99:N99,S99,T99)</f>
        <v>4.0888329</v>
      </c>
      <c r="Y99" s="0" t="n">
        <f aca="false">AVERAGE(D99:N99,S99,T99)</f>
        <v>4.07045335384615</v>
      </c>
      <c r="Z99" s="0" t="n">
        <f aca="false">MIN(D99:N99,S99,T99)</f>
        <v>4.0476891</v>
      </c>
      <c r="AA99" s="0" t="n">
        <f aca="false">SUM(D99:N99,S99,T99)</f>
        <v>52.9158936</v>
      </c>
      <c r="AB99" s="0" t="n">
        <f aca="false">MAX(O99:R99)</f>
        <v>31.045</v>
      </c>
    </row>
    <row r="100" customFormat="false" ht="15" hidden="false" customHeight="false" outlineLevel="0" collapsed="false">
      <c r="A100" s="0" t="n">
        <v>667</v>
      </c>
      <c r="B100" s="0" t="s">
        <v>223</v>
      </c>
      <c r="C100" s="0" t="s">
        <v>224</v>
      </c>
      <c r="D100" s="0" t="n">
        <v>4.0712972</v>
      </c>
      <c r="E100" s="0" t="n">
        <v>4.0747372</v>
      </c>
      <c r="F100" s="0" t="n">
        <v>4.0475422</v>
      </c>
      <c r="G100" s="0" t="n">
        <v>4.0752931</v>
      </c>
      <c r="H100" s="0" t="n">
        <v>4.0765097</v>
      </c>
      <c r="I100" s="0" t="n">
        <v>4.0474269</v>
      </c>
      <c r="J100" s="0" t="n">
        <v>4.0796875</v>
      </c>
      <c r="K100" s="0" t="n">
        <v>4.0716853</v>
      </c>
      <c r="L100" s="0" t="n">
        <v>4.0662526</v>
      </c>
      <c r="M100" s="0" t="n">
        <v>4.0885812</v>
      </c>
      <c r="N100" s="0" t="n">
        <v>4.080086</v>
      </c>
      <c r="O100" s="0" t="n">
        <v>30.936</v>
      </c>
      <c r="P100" s="0" t="n">
        <v>31.046</v>
      </c>
      <c r="Q100" s="0" t="n">
        <v>30.858</v>
      </c>
      <c r="R100" s="0" t="n">
        <v>30.927</v>
      </c>
      <c r="S100" s="0" t="n">
        <v>4.0510347</v>
      </c>
      <c r="T100" s="0" t="n">
        <v>4.0822046</v>
      </c>
      <c r="U100" s="0" t="n">
        <v>13.663441</v>
      </c>
      <c r="V100" s="0" t="n">
        <f aca="false">(SUM($U$2:U100))*1.041711/3600</f>
        <v>0.380244717538024</v>
      </c>
      <c r="X100" s="0" t="n">
        <f aca="false">MAX(D100:N100,S100,T100)</f>
        <v>4.0885812</v>
      </c>
      <c r="Y100" s="0" t="n">
        <f aca="false">AVERAGE(D100:N100,S100,T100)</f>
        <v>4.07017986153846</v>
      </c>
      <c r="Z100" s="0" t="n">
        <f aca="false">MIN(D100:N100,S100,T100)</f>
        <v>4.0474269</v>
      </c>
      <c r="AA100" s="0" t="n">
        <f aca="false">SUM(D100:N100,S100,T100)</f>
        <v>52.9123382</v>
      </c>
      <c r="AB100" s="0" t="n">
        <f aca="false">MAX(O100:R100)</f>
        <v>31.046</v>
      </c>
    </row>
    <row r="101" customFormat="false" ht="15" hidden="false" customHeight="false" outlineLevel="0" collapsed="false">
      <c r="A101" s="0" t="n">
        <v>668</v>
      </c>
      <c r="B101" s="0" t="s">
        <v>225</v>
      </c>
      <c r="C101" s="0" t="s">
        <v>226</v>
      </c>
      <c r="D101" s="0" t="n">
        <v>4.071035</v>
      </c>
      <c r="E101" s="0" t="n">
        <v>4.0744541</v>
      </c>
      <c r="F101" s="0" t="n">
        <v>4.0472696</v>
      </c>
      <c r="G101" s="0" t="n">
        <v>4.0749994</v>
      </c>
      <c r="H101" s="0" t="n">
        <v>4.076279</v>
      </c>
      <c r="I101" s="0" t="n">
        <v>4.0471647</v>
      </c>
      <c r="J101" s="0" t="n">
        <v>4.0794148</v>
      </c>
      <c r="K101" s="0" t="n">
        <v>4.0713811</v>
      </c>
      <c r="L101" s="0" t="n">
        <v>4.0659904</v>
      </c>
      <c r="M101" s="0" t="n">
        <v>4.0883295</v>
      </c>
      <c r="N101" s="0" t="n">
        <v>4.0797714</v>
      </c>
      <c r="O101" s="0" t="n">
        <v>30.937</v>
      </c>
      <c r="P101" s="0" t="n">
        <v>31.046</v>
      </c>
      <c r="Q101" s="0" t="n">
        <v>30.859</v>
      </c>
      <c r="R101" s="0" t="n">
        <v>30.927</v>
      </c>
      <c r="S101" s="0" t="n">
        <v>4.050783</v>
      </c>
      <c r="T101" s="0" t="n">
        <v>4.0819004</v>
      </c>
      <c r="U101" s="0" t="n">
        <v>13.662006</v>
      </c>
      <c r="V101" s="0" t="n">
        <f aca="false">(SUM($U$2:U101))*1.041711/3600</f>
        <v>0.384198012519209</v>
      </c>
      <c r="X101" s="0" t="n">
        <f aca="false">MAX(D101:N101,S101,T101)</f>
        <v>4.0883295</v>
      </c>
      <c r="Y101" s="0" t="n">
        <f aca="false">AVERAGE(D101:N101,S101,T101)</f>
        <v>4.06990556923077</v>
      </c>
      <c r="Z101" s="0" t="n">
        <f aca="false">MIN(D101:N101,S101,T101)</f>
        <v>4.0471647</v>
      </c>
      <c r="AA101" s="0" t="n">
        <f aca="false">SUM(D101:N101,S101,T101)</f>
        <v>52.9087724</v>
      </c>
      <c r="AB101" s="0" t="n">
        <f aca="false">MAX(O101:R101)</f>
        <v>31.046</v>
      </c>
    </row>
    <row r="102" customFormat="false" ht="15" hidden="false" customHeight="false" outlineLevel="0" collapsed="false">
      <c r="A102" s="0" t="n">
        <v>669</v>
      </c>
      <c r="B102" s="0" t="s">
        <v>227</v>
      </c>
      <c r="C102" s="0" t="s">
        <v>228</v>
      </c>
      <c r="D102" s="0" t="n">
        <v>4.0707938</v>
      </c>
      <c r="E102" s="0" t="n">
        <v>4.0741604</v>
      </c>
      <c r="F102" s="0" t="n">
        <v>4.0470074</v>
      </c>
      <c r="G102" s="0" t="n">
        <v>4.0747477</v>
      </c>
      <c r="H102" s="0" t="n">
        <v>4.0760272</v>
      </c>
      <c r="I102" s="0" t="n">
        <v>4.046892</v>
      </c>
      <c r="J102" s="0" t="n">
        <v>4.0791526</v>
      </c>
      <c r="K102" s="0" t="n">
        <v>4.0711084</v>
      </c>
      <c r="L102" s="0" t="n">
        <v>4.0657177</v>
      </c>
      <c r="M102" s="0" t="n">
        <v>4.0880778</v>
      </c>
      <c r="N102" s="0" t="n">
        <v>4.0794568</v>
      </c>
      <c r="O102" s="0" t="n">
        <v>30.937</v>
      </c>
      <c r="P102" s="0" t="n">
        <v>31.047</v>
      </c>
      <c r="Q102" s="0" t="n">
        <v>30.859</v>
      </c>
      <c r="R102" s="0" t="n">
        <v>30.928</v>
      </c>
      <c r="S102" s="0" t="n">
        <v>4.0505208</v>
      </c>
      <c r="T102" s="0" t="n">
        <v>4.0816383</v>
      </c>
      <c r="U102" s="0" t="n">
        <v>13.66036</v>
      </c>
      <c r="V102" s="0" t="n">
        <f aca="false">(SUM($U$2:U102))*1.041711/3600</f>
        <v>0.388150831206976</v>
      </c>
      <c r="X102" s="0" t="n">
        <f aca="false">MAX(D102:N102,S102,T102)</f>
        <v>4.0880778</v>
      </c>
      <c r="Y102" s="0" t="n">
        <f aca="false">AVERAGE(D102:N102,S102,T102)</f>
        <v>4.06963853076923</v>
      </c>
      <c r="Z102" s="0" t="n">
        <f aca="false">MIN(D102:N102,S102,T102)</f>
        <v>4.046892</v>
      </c>
      <c r="AA102" s="0" t="n">
        <f aca="false">SUM(D102:N102,S102,T102)</f>
        <v>52.9053009</v>
      </c>
      <c r="AB102" s="0" t="n">
        <f aca="false">MAX(O102:R102)</f>
        <v>31.047</v>
      </c>
    </row>
    <row r="103" customFormat="false" ht="15" hidden="false" customHeight="false" outlineLevel="0" collapsed="false">
      <c r="A103" s="0" t="n">
        <v>670</v>
      </c>
      <c r="B103" s="0" t="s">
        <v>229</v>
      </c>
      <c r="C103" s="0" t="s">
        <v>230</v>
      </c>
      <c r="D103" s="0" t="n">
        <v>4.0705211</v>
      </c>
      <c r="E103" s="0" t="n">
        <v>4.0738563</v>
      </c>
      <c r="F103" s="0" t="n">
        <v>4.0467557</v>
      </c>
      <c r="G103" s="0" t="n">
        <v>4.0744855</v>
      </c>
      <c r="H103" s="0" t="n">
        <v>4.0757441</v>
      </c>
      <c r="I103" s="0" t="n">
        <v>4.0466403</v>
      </c>
      <c r="J103" s="0" t="n">
        <v>4.0788799</v>
      </c>
      <c r="K103" s="0" t="n">
        <v>4.0708253</v>
      </c>
      <c r="L103" s="0" t="n">
        <v>4.0654345</v>
      </c>
      <c r="M103" s="0" t="n">
        <v>4.0878051</v>
      </c>
      <c r="N103" s="0" t="n">
        <v>4.0791631</v>
      </c>
      <c r="O103" s="0" t="n">
        <v>30.938</v>
      </c>
      <c r="P103" s="0" t="n">
        <v>31.048</v>
      </c>
      <c r="Q103" s="0" t="n">
        <v>30.86</v>
      </c>
      <c r="R103" s="0" t="n">
        <v>30.929</v>
      </c>
      <c r="S103" s="0" t="n">
        <v>4.0502586</v>
      </c>
      <c r="T103" s="0" t="n">
        <v>4.0813656</v>
      </c>
      <c r="U103" s="0" t="n">
        <v>13.659009</v>
      </c>
      <c r="V103" s="0" t="n">
        <f aca="false">(SUM($U$2:U103))*1.041711/3600</f>
        <v>0.392103258963753</v>
      </c>
      <c r="X103" s="0" t="n">
        <f aca="false">MAX(D103:N103,S103,T103)</f>
        <v>4.0878051</v>
      </c>
      <c r="Y103" s="0" t="n">
        <f aca="false">AVERAGE(D103:N103,S103,T103)</f>
        <v>4.06936423846154</v>
      </c>
      <c r="Z103" s="0" t="n">
        <f aca="false">MIN(D103:N103,S103,T103)</f>
        <v>4.0466403</v>
      </c>
      <c r="AA103" s="0" t="n">
        <f aca="false">SUM(D103:N103,S103,T103)</f>
        <v>52.9017351</v>
      </c>
      <c r="AB103" s="0" t="n">
        <f aca="false">MAX(O103:R103)</f>
        <v>31.048</v>
      </c>
    </row>
    <row r="104" customFormat="false" ht="15" hidden="false" customHeight="false" outlineLevel="0" collapsed="false">
      <c r="A104" s="0" t="n">
        <v>671</v>
      </c>
      <c r="B104" s="0" t="s">
        <v>231</v>
      </c>
      <c r="C104" s="0" t="s">
        <v>232</v>
      </c>
      <c r="D104" s="0" t="n">
        <v>4.0702904</v>
      </c>
      <c r="E104" s="0" t="n">
        <v>4.0735626</v>
      </c>
      <c r="F104" s="0" t="n">
        <v>4.046462</v>
      </c>
      <c r="G104" s="0" t="n">
        <v>4.0742233</v>
      </c>
      <c r="H104" s="0" t="n">
        <v>4.0755238</v>
      </c>
      <c r="I104" s="0" t="n">
        <v>4.0463781</v>
      </c>
      <c r="J104" s="0" t="n">
        <v>4.0786073</v>
      </c>
      <c r="K104" s="0" t="n">
        <v>4.0705421</v>
      </c>
      <c r="L104" s="0" t="n">
        <v>4.0651409</v>
      </c>
      <c r="M104" s="0" t="n">
        <v>4.0875744</v>
      </c>
      <c r="N104" s="0" t="n">
        <v>4.0788695</v>
      </c>
      <c r="O104" s="0" t="n">
        <v>30.938</v>
      </c>
      <c r="P104" s="0" t="n">
        <v>31.049</v>
      </c>
      <c r="Q104" s="0" t="n">
        <v>30.86</v>
      </c>
      <c r="R104" s="0" t="n">
        <v>30.929</v>
      </c>
      <c r="S104" s="0" t="n">
        <v>4.0500174</v>
      </c>
      <c r="T104" s="0" t="n">
        <v>4.0810824</v>
      </c>
      <c r="U104" s="0" t="n">
        <v>13.657595</v>
      </c>
      <c r="V104" s="0" t="n">
        <f aca="false">(SUM($U$2:U104))*1.041711/3600</f>
        <v>0.396055277559599</v>
      </c>
      <c r="X104" s="0" t="n">
        <f aca="false">MAX(D104:N104,S104,T104)</f>
        <v>4.0875744</v>
      </c>
      <c r="Y104" s="0" t="n">
        <f aca="false">AVERAGE(D104:N104,S104,T104)</f>
        <v>4.06909801538462</v>
      </c>
      <c r="Z104" s="0" t="n">
        <f aca="false">MIN(D104:N104,S104,T104)</f>
        <v>4.0463781</v>
      </c>
      <c r="AA104" s="0" t="n">
        <f aca="false">SUM(D104:N104,S104,T104)</f>
        <v>52.8982742</v>
      </c>
      <c r="AB104" s="0" t="n">
        <f aca="false">MAX(O104:R104)</f>
        <v>31.049</v>
      </c>
    </row>
    <row r="105" customFormat="false" ht="15" hidden="false" customHeight="false" outlineLevel="0" collapsed="false">
      <c r="A105" s="0" t="n">
        <v>672</v>
      </c>
      <c r="B105" s="0" t="s">
        <v>233</v>
      </c>
      <c r="C105" s="0" t="s">
        <v>234</v>
      </c>
      <c r="D105" s="0" t="n">
        <v>4.0700072</v>
      </c>
      <c r="E105" s="0" t="n">
        <v>4.0732899</v>
      </c>
      <c r="F105" s="0" t="n">
        <v>4.0462103</v>
      </c>
      <c r="G105" s="0" t="n">
        <v>4.0739507</v>
      </c>
      <c r="H105" s="0" t="n">
        <v>4.0752407</v>
      </c>
      <c r="I105" s="0" t="n">
        <v>4.0461159</v>
      </c>
      <c r="J105" s="0" t="n">
        <v>4.0783241</v>
      </c>
      <c r="K105" s="0" t="n">
        <v>4.0702694</v>
      </c>
      <c r="L105" s="0" t="n">
        <v>4.0648892</v>
      </c>
      <c r="M105" s="0" t="n">
        <v>4.0873122</v>
      </c>
      <c r="N105" s="0" t="n">
        <v>4.0785548</v>
      </c>
      <c r="O105" s="0" t="n">
        <v>30.939</v>
      </c>
      <c r="P105" s="0" t="n">
        <v>31.049</v>
      </c>
      <c r="Q105" s="0" t="n">
        <v>30.861</v>
      </c>
      <c r="R105" s="0" t="n">
        <v>30.93</v>
      </c>
      <c r="S105" s="0" t="n">
        <v>4.0497657</v>
      </c>
      <c r="T105" s="0" t="n">
        <v>4.0808202</v>
      </c>
      <c r="U105" s="0" t="n">
        <v>13.656371</v>
      </c>
      <c r="V105" s="0" t="n">
        <f aca="false">(SUM($U$2:U105))*1.041711/3600</f>
        <v>0.400006941973705</v>
      </c>
      <c r="X105" s="0" t="n">
        <f aca="false">MAX(D105:N105,S105,T105)</f>
        <v>4.0873122</v>
      </c>
      <c r="Y105" s="0" t="n">
        <f aca="false">AVERAGE(D105:N105,S105,T105)</f>
        <v>4.06882694615385</v>
      </c>
      <c r="Z105" s="0" t="n">
        <f aca="false">MIN(D105:N105,S105,T105)</f>
        <v>4.0461159</v>
      </c>
      <c r="AA105" s="0" t="n">
        <f aca="false">SUM(D105:N105,S105,T105)</f>
        <v>52.8947503</v>
      </c>
      <c r="AB105" s="0" t="n">
        <f aca="false">MAX(O105:R105)</f>
        <v>31.049</v>
      </c>
    </row>
    <row r="106" customFormat="false" ht="15" hidden="false" customHeight="false" outlineLevel="0" collapsed="false">
      <c r="A106" s="0" t="n">
        <v>673</v>
      </c>
      <c r="B106" s="0" t="s">
        <v>235</v>
      </c>
      <c r="C106" s="0" t="s">
        <v>236</v>
      </c>
      <c r="D106" s="0" t="n">
        <v>4.0697765</v>
      </c>
      <c r="E106" s="0" t="n">
        <v>4.0730067</v>
      </c>
      <c r="F106" s="0" t="n">
        <v>4.0459586</v>
      </c>
      <c r="G106" s="0" t="n">
        <v>4.0736885</v>
      </c>
      <c r="H106" s="0" t="n">
        <v>4.0750099</v>
      </c>
      <c r="I106" s="0" t="n">
        <v>4.0458537</v>
      </c>
      <c r="J106" s="0" t="n">
        <v>4.0780724</v>
      </c>
      <c r="K106" s="0" t="n">
        <v>4.0699862</v>
      </c>
      <c r="L106" s="0" t="n">
        <v>4.064606</v>
      </c>
      <c r="M106" s="0" t="n">
        <v>4.0870814</v>
      </c>
      <c r="N106" s="0" t="n">
        <v>4.0782612</v>
      </c>
      <c r="O106" s="0" t="n">
        <v>30.939</v>
      </c>
      <c r="P106" s="0" t="n">
        <v>31.05</v>
      </c>
      <c r="Q106" s="0" t="n">
        <v>30.862</v>
      </c>
      <c r="R106" s="0" t="n">
        <v>30.931</v>
      </c>
      <c r="S106" s="0" t="n">
        <v>4.049514</v>
      </c>
      <c r="T106" s="0" t="n">
        <v>4.0805265</v>
      </c>
      <c r="U106" s="0" t="n">
        <v>13.65483</v>
      </c>
      <c r="V106" s="0" t="n">
        <f aca="false">(SUM($U$2:U106))*1.041711/3600</f>
        <v>0.40395816047763</v>
      </c>
      <c r="X106" s="0" t="n">
        <f aca="false">MAX(D106:N106,S106,T106)</f>
        <v>4.0870814</v>
      </c>
      <c r="Y106" s="0" t="n">
        <f aca="false">AVERAGE(D106:N106,S106,T106)</f>
        <v>4.06856473846154</v>
      </c>
      <c r="Z106" s="0" t="n">
        <f aca="false">MIN(D106:N106,S106,T106)</f>
        <v>4.0458537</v>
      </c>
      <c r="AA106" s="0" t="n">
        <f aca="false">SUM(D106:N106,S106,T106)</f>
        <v>52.8913416</v>
      </c>
      <c r="AB106" s="0" t="n">
        <f aca="false">MAX(O106:R106)</f>
        <v>31.05</v>
      </c>
    </row>
    <row r="107" customFormat="false" ht="15" hidden="false" customHeight="false" outlineLevel="0" collapsed="false">
      <c r="A107" s="0" t="n">
        <v>674</v>
      </c>
      <c r="B107" s="0" t="s">
        <v>237</v>
      </c>
      <c r="C107" s="0" t="s">
        <v>238</v>
      </c>
      <c r="D107" s="0" t="n">
        <v>4.0695038</v>
      </c>
      <c r="E107" s="0" t="n">
        <v>4.0727236</v>
      </c>
      <c r="F107" s="0" t="n">
        <v>4.0456964</v>
      </c>
      <c r="G107" s="0" t="n">
        <v>4.0734472</v>
      </c>
      <c r="H107" s="0" t="n">
        <v>4.0747687</v>
      </c>
      <c r="I107" s="0" t="n">
        <v>4.045581</v>
      </c>
      <c r="J107" s="0" t="n">
        <v>4.0777997</v>
      </c>
      <c r="K107" s="0" t="n">
        <v>4.0697136</v>
      </c>
      <c r="L107" s="0" t="n">
        <v>4.0643543</v>
      </c>
      <c r="M107" s="0" t="n">
        <v>4.0868192</v>
      </c>
      <c r="N107" s="0" t="n">
        <v>4.077957</v>
      </c>
      <c r="O107" s="0" t="n">
        <v>30.94</v>
      </c>
      <c r="P107" s="0" t="n">
        <v>31.051</v>
      </c>
      <c r="Q107" s="0" t="n">
        <v>30.862</v>
      </c>
      <c r="R107" s="0" t="n">
        <v>30.931</v>
      </c>
      <c r="S107" s="0" t="n">
        <v>4.0492727</v>
      </c>
      <c r="T107" s="0" t="n">
        <v>4.0802643</v>
      </c>
      <c r="U107" s="0" t="n">
        <v>13.653585</v>
      </c>
      <c r="V107" s="0" t="n">
        <f aca="false">(SUM($U$2:U107))*1.041711/3600</f>
        <v>0.407909018723167</v>
      </c>
      <c r="X107" s="0" t="n">
        <f aca="false">MAX(D107:N107,S107,T107)</f>
        <v>4.0868192</v>
      </c>
      <c r="Y107" s="0" t="n">
        <f aca="false">AVERAGE(D107:N107,S107,T107)</f>
        <v>4.06830011538462</v>
      </c>
      <c r="Z107" s="0" t="n">
        <f aca="false">MIN(D107:N107,S107,T107)</f>
        <v>4.045581</v>
      </c>
      <c r="AA107" s="0" t="n">
        <f aca="false">SUM(D107:N107,S107,T107)</f>
        <v>52.8879015</v>
      </c>
      <c r="AB107" s="0" t="n">
        <f aca="false">MAX(O107:R107)</f>
        <v>31.051</v>
      </c>
    </row>
    <row r="108" customFormat="false" ht="15" hidden="false" customHeight="false" outlineLevel="0" collapsed="false">
      <c r="A108" s="0" t="n">
        <v>675</v>
      </c>
      <c r="B108" s="0" t="s">
        <v>239</v>
      </c>
      <c r="C108" s="0" t="s">
        <v>240</v>
      </c>
      <c r="D108" s="0" t="n">
        <v>4.0692521</v>
      </c>
      <c r="E108" s="0" t="n">
        <v>4.0724614</v>
      </c>
      <c r="F108" s="0" t="n">
        <v>4.0454237</v>
      </c>
      <c r="G108" s="0" t="n">
        <v>4.073185</v>
      </c>
      <c r="H108" s="0" t="n">
        <v>4.074517</v>
      </c>
      <c r="I108" s="0" t="n">
        <v>4.0453398</v>
      </c>
      <c r="J108" s="0" t="n">
        <v>4.0775375</v>
      </c>
      <c r="K108" s="0" t="n">
        <v>4.0694409</v>
      </c>
      <c r="L108" s="0" t="n">
        <v>4.0641026</v>
      </c>
      <c r="M108" s="0" t="n">
        <v>4.086578</v>
      </c>
      <c r="N108" s="0" t="n">
        <v>4.0776424</v>
      </c>
      <c r="O108" s="0" t="n">
        <v>30.94</v>
      </c>
      <c r="P108" s="0" t="n">
        <v>31.052</v>
      </c>
      <c r="Q108" s="0" t="n">
        <v>30.863</v>
      </c>
      <c r="R108" s="0" t="n">
        <v>30.932</v>
      </c>
      <c r="S108" s="0" t="n">
        <v>4.0490105</v>
      </c>
      <c r="T108" s="0" t="n">
        <v>4.0800126</v>
      </c>
      <c r="U108" s="0" t="n">
        <v>13.652213</v>
      </c>
      <c r="V108" s="0" t="n">
        <f aca="false">(SUM($U$2:U108))*1.041711/3600</f>
        <v>0.411859479961068</v>
      </c>
      <c r="X108" s="0" t="n">
        <f aca="false">MAX(D108:N108,S108,T108)</f>
        <v>4.086578</v>
      </c>
      <c r="Y108" s="0" t="n">
        <f aca="false">AVERAGE(D108:N108,S108,T108)</f>
        <v>4.06803873076923</v>
      </c>
      <c r="Z108" s="0" t="n">
        <f aca="false">MIN(D108:N108,S108,T108)</f>
        <v>4.0453398</v>
      </c>
      <c r="AA108" s="0" t="n">
        <f aca="false">SUM(D108:N108,S108,T108)</f>
        <v>52.8845035</v>
      </c>
      <c r="AB108" s="0" t="n">
        <f aca="false">MAX(O108:R108)</f>
        <v>31.052</v>
      </c>
    </row>
    <row r="109" customFormat="false" ht="15" hidden="false" customHeight="false" outlineLevel="0" collapsed="false">
      <c r="A109" s="0" t="n">
        <v>676</v>
      </c>
      <c r="B109" s="0" t="s">
        <v>241</v>
      </c>
      <c r="C109" s="0" t="s">
        <v>242</v>
      </c>
      <c r="D109" s="0" t="n">
        <v>4.0690109</v>
      </c>
      <c r="E109" s="0" t="n">
        <v>4.0721992</v>
      </c>
      <c r="F109" s="0" t="n">
        <v>4.0451825</v>
      </c>
      <c r="G109" s="0" t="n">
        <v>4.0729228</v>
      </c>
      <c r="H109" s="0" t="n">
        <v>4.0742968</v>
      </c>
      <c r="I109" s="0" t="n">
        <v>4.0450881</v>
      </c>
      <c r="J109" s="0" t="n">
        <v>4.0772648</v>
      </c>
      <c r="K109" s="0" t="n">
        <v>4.0691577</v>
      </c>
      <c r="L109" s="0" t="n">
        <v>4.0638299</v>
      </c>
      <c r="M109" s="0" t="n">
        <v>4.0863263</v>
      </c>
      <c r="N109" s="0" t="n">
        <v>4.0773802</v>
      </c>
      <c r="O109" s="0" t="n">
        <v>30.941</v>
      </c>
      <c r="P109" s="0" t="n">
        <v>31.053</v>
      </c>
      <c r="Q109" s="0" t="n">
        <v>30.864</v>
      </c>
      <c r="R109" s="0" t="n">
        <v>30.933</v>
      </c>
      <c r="S109" s="0" t="n">
        <v>4.0487693</v>
      </c>
      <c r="T109" s="0" t="n">
        <v>4.0797399</v>
      </c>
      <c r="U109" s="0" t="n">
        <v>13.651011</v>
      </c>
      <c r="V109" s="0" t="n">
        <f aca="false">(SUM($U$2:U109))*1.041711/3600</f>
        <v>0.41580959338324</v>
      </c>
      <c r="X109" s="0" t="n">
        <f aca="false">MAX(D109:N109,S109,T109)</f>
        <v>4.0863263</v>
      </c>
      <c r="Y109" s="0" t="n">
        <f aca="false">AVERAGE(D109:N109,S109,T109)</f>
        <v>4.06778218461539</v>
      </c>
      <c r="Z109" s="0" t="n">
        <f aca="false">MIN(D109:N109,S109,T109)</f>
        <v>4.0450881</v>
      </c>
      <c r="AA109" s="0" t="n">
        <f aca="false">SUM(D109:N109,S109,T109)</f>
        <v>52.8811684</v>
      </c>
      <c r="AB109" s="0" t="n">
        <f aca="false">MAX(O109:R109)</f>
        <v>31.053</v>
      </c>
    </row>
    <row r="110" customFormat="false" ht="15" hidden="false" customHeight="false" outlineLevel="0" collapsed="false">
      <c r="A110" s="0" t="n">
        <v>677</v>
      </c>
      <c r="B110" s="0" t="s">
        <v>243</v>
      </c>
      <c r="C110" s="0" t="s">
        <v>244</v>
      </c>
      <c r="D110" s="0" t="n">
        <v>4.0687697</v>
      </c>
      <c r="E110" s="0" t="n">
        <v>4.071916</v>
      </c>
      <c r="F110" s="0" t="n">
        <v>4.0449098</v>
      </c>
      <c r="G110" s="0" t="n">
        <v>4.0726711</v>
      </c>
      <c r="H110" s="0" t="n">
        <v>4.0740346</v>
      </c>
      <c r="I110" s="0" t="n">
        <v>4.0448364</v>
      </c>
      <c r="J110" s="0" t="n">
        <v>4.0770131</v>
      </c>
      <c r="K110" s="0" t="n">
        <v>4.068906</v>
      </c>
      <c r="L110" s="0" t="n">
        <v>4.0635782</v>
      </c>
      <c r="M110" s="0" t="n">
        <v>4.0860956</v>
      </c>
      <c r="N110" s="0" t="n">
        <v>4.077076</v>
      </c>
      <c r="O110" s="0" t="n">
        <v>30.941</v>
      </c>
      <c r="P110" s="0" t="n">
        <v>31.054</v>
      </c>
      <c r="Q110" s="0" t="n">
        <v>30.864</v>
      </c>
      <c r="R110" s="0" t="n">
        <v>30.934</v>
      </c>
      <c r="S110" s="0" t="n">
        <v>4.0485386</v>
      </c>
      <c r="T110" s="0" t="n">
        <v>4.0794778</v>
      </c>
      <c r="U110" s="0" t="n">
        <v>13.649386</v>
      </c>
      <c r="V110" s="0" t="n">
        <f aca="false">(SUM($U$2:U110))*1.041711/3600</f>
        <v>0.419759236588642</v>
      </c>
      <c r="X110" s="0" t="n">
        <f aca="false">MAX(D110:N110,S110,T110)</f>
        <v>4.0860956</v>
      </c>
      <c r="Y110" s="0" t="n">
        <f aca="false">AVERAGE(D110:N110,S110,T110)</f>
        <v>4.06752483846154</v>
      </c>
      <c r="Z110" s="0" t="n">
        <f aca="false">MIN(D110:N110,S110,T110)</f>
        <v>4.0448364</v>
      </c>
      <c r="AA110" s="0" t="n">
        <f aca="false">SUM(D110:N110,S110,T110)</f>
        <v>52.8778229</v>
      </c>
      <c r="AB110" s="0" t="n">
        <f aca="false">MAX(O110:R110)</f>
        <v>31.054</v>
      </c>
    </row>
    <row r="111" customFormat="false" ht="15" hidden="false" customHeight="false" outlineLevel="0" collapsed="false">
      <c r="A111" s="0" t="n">
        <v>678</v>
      </c>
      <c r="B111" s="0" t="s">
        <v>245</v>
      </c>
      <c r="C111" s="0" t="s">
        <v>246</v>
      </c>
      <c r="D111" s="0" t="n">
        <v>4.0685389</v>
      </c>
      <c r="E111" s="0" t="n">
        <v>4.0716433</v>
      </c>
      <c r="F111" s="0" t="n">
        <v>4.0446686</v>
      </c>
      <c r="G111" s="0" t="n">
        <v>4.0724194</v>
      </c>
      <c r="H111" s="0" t="n">
        <v>4.0738038</v>
      </c>
      <c r="I111" s="0" t="n">
        <v>4.0445742</v>
      </c>
      <c r="J111" s="0" t="n">
        <v>4.0767404</v>
      </c>
      <c r="K111" s="0" t="n">
        <v>4.0686123</v>
      </c>
      <c r="L111" s="0" t="n">
        <v>4.0633265</v>
      </c>
      <c r="M111" s="0" t="n">
        <v>4.0858649</v>
      </c>
      <c r="N111" s="0" t="n">
        <v>4.0767824</v>
      </c>
      <c r="O111" s="0" t="n">
        <v>30.942</v>
      </c>
      <c r="P111" s="0" t="n">
        <v>31.054</v>
      </c>
      <c r="Q111" s="0" t="n">
        <v>30.864</v>
      </c>
      <c r="R111" s="0" t="n">
        <v>30.934</v>
      </c>
      <c r="S111" s="0" t="n">
        <v>4.0483079</v>
      </c>
      <c r="T111" s="0" t="n">
        <v>4.0792156</v>
      </c>
      <c r="U111" s="0" t="n">
        <v>13.648014</v>
      </c>
      <c r="V111" s="0" t="n">
        <f aca="false">(SUM($U$2:U111))*1.041711/3600</f>
        <v>0.423708482786407</v>
      </c>
      <c r="X111" s="0" t="n">
        <f aca="false">MAX(D111:N111,S111,T111)</f>
        <v>4.0858649</v>
      </c>
      <c r="Y111" s="0" t="n">
        <f aca="false">AVERAGE(D111:N111,S111,T111)</f>
        <v>4.06726909230769</v>
      </c>
      <c r="Z111" s="0" t="n">
        <f aca="false">MIN(D111:N111,S111,T111)</f>
        <v>4.0445742</v>
      </c>
      <c r="AA111" s="0" t="n">
        <f aca="false">SUM(D111:N111,S111,T111)</f>
        <v>52.8744982</v>
      </c>
      <c r="AB111" s="0" t="n">
        <f aca="false">MAX(O111:R111)</f>
        <v>31.054</v>
      </c>
    </row>
    <row r="112" customFormat="false" ht="15" hidden="false" customHeight="false" outlineLevel="0" collapsed="false">
      <c r="A112" s="0" t="n">
        <v>679</v>
      </c>
      <c r="B112" s="0" t="s">
        <v>247</v>
      </c>
      <c r="C112" s="0" t="s">
        <v>248</v>
      </c>
      <c r="D112" s="0" t="n">
        <v>4.0682872</v>
      </c>
      <c r="E112" s="0" t="n">
        <v>4.0713811</v>
      </c>
      <c r="F112" s="0" t="n">
        <v>4.0443959</v>
      </c>
      <c r="G112" s="0" t="n">
        <v>4.0721782</v>
      </c>
      <c r="H112" s="0" t="n">
        <v>4.0735626</v>
      </c>
      <c r="I112" s="0" t="n">
        <v>4.044333</v>
      </c>
      <c r="J112" s="0" t="n">
        <v>4.0765097</v>
      </c>
      <c r="K112" s="0" t="n">
        <v>4.0683711</v>
      </c>
      <c r="L112" s="0" t="n">
        <v>4.0630538</v>
      </c>
      <c r="M112" s="0" t="n">
        <v>4.0856341</v>
      </c>
      <c r="N112" s="0" t="n">
        <v>4.0764782</v>
      </c>
      <c r="O112" s="0" t="n">
        <v>30.942</v>
      </c>
      <c r="P112" s="0" t="n">
        <v>31.055</v>
      </c>
      <c r="Q112" s="0" t="n">
        <v>30.865</v>
      </c>
      <c r="R112" s="0" t="n">
        <v>30.935</v>
      </c>
      <c r="S112" s="0" t="n">
        <v>4.0480457</v>
      </c>
      <c r="T112" s="0" t="n">
        <v>4.0789534</v>
      </c>
      <c r="U112" s="0" t="n">
        <v>13.646642</v>
      </c>
      <c r="V112" s="0" t="n">
        <f aca="false">(SUM($U$2:U112))*1.041711/3600</f>
        <v>0.427657331976536</v>
      </c>
      <c r="X112" s="0" t="n">
        <f aca="false">MAX(D112:N112,S112,T112)</f>
        <v>4.0856341</v>
      </c>
      <c r="Y112" s="0" t="n">
        <f aca="false">AVERAGE(D112:N112,S112,T112)</f>
        <v>4.06701415384615</v>
      </c>
      <c r="Z112" s="0" t="n">
        <f aca="false">MIN(D112:N112,S112,T112)</f>
        <v>4.044333</v>
      </c>
      <c r="AA112" s="0" t="n">
        <f aca="false">SUM(D112:N112,S112,T112)</f>
        <v>52.871184</v>
      </c>
      <c r="AB112" s="0" t="n">
        <f aca="false">MAX(O112:R112)</f>
        <v>31.055</v>
      </c>
    </row>
    <row r="113" customFormat="false" ht="15" hidden="false" customHeight="false" outlineLevel="0" collapsed="false">
      <c r="A113" s="0" t="n">
        <v>680</v>
      </c>
      <c r="B113" s="0" t="s">
        <v>249</v>
      </c>
      <c r="C113" s="0" t="s">
        <v>250</v>
      </c>
      <c r="D113" s="0" t="n">
        <v>4.068046</v>
      </c>
      <c r="E113" s="0" t="n">
        <v>4.0711084</v>
      </c>
      <c r="F113" s="0" t="n">
        <v>4.0441442</v>
      </c>
      <c r="G113" s="0" t="n">
        <v>4.0719265</v>
      </c>
      <c r="H113" s="0" t="n">
        <v>4.0733319</v>
      </c>
      <c r="I113" s="0" t="n">
        <v>4.0441022</v>
      </c>
      <c r="J113" s="0" t="n">
        <v>4.076237</v>
      </c>
      <c r="K113" s="0" t="n">
        <v>4.0680984</v>
      </c>
      <c r="L113" s="0" t="n">
        <v>4.0628021</v>
      </c>
      <c r="M113" s="0" t="n">
        <v>4.0854034</v>
      </c>
      <c r="N113" s="0" t="n">
        <v>4.0761846</v>
      </c>
      <c r="O113" s="0" t="n">
        <v>30.943</v>
      </c>
      <c r="P113" s="0" t="n">
        <v>31.056</v>
      </c>
      <c r="Q113" s="0" t="n">
        <v>30.866</v>
      </c>
      <c r="R113" s="0" t="n">
        <v>30.936</v>
      </c>
      <c r="S113" s="0" t="n">
        <v>4.0478044</v>
      </c>
      <c r="T113" s="0" t="n">
        <v>4.0787017</v>
      </c>
      <c r="U113" s="0" t="n">
        <v>13.645397</v>
      </c>
      <c r="V113" s="0" t="n">
        <f aca="false">(SUM($U$2:U113))*1.041711/3600</f>
        <v>0.431605820908276</v>
      </c>
      <c r="X113" s="0" t="n">
        <f aca="false">MAX(D113:N113,S113,T113)</f>
        <v>4.0854034</v>
      </c>
      <c r="Y113" s="0" t="n">
        <f aca="false">AVERAGE(D113:N113,S113,T113)</f>
        <v>4.06676083076923</v>
      </c>
      <c r="Z113" s="0" t="n">
        <f aca="false">MIN(D113:N113,S113,T113)</f>
        <v>4.0441022</v>
      </c>
      <c r="AA113" s="0" t="n">
        <f aca="false">SUM(D113:N113,S113,T113)</f>
        <v>52.8678908</v>
      </c>
      <c r="AB113" s="0" t="n">
        <f aca="false">MAX(O113:R113)</f>
        <v>31.056</v>
      </c>
    </row>
    <row r="114" customFormat="false" ht="15" hidden="false" customHeight="false" outlineLevel="0" collapsed="false">
      <c r="A114" s="0" t="n">
        <v>681</v>
      </c>
      <c r="B114" s="0" t="s">
        <v>251</v>
      </c>
      <c r="C114" s="0" t="s">
        <v>252</v>
      </c>
      <c r="D114" s="0" t="n">
        <v>4.0678048</v>
      </c>
      <c r="E114" s="0" t="n">
        <v>4.0708463</v>
      </c>
      <c r="F114" s="0" t="n">
        <v>4.043903</v>
      </c>
      <c r="G114" s="0" t="n">
        <v>4.0716958</v>
      </c>
      <c r="H114" s="0" t="n">
        <v>4.0730802</v>
      </c>
      <c r="I114" s="0" t="n">
        <v>4.04384</v>
      </c>
      <c r="J114" s="0" t="n">
        <v>4.0759958</v>
      </c>
      <c r="K114" s="0" t="n">
        <v>4.0678257</v>
      </c>
      <c r="L114" s="0" t="n">
        <v>4.0625504</v>
      </c>
      <c r="M114" s="0" t="n">
        <v>4.0851517</v>
      </c>
      <c r="N114" s="0" t="n">
        <v>4.0759119</v>
      </c>
      <c r="O114" s="0" t="n">
        <v>30.943</v>
      </c>
      <c r="P114" s="0" t="n">
        <v>31.057</v>
      </c>
      <c r="Q114" s="0" t="n">
        <v>30.866</v>
      </c>
      <c r="R114" s="0" t="n">
        <v>30.937</v>
      </c>
      <c r="S114" s="0" t="n">
        <v>4.0475842</v>
      </c>
      <c r="T114" s="0" t="n">
        <v>4.0784395</v>
      </c>
      <c r="U114" s="0" t="n">
        <v>13.643962</v>
      </c>
      <c r="V114" s="0" t="n">
        <f aca="false">(SUM($U$2:U114))*1.041711/3600</f>
        <v>0.435553894602438</v>
      </c>
      <c r="X114" s="0" t="n">
        <f aca="false">MAX(D114:N114,S114,T114)</f>
        <v>4.0851517</v>
      </c>
      <c r="Y114" s="0" t="n">
        <f aca="false">AVERAGE(D114:N114,S114,T114)</f>
        <v>4.06650994615385</v>
      </c>
      <c r="Z114" s="0" t="n">
        <f aca="false">MIN(D114:N114,S114,T114)</f>
        <v>4.04384</v>
      </c>
      <c r="AA114" s="0" t="n">
        <f aca="false">SUM(D114:N114,S114,T114)</f>
        <v>52.8646293</v>
      </c>
      <c r="AB114" s="0" t="n">
        <f aca="false">MAX(O114:R114)</f>
        <v>31.057</v>
      </c>
    </row>
    <row r="115" customFormat="false" ht="15" hidden="false" customHeight="false" outlineLevel="0" collapsed="false">
      <c r="A115" s="0" t="n">
        <v>682</v>
      </c>
      <c r="B115" s="0" t="s">
        <v>253</v>
      </c>
      <c r="C115" s="0" t="s">
        <v>254</v>
      </c>
      <c r="D115" s="0" t="n">
        <v>4.0675636</v>
      </c>
      <c r="E115" s="0" t="n">
        <v>4.0705736</v>
      </c>
      <c r="F115" s="0" t="n">
        <v>4.0436722</v>
      </c>
      <c r="G115" s="0" t="n">
        <v>4.0714441</v>
      </c>
      <c r="H115" s="0" t="n">
        <v>4.0728704</v>
      </c>
      <c r="I115" s="0" t="n">
        <v>4.0436093</v>
      </c>
      <c r="J115" s="0" t="n">
        <v>4.0757336</v>
      </c>
      <c r="K115" s="0" t="n">
        <v>4.067574</v>
      </c>
      <c r="L115" s="0" t="n">
        <v>4.0622882</v>
      </c>
      <c r="M115" s="0" t="n">
        <v>4.0849209</v>
      </c>
      <c r="N115" s="0" t="n">
        <v>4.0756287</v>
      </c>
      <c r="O115" s="0" t="n">
        <v>30.944</v>
      </c>
      <c r="P115" s="0" t="n">
        <v>31.058</v>
      </c>
      <c r="Q115" s="0" t="n">
        <v>30.867</v>
      </c>
      <c r="R115" s="0" t="n">
        <v>30.937</v>
      </c>
      <c r="S115" s="0" t="n">
        <v>4.0473325</v>
      </c>
      <c r="T115" s="0" t="n">
        <v>4.0781773</v>
      </c>
      <c r="U115" s="0" t="n">
        <v>13.642527</v>
      </c>
      <c r="V115" s="0" t="n">
        <f aca="false">(SUM($U$2:U115))*1.041711/3600</f>
        <v>0.439501553059021</v>
      </c>
      <c r="X115" s="0" t="n">
        <f aca="false">MAX(D115:N115,S115,T115)</f>
        <v>4.0849209</v>
      </c>
      <c r="Y115" s="0" t="n">
        <f aca="false">AVERAGE(D115:N115,S115,T115)</f>
        <v>4.06626064615385</v>
      </c>
      <c r="Z115" s="0" t="n">
        <f aca="false">MIN(D115:N115,S115,T115)</f>
        <v>4.0436093</v>
      </c>
      <c r="AA115" s="0" t="n">
        <f aca="false">SUM(D115:N115,S115,T115)</f>
        <v>52.8613884</v>
      </c>
      <c r="AB115" s="0" t="n">
        <f aca="false">MAX(O115:R115)</f>
        <v>31.058</v>
      </c>
    </row>
    <row r="116" customFormat="false" ht="15" hidden="false" customHeight="false" outlineLevel="0" collapsed="false">
      <c r="A116" s="0" t="n">
        <v>683</v>
      </c>
      <c r="B116" s="0" t="s">
        <v>255</v>
      </c>
      <c r="C116" s="0" t="s">
        <v>256</v>
      </c>
      <c r="D116" s="0" t="n">
        <v>4.0673328</v>
      </c>
      <c r="E116" s="0" t="n">
        <v>4.0703114</v>
      </c>
      <c r="F116" s="0" t="n">
        <v>4.04341</v>
      </c>
      <c r="G116" s="0" t="n">
        <v>4.0712028</v>
      </c>
      <c r="H116" s="0" t="n">
        <v>4.0726292</v>
      </c>
      <c r="I116" s="0" t="n">
        <v>4.0433681</v>
      </c>
      <c r="J116" s="0" t="n">
        <v>4.0754714</v>
      </c>
      <c r="K116" s="0" t="n">
        <v>4.0672909</v>
      </c>
      <c r="L116" s="0" t="n">
        <v>4.0620365</v>
      </c>
      <c r="M116" s="0" t="n">
        <v>4.0846902</v>
      </c>
      <c r="N116" s="0" t="n">
        <v>4.0753455</v>
      </c>
      <c r="O116" s="0" t="n">
        <v>30.944</v>
      </c>
      <c r="P116" s="0" t="n">
        <v>31.059</v>
      </c>
      <c r="Q116" s="0" t="n">
        <v>30.868</v>
      </c>
      <c r="R116" s="0" t="n">
        <v>30.938</v>
      </c>
      <c r="S116" s="0" t="n">
        <v>4.0470913</v>
      </c>
      <c r="T116" s="0" t="n">
        <v>4.0779151</v>
      </c>
      <c r="U116" s="0" t="n">
        <v>13.641176</v>
      </c>
      <c r="V116" s="0" t="n">
        <f aca="false">(SUM($U$2:U116))*1.041711/3600</f>
        <v>0.443448820584614</v>
      </c>
      <c r="X116" s="0" t="n">
        <f aca="false">MAX(D116:N116,S116,T116)</f>
        <v>4.0846902</v>
      </c>
      <c r="Y116" s="0" t="n">
        <f aca="false">AVERAGE(D116:N116,S116,T116)</f>
        <v>4.06600732307692</v>
      </c>
      <c r="Z116" s="0" t="n">
        <f aca="false">MIN(D116:N116,S116,T116)</f>
        <v>4.0433681</v>
      </c>
      <c r="AA116" s="0" t="n">
        <f aca="false">SUM(D116:N116,S116,T116)</f>
        <v>52.8580952</v>
      </c>
      <c r="AB116" s="0" t="n">
        <f aca="false">MAX(O116:R116)</f>
        <v>31.059</v>
      </c>
    </row>
    <row r="117" customFormat="false" ht="15" hidden="false" customHeight="false" outlineLevel="0" collapsed="false">
      <c r="A117" s="0" t="n">
        <v>684</v>
      </c>
      <c r="B117" s="0" t="s">
        <v>257</v>
      </c>
      <c r="C117" s="0" t="s">
        <v>258</v>
      </c>
      <c r="D117" s="0" t="n">
        <v>4.0671021</v>
      </c>
      <c r="E117" s="0" t="n">
        <v>4.0700597</v>
      </c>
      <c r="F117" s="0" t="n">
        <v>4.0431688</v>
      </c>
      <c r="G117" s="0" t="n">
        <v>4.0709511</v>
      </c>
      <c r="H117" s="0" t="n">
        <v>4.0724089</v>
      </c>
      <c r="I117" s="0" t="n">
        <v>4.0431164</v>
      </c>
      <c r="J117" s="0" t="n">
        <v>4.0752197</v>
      </c>
      <c r="K117" s="0" t="n">
        <v>4.0670496</v>
      </c>
      <c r="L117" s="0" t="n">
        <v>4.0617952</v>
      </c>
      <c r="M117" s="0" t="n">
        <v>4.0844595</v>
      </c>
      <c r="N117" s="0" t="n">
        <v>4.0750729</v>
      </c>
      <c r="O117" s="0" t="n">
        <v>30.945</v>
      </c>
      <c r="P117" s="0" t="n">
        <v>31.06</v>
      </c>
      <c r="Q117" s="0" t="n">
        <v>30.868</v>
      </c>
      <c r="R117" s="0" t="n">
        <v>30.939</v>
      </c>
      <c r="S117" s="0" t="n">
        <v>4.046871</v>
      </c>
      <c r="T117" s="0" t="n">
        <v>4.0776634</v>
      </c>
      <c r="U117" s="0" t="n">
        <v>13.640036</v>
      </c>
      <c r="V117" s="0" t="n">
        <f aca="false">(SUM($U$2:U117))*1.041711/3600</f>
        <v>0.447395758235057</v>
      </c>
      <c r="X117" s="0" t="n">
        <f aca="false">MAX(D117:N117,S117,T117)</f>
        <v>4.0844595</v>
      </c>
      <c r="Y117" s="0" t="n">
        <f aca="false">AVERAGE(D117:N117,S117,T117)</f>
        <v>4.06576448461539</v>
      </c>
      <c r="Z117" s="0" t="n">
        <f aca="false">MIN(D117:N117,S117,T117)</f>
        <v>4.0431164</v>
      </c>
      <c r="AA117" s="0" t="n">
        <f aca="false">SUM(D117:N117,S117,T117)</f>
        <v>52.8549383</v>
      </c>
      <c r="AB117" s="0" t="n">
        <f aca="false">MAX(O117:R117)</f>
        <v>31.06</v>
      </c>
    </row>
    <row r="118" customFormat="false" ht="15" hidden="false" customHeight="false" outlineLevel="0" collapsed="false">
      <c r="A118" s="0" t="n">
        <v>685</v>
      </c>
      <c r="B118" s="0" t="s">
        <v>259</v>
      </c>
      <c r="C118" s="0" t="s">
        <v>260</v>
      </c>
      <c r="D118" s="0" t="n">
        <v>4.0668714</v>
      </c>
      <c r="E118" s="0" t="n">
        <v>4.069787</v>
      </c>
      <c r="F118" s="0" t="n">
        <v>4.0429276</v>
      </c>
      <c r="G118" s="0" t="n">
        <v>4.0707099</v>
      </c>
      <c r="H118" s="0" t="n">
        <v>4.0721782</v>
      </c>
      <c r="I118" s="0" t="n">
        <v>4.0428961</v>
      </c>
      <c r="J118" s="0" t="n">
        <v>4.074968</v>
      </c>
      <c r="K118" s="0" t="n">
        <v>4.0667875</v>
      </c>
      <c r="L118" s="0" t="n">
        <v>4.0615435</v>
      </c>
      <c r="M118" s="0" t="n">
        <v>4.0842287</v>
      </c>
      <c r="N118" s="0" t="n">
        <v>4.0747687</v>
      </c>
      <c r="O118" s="0" t="n">
        <v>30.946</v>
      </c>
      <c r="P118" s="0" t="n">
        <v>31.06</v>
      </c>
      <c r="Q118" s="0" t="n">
        <v>30.869</v>
      </c>
      <c r="R118" s="0" t="n">
        <v>30.94</v>
      </c>
      <c r="S118" s="0" t="n">
        <v>4.0466403</v>
      </c>
      <c r="T118" s="0" t="n">
        <v>4.0774012</v>
      </c>
      <c r="U118" s="0" t="n">
        <v>13.638854</v>
      </c>
      <c r="V118" s="0" t="n">
        <f aca="false">(SUM($U$2:U118))*1.041711/3600</f>
        <v>0.451342353857056</v>
      </c>
      <c r="X118" s="0" t="n">
        <f aca="false">MAX(D118:N118,S118,T118)</f>
        <v>4.0842287</v>
      </c>
      <c r="Y118" s="0" t="n">
        <f aca="false">AVERAGE(D118:N118,S118,T118)</f>
        <v>4.06551600769231</v>
      </c>
      <c r="Z118" s="0" t="n">
        <f aca="false">MIN(D118:N118,S118,T118)</f>
        <v>4.0428961</v>
      </c>
      <c r="AA118" s="0" t="n">
        <f aca="false">SUM(D118:N118,S118,T118)</f>
        <v>52.8517081</v>
      </c>
      <c r="AB118" s="0" t="n">
        <f aca="false">MAX(O118:R118)</f>
        <v>31.06</v>
      </c>
    </row>
    <row r="119" customFormat="false" ht="15" hidden="false" customHeight="false" outlineLevel="0" collapsed="false">
      <c r="A119" s="0" t="n">
        <v>686</v>
      </c>
      <c r="B119" s="0" t="s">
        <v>261</v>
      </c>
      <c r="C119" s="0" t="s">
        <v>262</v>
      </c>
      <c r="D119" s="0" t="n">
        <v>4.0666196</v>
      </c>
      <c r="E119" s="0" t="n">
        <v>4.0695143</v>
      </c>
      <c r="F119" s="0" t="n">
        <v>4.0426864</v>
      </c>
      <c r="G119" s="0" t="n">
        <v>4.0704792</v>
      </c>
      <c r="H119" s="0" t="n">
        <v>4.071958</v>
      </c>
      <c r="I119" s="0" t="n">
        <v>4.0426549</v>
      </c>
      <c r="J119" s="0" t="n">
        <v>4.0747268</v>
      </c>
      <c r="K119" s="0" t="n">
        <v>4.0665253</v>
      </c>
      <c r="L119" s="0" t="n">
        <v>4.0613023</v>
      </c>
      <c r="M119" s="0" t="n">
        <v>4.0839875</v>
      </c>
      <c r="N119" s="0" t="n">
        <v>4.074496</v>
      </c>
      <c r="O119" s="0" t="n">
        <v>30.946</v>
      </c>
      <c r="P119" s="0" t="n">
        <v>31.061</v>
      </c>
      <c r="Q119" s="0" t="n">
        <v>30.87</v>
      </c>
      <c r="R119" s="0" t="n">
        <v>30.94</v>
      </c>
      <c r="S119" s="0" t="n">
        <v>4.0464096</v>
      </c>
      <c r="T119" s="0" t="n">
        <v>4.0771494</v>
      </c>
      <c r="U119" s="0" t="n">
        <v>13.637356</v>
      </c>
      <c r="V119" s="0" t="n">
        <f aca="false">(SUM($U$2:U119))*1.041711/3600</f>
        <v>0.455288516011532</v>
      </c>
      <c r="X119" s="0" t="n">
        <f aca="false">MAX(D119:N119,S119,T119)</f>
        <v>4.0839875</v>
      </c>
      <c r="Y119" s="0" t="n">
        <f aca="false">AVERAGE(D119:N119,S119,T119)</f>
        <v>4.06526994615385</v>
      </c>
      <c r="Z119" s="0" t="n">
        <f aca="false">MIN(D119:N119,S119,T119)</f>
        <v>4.0426549</v>
      </c>
      <c r="AA119" s="0" t="n">
        <f aca="false">SUM(D119:N119,S119,T119)</f>
        <v>52.8485093</v>
      </c>
      <c r="AB119" s="0" t="n">
        <f aca="false">MAX(O119:R119)</f>
        <v>31.061</v>
      </c>
    </row>
    <row r="120" customFormat="false" ht="15" hidden="false" customHeight="false" outlineLevel="0" collapsed="false">
      <c r="A120" s="0" t="n">
        <v>687</v>
      </c>
      <c r="B120" s="0" t="s">
        <v>263</v>
      </c>
      <c r="C120" s="0" t="s">
        <v>264</v>
      </c>
      <c r="D120" s="0" t="n">
        <v>4.0664099</v>
      </c>
      <c r="E120" s="0" t="n">
        <v>4.0692731</v>
      </c>
      <c r="F120" s="0" t="n">
        <v>4.0424242</v>
      </c>
      <c r="G120" s="0" t="n">
        <v>4.0702484</v>
      </c>
      <c r="H120" s="0" t="n">
        <v>4.0717377</v>
      </c>
      <c r="I120" s="0" t="n">
        <v>4.0424137</v>
      </c>
      <c r="J120" s="0" t="n">
        <v>4.074475</v>
      </c>
      <c r="K120" s="0" t="n">
        <v>4.066284</v>
      </c>
      <c r="L120" s="0" t="n">
        <v>4.0610506</v>
      </c>
      <c r="M120" s="0" t="n">
        <v>4.0837883</v>
      </c>
      <c r="N120" s="0" t="n">
        <v>4.0742338</v>
      </c>
      <c r="O120" s="0" t="n">
        <v>30.947</v>
      </c>
      <c r="P120" s="0" t="n">
        <v>31.062</v>
      </c>
      <c r="Q120" s="0" t="n">
        <v>30.87</v>
      </c>
      <c r="R120" s="0" t="n">
        <v>30.941</v>
      </c>
      <c r="S120" s="0" t="n">
        <v>4.0461683</v>
      </c>
      <c r="T120" s="0" t="n">
        <v>4.0769292</v>
      </c>
      <c r="U120" s="0" t="n">
        <v>13.636048</v>
      </c>
      <c r="V120" s="0" t="n">
        <f aca="false">(SUM($U$2:U120))*1.041711/3600</f>
        <v>0.459234299677679</v>
      </c>
      <c r="X120" s="0" t="n">
        <f aca="false">MAX(D120:N120,S120,T120)</f>
        <v>4.0837883</v>
      </c>
      <c r="Y120" s="0" t="n">
        <f aca="false">AVERAGE(D120:N120,S120,T120)</f>
        <v>4.06503355384615</v>
      </c>
      <c r="Z120" s="0" t="n">
        <f aca="false">MIN(D120:N120,S120,T120)</f>
        <v>4.0424137</v>
      </c>
      <c r="AA120" s="0" t="n">
        <f aca="false">SUM(D120:N120,S120,T120)</f>
        <v>52.8454362</v>
      </c>
      <c r="AB120" s="0" t="n">
        <f aca="false">MAX(O120:R120)</f>
        <v>31.062</v>
      </c>
    </row>
    <row r="121" customFormat="false" ht="15" hidden="false" customHeight="false" outlineLevel="0" collapsed="false">
      <c r="A121" s="0" t="n">
        <v>688</v>
      </c>
      <c r="B121" s="0" t="s">
        <v>265</v>
      </c>
      <c r="C121" s="0" t="s">
        <v>266</v>
      </c>
      <c r="D121" s="0" t="n">
        <v>4.0661896</v>
      </c>
      <c r="E121" s="0" t="n">
        <v>4.0690109</v>
      </c>
      <c r="F121" s="0" t="n">
        <v>4.0422144</v>
      </c>
      <c r="G121" s="0" t="n">
        <v>4.0699862</v>
      </c>
      <c r="H121" s="0" t="n">
        <v>4.0714965</v>
      </c>
      <c r="I121" s="0" t="n">
        <v>4.042183</v>
      </c>
      <c r="J121" s="0" t="n">
        <v>4.0742338</v>
      </c>
      <c r="K121" s="0" t="n">
        <v>4.0660218</v>
      </c>
      <c r="L121" s="0" t="n">
        <v>4.0608094</v>
      </c>
      <c r="M121" s="0" t="n">
        <v>4.083547</v>
      </c>
      <c r="N121" s="0" t="n">
        <v>4.0739507</v>
      </c>
      <c r="O121" s="0" t="n">
        <v>30.948</v>
      </c>
      <c r="P121" s="0" t="n">
        <v>31.063</v>
      </c>
      <c r="Q121" s="0" t="n">
        <v>30.871</v>
      </c>
      <c r="R121" s="0" t="n">
        <v>30.942</v>
      </c>
      <c r="S121" s="0" t="n">
        <v>4.0459481</v>
      </c>
      <c r="T121" s="0" t="n">
        <v>4.0766565</v>
      </c>
      <c r="U121" s="0" t="n">
        <v>13.634824</v>
      </c>
      <c r="V121" s="0" t="n">
        <f aca="false">(SUM($U$2:U121))*1.041711/3600</f>
        <v>0.463179729162086</v>
      </c>
      <c r="X121" s="0" t="n">
        <f aca="false">MAX(D121:N121,S121,T121)</f>
        <v>4.083547</v>
      </c>
      <c r="Y121" s="0" t="n">
        <f aca="false">AVERAGE(D121:N121,S121,T121)</f>
        <v>4.0647883</v>
      </c>
      <c r="Z121" s="0" t="n">
        <f aca="false">MIN(D121:N121,S121,T121)</f>
        <v>4.042183</v>
      </c>
      <c r="AA121" s="0" t="n">
        <f aca="false">SUM(D121:N121,S121,T121)</f>
        <v>52.8422479</v>
      </c>
      <c r="AB121" s="0" t="n">
        <f aca="false">MAX(O121:R121)</f>
        <v>31.063</v>
      </c>
    </row>
    <row r="122" customFormat="false" ht="15" hidden="false" customHeight="false" outlineLevel="0" collapsed="false">
      <c r="A122" s="0" t="n">
        <v>689</v>
      </c>
      <c r="B122" s="0" t="s">
        <v>267</v>
      </c>
      <c r="C122" s="0" t="s">
        <v>268</v>
      </c>
      <c r="D122" s="0" t="n">
        <v>4.0659379</v>
      </c>
      <c r="E122" s="0" t="n">
        <v>4.0687487</v>
      </c>
      <c r="F122" s="0" t="n">
        <v>4.0419627</v>
      </c>
      <c r="G122" s="0" t="n">
        <v>4.0697765</v>
      </c>
      <c r="H122" s="0" t="n">
        <v>4.0712763</v>
      </c>
      <c r="I122" s="0" t="n">
        <v>4.0419417</v>
      </c>
      <c r="J122" s="0" t="n">
        <v>4.0739716</v>
      </c>
      <c r="K122" s="0" t="n">
        <v>4.0657701</v>
      </c>
      <c r="L122" s="0" t="n">
        <v>4.0605577</v>
      </c>
      <c r="M122" s="0" t="n">
        <v>4.0833373</v>
      </c>
      <c r="N122" s="0" t="n">
        <v>4.073678</v>
      </c>
      <c r="O122" s="0" t="n">
        <v>30.948</v>
      </c>
      <c r="P122" s="0" t="n">
        <v>31.064</v>
      </c>
      <c r="Q122" s="0" t="n">
        <v>30.872</v>
      </c>
      <c r="R122" s="0" t="n">
        <v>30.943</v>
      </c>
      <c r="S122" s="0" t="n">
        <v>4.0457069</v>
      </c>
      <c r="T122" s="0" t="n">
        <v>4.0764258</v>
      </c>
      <c r="U122" s="0" t="n">
        <v>13.633304</v>
      </c>
      <c r="V122" s="0" t="n">
        <f aca="false">(SUM($U$2:U122))*1.041711/3600</f>
        <v>0.467124718812959</v>
      </c>
      <c r="X122" s="0" t="n">
        <f aca="false">MAX(D122:N122,S122,T122)</f>
        <v>4.0833373</v>
      </c>
      <c r="Y122" s="0" t="n">
        <f aca="false">AVERAGE(D122:N122,S122,T122)</f>
        <v>4.06454547692308</v>
      </c>
      <c r="Z122" s="0" t="n">
        <f aca="false">MIN(D122:N122,S122,T122)</f>
        <v>4.0419417</v>
      </c>
      <c r="AA122" s="0" t="n">
        <f aca="false">SUM(D122:N122,S122,T122)</f>
        <v>52.8390912</v>
      </c>
      <c r="AB122" s="0" t="n">
        <f aca="false">MAX(O122:R122)</f>
        <v>31.064</v>
      </c>
    </row>
    <row r="123" customFormat="false" ht="15" hidden="false" customHeight="false" outlineLevel="0" collapsed="false">
      <c r="A123" s="0" t="n">
        <v>690</v>
      </c>
      <c r="B123" s="0" t="s">
        <v>269</v>
      </c>
      <c r="C123" s="0" t="s">
        <v>270</v>
      </c>
      <c r="D123" s="0" t="n">
        <v>4.0657072</v>
      </c>
      <c r="E123" s="0" t="n">
        <v>4.0685075</v>
      </c>
      <c r="F123" s="0" t="n">
        <v>4.0417215</v>
      </c>
      <c r="G123" s="0" t="n">
        <v>4.0695248</v>
      </c>
      <c r="H123" s="0" t="n">
        <v>4.071035</v>
      </c>
      <c r="I123" s="0" t="n">
        <v>4.0417215</v>
      </c>
      <c r="J123" s="0" t="n">
        <v>4.0737199</v>
      </c>
      <c r="K123" s="0" t="n">
        <v>4.0655289</v>
      </c>
      <c r="L123" s="0" t="n">
        <v>4.0603269</v>
      </c>
      <c r="M123" s="0" t="n">
        <v>4.0831275</v>
      </c>
      <c r="N123" s="0" t="n">
        <v>4.0733948</v>
      </c>
      <c r="O123" s="0" t="n">
        <v>30.949</v>
      </c>
      <c r="P123" s="0" t="n">
        <v>31.065</v>
      </c>
      <c r="Q123" s="0" t="n">
        <v>30.872</v>
      </c>
      <c r="R123" s="0" t="n">
        <v>30.944</v>
      </c>
      <c r="S123" s="0" t="n">
        <v>4.0454866</v>
      </c>
      <c r="T123" s="0" t="n">
        <v>4.0761531</v>
      </c>
      <c r="U123" s="0" t="n">
        <v>13.631848</v>
      </c>
      <c r="V123" s="0" t="n">
        <f aca="false">(SUM($U$2:U123))*1.041711/3600</f>
        <v>0.471069287149606</v>
      </c>
      <c r="X123" s="0" t="n">
        <f aca="false">MAX(D123:N123,S123,T123)</f>
        <v>4.0831275</v>
      </c>
      <c r="Y123" s="0" t="n">
        <f aca="false">AVERAGE(D123:N123,S123,T123)</f>
        <v>4.06430424615385</v>
      </c>
      <c r="Z123" s="0" t="n">
        <f aca="false">MIN(D123:N123,S123,T123)</f>
        <v>4.0417215</v>
      </c>
      <c r="AA123" s="0" t="n">
        <f aca="false">SUM(D123:N123,S123,T123)</f>
        <v>52.8359552</v>
      </c>
      <c r="AB123" s="0" t="n">
        <f aca="false">MAX(O123:R123)</f>
        <v>31.065</v>
      </c>
    </row>
    <row r="124" customFormat="false" ht="15" hidden="false" customHeight="false" outlineLevel="0" collapsed="false">
      <c r="A124" s="0" t="n">
        <v>691</v>
      </c>
      <c r="B124" s="0" t="s">
        <v>271</v>
      </c>
      <c r="C124" s="0" t="s">
        <v>272</v>
      </c>
      <c r="D124" s="0" t="n">
        <v>4.065487</v>
      </c>
      <c r="E124" s="0" t="n">
        <v>4.0682558</v>
      </c>
      <c r="F124" s="0" t="n">
        <v>4.0414803</v>
      </c>
      <c r="G124" s="0" t="n">
        <v>4.0693045</v>
      </c>
      <c r="H124" s="0" t="n">
        <v>4.0708253</v>
      </c>
      <c r="I124" s="0" t="n">
        <v>4.0414803</v>
      </c>
      <c r="J124" s="0" t="n">
        <v>4.0734892</v>
      </c>
      <c r="K124" s="0" t="n">
        <v>4.0652982</v>
      </c>
      <c r="L124" s="0" t="n">
        <v>4.0600752</v>
      </c>
      <c r="M124" s="0" t="n">
        <v>4.0828863</v>
      </c>
      <c r="N124" s="0" t="n">
        <v>4.0731221</v>
      </c>
      <c r="O124" s="0" t="n">
        <v>30.95</v>
      </c>
      <c r="P124" s="0" t="n">
        <v>31.065</v>
      </c>
      <c r="Q124" s="0" t="n">
        <v>30.873</v>
      </c>
      <c r="R124" s="0" t="n">
        <v>30.944</v>
      </c>
      <c r="S124" s="0" t="n">
        <v>4.0452664</v>
      </c>
      <c r="T124" s="0" t="n">
        <v>4.0759119</v>
      </c>
      <c r="U124" s="0" t="n">
        <v>13.630539</v>
      </c>
      <c r="V124" s="0" t="n">
        <f aca="false">(SUM($U$2:U124))*1.041711/3600</f>
        <v>0.475013476708558</v>
      </c>
      <c r="X124" s="0" t="n">
        <f aca="false">MAX(D124:N124,S124,T124)</f>
        <v>4.0828863</v>
      </c>
      <c r="Y124" s="0" t="n">
        <f aca="false">AVERAGE(D124:N124,S124,T124)</f>
        <v>4.06406788461538</v>
      </c>
      <c r="Z124" s="0" t="n">
        <f aca="false">MIN(D124:N124,S124,T124)</f>
        <v>4.0414803</v>
      </c>
      <c r="AA124" s="0" t="n">
        <f aca="false">SUM(D124:N124,S124,T124)</f>
        <v>52.8328825</v>
      </c>
      <c r="AB124" s="0" t="n">
        <f aca="false">MAX(O124:R124)</f>
        <v>31.065</v>
      </c>
    </row>
    <row r="125" customFormat="false" ht="15" hidden="false" customHeight="false" outlineLevel="0" collapsed="false">
      <c r="A125" s="0" t="n">
        <v>692</v>
      </c>
      <c r="B125" s="0" t="s">
        <v>273</v>
      </c>
      <c r="C125" s="0" t="s">
        <v>274</v>
      </c>
      <c r="D125" s="0" t="n">
        <v>4.0652667</v>
      </c>
      <c r="E125" s="0" t="n">
        <v>4.0679936</v>
      </c>
      <c r="F125" s="0" t="n">
        <v>4.0412495</v>
      </c>
      <c r="G125" s="0" t="n">
        <v>4.0690633</v>
      </c>
      <c r="H125" s="0" t="n">
        <v>4.0706155</v>
      </c>
      <c r="I125" s="0" t="n">
        <v>4.0412495</v>
      </c>
      <c r="J125" s="0" t="n">
        <v>4.0732375</v>
      </c>
      <c r="K125" s="0" t="n">
        <v>4.065036</v>
      </c>
      <c r="L125" s="0" t="n">
        <v>4.0598445</v>
      </c>
      <c r="M125" s="0" t="n">
        <v>4.0826661</v>
      </c>
      <c r="N125" s="0" t="n">
        <v>4.0728599</v>
      </c>
      <c r="O125" s="0" t="n">
        <v>30.95</v>
      </c>
      <c r="P125" s="0" t="n">
        <v>31.066</v>
      </c>
      <c r="Q125" s="0" t="n">
        <v>30.873</v>
      </c>
      <c r="R125" s="0" t="n">
        <v>30.945</v>
      </c>
      <c r="S125" s="0" t="n">
        <v>4.0450461</v>
      </c>
      <c r="T125" s="0" t="n">
        <v>4.0756916</v>
      </c>
      <c r="U125" s="0" t="n">
        <v>13.629336</v>
      </c>
      <c r="V125" s="0" t="n">
        <f aca="false">(SUM($U$2:U125))*1.041711/3600</f>
        <v>0.478957318162418</v>
      </c>
      <c r="X125" s="0" t="n">
        <f aca="false">MAX(D125:N125,S125,T125)</f>
        <v>4.0826661</v>
      </c>
      <c r="Y125" s="0" t="n">
        <f aca="false">AVERAGE(D125:N125,S125,T125)</f>
        <v>4.06383229230769</v>
      </c>
      <c r="Z125" s="0" t="n">
        <f aca="false">MIN(D125:N125,S125,T125)</f>
        <v>4.0412495</v>
      </c>
      <c r="AA125" s="0" t="n">
        <f aca="false">SUM(D125:N125,S125,T125)</f>
        <v>52.8298198</v>
      </c>
      <c r="AB125" s="0" t="n">
        <f aca="false">MAX(O125:R125)</f>
        <v>31.066</v>
      </c>
    </row>
    <row r="126" customFormat="false" ht="15" hidden="false" customHeight="false" outlineLevel="0" collapsed="false">
      <c r="A126" s="0" t="n">
        <v>693</v>
      </c>
      <c r="B126" s="0" t="s">
        <v>275</v>
      </c>
      <c r="C126" s="0" t="s">
        <v>276</v>
      </c>
      <c r="D126" s="0" t="n">
        <v>4.065057</v>
      </c>
      <c r="E126" s="0" t="n">
        <v>4.0677523</v>
      </c>
      <c r="F126" s="0" t="n">
        <v>4.0410293</v>
      </c>
      <c r="G126" s="0" t="n">
        <v>4.0688536</v>
      </c>
      <c r="H126" s="0" t="n">
        <v>4.0703953</v>
      </c>
      <c r="I126" s="0" t="n">
        <v>4.0410293</v>
      </c>
      <c r="J126" s="0" t="n">
        <v>4.0729963</v>
      </c>
      <c r="K126" s="0" t="n">
        <v>4.0647948</v>
      </c>
      <c r="L126" s="0" t="n">
        <v>4.0596138</v>
      </c>
      <c r="M126" s="0" t="n">
        <v>4.0824458</v>
      </c>
      <c r="N126" s="0" t="n">
        <v>4.0726082</v>
      </c>
      <c r="O126" s="0" t="n">
        <v>30.951</v>
      </c>
      <c r="P126" s="0" t="n">
        <v>31.067</v>
      </c>
      <c r="Q126" s="0" t="n">
        <v>30.874</v>
      </c>
      <c r="R126" s="0" t="n">
        <v>30.946</v>
      </c>
      <c r="S126" s="0" t="n">
        <v>4.0448259</v>
      </c>
      <c r="T126" s="0" t="n">
        <v>4.0754399</v>
      </c>
      <c r="U126" s="0" t="n">
        <v>13.628048</v>
      </c>
      <c r="V126" s="0" t="n">
        <f aca="false">(SUM($U$2:U126))*1.041711/3600</f>
        <v>0.482900786915231</v>
      </c>
      <c r="X126" s="0" t="n">
        <f aca="false">MAX(D126:N126,S126,T126)</f>
        <v>4.0824458</v>
      </c>
      <c r="Y126" s="0" t="n">
        <f aca="false">AVERAGE(D126:N126,S126,T126)</f>
        <v>4.06360319230769</v>
      </c>
      <c r="Z126" s="0" t="n">
        <f aca="false">MIN(D126:N126,S126,T126)</f>
        <v>4.0410293</v>
      </c>
      <c r="AA126" s="0" t="n">
        <f aca="false">SUM(D126:N126,S126,T126)</f>
        <v>52.8268415</v>
      </c>
      <c r="AB126" s="0" t="n">
        <f aca="false">MAX(O126:R126)</f>
        <v>31.067</v>
      </c>
    </row>
    <row r="127" customFormat="false" ht="15" hidden="false" customHeight="false" outlineLevel="0" collapsed="false">
      <c r="A127" s="0" t="n">
        <v>694</v>
      </c>
      <c r="B127" s="0" t="s">
        <v>277</v>
      </c>
      <c r="C127" s="0" t="s">
        <v>278</v>
      </c>
      <c r="D127" s="0" t="n">
        <v>4.0648367</v>
      </c>
      <c r="E127" s="0" t="n">
        <v>4.0675111</v>
      </c>
      <c r="F127" s="0" t="n">
        <v>4.0407881</v>
      </c>
      <c r="G127" s="0" t="n">
        <v>4.0686228</v>
      </c>
      <c r="H127" s="0" t="n">
        <v>4.0701855</v>
      </c>
      <c r="I127" s="0" t="n">
        <v>4.040809</v>
      </c>
      <c r="J127" s="0" t="n">
        <v>4.0727655</v>
      </c>
      <c r="K127" s="0" t="n">
        <v>4.0645326</v>
      </c>
      <c r="L127" s="0" t="n">
        <v>4.0593516</v>
      </c>
      <c r="M127" s="0" t="n">
        <v>4.0822465</v>
      </c>
      <c r="N127" s="0" t="n">
        <v>4.072325</v>
      </c>
      <c r="O127" s="0" t="n">
        <v>30.951</v>
      </c>
      <c r="P127" s="0" t="n">
        <v>31.068</v>
      </c>
      <c r="Q127" s="0" t="n">
        <v>30.875</v>
      </c>
      <c r="R127" s="0" t="n">
        <v>30.947</v>
      </c>
      <c r="S127" s="0" t="n">
        <v>4.0446056</v>
      </c>
      <c r="T127" s="0" t="n">
        <v>4.0752092</v>
      </c>
      <c r="U127" s="0" t="n">
        <v>13.626655</v>
      </c>
      <c r="V127" s="0" t="n">
        <f aca="false">(SUM($U$2:U127))*1.041711/3600</f>
        <v>0.486843852583761</v>
      </c>
      <c r="X127" s="0" t="n">
        <f aca="false">MAX(D127:N127,S127,T127)</f>
        <v>4.0822465</v>
      </c>
      <c r="Y127" s="0" t="n">
        <f aca="false">AVERAGE(D127:N127,S127,T127)</f>
        <v>4.0633684</v>
      </c>
      <c r="Z127" s="0" t="n">
        <f aca="false">MIN(D127:N127,S127,T127)</f>
        <v>4.0407881</v>
      </c>
      <c r="AA127" s="0" t="n">
        <f aca="false">SUM(D127:N127,S127,T127)</f>
        <v>52.8237892</v>
      </c>
      <c r="AB127" s="0" t="n">
        <f aca="false">MAX(O127:R127)</f>
        <v>31.068</v>
      </c>
    </row>
    <row r="128" customFormat="false" ht="15" hidden="false" customHeight="false" outlineLevel="0" collapsed="false">
      <c r="A128" s="0" t="n">
        <v>695</v>
      </c>
      <c r="B128" s="0" t="s">
        <v>279</v>
      </c>
      <c r="C128" s="0" t="s">
        <v>280</v>
      </c>
      <c r="D128" s="0" t="n">
        <v>4.064606</v>
      </c>
      <c r="E128" s="0" t="n">
        <v>4.0672699</v>
      </c>
      <c r="F128" s="0" t="n">
        <v>4.0405573</v>
      </c>
      <c r="G128" s="0" t="n">
        <v>4.0683816</v>
      </c>
      <c r="H128" s="0" t="n">
        <v>4.0699548</v>
      </c>
      <c r="I128" s="0" t="n">
        <v>4.0405678</v>
      </c>
      <c r="J128" s="0" t="n">
        <v>4.0725243</v>
      </c>
      <c r="K128" s="0" t="n">
        <v>4.0642809</v>
      </c>
      <c r="L128" s="0" t="n">
        <v>4.0591313</v>
      </c>
      <c r="M128" s="0" t="n">
        <v>4.0820158</v>
      </c>
      <c r="N128" s="0" t="n">
        <v>4.0720524</v>
      </c>
      <c r="O128" s="0" t="n">
        <v>30.952</v>
      </c>
      <c r="P128" s="0" t="n">
        <v>31.069</v>
      </c>
      <c r="Q128" s="0" t="n">
        <v>30.875</v>
      </c>
      <c r="R128" s="0" t="n">
        <v>30.948</v>
      </c>
      <c r="S128" s="0" t="n">
        <v>4.0443854</v>
      </c>
      <c r="T128" s="0" t="n">
        <v>4.0749575</v>
      </c>
      <c r="U128" s="0" t="n">
        <v>13.625516</v>
      </c>
      <c r="V128" s="0" t="n">
        <f aca="false">(SUM($U$2:U128))*1.041711/3600</f>
        <v>0.490786588666504</v>
      </c>
      <c r="X128" s="0" t="n">
        <f aca="false">MAX(D128:N128,S128,T128)</f>
        <v>4.0820158</v>
      </c>
      <c r="Y128" s="0" t="n">
        <f aca="false">AVERAGE(D128:N128,S128,T128)</f>
        <v>4.06312961538461</v>
      </c>
      <c r="Z128" s="0" t="n">
        <f aca="false">MIN(D128:N128,S128,T128)</f>
        <v>4.0405573</v>
      </c>
      <c r="AA128" s="0" t="n">
        <f aca="false">SUM(D128:N128,S128,T128)</f>
        <v>52.820685</v>
      </c>
      <c r="AB128" s="0" t="n">
        <f aca="false">MAX(O128:R128)</f>
        <v>31.069</v>
      </c>
    </row>
    <row r="129" customFormat="false" ht="15" hidden="false" customHeight="false" outlineLevel="0" collapsed="false">
      <c r="A129" s="0" t="n">
        <v>696</v>
      </c>
      <c r="B129" s="0" t="s">
        <v>281</v>
      </c>
      <c r="C129" s="0" t="s">
        <v>282</v>
      </c>
      <c r="D129" s="0" t="n">
        <v>4.0643857</v>
      </c>
      <c r="E129" s="0" t="n">
        <v>4.0670287</v>
      </c>
      <c r="F129" s="0" t="n">
        <v>4.0403371</v>
      </c>
      <c r="G129" s="0" t="n">
        <v>4.0681509</v>
      </c>
      <c r="H129" s="0" t="n">
        <v>4.0697555</v>
      </c>
      <c r="I129" s="0" t="n">
        <v>4.0403476</v>
      </c>
      <c r="J129" s="0" t="n">
        <v>4.0722831</v>
      </c>
      <c r="K129" s="0" t="n">
        <v>4.0640396</v>
      </c>
      <c r="L129" s="0" t="n">
        <v>4.0589006</v>
      </c>
      <c r="M129" s="0" t="n">
        <v>4.0818061</v>
      </c>
      <c r="N129" s="0" t="n">
        <v>4.0718111</v>
      </c>
      <c r="O129" s="0" t="n">
        <v>30.953</v>
      </c>
      <c r="P129" s="0" t="n">
        <v>31.07</v>
      </c>
      <c r="Q129" s="0" t="n">
        <v>30.876</v>
      </c>
      <c r="R129" s="0" t="n">
        <v>30.948</v>
      </c>
      <c r="S129" s="0" t="n">
        <v>4.0441547</v>
      </c>
      <c r="T129" s="0" t="n">
        <v>4.0747163</v>
      </c>
      <c r="U129" s="0" t="n">
        <v>13.624207</v>
      </c>
      <c r="V129" s="0" t="n">
        <f aca="false">(SUM($U$2:U129))*1.041711/3600</f>
        <v>0.494728945971553</v>
      </c>
      <c r="X129" s="0" t="n">
        <f aca="false">MAX(D129:N129,S129,T129)</f>
        <v>4.0818061</v>
      </c>
      <c r="Y129" s="0" t="n">
        <f aca="false">AVERAGE(D129:N129,S129,T129)</f>
        <v>4.06290130769231</v>
      </c>
      <c r="Z129" s="0" t="n">
        <f aca="false">MIN(D129:N129,S129,T129)</f>
        <v>4.0403371</v>
      </c>
      <c r="AA129" s="0" t="n">
        <f aca="false">SUM(D129:N129,S129,T129)</f>
        <v>52.817717</v>
      </c>
      <c r="AB129" s="0" t="n">
        <f aca="false">MAX(O129:R129)</f>
        <v>31.07</v>
      </c>
    </row>
    <row r="130" customFormat="false" ht="15" hidden="false" customHeight="false" outlineLevel="0" collapsed="false">
      <c r="A130" s="0" t="n">
        <v>697</v>
      </c>
      <c r="B130" s="0" t="s">
        <v>283</v>
      </c>
      <c r="C130" s="0" t="s">
        <v>284</v>
      </c>
      <c r="D130" s="0" t="n">
        <v>4.064176</v>
      </c>
      <c r="E130" s="0" t="n">
        <v>4.0667665</v>
      </c>
      <c r="F130" s="0" t="n">
        <v>4.0401064</v>
      </c>
      <c r="G130" s="0" t="n">
        <v>4.0679411</v>
      </c>
      <c r="H130" s="0" t="n">
        <v>4.0695248</v>
      </c>
      <c r="I130" s="0" t="n">
        <v>4.0401378</v>
      </c>
      <c r="J130" s="0" t="n">
        <v>4.0720628</v>
      </c>
      <c r="K130" s="0" t="n">
        <v>4.0638194</v>
      </c>
      <c r="L130" s="0" t="n">
        <v>4.0586699</v>
      </c>
      <c r="M130" s="0" t="n">
        <v>4.0815753</v>
      </c>
      <c r="N130" s="0" t="n">
        <v>4.0715384</v>
      </c>
      <c r="O130" s="0" t="n">
        <v>30.954</v>
      </c>
      <c r="P130" s="0" t="n">
        <v>31.071</v>
      </c>
      <c r="Q130" s="0" t="n">
        <v>30.877</v>
      </c>
      <c r="R130" s="0" t="n">
        <v>30.949</v>
      </c>
      <c r="S130" s="0" t="n">
        <v>4.0439449</v>
      </c>
      <c r="T130" s="0" t="n">
        <v>4.0744855</v>
      </c>
      <c r="U130" s="0" t="n">
        <v>13.622962</v>
      </c>
      <c r="V130" s="0" t="n">
        <f aca="false">(SUM($U$2:U130))*1.041711/3600</f>
        <v>0.498670943018215</v>
      </c>
      <c r="X130" s="0" t="n">
        <f aca="false">MAX(D130:N130,S130,T130)</f>
        <v>4.0815753</v>
      </c>
      <c r="Y130" s="0" t="n">
        <f aca="false">AVERAGE(D130:N130,S130,T130)</f>
        <v>4.06267298461538</v>
      </c>
      <c r="Z130" s="0" t="n">
        <f aca="false">MIN(D130:N130,S130,T130)</f>
        <v>4.0401064</v>
      </c>
      <c r="AA130" s="0" t="n">
        <f aca="false">SUM(D130:N130,S130,T130)</f>
        <v>52.8147488</v>
      </c>
      <c r="AB130" s="0" t="n">
        <f aca="false">MAX(O130:R130)</f>
        <v>31.071</v>
      </c>
    </row>
    <row r="131" customFormat="false" ht="15" hidden="false" customHeight="false" outlineLevel="0" collapsed="false">
      <c r="A131" s="0" t="n">
        <v>698</v>
      </c>
      <c r="B131" s="0" t="s">
        <v>285</v>
      </c>
      <c r="C131" s="0" t="s">
        <v>286</v>
      </c>
      <c r="D131" s="0" t="n">
        <v>4.0639452</v>
      </c>
      <c r="E131" s="0" t="n">
        <v>4.0665357</v>
      </c>
      <c r="F131" s="0" t="n">
        <v>4.0398756</v>
      </c>
      <c r="G131" s="0" t="n">
        <v>4.0676999</v>
      </c>
      <c r="H131" s="0" t="n">
        <v>4.0693255</v>
      </c>
      <c r="I131" s="0" t="n">
        <v>4.0398966</v>
      </c>
      <c r="J131" s="0" t="n">
        <v>4.0718216</v>
      </c>
      <c r="K131" s="0" t="n">
        <v>4.0635677</v>
      </c>
      <c r="L131" s="0" t="n">
        <v>4.0584181</v>
      </c>
      <c r="M131" s="0" t="n">
        <v>4.0813761</v>
      </c>
      <c r="N131" s="0" t="n">
        <v>4.0712763</v>
      </c>
      <c r="O131" s="0" t="n">
        <v>30.954</v>
      </c>
      <c r="P131" s="0" t="n">
        <v>31.072</v>
      </c>
      <c r="Q131" s="0" t="n">
        <v>30.877</v>
      </c>
      <c r="R131" s="0" t="n">
        <v>30.95</v>
      </c>
      <c r="S131" s="0" t="n">
        <v>4.0437352</v>
      </c>
      <c r="T131" s="0" t="n">
        <v>4.0742338</v>
      </c>
      <c r="U131" s="0" t="n">
        <v>13.621633</v>
      </c>
      <c r="V131" s="0" t="n">
        <f aca="false">(SUM($U$2:U131))*1.041711/3600</f>
        <v>0.502612555499899</v>
      </c>
      <c r="X131" s="0" t="n">
        <f aca="false">MAX(D131:N131,S131,T131)</f>
        <v>4.0813761</v>
      </c>
      <c r="Y131" s="0" t="n">
        <f aca="false">AVERAGE(D131:N131,S131,T131)</f>
        <v>4.06243902307692</v>
      </c>
      <c r="Z131" s="0" t="n">
        <f aca="false">MIN(D131:N131,S131,T131)</f>
        <v>4.0398756</v>
      </c>
      <c r="AA131" s="0" t="n">
        <f aca="false">SUM(D131:N131,S131,T131)</f>
        <v>52.8117073</v>
      </c>
      <c r="AB131" s="0" t="n">
        <f aca="false">MAX(O131:R131)</f>
        <v>31.072</v>
      </c>
    </row>
    <row r="132" customFormat="false" ht="15" hidden="false" customHeight="false" outlineLevel="0" collapsed="false">
      <c r="A132" s="0" t="n">
        <v>699</v>
      </c>
      <c r="B132" s="0" t="s">
        <v>287</v>
      </c>
      <c r="C132" s="0" t="s">
        <v>288</v>
      </c>
      <c r="D132" s="0" t="n">
        <v>4.0637355</v>
      </c>
      <c r="E132" s="0" t="n">
        <v>4.0662945</v>
      </c>
      <c r="F132" s="0" t="n">
        <v>4.0396344</v>
      </c>
      <c r="G132" s="0" t="n">
        <v>4.0674797</v>
      </c>
      <c r="H132" s="0" t="n">
        <v>4.0691262</v>
      </c>
      <c r="I132" s="0" t="n">
        <v>4.0396764</v>
      </c>
      <c r="J132" s="0" t="n">
        <v>4.0715804</v>
      </c>
      <c r="K132" s="0" t="n">
        <v>4.0633265</v>
      </c>
      <c r="L132" s="0" t="n">
        <v>4.0582189</v>
      </c>
      <c r="M132" s="0" t="n">
        <v>4.0811768</v>
      </c>
      <c r="N132" s="0" t="n">
        <v>4.0710036</v>
      </c>
      <c r="O132" s="0" t="n">
        <v>30.955</v>
      </c>
      <c r="P132" s="0" t="n">
        <v>31.073</v>
      </c>
      <c r="Q132" s="0" t="n">
        <v>30.878</v>
      </c>
      <c r="R132" s="0" t="n">
        <v>30.951</v>
      </c>
      <c r="S132" s="0" t="n">
        <v>4.0435044</v>
      </c>
      <c r="T132" s="0" t="n">
        <v>4.0740136</v>
      </c>
      <c r="U132" s="0" t="n">
        <v>13.620493</v>
      </c>
      <c r="V132" s="0" t="n">
        <f aca="false">(SUM($U$2:U132))*1.041711/3600</f>
        <v>0.506553838106433</v>
      </c>
      <c r="X132" s="0" t="n">
        <f aca="false">MAX(D132:N132,S132,T132)</f>
        <v>4.0811768</v>
      </c>
      <c r="Y132" s="0" t="n">
        <f aca="false">AVERAGE(D132:N132,S132,T132)</f>
        <v>4.06221314615385</v>
      </c>
      <c r="Z132" s="0" t="n">
        <f aca="false">MIN(D132:N132,S132,T132)</f>
        <v>4.0396344</v>
      </c>
      <c r="AA132" s="0" t="n">
        <f aca="false">SUM(D132:N132,S132,T132)</f>
        <v>52.8087709</v>
      </c>
      <c r="AB132" s="0" t="n">
        <f aca="false">MAX(O132:R132)</f>
        <v>31.073</v>
      </c>
    </row>
    <row r="133" customFormat="false" ht="15" hidden="false" customHeight="false" outlineLevel="0" collapsed="false">
      <c r="A133" s="0" t="n">
        <v>700</v>
      </c>
      <c r="B133" s="0" t="s">
        <v>289</v>
      </c>
      <c r="C133" s="0" t="s">
        <v>290</v>
      </c>
      <c r="D133" s="0" t="n">
        <v>4.0635257</v>
      </c>
      <c r="E133" s="0" t="n">
        <v>4.0660638</v>
      </c>
      <c r="F133" s="0" t="n">
        <v>4.0394142</v>
      </c>
      <c r="G133" s="0" t="n">
        <v>4.0672489</v>
      </c>
      <c r="H133" s="0" t="n">
        <v>4.0689165</v>
      </c>
      <c r="I133" s="0" t="n">
        <v>4.0394666</v>
      </c>
      <c r="J133" s="0" t="n">
        <v>4.0713392</v>
      </c>
      <c r="K133" s="0" t="n">
        <v>4.0630852</v>
      </c>
      <c r="L133" s="0" t="n">
        <v>4.0579777</v>
      </c>
      <c r="M133" s="0" t="n">
        <v>4.080967</v>
      </c>
      <c r="N133" s="0" t="n">
        <v>4.0707309</v>
      </c>
      <c r="O133" s="0" t="n">
        <v>30.956</v>
      </c>
      <c r="P133" s="0" t="n">
        <v>31.074</v>
      </c>
      <c r="Q133" s="0" t="n">
        <v>30.878</v>
      </c>
      <c r="R133" s="0" t="n">
        <v>30.952</v>
      </c>
      <c r="S133" s="0" t="n">
        <v>4.0433052</v>
      </c>
      <c r="T133" s="0" t="n">
        <v>4.0737724</v>
      </c>
      <c r="U133" s="0" t="n">
        <v>13.619248</v>
      </c>
      <c r="V133" s="0" t="n">
        <f aca="false">(SUM($U$2:U133))*1.041711/3600</f>
        <v>0.51049476045458</v>
      </c>
      <c r="X133" s="0" t="n">
        <f aca="false">MAX(D133:N133,S133,T133)</f>
        <v>4.080967</v>
      </c>
      <c r="Y133" s="0" t="n">
        <f aca="false">AVERAGE(D133:N133,S133,T133)</f>
        <v>4.06198563846154</v>
      </c>
      <c r="Z133" s="0" t="n">
        <f aca="false">MIN(D133:N133,S133,T133)</f>
        <v>4.0394142</v>
      </c>
      <c r="AA133" s="0" t="n">
        <f aca="false">SUM(D133:N133,S133,T133)</f>
        <v>52.8058133</v>
      </c>
      <c r="AB133" s="0" t="n">
        <f aca="false">MAX(O133:R133)</f>
        <v>31.074</v>
      </c>
    </row>
    <row r="134" customFormat="false" ht="15" hidden="false" customHeight="false" outlineLevel="0" collapsed="false">
      <c r="A134" s="0" t="n">
        <v>701</v>
      </c>
      <c r="B134" s="0" t="s">
        <v>291</v>
      </c>
      <c r="C134" s="0" t="s">
        <v>292</v>
      </c>
      <c r="D134" s="0" t="n">
        <v>4.0633055</v>
      </c>
      <c r="E134" s="0" t="n">
        <v>4.0658121</v>
      </c>
      <c r="F134" s="0" t="n">
        <v>4.0391939</v>
      </c>
      <c r="G134" s="0" t="n">
        <v>4.0670496</v>
      </c>
      <c r="H134" s="0" t="n">
        <v>4.0687067</v>
      </c>
      <c r="I134" s="0" t="n">
        <v>4.0392464</v>
      </c>
      <c r="J134" s="0" t="n">
        <v>4.0711084</v>
      </c>
      <c r="K134" s="0" t="n">
        <v>4.062865</v>
      </c>
      <c r="L134" s="0" t="n">
        <v>4.0577574</v>
      </c>
      <c r="M134" s="0" t="n">
        <v>4.0807573</v>
      </c>
      <c r="N134" s="0" t="n">
        <v>4.0704792</v>
      </c>
      <c r="O134" s="0" t="n">
        <v>30.956</v>
      </c>
      <c r="P134" s="0" t="n">
        <v>31.075</v>
      </c>
      <c r="Q134" s="0" t="n">
        <v>30.879</v>
      </c>
      <c r="R134" s="0" t="n">
        <v>30.952</v>
      </c>
      <c r="S134" s="0" t="n">
        <v>4.0430744</v>
      </c>
      <c r="T134" s="0" t="n">
        <v>4.0735416</v>
      </c>
      <c r="U134" s="0" t="n">
        <v>13.617982</v>
      </c>
      <c r="V134" s="0" t="n">
        <f aca="false">(SUM($U$2:U134))*1.041711/3600</f>
        <v>0.514435316467691</v>
      </c>
      <c r="X134" s="0" t="n">
        <f aca="false">MAX(D134:N134,S134,T134)</f>
        <v>4.0807573</v>
      </c>
      <c r="Y134" s="0" t="n">
        <f aca="false">AVERAGE(D134:N134,S134,T134)</f>
        <v>4.06176134615385</v>
      </c>
      <c r="Z134" s="0" t="n">
        <f aca="false">MIN(D134:N134,S134,T134)</f>
        <v>4.0391939</v>
      </c>
      <c r="AA134" s="0" t="n">
        <f aca="false">SUM(D134:N134,S134,T134)</f>
        <v>52.8028975</v>
      </c>
      <c r="AB134" s="0" t="n">
        <f aca="false">MAX(O134:R134)</f>
        <v>31.075</v>
      </c>
    </row>
    <row r="135" customFormat="false" ht="15" hidden="false" customHeight="false" outlineLevel="0" collapsed="false">
      <c r="A135" s="0" t="n">
        <v>702</v>
      </c>
      <c r="B135" s="0" t="s">
        <v>293</v>
      </c>
      <c r="C135" s="0" t="s">
        <v>294</v>
      </c>
      <c r="D135" s="0" t="n">
        <v>4.0630852</v>
      </c>
      <c r="E135" s="0" t="n">
        <v>4.0655813</v>
      </c>
      <c r="F135" s="0" t="n">
        <v>4.0389632</v>
      </c>
      <c r="G135" s="0" t="n">
        <v>4.0668294</v>
      </c>
      <c r="H135" s="0" t="n">
        <v>4.0685075</v>
      </c>
      <c r="I135" s="0" t="n">
        <v>4.0390261</v>
      </c>
      <c r="J135" s="0" t="n">
        <v>4.0708882</v>
      </c>
      <c r="K135" s="0" t="n">
        <v>4.0626238</v>
      </c>
      <c r="L135" s="0" t="n">
        <v>4.0575267</v>
      </c>
      <c r="M135" s="0" t="n">
        <v>4.080558</v>
      </c>
      <c r="N135" s="0" t="n">
        <v>4.0702275</v>
      </c>
      <c r="O135" s="0" t="n">
        <v>30.957</v>
      </c>
      <c r="P135" s="0" t="n">
        <v>31.076</v>
      </c>
      <c r="Q135" s="0" t="n">
        <v>30.88</v>
      </c>
      <c r="R135" s="0" t="n">
        <v>30.953</v>
      </c>
      <c r="S135" s="0" t="n">
        <v>4.0428542</v>
      </c>
      <c r="T135" s="0" t="n">
        <v>4.0733004</v>
      </c>
      <c r="U135" s="0" t="n">
        <v>13.61661</v>
      </c>
      <c r="V135" s="0" t="n">
        <f aca="false">(SUM($U$2:U135))*1.041711/3600</f>
        <v>0.518375475473166</v>
      </c>
      <c r="X135" s="0" t="n">
        <f aca="false">MAX(D135:N135,S135,T135)</f>
        <v>4.080558</v>
      </c>
      <c r="Y135" s="0" t="n">
        <f aca="false">AVERAGE(D135:N135,S135,T135)</f>
        <v>4.06153626923077</v>
      </c>
      <c r="Z135" s="0" t="n">
        <f aca="false">MIN(D135:N135,S135,T135)</f>
        <v>4.0389632</v>
      </c>
      <c r="AA135" s="0" t="n">
        <f aca="false">SUM(D135:N135,S135,T135)</f>
        <v>52.7999715</v>
      </c>
      <c r="AB135" s="0" t="n">
        <f aca="false">MAX(O135:R135)</f>
        <v>31.076</v>
      </c>
    </row>
    <row r="136" customFormat="false" ht="15" hidden="false" customHeight="false" outlineLevel="0" collapsed="false">
      <c r="A136" s="0" t="n">
        <v>703</v>
      </c>
      <c r="B136" s="0" t="s">
        <v>295</v>
      </c>
      <c r="C136" s="0" t="s">
        <v>296</v>
      </c>
      <c r="D136" s="0" t="n">
        <v>4.0628755</v>
      </c>
      <c r="E136" s="0" t="n">
        <v>4.0653506</v>
      </c>
      <c r="F136" s="0" t="n">
        <v>4.0387429</v>
      </c>
      <c r="G136" s="0" t="n">
        <v>4.0665987</v>
      </c>
      <c r="H136" s="0" t="n">
        <v>4.0682872</v>
      </c>
      <c r="I136" s="0" t="n">
        <v>4.0388059</v>
      </c>
      <c r="J136" s="0" t="n">
        <v>4.070647</v>
      </c>
      <c r="K136" s="0" t="n">
        <v>4.0623826</v>
      </c>
      <c r="L136" s="0" t="n">
        <v>4.0572959</v>
      </c>
      <c r="M136" s="0" t="n">
        <v>4.0803378</v>
      </c>
      <c r="N136" s="0" t="n">
        <v>4.0699862</v>
      </c>
      <c r="O136" s="0" t="n">
        <v>30.958</v>
      </c>
      <c r="P136" s="0" t="n">
        <v>31.077</v>
      </c>
      <c r="Q136" s="0" t="n">
        <v>30.88</v>
      </c>
      <c r="R136" s="0" t="n">
        <v>30.954</v>
      </c>
      <c r="S136" s="0" t="n">
        <v>4.0426444</v>
      </c>
      <c r="T136" s="0" t="n">
        <v>4.0730697</v>
      </c>
      <c r="U136" s="0" t="n">
        <v>13.615576</v>
      </c>
      <c r="V136" s="0" t="n">
        <f aca="false">(SUM($U$2:U136))*1.041711/3600</f>
        <v>0.522315335276093</v>
      </c>
      <c r="X136" s="0" t="n">
        <f aca="false">MAX(D136:N136,S136,T136)</f>
        <v>4.0803378</v>
      </c>
      <c r="Y136" s="0" t="n">
        <f aca="false">AVERAGE(D136:N136,S136,T136)</f>
        <v>4.06130956923077</v>
      </c>
      <c r="Z136" s="0" t="n">
        <f aca="false">MIN(D136:N136,S136,T136)</f>
        <v>4.0387429</v>
      </c>
      <c r="AA136" s="0" t="n">
        <f aca="false">SUM(D136:N136,S136,T136)</f>
        <v>52.7970244</v>
      </c>
      <c r="AB136" s="0" t="n">
        <f aca="false">MAX(O136:R136)</f>
        <v>31.077</v>
      </c>
    </row>
    <row r="137" customFormat="false" ht="15" hidden="false" customHeight="false" outlineLevel="0" collapsed="false">
      <c r="A137" s="0" t="n">
        <v>704</v>
      </c>
      <c r="B137" s="0" t="s">
        <v>297</v>
      </c>
      <c r="C137" s="0" t="s">
        <v>298</v>
      </c>
      <c r="D137" s="0" t="n">
        <v>4.0626972</v>
      </c>
      <c r="E137" s="0" t="n">
        <v>4.0650989</v>
      </c>
      <c r="F137" s="0" t="n">
        <v>4.0385227</v>
      </c>
      <c r="G137" s="0" t="n">
        <v>4.0663994</v>
      </c>
      <c r="H137" s="0" t="n">
        <v>4.0680879</v>
      </c>
      <c r="I137" s="0" t="n">
        <v>4.0385856</v>
      </c>
      <c r="J137" s="0" t="n">
        <v>4.0704162</v>
      </c>
      <c r="K137" s="0" t="n">
        <v>4.0621413</v>
      </c>
      <c r="L137" s="0" t="n">
        <v>4.0570652</v>
      </c>
      <c r="M137" s="0" t="n">
        <v>4.080149</v>
      </c>
      <c r="N137" s="0" t="n">
        <v>4.0697241</v>
      </c>
      <c r="O137" s="0" t="n">
        <v>30.959</v>
      </c>
      <c r="P137" s="0" t="n">
        <v>31.077</v>
      </c>
      <c r="Q137" s="0" t="n">
        <v>30.881</v>
      </c>
      <c r="R137" s="0" t="n">
        <v>30.955</v>
      </c>
      <c r="S137" s="0" t="n">
        <v>4.0424451</v>
      </c>
      <c r="T137" s="0" t="n">
        <v>4.0728389</v>
      </c>
      <c r="U137" s="0" t="n">
        <v>13.614014</v>
      </c>
      <c r="V137" s="0" t="n">
        <f aca="false">(SUM($U$2:U137))*1.041711/3600</f>
        <v>0.526254743092191</v>
      </c>
      <c r="X137" s="0" t="n">
        <f aca="false">MAX(D137:N137,S137,T137)</f>
        <v>4.080149</v>
      </c>
      <c r="Y137" s="0" t="n">
        <f aca="false">AVERAGE(D137:N137,S137,T137)</f>
        <v>4.06109011538462</v>
      </c>
      <c r="Z137" s="0" t="n">
        <f aca="false">MIN(D137:N137,S137,T137)</f>
        <v>4.0385227</v>
      </c>
      <c r="AA137" s="0" t="n">
        <f aca="false">SUM(D137:N137,S137,T137)</f>
        <v>52.7941715</v>
      </c>
      <c r="AB137" s="0" t="n">
        <f aca="false">MAX(O137:R137)</f>
        <v>31.077</v>
      </c>
    </row>
    <row r="138" customFormat="false" ht="15" hidden="false" customHeight="false" outlineLevel="0" collapsed="false">
      <c r="A138" s="0" t="n">
        <v>705</v>
      </c>
      <c r="B138" s="0" t="s">
        <v>299</v>
      </c>
      <c r="C138" s="0" t="s">
        <v>300</v>
      </c>
      <c r="D138" s="0" t="n">
        <v>4.0624455</v>
      </c>
      <c r="E138" s="0" t="n">
        <v>4.0648892</v>
      </c>
      <c r="F138" s="0" t="n">
        <v>4.038292</v>
      </c>
      <c r="G138" s="0" t="n">
        <v>4.0661687</v>
      </c>
      <c r="H138" s="0" t="n">
        <v>4.0678782</v>
      </c>
      <c r="I138" s="0" t="n">
        <v>4.0383759</v>
      </c>
      <c r="J138" s="0" t="n">
        <v>4.070175</v>
      </c>
      <c r="K138" s="0" t="n">
        <v>4.0619316</v>
      </c>
      <c r="L138" s="0" t="n">
        <v>4.056845</v>
      </c>
      <c r="M138" s="0" t="n">
        <v>4.0799287</v>
      </c>
      <c r="N138" s="0" t="n">
        <v>4.0694514</v>
      </c>
      <c r="O138" s="0" t="n">
        <v>30.959</v>
      </c>
      <c r="P138" s="0" t="n">
        <v>31.079</v>
      </c>
      <c r="Q138" s="0" t="n">
        <v>30.881</v>
      </c>
      <c r="R138" s="0" t="n">
        <v>30.956</v>
      </c>
      <c r="S138" s="0" t="n">
        <v>4.0422354</v>
      </c>
      <c r="T138" s="0" t="n">
        <v>4.0726187</v>
      </c>
      <c r="U138" s="0" t="n">
        <v>13.612706</v>
      </c>
      <c r="V138" s="0" t="n">
        <f aca="false">(SUM($U$2:U138))*1.041711/3600</f>
        <v>0.53019377241996</v>
      </c>
      <c r="X138" s="0" t="n">
        <f aca="false">MAX(D138:N138,S138,T138)</f>
        <v>4.0799287</v>
      </c>
      <c r="Y138" s="0" t="n">
        <f aca="false">AVERAGE(D138:N138,S138,T138)</f>
        <v>4.06086425384615</v>
      </c>
      <c r="Z138" s="0" t="n">
        <f aca="false">MIN(D138:N138,S138,T138)</f>
        <v>4.038292</v>
      </c>
      <c r="AA138" s="0" t="n">
        <f aca="false">SUM(D138:N138,S138,T138)</f>
        <v>52.7912353</v>
      </c>
      <c r="AB138" s="0" t="n">
        <f aca="false">MAX(O138:R138)</f>
        <v>31.079</v>
      </c>
    </row>
    <row r="139" customFormat="false" ht="15" hidden="false" customHeight="false" outlineLevel="0" collapsed="false">
      <c r="A139" s="0" t="n">
        <v>706</v>
      </c>
      <c r="B139" s="0" t="s">
        <v>301</v>
      </c>
      <c r="C139" s="0" t="s">
        <v>302</v>
      </c>
      <c r="D139" s="0" t="n">
        <v>4.0622462</v>
      </c>
      <c r="E139" s="0" t="n">
        <v>4.064627</v>
      </c>
      <c r="F139" s="0" t="n">
        <v>4.0380717</v>
      </c>
      <c r="G139" s="0" t="n">
        <v>4.0659589</v>
      </c>
      <c r="H139" s="0" t="n">
        <v>4.0676789</v>
      </c>
      <c r="I139" s="0" t="n">
        <v>4.0381766</v>
      </c>
      <c r="J139" s="0" t="n">
        <v>4.0699548</v>
      </c>
      <c r="K139" s="0" t="n">
        <v>4.0616904</v>
      </c>
      <c r="L139" s="0" t="n">
        <v>4.0566142</v>
      </c>
      <c r="M139" s="0" t="n">
        <v>4.0797295</v>
      </c>
      <c r="N139" s="0" t="n">
        <v>4.0691997</v>
      </c>
      <c r="O139" s="0" t="n">
        <v>30.96</v>
      </c>
      <c r="P139" s="0" t="n">
        <v>31.079</v>
      </c>
      <c r="Q139" s="0" t="n">
        <v>30.882</v>
      </c>
      <c r="R139" s="0" t="n">
        <v>30.957</v>
      </c>
      <c r="S139" s="0" t="n">
        <v>4.0420256</v>
      </c>
      <c r="T139" s="0" t="n">
        <v>4.072388</v>
      </c>
      <c r="U139" s="0" t="n">
        <v>13.611671</v>
      </c>
      <c r="V139" s="0" t="n">
        <f aca="false">(SUM($U$2:U139))*1.041711/3600</f>
        <v>0.534132502255816</v>
      </c>
      <c r="X139" s="0" t="n">
        <f aca="false">MAX(D139:N139,S139,T139)</f>
        <v>4.0797295</v>
      </c>
      <c r="Y139" s="0" t="n">
        <f aca="false">AVERAGE(D139:N139,S139,T139)</f>
        <v>4.06064319230769</v>
      </c>
      <c r="Z139" s="0" t="n">
        <f aca="false">MIN(D139:N139,S139,T139)</f>
        <v>4.0380717</v>
      </c>
      <c r="AA139" s="0" t="n">
        <f aca="false">SUM(D139:N139,S139,T139)</f>
        <v>52.7883615</v>
      </c>
      <c r="AB139" s="0" t="n">
        <f aca="false">MAX(O139:R139)</f>
        <v>31.079</v>
      </c>
    </row>
    <row r="140" customFormat="false" ht="15" hidden="false" customHeight="false" outlineLevel="0" collapsed="false">
      <c r="A140" s="0" t="n">
        <v>707</v>
      </c>
      <c r="B140" s="0" t="s">
        <v>303</v>
      </c>
      <c r="C140" s="0" t="s">
        <v>304</v>
      </c>
      <c r="D140" s="0" t="n">
        <v>4.0620365</v>
      </c>
      <c r="E140" s="0" t="n">
        <v>4.0644277</v>
      </c>
      <c r="F140" s="0" t="n">
        <v>4.0378515</v>
      </c>
      <c r="G140" s="0" t="n">
        <v>4.0657282</v>
      </c>
      <c r="H140" s="0" t="n">
        <v>4.0674797</v>
      </c>
      <c r="I140" s="0" t="n">
        <v>4.0379668</v>
      </c>
      <c r="J140" s="0" t="n">
        <v>4.0697555</v>
      </c>
      <c r="K140" s="0" t="n">
        <v>4.0614491</v>
      </c>
      <c r="L140" s="0" t="n">
        <v>4.056415</v>
      </c>
      <c r="M140" s="0" t="n">
        <v>4.0795302</v>
      </c>
      <c r="N140" s="0" t="n">
        <v>4.0689479</v>
      </c>
      <c r="O140" s="0" t="n">
        <v>30.961</v>
      </c>
      <c r="P140" s="0" t="n">
        <v>31.08</v>
      </c>
      <c r="Q140" s="0" t="n">
        <v>30.883</v>
      </c>
      <c r="R140" s="0" t="n">
        <v>30.958</v>
      </c>
      <c r="S140" s="0" t="n">
        <v>4.0418159</v>
      </c>
      <c r="T140" s="0" t="n">
        <v>4.0721677</v>
      </c>
      <c r="U140" s="0" t="n">
        <v>13.610468</v>
      </c>
      <c r="V140" s="0" t="n">
        <f aca="false">(SUM($U$2:U140))*1.041711/3600</f>
        <v>0.538070883986579</v>
      </c>
      <c r="X140" s="0" t="n">
        <f aca="false">MAX(D140:N140,S140,T140)</f>
        <v>4.0795302</v>
      </c>
      <c r="Y140" s="0" t="n">
        <f aca="false">AVERAGE(D140:N140,S140,T140)</f>
        <v>4.06042859230769</v>
      </c>
      <c r="Z140" s="0" t="n">
        <f aca="false">MIN(D140:N140,S140,T140)</f>
        <v>4.0378515</v>
      </c>
      <c r="AA140" s="0" t="n">
        <f aca="false">SUM(D140:N140,S140,T140)</f>
        <v>52.7855717</v>
      </c>
      <c r="AB140" s="0" t="n">
        <f aca="false">MAX(O140:R140)</f>
        <v>31.08</v>
      </c>
    </row>
    <row r="141" customFormat="false" ht="15" hidden="false" customHeight="false" outlineLevel="0" collapsed="false">
      <c r="A141" s="0" t="n">
        <v>708</v>
      </c>
      <c r="B141" s="0" t="s">
        <v>305</v>
      </c>
      <c r="C141" s="0" t="s">
        <v>306</v>
      </c>
      <c r="D141" s="0" t="n">
        <v>4.0618372</v>
      </c>
      <c r="E141" s="0" t="n">
        <v>4.064176</v>
      </c>
      <c r="F141" s="0" t="n">
        <v>4.0376522</v>
      </c>
      <c r="G141" s="0" t="n">
        <v>4.0655394</v>
      </c>
      <c r="H141" s="0" t="n">
        <v>4.0672699</v>
      </c>
      <c r="I141" s="0" t="n">
        <v>4.0377571</v>
      </c>
      <c r="J141" s="0" t="n">
        <v>4.0694933</v>
      </c>
      <c r="K141" s="0" t="n">
        <v>4.0612394</v>
      </c>
      <c r="L141" s="0" t="n">
        <v>4.0561947</v>
      </c>
      <c r="M141" s="0" t="n">
        <v>4.0793414</v>
      </c>
      <c r="N141" s="0" t="n">
        <v>4.0687067</v>
      </c>
      <c r="O141" s="0" t="n">
        <v>30.962</v>
      </c>
      <c r="P141" s="0" t="n">
        <v>31.081</v>
      </c>
      <c r="Q141" s="0" t="n">
        <v>30.883</v>
      </c>
      <c r="R141" s="0" t="n">
        <v>30.959</v>
      </c>
      <c r="S141" s="0" t="n">
        <v>4.0416271</v>
      </c>
      <c r="T141" s="0" t="n">
        <v>4.071937</v>
      </c>
      <c r="U141" s="0" t="n">
        <v>13.609371</v>
      </c>
      <c r="V141" s="0" t="n">
        <f aca="false">(SUM($U$2:U141))*1.041711/3600</f>
        <v>0.542008948284851</v>
      </c>
      <c r="X141" s="0" t="n">
        <f aca="false">MAX(D141:N141,S141,T141)</f>
        <v>4.0793414</v>
      </c>
      <c r="Y141" s="0" t="n">
        <f aca="false">AVERAGE(D141:N141,S141,T141)</f>
        <v>4.06021318461538</v>
      </c>
      <c r="Z141" s="0" t="n">
        <f aca="false">MIN(D141:N141,S141,T141)</f>
        <v>4.0376522</v>
      </c>
      <c r="AA141" s="0" t="n">
        <f aca="false">SUM(D141:N141,S141,T141)</f>
        <v>52.7827714</v>
      </c>
      <c r="AB141" s="0" t="n">
        <f aca="false">MAX(O141:R141)</f>
        <v>31.081</v>
      </c>
    </row>
    <row r="142" customFormat="false" ht="15" hidden="false" customHeight="false" outlineLevel="0" collapsed="false">
      <c r="A142" s="0" t="n">
        <v>709</v>
      </c>
      <c r="B142" s="0" t="s">
        <v>307</v>
      </c>
      <c r="C142" s="0" t="s">
        <v>308</v>
      </c>
      <c r="D142" s="0" t="n">
        <v>4.0616379</v>
      </c>
      <c r="E142" s="0" t="n">
        <v>4.0639662</v>
      </c>
      <c r="F142" s="0" t="n">
        <v>4.037432</v>
      </c>
      <c r="G142" s="0" t="n">
        <v>4.0652982</v>
      </c>
      <c r="H142" s="0" t="n">
        <v>4.0670811</v>
      </c>
      <c r="I142" s="0" t="n">
        <v>4.0375368</v>
      </c>
      <c r="J142" s="0" t="n">
        <v>4.0692731</v>
      </c>
      <c r="K142" s="0" t="n">
        <v>4.0609877</v>
      </c>
      <c r="L142" s="0" t="n">
        <v>4.055964</v>
      </c>
      <c r="M142" s="0" t="n">
        <v>4.0791212</v>
      </c>
      <c r="N142" s="0" t="n">
        <v>4.0684655</v>
      </c>
      <c r="O142" s="0" t="n">
        <v>30.963</v>
      </c>
      <c r="P142" s="0" t="n">
        <v>31.082</v>
      </c>
      <c r="Q142" s="0" t="n">
        <v>30.884</v>
      </c>
      <c r="R142" s="0" t="n">
        <v>30.959</v>
      </c>
      <c r="S142" s="0" t="n">
        <v>4.0414069</v>
      </c>
      <c r="T142" s="0" t="n">
        <v>4.0717063</v>
      </c>
      <c r="U142" s="0" t="n">
        <v>13.608147</v>
      </c>
      <c r="V142" s="0" t="n">
        <f aca="false">(SUM($U$2:U142))*1.041711/3600</f>
        <v>0.545946658401384</v>
      </c>
      <c r="X142" s="0" t="n">
        <f aca="false">MAX(D142:N142,S142,T142)</f>
        <v>4.0791212</v>
      </c>
      <c r="Y142" s="0" t="n">
        <f aca="false">AVERAGE(D142:N142,S142,T142)</f>
        <v>4.05999053076923</v>
      </c>
      <c r="Z142" s="0" t="n">
        <f aca="false">MIN(D142:N142,S142,T142)</f>
        <v>4.037432</v>
      </c>
      <c r="AA142" s="0" t="n">
        <f aca="false">SUM(D142:N142,S142,T142)</f>
        <v>52.7798769</v>
      </c>
      <c r="AB142" s="0" t="n">
        <f aca="false">MAX(O142:R142)</f>
        <v>31.082</v>
      </c>
    </row>
    <row r="143" customFormat="false" ht="15" hidden="false" customHeight="false" outlineLevel="0" collapsed="false">
      <c r="A143" s="0" t="n">
        <v>710</v>
      </c>
      <c r="B143" s="0" t="s">
        <v>309</v>
      </c>
      <c r="C143" s="0" t="s">
        <v>310</v>
      </c>
      <c r="D143" s="0" t="n">
        <v>4.0614282</v>
      </c>
      <c r="E143" s="0" t="n">
        <v>4.0637355</v>
      </c>
      <c r="F143" s="0" t="n">
        <v>4.0372222</v>
      </c>
      <c r="G143" s="0" t="n">
        <v>4.0650989</v>
      </c>
      <c r="H143" s="0" t="n">
        <v>4.0668714</v>
      </c>
      <c r="I143" s="0" t="n">
        <v>4.0373376</v>
      </c>
      <c r="J143" s="0" t="n">
        <v>4.0690633</v>
      </c>
      <c r="K143" s="0" t="n">
        <v>4.0607569</v>
      </c>
      <c r="L143" s="0" t="n">
        <v>4.0557333</v>
      </c>
      <c r="M143" s="0" t="n">
        <v>4.0789219</v>
      </c>
      <c r="N143" s="0" t="n">
        <v>4.0682138</v>
      </c>
      <c r="O143" s="0" t="n">
        <v>30.963</v>
      </c>
      <c r="P143" s="0" t="n">
        <v>31.083</v>
      </c>
      <c r="Q143" s="0" t="n">
        <v>30.885</v>
      </c>
      <c r="R143" s="0" t="n">
        <v>30.96</v>
      </c>
      <c r="S143" s="0" t="n">
        <v>4.0412076</v>
      </c>
      <c r="T143" s="0" t="n">
        <v>4.0714965</v>
      </c>
      <c r="U143" s="0" t="n">
        <v>13.606817</v>
      </c>
      <c r="V143" s="0" t="n">
        <f aca="false">(SUM($U$2:U143))*1.041711/3600</f>
        <v>0.549883983663575</v>
      </c>
      <c r="X143" s="0" t="n">
        <f aca="false">MAX(D143:N143,S143,T143)</f>
        <v>4.0789219</v>
      </c>
      <c r="Y143" s="0" t="n">
        <f aca="false">AVERAGE(D143:N143,S143,T143)</f>
        <v>4.05977593076923</v>
      </c>
      <c r="Z143" s="0" t="n">
        <f aca="false">MIN(D143:N143,S143,T143)</f>
        <v>4.0372222</v>
      </c>
      <c r="AA143" s="0" t="n">
        <f aca="false">SUM(D143:N143,S143,T143)</f>
        <v>52.7770871</v>
      </c>
      <c r="AB143" s="0" t="n">
        <f aca="false">MAX(O143:R143)</f>
        <v>31.083</v>
      </c>
    </row>
    <row r="144" customFormat="false" ht="15" hidden="false" customHeight="false" outlineLevel="0" collapsed="false">
      <c r="A144" s="0" t="n">
        <v>711</v>
      </c>
      <c r="B144" s="0" t="s">
        <v>311</v>
      </c>
      <c r="C144" s="0" t="s">
        <v>312</v>
      </c>
      <c r="D144" s="0" t="n">
        <v>4.0612394</v>
      </c>
      <c r="E144" s="0" t="n">
        <v>4.0635048</v>
      </c>
      <c r="F144" s="0" t="n">
        <v>4.0370124</v>
      </c>
      <c r="G144" s="0" t="n">
        <v>4.0648892</v>
      </c>
      <c r="H144" s="0" t="n">
        <v>4.0666931</v>
      </c>
      <c r="I144" s="0" t="n">
        <v>4.0371173</v>
      </c>
      <c r="J144" s="0" t="n">
        <v>4.0688326</v>
      </c>
      <c r="K144" s="0" t="n">
        <v>4.0605472</v>
      </c>
      <c r="L144" s="0" t="n">
        <v>4.0555445</v>
      </c>
      <c r="M144" s="0" t="n">
        <v>4.0787331</v>
      </c>
      <c r="N144" s="0" t="n">
        <v>4.0679621</v>
      </c>
      <c r="O144" s="0" t="n">
        <v>30.964</v>
      </c>
      <c r="P144" s="0" t="n">
        <v>31.084</v>
      </c>
      <c r="Q144" s="0" t="n">
        <v>30.885</v>
      </c>
      <c r="R144" s="0" t="n">
        <v>30.961</v>
      </c>
      <c r="S144" s="0" t="n">
        <v>4.0410083</v>
      </c>
      <c r="T144" s="0" t="n">
        <v>4.0712867</v>
      </c>
      <c r="U144" s="0" t="n">
        <v>13.605678</v>
      </c>
      <c r="V144" s="0" t="n">
        <f aca="false">(SUM($U$2:U144))*1.041711/3600</f>
        <v>0.55382097933998</v>
      </c>
      <c r="X144" s="0" t="n">
        <f aca="false">MAX(D144:N144,S144,T144)</f>
        <v>4.0787331</v>
      </c>
      <c r="Y144" s="0" t="n">
        <f aca="false">AVERAGE(D144:N144,S144,T144)</f>
        <v>4.05956697692308</v>
      </c>
      <c r="Z144" s="0" t="n">
        <f aca="false">MIN(D144:N144,S144,T144)</f>
        <v>4.0370124</v>
      </c>
      <c r="AA144" s="0" t="n">
        <f aca="false">SUM(D144:N144,S144,T144)</f>
        <v>52.7743707</v>
      </c>
      <c r="AB144" s="0" t="n">
        <f aca="false">MAX(O144:R144)</f>
        <v>31.084</v>
      </c>
    </row>
    <row r="145" customFormat="false" ht="15" hidden="false" customHeight="false" outlineLevel="0" collapsed="false">
      <c r="A145" s="0" t="n">
        <v>712</v>
      </c>
      <c r="B145" s="0" t="s">
        <v>313</v>
      </c>
      <c r="C145" s="0" t="s">
        <v>314</v>
      </c>
      <c r="D145" s="0" t="n">
        <v>4.0610401</v>
      </c>
      <c r="E145" s="0" t="n">
        <v>4.063274</v>
      </c>
      <c r="F145" s="0" t="n">
        <v>4.0368027</v>
      </c>
      <c r="G145" s="0" t="n">
        <v>4.0646794</v>
      </c>
      <c r="H145" s="0" t="n">
        <v>4.0664938</v>
      </c>
      <c r="I145" s="0" t="n">
        <v>4.0369076</v>
      </c>
      <c r="J145" s="0" t="n">
        <v>4.0686123</v>
      </c>
      <c r="K145" s="0" t="n">
        <v>4.0603374</v>
      </c>
      <c r="L145" s="0" t="n">
        <v>4.0553033</v>
      </c>
      <c r="M145" s="0" t="n">
        <v>4.0785338</v>
      </c>
      <c r="N145" s="0" t="n">
        <v>4.0677209</v>
      </c>
      <c r="O145" s="0" t="n">
        <v>30.965</v>
      </c>
      <c r="P145" s="0" t="n">
        <v>31.085</v>
      </c>
      <c r="Q145" s="0" t="n">
        <v>30.886</v>
      </c>
      <c r="R145" s="0" t="n">
        <v>30.962</v>
      </c>
      <c r="S145" s="0" t="n">
        <v>4.0407881</v>
      </c>
      <c r="T145" s="0" t="n">
        <v>4.071035</v>
      </c>
      <c r="U145" s="0" t="n">
        <v>13.604538</v>
      </c>
      <c r="V145" s="0" t="n">
        <f aca="false">(SUM($U$2:U145))*1.041711/3600</f>
        <v>0.557757645141235</v>
      </c>
      <c r="X145" s="0" t="n">
        <f aca="false">MAX(D145:N145,S145,T145)</f>
        <v>4.0785338</v>
      </c>
      <c r="Y145" s="0" t="n">
        <f aca="false">AVERAGE(D145:N145,S145,T145)</f>
        <v>4.05934833846154</v>
      </c>
      <c r="Z145" s="0" t="n">
        <f aca="false">MIN(D145:N145,S145,T145)</f>
        <v>4.0368027</v>
      </c>
      <c r="AA145" s="0" t="n">
        <f aca="false">SUM(D145:N145,S145,T145)</f>
        <v>52.7715284</v>
      </c>
      <c r="AB145" s="0" t="n">
        <f aca="false">MAX(O145:R145)</f>
        <v>31.085</v>
      </c>
    </row>
    <row r="146" customFormat="false" ht="15" hidden="false" customHeight="false" outlineLevel="0" collapsed="false">
      <c r="A146" s="0" t="n">
        <v>713</v>
      </c>
      <c r="B146" s="0" t="s">
        <v>315</v>
      </c>
      <c r="C146" s="0" t="s">
        <v>316</v>
      </c>
      <c r="D146" s="0" t="n">
        <v>4.0608094</v>
      </c>
      <c r="E146" s="0" t="n">
        <v>4.0630538</v>
      </c>
      <c r="F146" s="0" t="n">
        <v>4.036572</v>
      </c>
      <c r="G146" s="0" t="n">
        <v>4.0644696</v>
      </c>
      <c r="H146" s="0" t="n">
        <v>4.066284</v>
      </c>
      <c r="I146" s="0" t="n">
        <v>4.0366978</v>
      </c>
      <c r="J146" s="0" t="n">
        <v>4.0683816</v>
      </c>
      <c r="K146" s="0" t="n">
        <v>4.0600857</v>
      </c>
      <c r="L146" s="0" t="n">
        <v>4.0551145</v>
      </c>
      <c r="M146" s="0" t="n">
        <v>4.0783451</v>
      </c>
      <c r="N146" s="0" t="n">
        <v>4.0674797</v>
      </c>
      <c r="O146" s="0" t="n">
        <v>30.966</v>
      </c>
      <c r="P146" s="0" t="n">
        <v>31.086</v>
      </c>
      <c r="Q146" s="0" t="n">
        <v>30.887</v>
      </c>
      <c r="R146" s="0" t="n">
        <v>30.963</v>
      </c>
      <c r="S146" s="0" t="n">
        <v>4.0405993</v>
      </c>
      <c r="T146" s="0" t="n">
        <v>4.0708253</v>
      </c>
      <c r="U146" s="0" t="n">
        <v>13.603462</v>
      </c>
      <c r="V146" s="0" t="n">
        <f aca="false">(SUM($U$2:U146))*1.041711/3600</f>
        <v>0.561693999586646</v>
      </c>
      <c r="X146" s="0" t="n">
        <f aca="false">MAX(D146:N146,S146,T146)</f>
        <v>4.0783451</v>
      </c>
      <c r="Y146" s="0" t="n">
        <f aca="false">AVERAGE(D146:N146,S146,T146)</f>
        <v>4.05913213846154</v>
      </c>
      <c r="Z146" s="0" t="n">
        <f aca="false">MIN(D146:N146,S146,T146)</f>
        <v>4.036572</v>
      </c>
      <c r="AA146" s="0" t="n">
        <f aca="false">SUM(D146:N146,S146,T146)</f>
        <v>52.7687178</v>
      </c>
      <c r="AB146" s="0" t="n">
        <f aca="false">MAX(O146:R146)</f>
        <v>31.086</v>
      </c>
    </row>
    <row r="147" customFormat="false" ht="15" hidden="false" customHeight="false" outlineLevel="0" collapsed="false">
      <c r="A147" s="0" t="n">
        <v>714</v>
      </c>
      <c r="B147" s="0" t="s">
        <v>317</v>
      </c>
      <c r="C147" s="0" t="s">
        <v>318</v>
      </c>
      <c r="D147" s="0" t="n">
        <v>4.0606311</v>
      </c>
      <c r="E147" s="0" t="n">
        <v>4.062823</v>
      </c>
      <c r="F147" s="0" t="n">
        <v>4.0363622</v>
      </c>
      <c r="G147" s="0" t="n">
        <v>4.0642704</v>
      </c>
      <c r="H147" s="0" t="n">
        <v>4.0661057</v>
      </c>
      <c r="I147" s="0" t="n">
        <v>4.0364985</v>
      </c>
      <c r="J147" s="0" t="n">
        <v>4.0681509</v>
      </c>
      <c r="K147" s="0" t="n">
        <v>4.0598864</v>
      </c>
      <c r="L147" s="0" t="n">
        <v>4.0548733</v>
      </c>
      <c r="M147" s="0" t="n">
        <v>4.0781458</v>
      </c>
      <c r="N147" s="0" t="n">
        <v>4.0672384</v>
      </c>
      <c r="O147" s="0" t="n">
        <v>30.967</v>
      </c>
      <c r="P147" s="0" t="n">
        <v>31.087</v>
      </c>
      <c r="Q147" s="0" t="n">
        <v>30.888</v>
      </c>
      <c r="R147" s="0" t="n">
        <v>30.964</v>
      </c>
      <c r="S147" s="0" t="n">
        <v>4.0404</v>
      </c>
      <c r="T147" s="0" t="n">
        <v>4.070626</v>
      </c>
      <c r="U147" s="0" t="n">
        <v>13.602238</v>
      </c>
      <c r="V147" s="0" t="n">
        <f aca="false">(SUM($U$2:U147))*1.041711/3600</f>
        <v>0.565629999850318</v>
      </c>
      <c r="X147" s="0" t="n">
        <f aca="false">MAX(D147:N147,S147,T147)</f>
        <v>4.0781458</v>
      </c>
      <c r="Y147" s="0" t="n">
        <f aca="false">AVERAGE(D147:N147,S147,T147)</f>
        <v>4.05892397692308</v>
      </c>
      <c r="Z147" s="0" t="n">
        <f aca="false">MIN(D147:N147,S147,T147)</f>
        <v>4.0363622</v>
      </c>
      <c r="AA147" s="0" t="n">
        <f aca="false">SUM(D147:N147,S147,T147)</f>
        <v>52.7660117</v>
      </c>
      <c r="AB147" s="0" t="n">
        <f aca="false">MAX(O147:R147)</f>
        <v>31.087</v>
      </c>
    </row>
    <row r="148" customFormat="false" ht="15" hidden="false" customHeight="false" outlineLevel="0" collapsed="false">
      <c r="A148" s="0" t="n">
        <v>715</v>
      </c>
      <c r="B148" s="0" t="s">
        <v>319</v>
      </c>
      <c r="C148" s="0" t="s">
        <v>320</v>
      </c>
      <c r="D148" s="0" t="n">
        <v>4.0604213</v>
      </c>
      <c r="E148" s="0" t="n">
        <v>4.0626028</v>
      </c>
      <c r="F148" s="0" t="n">
        <v>4.0361629</v>
      </c>
      <c r="G148" s="0" t="n">
        <v>4.0640606</v>
      </c>
      <c r="H148" s="0" t="n">
        <v>4.0658855</v>
      </c>
      <c r="I148" s="0" t="n">
        <v>4.0363098</v>
      </c>
      <c r="J148" s="0" t="n">
        <v>4.0679411</v>
      </c>
      <c r="K148" s="0" t="n">
        <v>4.0596557</v>
      </c>
      <c r="L148" s="0" t="n">
        <v>4.054674</v>
      </c>
      <c r="M148" s="0" t="n">
        <v>4.077957</v>
      </c>
      <c r="N148" s="0" t="n">
        <v>4.0669867</v>
      </c>
      <c r="O148" s="0" t="n">
        <v>30.967</v>
      </c>
      <c r="P148" s="0" t="n">
        <v>31.088</v>
      </c>
      <c r="Q148" s="0" t="n">
        <v>30.888</v>
      </c>
      <c r="R148" s="0" t="n">
        <v>30.965</v>
      </c>
      <c r="S148" s="0" t="n">
        <v>4.0401903</v>
      </c>
      <c r="T148" s="0" t="n">
        <v>4.0704058</v>
      </c>
      <c r="U148" s="0" t="n">
        <v>13.601288</v>
      </c>
      <c r="V148" s="0" t="n">
        <f aca="false">(SUM($U$2:U148))*1.041711/3600</f>
        <v>0.569565725218031</v>
      </c>
      <c r="X148" s="0" t="n">
        <f aca="false">MAX(D148:N148,S148,T148)</f>
        <v>4.077957</v>
      </c>
      <c r="Y148" s="0" t="n">
        <f aca="false">AVERAGE(D148:N148,S148,T148)</f>
        <v>4.05871180769231</v>
      </c>
      <c r="Z148" s="0" t="n">
        <f aca="false">MIN(D148:N148,S148,T148)</f>
        <v>4.0361629</v>
      </c>
      <c r="AA148" s="0" t="n">
        <f aca="false">SUM(D148:N148,S148,T148)</f>
        <v>52.7632535</v>
      </c>
      <c r="AB148" s="0" t="n">
        <f aca="false">MAX(O148:R148)</f>
        <v>31.088</v>
      </c>
    </row>
    <row r="149" customFormat="false" ht="15" hidden="false" customHeight="false" outlineLevel="0" collapsed="false">
      <c r="A149" s="0" t="n">
        <v>716</v>
      </c>
      <c r="B149" s="0" t="s">
        <v>321</v>
      </c>
      <c r="C149" s="0" t="s">
        <v>322</v>
      </c>
      <c r="D149" s="0" t="n">
        <v>4.0602325</v>
      </c>
      <c r="E149" s="0" t="n">
        <v>4.0623826</v>
      </c>
      <c r="F149" s="0" t="n">
        <v>4.0359532</v>
      </c>
      <c r="G149" s="0" t="n">
        <v>4.0638509</v>
      </c>
      <c r="H149" s="0" t="n">
        <v>4.0657177</v>
      </c>
      <c r="I149" s="0" t="n">
        <v>4.0361105</v>
      </c>
      <c r="J149" s="0" t="n">
        <v>4.0677314</v>
      </c>
      <c r="K149" s="0" t="n">
        <v>4.0594355</v>
      </c>
      <c r="L149" s="0" t="n">
        <v>4.0544537</v>
      </c>
      <c r="M149" s="0" t="n">
        <v>4.0777473</v>
      </c>
      <c r="N149" s="0" t="n">
        <v>4.066735</v>
      </c>
      <c r="O149" s="0" t="n">
        <v>30.968</v>
      </c>
      <c r="P149" s="0" t="n">
        <v>31.089</v>
      </c>
      <c r="Q149" s="0" t="n">
        <v>30.889</v>
      </c>
      <c r="R149" s="0" t="n">
        <v>30.966</v>
      </c>
      <c r="S149" s="0" t="n">
        <v>4.039991</v>
      </c>
      <c r="T149" s="0" t="n">
        <v>4.0701541</v>
      </c>
      <c r="U149" s="0" t="n">
        <v>13.600022</v>
      </c>
      <c r="V149" s="0" t="n">
        <f aca="false">(SUM($U$2:U149))*1.041711/3600</f>
        <v>0.57350108425071</v>
      </c>
      <c r="X149" s="0" t="n">
        <f aca="false">MAX(D149:N149,S149,T149)</f>
        <v>4.0777473</v>
      </c>
      <c r="Y149" s="0" t="n">
        <f aca="false">AVERAGE(D149:N149,S149,T149)</f>
        <v>4.05849964615385</v>
      </c>
      <c r="Z149" s="0" t="n">
        <f aca="false">MIN(D149:N149,S149,T149)</f>
        <v>4.0359532</v>
      </c>
      <c r="AA149" s="0" t="n">
        <f aca="false">SUM(D149:N149,S149,T149)</f>
        <v>52.7604954</v>
      </c>
      <c r="AB149" s="0" t="n">
        <f aca="false">MAX(O149:R149)</f>
        <v>31.089</v>
      </c>
    </row>
    <row r="150" customFormat="false" ht="15" hidden="false" customHeight="false" outlineLevel="0" collapsed="false">
      <c r="A150" s="0" t="n">
        <v>717</v>
      </c>
      <c r="B150" s="0" t="s">
        <v>323</v>
      </c>
      <c r="C150" s="0" t="s">
        <v>324</v>
      </c>
      <c r="D150" s="0" t="n">
        <v>4.0600228</v>
      </c>
      <c r="E150" s="0" t="n">
        <v>4.0621623</v>
      </c>
      <c r="F150" s="0" t="n">
        <v>4.0357329</v>
      </c>
      <c r="G150" s="0" t="n">
        <v>4.0636516</v>
      </c>
      <c r="H150" s="0" t="n">
        <v>4.0655289</v>
      </c>
      <c r="I150" s="0" t="n">
        <v>4.0359007</v>
      </c>
      <c r="J150" s="0" t="n">
        <v>4.0675216</v>
      </c>
      <c r="K150" s="0" t="n">
        <v>4.0592152</v>
      </c>
      <c r="L150" s="0" t="n">
        <v>4.0542545</v>
      </c>
      <c r="M150" s="0" t="n">
        <v>4.0775585</v>
      </c>
      <c r="N150" s="0" t="n">
        <v>4.0664938</v>
      </c>
      <c r="O150" s="0" t="n">
        <v>30.969</v>
      </c>
      <c r="P150" s="0" t="n">
        <v>31.09</v>
      </c>
      <c r="Q150" s="0" t="n">
        <v>30.889</v>
      </c>
      <c r="R150" s="0" t="n">
        <v>30.966</v>
      </c>
      <c r="S150" s="0" t="n">
        <v>4.0397917</v>
      </c>
      <c r="T150" s="0" t="n">
        <v>4.0699653</v>
      </c>
      <c r="U150" s="0" t="n">
        <v>13.599009</v>
      </c>
      <c r="V150" s="0" t="n">
        <f aca="false">(SUM($U$2:U150))*1.041711/3600</f>
        <v>0.577436150157487</v>
      </c>
      <c r="X150" s="0" t="n">
        <f aca="false">MAX(D150:N150,S150,T150)</f>
        <v>4.0775585</v>
      </c>
      <c r="Y150" s="0" t="n">
        <f aca="false">AVERAGE(D150:N150,S150,T150)</f>
        <v>4.05829229230769</v>
      </c>
      <c r="Z150" s="0" t="n">
        <f aca="false">MIN(D150:N150,S150,T150)</f>
        <v>4.0357329</v>
      </c>
      <c r="AA150" s="0" t="n">
        <f aca="false">SUM(D150:N150,S150,T150)</f>
        <v>52.7577998</v>
      </c>
      <c r="AB150" s="0" t="n">
        <f aca="false">MAX(O150:R150)</f>
        <v>31.09</v>
      </c>
    </row>
    <row r="151" customFormat="false" ht="15" hidden="false" customHeight="false" outlineLevel="0" collapsed="false">
      <c r="A151" s="0" t="n">
        <v>718</v>
      </c>
      <c r="B151" s="0" t="s">
        <v>325</v>
      </c>
      <c r="C151" s="0" t="s">
        <v>326</v>
      </c>
      <c r="D151" s="0" t="n">
        <v>4.059834</v>
      </c>
      <c r="E151" s="0" t="n">
        <v>4.0619316</v>
      </c>
      <c r="F151" s="0" t="n">
        <v>4.0355441</v>
      </c>
      <c r="G151" s="0" t="n">
        <v>4.0634313</v>
      </c>
      <c r="H151" s="0" t="n">
        <v>4.0653192</v>
      </c>
      <c r="I151" s="0" t="n">
        <v>4.0357015</v>
      </c>
      <c r="J151" s="0" t="n">
        <v>4.0672909</v>
      </c>
      <c r="K151" s="0" t="n">
        <v>4.0589845</v>
      </c>
      <c r="L151" s="0" t="n">
        <v>4.0540447</v>
      </c>
      <c r="M151" s="0" t="n">
        <v>4.0773487</v>
      </c>
      <c r="N151" s="0" t="n">
        <v>4.0662631</v>
      </c>
      <c r="O151" s="0" t="n">
        <v>30.969</v>
      </c>
      <c r="P151" s="0" t="n">
        <v>31.091</v>
      </c>
      <c r="Q151" s="0" t="n">
        <v>30.89</v>
      </c>
      <c r="R151" s="0" t="n">
        <v>30.967</v>
      </c>
      <c r="S151" s="0" t="n">
        <v>4.0396029</v>
      </c>
      <c r="T151" s="0" t="n">
        <v>4.069745</v>
      </c>
      <c r="U151" s="0" t="n">
        <v>13.597785</v>
      </c>
      <c r="V151" s="0" t="n">
        <f aca="false">(SUM($U$2:U151))*1.041711/3600</f>
        <v>0.581370861882525</v>
      </c>
      <c r="X151" s="0" t="n">
        <f aca="false">MAX(D151:N151,S151,T151)</f>
        <v>4.0773487</v>
      </c>
      <c r="Y151" s="0" t="n">
        <f aca="false">AVERAGE(D151:N151,S151,T151)</f>
        <v>4.05808011538462</v>
      </c>
      <c r="Z151" s="0" t="n">
        <f aca="false">MIN(D151:N151,S151,T151)</f>
        <v>4.0355441</v>
      </c>
      <c r="AA151" s="0" t="n">
        <f aca="false">SUM(D151:N151,S151,T151)</f>
        <v>52.7550415</v>
      </c>
      <c r="AB151" s="0" t="n">
        <f aca="false">MAX(O151:R151)</f>
        <v>31.091</v>
      </c>
    </row>
    <row r="152" customFormat="false" ht="15" hidden="false" customHeight="false" outlineLevel="0" collapsed="false">
      <c r="A152" s="0" t="n">
        <v>719</v>
      </c>
      <c r="B152" s="0" t="s">
        <v>327</v>
      </c>
      <c r="C152" s="0" t="s">
        <v>328</v>
      </c>
      <c r="D152" s="0" t="n">
        <v>4.0596138</v>
      </c>
      <c r="E152" s="0" t="n">
        <v>4.0617218</v>
      </c>
      <c r="F152" s="0" t="n">
        <v>4.0353239</v>
      </c>
      <c r="G152" s="0" t="n">
        <v>4.0632321</v>
      </c>
      <c r="H152" s="0" t="n">
        <v>4.0651513</v>
      </c>
      <c r="I152" s="0" t="n">
        <v>4.0354917</v>
      </c>
      <c r="J152" s="0" t="n">
        <v>4.0670706</v>
      </c>
      <c r="K152" s="0" t="n">
        <v>4.0587747</v>
      </c>
      <c r="L152" s="0" t="n">
        <v>4.053814</v>
      </c>
      <c r="M152" s="0" t="n">
        <v>4.0771704</v>
      </c>
      <c r="N152" s="0" t="n">
        <v>4.0660218</v>
      </c>
      <c r="O152" s="0" t="n">
        <v>30.97</v>
      </c>
      <c r="P152" s="0" t="n">
        <v>31.092</v>
      </c>
      <c r="Q152" s="0" t="n">
        <v>30.891</v>
      </c>
      <c r="R152" s="0" t="n">
        <v>30.968</v>
      </c>
      <c r="S152" s="0" t="n">
        <v>4.0394037</v>
      </c>
      <c r="T152" s="0" t="n">
        <v>4.0695248</v>
      </c>
      <c r="U152" s="0" t="n">
        <v>13.596624</v>
      </c>
      <c r="V152" s="0" t="n">
        <f aca="false">(SUM($U$2:U152))*1.041711/3600</f>
        <v>0.585305237655765</v>
      </c>
      <c r="X152" s="0" t="n">
        <f aca="false">MAX(D152:N152,S152,T152)</f>
        <v>4.0771704</v>
      </c>
      <c r="Y152" s="0" t="n">
        <f aca="false">AVERAGE(D152:N152,S152,T152)</f>
        <v>4.05787035384615</v>
      </c>
      <c r="Z152" s="0" t="n">
        <f aca="false">MIN(D152:N152,S152,T152)</f>
        <v>4.0353239</v>
      </c>
      <c r="AA152" s="0" t="n">
        <f aca="false">SUM(D152:N152,S152,T152)</f>
        <v>52.7523146</v>
      </c>
      <c r="AB152" s="0" t="n">
        <f aca="false">MAX(O152:R152)</f>
        <v>31.092</v>
      </c>
    </row>
    <row r="153" customFormat="false" ht="15" hidden="false" customHeight="false" outlineLevel="0" collapsed="false">
      <c r="A153" s="0" t="n">
        <v>720</v>
      </c>
      <c r="B153" s="0" t="s">
        <v>329</v>
      </c>
      <c r="C153" s="0" t="s">
        <v>330</v>
      </c>
      <c r="D153" s="0" t="n">
        <v>4.0594355</v>
      </c>
      <c r="E153" s="0" t="n">
        <v>4.0615016</v>
      </c>
      <c r="F153" s="0" t="n">
        <v>4.0351246</v>
      </c>
      <c r="G153" s="0" t="n">
        <v>4.0630223</v>
      </c>
      <c r="H153" s="0" t="n">
        <v>4.0649416</v>
      </c>
      <c r="I153" s="0" t="n">
        <v>4.0352924</v>
      </c>
      <c r="J153" s="0" t="n">
        <v>4.0668504</v>
      </c>
      <c r="K153" s="0" t="n">
        <v>4.058565</v>
      </c>
      <c r="L153" s="0" t="n">
        <v>4.0536147</v>
      </c>
      <c r="M153" s="0" t="n">
        <v>4.0769816</v>
      </c>
      <c r="N153" s="0" t="n">
        <v>4.0657806</v>
      </c>
      <c r="O153" s="0" t="n">
        <v>30.971</v>
      </c>
      <c r="P153" s="0" t="n">
        <v>31.093</v>
      </c>
      <c r="Q153" s="0" t="n">
        <v>30.891</v>
      </c>
      <c r="R153" s="0" t="n">
        <v>30.969</v>
      </c>
      <c r="S153" s="0" t="n">
        <v>4.0392149</v>
      </c>
      <c r="T153" s="0" t="n">
        <v>4.069315</v>
      </c>
      <c r="U153" s="0" t="n">
        <v>13.595611</v>
      </c>
      <c r="V153" s="0" t="n">
        <f aca="false">(SUM($U$2:U153))*1.041711/3600</f>
        <v>0.589239320303104</v>
      </c>
      <c r="X153" s="0" t="n">
        <f aca="false">MAX(D153:N153,S153,T153)</f>
        <v>4.0769816</v>
      </c>
      <c r="Y153" s="0" t="n">
        <f aca="false">AVERAGE(D153:N153,S153,T153)</f>
        <v>4.05766463076923</v>
      </c>
      <c r="Z153" s="0" t="n">
        <f aca="false">MIN(D153:N153,S153,T153)</f>
        <v>4.0351246</v>
      </c>
      <c r="AA153" s="0" t="n">
        <f aca="false">SUM(D153:N153,S153,T153)</f>
        <v>52.7496402</v>
      </c>
      <c r="AB153" s="0" t="n">
        <f aca="false">MAX(O153:R153)</f>
        <v>31.093</v>
      </c>
    </row>
    <row r="154" customFormat="false" ht="15" hidden="false" customHeight="false" outlineLevel="0" collapsed="false">
      <c r="A154" s="0" t="n">
        <v>721</v>
      </c>
      <c r="B154" s="0" t="s">
        <v>331</v>
      </c>
      <c r="C154" s="0" t="s">
        <v>332</v>
      </c>
      <c r="D154" s="0" t="n">
        <v>4.0592572</v>
      </c>
      <c r="E154" s="0" t="n">
        <v>4.0612918</v>
      </c>
      <c r="F154" s="0" t="n">
        <v>4.0349044</v>
      </c>
      <c r="G154" s="0" t="n">
        <v>4.0628335</v>
      </c>
      <c r="H154" s="0" t="n">
        <v>4.0647633</v>
      </c>
      <c r="I154" s="0" t="n">
        <v>4.0351037</v>
      </c>
      <c r="J154" s="0" t="n">
        <v>4.0666511</v>
      </c>
      <c r="K154" s="0" t="n">
        <v>4.0583342</v>
      </c>
      <c r="L154" s="0" t="n">
        <v>4.0533945</v>
      </c>
      <c r="M154" s="0" t="n">
        <v>4.0767929</v>
      </c>
      <c r="N154" s="0" t="n">
        <v>4.0655499</v>
      </c>
      <c r="O154" s="0" t="n">
        <v>30.972</v>
      </c>
      <c r="P154" s="0" t="n">
        <v>31.093</v>
      </c>
      <c r="Q154" s="0" t="n">
        <v>30.892</v>
      </c>
      <c r="R154" s="0" t="n">
        <v>30.97</v>
      </c>
      <c r="S154" s="0" t="n">
        <v>4.0390156</v>
      </c>
      <c r="T154" s="0" t="n">
        <v>4.0690948</v>
      </c>
      <c r="U154" s="0" t="n">
        <v>13.594556</v>
      </c>
      <c r="V154" s="0" t="n">
        <f aca="false">(SUM($U$2:U154))*1.041711/3600</f>
        <v>0.593173097671247</v>
      </c>
      <c r="X154" s="0" t="n">
        <f aca="false">MAX(D154:N154,S154,T154)</f>
        <v>4.0767929</v>
      </c>
      <c r="Y154" s="0" t="n">
        <f aca="false">AVERAGE(D154:N154,S154,T154)</f>
        <v>4.05746053076923</v>
      </c>
      <c r="Z154" s="0" t="n">
        <f aca="false">MIN(D154:N154,S154,T154)</f>
        <v>4.0349044</v>
      </c>
      <c r="AA154" s="0" t="n">
        <f aca="false">SUM(D154:N154,S154,T154)</f>
        <v>52.7469869</v>
      </c>
      <c r="AB154" s="0" t="n">
        <f aca="false">MAX(O154:R154)</f>
        <v>31.093</v>
      </c>
    </row>
    <row r="155" customFormat="false" ht="15" hidden="false" customHeight="false" outlineLevel="0" collapsed="false">
      <c r="A155" s="0" t="n">
        <v>722</v>
      </c>
      <c r="B155" s="0" t="s">
        <v>333</v>
      </c>
      <c r="C155" s="0" t="s">
        <v>334</v>
      </c>
      <c r="D155" s="0" t="n">
        <v>4.0590474</v>
      </c>
      <c r="E155" s="0" t="n">
        <v>4.0610716</v>
      </c>
      <c r="F155" s="0" t="n">
        <v>4.0347051</v>
      </c>
      <c r="G155" s="0" t="n">
        <v>4.0626343</v>
      </c>
      <c r="H155" s="0" t="n">
        <v>4.0645745</v>
      </c>
      <c r="I155" s="0" t="n">
        <v>4.0349044</v>
      </c>
      <c r="J155" s="0" t="n">
        <v>4.0664309</v>
      </c>
      <c r="K155" s="0" t="n">
        <v>4.058135</v>
      </c>
      <c r="L155" s="0" t="n">
        <v>4.0531952</v>
      </c>
      <c r="M155" s="0" t="n">
        <v>4.0766041</v>
      </c>
      <c r="N155" s="0" t="n">
        <v>4.0653087</v>
      </c>
      <c r="O155" s="0" t="n">
        <v>30.973</v>
      </c>
      <c r="P155" s="0" t="n">
        <v>31.094</v>
      </c>
      <c r="Q155" s="0" t="n">
        <v>30.893</v>
      </c>
      <c r="R155" s="0" t="n">
        <v>30.971</v>
      </c>
      <c r="S155" s="0" t="n">
        <v>4.0388164</v>
      </c>
      <c r="T155" s="0" t="n">
        <v>4.0688745</v>
      </c>
      <c r="U155" s="0" t="n">
        <v>13.593585</v>
      </c>
      <c r="V155" s="0" t="n">
        <f aca="false">(SUM($U$2:U155))*1.041711/3600</f>
        <v>0.597106594066785</v>
      </c>
      <c r="X155" s="0" t="n">
        <f aca="false">MAX(D155:N155,S155,T155)</f>
        <v>4.0766041</v>
      </c>
      <c r="Y155" s="0" t="n">
        <f aca="false">AVERAGE(D155:N155,S155,T155)</f>
        <v>4.05725400769231</v>
      </c>
      <c r="Z155" s="0" t="n">
        <f aca="false">MIN(D155:N155,S155,T155)</f>
        <v>4.0347051</v>
      </c>
      <c r="AA155" s="0" t="n">
        <f aca="false">SUM(D155:N155,S155,T155)</f>
        <v>52.7443021</v>
      </c>
      <c r="AB155" s="0" t="n">
        <f aca="false">MAX(O155:R155)</f>
        <v>31.094</v>
      </c>
    </row>
    <row r="156" customFormat="false" ht="15" hidden="false" customHeight="false" outlineLevel="0" collapsed="false">
      <c r="A156" s="0" t="n">
        <v>723</v>
      </c>
      <c r="B156" s="0" t="s">
        <v>335</v>
      </c>
      <c r="C156" s="0" t="s">
        <v>336</v>
      </c>
      <c r="D156" s="0" t="n">
        <v>4.0588481</v>
      </c>
      <c r="E156" s="0" t="n">
        <v>4.0608723</v>
      </c>
      <c r="F156" s="0" t="n">
        <v>4.0345058</v>
      </c>
      <c r="G156" s="0" t="n">
        <v>4.0624245</v>
      </c>
      <c r="H156" s="0" t="n">
        <v>4.0643962</v>
      </c>
      <c r="I156" s="0" t="n">
        <v>4.0347156</v>
      </c>
      <c r="J156" s="0" t="n">
        <v>4.0662106</v>
      </c>
      <c r="K156" s="0" t="n">
        <v>4.0579147</v>
      </c>
      <c r="L156" s="0" t="n">
        <v>4.0529959</v>
      </c>
      <c r="M156" s="0" t="n">
        <v>4.0764153</v>
      </c>
      <c r="N156" s="0" t="n">
        <v>4.0650674</v>
      </c>
      <c r="O156" s="0" t="n">
        <v>30.973</v>
      </c>
      <c r="P156" s="0" t="n">
        <v>31.095</v>
      </c>
      <c r="Q156" s="0" t="n">
        <v>30.894</v>
      </c>
      <c r="R156" s="0" t="n">
        <v>30.972</v>
      </c>
      <c r="S156" s="0" t="n">
        <v>4.0386276</v>
      </c>
      <c r="T156" s="0" t="n">
        <v>4.0686648</v>
      </c>
      <c r="U156" s="0" t="n">
        <v>13.592192</v>
      </c>
      <c r="V156" s="0" t="n">
        <f aca="false">(SUM($U$2:U156))*1.041711/3600</f>
        <v>0.601039687378038</v>
      </c>
      <c r="X156" s="0" t="n">
        <f aca="false">MAX(D156:N156,S156,T156)</f>
        <v>4.0764153</v>
      </c>
      <c r="Y156" s="0" t="n">
        <f aca="false">AVERAGE(D156:N156,S156,T156)</f>
        <v>4.05705067692308</v>
      </c>
      <c r="Z156" s="0" t="n">
        <f aca="false">MIN(D156:N156,S156,T156)</f>
        <v>4.0345058</v>
      </c>
      <c r="AA156" s="0" t="n">
        <f aca="false">SUM(D156:N156,S156,T156)</f>
        <v>52.7416588</v>
      </c>
      <c r="AB156" s="0" t="n">
        <f aca="false">MAX(O156:R156)</f>
        <v>31.095</v>
      </c>
    </row>
    <row r="157" customFormat="false" ht="15" hidden="false" customHeight="false" outlineLevel="0" collapsed="false">
      <c r="A157" s="0" t="n">
        <v>724</v>
      </c>
      <c r="B157" s="0" t="s">
        <v>337</v>
      </c>
      <c r="C157" s="0" t="s">
        <v>338</v>
      </c>
      <c r="D157" s="0" t="n">
        <v>4.0586699</v>
      </c>
      <c r="E157" s="0" t="n">
        <v>4.0606416</v>
      </c>
      <c r="F157" s="0" t="n">
        <v>4.0342961</v>
      </c>
      <c r="G157" s="0" t="n">
        <v>4.0622252</v>
      </c>
      <c r="H157" s="0" t="n">
        <v>4.064197</v>
      </c>
      <c r="I157" s="0" t="n">
        <v>4.0345058</v>
      </c>
      <c r="J157" s="0" t="n">
        <v>4.0659904</v>
      </c>
      <c r="K157" s="0" t="n">
        <v>4.057705</v>
      </c>
      <c r="L157" s="0" t="n">
        <v>4.0527967</v>
      </c>
      <c r="M157" s="0" t="n">
        <v>4.076216</v>
      </c>
      <c r="N157" s="0" t="n">
        <v>4.0648367</v>
      </c>
      <c r="O157" s="0" t="n">
        <v>30.974</v>
      </c>
      <c r="P157" s="0" t="n">
        <v>31.096</v>
      </c>
      <c r="Q157" s="0" t="n">
        <v>30.894</v>
      </c>
      <c r="R157" s="0" t="n">
        <v>30.973</v>
      </c>
      <c r="S157" s="0" t="n">
        <v>4.0384388</v>
      </c>
      <c r="T157" s="0" t="n">
        <v>4.068455</v>
      </c>
      <c r="U157" s="0" t="n">
        <v>13.590947</v>
      </c>
      <c r="V157" s="0" t="n">
        <f aca="false">(SUM($U$2:U157))*1.041711/3600</f>
        <v>0.604972420430904</v>
      </c>
      <c r="X157" s="0" t="n">
        <f aca="false">MAX(D157:N157,S157,T157)</f>
        <v>4.076216</v>
      </c>
      <c r="Y157" s="0" t="n">
        <f aca="false">AVERAGE(D157:N157,S157,T157)</f>
        <v>4.05684416923077</v>
      </c>
      <c r="Z157" s="0" t="n">
        <f aca="false">MIN(D157:N157,S157,T157)</f>
        <v>4.0342961</v>
      </c>
      <c r="AA157" s="0" t="n">
        <f aca="false">SUM(D157:N157,S157,T157)</f>
        <v>52.7389742</v>
      </c>
      <c r="AB157" s="0" t="n">
        <f aca="false">MAX(O157:R157)</f>
        <v>31.096</v>
      </c>
    </row>
    <row r="158" customFormat="false" ht="15" hidden="false" customHeight="false" outlineLevel="0" collapsed="false">
      <c r="A158" s="0" t="n">
        <v>725</v>
      </c>
      <c r="B158" s="0" t="s">
        <v>339</v>
      </c>
      <c r="C158" s="0" t="s">
        <v>340</v>
      </c>
      <c r="D158" s="0" t="n">
        <v>4.0584601</v>
      </c>
      <c r="E158" s="0" t="n">
        <v>4.0604213</v>
      </c>
      <c r="F158" s="0" t="n">
        <v>4.0340968</v>
      </c>
      <c r="G158" s="0" t="n">
        <v>4.0620365</v>
      </c>
      <c r="H158" s="0" t="n">
        <v>4.0640187</v>
      </c>
      <c r="I158" s="0" t="n">
        <v>4.0343171</v>
      </c>
      <c r="J158" s="0" t="n">
        <v>4.0657806</v>
      </c>
      <c r="K158" s="0" t="n">
        <v>4.0574847</v>
      </c>
      <c r="L158" s="0" t="n">
        <v>4.0525659</v>
      </c>
      <c r="M158" s="0" t="n">
        <v>4.0760482</v>
      </c>
      <c r="N158" s="0" t="n">
        <v>4.064627</v>
      </c>
      <c r="O158" s="0" t="n">
        <v>30.975</v>
      </c>
      <c r="P158" s="0" t="n">
        <v>31.097</v>
      </c>
      <c r="Q158" s="0" t="n">
        <v>30.895</v>
      </c>
      <c r="R158" s="0" t="n">
        <v>30.974</v>
      </c>
      <c r="S158" s="0" t="n">
        <v>4.03825</v>
      </c>
      <c r="T158" s="0" t="n">
        <v>4.0682348</v>
      </c>
      <c r="U158" s="0" t="n">
        <v>13.589871</v>
      </c>
      <c r="V158" s="0" t="n">
        <f aca="false">(SUM($U$2:U158))*1.041711/3600</f>
        <v>0.608904842127927</v>
      </c>
      <c r="X158" s="0" t="n">
        <f aca="false">MAX(D158:N158,S158,T158)</f>
        <v>4.0760482</v>
      </c>
      <c r="Y158" s="0" t="n">
        <f aca="false">AVERAGE(D158:N158,S158,T158)</f>
        <v>4.05664166923077</v>
      </c>
      <c r="Z158" s="0" t="n">
        <f aca="false">MIN(D158:N158,S158,T158)</f>
        <v>4.0340968</v>
      </c>
      <c r="AA158" s="0" t="n">
        <f aca="false">SUM(D158:N158,S158,T158)</f>
        <v>52.7363417</v>
      </c>
      <c r="AB158" s="0" t="n">
        <f aca="false">MAX(O158:R158)</f>
        <v>31.097</v>
      </c>
    </row>
    <row r="159" customFormat="false" ht="15" hidden="false" customHeight="false" outlineLevel="0" collapsed="false">
      <c r="A159" s="0" t="n">
        <v>726</v>
      </c>
      <c r="B159" s="0" t="s">
        <v>341</v>
      </c>
      <c r="C159" s="0" t="s">
        <v>342</v>
      </c>
      <c r="D159" s="0" t="n">
        <v>4.0582818</v>
      </c>
      <c r="E159" s="0" t="n">
        <v>4.0602116</v>
      </c>
      <c r="F159" s="0" t="n">
        <v>4.0338975</v>
      </c>
      <c r="G159" s="0" t="n">
        <v>4.0618267</v>
      </c>
      <c r="H159" s="0" t="n">
        <v>4.0638404</v>
      </c>
      <c r="I159" s="0" t="n">
        <v>4.0341178</v>
      </c>
      <c r="J159" s="0" t="n">
        <v>4.0655604</v>
      </c>
      <c r="K159" s="0" t="n">
        <v>4.0572645</v>
      </c>
      <c r="L159" s="0" t="n">
        <v>4.0523876</v>
      </c>
      <c r="M159" s="0" t="n">
        <v>4.0758594</v>
      </c>
      <c r="N159" s="0" t="n">
        <v>4.0643752</v>
      </c>
      <c r="O159" s="0" t="n">
        <v>30.975</v>
      </c>
      <c r="P159" s="0" t="n">
        <v>31.099</v>
      </c>
      <c r="Q159" s="0" t="n">
        <v>30.896</v>
      </c>
      <c r="R159" s="0" t="n">
        <v>30.974</v>
      </c>
      <c r="S159" s="0" t="n">
        <v>4.0380612</v>
      </c>
      <c r="T159" s="0" t="n">
        <v>4.068046</v>
      </c>
      <c r="U159" s="0" t="n">
        <v>13.588668</v>
      </c>
      <c r="V159" s="0" t="n">
        <f aca="false">(SUM($U$2:U159))*1.041711/3600</f>
        <v>0.612836915719856</v>
      </c>
      <c r="X159" s="0" t="n">
        <f aca="false">MAX(D159:N159,S159,T159)</f>
        <v>4.0758594</v>
      </c>
      <c r="Y159" s="0" t="n">
        <f aca="false">AVERAGE(D159:N159,S159,T159)</f>
        <v>4.05644077692308</v>
      </c>
      <c r="Z159" s="0" t="n">
        <f aca="false">MIN(D159:N159,S159,T159)</f>
        <v>4.0338975</v>
      </c>
      <c r="AA159" s="0" t="n">
        <f aca="false">SUM(D159:N159,S159,T159)</f>
        <v>52.7337301</v>
      </c>
      <c r="AB159" s="0" t="n">
        <f aca="false">MAX(O159:R159)</f>
        <v>31.099</v>
      </c>
    </row>
    <row r="160" customFormat="false" ht="15" hidden="false" customHeight="false" outlineLevel="0" collapsed="false">
      <c r="A160" s="0" t="n">
        <v>727</v>
      </c>
      <c r="B160" s="0" t="s">
        <v>343</v>
      </c>
      <c r="C160" s="0" t="s">
        <v>344</v>
      </c>
      <c r="D160" s="0" t="n">
        <v>4.058093</v>
      </c>
      <c r="E160" s="0" t="n">
        <v>4.0600123</v>
      </c>
      <c r="F160" s="0" t="n">
        <v>4.0337088</v>
      </c>
      <c r="G160" s="0" t="n">
        <v>4.0616484</v>
      </c>
      <c r="H160" s="0" t="n">
        <v>4.0636411</v>
      </c>
      <c r="I160" s="0" t="n">
        <v>4.0339185</v>
      </c>
      <c r="J160" s="0" t="n">
        <v>4.0653506</v>
      </c>
      <c r="K160" s="0" t="n">
        <v>4.0570757</v>
      </c>
      <c r="L160" s="0" t="n">
        <v>4.0521779</v>
      </c>
      <c r="M160" s="0" t="n">
        <v>4.0756707</v>
      </c>
      <c r="N160" s="0" t="n">
        <v>4.064134</v>
      </c>
      <c r="O160" s="0" t="n">
        <v>30.976</v>
      </c>
      <c r="P160" s="0" t="n">
        <v>31.1</v>
      </c>
      <c r="Q160" s="0" t="n">
        <v>30.896</v>
      </c>
      <c r="R160" s="0" t="n">
        <v>30.975</v>
      </c>
      <c r="S160" s="0" t="n">
        <v>4.037862</v>
      </c>
      <c r="T160" s="0" t="n">
        <v>4.0678257</v>
      </c>
      <c r="U160" s="0" t="n">
        <v>13.587528</v>
      </c>
      <c r="V160" s="0" t="n">
        <f aca="false">(SUM($U$2:U160))*1.041711/3600</f>
        <v>0.616768659436636</v>
      </c>
      <c r="X160" s="0" t="n">
        <f aca="false">MAX(D160:N160,S160,T160)</f>
        <v>4.0756707</v>
      </c>
      <c r="Y160" s="0" t="n">
        <f aca="false">AVERAGE(D160:N160,S160,T160)</f>
        <v>4.0562399</v>
      </c>
      <c r="Z160" s="0" t="n">
        <f aca="false">MIN(D160:N160,S160,T160)</f>
        <v>4.0337088</v>
      </c>
      <c r="AA160" s="0" t="n">
        <f aca="false">SUM(D160:N160,S160,T160)</f>
        <v>52.7311187</v>
      </c>
      <c r="AB160" s="0" t="n">
        <f aca="false">MAX(O160:R160)</f>
        <v>31.1</v>
      </c>
    </row>
    <row r="161" customFormat="false" ht="15" hidden="false" customHeight="false" outlineLevel="0" collapsed="false">
      <c r="A161" s="0" t="n">
        <v>728</v>
      </c>
      <c r="B161" s="0" t="s">
        <v>345</v>
      </c>
      <c r="C161" s="0" t="s">
        <v>346</v>
      </c>
      <c r="D161" s="0" t="n">
        <v>4.0579147</v>
      </c>
      <c r="E161" s="0" t="n">
        <v>4.0598025</v>
      </c>
      <c r="F161" s="0" t="n">
        <v>4.0335095</v>
      </c>
      <c r="G161" s="0" t="n">
        <v>4.0614386</v>
      </c>
      <c r="H161" s="0" t="n">
        <v>4.0634733</v>
      </c>
      <c r="I161" s="0" t="n">
        <v>4.0337402</v>
      </c>
      <c r="J161" s="0" t="n">
        <v>4.0651409</v>
      </c>
      <c r="K161" s="0" t="n">
        <v>4.056845</v>
      </c>
      <c r="L161" s="0" t="n">
        <v>4.0519786</v>
      </c>
      <c r="M161" s="0" t="n">
        <v>4.0754924</v>
      </c>
      <c r="N161" s="0" t="n">
        <v>4.0639033</v>
      </c>
      <c r="O161" s="0" t="n">
        <v>30.976</v>
      </c>
      <c r="P161" s="0" t="n">
        <v>31.101</v>
      </c>
      <c r="Q161" s="0" t="n">
        <v>30.897</v>
      </c>
      <c r="R161" s="0" t="n">
        <v>30.976</v>
      </c>
      <c r="S161" s="0" t="n">
        <v>4.0376732</v>
      </c>
      <c r="T161" s="0" t="n">
        <v>4.0676265</v>
      </c>
      <c r="U161" s="0" t="n">
        <v>13.58622</v>
      </c>
      <c r="V161" s="0" t="n">
        <f aca="false">(SUM($U$2:U161))*1.041711/3600</f>
        <v>0.620700024665087</v>
      </c>
      <c r="X161" s="0" t="n">
        <f aca="false">MAX(D161:N161,S161,T161)</f>
        <v>4.0754924</v>
      </c>
      <c r="Y161" s="0" t="n">
        <f aca="false">AVERAGE(D161:N161,S161,T161)</f>
        <v>4.05604143846154</v>
      </c>
      <c r="Z161" s="0" t="n">
        <f aca="false">MIN(D161:N161,S161,T161)</f>
        <v>4.0335095</v>
      </c>
      <c r="AA161" s="0" t="n">
        <f aca="false">SUM(D161:N161,S161,T161)</f>
        <v>52.7285387</v>
      </c>
      <c r="AB161" s="0" t="n">
        <f aca="false">MAX(O161:R161)</f>
        <v>31.101</v>
      </c>
    </row>
    <row r="162" customFormat="false" ht="15" hidden="false" customHeight="false" outlineLevel="0" collapsed="false">
      <c r="A162" s="0" t="n">
        <v>729</v>
      </c>
      <c r="B162" s="0" t="s">
        <v>347</v>
      </c>
      <c r="C162" s="0" t="s">
        <v>348</v>
      </c>
      <c r="D162" s="0" t="n">
        <v>4.0577259</v>
      </c>
      <c r="E162" s="0" t="n">
        <v>4.0595823</v>
      </c>
      <c r="F162" s="0" t="n">
        <v>4.0332997</v>
      </c>
      <c r="G162" s="0" t="n">
        <v>4.0612394</v>
      </c>
      <c r="H162" s="0" t="n">
        <v>4.0632635</v>
      </c>
      <c r="I162" s="0" t="n">
        <v>4.0335619</v>
      </c>
      <c r="J162" s="0" t="n">
        <v>4.0649416</v>
      </c>
      <c r="K162" s="0" t="n">
        <v>4.0566457</v>
      </c>
      <c r="L162" s="0" t="n">
        <v>4.0517793</v>
      </c>
      <c r="M162" s="0" t="n">
        <v>4.0753141</v>
      </c>
      <c r="N162" s="0" t="n">
        <v>4.0636935</v>
      </c>
      <c r="O162" s="0" t="n">
        <v>30.977</v>
      </c>
      <c r="P162" s="0" t="n">
        <v>31.101</v>
      </c>
      <c r="Q162" s="0" t="n">
        <v>30.898</v>
      </c>
      <c r="R162" s="0" t="n">
        <v>30.977</v>
      </c>
      <c r="S162" s="0" t="n">
        <v>4.0374739</v>
      </c>
      <c r="T162" s="0" t="n">
        <v>4.0674167</v>
      </c>
      <c r="U162" s="0" t="n">
        <v>13.585333</v>
      </c>
      <c r="V162" s="0" t="n">
        <f aca="false">(SUM($U$2:U162))*1.041711/3600</f>
        <v>0.624631133227521</v>
      </c>
      <c r="X162" s="0" t="n">
        <f aca="false">MAX(D162:N162,S162,T162)</f>
        <v>4.0753141</v>
      </c>
      <c r="Y162" s="0" t="n">
        <f aca="false">AVERAGE(D162:N162,S162,T162)</f>
        <v>4.05584134615385</v>
      </c>
      <c r="Z162" s="0" t="n">
        <f aca="false">MIN(D162:N162,S162,T162)</f>
        <v>4.0332997</v>
      </c>
      <c r="AA162" s="0" t="n">
        <f aca="false">SUM(D162:N162,S162,T162)</f>
        <v>52.7259375</v>
      </c>
      <c r="AB162" s="0" t="n">
        <f aca="false">MAX(O162:R162)</f>
        <v>31.101</v>
      </c>
    </row>
    <row r="163" customFormat="false" ht="15" hidden="false" customHeight="false" outlineLevel="0" collapsed="false">
      <c r="A163" s="0" t="n">
        <v>730</v>
      </c>
      <c r="B163" s="0" t="s">
        <v>349</v>
      </c>
      <c r="C163" s="0" t="s">
        <v>350</v>
      </c>
      <c r="D163" s="0" t="n">
        <v>4.0575162</v>
      </c>
      <c r="E163" s="0" t="n">
        <v>4.0593935</v>
      </c>
      <c r="F163" s="0" t="n">
        <v>4.0331005</v>
      </c>
      <c r="G163" s="0" t="n">
        <v>4.0610401</v>
      </c>
      <c r="H163" s="0" t="n">
        <v>4.0630957</v>
      </c>
      <c r="I163" s="0" t="n">
        <v>4.0333732</v>
      </c>
      <c r="J163" s="0" t="n">
        <v>4.0647318</v>
      </c>
      <c r="K163" s="0" t="n">
        <v>4.0564359</v>
      </c>
      <c r="L163" s="0" t="n">
        <v>4.0515801</v>
      </c>
      <c r="M163" s="0" t="n">
        <v>4.0751358</v>
      </c>
      <c r="N163" s="0" t="n">
        <v>4.0634628</v>
      </c>
      <c r="O163" s="0" t="n">
        <v>30.978</v>
      </c>
      <c r="P163" s="0" t="n">
        <v>31.103</v>
      </c>
      <c r="Q163" s="0" t="n">
        <v>30.898</v>
      </c>
      <c r="R163" s="0" t="n">
        <v>30.978</v>
      </c>
      <c r="S163" s="0" t="n">
        <v>4.0372746</v>
      </c>
      <c r="T163" s="0" t="n">
        <v>4.0672279</v>
      </c>
      <c r="U163" s="0" t="n">
        <v>13.584067</v>
      </c>
      <c r="V163" s="0" t="n">
        <f aca="false">(SUM($U$2:U163))*1.041711/3600</f>
        <v>0.62856187545492</v>
      </c>
      <c r="X163" s="0" t="n">
        <f aca="false">MAX(D163:N163,S163,T163)</f>
        <v>4.0751358</v>
      </c>
      <c r="Y163" s="0" t="n">
        <f aca="false">AVERAGE(D163:N163,S163,T163)</f>
        <v>4.0556437</v>
      </c>
      <c r="Z163" s="0" t="n">
        <f aca="false">MIN(D163:N163,S163,T163)</f>
        <v>4.0331005</v>
      </c>
      <c r="AA163" s="0" t="n">
        <f aca="false">SUM(D163:N163,S163,T163)</f>
        <v>52.7233681</v>
      </c>
      <c r="AB163" s="0" t="n">
        <f aca="false">MAX(O163:R163)</f>
        <v>31.103</v>
      </c>
    </row>
    <row r="164" customFormat="false" ht="15" hidden="false" customHeight="false" outlineLevel="0" collapsed="false">
      <c r="A164" s="0" t="n">
        <v>731</v>
      </c>
      <c r="B164" s="0" t="s">
        <v>351</v>
      </c>
      <c r="C164" s="0" t="s">
        <v>352</v>
      </c>
      <c r="D164" s="0" t="n">
        <v>4.0573379</v>
      </c>
      <c r="E164" s="0" t="n">
        <v>4.0591838</v>
      </c>
      <c r="F164" s="0" t="n">
        <v>4.0329117</v>
      </c>
      <c r="G164" s="0" t="n">
        <v>4.0608513</v>
      </c>
      <c r="H164" s="0" t="n">
        <v>4.0629069</v>
      </c>
      <c r="I164" s="0" t="n">
        <v>4.0331634</v>
      </c>
      <c r="J164" s="0" t="n">
        <v>4.0645326</v>
      </c>
      <c r="K164" s="0" t="n">
        <v>4.0562262</v>
      </c>
      <c r="L164" s="0" t="n">
        <v>4.0513703</v>
      </c>
      <c r="M164" s="0" t="n">
        <v>4.074947</v>
      </c>
      <c r="N164" s="0" t="n">
        <v>4.0632216</v>
      </c>
      <c r="O164" s="0" t="n">
        <v>30.978</v>
      </c>
      <c r="P164" s="0" t="n">
        <v>31.104</v>
      </c>
      <c r="Q164" s="0" t="n">
        <v>30.899</v>
      </c>
      <c r="R164" s="0" t="n">
        <v>30.978</v>
      </c>
      <c r="S164" s="0" t="n">
        <v>4.0371068</v>
      </c>
      <c r="T164" s="0" t="n">
        <v>4.0670077</v>
      </c>
      <c r="U164" s="0" t="n">
        <v>13.582843</v>
      </c>
      <c r="V164" s="0" t="n">
        <f aca="false">(SUM($U$2:U164))*1.041711/3600</f>
        <v>0.632492263500579</v>
      </c>
      <c r="X164" s="0" t="n">
        <f aca="false">MAX(D164:N164,S164,T164)</f>
        <v>4.074947</v>
      </c>
      <c r="Y164" s="0" t="n">
        <f aca="false">AVERAGE(D164:N164,S164,T164)</f>
        <v>4.05544363076923</v>
      </c>
      <c r="Z164" s="0" t="n">
        <f aca="false">MIN(D164:N164,S164,T164)</f>
        <v>4.0329117</v>
      </c>
      <c r="AA164" s="0" t="n">
        <f aca="false">SUM(D164:N164,S164,T164)</f>
        <v>52.7207672</v>
      </c>
      <c r="AB164" s="0" t="n">
        <f aca="false">MAX(O164:R164)</f>
        <v>31.104</v>
      </c>
    </row>
    <row r="165" customFormat="false" ht="15" hidden="false" customHeight="false" outlineLevel="0" collapsed="false">
      <c r="A165" s="0" t="n">
        <v>732</v>
      </c>
      <c r="B165" s="0" t="s">
        <v>353</v>
      </c>
      <c r="C165" s="0" t="s">
        <v>354</v>
      </c>
      <c r="D165" s="0" t="n">
        <v>4.0571596</v>
      </c>
      <c r="E165" s="0" t="n">
        <v>4.058974</v>
      </c>
      <c r="F165" s="0" t="n">
        <v>4.0327229</v>
      </c>
      <c r="G165" s="0" t="n">
        <v>4.0606416</v>
      </c>
      <c r="H165" s="0" t="n">
        <v>4.0627287</v>
      </c>
      <c r="I165" s="0" t="n">
        <v>4.0329851</v>
      </c>
      <c r="J165" s="0" t="n">
        <v>4.0643228</v>
      </c>
      <c r="K165" s="0" t="n">
        <v>4.0560374</v>
      </c>
      <c r="L165" s="0" t="n">
        <v>4.051171</v>
      </c>
      <c r="M165" s="0" t="n">
        <v>4.0747582</v>
      </c>
      <c r="N165" s="0" t="n">
        <v>4.0629908</v>
      </c>
      <c r="O165" s="0" t="n">
        <v>30.979</v>
      </c>
      <c r="P165" s="0" t="n">
        <v>31.105</v>
      </c>
      <c r="Q165" s="0" t="n">
        <v>30.9</v>
      </c>
      <c r="R165" s="0" t="n">
        <v>30.979</v>
      </c>
      <c r="S165" s="0" t="n">
        <v>4.036918</v>
      </c>
      <c r="T165" s="0" t="n">
        <v>4.0668189</v>
      </c>
      <c r="U165" s="0" t="n">
        <v>13.58183</v>
      </c>
      <c r="V165" s="0" t="n">
        <f aca="false">(SUM($U$2:U165))*1.041711/3600</f>
        <v>0.636422358420337</v>
      </c>
      <c r="X165" s="0" t="n">
        <f aca="false">MAX(D165:N165,S165,T165)</f>
        <v>4.0747582</v>
      </c>
      <c r="Y165" s="0" t="n">
        <f aca="false">AVERAGE(D165:N165,S165,T165)</f>
        <v>4.05524838461539</v>
      </c>
      <c r="Z165" s="0" t="n">
        <f aca="false">MIN(D165:N165,S165,T165)</f>
        <v>4.0327229</v>
      </c>
      <c r="AA165" s="0" t="n">
        <f aca="false">SUM(D165:N165,S165,T165)</f>
        <v>52.718229</v>
      </c>
      <c r="AB165" s="0" t="n">
        <f aca="false">MAX(O165:R165)</f>
        <v>31.105</v>
      </c>
    </row>
    <row r="166" customFormat="false" ht="15" hidden="false" customHeight="false" outlineLevel="0" collapsed="false">
      <c r="A166" s="0" t="n">
        <v>733</v>
      </c>
      <c r="B166" s="0" t="s">
        <v>355</v>
      </c>
      <c r="C166" s="0" t="s">
        <v>356</v>
      </c>
      <c r="D166" s="0" t="n">
        <v>4.0569708</v>
      </c>
      <c r="E166" s="0" t="n">
        <v>4.0587538</v>
      </c>
      <c r="F166" s="0" t="n">
        <v>4.0325027</v>
      </c>
      <c r="G166" s="0" t="n">
        <v>4.0604633</v>
      </c>
      <c r="H166" s="0" t="n">
        <v>4.0625608</v>
      </c>
      <c r="I166" s="0" t="n">
        <v>4.0327963</v>
      </c>
      <c r="J166" s="0" t="n">
        <v>4.064113</v>
      </c>
      <c r="K166" s="0" t="n">
        <v>4.0558381</v>
      </c>
      <c r="L166" s="0" t="n">
        <v>4.0509927</v>
      </c>
      <c r="M166" s="0" t="n">
        <v>4.0745904</v>
      </c>
      <c r="N166" s="0" t="n">
        <v>4.0627601</v>
      </c>
      <c r="O166" s="0" t="n">
        <v>30.98</v>
      </c>
      <c r="P166" s="0" t="n">
        <v>31.106</v>
      </c>
      <c r="Q166" s="0" t="n">
        <v>30.901</v>
      </c>
      <c r="R166" s="0" t="n">
        <v>30.98</v>
      </c>
      <c r="S166" s="0" t="n">
        <v>4.0367293</v>
      </c>
      <c r="T166" s="0" t="n">
        <v>4.0665882</v>
      </c>
      <c r="U166" s="0" t="n">
        <v>13.580859</v>
      </c>
      <c r="V166" s="0" t="n">
        <f aca="false">(SUM($U$2:U166))*1.041711/3600</f>
        <v>0.64035217236749</v>
      </c>
      <c r="X166" s="0" t="n">
        <f aca="false">MAX(D166:N166,S166,T166)</f>
        <v>4.0745904</v>
      </c>
      <c r="Y166" s="0" t="n">
        <f aca="false">AVERAGE(D166:N166,S166,T166)</f>
        <v>4.05505073076923</v>
      </c>
      <c r="Z166" s="0" t="n">
        <f aca="false">MIN(D166:N166,S166,T166)</f>
        <v>4.0325027</v>
      </c>
      <c r="AA166" s="0" t="n">
        <f aca="false">SUM(D166:N166,S166,T166)</f>
        <v>52.7156595</v>
      </c>
      <c r="AB166" s="0" t="n">
        <f aca="false">MAX(O166:R166)</f>
        <v>31.106</v>
      </c>
    </row>
    <row r="167" customFormat="false" ht="15" hidden="false" customHeight="false" outlineLevel="0" collapsed="false">
      <c r="A167" s="0" t="n">
        <v>734</v>
      </c>
      <c r="B167" s="0" t="s">
        <v>357</v>
      </c>
      <c r="C167" s="0" t="s">
        <v>358</v>
      </c>
      <c r="D167" s="0" t="n">
        <v>4.0567925</v>
      </c>
      <c r="E167" s="0" t="n">
        <v>4.058565</v>
      </c>
      <c r="F167" s="0" t="n">
        <v>4.0323139</v>
      </c>
      <c r="G167" s="0" t="n">
        <v>4.060285</v>
      </c>
      <c r="H167" s="0" t="n">
        <v>4.0623721</v>
      </c>
      <c r="I167" s="0" t="n">
        <v>4.0326075</v>
      </c>
      <c r="J167" s="0" t="n">
        <v>4.0638928</v>
      </c>
      <c r="K167" s="0" t="n">
        <v>4.0556074</v>
      </c>
      <c r="L167" s="0" t="n">
        <v>4.0507725</v>
      </c>
      <c r="M167" s="0" t="n">
        <v>4.0743911</v>
      </c>
      <c r="N167" s="0" t="n">
        <v>4.0625399</v>
      </c>
      <c r="O167" s="0" t="n">
        <v>30.98</v>
      </c>
      <c r="P167" s="0" t="n">
        <v>31.107</v>
      </c>
      <c r="Q167" s="0" t="n">
        <v>30.901</v>
      </c>
      <c r="R167" s="0" t="n">
        <v>30.981</v>
      </c>
      <c r="S167" s="0" t="n">
        <v>4.0365405</v>
      </c>
      <c r="T167" s="0" t="n">
        <v>4.0663889</v>
      </c>
      <c r="U167" s="0" t="n">
        <v>13.579804</v>
      </c>
      <c r="V167" s="0" t="n">
        <f aca="false">(SUM($U$2:U167))*1.041711/3600</f>
        <v>0.644281681035446</v>
      </c>
      <c r="X167" s="0" t="n">
        <f aca="false">MAX(D167:N167,S167,T167)</f>
        <v>4.0743911</v>
      </c>
      <c r="Y167" s="0" t="n">
        <f aca="false">AVERAGE(D167:N167,S167,T167)</f>
        <v>4.05485146923077</v>
      </c>
      <c r="Z167" s="0" t="n">
        <f aca="false">MIN(D167:N167,S167,T167)</f>
        <v>4.0323139</v>
      </c>
      <c r="AA167" s="0" t="n">
        <f aca="false">SUM(D167:N167,S167,T167)</f>
        <v>52.7130691</v>
      </c>
      <c r="AB167" s="0" t="n">
        <f aca="false">MAX(O167:R167)</f>
        <v>31.107</v>
      </c>
    </row>
    <row r="168" customFormat="false" ht="15" hidden="false" customHeight="false" outlineLevel="0" collapsed="false">
      <c r="A168" s="0" t="n">
        <v>735</v>
      </c>
      <c r="B168" s="0" t="s">
        <v>359</v>
      </c>
      <c r="C168" s="0" t="s">
        <v>360</v>
      </c>
      <c r="D168" s="0" t="n">
        <v>4.0565933</v>
      </c>
      <c r="E168" s="0" t="n">
        <v>4.0583657</v>
      </c>
      <c r="F168" s="0" t="n">
        <v>4.0321251</v>
      </c>
      <c r="G168" s="0" t="n">
        <v>4.0600752</v>
      </c>
      <c r="H168" s="0" t="n">
        <v>4.0622147</v>
      </c>
      <c r="I168" s="0" t="n">
        <v>4.0324292</v>
      </c>
      <c r="J168" s="0" t="n">
        <v>4.063683</v>
      </c>
      <c r="K168" s="0" t="n">
        <v>4.0554186</v>
      </c>
      <c r="L168" s="0" t="n">
        <v>4.0505732</v>
      </c>
      <c r="M168" s="0" t="n">
        <v>4.0742338</v>
      </c>
      <c r="N168" s="0" t="n">
        <v>4.0623196</v>
      </c>
      <c r="O168" s="0" t="n">
        <v>30.981</v>
      </c>
      <c r="P168" s="0" t="n">
        <v>31.108</v>
      </c>
      <c r="Q168" s="0" t="n">
        <v>30.902</v>
      </c>
      <c r="R168" s="0" t="n">
        <v>30.982</v>
      </c>
      <c r="S168" s="0" t="n">
        <v>4.0363517</v>
      </c>
      <c r="T168" s="0" t="n">
        <v>4.0661896</v>
      </c>
      <c r="U168" s="0" t="n">
        <v>13.578559</v>
      </c>
      <c r="V168" s="0" t="n">
        <f aca="false">(SUM($U$2:U168))*1.041711/3600</f>
        <v>0.648210829445016</v>
      </c>
      <c r="X168" s="0" t="n">
        <f aca="false">MAX(D168:N168,S168,T168)</f>
        <v>4.0742338</v>
      </c>
      <c r="Y168" s="0" t="n">
        <f aca="false">AVERAGE(D168:N168,S168,T168)</f>
        <v>4.05465943846154</v>
      </c>
      <c r="Z168" s="0" t="n">
        <f aca="false">MIN(D168:N168,S168,T168)</f>
        <v>4.0321251</v>
      </c>
      <c r="AA168" s="0" t="n">
        <f aca="false">SUM(D168:N168,S168,T168)</f>
        <v>52.7105727</v>
      </c>
      <c r="AB168" s="0" t="n">
        <f aca="false">MAX(O168:R168)</f>
        <v>31.108</v>
      </c>
    </row>
    <row r="169" customFormat="false" ht="15" hidden="false" customHeight="false" outlineLevel="0" collapsed="false">
      <c r="A169" s="0" t="n">
        <v>736</v>
      </c>
      <c r="B169" s="0" t="s">
        <v>361</v>
      </c>
      <c r="C169" s="0" t="s">
        <v>362</v>
      </c>
      <c r="D169" s="0" t="n">
        <v>4.0564359</v>
      </c>
      <c r="E169" s="0" t="n">
        <v>4.0581455</v>
      </c>
      <c r="F169" s="0" t="n">
        <v>4.0319258</v>
      </c>
      <c r="G169" s="0" t="n">
        <v>4.0599074</v>
      </c>
      <c r="H169" s="0" t="n">
        <v>4.0620155</v>
      </c>
      <c r="I169" s="0" t="n">
        <v>4.032251</v>
      </c>
      <c r="J169" s="0" t="n">
        <v>4.0634943</v>
      </c>
      <c r="K169" s="0" t="n">
        <v>4.0551984</v>
      </c>
      <c r="L169" s="0" t="n">
        <v>4.0503845</v>
      </c>
      <c r="M169" s="0" t="n">
        <v>4.074045</v>
      </c>
      <c r="N169" s="0" t="n">
        <v>4.0620994</v>
      </c>
      <c r="O169" s="0" t="n">
        <v>30.982</v>
      </c>
      <c r="P169" s="0" t="n">
        <v>31.109</v>
      </c>
      <c r="Q169" s="0" t="n">
        <v>30.903</v>
      </c>
      <c r="R169" s="0" t="n">
        <v>30.983</v>
      </c>
      <c r="S169" s="0" t="n">
        <v>4.0361734</v>
      </c>
      <c r="T169" s="0" t="n">
        <v>4.0659799</v>
      </c>
      <c r="U169" s="0" t="n">
        <v>13.577335</v>
      </c>
      <c r="V169" s="0" t="n">
        <f aca="false">(SUM($U$2:U169))*1.041711/3600</f>
        <v>0.652139623672845</v>
      </c>
      <c r="X169" s="0" t="n">
        <f aca="false">MAX(D169:N169,S169,T169)</f>
        <v>4.074045</v>
      </c>
      <c r="Y169" s="0" t="n">
        <f aca="false">AVERAGE(D169:N169,S169,T169)</f>
        <v>4.05446584615385</v>
      </c>
      <c r="Z169" s="0" t="n">
        <f aca="false">MIN(D169:N169,S169,T169)</f>
        <v>4.0319258</v>
      </c>
      <c r="AA169" s="0" t="n">
        <f aca="false">SUM(D169:N169,S169,T169)</f>
        <v>52.708056</v>
      </c>
      <c r="AB169" s="0" t="n">
        <f aca="false">MAX(O169:R169)</f>
        <v>31.109</v>
      </c>
    </row>
    <row r="170" customFormat="false" ht="15" hidden="false" customHeight="false" outlineLevel="0" collapsed="false">
      <c r="A170" s="0" t="n">
        <v>737</v>
      </c>
      <c r="B170" s="0" t="s">
        <v>363</v>
      </c>
      <c r="C170" s="0" t="s">
        <v>364</v>
      </c>
      <c r="D170" s="0" t="n">
        <v>4.0562367</v>
      </c>
      <c r="E170" s="0" t="n">
        <v>4.0579357</v>
      </c>
      <c r="F170" s="0" t="n">
        <v>4.0317371</v>
      </c>
      <c r="G170" s="0" t="n">
        <v>4.0597186</v>
      </c>
      <c r="H170" s="0" t="n">
        <v>4.0618477</v>
      </c>
      <c r="I170" s="0" t="n">
        <v>4.0320517</v>
      </c>
      <c r="J170" s="0" t="n">
        <v>4.0632845</v>
      </c>
      <c r="K170" s="0" t="n">
        <v>4.0549991</v>
      </c>
      <c r="L170" s="0" t="n">
        <v>4.0501957</v>
      </c>
      <c r="M170" s="0" t="n">
        <v>4.0738668</v>
      </c>
      <c r="N170" s="0" t="n">
        <v>4.0618791</v>
      </c>
      <c r="O170" s="0" t="n">
        <v>30.983</v>
      </c>
      <c r="P170" s="0" t="n">
        <v>31.11</v>
      </c>
      <c r="Q170" s="0" t="n">
        <v>30.904</v>
      </c>
      <c r="R170" s="0" t="n">
        <v>30.983</v>
      </c>
      <c r="S170" s="0" t="n">
        <v>4.0360161</v>
      </c>
      <c r="T170" s="0" t="n">
        <v>4.0658016</v>
      </c>
      <c r="U170" s="0" t="n">
        <v>13.576259</v>
      </c>
      <c r="V170" s="0" t="n">
        <f aca="false">(SUM($U$2:U170))*1.041711/3600</f>
        <v>0.656068106544831</v>
      </c>
      <c r="X170" s="0" t="n">
        <f aca="false">MAX(D170:N170,S170,T170)</f>
        <v>4.0738668</v>
      </c>
      <c r="Y170" s="0" t="n">
        <f aca="false">AVERAGE(D170:N170,S170,T170)</f>
        <v>4.05427464615385</v>
      </c>
      <c r="Z170" s="0" t="n">
        <f aca="false">MIN(D170:N170,S170,T170)</f>
        <v>4.0317371</v>
      </c>
      <c r="AA170" s="0" t="n">
        <f aca="false">SUM(D170:N170,S170,T170)</f>
        <v>52.7055704</v>
      </c>
      <c r="AB170" s="0" t="n">
        <f aca="false">MAX(O170:R170)</f>
        <v>31.11</v>
      </c>
    </row>
    <row r="171" customFormat="false" ht="15" hidden="false" customHeight="false" outlineLevel="0" collapsed="false">
      <c r="A171" s="0" t="n">
        <v>738</v>
      </c>
      <c r="B171" s="0" t="s">
        <v>365</v>
      </c>
      <c r="C171" s="0" t="s">
        <v>366</v>
      </c>
      <c r="D171" s="0" t="n">
        <v>4.0560794</v>
      </c>
      <c r="E171" s="0" t="n">
        <v>4.0577469</v>
      </c>
      <c r="F171" s="0" t="n">
        <v>4.0315483</v>
      </c>
      <c r="G171" s="0" t="n">
        <v>4.0595194</v>
      </c>
      <c r="H171" s="0" t="n">
        <v>4.0616799</v>
      </c>
      <c r="I171" s="0" t="n">
        <v>4.0318734</v>
      </c>
      <c r="J171" s="0" t="n">
        <v>4.0630852</v>
      </c>
      <c r="K171" s="0" t="n">
        <v>4.0548103</v>
      </c>
      <c r="L171" s="0" t="n">
        <v>4.0499964</v>
      </c>
      <c r="M171" s="0" t="n">
        <v>4.0736989</v>
      </c>
      <c r="N171" s="0" t="n">
        <v>4.0616694</v>
      </c>
      <c r="O171" s="0" t="n">
        <v>30.983</v>
      </c>
      <c r="P171" s="0" t="n">
        <v>31.111</v>
      </c>
      <c r="Q171" s="0" t="n">
        <v>30.904</v>
      </c>
      <c r="R171" s="0" t="n">
        <v>30.984</v>
      </c>
      <c r="S171" s="0" t="n">
        <v>4.0358273</v>
      </c>
      <c r="T171" s="0" t="n">
        <v>4.0655918</v>
      </c>
      <c r="U171" s="0" t="n">
        <v>13.575203</v>
      </c>
      <c r="V171" s="0" t="n">
        <f aca="false">(SUM($U$2:U171))*1.041711/3600</f>
        <v>0.659996283848257</v>
      </c>
      <c r="X171" s="0" t="n">
        <f aca="false">MAX(D171:N171,S171,T171)</f>
        <v>4.0736989</v>
      </c>
      <c r="Y171" s="0" t="n">
        <f aca="false">AVERAGE(D171:N171,S171,T171)</f>
        <v>4.05408666153846</v>
      </c>
      <c r="Z171" s="0" t="n">
        <f aca="false">MIN(D171:N171,S171,T171)</f>
        <v>4.0315483</v>
      </c>
      <c r="AA171" s="0" t="n">
        <f aca="false">SUM(D171:N171,S171,T171)</f>
        <v>52.7031266</v>
      </c>
      <c r="AB171" s="0" t="n">
        <f aca="false">MAX(O171:R171)</f>
        <v>31.111</v>
      </c>
    </row>
    <row r="172" customFormat="false" ht="15" hidden="false" customHeight="false" outlineLevel="0" collapsed="false">
      <c r="A172" s="0" t="n">
        <v>739</v>
      </c>
      <c r="B172" s="0" t="s">
        <v>367</v>
      </c>
      <c r="C172" s="0" t="s">
        <v>368</v>
      </c>
      <c r="D172" s="0" t="n">
        <v>4.0558591</v>
      </c>
      <c r="E172" s="0" t="n">
        <v>4.0575372</v>
      </c>
      <c r="F172" s="0" t="n">
        <v>4.0313595</v>
      </c>
      <c r="G172" s="0" t="n">
        <v>4.0593411</v>
      </c>
      <c r="H172" s="0" t="n">
        <v>4.0615016</v>
      </c>
      <c r="I172" s="0" t="n">
        <v>4.0316741</v>
      </c>
      <c r="J172" s="0" t="n">
        <v>4.0628755</v>
      </c>
      <c r="K172" s="0" t="n">
        <v>4.0546111</v>
      </c>
      <c r="L172" s="0" t="n">
        <v>4.0498076</v>
      </c>
      <c r="M172" s="0" t="n">
        <v>4.0734997</v>
      </c>
      <c r="N172" s="0" t="n">
        <v>4.0614386</v>
      </c>
      <c r="O172" s="0" t="n">
        <v>30.983</v>
      </c>
      <c r="P172" s="0" t="n">
        <v>31.112</v>
      </c>
      <c r="Q172" s="0" t="n">
        <v>30.905</v>
      </c>
      <c r="R172" s="0" t="n">
        <v>30.985</v>
      </c>
      <c r="S172" s="0" t="n">
        <v>4.035649</v>
      </c>
      <c r="T172" s="0" t="n">
        <v>4.0653716</v>
      </c>
      <c r="U172" s="0" t="n">
        <v>13.574233</v>
      </c>
      <c r="V172" s="0" t="n">
        <f aca="false">(SUM($U$2:U172))*1.041711/3600</f>
        <v>0.663924180468441</v>
      </c>
      <c r="X172" s="0" t="n">
        <f aca="false">MAX(D172:N172,S172,T172)</f>
        <v>4.0734997</v>
      </c>
      <c r="Y172" s="0" t="n">
        <f aca="false">AVERAGE(D172:N172,S172,T172)</f>
        <v>4.05388659230769</v>
      </c>
      <c r="Z172" s="0" t="n">
        <f aca="false">MIN(D172:N172,S172,T172)</f>
        <v>4.0313595</v>
      </c>
      <c r="AA172" s="0" t="n">
        <f aca="false">SUM(D172:N172,S172,T172)</f>
        <v>52.7005257</v>
      </c>
      <c r="AB172" s="0" t="n">
        <f aca="false">MAX(O172:R172)</f>
        <v>31.112</v>
      </c>
    </row>
    <row r="173" customFormat="false" ht="15" hidden="false" customHeight="false" outlineLevel="0" collapsed="false">
      <c r="A173" s="0" t="n">
        <v>740</v>
      </c>
      <c r="B173" s="0" t="s">
        <v>369</v>
      </c>
      <c r="C173" s="0" t="s">
        <v>370</v>
      </c>
      <c r="D173" s="0" t="n">
        <v>4.0556913</v>
      </c>
      <c r="E173" s="0" t="n">
        <v>4.0573484</v>
      </c>
      <c r="F173" s="0" t="n">
        <v>4.0311707</v>
      </c>
      <c r="G173" s="0" t="n">
        <v>4.0591418</v>
      </c>
      <c r="H173" s="0" t="n">
        <v>4.0613233</v>
      </c>
      <c r="I173" s="0" t="n">
        <v>4.0314958</v>
      </c>
      <c r="J173" s="0" t="n">
        <v>4.0626762</v>
      </c>
      <c r="K173" s="0" t="n">
        <v>4.0543908</v>
      </c>
      <c r="L173" s="0" t="n">
        <v>4.0496084</v>
      </c>
      <c r="M173" s="0" t="n">
        <v>4.0733424</v>
      </c>
      <c r="N173" s="0" t="n">
        <v>4.0612184</v>
      </c>
      <c r="O173" s="0" t="n">
        <v>30.984</v>
      </c>
      <c r="P173" s="0" t="n">
        <v>31.113</v>
      </c>
      <c r="Q173" s="0" t="n">
        <v>30.906</v>
      </c>
      <c r="R173" s="0" t="n">
        <v>30.986</v>
      </c>
      <c r="S173" s="0" t="n">
        <v>4.0354498</v>
      </c>
      <c r="T173" s="0" t="n">
        <v>4.0651933</v>
      </c>
      <c r="U173" s="0" t="n">
        <v>13.572966</v>
      </c>
      <c r="V173" s="0" t="n">
        <f aca="false">(SUM($U$2:U173))*1.041711/3600</f>
        <v>0.667851710464226</v>
      </c>
      <c r="X173" s="0" t="n">
        <f aca="false">MAX(D173:N173,S173,T173)</f>
        <v>4.0733424</v>
      </c>
      <c r="Y173" s="0" t="n">
        <f aca="false">AVERAGE(D173:N173,S173,T173)</f>
        <v>4.0536962</v>
      </c>
      <c r="Z173" s="0" t="n">
        <f aca="false">MIN(D173:N173,S173,T173)</f>
        <v>4.0311707</v>
      </c>
      <c r="AA173" s="0" t="n">
        <f aca="false">SUM(D173:N173,S173,T173)</f>
        <v>52.6980506</v>
      </c>
      <c r="AB173" s="0" t="n">
        <f aca="false">MAX(O173:R173)</f>
        <v>31.113</v>
      </c>
    </row>
    <row r="174" customFormat="false" ht="15" hidden="false" customHeight="false" outlineLevel="0" collapsed="false">
      <c r="A174" s="0" t="n">
        <v>741</v>
      </c>
      <c r="B174" s="0" t="s">
        <v>371</v>
      </c>
      <c r="C174" s="0" t="s">
        <v>372</v>
      </c>
      <c r="D174" s="0" t="n">
        <v>4.055513</v>
      </c>
      <c r="E174" s="0" t="n">
        <v>4.0571386</v>
      </c>
      <c r="F174" s="0" t="n">
        <v>4.0309924</v>
      </c>
      <c r="G174" s="0" t="n">
        <v>4.0589425</v>
      </c>
      <c r="H174" s="0" t="n">
        <v>4.061145</v>
      </c>
      <c r="I174" s="0" t="n">
        <v>4.0313175</v>
      </c>
      <c r="J174" s="0" t="n">
        <v>4.0624665</v>
      </c>
      <c r="K174" s="0" t="n">
        <v>4.0541915</v>
      </c>
      <c r="L174" s="0" t="n">
        <v>4.0494196</v>
      </c>
      <c r="M174" s="0" t="n">
        <v>4.0731536</v>
      </c>
      <c r="N174" s="0" t="n">
        <v>4.0609982</v>
      </c>
      <c r="O174" s="0" t="n">
        <v>30.985</v>
      </c>
      <c r="P174" s="0" t="n">
        <v>31.114</v>
      </c>
      <c r="Q174" s="0" t="n">
        <v>30.907</v>
      </c>
      <c r="R174" s="0" t="n">
        <v>30.986</v>
      </c>
      <c r="S174" s="0" t="n">
        <v>4.0352715</v>
      </c>
      <c r="T174" s="0" t="n">
        <v>4.064994</v>
      </c>
      <c r="U174" s="0" t="n">
        <v>13.571806</v>
      </c>
      <c r="V174" s="0" t="n">
        <f aca="false">(SUM($U$2:U174))*1.041711/3600</f>
        <v>0.671778904797577</v>
      </c>
      <c r="X174" s="0" t="n">
        <f aca="false">MAX(D174:N174,S174,T174)</f>
        <v>4.0731536</v>
      </c>
      <c r="Y174" s="0" t="n">
        <f aca="false">AVERAGE(D174:N174,S174,T174)</f>
        <v>4.05350337692308</v>
      </c>
      <c r="Z174" s="0" t="n">
        <f aca="false">MIN(D174:N174,S174,T174)</f>
        <v>4.0309924</v>
      </c>
      <c r="AA174" s="0" t="n">
        <f aca="false">SUM(D174:N174,S174,T174)</f>
        <v>52.6955439</v>
      </c>
      <c r="AB174" s="0" t="n">
        <f aca="false">MAX(O174:R174)</f>
        <v>31.114</v>
      </c>
    </row>
    <row r="175" customFormat="false" ht="15" hidden="false" customHeight="false" outlineLevel="0" collapsed="false">
      <c r="A175" s="0" t="n">
        <v>742</v>
      </c>
      <c r="B175" s="0" t="s">
        <v>373</v>
      </c>
      <c r="C175" s="0" t="s">
        <v>374</v>
      </c>
      <c r="D175" s="0" t="n">
        <v>4.0553347</v>
      </c>
      <c r="E175" s="0" t="n">
        <v>4.0569603</v>
      </c>
      <c r="F175" s="0" t="n">
        <v>4.0307931</v>
      </c>
      <c r="G175" s="0" t="n">
        <v>4.0587642</v>
      </c>
      <c r="H175" s="0" t="n">
        <v>4.0609772</v>
      </c>
      <c r="I175" s="0" t="n">
        <v>4.0311497</v>
      </c>
      <c r="J175" s="0" t="n">
        <v>4.0622672</v>
      </c>
      <c r="K175" s="0" t="n">
        <v>4.0540028</v>
      </c>
      <c r="L175" s="0" t="n">
        <v>4.0492203</v>
      </c>
      <c r="M175" s="0" t="n">
        <v>4.0729858</v>
      </c>
      <c r="N175" s="0" t="n">
        <v>4.0607884</v>
      </c>
      <c r="O175" s="0" t="n">
        <v>30.985</v>
      </c>
      <c r="P175" s="0" t="n">
        <v>31.115</v>
      </c>
      <c r="Q175" s="0" t="n">
        <v>30.907</v>
      </c>
      <c r="R175" s="0" t="n">
        <v>30.987</v>
      </c>
      <c r="S175" s="0" t="n">
        <v>4.0350827</v>
      </c>
      <c r="T175" s="0" t="n">
        <v>4.0648052</v>
      </c>
      <c r="U175" s="0" t="n">
        <v>13.570771</v>
      </c>
      <c r="V175" s="0" t="n">
        <f aca="false">(SUM($U$2:U175))*1.041711/3600</f>
        <v>0.675705799639017</v>
      </c>
      <c r="X175" s="0" t="n">
        <f aca="false">MAX(D175:N175,S175,T175)</f>
        <v>4.0729858</v>
      </c>
      <c r="Y175" s="0" t="n">
        <f aca="false">AVERAGE(D175:N175,S175,T175)</f>
        <v>4.05331781538462</v>
      </c>
      <c r="Z175" s="0" t="n">
        <f aca="false">MIN(D175:N175,S175,T175)</f>
        <v>4.0307931</v>
      </c>
      <c r="AA175" s="0" t="n">
        <f aca="false">SUM(D175:N175,S175,T175)</f>
        <v>52.6931316</v>
      </c>
      <c r="AB175" s="0" t="n">
        <f aca="false">MAX(O175:R175)</f>
        <v>31.115</v>
      </c>
    </row>
    <row r="176" customFormat="false" ht="15" hidden="false" customHeight="false" outlineLevel="0" collapsed="false">
      <c r="A176" s="0" t="n">
        <v>743</v>
      </c>
      <c r="B176" s="0" t="s">
        <v>375</v>
      </c>
      <c r="C176" s="0" t="s">
        <v>376</v>
      </c>
      <c r="D176" s="0" t="n">
        <v>4.0551564</v>
      </c>
      <c r="E176" s="0" t="n">
        <v>4.0567506</v>
      </c>
      <c r="F176" s="0" t="n">
        <v>4.0306253</v>
      </c>
      <c r="G176" s="0" t="n">
        <v>4.0585755</v>
      </c>
      <c r="H176" s="0" t="n">
        <v>4.0608199</v>
      </c>
      <c r="I176" s="0" t="n">
        <v>4.0309505</v>
      </c>
      <c r="J176" s="0" t="n">
        <v>4.0620679</v>
      </c>
      <c r="K176" s="0" t="n">
        <v>4.053814</v>
      </c>
      <c r="L176" s="0" t="n">
        <v>4.0490315</v>
      </c>
      <c r="M176" s="0" t="n">
        <v>4.0728285</v>
      </c>
      <c r="N176" s="0" t="n">
        <v>4.0605577</v>
      </c>
      <c r="O176" s="0" t="n">
        <v>30.986</v>
      </c>
      <c r="P176" s="0" t="n">
        <v>31.116</v>
      </c>
      <c r="Q176" s="0" t="n">
        <v>30.908</v>
      </c>
      <c r="R176" s="0" t="n">
        <v>30.988</v>
      </c>
      <c r="S176" s="0" t="n">
        <v>4.0349044</v>
      </c>
      <c r="T176" s="0" t="n">
        <v>4.0646165</v>
      </c>
      <c r="U176" s="0" t="n">
        <v>13.569568</v>
      </c>
      <c r="V176" s="0" t="n">
        <f aca="false">(SUM($U$2:U176))*1.041711/3600</f>
        <v>0.679632346375363</v>
      </c>
      <c r="X176" s="0" t="n">
        <f aca="false">MAX(D176:N176,S176,T176)</f>
        <v>4.0728285</v>
      </c>
      <c r="Y176" s="0" t="n">
        <f aca="false">AVERAGE(D176:N176,S176,T176)</f>
        <v>4.05313066923077</v>
      </c>
      <c r="Z176" s="0" t="n">
        <f aca="false">MIN(D176:N176,S176,T176)</f>
        <v>4.0306253</v>
      </c>
      <c r="AA176" s="0" t="n">
        <f aca="false">SUM(D176:N176,S176,T176)</f>
        <v>52.6906987</v>
      </c>
      <c r="AB176" s="0" t="n">
        <f aca="false">MAX(O176:R176)</f>
        <v>31.116</v>
      </c>
    </row>
    <row r="177" customFormat="false" ht="15" hidden="false" customHeight="false" outlineLevel="0" collapsed="false">
      <c r="A177" s="0" t="n">
        <v>744</v>
      </c>
      <c r="B177" s="0" t="s">
        <v>377</v>
      </c>
      <c r="C177" s="0" t="s">
        <v>378</v>
      </c>
      <c r="D177" s="0" t="n">
        <v>4.0549781</v>
      </c>
      <c r="E177" s="0" t="n">
        <v>4.0565408</v>
      </c>
      <c r="F177" s="0" t="n">
        <v>4.0304261</v>
      </c>
      <c r="G177" s="0" t="n">
        <v>4.0583972</v>
      </c>
      <c r="H177" s="0" t="n">
        <v>4.0606311</v>
      </c>
      <c r="I177" s="0" t="n">
        <v>4.0307722</v>
      </c>
      <c r="J177" s="0" t="n">
        <v>4.0618686</v>
      </c>
      <c r="K177" s="0" t="n">
        <v>4.0536042</v>
      </c>
      <c r="L177" s="0" t="n">
        <v>4.0488427</v>
      </c>
      <c r="M177" s="0" t="n">
        <v>4.0726502</v>
      </c>
      <c r="N177" s="0" t="n">
        <v>4.0603479</v>
      </c>
      <c r="O177" s="0" t="n">
        <v>30.987</v>
      </c>
      <c r="P177" s="0" t="n">
        <v>31.117</v>
      </c>
      <c r="Q177" s="0" t="n">
        <v>30.909</v>
      </c>
      <c r="R177" s="0" t="n">
        <v>30.989</v>
      </c>
      <c r="S177" s="0" t="n">
        <v>4.0347471</v>
      </c>
      <c r="T177" s="0" t="n">
        <v>4.0644172</v>
      </c>
      <c r="U177" s="0" t="n">
        <v>13.568534</v>
      </c>
      <c r="V177" s="0" t="n">
        <f aca="false">(SUM($U$2:U177))*1.041711/3600</f>
        <v>0.683558593909161</v>
      </c>
      <c r="X177" s="0" t="n">
        <f aca="false">MAX(D177:N177,S177,T177)</f>
        <v>4.0726502</v>
      </c>
      <c r="Y177" s="0" t="n">
        <f aca="false">AVERAGE(D177:N177,S177,T177)</f>
        <v>4.05294026153846</v>
      </c>
      <c r="Z177" s="0" t="n">
        <f aca="false">MIN(D177:N177,S177,T177)</f>
        <v>4.0304261</v>
      </c>
      <c r="AA177" s="0" t="n">
        <f aca="false">SUM(D177:N177,S177,T177)</f>
        <v>52.6882234</v>
      </c>
      <c r="AB177" s="0" t="n">
        <f aca="false">MAX(O177:R177)</f>
        <v>31.117</v>
      </c>
    </row>
    <row r="178" customFormat="false" ht="15" hidden="false" customHeight="false" outlineLevel="0" collapsed="false">
      <c r="A178" s="0" t="n">
        <v>745</v>
      </c>
      <c r="B178" s="0" t="s">
        <v>379</v>
      </c>
      <c r="C178" s="0" t="s">
        <v>380</v>
      </c>
      <c r="D178" s="0" t="n">
        <v>4.0547998</v>
      </c>
      <c r="E178" s="0" t="n">
        <v>4.0563625</v>
      </c>
      <c r="F178" s="0" t="n">
        <v>4.0302373</v>
      </c>
      <c r="G178" s="0" t="n">
        <v>4.0582084</v>
      </c>
      <c r="H178" s="0" t="n">
        <v>4.0604528</v>
      </c>
      <c r="I178" s="0" t="n">
        <v>4.0305939</v>
      </c>
      <c r="J178" s="0" t="n">
        <v>4.0616799</v>
      </c>
      <c r="K178" s="0" t="n">
        <v>4.053405</v>
      </c>
      <c r="L178" s="0" t="n">
        <v>4.048654</v>
      </c>
      <c r="M178" s="0" t="n">
        <v>4.0724719</v>
      </c>
      <c r="N178" s="0" t="n">
        <v>4.0601277</v>
      </c>
      <c r="O178" s="0" t="n">
        <v>30.987</v>
      </c>
      <c r="P178" s="0" t="n">
        <v>31.118</v>
      </c>
      <c r="Q178" s="0" t="n">
        <v>30.91</v>
      </c>
      <c r="R178" s="0" t="n">
        <v>30.99</v>
      </c>
      <c r="S178" s="0" t="n">
        <v>4.0345583</v>
      </c>
      <c r="T178" s="0" t="n">
        <v>4.064197</v>
      </c>
      <c r="U178" s="0" t="n">
        <v>13.567564</v>
      </c>
      <c r="V178" s="0" t="n">
        <f aca="false">(SUM($U$2:U178))*1.041711/3600</f>
        <v>0.687484560759718</v>
      </c>
      <c r="X178" s="0" t="n">
        <f aca="false">MAX(D178:N178,S178,T178)</f>
        <v>4.0724719</v>
      </c>
      <c r="Y178" s="0" t="n">
        <f aca="false">AVERAGE(D178:N178,S178,T178)</f>
        <v>4.05274988461539</v>
      </c>
      <c r="Z178" s="0" t="n">
        <f aca="false">MIN(D178:N178,S178,T178)</f>
        <v>4.0302373</v>
      </c>
      <c r="AA178" s="0" t="n">
        <f aca="false">SUM(D178:N178,S178,T178)</f>
        <v>52.6857485</v>
      </c>
      <c r="AB178" s="0" t="n">
        <f aca="false">MAX(O178:R178)</f>
        <v>31.118</v>
      </c>
    </row>
    <row r="179" customFormat="false" ht="15" hidden="false" customHeight="false" outlineLevel="0" collapsed="false">
      <c r="A179" s="0" t="n">
        <v>746</v>
      </c>
      <c r="B179" s="0" t="s">
        <v>381</v>
      </c>
      <c r="C179" s="0" t="s">
        <v>382</v>
      </c>
      <c r="D179" s="0" t="n">
        <v>4.054632</v>
      </c>
      <c r="E179" s="0" t="n">
        <v>4.0561633</v>
      </c>
      <c r="F179" s="0" t="n">
        <v>4.030059</v>
      </c>
      <c r="G179" s="0" t="n">
        <v>4.0580301</v>
      </c>
      <c r="H179" s="0" t="n">
        <v>4.0602955</v>
      </c>
      <c r="I179" s="0" t="n">
        <v>4.0304261</v>
      </c>
      <c r="J179" s="0" t="n">
        <v>4.0614701</v>
      </c>
      <c r="K179" s="0" t="n">
        <v>4.0532162</v>
      </c>
      <c r="L179" s="0" t="n">
        <v>4.0484862</v>
      </c>
      <c r="M179" s="0" t="n">
        <v>4.0722831</v>
      </c>
      <c r="N179" s="0" t="n">
        <v>4.0599179</v>
      </c>
      <c r="O179" s="0" t="n">
        <v>30.988</v>
      </c>
      <c r="P179" s="0" t="n">
        <v>31.119</v>
      </c>
      <c r="Q179" s="0" t="n">
        <v>30.91</v>
      </c>
      <c r="R179" s="0" t="n">
        <v>30.991</v>
      </c>
      <c r="S179" s="0" t="n">
        <v>4.034401</v>
      </c>
      <c r="T179" s="0" t="n">
        <v>4.0640187</v>
      </c>
      <c r="U179" s="0" t="n">
        <v>13.566508</v>
      </c>
      <c r="V179" s="0" t="n">
        <f aca="false">(SUM($U$2:U179))*1.041711/3600</f>
        <v>0.691410222041715</v>
      </c>
      <c r="X179" s="0" t="n">
        <f aca="false">MAX(D179:N179,S179,T179)</f>
        <v>4.0722831</v>
      </c>
      <c r="Y179" s="0" t="n">
        <f aca="false">AVERAGE(D179:N179,S179,T179)</f>
        <v>4.05256916923077</v>
      </c>
      <c r="Z179" s="0" t="n">
        <f aca="false">MIN(D179:N179,S179,T179)</f>
        <v>4.030059</v>
      </c>
      <c r="AA179" s="0" t="n">
        <f aca="false">SUM(D179:N179,S179,T179)</f>
        <v>52.6833992</v>
      </c>
      <c r="AB179" s="0" t="n">
        <f aca="false">MAX(O179:R179)</f>
        <v>31.119</v>
      </c>
    </row>
    <row r="180" customFormat="false" ht="15" hidden="false" customHeight="false" outlineLevel="0" collapsed="false">
      <c r="A180" s="0" t="n">
        <v>747</v>
      </c>
      <c r="B180" s="0" t="s">
        <v>383</v>
      </c>
      <c r="C180" s="0" t="s">
        <v>384</v>
      </c>
      <c r="D180" s="0" t="n">
        <v>4.0544537</v>
      </c>
      <c r="E180" s="0" t="n">
        <v>4.055964</v>
      </c>
      <c r="F180" s="0" t="n">
        <v>4.0298492</v>
      </c>
      <c r="G180" s="0" t="n">
        <v>4.0578413</v>
      </c>
      <c r="H180" s="0" t="n">
        <v>4.0601172</v>
      </c>
      <c r="I180" s="0" t="n">
        <v>4.0302373</v>
      </c>
      <c r="J180" s="0" t="n">
        <v>4.0612813</v>
      </c>
      <c r="K180" s="0" t="n">
        <v>4.0530169</v>
      </c>
      <c r="L180" s="0" t="n">
        <v>4.0482869</v>
      </c>
      <c r="M180" s="0" t="n">
        <v>4.0721258</v>
      </c>
      <c r="N180" s="0" t="n">
        <v>4.0596977</v>
      </c>
      <c r="O180" s="0" t="n">
        <v>30.988</v>
      </c>
      <c r="P180" s="0" t="n">
        <v>31.12</v>
      </c>
      <c r="Q180" s="0" t="n">
        <v>30.911</v>
      </c>
      <c r="R180" s="0" t="n">
        <v>30.991</v>
      </c>
      <c r="S180" s="0" t="n">
        <v>4.0341912</v>
      </c>
      <c r="T180" s="0" t="n">
        <v>4.0638404</v>
      </c>
      <c r="U180" s="0" t="n">
        <v>13.565495</v>
      </c>
      <c r="V180" s="0" t="n">
        <f aca="false">(SUM($U$2:U180))*1.041711/3600</f>
        <v>0.69533559019781</v>
      </c>
      <c r="X180" s="0" t="n">
        <f aca="false">MAX(D180:N180,S180,T180)</f>
        <v>4.0721258</v>
      </c>
      <c r="Y180" s="0" t="n">
        <f aca="false">AVERAGE(D180:N180,S180,T180)</f>
        <v>4.05237714615385</v>
      </c>
      <c r="Z180" s="0" t="n">
        <f aca="false">MIN(D180:N180,S180,T180)</f>
        <v>4.0298492</v>
      </c>
      <c r="AA180" s="0" t="n">
        <f aca="false">SUM(D180:N180,S180,T180)</f>
        <v>52.6809029</v>
      </c>
      <c r="AB180" s="0" t="n">
        <f aca="false">MAX(O180:R180)</f>
        <v>31.12</v>
      </c>
    </row>
    <row r="181" customFormat="false" ht="15" hidden="false" customHeight="false" outlineLevel="0" collapsed="false">
      <c r="A181" s="0" t="n">
        <v>748</v>
      </c>
      <c r="B181" s="0" t="s">
        <v>385</v>
      </c>
      <c r="C181" s="0" t="s">
        <v>386</v>
      </c>
      <c r="D181" s="0" t="n">
        <v>4.0542964</v>
      </c>
      <c r="E181" s="0" t="n">
        <v>4.0557647</v>
      </c>
      <c r="F181" s="0" t="n">
        <v>4.0296814</v>
      </c>
      <c r="G181" s="0" t="n">
        <v>4.057663</v>
      </c>
      <c r="H181" s="0" t="n">
        <v>4.0599389</v>
      </c>
      <c r="I181" s="0" t="n">
        <v>4.0300695</v>
      </c>
      <c r="J181" s="0" t="n">
        <v>4.0610821</v>
      </c>
      <c r="K181" s="0" t="n">
        <v>4.0528176</v>
      </c>
      <c r="L181" s="0" t="n">
        <v>4.0481086</v>
      </c>
      <c r="M181" s="0" t="n">
        <v>4.071958</v>
      </c>
      <c r="N181" s="0" t="n">
        <v>4.0594879</v>
      </c>
      <c r="O181" s="0" t="n">
        <v>30.989</v>
      </c>
      <c r="P181" s="0" t="n">
        <v>31.121</v>
      </c>
      <c r="Q181" s="0" t="n">
        <v>30.912</v>
      </c>
      <c r="R181" s="0" t="n">
        <v>30.992</v>
      </c>
      <c r="S181" s="0" t="n">
        <v>4.0340339</v>
      </c>
      <c r="T181" s="0" t="n">
        <v>4.0636306</v>
      </c>
      <c r="U181" s="0" t="n">
        <v>13.564525</v>
      </c>
      <c r="V181" s="0" t="n">
        <f aca="false">(SUM($U$2:U181))*1.041711/3600</f>
        <v>0.699260677670665</v>
      </c>
      <c r="X181" s="0" t="n">
        <f aca="false">MAX(D181:N181,S181,T181)</f>
        <v>4.071958</v>
      </c>
      <c r="Y181" s="0" t="n">
        <f aca="false">AVERAGE(D181:N181,S181,T181)</f>
        <v>4.05219481538462</v>
      </c>
      <c r="Z181" s="0" t="n">
        <f aca="false">MIN(D181:N181,S181,T181)</f>
        <v>4.0296814</v>
      </c>
      <c r="AA181" s="0" t="n">
        <f aca="false">SUM(D181:N181,S181,T181)</f>
        <v>52.6785326</v>
      </c>
      <c r="AB181" s="0" t="n">
        <f aca="false">MAX(O181:R181)</f>
        <v>31.121</v>
      </c>
    </row>
    <row r="182" customFormat="false" ht="15" hidden="false" customHeight="false" outlineLevel="0" collapsed="false">
      <c r="A182" s="0" t="n">
        <v>749</v>
      </c>
      <c r="B182" s="0" t="s">
        <v>387</v>
      </c>
      <c r="C182" s="0" t="s">
        <v>388</v>
      </c>
      <c r="D182" s="0" t="n">
        <v>4.0540972</v>
      </c>
      <c r="E182" s="0" t="n">
        <v>4.0555759</v>
      </c>
      <c r="F182" s="0" t="n">
        <v>4.0294927</v>
      </c>
      <c r="G182" s="0" t="n">
        <v>4.0574847</v>
      </c>
      <c r="H182" s="0" t="n">
        <v>4.0597921</v>
      </c>
      <c r="I182" s="0" t="n">
        <v>4.0298912</v>
      </c>
      <c r="J182" s="0" t="n">
        <v>4.0608828</v>
      </c>
      <c r="K182" s="0" t="n">
        <v>4.0526393</v>
      </c>
      <c r="L182" s="0" t="n">
        <v>4.0479093</v>
      </c>
      <c r="M182" s="0" t="n">
        <v>4.0717692</v>
      </c>
      <c r="N182" s="0" t="n">
        <v>4.0592782</v>
      </c>
      <c r="O182" s="0" t="n">
        <v>30.99</v>
      </c>
      <c r="P182" s="0" t="n">
        <v>31.122</v>
      </c>
      <c r="Q182" s="0" t="n">
        <v>30.913</v>
      </c>
      <c r="R182" s="0" t="n">
        <v>30.993</v>
      </c>
      <c r="S182" s="0" t="n">
        <v>4.0338451</v>
      </c>
      <c r="T182" s="0" t="n">
        <v>4.0634418</v>
      </c>
      <c r="U182" s="0" t="n">
        <v>13.563406</v>
      </c>
      <c r="V182" s="0" t="n">
        <f aca="false">(SUM($U$2:U182))*1.041711/3600</f>
        <v>0.703185441345017</v>
      </c>
      <c r="X182" s="0" t="n">
        <f aca="false">MAX(D182:N182,S182,T182)</f>
        <v>4.0717692</v>
      </c>
      <c r="Y182" s="0" t="n">
        <f aca="false">AVERAGE(D182:N182,S182,T182)</f>
        <v>4.05200765384615</v>
      </c>
      <c r="Z182" s="0" t="n">
        <f aca="false">MIN(D182:N182,S182,T182)</f>
        <v>4.0294927</v>
      </c>
      <c r="AA182" s="0" t="n">
        <f aca="false">SUM(D182:N182,S182,T182)</f>
        <v>52.6760995</v>
      </c>
      <c r="AB182" s="0" t="n">
        <f aca="false">MAX(O182:R182)</f>
        <v>31.122</v>
      </c>
    </row>
    <row r="183" customFormat="false" ht="15" hidden="false" customHeight="false" outlineLevel="0" collapsed="false">
      <c r="A183" s="0" t="n">
        <v>750</v>
      </c>
      <c r="B183" s="0" t="s">
        <v>389</v>
      </c>
      <c r="C183" s="0" t="s">
        <v>390</v>
      </c>
      <c r="D183" s="0" t="n">
        <v>4.0539293</v>
      </c>
      <c r="E183" s="0" t="n">
        <v>4.0553767</v>
      </c>
      <c r="F183" s="0" t="n">
        <v>4.0293144</v>
      </c>
      <c r="G183" s="0" t="n">
        <v>4.0572959</v>
      </c>
      <c r="H183" s="0" t="n">
        <v>4.0596138</v>
      </c>
      <c r="I183" s="0" t="n">
        <v>4.0297129</v>
      </c>
      <c r="J183" s="0" t="n">
        <v>4.0606835</v>
      </c>
      <c r="K183" s="0" t="n">
        <v>4.0524401</v>
      </c>
      <c r="L183" s="0" t="n">
        <v>4.0477205</v>
      </c>
      <c r="M183" s="0" t="n">
        <v>4.0716119</v>
      </c>
      <c r="N183" s="0" t="n">
        <v>4.0590684</v>
      </c>
      <c r="O183" s="0" t="n">
        <v>30.99</v>
      </c>
      <c r="P183" s="0" t="n">
        <v>31.124</v>
      </c>
      <c r="Q183" s="0" t="n">
        <v>30.914</v>
      </c>
      <c r="R183" s="0" t="n">
        <v>30.994</v>
      </c>
      <c r="S183" s="0" t="n">
        <v>4.0336878</v>
      </c>
      <c r="T183" s="0" t="n">
        <v>4.0632426</v>
      </c>
      <c r="U183" s="0" t="n">
        <v>13.56252</v>
      </c>
      <c r="V183" s="0" t="n">
        <f aca="false">(SUM($U$2:U183))*1.041711/3600</f>
        <v>0.707109948642716</v>
      </c>
      <c r="X183" s="0" t="n">
        <f aca="false">MAX(D183:N183,S183,T183)</f>
        <v>4.0716119</v>
      </c>
      <c r="Y183" s="0" t="n">
        <f aca="false">AVERAGE(D183:N183,S183,T183)</f>
        <v>4.05182290769231</v>
      </c>
      <c r="Z183" s="0" t="n">
        <f aca="false">MIN(D183:N183,S183,T183)</f>
        <v>4.0293144</v>
      </c>
      <c r="AA183" s="0" t="n">
        <f aca="false">SUM(D183:N183,S183,T183)</f>
        <v>52.6736978</v>
      </c>
      <c r="AB183" s="0" t="n">
        <f aca="false">MAX(O183:R183)</f>
        <v>31.124</v>
      </c>
    </row>
    <row r="184" customFormat="false" ht="15" hidden="false" customHeight="false" outlineLevel="0" collapsed="false">
      <c r="A184" s="0" t="n">
        <v>751</v>
      </c>
      <c r="B184" s="0" t="s">
        <v>391</v>
      </c>
      <c r="C184" s="0" t="s">
        <v>392</v>
      </c>
      <c r="D184" s="0" t="n">
        <v>4.0537511</v>
      </c>
      <c r="E184" s="0" t="n">
        <v>4.0551879</v>
      </c>
      <c r="F184" s="0" t="n">
        <v>4.0291256</v>
      </c>
      <c r="G184" s="0" t="n">
        <v>4.0571177</v>
      </c>
      <c r="H184" s="0" t="n">
        <v>4.0594355</v>
      </c>
      <c r="I184" s="0" t="n">
        <v>4.0295346</v>
      </c>
      <c r="J184" s="0" t="n">
        <v>4.0604843</v>
      </c>
      <c r="K184" s="0" t="n">
        <v>4.0522408</v>
      </c>
      <c r="L184" s="0" t="n">
        <v>4.0475318</v>
      </c>
      <c r="M184" s="0" t="n">
        <v>4.0714336</v>
      </c>
      <c r="N184" s="0" t="n">
        <v>4.0588481</v>
      </c>
      <c r="O184" s="0" t="n">
        <v>30.991</v>
      </c>
      <c r="P184" s="0" t="n">
        <v>31.125</v>
      </c>
      <c r="Q184" s="0" t="n">
        <v>30.914</v>
      </c>
      <c r="R184" s="0" t="n">
        <v>30.995</v>
      </c>
      <c r="S184" s="0" t="n">
        <v>4.033499</v>
      </c>
      <c r="T184" s="0" t="n">
        <v>4.0630328</v>
      </c>
      <c r="U184" s="0" t="n">
        <v>13.561422</v>
      </c>
      <c r="V184" s="0" t="n">
        <f aca="false">(SUM($U$2:U184))*1.041711/3600</f>
        <v>0.711034138218562</v>
      </c>
      <c r="X184" s="0" t="n">
        <f aca="false">MAX(D184:N184,S184,T184)</f>
        <v>4.0714336</v>
      </c>
      <c r="Y184" s="0" t="n">
        <f aca="false">AVERAGE(D184:N184,S184,T184)</f>
        <v>4.05163252307692</v>
      </c>
      <c r="Z184" s="0" t="n">
        <f aca="false">MIN(D184:N184,S184,T184)</f>
        <v>4.0291256</v>
      </c>
      <c r="AA184" s="0" t="n">
        <f aca="false">SUM(D184:N184,S184,T184)</f>
        <v>52.6712228</v>
      </c>
      <c r="AB184" s="0" t="n">
        <f aca="false">MAX(O184:R184)</f>
        <v>31.125</v>
      </c>
    </row>
    <row r="185" customFormat="false" ht="15" hidden="false" customHeight="false" outlineLevel="0" collapsed="false">
      <c r="A185" s="0" t="n">
        <v>752</v>
      </c>
      <c r="B185" s="0" t="s">
        <v>393</v>
      </c>
      <c r="C185" s="0" t="s">
        <v>394</v>
      </c>
      <c r="D185" s="0" t="n">
        <v>4.0535832</v>
      </c>
      <c r="E185" s="0" t="n">
        <v>4.0550096</v>
      </c>
      <c r="F185" s="0" t="n">
        <v>4.0289263</v>
      </c>
      <c r="G185" s="0" t="n">
        <v>4.0569498</v>
      </c>
      <c r="H185" s="0" t="n">
        <v>4.0592782</v>
      </c>
      <c r="I185" s="0" t="n">
        <v>4.0293668</v>
      </c>
      <c r="J185" s="0" t="n">
        <v>4.0602955</v>
      </c>
      <c r="K185" s="0" t="n">
        <v>4.052073</v>
      </c>
      <c r="L185" s="0" t="n">
        <v>4.0473535</v>
      </c>
      <c r="M185" s="0" t="n">
        <v>4.0712658</v>
      </c>
      <c r="N185" s="0" t="n">
        <v>4.0586384</v>
      </c>
      <c r="O185" s="0" t="n">
        <v>30.991</v>
      </c>
      <c r="P185" s="0" t="n">
        <v>31.125</v>
      </c>
      <c r="Q185" s="0" t="n">
        <v>30.915</v>
      </c>
      <c r="R185" s="0" t="n">
        <v>30.996</v>
      </c>
      <c r="S185" s="0" t="n">
        <v>4.0333312</v>
      </c>
      <c r="T185" s="0" t="n">
        <v>4.0628545</v>
      </c>
      <c r="U185" s="0" t="n">
        <v>13.560367</v>
      </c>
      <c r="V185" s="0" t="n">
        <f aca="false">(SUM($U$2:U185))*1.041711/3600</f>
        <v>0.714958022515211</v>
      </c>
      <c r="X185" s="0" t="n">
        <f aca="false">MAX(D185:N185,S185,T185)</f>
        <v>4.0712658</v>
      </c>
      <c r="Y185" s="0" t="n">
        <f aca="false">AVERAGE(D185:N185,S185,T185)</f>
        <v>4.05145583076923</v>
      </c>
      <c r="Z185" s="0" t="n">
        <f aca="false">MIN(D185:N185,S185,T185)</f>
        <v>4.0289263</v>
      </c>
      <c r="AA185" s="0" t="n">
        <f aca="false">SUM(D185:N185,S185,T185)</f>
        <v>52.6689258</v>
      </c>
      <c r="AB185" s="0" t="n">
        <f aca="false">MAX(O185:R185)</f>
        <v>31.125</v>
      </c>
    </row>
    <row r="186" customFormat="false" ht="15" hidden="false" customHeight="false" outlineLevel="0" collapsed="false">
      <c r="A186" s="0" t="n">
        <v>753</v>
      </c>
      <c r="B186" s="0" t="s">
        <v>395</v>
      </c>
      <c r="C186" s="0" t="s">
        <v>396</v>
      </c>
      <c r="D186" s="0" t="n">
        <v>4.0534259</v>
      </c>
      <c r="E186" s="0" t="n">
        <v>4.0548208</v>
      </c>
      <c r="F186" s="0" t="n">
        <v>4.028769</v>
      </c>
      <c r="G186" s="0" t="n">
        <v>4.0567611</v>
      </c>
      <c r="H186" s="0" t="n">
        <v>4.0590999</v>
      </c>
      <c r="I186" s="0" t="n">
        <v>4.0291885</v>
      </c>
      <c r="J186" s="0" t="n">
        <v>4.0600857</v>
      </c>
      <c r="K186" s="0" t="n">
        <v>4.0518737</v>
      </c>
      <c r="L186" s="0" t="n">
        <v>4.0471857</v>
      </c>
      <c r="M186" s="0" t="n">
        <v>4.0710875</v>
      </c>
      <c r="N186" s="0" t="n">
        <v>4.0584286</v>
      </c>
      <c r="O186" s="0" t="n">
        <v>30.992</v>
      </c>
      <c r="P186" s="0" t="n">
        <v>31.127</v>
      </c>
      <c r="Q186" s="0" t="n">
        <v>30.916</v>
      </c>
      <c r="R186" s="0" t="n">
        <v>30.996</v>
      </c>
      <c r="S186" s="0" t="n">
        <v>4.0331634</v>
      </c>
      <c r="T186" s="0" t="n">
        <v>4.0626657</v>
      </c>
      <c r="U186" s="0" t="n">
        <v>13.559396</v>
      </c>
      <c r="V186" s="0" t="n">
        <f aca="false">(SUM($U$2:U186))*1.041711/3600</f>
        <v>0.718881625839254</v>
      </c>
      <c r="X186" s="0" t="n">
        <f aca="false">MAX(D186:N186,S186,T186)</f>
        <v>4.0710875</v>
      </c>
      <c r="Y186" s="0" t="n">
        <f aca="false">AVERAGE(D186:N186,S186,T186)</f>
        <v>4.0512735</v>
      </c>
      <c r="Z186" s="0" t="n">
        <f aca="false">MIN(D186:N186,S186,T186)</f>
        <v>4.028769</v>
      </c>
      <c r="AA186" s="0" t="n">
        <f aca="false">SUM(D186:N186,S186,T186)</f>
        <v>52.6665555</v>
      </c>
      <c r="AB186" s="0" t="n">
        <f aca="false">MAX(O186:R186)</f>
        <v>31.127</v>
      </c>
    </row>
    <row r="187" customFormat="false" ht="15" hidden="false" customHeight="false" outlineLevel="0" collapsed="false">
      <c r="A187" s="0" t="n">
        <v>754</v>
      </c>
      <c r="B187" s="0" t="s">
        <v>397</v>
      </c>
      <c r="C187" s="0" t="s">
        <v>398</v>
      </c>
      <c r="D187" s="0" t="n">
        <v>4.0532371</v>
      </c>
      <c r="E187" s="0" t="n">
        <v>4.0546111</v>
      </c>
      <c r="F187" s="0" t="n">
        <v>4.0285802</v>
      </c>
      <c r="G187" s="0" t="n">
        <v>4.0565933</v>
      </c>
      <c r="H187" s="0" t="n">
        <v>4.058953</v>
      </c>
      <c r="I187" s="0" t="n">
        <v>4.0290207</v>
      </c>
      <c r="J187" s="0" t="n">
        <v>4.0598969</v>
      </c>
      <c r="K187" s="0" t="n">
        <v>4.0516535</v>
      </c>
      <c r="L187" s="0" t="n">
        <v>4.0469864</v>
      </c>
      <c r="M187" s="0" t="n">
        <v>4.0709406</v>
      </c>
      <c r="N187" s="0" t="n">
        <v>4.0582189</v>
      </c>
      <c r="O187" s="0" t="n">
        <v>30.993</v>
      </c>
      <c r="P187" s="0" t="n">
        <v>31.128</v>
      </c>
      <c r="Q187" s="0" t="n">
        <v>30.917</v>
      </c>
      <c r="R187" s="0" t="n">
        <v>30.997</v>
      </c>
      <c r="S187" s="0" t="n">
        <v>4.0329956</v>
      </c>
      <c r="T187" s="0" t="n">
        <v>4.0624665</v>
      </c>
      <c r="U187" s="0" t="n">
        <v>13.558257</v>
      </c>
      <c r="V187" s="0" t="n">
        <f aca="false">(SUM($U$2:U187))*1.041711/3600</f>
        <v>0.722804899577511</v>
      </c>
      <c r="X187" s="0" t="n">
        <f aca="false">MAX(D187:N187,S187,T187)</f>
        <v>4.0709406</v>
      </c>
      <c r="Y187" s="0" t="n">
        <f aca="false">AVERAGE(D187:N187,S187,T187)</f>
        <v>4.05108875384615</v>
      </c>
      <c r="Z187" s="0" t="n">
        <f aca="false">MIN(D187:N187,S187,T187)</f>
        <v>4.0285802</v>
      </c>
      <c r="AA187" s="0" t="n">
        <f aca="false">SUM(D187:N187,S187,T187)</f>
        <v>52.6641538</v>
      </c>
      <c r="AB187" s="0" t="n">
        <f aca="false">MAX(O187:R187)</f>
        <v>31.128</v>
      </c>
    </row>
    <row r="188" customFormat="false" ht="15" hidden="false" customHeight="false" outlineLevel="0" collapsed="false">
      <c r="A188" s="0" t="n">
        <v>755</v>
      </c>
      <c r="B188" s="0" t="s">
        <v>399</v>
      </c>
      <c r="C188" s="0" t="s">
        <v>400</v>
      </c>
      <c r="D188" s="0" t="n">
        <v>4.0530589</v>
      </c>
      <c r="E188" s="0" t="n">
        <v>4.0544433</v>
      </c>
      <c r="F188" s="0" t="n">
        <v>4.0283914</v>
      </c>
      <c r="G188" s="0" t="n">
        <v>4.0564045</v>
      </c>
      <c r="H188" s="0" t="n">
        <v>4.0587957</v>
      </c>
      <c r="I188" s="0" t="n">
        <v>4.0288529</v>
      </c>
      <c r="J188" s="0" t="n">
        <v>4.0596977</v>
      </c>
      <c r="K188" s="0" t="n">
        <v>4.0514752</v>
      </c>
      <c r="L188" s="0" t="n">
        <v>4.0468081</v>
      </c>
      <c r="M188" s="0" t="n">
        <v>4.0707728</v>
      </c>
      <c r="N188" s="0" t="n">
        <v>4.0580091</v>
      </c>
      <c r="O188" s="0" t="n">
        <v>30.993</v>
      </c>
      <c r="P188" s="0" t="n">
        <v>31.129</v>
      </c>
      <c r="Q188" s="0" t="n">
        <v>30.918</v>
      </c>
      <c r="R188" s="0" t="n">
        <v>30.998</v>
      </c>
      <c r="S188" s="0" t="n">
        <v>4.0328173</v>
      </c>
      <c r="T188" s="0" t="n">
        <v>4.0622882</v>
      </c>
      <c r="U188" s="0" t="n">
        <v>13.557286</v>
      </c>
      <c r="V188" s="0" t="n">
        <f aca="false">(SUM($U$2:U188))*1.041711/3600</f>
        <v>0.726727892343163</v>
      </c>
      <c r="X188" s="0" t="n">
        <f aca="false">MAX(D188:N188,S188,T188)</f>
        <v>4.0707728</v>
      </c>
      <c r="Y188" s="0" t="n">
        <f aca="false">AVERAGE(D188:N188,S188,T188)</f>
        <v>4.05090885384615</v>
      </c>
      <c r="Z188" s="0" t="n">
        <f aca="false">MIN(D188:N188,S188,T188)</f>
        <v>4.0283914</v>
      </c>
      <c r="AA188" s="0" t="n">
        <f aca="false">SUM(D188:N188,S188,T188)</f>
        <v>52.6618151</v>
      </c>
      <c r="AB188" s="0" t="n">
        <f aca="false">MAX(O188:R188)</f>
        <v>31.129</v>
      </c>
    </row>
    <row r="189" customFormat="false" ht="15" hidden="false" customHeight="false" outlineLevel="0" collapsed="false">
      <c r="A189" s="0" t="n">
        <v>756</v>
      </c>
      <c r="B189" s="0" t="s">
        <v>401</v>
      </c>
      <c r="C189" s="0" t="s">
        <v>402</v>
      </c>
      <c r="D189" s="0" t="n">
        <v>4.0529015</v>
      </c>
      <c r="E189" s="0" t="n">
        <v>4.0542335</v>
      </c>
      <c r="F189" s="0" t="n">
        <v>4.0282236</v>
      </c>
      <c r="G189" s="0" t="n">
        <v>4.0562157</v>
      </c>
      <c r="H189" s="0" t="n">
        <v>4.0586069</v>
      </c>
      <c r="I189" s="0" t="n">
        <v>4.0286851</v>
      </c>
      <c r="J189" s="0" t="n">
        <v>4.0595089</v>
      </c>
      <c r="K189" s="0" t="n">
        <v>4.0513074</v>
      </c>
      <c r="L189" s="0" t="n">
        <v>4.0466193</v>
      </c>
      <c r="M189" s="0" t="n">
        <v>4.0705945</v>
      </c>
      <c r="N189" s="0" t="n">
        <v>4.0578099</v>
      </c>
      <c r="O189" s="0" t="n">
        <v>30.994</v>
      </c>
      <c r="P189" s="0" t="n">
        <v>31.13</v>
      </c>
      <c r="Q189" s="0" t="n">
        <v>30.918</v>
      </c>
      <c r="R189" s="0" t="n">
        <v>30.999</v>
      </c>
      <c r="S189" s="0" t="n">
        <v>4.032639</v>
      </c>
      <c r="T189" s="0" t="n">
        <v>4.0620994</v>
      </c>
      <c r="U189" s="0" t="n">
        <v>13.556463</v>
      </c>
      <c r="V189" s="0" t="n">
        <f aca="false">(SUM($U$2:U189))*1.041711/3600</f>
        <v>0.730650646962106</v>
      </c>
      <c r="X189" s="0" t="n">
        <f aca="false">MAX(D189:N189,S189,T189)</f>
        <v>4.0705945</v>
      </c>
      <c r="Y189" s="0" t="n">
        <f aca="false">AVERAGE(D189:N189,S189,T189)</f>
        <v>4.05072651538462</v>
      </c>
      <c r="Z189" s="0" t="n">
        <f aca="false">MIN(D189:N189,S189,T189)</f>
        <v>4.0282236</v>
      </c>
      <c r="AA189" s="0" t="n">
        <f aca="false">SUM(D189:N189,S189,T189)</f>
        <v>52.6594447</v>
      </c>
      <c r="AB189" s="0" t="n">
        <f aca="false">MAX(O189:R189)</f>
        <v>31.13</v>
      </c>
    </row>
    <row r="190" customFormat="false" ht="15" hidden="false" customHeight="false" outlineLevel="0" collapsed="false">
      <c r="A190" s="0" t="n">
        <v>757</v>
      </c>
      <c r="B190" s="0" t="s">
        <v>403</v>
      </c>
      <c r="C190" s="0" t="s">
        <v>404</v>
      </c>
      <c r="D190" s="0" t="n">
        <v>4.0527128</v>
      </c>
      <c r="E190" s="0" t="n">
        <v>4.0540552</v>
      </c>
      <c r="F190" s="0" t="n">
        <v>4.0280453</v>
      </c>
      <c r="G190" s="0" t="n">
        <v>4.0560374</v>
      </c>
      <c r="H190" s="0" t="n">
        <v>4.0584601</v>
      </c>
      <c r="I190" s="0" t="n">
        <v>4.0284858</v>
      </c>
      <c r="J190" s="0" t="n">
        <v>4.0593306</v>
      </c>
      <c r="K190" s="0" t="n">
        <v>4.0511081</v>
      </c>
      <c r="L190" s="0" t="n">
        <v>4.046462</v>
      </c>
      <c r="M190" s="0" t="n">
        <v>4.0704267</v>
      </c>
      <c r="N190" s="0" t="n">
        <v>4.0576001</v>
      </c>
      <c r="O190" s="0" t="n">
        <v>30.995</v>
      </c>
      <c r="P190" s="0" t="n">
        <v>31.131</v>
      </c>
      <c r="Q190" s="0" t="n">
        <v>30.919</v>
      </c>
      <c r="R190" s="0" t="n">
        <v>31</v>
      </c>
      <c r="S190" s="0" t="n">
        <v>4.0324502</v>
      </c>
      <c r="T190" s="0" t="n">
        <v>4.0619106</v>
      </c>
      <c r="U190" s="0" t="n">
        <v>13.555302</v>
      </c>
      <c r="V190" s="0" t="n">
        <f aca="false">(SUM($U$2:U190))*1.041711/3600</f>
        <v>0.734573065629251</v>
      </c>
      <c r="X190" s="0" t="n">
        <f aca="false">MAX(D190:N190,S190,T190)</f>
        <v>4.0704267</v>
      </c>
      <c r="Y190" s="0" t="n">
        <f aca="false">AVERAGE(D190:N190,S190,T190)</f>
        <v>4.05054499230769</v>
      </c>
      <c r="Z190" s="0" t="n">
        <f aca="false">MIN(D190:N190,S190,T190)</f>
        <v>4.0280453</v>
      </c>
      <c r="AA190" s="0" t="n">
        <f aca="false">SUM(D190:N190,S190,T190)</f>
        <v>52.6570849</v>
      </c>
      <c r="AB190" s="0" t="n">
        <f aca="false">MAX(O190:R190)</f>
        <v>31.131</v>
      </c>
    </row>
    <row r="191" customFormat="false" ht="15" hidden="false" customHeight="false" outlineLevel="0" collapsed="false">
      <c r="A191" s="0" t="n">
        <v>758</v>
      </c>
      <c r="B191" s="0" t="s">
        <v>405</v>
      </c>
      <c r="C191" s="0" t="s">
        <v>406</v>
      </c>
      <c r="D191" s="0" t="n">
        <v>4.0525554</v>
      </c>
      <c r="E191" s="0" t="n">
        <v>4.0538559</v>
      </c>
      <c r="F191" s="0" t="n">
        <v>4.0278565</v>
      </c>
      <c r="G191" s="0" t="n">
        <v>4.0558591</v>
      </c>
      <c r="H191" s="0" t="n">
        <v>4.0582818</v>
      </c>
      <c r="I191" s="0" t="n">
        <v>4.028318</v>
      </c>
      <c r="J191" s="0" t="n">
        <v>4.0591208</v>
      </c>
      <c r="K191" s="0" t="n">
        <v>4.0508984</v>
      </c>
      <c r="L191" s="0" t="n">
        <v>4.0462732</v>
      </c>
      <c r="M191" s="0" t="n">
        <v>4.0702589</v>
      </c>
      <c r="N191" s="0" t="n">
        <v>4.0573903</v>
      </c>
      <c r="O191" s="0" t="n">
        <v>30.995</v>
      </c>
      <c r="P191" s="0" t="n">
        <v>31.132</v>
      </c>
      <c r="Q191" s="0" t="n">
        <v>30.92</v>
      </c>
      <c r="R191" s="0" t="n">
        <v>31</v>
      </c>
      <c r="S191" s="0" t="n">
        <v>4.0323034</v>
      </c>
      <c r="T191" s="0" t="n">
        <v>4.0617428</v>
      </c>
      <c r="U191" s="0" t="n">
        <v>13.554373</v>
      </c>
      <c r="V191" s="0" t="n">
        <f aca="false">(SUM($U$2:U191))*1.041711/3600</f>
        <v>0.738495215477085</v>
      </c>
      <c r="X191" s="0" t="n">
        <f aca="false">MAX(D191:N191,S191,T191)</f>
        <v>4.0702589</v>
      </c>
      <c r="Y191" s="0" t="n">
        <f aca="false">AVERAGE(D191:N191,S191,T191)</f>
        <v>4.05036265384615</v>
      </c>
      <c r="Z191" s="0" t="n">
        <f aca="false">MIN(D191:N191,S191,T191)</f>
        <v>4.0278565</v>
      </c>
      <c r="AA191" s="0" t="n">
        <f aca="false">SUM(D191:N191,S191,T191)</f>
        <v>52.6547145</v>
      </c>
      <c r="AB191" s="0" t="n">
        <f aca="false">MAX(O191:R191)</f>
        <v>31.132</v>
      </c>
    </row>
    <row r="192" customFormat="false" ht="15" hidden="false" customHeight="false" outlineLevel="0" collapsed="false">
      <c r="A192" s="0" t="n">
        <v>759</v>
      </c>
      <c r="B192" s="0" t="s">
        <v>407</v>
      </c>
      <c r="C192" s="0" t="s">
        <v>408</v>
      </c>
      <c r="D192" s="0" t="n">
        <v>4.0524086</v>
      </c>
      <c r="E192" s="0" t="n">
        <v>4.0536776</v>
      </c>
      <c r="F192" s="0" t="n">
        <v>4.0276783</v>
      </c>
      <c r="G192" s="0" t="n">
        <v>4.0556913</v>
      </c>
      <c r="H192" s="0" t="n">
        <v>4.058114</v>
      </c>
      <c r="I192" s="0" t="n">
        <v>4.0281607</v>
      </c>
      <c r="J192" s="0" t="n">
        <v>4.0589425</v>
      </c>
      <c r="K192" s="0" t="n">
        <v>4.0507201</v>
      </c>
      <c r="L192" s="0" t="n">
        <v>4.0460844</v>
      </c>
      <c r="M192" s="0" t="n">
        <v>4.0700911</v>
      </c>
      <c r="N192" s="0" t="n">
        <v>4.0571701</v>
      </c>
      <c r="O192" s="0" t="n">
        <v>30.996</v>
      </c>
      <c r="P192" s="0" t="n">
        <v>31.133</v>
      </c>
      <c r="Q192" s="0" t="n">
        <v>30.92</v>
      </c>
      <c r="R192" s="0" t="n">
        <v>31.001</v>
      </c>
      <c r="S192" s="0" t="n">
        <v>4.0321356</v>
      </c>
      <c r="T192" s="0" t="n">
        <v>4.061554</v>
      </c>
      <c r="U192" s="0" t="n">
        <v>13.55336</v>
      </c>
      <c r="V192" s="0" t="n">
        <f aca="false">(SUM($U$2:U192))*1.041711/3600</f>
        <v>0.742417072199018</v>
      </c>
      <c r="X192" s="0" t="n">
        <f aca="false">MAX(D192:N192,S192,T192)</f>
        <v>4.0700911</v>
      </c>
      <c r="Y192" s="0" t="n">
        <f aca="false">AVERAGE(D192:N192,S192,T192)</f>
        <v>4.05018679230769</v>
      </c>
      <c r="Z192" s="0" t="n">
        <f aca="false">MIN(D192:N192,S192,T192)</f>
        <v>4.0276783</v>
      </c>
      <c r="AA192" s="0" t="n">
        <f aca="false">SUM(D192:N192,S192,T192)</f>
        <v>52.6524283</v>
      </c>
      <c r="AB192" s="0" t="n">
        <f aca="false">MAX(O192:R192)</f>
        <v>31.133</v>
      </c>
    </row>
    <row r="193" customFormat="false" ht="15" hidden="false" customHeight="false" outlineLevel="0" collapsed="false">
      <c r="A193" s="0" t="n">
        <v>760</v>
      </c>
      <c r="B193" s="0" t="s">
        <v>409</v>
      </c>
      <c r="C193" s="0" t="s">
        <v>410</v>
      </c>
      <c r="D193" s="0" t="n">
        <v>4.0522408</v>
      </c>
      <c r="E193" s="0" t="n">
        <v>4.0534784</v>
      </c>
      <c r="F193" s="0" t="n">
        <v>4.027479</v>
      </c>
      <c r="G193" s="0" t="n">
        <v>4.0555235</v>
      </c>
      <c r="H193" s="0" t="n">
        <v>4.0579672</v>
      </c>
      <c r="I193" s="0" t="n">
        <v>4.0279929</v>
      </c>
      <c r="J193" s="0" t="n">
        <v>4.0587433</v>
      </c>
      <c r="K193" s="0" t="n">
        <v>4.0505313</v>
      </c>
      <c r="L193" s="0" t="n">
        <v>4.0458957</v>
      </c>
      <c r="M193" s="0" t="n">
        <v>4.0699338</v>
      </c>
      <c r="N193" s="0" t="n">
        <v>4.0569918</v>
      </c>
      <c r="O193" s="0" t="n">
        <v>30.997</v>
      </c>
      <c r="P193" s="0" t="n">
        <v>31.134</v>
      </c>
      <c r="Q193" s="0" t="n">
        <v>30.921</v>
      </c>
      <c r="R193" s="0" t="n">
        <v>31.002</v>
      </c>
      <c r="S193" s="0" t="n">
        <v>4.0319573</v>
      </c>
      <c r="T193" s="0" t="n">
        <v>4.0613547</v>
      </c>
      <c r="U193" s="0" t="n">
        <v>13.552242</v>
      </c>
      <c r="V193" s="0" t="n">
        <f aca="false">(SUM($U$2:U193))*1.041711/3600</f>
        <v>0.746338605411813</v>
      </c>
      <c r="X193" s="0" t="n">
        <f aca="false">MAX(D193:N193,S193,T193)</f>
        <v>4.0699338</v>
      </c>
      <c r="Y193" s="0" t="n">
        <f aca="false">AVERAGE(D193:N193,S193,T193)</f>
        <v>4.0500069</v>
      </c>
      <c r="Z193" s="0" t="n">
        <f aca="false">MIN(D193:N193,S193,T193)</f>
        <v>4.027479</v>
      </c>
      <c r="AA193" s="0" t="n">
        <f aca="false">SUM(D193:N193,S193,T193)</f>
        <v>52.6500897</v>
      </c>
      <c r="AB193" s="0" t="n">
        <f aca="false">MAX(O193:R193)</f>
        <v>31.134</v>
      </c>
    </row>
    <row r="194" customFormat="false" ht="15" hidden="false" customHeight="false" outlineLevel="0" collapsed="false">
      <c r="A194" s="0" t="n">
        <v>761</v>
      </c>
      <c r="B194" s="0" t="s">
        <v>411</v>
      </c>
      <c r="C194" s="0" t="s">
        <v>412</v>
      </c>
      <c r="D194" s="0" t="n">
        <v>4.052052</v>
      </c>
      <c r="E194" s="0" t="n">
        <v>4.0533106</v>
      </c>
      <c r="F194" s="0" t="n">
        <v>4.0273217</v>
      </c>
      <c r="G194" s="0" t="n">
        <v>4.0553347</v>
      </c>
      <c r="H194" s="0" t="n">
        <v>4.0577994</v>
      </c>
      <c r="I194" s="0" t="n">
        <v>4.0278251</v>
      </c>
      <c r="J194" s="0" t="n">
        <v>4.0585545</v>
      </c>
      <c r="K194" s="0" t="n">
        <v>4.050353</v>
      </c>
      <c r="L194" s="0" t="n">
        <v>4.0457174</v>
      </c>
      <c r="M194" s="0" t="n">
        <v>4.069766</v>
      </c>
      <c r="N194" s="0" t="n">
        <v>4.0567716</v>
      </c>
      <c r="O194" s="0" t="n">
        <v>30.997</v>
      </c>
      <c r="P194" s="0" t="n">
        <v>31.135</v>
      </c>
      <c r="Q194" s="0" t="n">
        <v>30.922</v>
      </c>
      <c r="R194" s="0" t="n">
        <v>31.003</v>
      </c>
      <c r="S194" s="0" t="n">
        <v>4.0317895</v>
      </c>
      <c r="T194" s="0" t="n">
        <v>4.061166</v>
      </c>
      <c r="U194" s="0" t="n">
        <v>13.551123</v>
      </c>
      <c r="V194" s="0" t="n">
        <f aca="false">(SUM($U$2:U194))*1.041711/3600</f>
        <v>0.750259814826106</v>
      </c>
      <c r="X194" s="0" t="n">
        <f aca="false">MAX(D194:N194,S194,T194)</f>
        <v>4.069766</v>
      </c>
      <c r="Y194" s="0" t="n">
        <f aca="false">AVERAGE(D194:N194,S194,T194)</f>
        <v>4.04982780769231</v>
      </c>
      <c r="Z194" s="0" t="n">
        <f aca="false">MIN(D194:N194,S194,T194)</f>
        <v>4.0273217</v>
      </c>
      <c r="AA194" s="0" t="n">
        <f aca="false">SUM(D194:N194,S194,T194)</f>
        <v>52.6477615</v>
      </c>
      <c r="AB194" s="0" t="n">
        <f aca="false">MAX(O194:R194)</f>
        <v>31.135</v>
      </c>
    </row>
    <row r="195" customFormat="false" ht="15" hidden="false" customHeight="false" outlineLevel="0" collapsed="false">
      <c r="A195" s="0" t="n">
        <v>762</v>
      </c>
      <c r="B195" s="0" t="s">
        <v>413</v>
      </c>
      <c r="C195" s="0" t="s">
        <v>414</v>
      </c>
      <c r="D195" s="0" t="n">
        <v>4.0518947</v>
      </c>
      <c r="E195" s="0" t="n">
        <v>4.0531218</v>
      </c>
      <c r="F195" s="0" t="n">
        <v>4.0271539</v>
      </c>
      <c r="G195" s="0" t="n">
        <v>4.0551564</v>
      </c>
      <c r="H195" s="0" t="n">
        <v>4.0576316</v>
      </c>
      <c r="I195" s="0" t="n">
        <v>4.0276573</v>
      </c>
      <c r="J195" s="0" t="n">
        <v>4.0583552</v>
      </c>
      <c r="K195" s="0" t="n">
        <v>4.0501747</v>
      </c>
      <c r="L195" s="0" t="n">
        <v>4.0455391</v>
      </c>
      <c r="M195" s="0" t="n">
        <v>4.0696087</v>
      </c>
      <c r="N195" s="0" t="n">
        <v>4.0565723</v>
      </c>
      <c r="O195" s="0" t="n">
        <v>30.998</v>
      </c>
      <c r="P195" s="0" t="n">
        <v>31.136</v>
      </c>
      <c r="Q195" s="0" t="n">
        <v>30.923</v>
      </c>
      <c r="R195" s="0" t="n">
        <v>31.004</v>
      </c>
      <c r="S195" s="0" t="n">
        <v>4.0316322</v>
      </c>
      <c r="T195" s="0" t="n">
        <v>4.0609877</v>
      </c>
      <c r="U195" s="0" t="n">
        <v>13.550005</v>
      </c>
      <c r="V195" s="0" t="n">
        <f aca="false">(SUM($U$2:U195))*1.041711/3600</f>
        <v>0.75418070073126</v>
      </c>
      <c r="X195" s="0" t="n">
        <f aca="false">MAX(D195:N195,S195,T195)</f>
        <v>4.0696087</v>
      </c>
      <c r="Y195" s="0" t="n">
        <f aca="false">AVERAGE(D195:N195,S195,T195)</f>
        <v>4.04965273846154</v>
      </c>
      <c r="Z195" s="0" t="n">
        <f aca="false">MIN(D195:N195,S195,T195)</f>
        <v>4.0271539</v>
      </c>
      <c r="AA195" s="0" t="n">
        <f aca="false">SUM(D195:N195,S195,T195)</f>
        <v>52.6454856</v>
      </c>
      <c r="AB195" s="0" t="n">
        <f aca="false">MAX(O195:R195)</f>
        <v>31.136</v>
      </c>
    </row>
    <row r="196" customFormat="false" ht="15" hidden="false" customHeight="false" outlineLevel="0" collapsed="false">
      <c r="A196" s="0" t="n">
        <v>763</v>
      </c>
      <c r="B196" s="0" t="s">
        <v>415</v>
      </c>
      <c r="C196" s="0" t="s">
        <v>416</v>
      </c>
      <c r="D196" s="0" t="n">
        <v>4.0517164</v>
      </c>
      <c r="E196" s="0" t="n">
        <v>4.052933</v>
      </c>
      <c r="F196" s="0" t="n">
        <v>4.0269756</v>
      </c>
      <c r="G196" s="0" t="n">
        <v>4.0549886</v>
      </c>
      <c r="H196" s="0" t="n">
        <v>4.0574742</v>
      </c>
      <c r="I196" s="0" t="n">
        <v>4.027479</v>
      </c>
      <c r="J196" s="0" t="n">
        <v>4.0581769</v>
      </c>
      <c r="K196" s="0" t="n">
        <v>4.0499754</v>
      </c>
      <c r="L196" s="0" t="n">
        <v>4.0453713</v>
      </c>
      <c r="M196" s="0" t="n">
        <v>4.0694409</v>
      </c>
      <c r="N196" s="0" t="n">
        <v>4.0563416</v>
      </c>
      <c r="O196" s="0" t="n">
        <v>30.999</v>
      </c>
      <c r="P196" s="0" t="n">
        <v>31.137</v>
      </c>
      <c r="Q196" s="0" t="n">
        <v>30.924</v>
      </c>
      <c r="R196" s="0" t="n">
        <v>31.005</v>
      </c>
      <c r="S196" s="0" t="n">
        <v>4.0314434</v>
      </c>
      <c r="T196" s="0" t="n">
        <v>4.0607884</v>
      </c>
      <c r="U196" s="0" t="n">
        <v>13.549097</v>
      </c>
      <c r="V196" s="0" t="n">
        <f aca="false">(SUM($U$2:U196))*1.041711/3600</f>
        <v>0.758101323893751</v>
      </c>
      <c r="X196" s="0" t="n">
        <f aca="false">MAX(D196:N196,S196,T196)</f>
        <v>4.0694409</v>
      </c>
      <c r="Y196" s="0" t="n">
        <f aca="false">AVERAGE(D196:N196,S196,T196)</f>
        <v>4.04946959230769</v>
      </c>
      <c r="Z196" s="0" t="n">
        <f aca="false">MIN(D196:N196,S196,T196)</f>
        <v>4.0269756</v>
      </c>
      <c r="AA196" s="0" t="n">
        <f aca="false">SUM(D196:N196,S196,T196)</f>
        <v>52.6431047</v>
      </c>
      <c r="AB196" s="0" t="n">
        <f aca="false">MAX(O196:R196)</f>
        <v>31.137</v>
      </c>
    </row>
    <row r="197" customFormat="false" ht="15" hidden="false" customHeight="false" outlineLevel="0" collapsed="false">
      <c r="A197" s="0" t="n">
        <v>764</v>
      </c>
      <c r="B197" s="0" t="s">
        <v>417</v>
      </c>
      <c r="C197" s="0" t="s">
        <v>418</v>
      </c>
      <c r="D197" s="0" t="n">
        <v>4.0515486</v>
      </c>
      <c r="E197" s="0" t="n">
        <v>4.0527442</v>
      </c>
      <c r="F197" s="0" t="n">
        <v>4.0268078</v>
      </c>
      <c r="G197" s="0" t="n">
        <v>4.0548103</v>
      </c>
      <c r="H197" s="0" t="n">
        <v>4.0573169</v>
      </c>
      <c r="I197" s="0" t="n">
        <v>4.0273112</v>
      </c>
      <c r="J197" s="0" t="n">
        <v>4.0579881</v>
      </c>
      <c r="K197" s="0" t="n">
        <v>4.0497866</v>
      </c>
      <c r="L197" s="0" t="n">
        <v>4.0451825</v>
      </c>
      <c r="M197" s="0" t="n">
        <v>4.0692731</v>
      </c>
      <c r="N197" s="0" t="n">
        <v>4.0561633</v>
      </c>
      <c r="O197" s="0" t="n">
        <v>30.999</v>
      </c>
      <c r="P197" s="0" t="n">
        <v>31.138</v>
      </c>
      <c r="Q197" s="0" t="n">
        <v>30.924</v>
      </c>
      <c r="R197" s="0" t="n">
        <v>31.005</v>
      </c>
      <c r="S197" s="0" t="n">
        <v>4.0312966</v>
      </c>
      <c r="T197" s="0" t="n">
        <v>4.0606206</v>
      </c>
      <c r="U197" s="0" t="n">
        <v>13.548</v>
      </c>
      <c r="V197" s="0" t="n">
        <f aca="false">(SUM($U$2:U197))*1.041711/3600</f>
        <v>0.762021629623751</v>
      </c>
      <c r="X197" s="0" t="n">
        <f aca="false">MAX(D197:N197,S197,T197)</f>
        <v>4.0692731</v>
      </c>
      <c r="Y197" s="0" t="n">
        <f aca="false">AVERAGE(D197:N197,S197,T197)</f>
        <v>4.04929613846154</v>
      </c>
      <c r="Z197" s="0" t="n">
        <f aca="false">MIN(D197:N197,S197,T197)</f>
        <v>4.0268078</v>
      </c>
      <c r="AA197" s="0" t="n">
        <f aca="false">SUM(D197:N197,S197,T197)</f>
        <v>52.6408498</v>
      </c>
      <c r="AB197" s="0" t="n">
        <f aca="false">MAX(O197:R197)</f>
        <v>31.138</v>
      </c>
    </row>
    <row r="198" customFormat="false" ht="15" hidden="false" customHeight="false" outlineLevel="0" collapsed="false">
      <c r="A198" s="0" t="n">
        <v>765</v>
      </c>
      <c r="B198" s="0" t="s">
        <v>419</v>
      </c>
      <c r="C198" s="0" t="s">
        <v>420</v>
      </c>
      <c r="D198" s="0" t="n">
        <v>4.0514018</v>
      </c>
      <c r="E198" s="0" t="n">
        <v>4.0525554</v>
      </c>
      <c r="F198" s="0" t="n">
        <v>4.02664</v>
      </c>
      <c r="G198" s="0" t="n">
        <v>4.0546425</v>
      </c>
      <c r="H198" s="0" t="n">
        <v>4.0571596</v>
      </c>
      <c r="I198" s="0" t="n">
        <v>4.0271434</v>
      </c>
      <c r="J198" s="0" t="n">
        <v>4.0577889</v>
      </c>
      <c r="K198" s="0" t="n">
        <v>4.0496084</v>
      </c>
      <c r="L198" s="0" t="n">
        <v>4.0450042</v>
      </c>
      <c r="M198" s="0" t="n">
        <v>4.0691158</v>
      </c>
      <c r="N198" s="0" t="n">
        <v>4.0559535</v>
      </c>
      <c r="O198" s="0" t="n">
        <v>31</v>
      </c>
      <c r="P198" s="0" t="n">
        <v>31.139</v>
      </c>
      <c r="Q198" s="0" t="n">
        <v>30.925</v>
      </c>
      <c r="R198" s="0" t="n">
        <v>31.006</v>
      </c>
      <c r="S198" s="0" t="n">
        <v>4.0311183</v>
      </c>
      <c r="T198" s="0" t="n">
        <v>4.0604213</v>
      </c>
      <c r="U198" s="0" t="n">
        <v>13.54705</v>
      </c>
      <c r="V198" s="0" t="n">
        <f aca="false">(SUM($U$2:U198))*1.041711/3600</f>
        <v>0.765941660457793</v>
      </c>
      <c r="X198" s="0" t="n">
        <f aca="false">MAX(D198:N198,S198,T198)</f>
        <v>4.0691158</v>
      </c>
      <c r="Y198" s="0" t="n">
        <f aca="false">AVERAGE(D198:N198,S198,T198)</f>
        <v>4.04911946923077</v>
      </c>
      <c r="Z198" s="0" t="n">
        <f aca="false">MIN(D198:N198,S198,T198)</f>
        <v>4.02664</v>
      </c>
      <c r="AA198" s="0" t="n">
        <f aca="false">SUM(D198:N198,S198,T198)</f>
        <v>52.6385531</v>
      </c>
      <c r="AB198" s="0" t="n">
        <f aca="false">MAX(O198:R198)</f>
        <v>31.139</v>
      </c>
    </row>
    <row r="199" customFormat="false" ht="15" hidden="false" customHeight="false" outlineLevel="0" collapsed="false">
      <c r="A199" s="0" t="n">
        <v>766</v>
      </c>
      <c r="B199" s="0" t="s">
        <v>421</v>
      </c>
      <c r="C199" s="0" t="s">
        <v>422</v>
      </c>
      <c r="D199" s="0" t="n">
        <v>4.051234</v>
      </c>
      <c r="E199" s="0" t="n">
        <v>4.0523771</v>
      </c>
      <c r="F199" s="0" t="n">
        <v>4.0264512</v>
      </c>
      <c r="G199" s="0" t="n">
        <v>4.0544642</v>
      </c>
      <c r="H199" s="0" t="n">
        <v>4.0569918</v>
      </c>
      <c r="I199" s="0" t="n">
        <v>4.0269756</v>
      </c>
      <c r="J199" s="0" t="n">
        <v>4.0576001</v>
      </c>
      <c r="K199" s="0" t="n">
        <v>4.0494301</v>
      </c>
      <c r="L199" s="0" t="n">
        <v>4.0448259</v>
      </c>
      <c r="M199" s="0" t="n">
        <v>4.0689479</v>
      </c>
      <c r="N199" s="0" t="n">
        <v>4.0557647</v>
      </c>
      <c r="O199" s="0" t="n">
        <v>31</v>
      </c>
      <c r="P199" s="0" t="n">
        <v>31.14</v>
      </c>
      <c r="Q199" s="0" t="n">
        <v>30.926</v>
      </c>
      <c r="R199" s="0" t="n">
        <v>31.007</v>
      </c>
      <c r="S199" s="0" t="n">
        <v>4.0309505</v>
      </c>
      <c r="T199" s="0" t="n">
        <v>4.0602535</v>
      </c>
      <c r="U199" s="0" t="n">
        <v>13.546037</v>
      </c>
      <c r="V199" s="0" t="n">
        <f aca="false">(SUM($U$2:U199))*1.041711/3600</f>
        <v>0.769861398165933</v>
      </c>
      <c r="X199" s="0" t="n">
        <f aca="false">MAX(D199:N199,S199,T199)</f>
        <v>4.0689479</v>
      </c>
      <c r="Y199" s="0" t="n">
        <f aca="false">AVERAGE(D199:N199,S199,T199)</f>
        <v>4.04894358461539</v>
      </c>
      <c r="Z199" s="0" t="n">
        <f aca="false">MIN(D199:N199,S199,T199)</f>
        <v>4.0264512</v>
      </c>
      <c r="AA199" s="0" t="n">
        <f aca="false">SUM(D199:N199,S199,T199)</f>
        <v>52.6362666</v>
      </c>
      <c r="AB199" s="0" t="n">
        <f aca="false">MAX(O199:R199)</f>
        <v>31.14</v>
      </c>
    </row>
    <row r="200" customFormat="false" ht="15" hidden="false" customHeight="false" outlineLevel="0" collapsed="false">
      <c r="A200" s="0" t="n">
        <v>767</v>
      </c>
      <c r="B200" s="0" t="s">
        <v>423</v>
      </c>
      <c r="C200" s="0" t="s">
        <v>424</v>
      </c>
      <c r="D200" s="0" t="n">
        <v>4.0510662</v>
      </c>
      <c r="E200" s="0" t="n">
        <v>4.0521989</v>
      </c>
      <c r="F200" s="0" t="n">
        <v>4.0262624</v>
      </c>
      <c r="G200" s="0" t="n">
        <v>4.0543174</v>
      </c>
      <c r="H200" s="0" t="n">
        <v>4.056845</v>
      </c>
      <c r="I200" s="0" t="n">
        <v>4.0268182</v>
      </c>
      <c r="J200" s="0" t="n">
        <v>4.0574323</v>
      </c>
      <c r="K200" s="0" t="n">
        <v>4.0492518</v>
      </c>
      <c r="L200" s="0" t="n">
        <v>4.0446476</v>
      </c>
      <c r="M200" s="0" t="n">
        <v>4.0687801</v>
      </c>
      <c r="N200" s="0" t="n">
        <v>4.0555655</v>
      </c>
      <c r="O200" s="0" t="n">
        <v>31.001</v>
      </c>
      <c r="P200" s="0" t="n">
        <v>31.141</v>
      </c>
      <c r="Q200" s="0" t="n">
        <v>30.927</v>
      </c>
      <c r="R200" s="0" t="n">
        <v>31.008</v>
      </c>
      <c r="S200" s="0" t="n">
        <v>4.0307827</v>
      </c>
      <c r="T200" s="0" t="n">
        <v>4.0600857</v>
      </c>
      <c r="U200" s="0" t="n">
        <v>13.545045</v>
      </c>
      <c r="V200" s="0" t="n">
        <f aca="false">(SUM($U$2:U200))*1.041711/3600</f>
        <v>0.773780848824821</v>
      </c>
      <c r="X200" s="0" t="n">
        <f aca="false">MAX(D200:N200,S200,T200)</f>
        <v>4.0687801</v>
      </c>
      <c r="Y200" s="0" t="n">
        <f aca="false">AVERAGE(D200:N200,S200,T200)</f>
        <v>4.04877336923077</v>
      </c>
      <c r="Z200" s="0" t="n">
        <f aca="false">MIN(D200:N200,S200,T200)</f>
        <v>4.0262624</v>
      </c>
      <c r="AA200" s="0" t="n">
        <f aca="false">SUM(D200:N200,S200,T200)</f>
        <v>52.6340538</v>
      </c>
      <c r="AB200" s="0" t="n">
        <f aca="false">MAX(O200:R200)</f>
        <v>31.141</v>
      </c>
    </row>
    <row r="201" customFormat="false" ht="15" hidden="false" customHeight="false" outlineLevel="0" collapsed="false">
      <c r="A201" s="0" t="n">
        <v>768</v>
      </c>
      <c r="B201" s="0" t="s">
        <v>425</v>
      </c>
      <c r="C201" s="0" t="s">
        <v>426</v>
      </c>
      <c r="D201" s="0" t="n">
        <v>4.0509088</v>
      </c>
      <c r="E201" s="0" t="n">
        <v>4.0520206</v>
      </c>
      <c r="F201" s="0" t="n">
        <v>4.0260946</v>
      </c>
      <c r="G201" s="0" t="n">
        <v>4.0541286</v>
      </c>
      <c r="H201" s="0" t="n">
        <v>4.0566772</v>
      </c>
      <c r="I201" s="0" t="n">
        <v>4.0266609</v>
      </c>
      <c r="J201" s="0" t="n">
        <v>4.057233</v>
      </c>
      <c r="K201" s="0" t="n">
        <v>4.049063</v>
      </c>
      <c r="L201" s="0" t="n">
        <v>4.0444693</v>
      </c>
      <c r="M201" s="0" t="n">
        <v>4.0686438</v>
      </c>
      <c r="N201" s="0" t="n">
        <v>4.0553557</v>
      </c>
      <c r="O201" s="0" t="n">
        <v>31.002</v>
      </c>
      <c r="P201" s="0" t="n">
        <v>31.142</v>
      </c>
      <c r="Q201" s="0" t="n">
        <v>30.927</v>
      </c>
      <c r="R201" s="0" t="n">
        <v>31.009</v>
      </c>
      <c r="S201" s="0" t="n">
        <v>4.0306253</v>
      </c>
      <c r="T201" s="0" t="n">
        <v>4.0598864</v>
      </c>
      <c r="U201" s="0" t="n">
        <v>13.543885</v>
      </c>
      <c r="V201" s="0" t="n">
        <f aca="false">(SUM($U$2:U201))*1.041711/3600</f>
        <v>0.777699963821275</v>
      </c>
      <c r="X201" s="0" t="n">
        <f aca="false">MAX(D201:N201,S201,T201)</f>
        <v>4.0686438</v>
      </c>
      <c r="Y201" s="0" t="n">
        <f aca="false">AVERAGE(D201:N201,S201,T201)</f>
        <v>4.04859747692308</v>
      </c>
      <c r="Z201" s="0" t="n">
        <f aca="false">MIN(D201:N201,S201,T201)</f>
        <v>4.0260946</v>
      </c>
      <c r="AA201" s="0" t="n">
        <f aca="false">SUM(D201:N201,S201,T201)</f>
        <v>52.6317672</v>
      </c>
      <c r="AB201" s="0" t="n">
        <f aca="false">MAX(O201:R201)</f>
        <v>31.142</v>
      </c>
    </row>
    <row r="202" customFormat="false" ht="15" hidden="false" customHeight="false" outlineLevel="0" collapsed="false">
      <c r="A202" s="0" t="n">
        <v>769</v>
      </c>
      <c r="B202" s="0" t="s">
        <v>427</v>
      </c>
      <c r="C202" s="0" t="s">
        <v>428</v>
      </c>
      <c r="D202" s="0" t="n">
        <v>4.0507306</v>
      </c>
      <c r="E202" s="0" t="n">
        <v>4.0518318</v>
      </c>
      <c r="F202" s="0" t="n">
        <v>4.0259268</v>
      </c>
      <c r="G202" s="0" t="n">
        <v>4.0539608</v>
      </c>
      <c r="H202" s="0" t="n">
        <v>4.0565198</v>
      </c>
      <c r="I202" s="0" t="n">
        <v>4.0265036</v>
      </c>
      <c r="J202" s="0" t="n">
        <v>4.0570442</v>
      </c>
      <c r="K202" s="0" t="n">
        <v>4.0488847</v>
      </c>
      <c r="L202" s="0" t="n">
        <v>4.0443015</v>
      </c>
      <c r="M202" s="0" t="n">
        <v>4.0684655</v>
      </c>
      <c r="N202" s="0" t="n">
        <v>4.0551564</v>
      </c>
      <c r="O202" s="0" t="n">
        <v>31.002</v>
      </c>
      <c r="P202" s="0" t="n">
        <v>31.143</v>
      </c>
      <c r="Q202" s="0" t="n">
        <v>30.928</v>
      </c>
      <c r="R202" s="0" t="n">
        <v>31.01</v>
      </c>
      <c r="S202" s="0" t="n">
        <v>4.030447</v>
      </c>
      <c r="T202" s="0" t="n">
        <v>4.0597186</v>
      </c>
      <c r="U202" s="0" t="n">
        <v>13.542956</v>
      </c>
      <c r="V202" s="0" t="n">
        <f aca="false">(SUM($U$2:U202))*1.041711/3600</f>
        <v>0.781618809998418</v>
      </c>
      <c r="X202" s="0" t="n">
        <f aca="false">MAX(D202:N202,S202,T202)</f>
        <v>4.0684655</v>
      </c>
      <c r="Y202" s="0" t="n">
        <f aca="false">AVERAGE(D202:N202,S202,T202)</f>
        <v>4.04842240769231</v>
      </c>
      <c r="Z202" s="0" t="n">
        <f aca="false">MIN(D202:N202,S202,T202)</f>
        <v>4.0259268</v>
      </c>
      <c r="AA202" s="0" t="n">
        <f aca="false">SUM(D202:N202,S202,T202)</f>
        <v>52.6294913</v>
      </c>
      <c r="AB202" s="0" t="n">
        <f aca="false">MAX(O202:R202)</f>
        <v>31.143</v>
      </c>
    </row>
    <row r="203" customFormat="false" ht="15" hidden="false" customHeight="false" outlineLevel="0" collapsed="false">
      <c r="A203" s="0" t="n">
        <v>770</v>
      </c>
      <c r="B203" s="0" t="s">
        <v>429</v>
      </c>
      <c r="C203" s="0" t="s">
        <v>430</v>
      </c>
      <c r="D203" s="0" t="n">
        <v>4.0505523</v>
      </c>
      <c r="E203" s="0" t="n">
        <v>4.0516535</v>
      </c>
      <c r="F203" s="0" t="n">
        <v>4.0257485</v>
      </c>
      <c r="G203" s="0" t="n">
        <v>4.053793</v>
      </c>
      <c r="H203" s="0" t="n">
        <v>4.056352</v>
      </c>
      <c r="I203" s="0" t="n">
        <v>4.0263253</v>
      </c>
      <c r="J203" s="0" t="n">
        <v>4.0568555</v>
      </c>
      <c r="K203" s="0" t="n">
        <v>4.0487169</v>
      </c>
      <c r="L203" s="0" t="n">
        <v>4.0441442</v>
      </c>
      <c r="M203" s="0" t="n">
        <v>4.0683082</v>
      </c>
      <c r="N203" s="0" t="n">
        <v>4.0549572</v>
      </c>
      <c r="O203" s="0" t="n">
        <v>31.003</v>
      </c>
      <c r="P203" s="0" t="n">
        <v>31.144</v>
      </c>
      <c r="Q203" s="0" t="n">
        <v>30.929</v>
      </c>
      <c r="R203" s="0" t="n">
        <v>31.01</v>
      </c>
      <c r="S203" s="0" t="n">
        <v>4.0303002</v>
      </c>
      <c r="T203" s="0" t="n">
        <v>4.0595299</v>
      </c>
      <c r="U203" s="0" t="n">
        <v>13.541795</v>
      </c>
      <c r="V203" s="0" t="n">
        <f aca="false">(SUM($U$2:U203))*1.041711/3600</f>
        <v>0.785537320223764</v>
      </c>
      <c r="X203" s="0" t="n">
        <f aca="false">MAX(D203:N203,S203,T203)</f>
        <v>4.0683082</v>
      </c>
      <c r="Y203" s="0" t="n">
        <f aca="false">AVERAGE(D203:N203,S203,T203)</f>
        <v>4.04824897692308</v>
      </c>
      <c r="Z203" s="0" t="n">
        <f aca="false">MIN(D203:N203,S203,T203)</f>
        <v>4.0257485</v>
      </c>
      <c r="AA203" s="0" t="n">
        <f aca="false">SUM(D203:N203,S203,T203)</f>
        <v>52.6272367</v>
      </c>
      <c r="AB203" s="0" t="n">
        <f aca="false">MAX(O203:R203)</f>
        <v>31.144</v>
      </c>
    </row>
    <row r="204" customFormat="false" ht="15" hidden="false" customHeight="false" outlineLevel="0" collapsed="false">
      <c r="A204" s="0" t="n">
        <v>771</v>
      </c>
      <c r="B204" s="0" t="s">
        <v>431</v>
      </c>
      <c r="C204" s="0" t="s">
        <v>432</v>
      </c>
      <c r="D204" s="0" t="n">
        <v>4.0504264</v>
      </c>
      <c r="E204" s="0" t="n">
        <v>4.0514857</v>
      </c>
      <c r="F204" s="0" t="n">
        <v>4.0256017</v>
      </c>
      <c r="G204" s="0" t="n">
        <v>4.0536252</v>
      </c>
      <c r="H204" s="0" t="n">
        <v>4.0561947</v>
      </c>
      <c r="I204" s="0" t="n">
        <v>4.026168</v>
      </c>
      <c r="J204" s="0" t="n">
        <v>4.0566667</v>
      </c>
      <c r="K204" s="0" t="n">
        <v>4.0485281</v>
      </c>
      <c r="L204" s="0" t="n">
        <v>4.0439659</v>
      </c>
      <c r="M204" s="0" t="n">
        <v>4.0681614</v>
      </c>
      <c r="N204" s="0" t="n">
        <v>4.0547579</v>
      </c>
      <c r="O204" s="0" t="n">
        <v>31.004</v>
      </c>
      <c r="P204" s="0" t="n">
        <v>31.145</v>
      </c>
      <c r="Q204" s="0" t="n">
        <v>30.93</v>
      </c>
      <c r="R204" s="0" t="n">
        <v>31.011</v>
      </c>
      <c r="S204" s="0" t="n">
        <v>4.0301324</v>
      </c>
      <c r="T204" s="0" t="n">
        <v>4.0593516</v>
      </c>
      <c r="U204" s="0" t="n">
        <v>13.540951</v>
      </c>
      <c r="V204" s="0" t="n">
        <f aca="false">(SUM($U$2:U204))*1.041711/3600</f>
        <v>0.789455586225754</v>
      </c>
      <c r="X204" s="0" t="n">
        <f aca="false">MAX(D204:N204,S204,T204)</f>
        <v>4.0681614</v>
      </c>
      <c r="Y204" s="0" t="n">
        <f aca="false">AVERAGE(D204:N204,S204,T204)</f>
        <v>4.04808197692308</v>
      </c>
      <c r="Z204" s="0" t="n">
        <f aca="false">MIN(D204:N204,S204,T204)</f>
        <v>4.0256017</v>
      </c>
      <c r="AA204" s="0" t="n">
        <f aca="false">SUM(D204:N204,S204,T204)</f>
        <v>52.6250657</v>
      </c>
      <c r="AB204" s="0" t="n">
        <f aca="false">MAX(O204:R204)</f>
        <v>31.145</v>
      </c>
    </row>
    <row r="205" customFormat="false" ht="15" hidden="false" customHeight="false" outlineLevel="0" collapsed="false">
      <c r="A205" s="0" t="n">
        <v>772</v>
      </c>
      <c r="B205" s="0" t="s">
        <v>433</v>
      </c>
      <c r="C205" s="0" t="s">
        <v>434</v>
      </c>
      <c r="D205" s="0" t="n">
        <v>4.0502376</v>
      </c>
      <c r="E205" s="0" t="n">
        <v>4.0512864</v>
      </c>
      <c r="F205" s="0" t="n">
        <v>4.0254129</v>
      </c>
      <c r="G205" s="0" t="n">
        <v>4.0534469</v>
      </c>
      <c r="H205" s="0" t="n">
        <v>4.0560479</v>
      </c>
      <c r="I205" s="0" t="n">
        <v>4.0260002</v>
      </c>
      <c r="J205" s="0" t="n">
        <v>4.0564884</v>
      </c>
      <c r="K205" s="0" t="n">
        <v>4.0483393</v>
      </c>
      <c r="L205" s="0" t="n">
        <v>4.0437876</v>
      </c>
      <c r="M205" s="0" t="n">
        <v>4.0679936</v>
      </c>
      <c r="N205" s="0" t="n">
        <v>4.0545691</v>
      </c>
      <c r="O205" s="0" t="n">
        <v>31.005</v>
      </c>
      <c r="P205" s="0" t="n">
        <v>31.146</v>
      </c>
      <c r="Q205" s="0" t="n">
        <v>30.931</v>
      </c>
      <c r="R205" s="0" t="n">
        <v>31.012</v>
      </c>
      <c r="S205" s="0" t="n">
        <v>4.0299751</v>
      </c>
      <c r="T205" s="0" t="n">
        <v>4.0591523</v>
      </c>
      <c r="U205" s="0" t="n">
        <v>13.540086</v>
      </c>
      <c r="V205" s="0" t="n">
        <f aca="false">(SUM($U$2:U205))*1.041711/3600</f>
        <v>0.793373601927738</v>
      </c>
      <c r="X205" s="0" t="n">
        <f aca="false">MAX(D205:N205,S205,T205)</f>
        <v>4.0679936</v>
      </c>
      <c r="Y205" s="0" t="n">
        <f aca="false">AVERAGE(D205:N205,S205,T205)</f>
        <v>4.04790286923077</v>
      </c>
      <c r="Z205" s="0" t="n">
        <f aca="false">MIN(D205:N205,S205,T205)</f>
        <v>4.0254129</v>
      </c>
      <c r="AA205" s="0" t="n">
        <f aca="false">SUM(D205:N205,S205,T205)</f>
        <v>52.6227373</v>
      </c>
      <c r="AB205" s="0" t="n">
        <f aca="false">MAX(O205:R205)</f>
        <v>31.146</v>
      </c>
    </row>
    <row r="206" customFormat="false" ht="15" hidden="false" customHeight="false" outlineLevel="0" collapsed="false">
      <c r="A206" s="0" t="n">
        <v>773</v>
      </c>
      <c r="B206" s="0" t="s">
        <v>435</v>
      </c>
      <c r="C206" s="0" t="s">
        <v>436</v>
      </c>
      <c r="D206" s="0" t="n">
        <v>4.0500803</v>
      </c>
      <c r="E206" s="0" t="n">
        <v>4.0511291</v>
      </c>
      <c r="F206" s="0" t="n">
        <v>4.0252346</v>
      </c>
      <c r="G206" s="0" t="n">
        <v>4.0532791</v>
      </c>
      <c r="H206" s="0" t="n">
        <v>4.0558906</v>
      </c>
      <c r="I206" s="0" t="n">
        <v>4.0258639</v>
      </c>
      <c r="J206" s="0" t="n">
        <v>4.0562996</v>
      </c>
      <c r="K206" s="0" t="n">
        <v>4.048161</v>
      </c>
      <c r="L206" s="0" t="n">
        <v>4.0436198</v>
      </c>
      <c r="M206" s="0" t="n">
        <v>4.0678362</v>
      </c>
      <c r="N206" s="0" t="n">
        <v>4.0543489</v>
      </c>
      <c r="O206" s="0" t="n">
        <v>31.005</v>
      </c>
      <c r="P206" s="0" t="n">
        <v>31.147</v>
      </c>
      <c r="Q206" s="0" t="n">
        <v>30.932</v>
      </c>
      <c r="R206" s="0" t="n">
        <v>31.013</v>
      </c>
      <c r="S206" s="0" t="n">
        <v>4.0298178</v>
      </c>
      <c r="T206" s="0" t="n">
        <v>4.0589845</v>
      </c>
      <c r="U206" s="0" t="n">
        <v>13.538883</v>
      </c>
      <c r="V206" s="0" t="n">
        <f aca="false">(SUM($U$2:U206))*1.041711/3600</f>
        <v>0.797291269524631</v>
      </c>
      <c r="X206" s="0" t="n">
        <f aca="false">MAX(D206:N206,S206,T206)</f>
        <v>4.0678362</v>
      </c>
      <c r="Y206" s="0" t="n">
        <f aca="false">AVERAGE(D206:N206,S206,T206)</f>
        <v>4.04773426153846</v>
      </c>
      <c r="Z206" s="0" t="n">
        <f aca="false">MIN(D206:N206,S206,T206)</f>
        <v>4.0252346</v>
      </c>
      <c r="AA206" s="0" t="n">
        <f aca="false">SUM(D206:N206,S206,T206)</f>
        <v>52.6205454</v>
      </c>
      <c r="AB206" s="0" t="n">
        <f aca="false">MAX(O206:R206)</f>
        <v>31.147</v>
      </c>
    </row>
    <row r="207" customFormat="false" ht="15" hidden="false" customHeight="false" outlineLevel="0" collapsed="false">
      <c r="A207" s="0" t="n">
        <v>774</v>
      </c>
      <c r="B207" s="0" t="s">
        <v>437</v>
      </c>
      <c r="C207" s="0" t="s">
        <v>438</v>
      </c>
      <c r="D207" s="0" t="n">
        <v>4.0499125</v>
      </c>
      <c r="E207" s="0" t="n">
        <v>4.0509298</v>
      </c>
      <c r="F207" s="0" t="n">
        <v>4.0250668</v>
      </c>
      <c r="G207" s="0" t="n">
        <v>4.0531218</v>
      </c>
      <c r="H207" s="0" t="n">
        <v>4.0557333</v>
      </c>
      <c r="I207" s="0" t="n">
        <v>4.025696</v>
      </c>
      <c r="J207" s="0" t="n">
        <v>4.0561108</v>
      </c>
      <c r="K207" s="0" t="n">
        <v>4.0479827</v>
      </c>
      <c r="L207" s="0" t="n">
        <v>4.0434625</v>
      </c>
      <c r="M207" s="0" t="n">
        <v>4.0676579</v>
      </c>
      <c r="N207" s="0" t="n">
        <v>4.0541601</v>
      </c>
      <c r="O207" s="0" t="n">
        <v>31.006</v>
      </c>
      <c r="P207" s="0" t="n">
        <v>31.148</v>
      </c>
      <c r="Q207" s="0" t="n">
        <v>30.932</v>
      </c>
      <c r="R207" s="0" t="n">
        <v>31.014</v>
      </c>
      <c r="S207" s="0" t="n">
        <v>4.0296395</v>
      </c>
      <c r="T207" s="0" t="n">
        <v>4.0588167</v>
      </c>
      <c r="U207" s="0" t="n">
        <v>13.537807</v>
      </c>
      <c r="V207" s="0" t="n">
        <f aca="false">(SUM($U$2:U207))*1.041711/3600</f>
        <v>0.80120862576568</v>
      </c>
      <c r="X207" s="0" t="n">
        <f aca="false">MAX(D207:N207,S207,T207)</f>
        <v>4.0676579</v>
      </c>
      <c r="Y207" s="0" t="n">
        <f aca="false">AVERAGE(D207:N207,S207,T207)</f>
        <v>4.0475608</v>
      </c>
      <c r="Z207" s="0" t="n">
        <f aca="false">MIN(D207:N207,S207,T207)</f>
        <v>4.0250668</v>
      </c>
      <c r="AA207" s="0" t="n">
        <f aca="false">SUM(D207:N207,S207,T207)</f>
        <v>52.6182904</v>
      </c>
      <c r="AB207" s="0" t="n">
        <f aca="false">MAX(O207:R207)</f>
        <v>31.148</v>
      </c>
    </row>
    <row r="208" customFormat="false" ht="15" hidden="false" customHeight="false" outlineLevel="0" collapsed="false">
      <c r="A208" s="0" t="n">
        <v>775</v>
      </c>
      <c r="B208" s="0" t="s">
        <v>439</v>
      </c>
      <c r="C208" s="0" t="s">
        <v>440</v>
      </c>
      <c r="D208" s="0" t="n">
        <v>4.0497552</v>
      </c>
      <c r="E208" s="0" t="n">
        <v>4.050762</v>
      </c>
      <c r="F208" s="0" t="n">
        <v>4.0249095</v>
      </c>
      <c r="G208" s="0" t="n">
        <v>4.0529435</v>
      </c>
      <c r="H208" s="0" t="n">
        <v>4.0555759</v>
      </c>
      <c r="I208" s="0" t="n">
        <v>4.0255178</v>
      </c>
      <c r="J208" s="0" t="n">
        <v>4.055943</v>
      </c>
      <c r="K208" s="0" t="n">
        <v>4.0478044</v>
      </c>
      <c r="L208" s="0" t="n">
        <v>4.0432947</v>
      </c>
      <c r="M208" s="0" t="n">
        <v>4.0675216</v>
      </c>
      <c r="N208" s="0" t="n">
        <v>4.0539713</v>
      </c>
      <c r="O208" s="0" t="n">
        <v>31.007</v>
      </c>
      <c r="P208" s="0" t="n">
        <v>31.149</v>
      </c>
      <c r="Q208" s="0" t="n">
        <v>30.933</v>
      </c>
      <c r="R208" s="0" t="n">
        <v>31.015</v>
      </c>
      <c r="S208" s="0" t="n">
        <v>4.0294822</v>
      </c>
      <c r="T208" s="0" t="n">
        <v>4.0586279</v>
      </c>
      <c r="U208" s="0" t="n">
        <v>13.536773</v>
      </c>
      <c r="V208" s="0" t="n">
        <f aca="false">(SUM($U$2:U208))*1.041711/3600</f>
        <v>0.805125682804181</v>
      </c>
      <c r="X208" s="0" t="n">
        <f aca="false">MAX(D208:N208,S208,T208)</f>
        <v>4.0675216</v>
      </c>
      <c r="Y208" s="0" t="n">
        <f aca="false">AVERAGE(D208:N208,S208,T208)</f>
        <v>4.047393</v>
      </c>
      <c r="Z208" s="0" t="n">
        <f aca="false">MIN(D208:N208,S208,T208)</f>
        <v>4.0249095</v>
      </c>
      <c r="AA208" s="0" t="n">
        <f aca="false">SUM(D208:N208,S208,T208)</f>
        <v>52.616109</v>
      </c>
      <c r="AB208" s="0" t="n">
        <f aca="false">MAX(O208:R208)</f>
        <v>31.149</v>
      </c>
    </row>
    <row r="209" customFormat="false" ht="15" hidden="false" customHeight="false" outlineLevel="0" collapsed="false">
      <c r="A209" s="0" t="n">
        <v>776</v>
      </c>
      <c r="B209" s="0" t="s">
        <v>441</v>
      </c>
      <c r="C209" s="0" t="s">
        <v>442</v>
      </c>
      <c r="D209" s="0" t="n">
        <v>4.0496084</v>
      </c>
      <c r="E209" s="0" t="n">
        <v>4.0505732</v>
      </c>
      <c r="F209" s="0" t="n">
        <v>4.0247417</v>
      </c>
      <c r="G209" s="0" t="n">
        <v>4.0527757</v>
      </c>
      <c r="H209" s="0" t="n">
        <v>4.0554291</v>
      </c>
      <c r="I209" s="0" t="n">
        <v>4.0253604</v>
      </c>
      <c r="J209" s="0" t="n">
        <v>4.0557437</v>
      </c>
      <c r="K209" s="0" t="n">
        <v>4.0476261</v>
      </c>
      <c r="L209" s="0" t="n">
        <v>4.0430954</v>
      </c>
      <c r="M209" s="0" t="n">
        <v>4.0673433</v>
      </c>
      <c r="N209" s="0" t="n">
        <v>4.053772</v>
      </c>
      <c r="O209" s="0" t="n">
        <v>31.007</v>
      </c>
      <c r="P209" s="0" t="n">
        <v>31.15</v>
      </c>
      <c r="Q209" s="0" t="n">
        <v>30.934</v>
      </c>
      <c r="R209" s="0" t="n">
        <v>31.016</v>
      </c>
      <c r="S209" s="0" t="n">
        <v>4.0293144</v>
      </c>
      <c r="T209" s="0" t="n">
        <v>4.0584601</v>
      </c>
      <c r="U209" s="0" t="n">
        <v>13.535844</v>
      </c>
      <c r="V209" s="0" t="n">
        <f aca="false">(SUM($U$2:U209))*1.041711/3600</f>
        <v>0.809042471023371</v>
      </c>
      <c r="X209" s="0" t="n">
        <f aca="false">MAX(D209:N209,S209,T209)</f>
        <v>4.0673433</v>
      </c>
      <c r="Y209" s="0" t="n">
        <f aca="false">AVERAGE(D209:N209,S209,T209)</f>
        <v>4.04721873076923</v>
      </c>
      <c r="Z209" s="0" t="n">
        <f aca="false">MIN(D209:N209,S209,T209)</f>
        <v>4.0247417</v>
      </c>
      <c r="AA209" s="0" t="n">
        <f aca="false">SUM(D209:N209,S209,T209)</f>
        <v>52.6138435</v>
      </c>
      <c r="AB209" s="0" t="n">
        <f aca="false">MAX(O209:R209)</f>
        <v>31.15</v>
      </c>
    </row>
    <row r="210" customFormat="false" ht="15" hidden="false" customHeight="false" outlineLevel="0" collapsed="false">
      <c r="A210" s="0" t="n">
        <v>777</v>
      </c>
      <c r="B210" s="0" t="s">
        <v>443</v>
      </c>
      <c r="C210" s="0" t="s">
        <v>444</v>
      </c>
      <c r="D210" s="0" t="n">
        <v>4.0494405</v>
      </c>
      <c r="E210" s="0" t="n">
        <v>4.0504054</v>
      </c>
      <c r="F210" s="0" t="n">
        <v>4.0245634</v>
      </c>
      <c r="G210" s="0" t="n">
        <v>4.0525974</v>
      </c>
      <c r="H210" s="0" t="n">
        <v>4.0552508</v>
      </c>
      <c r="I210" s="0" t="n">
        <v>4.0252031</v>
      </c>
      <c r="J210" s="0" t="n">
        <v>4.055555</v>
      </c>
      <c r="K210" s="0" t="n">
        <v>4.0474479</v>
      </c>
      <c r="L210" s="0" t="n">
        <v>4.0429276</v>
      </c>
      <c r="M210" s="0" t="n">
        <v>4.0671755</v>
      </c>
      <c r="N210" s="0" t="n">
        <v>4.0536042</v>
      </c>
      <c r="O210" s="0" t="n">
        <v>31.008</v>
      </c>
      <c r="P210" s="0" t="n">
        <v>31.151</v>
      </c>
      <c r="Q210" s="0" t="n">
        <v>30.935</v>
      </c>
      <c r="R210" s="0" t="n">
        <v>31.017</v>
      </c>
      <c r="S210" s="0" t="n">
        <v>4.029178</v>
      </c>
      <c r="T210" s="0" t="n">
        <v>4.0582608</v>
      </c>
      <c r="U210" s="0" t="n">
        <v>13.534662</v>
      </c>
      <c r="V210" s="0" t="n">
        <f aca="false">(SUM($U$2:U210))*1.041711/3600</f>
        <v>0.812958917214116</v>
      </c>
      <c r="X210" s="0" t="n">
        <f aca="false">MAX(D210:N210,S210,T210)</f>
        <v>4.0671755</v>
      </c>
      <c r="Y210" s="0" t="n">
        <f aca="false">AVERAGE(D210:N210,S210,T210)</f>
        <v>4.04704689230769</v>
      </c>
      <c r="Z210" s="0" t="n">
        <f aca="false">MIN(D210:N210,S210,T210)</f>
        <v>4.0245634</v>
      </c>
      <c r="AA210" s="0" t="n">
        <f aca="false">SUM(D210:N210,S210,T210)</f>
        <v>52.6116096</v>
      </c>
      <c r="AB210" s="0" t="n">
        <f aca="false">MAX(O210:R210)</f>
        <v>31.151</v>
      </c>
    </row>
    <row r="211" customFormat="false" ht="15" hidden="false" customHeight="false" outlineLevel="0" collapsed="false">
      <c r="A211" s="0" t="n">
        <v>778</v>
      </c>
      <c r="B211" s="0" t="s">
        <v>445</v>
      </c>
      <c r="C211" s="0" t="s">
        <v>446</v>
      </c>
      <c r="D211" s="0" t="n">
        <v>4.0492727</v>
      </c>
      <c r="E211" s="0" t="n">
        <v>4.0502166</v>
      </c>
      <c r="F211" s="0" t="n">
        <v>4.0243851</v>
      </c>
      <c r="G211" s="0" t="n">
        <v>4.0524296</v>
      </c>
      <c r="H211" s="0" t="n">
        <v>4.0551145</v>
      </c>
      <c r="I211" s="0" t="n">
        <v>4.0250458</v>
      </c>
      <c r="J211" s="0" t="n">
        <v>4.0553767</v>
      </c>
      <c r="K211" s="0" t="n">
        <v>4.0472696</v>
      </c>
      <c r="L211" s="0" t="n">
        <v>4.0427703</v>
      </c>
      <c r="M211" s="0" t="n">
        <v>4.0670392</v>
      </c>
      <c r="N211" s="0" t="n">
        <v>4.0533945</v>
      </c>
      <c r="O211" s="0" t="n">
        <v>31.009</v>
      </c>
      <c r="P211" s="0" t="n">
        <v>31.152</v>
      </c>
      <c r="Q211" s="0" t="n">
        <v>30.935</v>
      </c>
      <c r="R211" s="0" t="n">
        <v>31.018</v>
      </c>
      <c r="S211" s="0" t="n">
        <v>4.0289997</v>
      </c>
      <c r="T211" s="0" t="n">
        <v>4.0581035</v>
      </c>
      <c r="U211" s="0" t="n">
        <v>13.533818</v>
      </c>
      <c r="V211" s="0" t="n">
        <f aca="false">(SUM($U$2:U211))*1.041711/3600</f>
        <v>0.816875119181504</v>
      </c>
      <c r="X211" s="0" t="n">
        <f aca="false">MAX(D211:N211,S211,T211)</f>
        <v>4.0670392</v>
      </c>
      <c r="Y211" s="0" t="n">
        <f aca="false">AVERAGE(D211:N211,S211,T211)</f>
        <v>4.04687829230769</v>
      </c>
      <c r="Z211" s="0" t="n">
        <f aca="false">MIN(D211:N211,S211,T211)</f>
        <v>4.0243851</v>
      </c>
      <c r="AA211" s="0" t="n">
        <f aca="false">SUM(D211:N211,S211,T211)</f>
        <v>52.6094178</v>
      </c>
      <c r="AB211" s="0" t="n">
        <f aca="false">MAX(O211:R211)</f>
        <v>31.152</v>
      </c>
    </row>
    <row r="212" customFormat="false" ht="15" hidden="false" customHeight="false" outlineLevel="0" collapsed="false">
      <c r="A212" s="0" t="n">
        <v>779</v>
      </c>
      <c r="B212" s="0" t="s">
        <v>447</v>
      </c>
      <c r="C212" s="0" t="s">
        <v>448</v>
      </c>
      <c r="D212" s="0" t="n">
        <v>4.0491154</v>
      </c>
      <c r="E212" s="0" t="n">
        <v>4.0500593</v>
      </c>
      <c r="F212" s="0" t="n">
        <v>4.0242173</v>
      </c>
      <c r="G212" s="0" t="n">
        <v>4.0522723</v>
      </c>
      <c r="H212" s="0" t="n">
        <v>4.0549572</v>
      </c>
      <c r="I212" s="0" t="n">
        <v>4.024878</v>
      </c>
      <c r="J212" s="0" t="n">
        <v>4.0551879</v>
      </c>
      <c r="K212" s="0" t="n">
        <v>4.0470913</v>
      </c>
      <c r="L212" s="0" t="n">
        <v>4.0426025</v>
      </c>
      <c r="M212" s="0" t="n">
        <v>4.0668818</v>
      </c>
      <c r="N212" s="0" t="n">
        <v>4.0531952</v>
      </c>
      <c r="O212" s="0" t="n">
        <v>31.009</v>
      </c>
      <c r="P212" s="0" t="n">
        <v>31.153</v>
      </c>
      <c r="Q212" s="0" t="n">
        <v>30.936</v>
      </c>
      <c r="R212" s="0" t="n">
        <v>31.018</v>
      </c>
      <c r="S212" s="0" t="n">
        <v>4.0288319</v>
      </c>
      <c r="T212" s="0" t="n">
        <v>4.0579357</v>
      </c>
      <c r="U212" s="0" t="n">
        <v>13.532657</v>
      </c>
      <c r="V212" s="0" t="n">
        <f aca="false">(SUM($U$2:U212))*1.041711/3600</f>
        <v>0.820790985197095</v>
      </c>
      <c r="X212" s="0" t="n">
        <f aca="false">MAX(D212:N212,S212,T212)</f>
        <v>4.0668818</v>
      </c>
      <c r="Y212" s="0" t="n">
        <f aca="false">AVERAGE(D212:N212,S212,T212)</f>
        <v>4.04670967692308</v>
      </c>
      <c r="Z212" s="0" t="n">
        <f aca="false">MIN(D212:N212,S212,T212)</f>
        <v>4.0242173</v>
      </c>
      <c r="AA212" s="0" t="n">
        <f aca="false">SUM(D212:N212,S212,T212)</f>
        <v>52.6072258</v>
      </c>
      <c r="AB212" s="0" t="n">
        <f aca="false">MAX(O212:R212)</f>
        <v>31.153</v>
      </c>
    </row>
    <row r="213" customFormat="false" ht="15" hidden="false" customHeight="false" outlineLevel="0" collapsed="false">
      <c r="A213" s="0" t="n">
        <v>780</v>
      </c>
      <c r="B213" s="0" t="s">
        <v>449</v>
      </c>
      <c r="C213" s="0" t="s">
        <v>450</v>
      </c>
      <c r="D213" s="0" t="n">
        <v>4.0489686</v>
      </c>
      <c r="E213" s="0" t="n">
        <v>4.049881</v>
      </c>
      <c r="F213" s="0" t="n">
        <v>4.0240599</v>
      </c>
      <c r="G213" s="0" t="n">
        <v>4.0521045</v>
      </c>
      <c r="H213" s="0" t="n">
        <v>4.0548103</v>
      </c>
      <c r="I213" s="0" t="n">
        <v>4.0247312</v>
      </c>
      <c r="J213" s="0" t="n">
        <v>4.0550096</v>
      </c>
      <c r="K213" s="0" t="n">
        <v>4.0469235</v>
      </c>
      <c r="L213" s="0" t="n">
        <v>4.0424347</v>
      </c>
      <c r="M213" s="0" t="n">
        <v>4.066735</v>
      </c>
      <c r="N213" s="0" t="n">
        <v>4.0529959</v>
      </c>
      <c r="O213" s="0" t="n">
        <v>31.01</v>
      </c>
      <c r="P213" s="0" t="n">
        <v>31.155</v>
      </c>
      <c r="Q213" s="0" t="n">
        <v>30.937</v>
      </c>
      <c r="R213" s="0" t="n">
        <v>31.019</v>
      </c>
      <c r="S213" s="0" t="n">
        <v>4.0287061</v>
      </c>
      <c r="T213" s="0" t="n">
        <v>4.0577364</v>
      </c>
      <c r="U213" s="0" t="n">
        <v>13.531897</v>
      </c>
      <c r="V213" s="0" t="n">
        <f aca="false">(SUM($U$2:U213))*1.041711/3600</f>
        <v>0.824706631295919</v>
      </c>
      <c r="X213" s="0" t="n">
        <f aca="false">MAX(D213:N213,S213,T213)</f>
        <v>4.066735</v>
      </c>
      <c r="Y213" s="0" t="n">
        <f aca="false">AVERAGE(D213:N213,S213,T213)</f>
        <v>4.0465459</v>
      </c>
      <c r="Z213" s="0" t="n">
        <f aca="false">MIN(D213:N213,S213,T213)</f>
        <v>4.0240599</v>
      </c>
      <c r="AA213" s="0" t="n">
        <f aca="false">SUM(D213:N213,S213,T213)</f>
        <v>52.6050967</v>
      </c>
      <c r="AB213" s="0" t="n">
        <f aca="false">MAX(O213:R213)</f>
        <v>31.155</v>
      </c>
    </row>
    <row r="214" customFormat="false" ht="15" hidden="false" customHeight="false" outlineLevel="0" collapsed="false">
      <c r="A214" s="0" t="n">
        <v>781</v>
      </c>
      <c r="B214" s="0" t="s">
        <v>451</v>
      </c>
      <c r="C214" s="0" t="s">
        <v>452</v>
      </c>
      <c r="D214" s="0" t="n">
        <v>4.0488113</v>
      </c>
      <c r="E214" s="0" t="n">
        <v>4.0497132</v>
      </c>
      <c r="F214" s="0" t="n">
        <v>4.0238921</v>
      </c>
      <c r="G214" s="0" t="n">
        <v>4.0519471</v>
      </c>
      <c r="H214" s="0" t="n">
        <v>4.0546425</v>
      </c>
      <c r="I214" s="0" t="n">
        <v>4.0245634</v>
      </c>
      <c r="J214" s="0" t="n">
        <v>4.0548523</v>
      </c>
      <c r="K214" s="0" t="n">
        <v>4.0467557</v>
      </c>
      <c r="L214" s="0" t="n">
        <v>4.0422564</v>
      </c>
      <c r="M214" s="0" t="n">
        <v>4.0665777</v>
      </c>
      <c r="N214" s="0" t="n">
        <v>4.0528071</v>
      </c>
      <c r="O214" s="0" t="n">
        <v>31.011</v>
      </c>
      <c r="P214" s="0" t="n">
        <v>31.156</v>
      </c>
      <c r="Q214" s="0" t="n">
        <v>30.938</v>
      </c>
      <c r="R214" s="0" t="n">
        <v>31.02</v>
      </c>
      <c r="S214" s="0" t="n">
        <v>4.0285278</v>
      </c>
      <c r="T214" s="0" t="n">
        <v>4.0575686</v>
      </c>
      <c r="U214" s="0" t="n">
        <v>13.530694</v>
      </c>
      <c r="V214" s="0" t="n">
        <f aca="false">(SUM($U$2:U214))*1.041711/3600</f>
        <v>0.828621929289651</v>
      </c>
      <c r="X214" s="0" t="n">
        <f aca="false">MAX(D214:N214,S214,T214)</f>
        <v>4.0665777</v>
      </c>
      <c r="Y214" s="0" t="n">
        <f aca="false">AVERAGE(D214:N214,S214,T214)</f>
        <v>4.04637809230769</v>
      </c>
      <c r="Z214" s="0" t="n">
        <f aca="false">MIN(D214:N214,S214,T214)</f>
        <v>4.0238921</v>
      </c>
      <c r="AA214" s="0" t="n">
        <f aca="false">SUM(D214:N214,S214,T214)</f>
        <v>52.6029152</v>
      </c>
      <c r="AB214" s="0" t="n">
        <f aca="false">MAX(O214:R214)</f>
        <v>31.156</v>
      </c>
    </row>
    <row r="215" customFormat="false" ht="15" hidden="false" customHeight="false" outlineLevel="0" collapsed="false">
      <c r="A215" s="0" t="n">
        <v>782</v>
      </c>
      <c r="B215" s="0" t="s">
        <v>453</v>
      </c>
      <c r="C215" s="0" t="s">
        <v>454</v>
      </c>
      <c r="D215" s="0" t="n">
        <v>4.0486435</v>
      </c>
      <c r="E215" s="0" t="n">
        <v>4.0495244</v>
      </c>
      <c r="F215" s="0" t="n">
        <v>4.0237243</v>
      </c>
      <c r="G215" s="0" t="n">
        <v>4.0517898</v>
      </c>
      <c r="H215" s="0" t="n">
        <v>4.0545062</v>
      </c>
      <c r="I215" s="0" t="n">
        <v>4.0243956</v>
      </c>
      <c r="J215" s="0" t="n">
        <v>4.054653</v>
      </c>
      <c r="K215" s="0" t="n">
        <v>4.0465774</v>
      </c>
      <c r="L215" s="0" t="n">
        <v>4.0420676</v>
      </c>
      <c r="M215" s="0" t="n">
        <v>4.0664204</v>
      </c>
      <c r="N215" s="0" t="n">
        <v>4.0526289</v>
      </c>
      <c r="O215" s="0" t="n">
        <v>31.012</v>
      </c>
      <c r="P215" s="0" t="n">
        <v>31.157</v>
      </c>
      <c r="Q215" s="0" t="n">
        <v>30.938</v>
      </c>
      <c r="R215" s="0" t="n">
        <v>31.021</v>
      </c>
      <c r="S215" s="0" t="n">
        <v>4.02836</v>
      </c>
      <c r="T215" s="0" t="n">
        <v>4.0573903</v>
      </c>
      <c r="U215" s="0" t="n">
        <v>13.529914</v>
      </c>
      <c r="V215" s="0" t="n">
        <f aca="false">(SUM($U$2:U215))*1.041711/3600</f>
        <v>0.832537001579333</v>
      </c>
      <c r="X215" s="0" t="n">
        <f aca="false">MAX(D215:N215,S215,T215)</f>
        <v>4.0664204</v>
      </c>
      <c r="Y215" s="0" t="n">
        <f aca="false">AVERAGE(D215:N215,S215,T215)</f>
        <v>4.04620626153846</v>
      </c>
      <c r="Z215" s="0" t="n">
        <f aca="false">MIN(D215:N215,S215,T215)</f>
        <v>4.0237243</v>
      </c>
      <c r="AA215" s="0" t="n">
        <f aca="false">SUM(D215:N215,S215,T215)</f>
        <v>52.6006814</v>
      </c>
      <c r="AB215" s="0" t="n">
        <f aca="false">MAX(O215:R215)</f>
        <v>31.157</v>
      </c>
    </row>
    <row r="216" customFormat="false" ht="15" hidden="false" customHeight="false" outlineLevel="0" collapsed="false">
      <c r="A216" s="0" t="n">
        <v>783</v>
      </c>
      <c r="B216" s="0" t="s">
        <v>455</v>
      </c>
      <c r="C216" s="0" t="s">
        <v>456</v>
      </c>
      <c r="D216" s="0" t="n">
        <v>4.0484966</v>
      </c>
      <c r="E216" s="0" t="n">
        <v>4.0493566</v>
      </c>
      <c r="F216" s="0" t="n">
        <v>4.0235565</v>
      </c>
      <c r="G216" s="0" t="n">
        <v>4.0516115</v>
      </c>
      <c r="H216" s="0" t="n">
        <v>4.0543489</v>
      </c>
      <c r="I216" s="0" t="n">
        <v>4.0242382</v>
      </c>
      <c r="J216" s="0" t="n">
        <v>4.0544747</v>
      </c>
      <c r="K216" s="0" t="n">
        <v>4.0463886</v>
      </c>
      <c r="L216" s="0" t="n">
        <v>4.0419312</v>
      </c>
      <c r="M216" s="0" t="n">
        <v>4.0662631</v>
      </c>
      <c r="N216" s="0" t="n">
        <v>4.0524296</v>
      </c>
      <c r="O216" s="0" t="n">
        <v>31.013</v>
      </c>
      <c r="P216" s="0" t="n">
        <v>31.158</v>
      </c>
      <c r="Q216" s="0" t="n">
        <v>30.939</v>
      </c>
      <c r="R216" s="0" t="n">
        <v>31.022</v>
      </c>
      <c r="S216" s="0" t="n">
        <v>4.0282026</v>
      </c>
      <c r="T216" s="0" t="n">
        <v>4.057233</v>
      </c>
      <c r="U216" s="0" t="n">
        <v>13.529006</v>
      </c>
      <c r="V216" s="0" t="n">
        <f aca="false">(SUM($U$2:U216))*1.041711/3600</f>
        <v>0.836451811126351</v>
      </c>
      <c r="X216" s="0" t="n">
        <f aca="false">MAX(D216:N216,S216,T216)</f>
        <v>4.0662631</v>
      </c>
      <c r="Y216" s="0" t="n">
        <f aca="false">AVERAGE(D216:N216,S216,T216)</f>
        <v>4.04604085384615</v>
      </c>
      <c r="Z216" s="0" t="n">
        <f aca="false">MIN(D216:N216,S216,T216)</f>
        <v>4.0235565</v>
      </c>
      <c r="AA216" s="0" t="n">
        <f aca="false">SUM(D216:N216,S216,T216)</f>
        <v>52.5985311</v>
      </c>
      <c r="AB216" s="0" t="n">
        <f aca="false">MAX(O216:R216)</f>
        <v>31.158</v>
      </c>
    </row>
    <row r="217" customFormat="false" ht="15" hidden="false" customHeight="false" outlineLevel="0" collapsed="false">
      <c r="A217" s="0" t="n">
        <v>784</v>
      </c>
      <c r="B217" s="0" t="s">
        <v>457</v>
      </c>
      <c r="C217" s="0" t="s">
        <v>458</v>
      </c>
      <c r="D217" s="0" t="n">
        <v>4.0483288</v>
      </c>
      <c r="E217" s="0" t="n">
        <v>4.0491783</v>
      </c>
      <c r="F217" s="0" t="n">
        <v>4.0233887</v>
      </c>
      <c r="G217" s="0" t="n">
        <v>4.0514332</v>
      </c>
      <c r="H217" s="0" t="n">
        <v>4.054202</v>
      </c>
      <c r="I217" s="0" t="n">
        <v>4.0240914</v>
      </c>
      <c r="J217" s="0" t="n">
        <v>4.0542859</v>
      </c>
      <c r="K217" s="0" t="n">
        <v>4.0462208</v>
      </c>
      <c r="L217" s="0" t="n">
        <v>4.0417425</v>
      </c>
      <c r="M217" s="0" t="n">
        <v>4.0661162</v>
      </c>
      <c r="N217" s="0" t="n">
        <v>4.0522408</v>
      </c>
      <c r="O217" s="0" t="n">
        <v>31.014</v>
      </c>
      <c r="P217" s="0" t="n">
        <v>31.159</v>
      </c>
      <c r="Q217" s="0" t="n">
        <v>30.94</v>
      </c>
      <c r="R217" s="0" t="n">
        <v>31.023</v>
      </c>
      <c r="S217" s="0" t="n">
        <v>4.0280453</v>
      </c>
      <c r="T217" s="0" t="n">
        <v>4.0570442</v>
      </c>
      <c r="U217" s="0" t="n">
        <v>13.527909</v>
      </c>
      <c r="V217" s="0" t="n">
        <f aca="false">(SUM($U$2:U217))*1.041711/3600</f>
        <v>0.840366303240878</v>
      </c>
      <c r="X217" s="0" t="n">
        <f aca="false">MAX(D217:N217,S217,T217)</f>
        <v>4.0661162</v>
      </c>
      <c r="Y217" s="0" t="n">
        <f aca="false">AVERAGE(D217:N217,S217,T217)</f>
        <v>4.04587062307692</v>
      </c>
      <c r="Z217" s="0" t="n">
        <f aca="false">MIN(D217:N217,S217,T217)</f>
        <v>4.0233887</v>
      </c>
      <c r="AA217" s="0" t="n">
        <f aca="false">SUM(D217:N217,S217,T217)</f>
        <v>52.5963181</v>
      </c>
      <c r="AB217" s="0" t="n">
        <f aca="false">MAX(O217:R217)</f>
        <v>31.159</v>
      </c>
    </row>
    <row r="218" customFormat="false" ht="15" hidden="false" customHeight="false" outlineLevel="0" collapsed="false">
      <c r="A218" s="0" t="n">
        <v>785</v>
      </c>
      <c r="B218" s="0" t="s">
        <v>459</v>
      </c>
      <c r="C218" s="0" t="s">
        <v>460</v>
      </c>
      <c r="D218" s="0" t="n">
        <v>4.048182</v>
      </c>
      <c r="E218" s="0" t="n">
        <v>4.0490105</v>
      </c>
      <c r="F218" s="0" t="n">
        <v>4.0232209</v>
      </c>
      <c r="G218" s="0" t="n">
        <v>4.0512969</v>
      </c>
      <c r="H218" s="0" t="n">
        <v>4.0540447</v>
      </c>
      <c r="I218" s="0" t="n">
        <v>4.0239446</v>
      </c>
      <c r="J218" s="0" t="n">
        <v>4.0541181</v>
      </c>
      <c r="K218" s="0" t="n">
        <v>4.0460425</v>
      </c>
      <c r="L218" s="0" t="n">
        <v>4.0415642</v>
      </c>
      <c r="M218" s="0" t="n">
        <v>4.0659379</v>
      </c>
      <c r="N218" s="0" t="n">
        <v>4.052052</v>
      </c>
      <c r="O218" s="0" t="n">
        <v>31.014</v>
      </c>
      <c r="P218" s="0" t="n">
        <v>31.16</v>
      </c>
      <c r="Q218" s="0" t="n">
        <v>30.941</v>
      </c>
      <c r="R218" s="0" t="n">
        <v>31.024</v>
      </c>
      <c r="S218" s="0" t="n">
        <v>4.0278985</v>
      </c>
      <c r="T218" s="0" t="n">
        <v>4.0568869</v>
      </c>
      <c r="U218" s="0" t="n">
        <v>13.526959</v>
      </c>
      <c r="V218" s="0" t="n">
        <f aca="false">(SUM($U$2:U218))*1.041711/3600</f>
        <v>0.844280520459447</v>
      </c>
      <c r="X218" s="0" t="n">
        <f aca="false">MAX(D218:N218,S218,T218)</f>
        <v>4.0659379</v>
      </c>
      <c r="Y218" s="0" t="n">
        <f aca="false">AVERAGE(D218:N218,S218,T218)</f>
        <v>4.04570766923077</v>
      </c>
      <c r="Z218" s="0" t="n">
        <f aca="false">MIN(D218:N218,S218,T218)</f>
        <v>4.0232209</v>
      </c>
      <c r="AA218" s="0" t="n">
        <f aca="false">SUM(D218:N218,S218,T218)</f>
        <v>52.5941997</v>
      </c>
      <c r="AB218" s="0" t="n">
        <f aca="false">MAX(O218:R218)</f>
        <v>31.16</v>
      </c>
    </row>
    <row r="219" customFormat="false" ht="15" hidden="false" customHeight="false" outlineLevel="0" collapsed="false">
      <c r="A219" s="0" t="n">
        <v>786</v>
      </c>
      <c r="B219" s="0" t="s">
        <v>461</v>
      </c>
      <c r="C219" s="0" t="s">
        <v>462</v>
      </c>
      <c r="D219" s="0" t="n">
        <v>4.0480247</v>
      </c>
      <c r="E219" s="0" t="n">
        <v>4.0488218</v>
      </c>
      <c r="F219" s="0" t="n">
        <v>4.0230636</v>
      </c>
      <c r="G219" s="0" t="n">
        <v>4.0511291</v>
      </c>
      <c r="H219" s="0" t="n">
        <v>4.0539084</v>
      </c>
      <c r="I219" s="0" t="n">
        <v>4.0237768</v>
      </c>
      <c r="J219" s="0" t="n">
        <v>4.0539398</v>
      </c>
      <c r="K219" s="0" t="n">
        <v>4.0458852</v>
      </c>
      <c r="L219" s="0" t="n">
        <v>4.0414278</v>
      </c>
      <c r="M219" s="0" t="n">
        <v>4.0657911</v>
      </c>
      <c r="N219" s="0" t="n">
        <v>4.0518423</v>
      </c>
      <c r="O219" s="0" t="n">
        <v>31.015</v>
      </c>
      <c r="P219" s="0" t="n">
        <v>31.161</v>
      </c>
      <c r="Q219" s="0" t="n">
        <v>30.942</v>
      </c>
      <c r="R219" s="0" t="n">
        <v>31.025</v>
      </c>
      <c r="S219" s="0" t="n">
        <v>4.0277412</v>
      </c>
      <c r="T219" s="0" t="n">
        <v>4.0566877</v>
      </c>
      <c r="U219" s="0" t="n">
        <v>13.525883</v>
      </c>
      <c r="V219" s="0" t="n">
        <f aca="false">(SUM($U$2:U219))*1.041711/3600</f>
        <v>0.848194426322173</v>
      </c>
      <c r="X219" s="0" t="n">
        <f aca="false">MAX(D219:N219,S219,T219)</f>
        <v>4.0657911</v>
      </c>
      <c r="Y219" s="0" t="n">
        <f aca="false">AVERAGE(D219:N219,S219,T219)</f>
        <v>4.0455415</v>
      </c>
      <c r="Z219" s="0" t="n">
        <f aca="false">MIN(D219:N219,S219,T219)</f>
        <v>4.0230636</v>
      </c>
      <c r="AA219" s="0" t="n">
        <f aca="false">SUM(D219:N219,S219,T219)</f>
        <v>52.5920395</v>
      </c>
      <c r="AB219" s="0" t="n">
        <f aca="false">MAX(O219:R219)</f>
        <v>31.161</v>
      </c>
    </row>
    <row r="220" customFormat="false" ht="15" hidden="false" customHeight="false" outlineLevel="0" collapsed="false">
      <c r="A220" s="0" t="n">
        <v>787</v>
      </c>
      <c r="B220" s="0" t="s">
        <v>463</v>
      </c>
      <c r="C220" s="0" t="s">
        <v>464</v>
      </c>
      <c r="D220" s="0" t="n">
        <v>4.0478674</v>
      </c>
      <c r="E220" s="0" t="n">
        <v>4.0486749</v>
      </c>
      <c r="F220" s="0" t="n">
        <v>4.0228853</v>
      </c>
      <c r="G220" s="0" t="n">
        <v>4.0509508</v>
      </c>
      <c r="H220" s="0" t="n">
        <v>4.0537615</v>
      </c>
      <c r="I220" s="0" t="n">
        <v>4.0236299</v>
      </c>
      <c r="J220" s="0" t="n">
        <v>4.0537511</v>
      </c>
      <c r="K220" s="0" t="n">
        <v>4.0456964</v>
      </c>
      <c r="L220" s="0" t="n">
        <v>4.04126</v>
      </c>
      <c r="M220" s="0" t="n">
        <v>4.0656233</v>
      </c>
      <c r="N220" s="0" t="n">
        <v>4.051664</v>
      </c>
      <c r="O220" s="0" t="n">
        <v>31.016</v>
      </c>
      <c r="P220" s="0" t="n">
        <v>31.162</v>
      </c>
      <c r="Q220" s="0" t="n">
        <v>30.942</v>
      </c>
      <c r="R220" s="0" t="n">
        <v>31.026</v>
      </c>
      <c r="S220" s="0" t="n">
        <v>4.0275839</v>
      </c>
      <c r="T220" s="0" t="n">
        <v>4.0565198</v>
      </c>
      <c r="U220" s="0" t="n">
        <v>13.524912</v>
      </c>
      <c r="V220" s="0" t="n">
        <f aca="false">(SUM($U$2:U220))*1.041711/3600</f>
        <v>0.852108051212293</v>
      </c>
      <c r="X220" s="0" t="n">
        <f aca="false">MAX(D220:N220,S220,T220)</f>
        <v>4.0656233</v>
      </c>
      <c r="Y220" s="0" t="n">
        <f aca="false">AVERAGE(D220:N220,S220,T220)</f>
        <v>4.04537448461539</v>
      </c>
      <c r="Z220" s="0" t="n">
        <f aca="false">MIN(D220:N220,S220,T220)</f>
        <v>4.0228853</v>
      </c>
      <c r="AA220" s="0" t="n">
        <f aca="false">SUM(D220:N220,S220,T220)</f>
        <v>52.5898683</v>
      </c>
      <c r="AB220" s="0" t="n">
        <f aca="false">MAX(O220:R220)</f>
        <v>31.162</v>
      </c>
    </row>
    <row r="221" customFormat="false" ht="15" hidden="false" customHeight="false" outlineLevel="0" collapsed="false">
      <c r="A221" s="0" t="n">
        <v>788</v>
      </c>
      <c r="B221" s="0" t="s">
        <v>465</v>
      </c>
      <c r="C221" s="0" t="s">
        <v>466</v>
      </c>
      <c r="D221" s="0" t="n">
        <v>4.0476891</v>
      </c>
      <c r="E221" s="0" t="n">
        <v>4.0484862</v>
      </c>
      <c r="F221" s="0" t="n">
        <v>4.0227385</v>
      </c>
      <c r="G221" s="0" t="n">
        <v>4.0508145</v>
      </c>
      <c r="H221" s="0" t="n">
        <v>4.0535937</v>
      </c>
      <c r="I221" s="0" t="n">
        <v>4.0234621</v>
      </c>
      <c r="J221" s="0" t="n">
        <v>4.0535832</v>
      </c>
      <c r="K221" s="0" t="n">
        <v>4.0455181</v>
      </c>
      <c r="L221" s="0" t="n">
        <v>4.0411027</v>
      </c>
      <c r="M221" s="0" t="n">
        <v>4.0654974</v>
      </c>
      <c r="N221" s="0" t="n">
        <v>4.0514752</v>
      </c>
      <c r="O221" s="0" t="n">
        <v>31.017</v>
      </c>
      <c r="P221" s="0" t="n">
        <v>31.163</v>
      </c>
      <c r="Q221" s="0" t="n">
        <v>30.943</v>
      </c>
      <c r="R221" s="0" t="n">
        <v>31.027</v>
      </c>
      <c r="S221" s="0" t="n">
        <v>4.027437</v>
      </c>
      <c r="T221" s="0" t="n">
        <v>4.056352</v>
      </c>
      <c r="U221" s="0" t="n">
        <v>13.524131</v>
      </c>
      <c r="V221" s="0" t="n">
        <f aca="false">(SUM($U$2:U221))*1.041711/3600</f>
        <v>0.856021450108999</v>
      </c>
      <c r="X221" s="0" t="n">
        <f aca="false">MAX(D221:N221,S221,T221)</f>
        <v>4.0654974</v>
      </c>
      <c r="Y221" s="0" t="n">
        <f aca="false">AVERAGE(D221:N221,S221,T221)</f>
        <v>4.04521151538462</v>
      </c>
      <c r="Z221" s="0" t="n">
        <f aca="false">MIN(D221:N221,S221,T221)</f>
        <v>4.0227385</v>
      </c>
      <c r="AA221" s="0" t="n">
        <f aca="false">SUM(D221:N221,S221,T221)</f>
        <v>52.5877497</v>
      </c>
      <c r="AB221" s="0" t="n">
        <f aca="false">MAX(O221:R221)</f>
        <v>31.163</v>
      </c>
    </row>
    <row r="222" customFormat="false" ht="15" hidden="false" customHeight="false" outlineLevel="0" collapsed="false">
      <c r="A222" s="0" t="n">
        <v>789</v>
      </c>
      <c r="B222" s="0" t="s">
        <v>467</v>
      </c>
      <c r="C222" s="0" t="s">
        <v>468</v>
      </c>
      <c r="D222" s="0" t="n">
        <v>4.0475527</v>
      </c>
      <c r="E222" s="0" t="n">
        <v>4.0483183</v>
      </c>
      <c r="F222" s="0" t="n">
        <v>4.0225602</v>
      </c>
      <c r="G222" s="0" t="n">
        <v>4.0506466</v>
      </c>
      <c r="H222" s="0" t="n">
        <v>4.0534364</v>
      </c>
      <c r="I222" s="0" t="n">
        <v>4.0233258</v>
      </c>
      <c r="J222" s="0" t="n">
        <v>4.053384</v>
      </c>
      <c r="K222" s="0" t="n">
        <v>4.0453503</v>
      </c>
      <c r="L222" s="0" t="n">
        <v>4.0409244</v>
      </c>
      <c r="M222" s="0" t="n">
        <v>4.0653506</v>
      </c>
      <c r="N222" s="0" t="n">
        <v>4.0512969</v>
      </c>
      <c r="O222" s="0" t="n">
        <v>31.018</v>
      </c>
      <c r="P222" s="0" t="n">
        <v>31.164</v>
      </c>
      <c r="Q222" s="0" t="n">
        <v>30.944</v>
      </c>
      <c r="R222" s="0" t="n">
        <v>31.028</v>
      </c>
      <c r="S222" s="0" t="n">
        <v>4.0272587</v>
      </c>
      <c r="T222" s="0" t="n">
        <v>4.0561633</v>
      </c>
      <c r="U222" s="0" t="n">
        <v>13.523266</v>
      </c>
      <c r="V222" s="0" t="n">
        <f aca="false">(SUM($U$2:U222))*1.041711/3600</f>
        <v>0.859934598705701</v>
      </c>
      <c r="X222" s="0" t="n">
        <f aca="false">MAX(D222:N222,S222,T222)</f>
        <v>4.0653506</v>
      </c>
      <c r="Y222" s="0" t="n">
        <f aca="false">AVERAGE(D222:N222,S222,T222)</f>
        <v>4.04504370769231</v>
      </c>
      <c r="Z222" s="0" t="n">
        <f aca="false">MIN(D222:N222,S222,T222)</f>
        <v>4.0225602</v>
      </c>
      <c r="AA222" s="0" t="n">
        <f aca="false">SUM(D222:N222,S222,T222)</f>
        <v>52.5855682</v>
      </c>
      <c r="AB222" s="0" t="n">
        <f aca="false">MAX(O222:R222)</f>
        <v>31.164</v>
      </c>
    </row>
    <row r="223" customFormat="false" ht="15" hidden="false" customHeight="false" outlineLevel="0" collapsed="false">
      <c r="A223" s="0" t="n">
        <v>790</v>
      </c>
      <c r="B223" s="0" t="s">
        <v>469</v>
      </c>
      <c r="C223" s="0" t="s">
        <v>470</v>
      </c>
      <c r="D223" s="0" t="n">
        <v>4.0473954</v>
      </c>
      <c r="E223" s="0" t="n">
        <v>4.0481401</v>
      </c>
      <c r="F223" s="0" t="n">
        <v>4.0224029</v>
      </c>
      <c r="G223" s="0" t="n">
        <v>4.0504684</v>
      </c>
      <c r="H223" s="0" t="n">
        <v>4.0532896</v>
      </c>
      <c r="I223" s="0" t="n">
        <v>4.0231895</v>
      </c>
      <c r="J223" s="0" t="n">
        <v>4.0532057</v>
      </c>
      <c r="K223" s="0" t="n">
        <v>4.0451825</v>
      </c>
      <c r="L223" s="0" t="n">
        <v>4.0407671</v>
      </c>
      <c r="M223" s="0" t="n">
        <v>4.0651828</v>
      </c>
      <c r="N223" s="0" t="n">
        <v>4.0510871</v>
      </c>
      <c r="O223" s="0" t="n">
        <v>31.019</v>
      </c>
      <c r="P223" s="0" t="n">
        <v>31.165</v>
      </c>
      <c r="Q223" s="0" t="n">
        <v>30.945</v>
      </c>
      <c r="R223" s="0" t="n">
        <v>31.029</v>
      </c>
      <c r="S223" s="0" t="n">
        <v>4.0271224</v>
      </c>
      <c r="T223" s="0" t="n">
        <v>4.0560269</v>
      </c>
      <c r="U223" s="0" t="n">
        <v>13.522105</v>
      </c>
      <c r="V223" s="0" t="n">
        <f aca="false">(SUM($U$2:U223))*1.041711/3600</f>
        <v>0.863847411350605</v>
      </c>
      <c r="X223" s="0" t="n">
        <f aca="false">MAX(D223:N223,S223,T223)</f>
        <v>4.0651828</v>
      </c>
      <c r="Y223" s="0" t="n">
        <f aca="false">AVERAGE(D223:N223,S223,T223)</f>
        <v>4.04488156923077</v>
      </c>
      <c r="Z223" s="0" t="n">
        <f aca="false">MIN(D223:N223,S223,T223)</f>
        <v>4.0224029</v>
      </c>
      <c r="AA223" s="0" t="n">
        <f aca="false">SUM(D223:N223,S223,T223)</f>
        <v>52.5834604</v>
      </c>
      <c r="AB223" s="0" t="n">
        <f aca="false">MAX(O223:R223)</f>
        <v>31.165</v>
      </c>
    </row>
    <row r="224" customFormat="false" ht="15" hidden="false" customHeight="false" outlineLevel="0" collapsed="false">
      <c r="A224" s="0" t="n">
        <v>791</v>
      </c>
      <c r="B224" s="0" t="s">
        <v>471</v>
      </c>
      <c r="C224" s="0" t="s">
        <v>472</v>
      </c>
      <c r="D224" s="0" t="n">
        <v>4.0472381</v>
      </c>
      <c r="E224" s="0" t="n">
        <v>4.0479827</v>
      </c>
      <c r="F224" s="0" t="n">
        <v>4.0222455</v>
      </c>
      <c r="G224" s="0" t="n">
        <v>4.050311</v>
      </c>
      <c r="H224" s="0" t="n">
        <v>4.0531428</v>
      </c>
      <c r="I224" s="0" t="n">
        <v>4.0230112</v>
      </c>
      <c r="J224" s="0" t="n">
        <v>4.0530274</v>
      </c>
      <c r="K224" s="0" t="n">
        <v>4.0450147</v>
      </c>
      <c r="L224" s="0" t="n">
        <v>4.0405993</v>
      </c>
      <c r="M224" s="0" t="n">
        <v>4.065015</v>
      </c>
      <c r="N224" s="0" t="n">
        <v>4.0509193</v>
      </c>
      <c r="O224" s="0" t="n">
        <v>31.02</v>
      </c>
      <c r="P224" s="0" t="n">
        <v>31.166</v>
      </c>
      <c r="Q224" s="0" t="n">
        <v>30.945</v>
      </c>
      <c r="R224" s="0" t="n">
        <v>31.03</v>
      </c>
      <c r="S224" s="0" t="n">
        <v>4.0269651</v>
      </c>
      <c r="T224" s="0" t="n">
        <v>4.0558486</v>
      </c>
      <c r="U224" s="0" t="n">
        <v>13.52143</v>
      </c>
      <c r="V224" s="0" t="n">
        <f aca="false">(SUM($U$2:U224))*1.041711/3600</f>
        <v>0.867760028674697</v>
      </c>
      <c r="X224" s="0" t="n">
        <f aca="false">MAX(D224:N224,S224,T224)</f>
        <v>4.065015</v>
      </c>
      <c r="Y224" s="0" t="n">
        <f aca="false">AVERAGE(D224:N224,S224,T224)</f>
        <v>4.04471697692308</v>
      </c>
      <c r="Z224" s="0" t="n">
        <f aca="false">MIN(D224:N224,S224,T224)</f>
        <v>4.0222455</v>
      </c>
      <c r="AA224" s="0" t="n">
        <f aca="false">SUM(D224:N224,S224,T224)</f>
        <v>52.5813207</v>
      </c>
      <c r="AB224" s="0" t="n">
        <f aca="false">MAX(O224:R224)</f>
        <v>31.166</v>
      </c>
    </row>
    <row r="225" customFormat="false" ht="15" hidden="false" customHeight="false" outlineLevel="0" collapsed="false">
      <c r="A225" s="0" t="n">
        <v>792</v>
      </c>
      <c r="B225" s="0" t="s">
        <v>473</v>
      </c>
      <c r="C225" s="0" t="s">
        <v>474</v>
      </c>
      <c r="D225" s="0" t="n">
        <v>4.0470808</v>
      </c>
      <c r="E225" s="0" t="n">
        <v>4.0478254</v>
      </c>
      <c r="F225" s="0" t="n">
        <v>4.0220673</v>
      </c>
      <c r="G225" s="0" t="n">
        <v>4.0501432</v>
      </c>
      <c r="H225" s="0" t="n">
        <v>4.0529854</v>
      </c>
      <c r="I225" s="0" t="n">
        <v>4.0228538</v>
      </c>
      <c r="J225" s="0" t="n">
        <v>4.0528701</v>
      </c>
      <c r="K225" s="0" t="n">
        <v>4.0448469</v>
      </c>
      <c r="L225" s="0" t="n">
        <v>4.0404315</v>
      </c>
      <c r="M225" s="0" t="n">
        <v>4.0648787</v>
      </c>
      <c r="N225" s="0" t="n">
        <v>4.0507096</v>
      </c>
      <c r="O225" s="0" t="n">
        <v>31.02</v>
      </c>
      <c r="P225" s="0" t="n">
        <v>31.167</v>
      </c>
      <c r="Q225" s="0" t="n">
        <v>30.946</v>
      </c>
      <c r="R225" s="0" t="n">
        <v>31.031</v>
      </c>
      <c r="S225" s="0" t="n">
        <v>4.0268078</v>
      </c>
      <c r="T225" s="0" t="n">
        <v>4.0556703</v>
      </c>
      <c r="U225" s="0" t="n">
        <v>13.520079</v>
      </c>
      <c r="V225" s="0" t="n">
        <f aca="false">(SUM($U$2:U225))*1.041711/3600</f>
        <v>0.871672255067799</v>
      </c>
      <c r="X225" s="0" t="n">
        <f aca="false">MAX(D225:N225,S225,T225)</f>
        <v>4.0648787</v>
      </c>
      <c r="Y225" s="0" t="n">
        <f aca="false">AVERAGE(D225:N225,S225,T225)</f>
        <v>4.0445516</v>
      </c>
      <c r="Z225" s="0" t="n">
        <f aca="false">MIN(D225:N225,S225,T225)</f>
        <v>4.0220673</v>
      </c>
      <c r="AA225" s="0" t="n">
        <f aca="false">SUM(D225:N225,S225,T225)</f>
        <v>52.5791708</v>
      </c>
      <c r="AB225" s="0" t="n">
        <f aca="false">MAX(O225:R225)</f>
        <v>31.167</v>
      </c>
    </row>
    <row r="226" customFormat="false" ht="15" hidden="false" customHeight="false" outlineLevel="0" collapsed="false">
      <c r="A226" s="0" t="n">
        <v>793</v>
      </c>
      <c r="B226" s="0" t="s">
        <v>475</v>
      </c>
      <c r="C226" s="0" t="s">
        <v>476</v>
      </c>
      <c r="D226" s="0" t="n">
        <v>4.0469339</v>
      </c>
      <c r="E226" s="0" t="n">
        <v>4.0476471</v>
      </c>
      <c r="F226" s="0" t="n">
        <v>4.0219309</v>
      </c>
      <c r="G226" s="0" t="n">
        <v>4.0499964</v>
      </c>
      <c r="H226" s="0" t="n">
        <v>4.0528386</v>
      </c>
      <c r="I226" s="0" t="n">
        <v>4.0226965</v>
      </c>
      <c r="J226" s="0" t="n">
        <v>4.0526813</v>
      </c>
      <c r="K226" s="0" t="n">
        <v>4.0446791</v>
      </c>
      <c r="L226" s="0" t="n">
        <v>4.0402847</v>
      </c>
      <c r="M226" s="0" t="n">
        <v>4.0647109</v>
      </c>
      <c r="N226" s="0" t="n">
        <v>4.0505313</v>
      </c>
      <c r="O226" s="0" t="n">
        <v>31.021</v>
      </c>
      <c r="P226" s="0" t="n">
        <v>31.169</v>
      </c>
      <c r="Q226" s="0" t="n">
        <v>30.947</v>
      </c>
      <c r="R226" s="0" t="n">
        <v>31.032</v>
      </c>
      <c r="S226" s="0" t="n">
        <v>4.0266609</v>
      </c>
      <c r="T226" s="0" t="n">
        <v>4.0555025</v>
      </c>
      <c r="U226" s="0" t="n">
        <v>13.519319</v>
      </c>
      <c r="V226" s="0" t="n">
        <f aca="false">(SUM($U$2:U226))*1.041711/3600</f>
        <v>0.875584261544135</v>
      </c>
      <c r="X226" s="0" t="n">
        <f aca="false">MAX(D226:N226,S226,T226)</f>
        <v>4.0647109</v>
      </c>
      <c r="Y226" s="0" t="n">
        <f aca="false">AVERAGE(D226:N226,S226,T226)</f>
        <v>4.04439185384615</v>
      </c>
      <c r="Z226" s="0" t="n">
        <f aca="false">MIN(D226:N226,S226,T226)</f>
        <v>4.0219309</v>
      </c>
      <c r="AA226" s="0" t="n">
        <f aca="false">SUM(D226:N226,S226,T226)</f>
        <v>52.5770941</v>
      </c>
      <c r="AB226" s="0" t="n">
        <f aca="false">MAX(O226:R226)</f>
        <v>31.169</v>
      </c>
    </row>
    <row r="227" customFormat="false" ht="15" hidden="false" customHeight="false" outlineLevel="0" collapsed="false">
      <c r="A227" s="0" t="n">
        <v>794</v>
      </c>
      <c r="B227" s="0" t="s">
        <v>477</v>
      </c>
      <c r="C227" s="0" t="s">
        <v>478</v>
      </c>
      <c r="D227" s="0" t="n">
        <v>4.0467661</v>
      </c>
      <c r="E227" s="0" t="n">
        <v>4.0474793</v>
      </c>
      <c r="F227" s="0" t="n">
        <v>4.0217631</v>
      </c>
      <c r="G227" s="0" t="n">
        <v>4.0498391</v>
      </c>
      <c r="H227" s="0" t="n">
        <v>4.0526918</v>
      </c>
      <c r="I227" s="0" t="n">
        <v>4.0225392</v>
      </c>
      <c r="J227" s="0" t="n">
        <v>4.0525135</v>
      </c>
      <c r="K227" s="0" t="n">
        <v>4.0445113</v>
      </c>
      <c r="L227" s="0" t="n">
        <v>4.0401064</v>
      </c>
      <c r="M227" s="0" t="n">
        <v>4.064564</v>
      </c>
      <c r="N227" s="0" t="n">
        <v>4.050353</v>
      </c>
      <c r="O227" s="0" t="n">
        <v>31.022</v>
      </c>
      <c r="P227" s="0" t="n">
        <v>31.17</v>
      </c>
      <c r="Q227" s="0" t="n">
        <v>30.948</v>
      </c>
      <c r="R227" s="0" t="n">
        <v>31.033</v>
      </c>
      <c r="S227" s="0" t="n">
        <v>4.0265036</v>
      </c>
      <c r="T227" s="0" t="n">
        <v>4.0553347</v>
      </c>
      <c r="U227" s="0" t="n">
        <v>13.518433</v>
      </c>
      <c r="V227" s="0" t="n">
        <f aca="false">(SUM($U$2:U227))*1.041711/3600</f>
        <v>0.879496011643819</v>
      </c>
      <c r="X227" s="0" t="n">
        <f aca="false">MAX(D227:N227,S227,T227)</f>
        <v>4.064564</v>
      </c>
      <c r="Y227" s="0" t="n">
        <f aca="false">AVERAGE(D227:N227,S227,T227)</f>
        <v>4.04422808461539</v>
      </c>
      <c r="Z227" s="0" t="n">
        <f aca="false">MIN(D227:N227,S227,T227)</f>
        <v>4.0217631</v>
      </c>
      <c r="AA227" s="0" t="n">
        <f aca="false">SUM(D227:N227,S227,T227)</f>
        <v>52.5749651</v>
      </c>
      <c r="AB227" s="0" t="n">
        <f aca="false">MAX(O227:R227)</f>
        <v>31.17</v>
      </c>
    </row>
    <row r="228" customFormat="false" ht="15" hidden="false" customHeight="false" outlineLevel="0" collapsed="false">
      <c r="A228" s="0" t="n">
        <v>795</v>
      </c>
      <c r="B228" s="0" t="s">
        <v>479</v>
      </c>
      <c r="C228" s="0" t="s">
        <v>480</v>
      </c>
      <c r="D228" s="0" t="n">
        <v>4.0466298</v>
      </c>
      <c r="E228" s="0" t="n">
        <v>4.0473115</v>
      </c>
      <c r="F228" s="0" t="n">
        <v>4.0215848</v>
      </c>
      <c r="G228" s="0" t="n">
        <v>4.0496713</v>
      </c>
      <c r="H228" s="0" t="n">
        <v>4.0525449</v>
      </c>
      <c r="I228" s="0" t="n">
        <v>4.0224134</v>
      </c>
      <c r="J228" s="0" t="n">
        <v>4.0523352</v>
      </c>
      <c r="K228" s="0" t="n">
        <v>4.0443539</v>
      </c>
      <c r="L228" s="0" t="n">
        <v>4.0399386</v>
      </c>
      <c r="M228" s="0" t="n">
        <v>4.0644172</v>
      </c>
      <c r="N228" s="0" t="n">
        <v>4.0501642</v>
      </c>
      <c r="O228" s="0" t="n">
        <v>31.023</v>
      </c>
      <c r="P228" s="0" t="n">
        <v>31.171</v>
      </c>
      <c r="Q228" s="0" t="n">
        <v>30.949</v>
      </c>
      <c r="R228" s="0" t="n">
        <v>31.034</v>
      </c>
      <c r="S228" s="0" t="n">
        <v>4.0263463</v>
      </c>
      <c r="T228" s="0" t="n">
        <v>4.0551669</v>
      </c>
      <c r="U228" s="0" t="n">
        <v>13.517483</v>
      </c>
      <c r="V228" s="0" t="n">
        <f aca="false">(SUM($U$2:U228))*1.041711/3600</f>
        <v>0.883407486847545</v>
      </c>
      <c r="X228" s="0" t="n">
        <f aca="false">MAX(D228:N228,S228,T228)</f>
        <v>4.0644172</v>
      </c>
      <c r="Y228" s="0" t="n">
        <f aca="false">AVERAGE(D228:N228,S228,T228)</f>
        <v>4.04406753846154</v>
      </c>
      <c r="Z228" s="0" t="n">
        <f aca="false">MIN(D228:N228,S228,T228)</f>
        <v>4.0215848</v>
      </c>
      <c r="AA228" s="0" t="n">
        <f aca="false">SUM(D228:N228,S228,T228)</f>
        <v>52.572878</v>
      </c>
      <c r="AB228" s="0" t="n">
        <f aca="false">MAX(O228:R228)</f>
        <v>31.171</v>
      </c>
    </row>
    <row r="229" customFormat="false" ht="15" hidden="false" customHeight="false" outlineLevel="0" collapsed="false">
      <c r="A229" s="0" t="n">
        <v>796</v>
      </c>
      <c r="B229" s="0" t="s">
        <v>481</v>
      </c>
      <c r="C229" s="0" t="s">
        <v>482</v>
      </c>
      <c r="D229" s="0" t="n">
        <v>4.0464725</v>
      </c>
      <c r="E229" s="0" t="n">
        <v>4.0471437</v>
      </c>
      <c r="F229" s="0" t="n">
        <v>4.021438</v>
      </c>
      <c r="G229" s="0" t="n">
        <v>4.049514</v>
      </c>
      <c r="H229" s="0" t="n">
        <v>4.0523771</v>
      </c>
      <c r="I229" s="0" t="n">
        <v>4.0222141</v>
      </c>
      <c r="J229" s="0" t="n">
        <v>4.0521569</v>
      </c>
      <c r="K229" s="0" t="n">
        <v>4.0441756</v>
      </c>
      <c r="L229" s="0" t="n">
        <v>4.0397917</v>
      </c>
      <c r="M229" s="0" t="n">
        <v>4.0642704</v>
      </c>
      <c r="N229" s="0" t="n">
        <v>4.0499859</v>
      </c>
      <c r="O229" s="0" t="n">
        <v>31.024</v>
      </c>
      <c r="P229" s="0" t="n">
        <v>31.172</v>
      </c>
      <c r="Q229" s="0" t="n">
        <v>30.95</v>
      </c>
      <c r="R229" s="0" t="n">
        <v>31.035</v>
      </c>
      <c r="S229" s="0" t="n">
        <v>4.0261995</v>
      </c>
      <c r="T229" s="0" t="n">
        <v>4.0550096</v>
      </c>
      <c r="U229" s="0" t="n">
        <v>13.516597</v>
      </c>
      <c r="V229" s="0" t="n">
        <f aca="false">(SUM($U$2:U229))*1.041711/3600</f>
        <v>0.887318705674619</v>
      </c>
      <c r="X229" s="0" t="n">
        <f aca="false">MAX(D229:N229,S229,T229)</f>
        <v>4.0642704</v>
      </c>
      <c r="Y229" s="0" t="n">
        <f aca="false">AVERAGE(D229:N229,S229,T229)</f>
        <v>4.04390376923077</v>
      </c>
      <c r="Z229" s="0" t="n">
        <f aca="false">MIN(D229:N229,S229,T229)</f>
        <v>4.021438</v>
      </c>
      <c r="AA229" s="0" t="n">
        <f aca="false">SUM(D229:N229,S229,T229)</f>
        <v>52.570749</v>
      </c>
      <c r="AB229" s="0" t="n">
        <f aca="false">MAX(O229:R229)</f>
        <v>31.172</v>
      </c>
    </row>
    <row r="230" customFormat="false" ht="15" hidden="false" customHeight="false" outlineLevel="0" collapsed="false">
      <c r="A230" s="0" t="n">
        <v>797</v>
      </c>
      <c r="B230" s="0" t="s">
        <v>483</v>
      </c>
      <c r="C230" s="0" t="s">
        <v>484</v>
      </c>
      <c r="D230" s="0" t="n">
        <v>4.0463152</v>
      </c>
      <c r="E230" s="0" t="n">
        <v>4.0469864</v>
      </c>
      <c r="F230" s="0" t="n">
        <v>4.0212807</v>
      </c>
      <c r="G230" s="0" t="n">
        <v>4.0493462</v>
      </c>
      <c r="H230" s="0" t="n">
        <v>4.0522408</v>
      </c>
      <c r="I230" s="0" t="n">
        <v>4.0220987</v>
      </c>
      <c r="J230" s="0" t="n">
        <v>4.0519681</v>
      </c>
      <c r="K230" s="0" t="n">
        <v>4.0440078</v>
      </c>
      <c r="L230" s="0" t="n">
        <v>4.0396239</v>
      </c>
      <c r="M230" s="0" t="n">
        <v>4.064113</v>
      </c>
      <c r="N230" s="0" t="n">
        <v>4.0497866</v>
      </c>
      <c r="O230" s="0" t="n">
        <v>31.025</v>
      </c>
      <c r="P230" s="0" t="n">
        <v>31.173</v>
      </c>
      <c r="Q230" s="0" t="n">
        <v>30.95</v>
      </c>
      <c r="R230" s="0" t="n">
        <v>31.036</v>
      </c>
      <c r="S230" s="0" t="n">
        <v>4.0260526</v>
      </c>
      <c r="T230" s="0" t="n">
        <v>4.0548313</v>
      </c>
      <c r="U230" s="0" t="n">
        <v>13.515668</v>
      </c>
      <c r="V230" s="0" t="n">
        <f aca="false">(SUM($U$2:U230))*1.041711/3600</f>
        <v>0.891229655682382</v>
      </c>
      <c r="X230" s="0" t="n">
        <f aca="false">MAX(D230:N230,S230,T230)</f>
        <v>4.064113</v>
      </c>
      <c r="Y230" s="0" t="n">
        <f aca="false">AVERAGE(D230:N230,S230,T230)</f>
        <v>4.04374240769231</v>
      </c>
      <c r="Z230" s="0" t="n">
        <f aca="false">MIN(D230:N230,S230,T230)</f>
        <v>4.0212807</v>
      </c>
      <c r="AA230" s="0" t="n">
        <f aca="false">SUM(D230:N230,S230,T230)</f>
        <v>52.5686513</v>
      </c>
      <c r="AB230" s="0" t="n">
        <f aca="false">MAX(O230:R230)</f>
        <v>31.173</v>
      </c>
    </row>
    <row r="231" customFormat="false" ht="15" hidden="false" customHeight="false" outlineLevel="0" collapsed="false">
      <c r="A231" s="0" t="n">
        <v>798</v>
      </c>
      <c r="B231" s="0" t="s">
        <v>485</v>
      </c>
      <c r="C231" s="0" t="s">
        <v>486</v>
      </c>
      <c r="D231" s="0" t="n">
        <v>4.0461683</v>
      </c>
      <c r="E231" s="0" t="n">
        <v>4.0467976</v>
      </c>
      <c r="F231" s="0" t="n">
        <v>4.0211129</v>
      </c>
      <c r="G231" s="0" t="n">
        <v>4.0491993</v>
      </c>
      <c r="H231" s="0" t="n">
        <v>4.0521149</v>
      </c>
      <c r="I231" s="0" t="n">
        <v>4.0219519</v>
      </c>
      <c r="J231" s="0" t="n">
        <v>4.0518108</v>
      </c>
      <c r="K231" s="0" t="n">
        <v>4.04384</v>
      </c>
      <c r="L231" s="0" t="n">
        <v>4.0394876</v>
      </c>
      <c r="M231" s="0" t="n">
        <v>4.0639767</v>
      </c>
      <c r="N231" s="0" t="n">
        <v>4.0496188</v>
      </c>
      <c r="O231" s="0" t="n">
        <v>31.026</v>
      </c>
      <c r="P231" s="0" t="n">
        <v>31.174</v>
      </c>
      <c r="Q231" s="0" t="n">
        <v>30.951</v>
      </c>
      <c r="R231" s="0" t="n">
        <v>31.037</v>
      </c>
      <c r="S231" s="0" t="n">
        <v>4.0258953</v>
      </c>
      <c r="T231" s="0" t="n">
        <v>4.054653</v>
      </c>
      <c r="U231" s="0" t="n">
        <v>13.514719</v>
      </c>
      <c r="V231" s="0" t="n">
        <f aca="false">(SUM($U$2:U231))*1.041711/3600</f>
        <v>0.895140331083552</v>
      </c>
      <c r="X231" s="0" t="n">
        <f aca="false">MAX(D231:N231,S231,T231)</f>
        <v>4.0639767</v>
      </c>
      <c r="Y231" s="0" t="n">
        <f aca="false">AVERAGE(D231:N231,S231,T231)</f>
        <v>4.0435867</v>
      </c>
      <c r="Z231" s="0" t="n">
        <f aca="false">MIN(D231:N231,S231,T231)</f>
        <v>4.0211129</v>
      </c>
      <c r="AA231" s="0" t="n">
        <f aca="false">SUM(D231:N231,S231,T231)</f>
        <v>52.5666271</v>
      </c>
      <c r="AB231" s="0" t="n">
        <f aca="false">MAX(O231:R231)</f>
        <v>31.174</v>
      </c>
    </row>
    <row r="232" customFormat="false" ht="15" hidden="false" customHeight="false" outlineLevel="0" collapsed="false">
      <c r="A232" s="0" t="n">
        <v>799</v>
      </c>
      <c r="B232" s="0" t="s">
        <v>487</v>
      </c>
      <c r="C232" s="0" t="s">
        <v>488</v>
      </c>
      <c r="D232" s="0" t="n">
        <v>4.046011</v>
      </c>
      <c r="E232" s="0" t="n">
        <v>4.0466508</v>
      </c>
      <c r="F232" s="0" t="n">
        <v>4.0209555</v>
      </c>
      <c r="G232" s="0" t="n">
        <v>4.0490315</v>
      </c>
      <c r="H232" s="0" t="n">
        <v>4.0519576</v>
      </c>
      <c r="I232" s="0" t="n">
        <v>4.0217946</v>
      </c>
      <c r="J232" s="0" t="n">
        <v>4.051643</v>
      </c>
      <c r="K232" s="0" t="n">
        <v>4.0436722</v>
      </c>
      <c r="L232" s="0" t="n">
        <v>4.0393093</v>
      </c>
      <c r="M232" s="0" t="n">
        <v>4.0638194</v>
      </c>
      <c r="N232" s="0" t="n">
        <v>4.0494196</v>
      </c>
      <c r="O232" s="0" t="n">
        <v>31.027</v>
      </c>
      <c r="P232" s="0" t="n">
        <v>31.175</v>
      </c>
      <c r="Q232" s="0" t="n">
        <v>30.952</v>
      </c>
      <c r="R232" s="0" t="n">
        <v>31.038</v>
      </c>
      <c r="S232" s="0" t="n">
        <v>4.0257485</v>
      </c>
      <c r="T232" s="0" t="n">
        <v>4.0544852</v>
      </c>
      <c r="U232" s="0" t="n">
        <v>13.513874</v>
      </c>
      <c r="V232" s="0" t="n">
        <f aca="false">(SUM($U$2:U232))*1.041711/3600</f>
        <v>0.899050761972</v>
      </c>
      <c r="X232" s="0" t="n">
        <f aca="false">MAX(D232:N232,S232,T232)</f>
        <v>4.0638194</v>
      </c>
      <c r="Y232" s="0" t="n">
        <f aca="false">AVERAGE(D232:N232,S232,T232)</f>
        <v>4.04342293846154</v>
      </c>
      <c r="Z232" s="0" t="n">
        <f aca="false">MIN(D232:N232,S232,T232)</f>
        <v>4.0209555</v>
      </c>
      <c r="AA232" s="0" t="n">
        <f aca="false">SUM(D232:N232,S232,T232)</f>
        <v>52.5644982</v>
      </c>
      <c r="AB232" s="0" t="n">
        <f aca="false">MAX(O232:R232)</f>
        <v>31.175</v>
      </c>
    </row>
    <row r="233" customFormat="false" ht="15" hidden="false" customHeight="false" outlineLevel="0" collapsed="false">
      <c r="A233" s="0" t="n">
        <v>800</v>
      </c>
      <c r="B233" s="0" t="s">
        <v>489</v>
      </c>
      <c r="C233" s="0" t="s">
        <v>490</v>
      </c>
      <c r="D233" s="0" t="n">
        <v>4.0458537</v>
      </c>
      <c r="E233" s="0" t="n">
        <v>4.0464935</v>
      </c>
      <c r="F233" s="0" t="n">
        <v>4.0207877</v>
      </c>
      <c r="G233" s="0" t="n">
        <v>4.0488847</v>
      </c>
      <c r="H233" s="0" t="n">
        <v>4.0518213</v>
      </c>
      <c r="I233" s="0" t="n">
        <v>4.0216477</v>
      </c>
      <c r="J233" s="0" t="n">
        <v>4.0514542</v>
      </c>
      <c r="K233" s="0" t="n">
        <v>4.0434939</v>
      </c>
      <c r="L233" s="0" t="n">
        <v>4.0391415</v>
      </c>
      <c r="M233" s="0" t="n">
        <v>4.0636621</v>
      </c>
      <c r="N233" s="0" t="n">
        <v>4.0492518</v>
      </c>
      <c r="O233" s="0" t="n">
        <v>31.028</v>
      </c>
      <c r="P233" s="0" t="n">
        <v>31.176</v>
      </c>
      <c r="Q233" s="0" t="n">
        <v>30.953</v>
      </c>
      <c r="R233" s="0" t="n">
        <v>31.039</v>
      </c>
      <c r="S233" s="0" t="n">
        <v>4.0255912</v>
      </c>
      <c r="T233" s="0" t="n">
        <v>4.0543384</v>
      </c>
      <c r="U233" s="0" t="n">
        <v>13.512798</v>
      </c>
      <c r="V233" s="0" t="n">
        <f aca="false">(SUM($U$2:U233))*1.041711/3600</f>
        <v>0.902960881504605</v>
      </c>
      <c r="X233" s="0" t="n">
        <f aca="false">MAX(D233:N233,S233,T233)</f>
        <v>4.0636621</v>
      </c>
      <c r="Y233" s="0" t="n">
        <f aca="false">AVERAGE(D233:N233,S233,T233)</f>
        <v>4.04326320769231</v>
      </c>
      <c r="Z233" s="0" t="n">
        <f aca="false">MIN(D233:N233,S233,T233)</f>
        <v>4.0207877</v>
      </c>
      <c r="AA233" s="0" t="n">
        <f aca="false">SUM(D233:N233,S233,T233)</f>
        <v>52.5624217</v>
      </c>
      <c r="AB233" s="0" t="n">
        <f aca="false">MAX(O233:R233)</f>
        <v>31.176</v>
      </c>
    </row>
    <row r="234" customFormat="false" ht="15" hidden="false" customHeight="false" outlineLevel="0" collapsed="false">
      <c r="A234" s="0" t="n">
        <v>801</v>
      </c>
      <c r="B234" s="0" t="s">
        <v>491</v>
      </c>
      <c r="C234" s="0" t="s">
        <v>492</v>
      </c>
      <c r="D234" s="0" t="n">
        <v>4.0457174</v>
      </c>
      <c r="E234" s="0" t="n">
        <v>4.0463047</v>
      </c>
      <c r="F234" s="0" t="n">
        <v>4.0206409</v>
      </c>
      <c r="G234" s="0" t="n">
        <v>4.0487064</v>
      </c>
      <c r="H234" s="0" t="n">
        <v>4.051664</v>
      </c>
      <c r="I234" s="0" t="n">
        <v>4.0215114</v>
      </c>
      <c r="J234" s="0" t="n">
        <v>4.0512654</v>
      </c>
      <c r="K234" s="0" t="n">
        <v>4.0433366</v>
      </c>
      <c r="L234" s="0" t="n">
        <v>4.0389842</v>
      </c>
      <c r="M234" s="0" t="n">
        <v>4.0635152</v>
      </c>
      <c r="N234" s="0" t="n">
        <v>4.049063</v>
      </c>
      <c r="O234" s="0" t="n">
        <v>31.029</v>
      </c>
      <c r="P234" s="0" t="n">
        <v>31.177</v>
      </c>
      <c r="Q234" s="0" t="n">
        <v>30.953</v>
      </c>
      <c r="R234" s="0" t="n">
        <v>31.04</v>
      </c>
      <c r="S234" s="0" t="n">
        <v>4.0254339</v>
      </c>
      <c r="T234" s="0" t="n">
        <v>4.0541496</v>
      </c>
      <c r="U234" s="0" t="n">
        <v>13.512038</v>
      </c>
      <c r="V234" s="0" t="n">
        <f aca="false">(SUM($U$2:U234))*1.041711/3600</f>
        <v>0.906870781120443</v>
      </c>
      <c r="X234" s="0" t="n">
        <f aca="false">MAX(D234:N234,S234,T234)</f>
        <v>4.0635152</v>
      </c>
      <c r="Y234" s="0" t="n">
        <f aca="false">AVERAGE(D234:N234,S234,T234)</f>
        <v>4.04309943846154</v>
      </c>
      <c r="Z234" s="0" t="n">
        <f aca="false">MIN(D234:N234,S234,T234)</f>
        <v>4.0206409</v>
      </c>
      <c r="AA234" s="0" t="n">
        <f aca="false">SUM(D234:N234,S234,T234)</f>
        <v>52.5602927</v>
      </c>
      <c r="AB234" s="0" t="n">
        <f aca="false">MAX(O234:R234)</f>
        <v>31.177</v>
      </c>
    </row>
    <row r="235" customFormat="false" ht="15" hidden="false" customHeight="false" outlineLevel="0" collapsed="false">
      <c r="A235" s="0" t="n">
        <v>802</v>
      </c>
      <c r="B235" s="0" t="s">
        <v>493</v>
      </c>
      <c r="C235" s="0" t="s">
        <v>494</v>
      </c>
      <c r="D235" s="0" t="n">
        <v>4.04556</v>
      </c>
      <c r="E235" s="0" t="n">
        <v>4.0461578</v>
      </c>
      <c r="F235" s="0" t="n">
        <v>4.0204836</v>
      </c>
      <c r="G235" s="0" t="n">
        <v>4.0485596</v>
      </c>
      <c r="H235" s="0" t="n">
        <v>4.0515171</v>
      </c>
      <c r="I235" s="0" t="n">
        <v>4.0213436</v>
      </c>
      <c r="J235" s="0" t="n">
        <v>4.0511186</v>
      </c>
      <c r="K235" s="0" t="n">
        <v>4.0431793</v>
      </c>
      <c r="L235" s="0" t="n">
        <v>4.0388268</v>
      </c>
      <c r="M235" s="0" t="n">
        <v>4.0633684</v>
      </c>
      <c r="N235" s="0" t="n">
        <v>4.0488847</v>
      </c>
      <c r="O235" s="0" t="n">
        <v>31.03</v>
      </c>
      <c r="P235" s="0" t="n">
        <v>31.178</v>
      </c>
      <c r="Q235" s="0" t="n">
        <v>30.954</v>
      </c>
      <c r="R235" s="0" t="n">
        <v>31.041</v>
      </c>
      <c r="S235" s="0" t="n">
        <v>4.025287</v>
      </c>
      <c r="T235" s="0" t="n">
        <v>4.0539713</v>
      </c>
      <c r="U235" s="0" t="n">
        <v>13.511068</v>
      </c>
      <c r="V235" s="0" t="n">
        <f aca="false">(SUM($U$2:U235))*1.041711/3600</f>
        <v>0.91078040005304</v>
      </c>
      <c r="X235" s="0" t="n">
        <f aca="false">MAX(D235:N235,S235,T235)</f>
        <v>4.0633684</v>
      </c>
      <c r="Y235" s="0" t="n">
        <f aca="false">AVERAGE(D235:N235,S235,T235)</f>
        <v>4.04294290769231</v>
      </c>
      <c r="Z235" s="0" t="n">
        <f aca="false">MIN(D235:N235,S235,T235)</f>
        <v>4.0204836</v>
      </c>
      <c r="AA235" s="0" t="n">
        <f aca="false">SUM(D235:N235,S235,T235)</f>
        <v>52.5582578</v>
      </c>
      <c r="AB235" s="0" t="n">
        <f aca="false">MAX(O235:R235)</f>
        <v>31.178</v>
      </c>
    </row>
    <row r="236" customFormat="false" ht="15" hidden="false" customHeight="false" outlineLevel="0" collapsed="false">
      <c r="A236" s="0" t="n">
        <v>803</v>
      </c>
      <c r="B236" s="0" t="s">
        <v>495</v>
      </c>
      <c r="C236" s="0" t="s">
        <v>496</v>
      </c>
      <c r="D236" s="0" t="n">
        <v>4.0454132</v>
      </c>
      <c r="E236" s="0" t="n">
        <v>4.04599</v>
      </c>
      <c r="F236" s="0" t="n">
        <v>4.0203368</v>
      </c>
      <c r="G236" s="0" t="n">
        <v>4.0484127</v>
      </c>
      <c r="H236" s="0" t="n">
        <v>4.0513808</v>
      </c>
      <c r="I236" s="0" t="n">
        <v>4.0212072</v>
      </c>
      <c r="J236" s="0" t="n">
        <v>4.0509298</v>
      </c>
      <c r="K236" s="0" t="n">
        <v>4.0429905</v>
      </c>
      <c r="L236" s="0" t="n">
        <v>4.0386695</v>
      </c>
      <c r="M236" s="0" t="n">
        <v>4.0632216</v>
      </c>
      <c r="N236" s="0" t="n">
        <v>4.0486959</v>
      </c>
      <c r="O236" s="0" t="n">
        <v>31.03</v>
      </c>
      <c r="P236" s="0" t="n">
        <v>31.179</v>
      </c>
      <c r="Q236" s="0" t="n">
        <v>30.955</v>
      </c>
      <c r="R236" s="0" t="n">
        <v>31.042</v>
      </c>
      <c r="S236" s="0" t="n">
        <v>4.0251507</v>
      </c>
      <c r="T236" s="0" t="n">
        <v>4.0538035</v>
      </c>
      <c r="U236" s="0" t="n">
        <v>13.510287</v>
      </c>
      <c r="V236" s="0" t="n">
        <f aca="false">(SUM($U$2:U236))*1.041711/3600</f>
        <v>0.914689792992222</v>
      </c>
      <c r="X236" s="0" t="n">
        <f aca="false">MAX(D236:N236,S236,T236)</f>
        <v>4.0632216</v>
      </c>
      <c r="Y236" s="0" t="n">
        <f aca="false">AVERAGE(D236:N236,S236,T236)</f>
        <v>4.04278478461538</v>
      </c>
      <c r="Z236" s="0" t="n">
        <f aca="false">MIN(D236:N236,S236,T236)</f>
        <v>4.0203368</v>
      </c>
      <c r="AA236" s="0" t="n">
        <f aca="false">SUM(D236:N236,S236,T236)</f>
        <v>52.5562022</v>
      </c>
      <c r="AB236" s="0" t="n">
        <f aca="false">MAX(O236:R236)</f>
        <v>31.179</v>
      </c>
    </row>
    <row r="237" customFormat="false" ht="15" hidden="false" customHeight="false" outlineLevel="0" collapsed="false">
      <c r="A237" s="0" t="n">
        <v>804</v>
      </c>
      <c r="B237" s="0" t="s">
        <v>497</v>
      </c>
      <c r="C237" s="0" t="s">
        <v>498</v>
      </c>
      <c r="D237" s="0" t="n">
        <v>4.0452664</v>
      </c>
      <c r="E237" s="0" t="n">
        <v>4.0458222</v>
      </c>
      <c r="F237" s="0" t="n">
        <v>4.020169</v>
      </c>
      <c r="G237" s="0" t="n">
        <v>4.0482449</v>
      </c>
      <c r="H237" s="0" t="n">
        <v>4.0512235</v>
      </c>
      <c r="I237" s="0" t="n">
        <v>4.0210604</v>
      </c>
      <c r="J237" s="0" t="n">
        <v>4.050762</v>
      </c>
      <c r="K237" s="0" t="n">
        <v>4.0428437</v>
      </c>
      <c r="L237" s="0" t="n">
        <v>4.0385017</v>
      </c>
      <c r="M237" s="0" t="n">
        <v>4.0630748</v>
      </c>
      <c r="N237" s="0" t="n">
        <v>4.0485281</v>
      </c>
      <c r="O237" s="0" t="n">
        <v>31.031</v>
      </c>
      <c r="P237" s="0" t="n">
        <v>31.18</v>
      </c>
      <c r="Q237" s="0" t="n">
        <v>30.956</v>
      </c>
      <c r="R237" s="0" t="n">
        <v>31.043</v>
      </c>
      <c r="S237" s="0" t="n">
        <v>4.0249934</v>
      </c>
      <c r="T237" s="0" t="n">
        <v>4.0536567</v>
      </c>
      <c r="U237" s="0" t="n">
        <v>13.509126</v>
      </c>
      <c r="V237" s="0" t="n">
        <f aca="false">(SUM($U$2:U237))*1.041711/3600</f>
        <v>0.918598849979607</v>
      </c>
      <c r="X237" s="0" t="n">
        <f aca="false">MAX(D237:N237,S237,T237)</f>
        <v>4.0630748</v>
      </c>
      <c r="Y237" s="0" t="n">
        <f aca="false">AVERAGE(D237:N237,S237,T237)</f>
        <v>4.04262667692308</v>
      </c>
      <c r="Z237" s="0" t="n">
        <f aca="false">MIN(D237:N237,S237,T237)</f>
        <v>4.020169</v>
      </c>
      <c r="AA237" s="0" t="n">
        <f aca="false">SUM(D237:N237,S237,T237)</f>
        <v>52.5541468</v>
      </c>
      <c r="AB237" s="0" t="n">
        <f aca="false">MAX(O237:R237)</f>
        <v>31.18</v>
      </c>
    </row>
    <row r="238" customFormat="false" ht="15" hidden="false" customHeight="false" outlineLevel="0" collapsed="false">
      <c r="A238" s="0" t="n">
        <v>805</v>
      </c>
      <c r="B238" s="0" t="s">
        <v>499</v>
      </c>
      <c r="C238" s="0" t="s">
        <v>500</v>
      </c>
      <c r="D238" s="0" t="n">
        <v>4.04513</v>
      </c>
      <c r="E238" s="0" t="n">
        <v>4.0456335</v>
      </c>
      <c r="F238" s="0" t="n">
        <v>4.0200116</v>
      </c>
      <c r="G238" s="0" t="n">
        <v>4.0481086</v>
      </c>
      <c r="H238" s="0" t="n">
        <v>4.0510976</v>
      </c>
      <c r="I238" s="0" t="n">
        <v>4.0209031</v>
      </c>
      <c r="J238" s="0" t="n">
        <v>4.0505837</v>
      </c>
      <c r="K238" s="0" t="n">
        <v>4.0426759</v>
      </c>
      <c r="L238" s="0" t="n">
        <v>4.0383549</v>
      </c>
      <c r="M238" s="0" t="n">
        <v>4.0629174</v>
      </c>
      <c r="N238" s="0" t="n">
        <v>4.0483603</v>
      </c>
      <c r="O238" s="0" t="n">
        <v>31.032</v>
      </c>
      <c r="P238" s="0" t="n">
        <v>31.181</v>
      </c>
      <c r="Q238" s="0" t="n">
        <v>30.957</v>
      </c>
      <c r="R238" s="0" t="n">
        <v>31.044</v>
      </c>
      <c r="S238" s="0" t="n">
        <v>4.0248465</v>
      </c>
      <c r="T238" s="0" t="n">
        <v>4.0534784</v>
      </c>
      <c r="U238" s="0" t="n">
        <v>13.508408</v>
      </c>
      <c r="V238" s="0" t="n">
        <f aca="false">(SUM($U$2:U238))*1.041711/3600</f>
        <v>0.922507699203521</v>
      </c>
      <c r="X238" s="0" t="n">
        <f aca="false">MAX(D238:N238,S238,T238)</f>
        <v>4.0629174</v>
      </c>
      <c r="Y238" s="0" t="n">
        <f aca="false">AVERAGE(D238:N238,S238,T238)</f>
        <v>4.04246934615385</v>
      </c>
      <c r="Z238" s="0" t="n">
        <f aca="false">MIN(D238:N238,S238,T238)</f>
        <v>4.0200116</v>
      </c>
      <c r="AA238" s="0" t="n">
        <f aca="false">SUM(D238:N238,S238,T238)</f>
        <v>52.5521015</v>
      </c>
      <c r="AB238" s="0" t="n">
        <f aca="false">MAX(O238:R238)</f>
        <v>31.181</v>
      </c>
    </row>
    <row r="239" customFormat="false" ht="15" hidden="false" customHeight="false" outlineLevel="0" collapsed="false">
      <c r="A239" s="0" t="n">
        <v>806</v>
      </c>
      <c r="B239" s="0" t="s">
        <v>501</v>
      </c>
      <c r="C239" s="0" t="s">
        <v>502</v>
      </c>
      <c r="D239" s="0" t="n">
        <v>4.0449727</v>
      </c>
      <c r="E239" s="0" t="n">
        <v>4.0454866</v>
      </c>
      <c r="F239" s="0" t="n">
        <v>4.0198543</v>
      </c>
      <c r="G239" s="0" t="n">
        <v>4.0479408</v>
      </c>
      <c r="H239" s="0" t="n">
        <v>4.0509298</v>
      </c>
      <c r="I239" s="0" t="n">
        <v>4.0207458</v>
      </c>
      <c r="J239" s="0" t="n">
        <v>4.0504159</v>
      </c>
      <c r="K239" s="0" t="n">
        <v>4.0425081</v>
      </c>
      <c r="L239" s="0" t="n">
        <v>4.0381976</v>
      </c>
      <c r="M239" s="0" t="n">
        <v>4.0627916</v>
      </c>
      <c r="N239" s="0" t="n">
        <v>4.048161</v>
      </c>
      <c r="O239" s="0" t="n">
        <v>31.033</v>
      </c>
      <c r="P239" s="0" t="n">
        <v>31.182</v>
      </c>
      <c r="Q239" s="0" t="n">
        <v>30.958</v>
      </c>
      <c r="R239" s="0" t="n">
        <v>31.045</v>
      </c>
      <c r="S239" s="0" t="n">
        <v>4.0246892</v>
      </c>
      <c r="T239" s="0" t="n">
        <v>4.0533315</v>
      </c>
      <c r="U239" s="0" t="n">
        <v>13.507585</v>
      </c>
      <c r="V239" s="0" t="n">
        <f aca="false">(SUM($U$2:U239))*1.041711/3600</f>
        <v>0.926416310280725</v>
      </c>
      <c r="X239" s="0" t="n">
        <f aca="false">MAX(D239:N239,S239,T239)</f>
        <v>4.0627916</v>
      </c>
      <c r="Y239" s="0" t="n">
        <f aca="false">AVERAGE(D239:N239,S239,T239)</f>
        <v>4.04230960769231</v>
      </c>
      <c r="Z239" s="0" t="n">
        <f aca="false">MIN(D239:N239,S239,T239)</f>
        <v>4.0198543</v>
      </c>
      <c r="AA239" s="0" t="n">
        <f aca="false">SUM(D239:N239,S239,T239)</f>
        <v>52.5500249</v>
      </c>
      <c r="AB239" s="0" t="n">
        <f aca="false">MAX(O239:R239)</f>
        <v>31.182</v>
      </c>
    </row>
    <row r="240" customFormat="false" ht="15" hidden="false" customHeight="false" outlineLevel="0" collapsed="false">
      <c r="A240" s="0" t="n">
        <v>807</v>
      </c>
      <c r="B240" s="0" t="s">
        <v>503</v>
      </c>
      <c r="C240" s="0" t="s">
        <v>504</v>
      </c>
      <c r="D240" s="0" t="n">
        <v>4.0448154</v>
      </c>
      <c r="E240" s="0" t="n">
        <v>4.0453398</v>
      </c>
      <c r="F240" s="0" t="n">
        <v>4.0196865</v>
      </c>
      <c r="G240" s="0" t="n">
        <v>4.047794</v>
      </c>
      <c r="H240" s="0" t="n">
        <v>4.0507725</v>
      </c>
      <c r="I240" s="0" t="n">
        <v>4.0206199</v>
      </c>
      <c r="J240" s="0" t="n">
        <v>4.0502481</v>
      </c>
      <c r="K240" s="0" t="n">
        <v>4.0423403</v>
      </c>
      <c r="L240" s="0" t="n">
        <v>4.0380507</v>
      </c>
      <c r="M240" s="0" t="n">
        <v>4.0626343</v>
      </c>
      <c r="N240" s="0" t="n">
        <v>4.0479827</v>
      </c>
      <c r="O240" s="0" t="n">
        <v>31.034</v>
      </c>
      <c r="P240" s="0" t="n">
        <v>31.183</v>
      </c>
      <c r="Q240" s="0" t="n">
        <v>30.959</v>
      </c>
      <c r="R240" s="0" t="n">
        <v>31.046</v>
      </c>
      <c r="S240" s="0" t="n">
        <v>4.0245424</v>
      </c>
      <c r="T240" s="0" t="n">
        <v>4.0531637</v>
      </c>
      <c r="U240" s="0" t="n">
        <v>13.506446</v>
      </c>
      <c r="V240" s="0" t="n">
        <f aca="false">(SUM($U$2:U240))*1.041711/3600</f>
        <v>0.930324591772143</v>
      </c>
      <c r="X240" s="0" t="n">
        <f aca="false">MAX(D240:N240,S240,T240)</f>
        <v>4.0626343</v>
      </c>
      <c r="Y240" s="0" t="n">
        <f aca="false">AVERAGE(D240:N240,S240,T240)</f>
        <v>4.0421531</v>
      </c>
      <c r="Z240" s="0" t="n">
        <f aca="false">MIN(D240:N240,S240,T240)</f>
        <v>4.0196865</v>
      </c>
      <c r="AA240" s="0" t="n">
        <f aca="false">SUM(D240:N240,S240,T240)</f>
        <v>52.5479903</v>
      </c>
      <c r="AB240" s="0" t="n">
        <f aca="false">MAX(O240:R240)</f>
        <v>31.183</v>
      </c>
    </row>
    <row r="241" customFormat="false" ht="15" hidden="false" customHeight="false" outlineLevel="0" collapsed="false">
      <c r="A241" s="0" t="n">
        <v>808</v>
      </c>
      <c r="B241" s="0" t="s">
        <v>505</v>
      </c>
      <c r="C241" s="0" t="s">
        <v>506</v>
      </c>
      <c r="D241" s="0" t="n">
        <v>4.0446686</v>
      </c>
      <c r="E241" s="0" t="n">
        <v>4.045172</v>
      </c>
      <c r="F241" s="0" t="n">
        <v>4.0195502</v>
      </c>
      <c r="G241" s="0" t="n">
        <v>4.0476366</v>
      </c>
      <c r="H241" s="0" t="n">
        <v>4.0506362</v>
      </c>
      <c r="I241" s="0" t="n">
        <v>4.0204731</v>
      </c>
      <c r="J241" s="0" t="n">
        <v>4.0500593</v>
      </c>
      <c r="K241" s="0" t="n">
        <v>4.042183</v>
      </c>
      <c r="L241" s="0" t="n">
        <v>4.0378934</v>
      </c>
      <c r="M241" s="0" t="n">
        <v>4.0624874</v>
      </c>
      <c r="N241" s="0" t="n">
        <v>4.0478044</v>
      </c>
      <c r="O241" s="0" t="n">
        <v>31.035</v>
      </c>
      <c r="P241" s="0" t="n">
        <v>31.184</v>
      </c>
      <c r="Q241" s="0" t="n">
        <v>30.959</v>
      </c>
      <c r="R241" s="0" t="n">
        <v>31.046</v>
      </c>
      <c r="S241" s="0" t="n">
        <v>4.024406</v>
      </c>
      <c r="T241" s="0" t="n">
        <v>4.0529959</v>
      </c>
      <c r="U241" s="0" t="n">
        <v>13.505623</v>
      </c>
      <c r="V241" s="0" t="n">
        <f aca="false">(SUM($U$2:U241))*1.041711/3600</f>
        <v>0.934232635116853</v>
      </c>
      <c r="X241" s="0" t="n">
        <f aca="false">MAX(D241:N241,S241,T241)</f>
        <v>4.0624874</v>
      </c>
      <c r="Y241" s="0" t="n">
        <f aca="false">AVERAGE(D241:N241,S241,T241)</f>
        <v>4.04199739230769</v>
      </c>
      <c r="Z241" s="0" t="n">
        <f aca="false">MIN(D241:N241,S241,T241)</f>
        <v>4.0195502</v>
      </c>
      <c r="AA241" s="0" t="n">
        <f aca="false">SUM(D241:N241,S241,T241)</f>
        <v>52.5459661</v>
      </c>
      <c r="AB241" s="0" t="n">
        <f aca="false">MAX(O241:R241)</f>
        <v>31.184</v>
      </c>
    </row>
    <row r="242" customFormat="false" ht="15" hidden="false" customHeight="false" outlineLevel="0" collapsed="false">
      <c r="A242" s="0" t="n">
        <v>809</v>
      </c>
      <c r="B242" s="0" t="s">
        <v>507</v>
      </c>
      <c r="C242" s="0" t="s">
        <v>508</v>
      </c>
      <c r="D242" s="0" t="n">
        <v>4.0445217</v>
      </c>
      <c r="E242" s="0" t="n">
        <v>4.0450147</v>
      </c>
      <c r="F242" s="0" t="n">
        <v>4.0193824</v>
      </c>
      <c r="G242" s="0" t="n">
        <v>4.0474688</v>
      </c>
      <c r="H242" s="0" t="n">
        <v>4.0504893</v>
      </c>
      <c r="I242" s="0" t="n">
        <v>4.0203158</v>
      </c>
      <c r="J242" s="0" t="n">
        <v>4.0498915</v>
      </c>
      <c r="K242" s="0" t="n">
        <v>4.0420151</v>
      </c>
      <c r="L242" s="0" t="n">
        <v>4.0377256</v>
      </c>
      <c r="M242" s="0" t="n">
        <v>4.0623301</v>
      </c>
      <c r="N242" s="0" t="n">
        <v>4.0476366</v>
      </c>
      <c r="O242" s="0" t="n">
        <v>31.035</v>
      </c>
      <c r="P242" s="0" t="n">
        <v>31.185</v>
      </c>
      <c r="Q242" s="0" t="n">
        <v>30.96</v>
      </c>
      <c r="R242" s="0" t="n">
        <v>31.047</v>
      </c>
      <c r="S242" s="0" t="n">
        <v>4.0242487</v>
      </c>
      <c r="T242" s="0" t="n">
        <v>4.0528281</v>
      </c>
      <c r="U242" s="0" t="n">
        <v>13.5048</v>
      </c>
      <c r="V242" s="0" t="n">
        <f aca="false">(SUM($U$2:U242))*1.041711/3600</f>
        <v>0.938140440314852</v>
      </c>
      <c r="X242" s="0" t="n">
        <f aca="false">MAX(D242:N242,S242,T242)</f>
        <v>4.0623301</v>
      </c>
      <c r="Y242" s="0" t="n">
        <f aca="false">AVERAGE(D242:N242,S242,T242)</f>
        <v>4.04183603076923</v>
      </c>
      <c r="Z242" s="0" t="n">
        <f aca="false">MIN(D242:N242,S242,T242)</f>
        <v>4.0193824</v>
      </c>
      <c r="AA242" s="0" t="n">
        <f aca="false">SUM(D242:N242,S242,T242)</f>
        <v>52.5438684</v>
      </c>
      <c r="AB242" s="0" t="n">
        <f aca="false">MAX(O242:R242)</f>
        <v>31.185</v>
      </c>
    </row>
    <row r="243" customFormat="false" ht="15" hidden="false" customHeight="false" outlineLevel="0" collapsed="false">
      <c r="A243" s="0" t="n">
        <v>810</v>
      </c>
      <c r="B243" s="0" t="s">
        <v>509</v>
      </c>
      <c r="C243" s="0" t="s">
        <v>510</v>
      </c>
      <c r="D243" s="0" t="n">
        <v>4.0443749</v>
      </c>
      <c r="E243" s="0" t="n">
        <v>4.0448364</v>
      </c>
      <c r="F243" s="0" t="n">
        <v>4.0192355</v>
      </c>
      <c r="G243" s="0" t="n">
        <v>4.0473115</v>
      </c>
      <c r="H243" s="0" t="n">
        <v>4.050374</v>
      </c>
      <c r="I243" s="0" t="n">
        <v>4.020169</v>
      </c>
      <c r="J243" s="0" t="n">
        <v>4.0497237</v>
      </c>
      <c r="K243" s="0" t="n">
        <v>4.0418473</v>
      </c>
      <c r="L243" s="0" t="n">
        <v>4.0375683</v>
      </c>
      <c r="M243" s="0" t="n">
        <v>4.0621833</v>
      </c>
      <c r="N243" s="0" t="n">
        <v>4.0474583</v>
      </c>
      <c r="O243" s="0" t="n">
        <v>31.036</v>
      </c>
      <c r="P243" s="0" t="n">
        <v>31.187</v>
      </c>
      <c r="Q243" s="0" t="n">
        <v>30.961</v>
      </c>
      <c r="R243" s="0" t="n">
        <v>31.048</v>
      </c>
      <c r="S243" s="0" t="n">
        <v>4.0240809</v>
      </c>
      <c r="T243" s="0" t="n">
        <v>4.0526603</v>
      </c>
      <c r="U243" s="0" t="n">
        <v>13.503576</v>
      </c>
      <c r="V243" s="0" t="n">
        <f aca="false">(SUM($U$2:U243))*1.041711/3600</f>
        <v>0.942047891331112</v>
      </c>
      <c r="X243" s="0" t="n">
        <f aca="false">MAX(D243:N243,S243,T243)</f>
        <v>4.0621833</v>
      </c>
      <c r="Y243" s="0" t="n">
        <f aca="false">AVERAGE(D243:N243,S243,T243)</f>
        <v>4.04167872307692</v>
      </c>
      <c r="Z243" s="0" t="n">
        <f aca="false">MIN(D243:N243,S243,T243)</f>
        <v>4.0192355</v>
      </c>
      <c r="AA243" s="0" t="n">
        <f aca="false">SUM(D243:N243,S243,T243)</f>
        <v>52.5418234</v>
      </c>
      <c r="AB243" s="0" t="n">
        <f aca="false">MAX(O243:R243)</f>
        <v>31.187</v>
      </c>
    </row>
    <row r="244" customFormat="false" ht="15" hidden="false" customHeight="false" outlineLevel="0" collapsed="false">
      <c r="A244" s="0" t="n">
        <v>811</v>
      </c>
      <c r="B244" s="0" t="s">
        <v>511</v>
      </c>
      <c r="C244" s="0" t="s">
        <v>512</v>
      </c>
      <c r="D244" s="0" t="n">
        <v>4.0442176</v>
      </c>
      <c r="E244" s="0" t="n">
        <v>4.0446895</v>
      </c>
      <c r="F244" s="0" t="n">
        <v>4.0190782</v>
      </c>
      <c r="G244" s="0" t="n">
        <v>4.0471752</v>
      </c>
      <c r="H244" s="0" t="n">
        <v>4.0502271</v>
      </c>
      <c r="I244" s="0" t="n">
        <v>4.0200326</v>
      </c>
      <c r="J244" s="0" t="n">
        <v>4.0495559</v>
      </c>
      <c r="K244" s="0" t="n">
        <v>4.04169</v>
      </c>
      <c r="L244" s="0" t="n">
        <v>4.037432</v>
      </c>
      <c r="M244" s="0" t="n">
        <v>4.0620469</v>
      </c>
      <c r="N244" s="0" t="n">
        <v>4.0472696</v>
      </c>
      <c r="O244" s="0" t="n">
        <v>31.037</v>
      </c>
      <c r="P244" s="0" t="n">
        <v>31.188</v>
      </c>
      <c r="Q244" s="0" t="n">
        <v>30.962</v>
      </c>
      <c r="R244" s="0" t="n">
        <v>31.049</v>
      </c>
      <c r="S244" s="0" t="n">
        <v>4.0239446</v>
      </c>
      <c r="T244" s="0" t="n">
        <v>4.0525135</v>
      </c>
      <c r="U244" s="0" t="n">
        <v>13.502626</v>
      </c>
      <c r="V244" s="0" t="n">
        <f aca="false">(SUM($U$2:U244))*1.041711/3600</f>
        <v>0.945955067451414</v>
      </c>
      <c r="X244" s="0" t="n">
        <f aca="false">MAX(D244:N244,S244,T244)</f>
        <v>4.0620469</v>
      </c>
      <c r="Y244" s="0" t="n">
        <f aca="false">AVERAGE(D244:N244,S244,T244)</f>
        <v>4.04152866923077</v>
      </c>
      <c r="Z244" s="0" t="n">
        <f aca="false">MIN(D244:N244,S244,T244)</f>
        <v>4.0190782</v>
      </c>
      <c r="AA244" s="0" t="n">
        <f aca="false">SUM(D244:N244,S244,T244)</f>
        <v>52.5398727</v>
      </c>
      <c r="AB244" s="0" t="n">
        <f aca="false">MAX(O244:R244)</f>
        <v>31.188</v>
      </c>
    </row>
    <row r="245" customFormat="false" ht="15" hidden="false" customHeight="false" outlineLevel="0" collapsed="false">
      <c r="A245" s="0" t="n">
        <v>812</v>
      </c>
      <c r="B245" s="0" t="s">
        <v>513</v>
      </c>
      <c r="C245" s="0" t="s">
        <v>514</v>
      </c>
      <c r="D245" s="0" t="n">
        <v>4.0440813</v>
      </c>
      <c r="E245" s="0" t="n">
        <v>4.0445217</v>
      </c>
      <c r="F245" s="0" t="n">
        <v>4.0189314</v>
      </c>
      <c r="G245" s="0" t="n">
        <v>4.0470179</v>
      </c>
      <c r="H245" s="0" t="n">
        <v>4.0500698</v>
      </c>
      <c r="I245" s="0" t="n">
        <v>4.0198963</v>
      </c>
      <c r="J245" s="0" t="n">
        <v>4.0494091</v>
      </c>
      <c r="K245" s="0" t="n">
        <v>4.0415327</v>
      </c>
      <c r="L245" s="0" t="n">
        <v>4.0372537</v>
      </c>
      <c r="M245" s="0" t="n">
        <v>4.0619106</v>
      </c>
      <c r="N245" s="0" t="n">
        <v>4.0470913</v>
      </c>
      <c r="O245" s="0" t="n">
        <v>31.038</v>
      </c>
      <c r="P245" s="0" t="n">
        <v>31.188</v>
      </c>
      <c r="Q245" s="0" t="n">
        <v>30.962</v>
      </c>
      <c r="R245" s="0" t="n">
        <v>31.05</v>
      </c>
      <c r="S245" s="0" t="n">
        <v>4.0238082</v>
      </c>
      <c r="T245" s="0" t="n">
        <v>4.0523352</v>
      </c>
      <c r="U245" s="0" t="n">
        <v>13.501634</v>
      </c>
      <c r="V245" s="0" t="n">
        <f aca="false">(SUM($U$2:U245))*1.041711/3600</f>
        <v>0.949861956522462</v>
      </c>
      <c r="X245" s="0" t="n">
        <f aca="false">MAX(D245:N245,S245,T245)</f>
        <v>4.0619106</v>
      </c>
      <c r="Y245" s="0" t="n">
        <f aca="false">AVERAGE(D245:N245,S245,T245)</f>
        <v>4.04137378461538</v>
      </c>
      <c r="Z245" s="0" t="n">
        <f aca="false">MIN(D245:N245,S245,T245)</f>
        <v>4.0189314</v>
      </c>
      <c r="AA245" s="0" t="n">
        <f aca="false">SUM(D245:N245,S245,T245)</f>
        <v>52.5378592</v>
      </c>
      <c r="AB245" s="0" t="n">
        <f aca="false">MAX(O245:R245)</f>
        <v>31.188</v>
      </c>
    </row>
    <row r="246" customFormat="false" ht="15" hidden="false" customHeight="false" outlineLevel="0" collapsed="false">
      <c r="A246" s="0" t="n">
        <v>813</v>
      </c>
      <c r="B246" s="0" t="s">
        <v>515</v>
      </c>
      <c r="C246" s="0" t="s">
        <v>516</v>
      </c>
      <c r="D246" s="0" t="n">
        <v>4.0439449</v>
      </c>
      <c r="E246" s="0" t="n">
        <v>4.0443749</v>
      </c>
      <c r="F246" s="0" t="n">
        <v>4.0187531</v>
      </c>
      <c r="G246" s="0" t="n">
        <v>4.04685</v>
      </c>
      <c r="H246" s="0" t="n">
        <v>4.0499335</v>
      </c>
      <c r="I246" s="0" t="n">
        <v>4.0197599</v>
      </c>
      <c r="J246" s="0" t="n">
        <v>4.0492098</v>
      </c>
      <c r="K246" s="0" t="n">
        <v>4.0413754</v>
      </c>
      <c r="L246" s="0" t="n">
        <v>4.0370963</v>
      </c>
      <c r="M246" s="0" t="n">
        <v>4.0617533</v>
      </c>
      <c r="N246" s="0" t="n">
        <v>4.046913</v>
      </c>
      <c r="O246" s="0" t="n">
        <v>31.038</v>
      </c>
      <c r="P246" s="0" t="n">
        <v>31.189</v>
      </c>
      <c r="Q246" s="0" t="n">
        <v>30.963</v>
      </c>
      <c r="R246" s="0" t="n">
        <v>31.051</v>
      </c>
      <c r="S246" s="0" t="n">
        <v>4.0236719</v>
      </c>
      <c r="T246" s="0" t="n">
        <v>4.0521779</v>
      </c>
      <c r="U246" s="0" t="n">
        <v>13.500515</v>
      </c>
      <c r="V246" s="0" t="n">
        <f aca="false">(SUM($U$2:U246))*1.041711/3600</f>
        <v>0.953768521795008</v>
      </c>
      <c r="X246" s="0" t="n">
        <f aca="false">MAX(D246:N246,S246,T246)</f>
        <v>4.0617533</v>
      </c>
      <c r="Y246" s="0" t="n">
        <f aca="false">AVERAGE(D246:N246,S246,T246)</f>
        <v>4.04121645384616</v>
      </c>
      <c r="Z246" s="0" t="n">
        <f aca="false">MIN(D246:N246,S246,T246)</f>
        <v>4.0187531</v>
      </c>
      <c r="AA246" s="0" t="n">
        <f aca="false">SUM(D246:N246,S246,T246)</f>
        <v>52.5358139</v>
      </c>
      <c r="AB246" s="0" t="n">
        <f aca="false">MAX(O246:R246)</f>
        <v>31.189</v>
      </c>
    </row>
    <row r="247" customFormat="false" ht="15" hidden="false" customHeight="false" outlineLevel="0" collapsed="false">
      <c r="A247" s="0" t="n">
        <v>814</v>
      </c>
      <c r="B247" s="0" t="s">
        <v>517</v>
      </c>
      <c r="C247" s="0" t="s">
        <v>518</v>
      </c>
      <c r="D247" s="0" t="n">
        <v>4.0437876</v>
      </c>
      <c r="E247" s="0" t="n">
        <v>4.0442071</v>
      </c>
      <c r="F247" s="0" t="n">
        <v>4.0186167</v>
      </c>
      <c r="G247" s="0" t="n">
        <v>4.0467137</v>
      </c>
      <c r="H247" s="0" t="n">
        <v>4.0497866</v>
      </c>
      <c r="I247" s="0" t="n">
        <v>4.0195921</v>
      </c>
      <c r="J247" s="0" t="n">
        <v>4.0490525</v>
      </c>
      <c r="K247" s="0" t="n">
        <v>4.0411971</v>
      </c>
      <c r="L247" s="0" t="n">
        <v>4.0369705</v>
      </c>
      <c r="M247" s="0" t="n">
        <v>4.0616065</v>
      </c>
      <c r="N247" s="0" t="n">
        <v>4.0467452</v>
      </c>
      <c r="O247" s="0" t="n">
        <v>31.039</v>
      </c>
      <c r="P247" s="0" t="n">
        <v>31.191</v>
      </c>
      <c r="Q247" s="0" t="n">
        <v>30.964</v>
      </c>
      <c r="R247" s="0" t="n">
        <v>31.052</v>
      </c>
      <c r="S247" s="0" t="n">
        <v>4.0235146</v>
      </c>
      <c r="T247" s="0" t="n">
        <v>4.0520101</v>
      </c>
      <c r="U247" s="0" t="n">
        <v>13.499777</v>
      </c>
      <c r="V247" s="0" t="n">
        <f aca="false">(SUM($U$2:U247))*1.041711/3600</f>
        <v>0.957674873516799</v>
      </c>
      <c r="X247" s="0" t="n">
        <f aca="false">MAX(D247:N247,S247,T247)</f>
        <v>4.0616065</v>
      </c>
      <c r="Y247" s="0" t="n">
        <f aca="false">AVERAGE(D247:N247,S247,T247)</f>
        <v>4.04106156153846</v>
      </c>
      <c r="Z247" s="0" t="n">
        <f aca="false">MIN(D247:N247,S247,T247)</f>
        <v>4.0186167</v>
      </c>
      <c r="AA247" s="0" t="n">
        <f aca="false">SUM(D247:N247,S247,T247)</f>
        <v>52.5338003</v>
      </c>
      <c r="AB247" s="0" t="n">
        <f aca="false">MAX(O247:R247)</f>
        <v>31.191</v>
      </c>
    </row>
    <row r="248" customFormat="false" ht="15" hidden="false" customHeight="false" outlineLevel="0" collapsed="false">
      <c r="A248" s="0" t="n">
        <v>815</v>
      </c>
      <c r="B248" s="0" t="s">
        <v>519</v>
      </c>
      <c r="C248" s="0" t="s">
        <v>520</v>
      </c>
      <c r="D248" s="0" t="n">
        <v>4.0436513</v>
      </c>
      <c r="E248" s="0" t="n">
        <v>4.0440288</v>
      </c>
      <c r="F248" s="0" t="n">
        <v>4.0184699</v>
      </c>
      <c r="G248" s="0" t="n">
        <v>4.0465564</v>
      </c>
      <c r="H248" s="0" t="n">
        <v>4.0496398</v>
      </c>
      <c r="I248" s="0" t="n">
        <v>4.0194558</v>
      </c>
      <c r="J248" s="0" t="n">
        <v>4.0488952</v>
      </c>
      <c r="K248" s="0" t="n">
        <v>4.0410398</v>
      </c>
      <c r="L248" s="0" t="n">
        <v>4.0368027</v>
      </c>
      <c r="M248" s="0" t="n">
        <v>4.0614701</v>
      </c>
      <c r="N248" s="0" t="n">
        <v>4.0465669</v>
      </c>
      <c r="O248" s="0" t="n">
        <v>31.04</v>
      </c>
      <c r="P248" s="0" t="n">
        <v>31.192</v>
      </c>
      <c r="Q248" s="0" t="n">
        <v>30.965</v>
      </c>
      <c r="R248" s="0" t="n">
        <v>31.053</v>
      </c>
      <c r="S248" s="0" t="n">
        <v>4.0233782</v>
      </c>
      <c r="T248" s="0" t="n">
        <v>4.0518632</v>
      </c>
      <c r="U248" s="0" t="n">
        <v>13.498384</v>
      </c>
      <c r="V248" s="0" t="n">
        <f aca="false">(SUM($U$2:U248))*1.041711/3600</f>
        <v>0.961580822154306</v>
      </c>
      <c r="X248" s="0" t="n">
        <f aca="false">MAX(D248:N248,S248,T248)</f>
        <v>4.0614701</v>
      </c>
      <c r="Y248" s="0" t="n">
        <f aca="false">AVERAGE(D248:N248,S248,T248)</f>
        <v>4.04090908461539</v>
      </c>
      <c r="Z248" s="0" t="n">
        <f aca="false">MIN(D248:N248,S248,T248)</f>
        <v>4.0184699</v>
      </c>
      <c r="AA248" s="0" t="n">
        <f aca="false">SUM(D248:N248,S248,T248)</f>
        <v>52.5318181</v>
      </c>
      <c r="AB248" s="0" t="n">
        <f aca="false">MAX(O248:R248)</f>
        <v>31.192</v>
      </c>
    </row>
    <row r="249" customFormat="false" ht="15" hidden="false" customHeight="false" outlineLevel="0" collapsed="false">
      <c r="A249" s="0" t="n">
        <v>816</v>
      </c>
      <c r="B249" s="0" t="s">
        <v>521</v>
      </c>
      <c r="C249" s="0" t="s">
        <v>522</v>
      </c>
      <c r="D249" s="0" t="n">
        <v>4.0434939</v>
      </c>
      <c r="E249" s="0" t="n">
        <v>4.0438925</v>
      </c>
      <c r="F249" s="0" t="n">
        <v>4.0183126</v>
      </c>
      <c r="G249" s="0" t="n">
        <v>4.04642</v>
      </c>
      <c r="H249" s="0" t="n">
        <v>4.0495035</v>
      </c>
      <c r="I249" s="0" t="n">
        <v>4.0193089</v>
      </c>
      <c r="J249" s="0" t="n">
        <v>4.0487274</v>
      </c>
      <c r="K249" s="0" t="n">
        <v>4.0408825</v>
      </c>
      <c r="L249" s="0" t="n">
        <v>4.0366454</v>
      </c>
      <c r="M249" s="0" t="n">
        <v>4.0613233</v>
      </c>
      <c r="N249" s="0" t="n">
        <v>4.0463886</v>
      </c>
      <c r="O249" s="0" t="n">
        <v>31.04</v>
      </c>
      <c r="P249" s="0" t="n">
        <v>31.193</v>
      </c>
      <c r="Q249" s="0" t="n">
        <v>30.966</v>
      </c>
      <c r="R249" s="0" t="n">
        <v>31.054</v>
      </c>
      <c r="S249" s="0" t="n">
        <v>4.0232314</v>
      </c>
      <c r="T249" s="0" t="n">
        <v>4.0516849</v>
      </c>
      <c r="U249" s="0" t="n">
        <v>13.497582</v>
      </c>
      <c r="V249" s="0" t="n">
        <f aca="false">(SUM($U$2:U249))*1.041711/3600</f>
        <v>0.965486538721751</v>
      </c>
      <c r="X249" s="0" t="n">
        <f aca="false">MAX(D249:N249,S249,T249)</f>
        <v>4.0613233</v>
      </c>
      <c r="Y249" s="0" t="n">
        <f aca="false">AVERAGE(D249:N249,S249,T249)</f>
        <v>4.04075499230769</v>
      </c>
      <c r="Z249" s="0" t="n">
        <f aca="false">MIN(D249:N249,S249,T249)</f>
        <v>4.0183126</v>
      </c>
      <c r="AA249" s="0" t="n">
        <f aca="false">SUM(D249:N249,S249,T249)</f>
        <v>52.5298149</v>
      </c>
      <c r="AB249" s="0" t="n">
        <f aca="false">MAX(O249:R249)</f>
        <v>31.193</v>
      </c>
    </row>
    <row r="250" customFormat="false" ht="15" hidden="false" customHeight="false" outlineLevel="0" collapsed="false">
      <c r="A250" s="0" t="n">
        <v>817</v>
      </c>
      <c r="B250" s="0" t="s">
        <v>523</v>
      </c>
      <c r="C250" s="0" t="s">
        <v>524</v>
      </c>
      <c r="D250" s="0" t="n">
        <v>4.0433576</v>
      </c>
      <c r="E250" s="0" t="n">
        <v>4.0437247</v>
      </c>
      <c r="F250" s="0" t="n">
        <v>4.0181553</v>
      </c>
      <c r="G250" s="0" t="n">
        <v>4.0462522</v>
      </c>
      <c r="H250" s="0" t="n">
        <v>4.0493776</v>
      </c>
      <c r="I250" s="0" t="n">
        <v>4.0191516</v>
      </c>
      <c r="J250" s="0" t="n">
        <v>4.0485491</v>
      </c>
      <c r="K250" s="0" t="n">
        <v>4.0407251</v>
      </c>
      <c r="L250" s="0" t="n">
        <v>4.036488</v>
      </c>
      <c r="M250" s="0" t="n">
        <v>4.0611765</v>
      </c>
      <c r="N250" s="0" t="n">
        <v>4.0462208</v>
      </c>
      <c r="O250" s="0" t="n">
        <v>31.041</v>
      </c>
      <c r="P250" s="0" t="n">
        <v>31.194</v>
      </c>
      <c r="Q250" s="0" t="n">
        <v>30.966</v>
      </c>
      <c r="R250" s="0" t="n">
        <v>31.054</v>
      </c>
      <c r="S250" s="0" t="n">
        <v>4.0230741</v>
      </c>
      <c r="T250" s="0" t="n">
        <v>4.0515486</v>
      </c>
      <c r="U250" s="0" t="n">
        <v>13.496611</v>
      </c>
      <c r="V250" s="0" t="n">
        <f aca="false">(SUM($U$2:U250))*1.041711/3600</f>
        <v>0.96939197431659</v>
      </c>
      <c r="X250" s="0" t="n">
        <f aca="false">MAX(D250:N250,S250,T250)</f>
        <v>4.0611765</v>
      </c>
      <c r="Y250" s="0" t="n">
        <f aca="false">AVERAGE(D250:N250,S250,T250)</f>
        <v>4.04060009230769</v>
      </c>
      <c r="Z250" s="0" t="n">
        <f aca="false">MIN(D250:N250,S250,T250)</f>
        <v>4.0181553</v>
      </c>
      <c r="AA250" s="0" t="n">
        <f aca="false">SUM(D250:N250,S250,T250)</f>
        <v>52.5278012</v>
      </c>
      <c r="AB250" s="0" t="n">
        <f aca="false">MAX(O250:R250)</f>
        <v>31.194</v>
      </c>
    </row>
    <row r="251" customFormat="false" ht="15" hidden="false" customHeight="false" outlineLevel="0" collapsed="false">
      <c r="A251" s="0" t="n">
        <v>818</v>
      </c>
      <c r="B251" s="0" t="s">
        <v>525</v>
      </c>
      <c r="C251" s="0" t="s">
        <v>526</v>
      </c>
      <c r="D251" s="0" t="n">
        <v>4.0432108</v>
      </c>
      <c r="E251" s="0" t="n">
        <v>4.0435569</v>
      </c>
      <c r="F251" s="0" t="n">
        <v>4.0180189</v>
      </c>
      <c r="G251" s="0" t="n">
        <v>4.0460949</v>
      </c>
      <c r="H251" s="0" t="n">
        <v>4.0492308</v>
      </c>
      <c r="I251" s="0" t="n">
        <v>4.0190363</v>
      </c>
      <c r="J251" s="0" t="n">
        <v>4.0483813</v>
      </c>
      <c r="K251" s="0" t="n">
        <v>4.0405678</v>
      </c>
      <c r="L251" s="0" t="n">
        <v>4.0363517</v>
      </c>
      <c r="M251" s="0" t="n">
        <v>4.0610191</v>
      </c>
      <c r="N251" s="0" t="n">
        <v>4.046053</v>
      </c>
      <c r="O251" s="0" t="n">
        <v>31.042</v>
      </c>
      <c r="P251" s="0" t="n">
        <v>31.195</v>
      </c>
      <c r="Q251" s="0" t="n">
        <v>30.967</v>
      </c>
      <c r="R251" s="0" t="n">
        <v>31.055</v>
      </c>
      <c r="S251" s="0" t="n">
        <v>4.0229273</v>
      </c>
      <c r="T251" s="0" t="n">
        <v>4.0513703</v>
      </c>
      <c r="U251" s="0" t="n">
        <v>13.495661</v>
      </c>
      <c r="V251" s="0" t="n">
        <f aca="false">(SUM($U$2:U251))*1.041711/3600</f>
        <v>0.973297135015471</v>
      </c>
      <c r="X251" s="0" t="n">
        <f aca="false">MAX(D251:N251,S251,T251)</f>
        <v>4.0610191</v>
      </c>
      <c r="Y251" s="0" t="n">
        <f aca="false">AVERAGE(D251:N251,S251,T251)</f>
        <v>4.04044762307692</v>
      </c>
      <c r="Z251" s="0" t="n">
        <f aca="false">MIN(D251:N251,S251,T251)</f>
        <v>4.0180189</v>
      </c>
      <c r="AA251" s="0" t="n">
        <f aca="false">SUM(D251:N251,S251,T251)</f>
        <v>52.5258191</v>
      </c>
      <c r="AB251" s="0" t="n">
        <f aca="false">MAX(O251:R251)</f>
        <v>31.195</v>
      </c>
    </row>
    <row r="252" customFormat="false" ht="15" hidden="false" customHeight="false" outlineLevel="0" collapsed="false">
      <c r="A252" s="0" t="n">
        <v>819</v>
      </c>
      <c r="B252" s="0" t="s">
        <v>527</v>
      </c>
      <c r="C252" s="0" t="s">
        <v>528</v>
      </c>
      <c r="D252" s="0" t="n">
        <v>4.0430534</v>
      </c>
      <c r="E252" s="0" t="n">
        <v>4.0433995</v>
      </c>
      <c r="F252" s="0" t="n">
        <v>4.0178511</v>
      </c>
      <c r="G252" s="0" t="n">
        <v>4.0459481</v>
      </c>
      <c r="H252" s="0" t="n">
        <v>4.0490944</v>
      </c>
      <c r="I252" s="0" t="n">
        <v>4.0188685</v>
      </c>
      <c r="J252" s="0" t="n">
        <v>4.048203</v>
      </c>
      <c r="K252" s="0" t="n">
        <v>4.0404</v>
      </c>
      <c r="L252" s="0" t="n">
        <v>4.0361944</v>
      </c>
      <c r="M252" s="0" t="n">
        <v>4.0608933</v>
      </c>
      <c r="N252" s="0" t="n">
        <v>4.0458747</v>
      </c>
      <c r="O252" s="0" t="n">
        <v>31.043</v>
      </c>
      <c r="P252" s="0" t="n">
        <v>31.196</v>
      </c>
      <c r="Q252" s="0" t="n">
        <v>30.968</v>
      </c>
      <c r="R252" s="0" t="n">
        <v>31.056</v>
      </c>
      <c r="S252" s="0" t="n">
        <v>4.0227909</v>
      </c>
      <c r="T252" s="0" t="n">
        <v>4.0512235</v>
      </c>
      <c r="U252" s="0" t="n">
        <v>13.494796</v>
      </c>
      <c r="V252" s="0" t="n">
        <f aca="false">(SUM($U$2:U252))*1.041711/3600</f>
        <v>0.977202045414347</v>
      </c>
      <c r="X252" s="0" t="n">
        <f aca="false">MAX(D252:N252,S252,T252)</f>
        <v>4.0608933</v>
      </c>
      <c r="Y252" s="0" t="n">
        <f aca="false">AVERAGE(D252:N252,S252,T252)</f>
        <v>4.04029190769231</v>
      </c>
      <c r="Z252" s="0" t="n">
        <f aca="false">MIN(D252:N252,S252,T252)</f>
        <v>4.0178511</v>
      </c>
      <c r="AA252" s="0" t="n">
        <f aca="false">SUM(D252:N252,S252,T252)</f>
        <v>52.5237948</v>
      </c>
      <c r="AB252" s="0" t="n">
        <f aca="false">MAX(O252:R252)</f>
        <v>31.196</v>
      </c>
    </row>
    <row r="253" customFormat="false" ht="15" hidden="false" customHeight="false" outlineLevel="0" collapsed="false">
      <c r="A253" s="0" t="n">
        <v>820</v>
      </c>
      <c r="B253" s="0" t="s">
        <v>529</v>
      </c>
      <c r="C253" s="0" t="s">
        <v>530</v>
      </c>
      <c r="D253" s="0" t="n">
        <v>4.0428961</v>
      </c>
      <c r="E253" s="0" t="n">
        <v>4.0432422</v>
      </c>
      <c r="F253" s="0" t="n">
        <v>4.0177148</v>
      </c>
      <c r="G253" s="0" t="n">
        <v>4.0457908</v>
      </c>
      <c r="H253" s="0" t="n">
        <v>4.0489476</v>
      </c>
      <c r="I253" s="0" t="n">
        <v>4.0187216</v>
      </c>
      <c r="J253" s="0" t="n">
        <v>4.0480457</v>
      </c>
      <c r="K253" s="0" t="n">
        <v>4.0402427</v>
      </c>
      <c r="L253" s="0" t="n">
        <v>4.0360371</v>
      </c>
      <c r="M253" s="0" t="n">
        <v>4.0607464</v>
      </c>
      <c r="N253" s="0" t="n">
        <v>4.0457069</v>
      </c>
      <c r="O253" s="0" t="n">
        <v>31.043</v>
      </c>
      <c r="P253" s="0" t="n">
        <v>31.197</v>
      </c>
      <c r="Q253" s="0" t="n">
        <v>30.969</v>
      </c>
      <c r="R253" s="0" t="n">
        <v>31.057</v>
      </c>
      <c r="S253" s="0" t="n">
        <v>4.0226336</v>
      </c>
      <c r="T253" s="0" t="n">
        <v>4.0510347</v>
      </c>
      <c r="U253" s="0" t="n">
        <v>13.493889</v>
      </c>
      <c r="V253" s="0" t="n">
        <f aca="false">(SUM($U$2:U253))*1.041711/3600</f>
        <v>0.981106693359925</v>
      </c>
      <c r="X253" s="0" t="n">
        <f aca="false">MAX(D253:N253,S253,T253)</f>
        <v>4.0607464</v>
      </c>
      <c r="Y253" s="0" t="n">
        <f aca="false">AVERAGE(D253:N253,S253,T253)</f>
        <v>4.0401354</v>
      </c>
      <c r="Z253" s="0" t="n">
        <f aca="false">MIN(D253:N253,S253,T253)</f>
        <v>4.0177148</v>
      </c>
      <c r="AA253" s="0" t="n">
        <f aca="false">SUM(D253:N253,S253,T253)</f>
        <v>52.5217602</v>
      </c>
      <c r="AB253" s="0" t="n">
        <f aca="false">MAX(O253:R253)</f>
        <v>31.197</v>
      </c>
    </row>
    <row r="254" customFormat="false" ht="15" hidden="false" customHeight="false" outlineLevel="0" collapsed="false">
      <c r="A254" s="0" t="n">
        <v>821</v>
      </c>
      <c r="B254" s="0" t="s">
        <v>531</v>
      </c>
      <c r="C254" s="0" t="s">
        <v>532</v>
      </c>
      <c r="D254" s="0" t="n">
        <v>4.0427598</v>
      </c>
      <c r="E254" s="0" t="n">
        <v>4.0430954</v>
      </c>
      <c r="F254" s="0" t="n">
        <v>4.017547</v>
      </c>
      <c r="G254" s="0" t="n">
        <v>4.0456439</v>
      </c>
      <c r="H254" s="0" t="n">
        <v>4.0488218</v>
      </c>
      <c r="I254" s="0" t="n">
        <v>4.0186063</v>
      </c>
      <c r="J254" s="0" t="n">
        <v>4.0478779</v>
      </c>
      <c r="K254" s="0" t="n">
        <v>4.0400854</v>
      </c>
      <c r="L254" s="0" t="n">
        <v>4.0358798</v>
      </c>
      <c r="M254" s="0" t="n">
        <v>4.0606101</v>
      </c>
      <c r="N254" s="0" t="n">
        <v>4.0455181</v>
      </c>
      <c r="O254" s="0" t="n">
        <v>31.044</v>
      </c>
      <c r="P254" s="0" t="n">
        <v>31.198</v>
      </c>
      <c r="Q254" s="0" t="n">
        <v>30.97</v>
      </c>
      <c r="R254" s="0" t="n">
        <v>31.058</v>
      </c>
      <c r="S254" s="0" t="n">
        <v>4.0225077</v>
      </c>
      <c r="T254" s="0" t="n">
        <v>4.0508879</v>
      </c>
      <c r="U254" s="0" t="n">
        <v>13.493066</v>
      </c>
      <c r="V254" s="0" t="n">
        <f aca="false">(SUM($U$2:U254))*1.041711/3600</f>
        <v>0.985011103158793</v>
      </c>
      <c r="X254" s="0" t="n">
        <f aca="false">MAX(D254:N254,S254,T254)</f>
        <v>4.0606101</v>
      </c>
      <c r="Y254" s="0" t="n">
        <f aca="false">AVERAGE(D254:N254,S254,T254)</f>
        <v>4.03998777692308</v>
      </c>
      <c r="Z254" s="0" t="n">
        <f aca="false">MIN(D254:N254,S254,T254)</f>
        <v>4.017547</v>
      </c>
      <c r="AA254" s="0" t="n">
        <f aca="false">SUM(D254:N254,S254,T254)</f>
        <v>52.5198411</v>
      </c>
      <c r="AB254" s="0" t="n">
        <f aca="false">MAX(O254:R254)</f>
        <v>31.198</v>
      </c>
    </row>
    <row r="255" customFormat="false" ht="15" hidden="false" customHeight="false" outlineLevel="0" collapsed="false">
      <c r="A255" s="0" t="n">
        <v>822</v>
      </c>
      <c r="B255" s="0" t="s">
        <v>533</v>
      </c>
      <c r="C255" s="0" t="s">
        <v>534</v>
      </c>
      <c r="D255" s="0" t="n">
        <v>4.0426025</v>
      </c>
      <c r="E255" s="0" t="n">
        <v>4.0429276</v>
      </c>
      <c r="F255" s="0" t="n">
        <v>4.0174002</v>
      </c>
      <c r="G255" s="0" t="n">
        <v>4.0455076</v>
      </c>
      <c r="H255" s="0" t="n">
        <v>4.0486749</v>
      </c>
      <c r="I255" s="0" t="n">
        <v>4.0184489</v>
      </c>
      <c r="J255" s="0" t="n">
        <v>4.0477205</v>
      </c>
      <c r="K255" s="0" t="n">
        <v>4.0399281</v>
      </c>
      <c r="L255" s="0" t="n">
        <v>4.0357224</v>
      </c>
      <c r="M255" s="0" t="n">
        <v>4.0604423</v>
      </c>
      <c r="N255" s="0" t="n">
        <v>4.0453398</v>
      </c>
      <c r="O255" s="0" t="n">
        <v>31.045</v>
      </c>
      <c r="P255" s="0" t="n">
        <v>31.2</v>
      </c>
      <c r="Q255" s="0" t="n">
        <v>30.97</v>
      </c>
      <c r="R255" s="0" t="n">
        <v>31.059</v>
      </c>
      <c r="S255" s="0" t="n">
        <v>4.0223504</v>
      </c>
      <c r="T255" s="0" t="n">
        <v>4.050741</v>
      </c>
      <c r="U255" s="0" t="n">
        <v>13.492327</v>
      </c>
      <c r="V255" s="0" t="n">
        <f aca="false">(SUM($U$2:U255))*1.041711/3600</f>
        <v>0.988915299117543</v>
      </c>
      <c r="X255" s="0" t="n">
        <f aca="false">MAX(D255:N255,S255,T255)</f>
        <v>4.0604423</v>
      </c>
      <c r="Y255" s="0" t="n">
        <f aca="false">AVERAGE(D255:N255,S255,T255)</f>
        <v>4.03983124615385</v>
      </c>
      <c r="Z255" s="0" t="n">
        <f aca="false">MIN(D255:N255,S255,T255)</f>
        <v>4.0174002</v>
      </c>
      <c r="AA255" s="0" t="n">
        <f aca="false">SUM(D255:N255,S255,T255)</f>
        <v>52.5178062</v>
      </c>
      <c r="AB255" s="0" t="n">
        <f aca="false">MAX(O255:R255)</f>
        <v>31.2</v>
      </c>
    </row>
    <row r="256" customFormat="false" ht="15" hidden="false" customHeight="false" outlineLevel="0" collapsed="false">
      <c r="A256" s="0" t="n">
        <v>823</v>
      </c>
      <c r="B256" s="0" t="s">
        <v>535</v>
      </c>
      <c r="C256" s="0" t="s">
        <v>536</v>
      </c>
      <c r="D256" s="0" t="n">
        <v>4.0424871</v>
      </c>
      <c r="E256" s="0" t="n">
        <v>4.0427808</v>
      </c>
      <c r="F256" s="0" t="n">
        <v>4.0172428</v>
      </c>
      <c r="G256" s="0" t="n">
        <v>4.0453608</v>
      </c>
      <c r="H256" s="0" t="n">
        <v>4.0485281</v>
      </c>
      <c r="I256" s="0" t="n">
        <v>4.0183021</v>
      </c>
      <c r="J256" s="0" t="n">
        <v>4.0475318</v>
      </c>
      <c r="K256" s="0" t="n">
        <v>4.0397812</v>
      </c>
      <c r="L256" s="0" t="n">
        <v>4.0355861</v>
      </c>
      <c r="M256" s="0" t="n">
        <v>4.0603269</v>
      </c>
      <c r="N256" s="0" t="n">
        <v>4.0451615</v>
      </c>
      <c r="O256" s="0" t="n">
        <v>31.046</v>
      </c>
      <c r="P256" s="0" t="n">
        <v>31.201</v>
      </c>
      <c r="Q256" s="0" t="n">
        <v>30.971</v>
      </c>
      <c r="R256" s="0" t="n">
        <v>31.06</v>
      </c>
      <c r="S256" s="0" t="n">
        <v>4.0222036</v>
      </c>
      <c r="T256" s="0" t="n">
        <v>4.0505627</v>
      </c>
      <c r="U256" s="0" t="n">
        <v>13.491462</v>
      </c>
      <c r="V256" s="0" t="n">
        <f aca="false">(SUM($U$2:U256))*1.041711/3600</f>
        <v>0.992819244776287</v>
      </c>
      <c r="X256" s="0" t="n">
        <f aca="false">MAX(D256:N256,S256,T256)</f>
        <v>4.0603269</v>
      </c>
      <c r="Y256" s="0" t="n">
        <f aca="false">AVERAGE(D256:N256,S256,T256)</f>
        <v>4.03968119230769</v>
      </c>
      <c r="Z256" s="0" t="n">
        <f aca="false">MIN(D256:N256,S256,T256)</f>
        <v>4.0172428</v>
      </c>
      <c r="AA256" s="0" t="n">
        <f aca="false">SUM(D256:N256,S256,T256)</f>
        <v>52.5158555</v>
      </c>
      <c r="AB256" s="0" t="n">
        <f aca="false">MAX(O256:R256)</f>
        <v>31.201</v>
      </c>
    </row>
    <row r="257" customFormat="false" ht="15" hidden="false" customHeight="false" outlineLevel="0" collapsed="false">
      <c r="A257" s="0" t="n">
        <v>824</v>
      </c>
      <c r="B257" s="0" t="s">
        <v>537</v>
      </c>
      <c r="C257" s="0" t="s">
        <v>538</v>
      </c>
      <c r="D257" s="0" t="n">
        <v>4.0423403</v>
      </c>
      <c r="E257" s="0" t="n">
        <v>4.042613</v>
      </c>
      <c r="F257" s="0" t="n">
        <v>4.017096</v>
      </c>
      <c r="G257" s="0" t="n">
        <v>4.0452035</v>
      </c>
      <c r="H257" s="0" t="n">
        <v>4.0484022</v>
      </c>
      <c r="I257" s="0" t="n">
        <v>4.0181763</v>
      </c>
      <c r="J257" s="0" t="n">
        <v>4.0473744</v>
      </c>
      <c r="K257" s="0" t="n">
        <v>4.0396029</v>
      </c>
      <c r="L257" s="0" t="n">
        <v>4.0354393</v>
      </c>
      <c r="M257" s="0" t="n">
        <v>4.0601696</v>
      </c>
      <c r="N257" s="0" t="n">
        <v>4.0449937</v>
      </c>
      <c r="O257" s="0" t="n">
        <v>31.046</v>
      </c>
      <c r="P257" s="0" t="n">
        <v>31.202</v>
      </c>
      <c r="Q257" s="0" t="n">
        <v>30.972</v>
      </c>
      <c r="R257" s="0" t="n">
        <v>31.061</v>
      </c>
      <c r="S257" s="0" t="n">
        <v>4.0220673</v>
      </c>
      <c r="T257" s="0" t="n">
        <v>4.0504159</v>
      </c>
      <c r="U257" s="0" t="n">
        <v>13.490512</v>
      </c>
      <c r="V257" s="0" t="n">
        <f aca="false">(SUM($U$2:U257))*1.041711/3600</f>
        <v>0.996722915539074</v>
      </c>
      <c r="X257" s="0" t="n">
        <f aca="false">MAX(D257:N257,S257,T257)</f>
        <v>4.0601696</v>
      </c>
      <c r="Y257" s="0" t="n">
        <f aca="false">AVERAGE(D257:N257,S257,T257)</f>
        <v>4.03953033846154</v>
      </c>
      <c r="Z257" s="0" t="n">
        <f aca="false">MIN(D257:N257,S257,T257)</f>
        <v>4.017096</v>
      </c>
      <c r="AA257" s="0" t="n">
        <f aca="false">SUM(D257:N257,S257,T257)</f>
        <v>52.5138944</v>
      </c>
      <c r="AB257" s="0" t="n">
        <f aca="false">MAX(O257:R257)</f>
        <v>31.202</v>
      </c>
    </row>
    <row r="258" customFormat="false" ht="15" hidden="false" customHeight="false" outlineLevel="0" collapsed="false">
      <c r="A258" s="0" t="n">
        <v>825</v>
      </c>
      <c r="B258" s="0" t="s">
        <v>539</v>
      </c>
      <c r="C258" s="0" t="s">
        <v>540</v>
      </c>
      <c r="D258" s="0" t="n">
        <v>4.0421934</v>
      </c>
      <c r="E258" s="0" t="n">
        <v>4.0424661</v>
      </c>
      <c r="F258" s="0" t="n">
        <v>4.0169492</v>
      </c>
      <c r="G258" s="0" t="n">
        <v>4.0450566</v>
      </c>
      <c r="H258" s="0" t="n">
        <v>4.0482554</v>
      </c>
      <c r="I258" s="0" t="n">
        <v>4.0180294</v>
      </c>
      <c r="J258" s="0" t="n">
        <v>4.0472066</v>
      </c>
      <c r="K258" s="0" t="n">
        <v>4.0394666</v>
      </c>
      <c r="L258" s="0" t="n">
        <v>4.0352819</v>
      </c>
      <c r="M258" s="0" t="n">
        <v>4.0600333</v>
      </c>
      <c r="N258" s="0" t="n">
        <v>4.0448259</v>
      </c>
      <c r="O258" s="0" t="n">
        <v>31.047</v>
      </c>
      <c r="P258" s="0" t="n">
        <v>31.203</v>
      </c>
      <c r="Q258" s="0" t="n">
        <v>30.973</v>
      </c>
      <c r="R258" s="0" t="n">
        <v>31.062</v>
      </c>
      <c r="S258" s="0" t="n">
        <v>4.0219414</v>
      </c>
      <c r="T258" s="0" t="n">
        <v>4.0502586</v>
      </c>
      <c r="U258" s="0" t="n">
        <v>13.489626</v>
      </c>
      <c r="V258" s="0" t="n">
        <f aca="false">(SUM($U$2:U258))*1.041711/3600</f>
        <v>1.00062632992521</v>
      </c>
      <c r="X258" s="0" t="n">
        <f aca="false">MAX(D258:N258,S258,T258)</f>
        <v>4.0600333</v>
      </c>
      <c r="Y258" s="0" t="n">
        <f aca="false">AVERAGE(D258:N258,S258,T258)</f>
        <v>4.03938187692308</v>
      </c>
      <c r="Z258" s="0" t="n">
        <f aca="false">MIN(D258:N258,S258,T258)</f>
        <v>4.0169492</v>
      </c>
      <c r="AA258" s="0" t="n">
        <f aca="false">SUM(D258:N258,S258,T258)</f>
        <v>52.5119644</v>
      </c>
      <c r="AB258" s="0" t="n">
        <f aca="false">MAX(O258:R258)</f>
        <v>31.203</v>
      </c>
    </row>
    <row r="259" customFormat="false" ht="15" hidden="false" customHeight="false" outlineLevel="0" collapsed="false">
      <c r="A259" s="0" t="n">
        <v>826</v>
      </c>
      <c r="B259" s="0" t="s">
        <v>541</v>
      </c>
      <c r="C259" s="0" t="s">
        <v>542</v>
      </c>
      <c r="D259" s="0" t="n">
        <v>4.0420571</v>
      </c>
      <c r="E259" s="0" t="n">
        <v>4.0423088</v>
      </c>
      <c r="F259" s="0" t="n">
        <v>4.0168128</v>
      </c>
      <c r="G259" s="0" t="n">
        <v>4.0449203</v>
      </c>
      <c r="H259" s="0" t="n">
        <v>4.0481191</v>
      </c>
      <c r="I259" s="0" t="n">
        <v>4.0178931</v>
      </c>
      <c r="J259" s="0" t="n">
        <v>4.0470388</v>
      </c>
      <c r="K259" s="0" t="n">
        <v>4.0392883</v>
      </c>
      <c r="L259" s="0" t="n">
        <v>4.0351351</v>
      </c>
      <c r="M259" s="0" t="n">
        <v>4.0598864</v>
      </c>
      <c r="N259" s="0" t="n">
        <v>4.0446476</v>
      </c>
      <c r="O259" s="0" t="n">
        <v>31.048</v>
      </c>
      <c r="P259" s="0" t="n">
        <v>31.204</v>
      </c>
      <c r="Q259" s="0" t="n">
        <v>30.974</v>
      </c>
      <c r="R259" s="0" t="n">
        <v>31.063</v>
      </c>
      <c r="S259" s="0" t="n">
        <v>4.0217841</v>
      </c>
      <c r="T259" s="0" t="n">
        <v>4.0501118</v>
      </c>
      <c r="U259" s="0" t="n">
        <v>13.488908</v>
      </c>
      <c r="V259" s="0" t="n">
        <f aca="false">(SUM($U$2:U259))*1.041711/3600</f>
        <v>1.00452953654787</v>
      </c>
      <c r="X259" s="0" t="n">
        <f aca="false">MAX(D259:N259,S259,T259)</f>
        <v>4.0598864</v>
      </c>
      <c r="Y259" s="0" t="n">
        <f aca="false">AVERAGE(D259:N259,S259,T259)</f>
        <v>4.03923102307692</v>
      </c>
      <c r="Z259" s="0" t="n">
        <f aca="false">MIN(D259:N259,S259,T259)</f>
        <v>4.0168128</v>
      </c>
      <c r="AA259" s="0" t="n">
        <f aca="false">SUM(D259:N259,S259,T259)</f>
        <v>52.5100033</v>
      </c>
      <c r="AB259" s="0" t="n">
        <f aca="false">MAX(O259:R259)</f>
        <v>31.204</v>
      </c>
    </row>
    <row r="260" customFormat="false" ht="15" hidden="false" customHeight="false" outlineLevel="0" collapsed="false">
      <c r="A260" s="0" t="n">
        <v>827</v>
      </c>
      <c r="B260" s="0" t="s">
        <v>543</v>
      </c>
      <c r="C260" s="0" t="s">
        <v>544</v>
      </c>
      <c r="D260" s="0" t="n">
        <v>4.0419208</v>
      </c>
      <c r="E260" s="0" t="n">
        <v>4.042141</v>
      </c>
      <c r="F260" s="0" t="n">
        <v>4.0166555</v>
      </c>
      <c r="G260" s="0" t="n">
        <v>4.044763</v>
      </c>
      <c r="H260" s="0" t="n">
        <v>4.0479932</v>
      </c>
      <c r="I260" s="0" t="n">
        <v>4.0177672</v>
      </c>
      <c r="J260" s="0" t="n">
        <v>4.046871</v>
      </c>
      <c r="K260" s="0" t="n">
        <v>4.0391415</v>
      </c>
      <c r="L260" s="0" t="n">
        <v>4.0349673</v>
      </c>
      <c r="M260" s="0" t="n">
        <v>4.0597501</v>
      </c>
      <c r="N260" s="0" t="n">
        <v>4.0444693</v>
      </c>
      <c r="O260" s="0" t="n">
        <v>31.049</v>
      </c>
      <c r="P260" s="0" t="n">
        <v>31.205</v>
      </c>
      <c r="Q260" s="0" t="n">
        <v>30.975</v>
      </c>
      <c r="R260" s="0" t="n">
        <v>31.064</v>
      </c>
      <c r="S260" s="0" t="n">
        <v>4.0216582</v>
      </c>
      <c r="T260" s="0" t="n">
        <v>4.049944</v>
      </c>
      <c r="U260" s="0" t="n">
        <v>13.487832</v>
      </c>
      <c r="V260" s="0" t="n">
        <f aca="false">(SUM($U$2:U260))*1.041711/3600</f>
        <v>1.00843243181469</v>
      </c>
      <c r="X260" s="0" t="n">
        <f aca="false">MAX(D260:N260,S260,T260)</f>
        <v>4.0597501</v>
      </c>
      <c r="Y260" s="0" t="n">
        <f aca="false">AVERAGE(D260:N260,S260,T260)</f>
        <v>4.03908016153846</v>
      </c>
      <c r="Z260" s="0" t="n">
        <f aca="false">MIN(D260:N260,S260,T260)</f>
        <v>4.0166555</v>
      </c>
      <c r="AA260" s="0" t="n">
        <f aca="false">SUM(D260:N260,S260,T260)</f>
        <v>52.5080421</v>
      </c>
      <c r="AB260" s="0" t="n">
        <f aca="false">MAX(O260:R260)</f>
        <v>31.205</v>
      </c>
    </row>
    <row r="261" customFormat="false" ht="15" hidden="false" customHeight="false" outlineLevel="0" collapsed="false">
      <c r="A261" s="0" t="n">
        <v>828</v>
      </c>
      <c r="B261" s="0" t="s">
        <v>545</v>
      </c>
      <c r="C261" s="0" t="s">
        <v>546</v>
      </c>
      <c r="D261" s="0" t="n">
        <v>4.0417634</v>
      </c>
      <c r="E261" s="0" t="n">
        <v>4.0419942</v>
      </c>
      <c r="F261" s="0" t="n">
        <v>4.0164982</v>
      </c>
      <c r="G261" s="0" t="n">
        <v>4.0445952</v>
      </c>
      <c r="H261" s="0" t="n">
        <v>4.0478464</v>
      </c>
      <c r="I261" s="0" t="n">
        <v>4.0176099</v>
      </c>
      <c r="J261" s="0" t="n">
        <v>4.0467032</v>
      </c>
      <c r="K261" s="0" t="n">
        <v>4.0389842</v>
      </c>
      <c r="L261" s="0" t="n">
        <v>4.034831</v>
      </c>
      <c r="M261" s="0" t="n">
        <v>4.0596138</v>
      </c>
      <c r="N261" s="0" t="n">
        <v>4.044312</v>
      </c>
      <c r="O261" s="0" t="n">
        <v>31.05</v>
      </c>
      <c r="P261" s="0" t="n">
        <v>31.206</v>
      </c>
      <c r="Q261" s="0" t="n">
        <v>30.975</v>
      </c>
      <c r="R261" s="0" t="n">
        <v>31.065</v>
      </c>
      <c r="S261" s="0" t="n">
        <v>4.0215114</v>
      </c>
      <c r="T261" s="0" t="n">
        <v>4.0497971</v>
      </c>
      <c r="U261" s="0" t="n">
        <v>13.487114</v>
      </c>
      <c r="V261" s="0" t="n">
        <f aca="false">(SUM($U$2:U261))*1.041711/3600</f>
        <v>1.01233511931804</v>
      </c>
      <c r="X261" s="0" t="n">
        <f aca="false">MAX(D261:N261,S261,T261)</f>
        <v>4.0596138</v>
      </c>
      <c r="Y261" s="0" t="n">
        <f aca="false">AVERAGE(D261:N261,S261,T261)</f>
        <v>4.03892769230769</v>
      </c>
      <c r="Z261" s="0" t="n">
        <f aca="false">MIN(D261:N261,S261,T261)</f>
        <v>4.0164982</v>
      </c>
      <c r="AA261" s="0" t="n">
        <f aca="false">SUM(D261:N261,S261,T261)</f>
        <v>52.50606</v>
      </c>
      <c r="AB261" s="0" t="n">
        <f aca="false">MAX(O261:R261)</f>
        <v>31.206</v>
      </c>
    </row>
    <row r="262" customFormat="false" ht="15" hidden="false" customHeight="false" outlineLevel="0" collapsed="false">
      <c r="A262" s="0" t="n">
        <v>829</v>
      </c>
      <c r="B262" s="0" t="s">
        <v>547</v>
      </c>
      <c r="C262" s="0" t="s">
        <v>548</v>
      </c>
      <c r="D262" s="0" t="n">
        <v>4.0416271</v>
      </c>
      <c r="E262" s="0" t="n">
        <v>4.0418473</v>
      </c>
      <c r="F262" s="0" t="n">
        <v>4.0163514</v>
      </c>
      <c r="G262" s="0" t="n">
        <v>4.0444693</v>
      </c>
      <c r="H262" s="0" t="n">
        <v>4.0476891</v>
      </c>
      <c r="I262" s="0" t="n">
        <v>4.0174736</v>
      </c>
      <c r="J262" s="0" t="n">
        <v>4.0465354</v>
      </c>
      <c r="K262" s="0" t="n">
        <v>4.0388164</v>
      </c>
      <c r="L262" s="0" t="n">
        <v>4.0346841</v>
      </c>
      <c r="M262" s="0" t="n">
        <v>4.0594669</v>
      </c>
      <c r="N262" s="0" t="n">
        <v>4.0441337</v>
      </c>
      <c r="O262" s="0" t="n">
        <v>31.051</v>
      </c>
      <c r="P262" s="0" t="n">
        <v>31.208</v>
      </c>
      <c r="Q262" s="0" t="n">
        <v>30.976</v>
      </c>
      <c r="R262" s="0" t="n">
        <v>31.066</v>
      </c>
      <c r="S262" s="0" t="n">
        <v>4.0213541</v>
      </c>
      <c r="T262" s="0" t="n">
        <v>4.0496293</v>
      </c>
      <c r="U262" s="0" t="n">
        <v>13.486439</v>
      </c>
      <c r="V262" s="0" t="n">
        <f aca="false">(SUM($U$2:U262))*1.041711/3600</f>
        <v>1.01623761150058</v>
      </c>
      <c r="X262" s="0" t="n">
        <f aca="false">MAX(D262:N262,S262,T262)</f>
        <v>4.0594669</v>
      </c>
      <c r="Y262" s="0" t="n">
        <f aca="false">AVERAGE(D262:N262,S262,T262)</f>
        <v>4.03877520769231</v>
      </c>
      <c r="Z262" s="0" t="n">
        <f aca="false">MIN(D262:N262,S262,T262)</f>
        <v>4.0163514</v>
      </c>
      <c r="AA262" s="0" t="n">
        <f aca="false">SUM(D262:N262,S262,T262)</f>
        <v>52.5040777</v>
      </c>
      <c r="AB262" s="0" t="n">
        <f aca="false">MAX(O262:R262)</f>
        <v>31.208</v>
      </c>
    </row>
    <row r="263" customFormat="false" ht="15" hidden="false" customHeight="false" outlineLevel="0" collapsed="false">
      <c r="A263" s="0" t="n">
        <v>830</v>
      </c>
      <c r="B263" s="0" t="s">
        <v>549</v>
      </c>
      <c r="C263" s="0" t="s">
        <v>550</v>
      </c>
      <c r="D263" s="0" t="n">
        <v>4.0414908</v>
      </c>
      <c r="E263" s="0" t="n">
        <v>4.04169</v>
      </c>
      <c r="F263" s="0" t="n">
        <v>4.0162045</v>
      </c>
      <c r="G263" s="0" t="n">
        <v>4.0443015</v>
      </c>
      <c r="H263" s="0" t="n">
        <v>4.0475527</v>
      </c>
      <c r="I263" s="0" t="n">
        <v>4.0173477</v>
      </c>
      <c r="J263" s="0" t="n">
        <v>4.0463781</v>
      </c>
      <c r="K263" s="0" t="n">
        <v>4.0386695</v>
      </c>
      <c r="L263" s="0" t="n">
        <v>4.0345268</v>
      </c>
      <c r="M263" s="0" t="n">
        <v>4.0593201</v>
      </c>
      <c r="N263" s="0" t="n">
        <v>4.0439764</v>
      </c>
      <c r="O263" s="0" t="n">
        <v>31.052</v>
      </c>
      <c r="P263" s="0" t="n">
        <v>31.209</v>
      </c>
      <c r="Q263" s="0" t="n">
        <v>30.977</v>
      </c>
      <c r="R263" s="0" t="n">
        <v>31.067</v>
      </c>
      <c r="S263" s="0" t="n">
        <v>4.0212177</v>
      </c>
      <c r="T263" s="0" t="n">
        <v>4.0494615</v>
      </c>
      <c r="U263" s="0" t="n">
        <v>13.485658</v>
      </c>
      <c r="V263" s="0" t="n">
        <f aca="false">(SUM($U$2:U263))*1.041711/3600</f>
        <v>1.0201398776897</v>
      </c>
      <c r="X263" s="0" t="n">
        <f aca="false">MAX(D263:N263,S263,T263)</f>
        <v>4.0593201</v>
      </c>
      <c r="Y263" s="0" t="n">
        <f aca="false">AVERAGE(D263:N263,S263,T263)</f>
        <v>4.03862594615385</v>
      </c>
      <c r="Z263" s="0" t="n">
        <f aca="false">MIN(D263:N263,S263,T263)</f>
        <v>4.0162045</v>
      </c>
      <c r="AA263" s="0" t="n">
        <f aca="false">SUM(D263:N263,S263,T263)</f>
        <v>52.5021373</v>
      </c>
      <c r="AB263" s="0" t="n">
        <f aca="false">MAX(O263:R263)</f>
        <v>31.209</v>
      </c>
    </row>
    <row r="264" customFormat="false" ht="15" hidden="false" customHeight="false" outlineLevel="0" collapsed="false">
      <c r="A264" s="0" t="n">
        <v>831</v>
      </c>
      <c r="B264" s="0" t="s">
        <v>551</v>
      </c>
      <c r="C264" s="0" t="s">
        <v>552</v>
      </c>
      <c r="D264" s="0" t="n">
        <v>4.0413544</v>
      </c>
      <c r="E264" s="0" t="n">
        <v>4.0415327</v>
      </c>
      <c r="F264" s="0" t="n">
        <v>4.0160682</v>
      </c>
      <c r="G264" s="0" t="n">
        <v>4.0441652</v>
      </c>
      <c r="H264" s="0" t="n">
        <v>4.0474164</v>
      </c>
      <c r="I264" s="0" t="n">
        <v>4.0172114</v>
      </c>
      <c r="J264" s="0" t="n">
        <v>4.0462208</v>
      </c>
      <c r="K264" s="0" t="n">
        <v>4.0385227</v>
      </c>
      <c r="L264" s="0" t="n">
        <v>4.0343695</v>
      </c>
      <c r="M264" s="0" t="n">
        <v>4.0591942</v>
      </c>
      <c r="N264" s="0" t="n">
        <v>4.0438086</v>
      </c>
      <c r="O264" s="0" t="n">
        <v>31.053</v>
      </c>
      <c r="P264" s="0" t="n">
        <v>31.21</v>
      </c>
      <c r="Q264" s="0" t="n">
        <v>30.978</v>
      </c>
      <c r="R264" s="0" t="n">
        <v>31.068</v>
      </c>
      <c r="S264" s="0" t="n">
        <v>4.0210814</v>
      </c>
      <c r="T264" s="0" t="n">
        <v>4.0493042</v>
      </c>
      <c r="U264" s="0" t="n">
        <v>13.485004</v>
      </c>
      <c r="V264" s="0" t="n">
        <f aca="false">(SUM($U$2:U264))*1.041711/3600</f>
        <v>1.02404195463465</v>
      </c>
      <c r="X264" s="0" t="n">
        <f aca="false">MAX(D264:N264,S264,T264)</f>
        <v>4.0591942</v>
      </c>
      <c r="Y264" s="0" t="n">
        <f aca="false">AVERAGE(D264:N264,S264,T264)</f>
        <v>4.03848074615385</v>
      </c>
      <c r="Z264" s="0" t="n">
        <f aca="false">MIN(D264:N264,S264,T264)</f>
        <v>4.0160682</v>
      </c>
      <c r="AA264" s="0" t="n">
        <f aca="false">SUM(D264:N264,S264,T264)</f>
        <v>52.5002497</v>
      </c>
      <c r="AB264" s="0" t="n">
        <f aca="false">MAX(O264:R264)</f>
        <v>31.21</v>
      </c>
    </row>
    <row r="265" customFormat="false" ht="15" hidden="false" customHeight="false" outlineLevel="0" collapsed="false">
      <c r="A265" s="0" t="n">
        <v>832</v>
      </c>
      <c r="B265" s="0" t="s">
        <v>553</v>
      </c>
      <c r="C265" s="0" t="s">
        <v>554</v>
      </c>
      <c r="D265" s="0" t="n">
        <v>4.0412076</v>
      </c>
      <c r="E265" s="0" t="n">
        <v>4.0413754</v>
      </c>
      <c r="F265" s="0" t="n">
        <v>4.0159109</v>
      </c>
      <c r="G265" s="0" t="n">
        <v>4.0440078</v>
      </c>
      <c r="H265" s="0" t="n">
        <v>4.047301</v>
      </c>
      <c r="I265" s="0" t="n">
        <v>4.0170645</v>
      </c>
      <c r="J265" s="0" t="n">
        <v>4.046053</v>
      </c>
      <c r="K265" s="0" t="n">
        <v>4.0383759</v>
      </c>
      <c r="L265" s="0" t="n">
        <v>4.0342227</v>
      </c>
      <c r="M265" s="0" t="n">
        <v>4.0590369</v>
      </c>
      <c r="N265" s="0" t="n">
        <v>4.0436198</v>
      </c>
      <c r="O265" s="0" t="n">
        <v>31.054</v>
      </c>
      <c r="P265" s="0" t="n">
        <v>31.211</v>
      </c>
      <c r="Q265" s="0" t="n">
        <v>30.978</v>
      </c>
      <c r="R265" s="0" t="n">
        <v>31.069</v>
      </c>
      <c r="S265" s="0" t="n">
        <v>4.0209346</v>
      </c>
      <c r="T265" s="0" t="n">
        <v>4.0491679</v>
      </c>
      <c r="U265" s="0" t="n">
        <v>13.484033</v>
      </c>
      <c r="V265" s="0" t="n">
        <f aca="false">(SUM($U$2:U265))*1.041711/3600</f>
        <v>1.02794375060701</v>
      </c>
      <c r="X265" s="0" t="n">
        <f aca="false">MAX(D265:N265,S265,T265)</f>
        <v>4.0590369</v>
      </c>
      <c r="Y265" s="0" t="n">
        <f aca="false">AVERAGE(D265:N265,S265,T265)</f>
        <v>4.03832907692308</v>
      </c>
      <c r="Z265" s="0" t="n">
        <f aca="false">MIN(D265:N265,S265,T265)</f>
        <v>4.0159109</v>
      </c>
      <c r="AA265" s="0" t="n">
        <f aca="false">SUM(D265:N265,S265,T265)</f>
        <v>52.498278</v>
      </c>
      <c r="AB265" s="0" t="n">
        <f aca="false">MAX(O265:R265)</f>
        <v>31.211</v>
      </c>
    </row>
    <row r="266" customFormat="false" ht="15" hidden="false" customHeight="false" outlineLevel="0" collapsed="false">
      <c r="A266" s="0" t="n">
        <v>833</v>
      </c>
      <c r="B266" s="0" t="s">
        <v>555</v>
      </c>
      <c r="C266" s="0" t="s">
        <v>556</v>
      </c>
      <c r="D266" s="0" t="n">
        <v>4.0410503</v>
      </c>
      <c r="E266" s="0" t="n">
        <v>4.0412076</v>
      </c>
      <c r="F266" s="0" t="n">
        <v>4.0157641</v>
      </c>
      <c r="G266" s="0" t="n">
        <v>4.043861</v>
      </c>
      <c r="H266" s="0" t="n">
        <v>4.0471437</v>
      </c>
      <c r="I266" s="0" t="n">
        <v>4.0169282</v>
      </c>
      <c r="J266" s="0" t="n">
        <v>4.0458852</v>
      </c>
      <c r="K266" s="0" t="n">
        <v>4.0382185</v>
      </c>
      <c r="L266" s="0" t="n">
        <v>4.0340758</v>
      </c>
      <c r="M266" s="0" t="n">
        <v>4.0589111</v>
      </c>
      <c r="N266" s="0" t="n">
        <v>4.043473</v>
      </c>
      <c r="O266" s="0" t="n">
        <v>31.055</v>
      </c>
      <c r="P266" s="0" t="n">
        <v>31.212</v>
      </c>
      <c r="Q266" s="0" t="n">
        <v>30.979</v>
      </c>
      <c r="R266" s="0" t="n">
        <v>31.07</v>
      </c>
      <c r="S266" s="0" t="n">
        <v>4.0207982</v>
      </c>
      <c r="T266" s="0" t="n">
        <v>4.0490105</v>
      </c>
      <c r="U266" s="0" t="n">
        <v>13.482978</v>
      </c>
      <c r="V266" s="0" t="n">
        <f aca="false">(SUM($U$2:U266))*1.041711/3600</f>
        <v>1.03184524130016</v>
      </c>
      <c r="X266" s="0" t="n">
        <f aca="false">MAX(D266:N266,S266,T266)</f>
        <v>4.0589111</v>
      </c>
      <c r="Y266" s="0" t="n">
        <f aca="false">AVERAGE(D266:N266,S266,T266)</f>
        <v>4.03817901538462</v>
      </c>
      <c r="Z266" s="0" t="n">
        <f aca="false">MIN(D266:N266,S266,T266)</f>
        <v>4.0157641</v>
      </c>
      <c r="AA266" s="0" t="n">
        <f aca="false">SUM(D266:N266,S266,T266)</f>
        <v>52.4963272</v>
      </c>
      <c r="AB266" s="0" t="n">
        <f aca="false">MAX(O266:R266)</f>
        <v>31.212</v>
      </c>
    </row>
    <row r="267" customFormat="false" ht="15" hidden="false" customHeight="false" outlineLevel="0" collapsed="false">
      <c r="A267" s="0" t="n">
        <v>834</v>
      </c>
      <c r="B267" s="0" t="s">
        <v>557</v>
      </c>
      <c r="C267" s="0" t="s">
        <v>558</v>
      </c>
      <c r="D267" s="0" t="n">
        <v>4.0409034</v>
      </c>
      <c r="E267" s="0" t="n">
        <v>4.0410608</v>
      </c>
      <c r="F267" s="0" t="n">
        <v>4.0155962</v>
      </c>
      <c r="G267" s="0" t="n">
        <v>4.0437142</v>
      </c>
      <c r="H267" s="0" t="n">
        <v>4.0470179</v>
      </c>
      <c r="I267" s="0" t="n">
        <v>4.0168023</v>
      </c>
      <c r="J267" s="0" t="n">
        <v>4.0457278</v>
      </c>
      <c r="K267" s="0" t="n">
        <v>4.0380507</v>
      </c>
      <c r="L267" s="0" t="n">
        <v>4.03395</v>
      </c>
      <c r="M267" s="0" t="n">
        <v>4.0587538</v>
      </c>
      <c r="N267" s="0" t="n">
        <v>4.0432947</v>
      </c>
      <c r="O267" s="0" t="n">
        <v>31.056</v>
      </c>
      <c r="P267" s="0" t="n">
        <v>31.213</v>
      </c>
      <c r="Q267" s="0" t="n">
        <v>30.98</v>
      </c>
      <c r="R267" s="0" t="n">
        <v>31.071</v>
      </c>
      <c r="S267" s="0" t="n">
        <v>4.0206514</v>
      </c>
      <c r="T267" s="0" t="n">
        <v>4.0488532</v>
      </c>
      <c r="U267" s="0" t="n">
        <v>13.482218</v>
      </c>
      <c r="V267" s="0" t="n">
        <f aca="false">(SUM($U$2:U267))*1.041711/3600</f>
        <v>1.03574651207655</v>
      </c>
      <c r="X267" s="0" t="n">
        <f aca="false">MAX(D267:N267,S267,T267)</f>
        <v>4.0587538</v>
      </c>
      <c r="Y267" s="0" t="n">
        <f aca="false">AVERAGE(D267:N267,S267,T267)</f>
        <v>4.03802895384615</v>
      </c>
      <c r="Z267" s="0" t="n">
        <f aca="false">MIN(D267:N267,S267,T267)</f>
        <v>4.0155962</v>
      </c>
      <c r="AA267" s="0" t="n">
        <f aca="false">SUM(D267:N267,S267,T267)</f>
        <v>52.4943764</v>
      </c>
      <c r="AB267" s="0" t="n">
        <f aca="false">MAX(O267:R267)</f>
        <v>31.213</v>
      </c>
    </row>
    <row r="268" customFormat="false" ht="15" hidden="false" customHeight="false" outlineLevel="0" collapsed="false">
      <c r="A268" s="0" t="n">
        <v>835</v>
      </c>
      <c r="B268" s="0" t="s">
        <v>559</v>
      </c>
      <c r="C268" s="0" t="s">
        <v>560</v>
      </c>
      <c r="D268" s="0" t="n">
        <v>4.0407881</v>
      </c>
      <c r="E268" s="0" t="n">
        <v>4.0409139</v>
      </c>
      <c r="F268" s="0" t="n">
        <v>4.0154704</v>
      </c>
      <c r="G268" s="0" t="n">
        <v>4.0435673</v>
      </c>
      <c r="H268" s="0" t="n">
        <v>4.046892</v>
      </c>
      <c r="I268" s="0" t="n">
        <v>4.0166555</v>
      </c>
      <c r="J268" s="0" t="n">
        <v>4.04556</v>
      </c>
      <c r="K268" s="0" t="n">
        <v>4.0379039</v>
      </c>
      <c r="L268" s="0" t="n">
        <v>4.0338032</v>
      </c>
      <c r="M268" s="0" t="n">
        <v>4.0586174</v>
      </c>
      <c r="N268" s="0" t="n">
        <v>4.0431164</v>
      </c>
      <c r="O268" s="0" t="n">
        <v>31.057</v>
      </c>
      <c r="P268" s="0" t="n">
        <v>31.214</v>
      </c>
      <c r="Q268" s="0" t="n">
        <v>30.981</v>
      </c>
      <c r="R268" s="0" t="n">
        <v>31.072</v>
      </c>
      <c r="S268" s="0" t="n">
        <v>4.020515</v>
      </c>
      <c r="T268" s="0" t="n">
        <v>4.0486959</v>
      </c>
      <c r="U268" s="0" t="n">
        <v>13.481205</v>
      </c>
      <c r="V268" s="0" t="n">
        <f aca="false">(SUM($U$2:U268))*1.041711/3600</f>
        <v>1.03964748972704</v>
      </c>
      <c r="X268" s="0" t="n">
        <f aca="false">MAX(D268:N268,S268,T268)</f>
        <v>4.0586174</v>
      </c>
      <c r="Y268" s="0" t="n">
        <f aca="false">AVERAGE(D268:N268,S268,T268)</f>
        <v>4.03788453846154</v>
      </c>
      <c r="Z268" s="0" t="n">
        <f aca="false">MIN(D268:N268,S268,T268)</f>
        <v>4.0154704</v>
      </c>
      <c r="AA268" s="0" t="n">
        <f aca="false">SUM(D268:N268,S268,T268)</f>
        <v>52.492499</v>
      </c>
      <c r="AB268" s="0" t="n">
        <f aca="false">MAX(O268:R268)</f>
        <v>31.214</v>
      </c>
    </row>
    <row r="269" customFormat="false" ht="15" hidden="false" customHeight="false" outlineLevel="0" collapsed="false">
      <c r="A269" s="0" t="n">
        <v>836</v>
      </c>
      <c r="B269" s="0" t="s">
        <v>561</v>
      </c>
      <c r="C269" s="0" t="s">
        <v>562</v>
      </c>
      <c r="D269" s="0" t="n">
        <v>4.0406517</v>
      </c>
      <c r="E269" s="0" t="n">
        <v>4.0407566</v>
      </c>
      <c r="F269" s="0" t="n">
        <v>4.0153131</v>
      </c>
      <c r="G269" s="0" t="n">
        <v>4.0434415</v>
      </c>
      <c r="H269" s="0" t="n">
        <v>4.0467557</v>
      </c>
      <c r="I269" s="0" t="n">
        <v>4.0165297</v>
      </c>
      <c r="J269" s="0" t="n">
        <v>4.0454027</v>
      </c>
      <c r="K269" s="0" t="n">
        <v>4.0377466</v>
      </c>
      <c r="L269" s="0" t="n">
        <v>4.0336354</v>
      </c>
      <c r="M269" s="0" t="n">
        <v>4.0584916</v>
      </c>
      <c r="N269" s="0" t="n">
        <v>4.0429695</v>
      </c>
      <c r="O269" s="0" t="n">
        <v>31.058</v>
      </c>
      <c r="P269" s="0" t="n">
        <v>31.216</v>
      </c>
      <c r="Q269" s="0" t="n">
        <v>30.982</v>
      </c>
      <c r="R269" s="0" t="n">
        <v>31.073</v>
      </c>
      <c r="S269" s="0" t="n">
        <v>4.0203682</v>
      </c>
      <c r="T269" s="0" t="n">
        <v>4.0485281</v>
      </c>
      <c r="U269" s="0" t="n">
        <v>13.48034</v>
      </c>
      <c r="V269" s="0" t="n">
        <f aca="false">(SUM($U$2:U269))*1.041711/3600</f>
        <v>1.04354821707752</v>
      </c>
      <c r="X269" s="0" t="n">
        <f aca="false">MAX(D269:N269,S269,T269)</f>
        <v>4.0584916</v>
      </c>
      <c r="Y269" s="0" t="n">
        <f aca="false">AVERAGE(D269:N269,S269,T269)</f>
        <v>4.03773772307692</v>
      </c>
      <c r="Z269" s="0" t="n">
        <f aca="false">MIN(D269:N269,S269,T269)</f>
        <v>4.0153131</v>
      </c>
      <c r="AA269" s="0" t="n">
        <f aca="false">SUM(D269:N269,S269,T269)</f>
        <v>52.4905904</v>
      </c>
      <c r="AB269" s="0" t="n">
        <f aca="false">MAX(O269:R269)</f>
        <v>31.216</v>
      </c>
    </row>
    <row r="270" customFormat="false" ht="15" hidden="false" customHeight="false" outlineLevel="0" collapsed="false">
      <c r="A270" s="0" t="n">
        <v>837</v>
      </c>
      <c r="B270" s="0" t="s">
        <v>563</v>
      </c>
      <c r="C270" s="0" t="s">
        <v>564</v>
      </c>
      <c r="D270" s="0" t="n">
        <v>4.0404944</v>
      </c>
      <c r="E270" s="0" t="n">
        <v>4.0406098</v>
      </c>
      <c r="F270" s="0" t="n">
        <v>4.0151872</v>
      </c>
      <c r="G270" s="0" t="n">
        <v>4.0432737</v>
      </c>
      <c r="H270" s="0" t="n">
        <v>4.0466088</v>
      </c>
      <c r="I270" s="0" t="n">
        <v>4.0163933</v>
      </c>
      <c r="J270" s="0" t="n">
        <v>4.0452349</v>
      </c>
      <c r="K270" s="0" t="n">
        <v>4.0375998</v>
      </c>
      <c r="L270" s="0" t="n">
        <v>4.0334885</v>
      </c>
      <c r="M270" s="0" t="n">
        <v>4.0583447</v>
      </c>
      <c r="N270" s="0" t="n">
        <v>4.0428017</v>
      </c>
      <c r="O270" s="0" t="n">
        <v>31.059</v>
      </c>
      <c r="P270" s="0" t="n">
        <v>31.217</v>
      </c>
      <c r="Q270" s="0" t="n">
        <v>30.983</v>
      </c>
      <c r="R270" s="0" t="n">
        <v>31.074</v>
      </c>
      <c r="S270" s="0" t="n">
        <v>4.0202529</v>
      </c>
      <c r="T270" s="0" t="n">
        <v>4.0483813</v>
      </c>
      <c r="U270" s="0" t="n">
        <v>13.479369</v>
      </c>
      <c r="V270" s="0" t="n">
        <f aca="false">(SUM($U$2:U270))*1.041711/3600</f>
        <v>1.0474486634554</v>
      </c>
      <c r="X270" s="0" t="n">
        <f aca="false">MAX(D270:N270,S270,T270)</f>
        <v>4.0583447</v>
      </c>
      <c r="Y270" s="0" t="n">
        <f aca="false">AVERAGE(D270:N270,S270,T270)</f>
        <v>4.03759007692308</v>
      </c>
      <c r="Z270" s="0" t="n">
        <f aca="false">MIN(D270:N270,S270,T270)</f>
        <v>4.0151872</v>
      </c>
      <c r="AA270" s="0" t="n">
        <f aca="false">SUM(D270:N270,S270,T270)</f>
        <v>52.488671</v>
      </c>
      <c r="AB270" s="0" t="n">
        <f aca="false">MAX(O270:R270)</f>
        <v>31.217</v>
      </c>
    </row>
    <row r="271" customFormat="false" ht="15" hidden="false" customHeight="false" outlineLevel="0" collapsed="false">
      <c r="A271" s="0" t="n">
        <v>838</v>
      </c>
      <c r="B271" s="0" t="s">
        <v>565</v>
      </c>
      <c r="C271" s="0" t="s">
        <v>566</v>
      </c>
      <c r="D271" s="0" t="n">
        <v>4.0403581</v>
      </c>
      <c r="E271" s="0" t="n">
        <v>4.0404629</v>
      </c>
      <c r="F271" s="0" t="n">
        <v>4.0150509</v>
      </c>
      <c r="G271" s="0" t="n">
        <v>4.0431583</v>
      </c>
      <c r="H271" s="0" t="n">
        <v>4.046483</v>
      </c>
      <c r="I271" s="0" t="n">
        <v>4.016236</v>
      </c>
      <c r="J271" s="0" t="n">
        <v>4.0450776</v>
      </c>
      <c r="K271" s="0" t="n">
        <v>4.0374424</v>
      </c>
      <c r="L271" s="0" t="n">
        <v>4.0333627</v>
      </c>
      <c r="M271" s="0" t="n">
        <v>4.0581979</v>
      </c>
      <c r="N271" s="0" t="n">
        <v>4.0426234</v>
      </c>
      <c r="O271" s="0" t="n">
        <v>31.06</v>
      </c>
      <c r="P271" s="0" t="n">
        <v>31.218</v>
      </c>
      <c r="Q271" s="0" t="n">
        <v>30.983</v>
      </c>
      <c r="R271" s="0" t="n">
        <v>31.075</v>
      </c>
      <c r="S271" s="0" t="n">
        <v>4.0200955</v>
      </c>
      <c r="T271" s="0" t="n">
        <v>4.048224</v>
      </c>
      <c r="U271" s="0" t="n">
        <v>13.478483</v>
      </c>
      <c r="V271" s="0" t="n">
        <f aca="false">(SUM($U$2:U271))*1.041711/3600</f>
        <v>1.05134885345662</v>
      </c>
      <c r="X271" s="0" t="n">
        <f aca="false">MAX(D271:N271,S271,T271)</f>
        <v>4.0581979</v>
      </c>
      <c r="Y271" s="0" t="n">
        <f aca="false">AVERAGE(D271:N271,S271,T271)</f>
        <v>4.03744405384615</v>
      </c>
      <c r="Z271" s="0" t="n">
        <f aca="false">MIN(D271:N271,S271,T271)</f>
        <v>4.0150509</v>
      </c>
      <c r="AA271" s="0" t="n">
        <f aca="false">SUM(D271:N271,S271,T271)</f>
        <v>52.4867727</v>
      </c>
      <c r="AB271" s="0" t="n">
        <f aca="false">MAX(O271:R271)</f>
        <v>31.218</v>
      </c>
    </row>
    <row r="272" customFormat="false" ht="15" hidden="false" customHeight="false" outlineLevel="0" collapsed="false">
      <c r="A272" s="0" t="n">
        <v>839</v>
      </c>
      <c r="B272" s="0" t="s">
        <v>567</v>
      </c>
      <c r="C272" s="0" t="s">
        <v>568</v>
      </c>
      <c r="D272" s="0" t="n">
        <v>4.0402112</v>
      </c>
      <c r="E272" s="0" t="n">
        <v>4.0403161</v>
      </c>
      <c r="F272" s="0" t="n">
        <v>4.0148936</v>
      </c>
      <c r="G272" s="0" t="n">
        <v>4.043001</v>
      </c>
      <c r="H272" s="0" t="n">
        <v>4.0463257</v>
      </c>
      <c r="I272" s="0" t="n">
        <v>4.0161102</v>
      </c>
      <c r="J272" s="0" t="n">
        <v>4.0448888</v>
      </c>
      <c r="K272" s="0" t="n">
        <v>4.0372956</v>
      </c>
      <c r="L272" s="0" t="n">
        <v>4.0331949</v>
      </c>
      <c r="M272" s="0" t="n">
        <v>4.058072</v>
      </c>
      <c r="N272" s="0" t="n">
        <v>4.0424556</v>
      </c>
      <c r="O272" s="0" t="n">
        <v>31.061</v>
      </c>
      <c r="P272" s="0" t="n">
        <v>31.219</v>
      </c>
      <c r="Q272" s="0" t="n">
        <v>30.984</v>
      </c>
      <c r="R272" s="0" t="n">
        <v>31.076</v>
      </c>
      <c r="S272" s="0" t="n">
        <v>4.0199592</v>
      </c>
      <c r="T272" s="0" t="n">
        <v>4.0480771</v>
      </c>
      <c r="U272" s="0" t="n">
        <v>13.477512</v>
      </c>
      <c r="V272" s="0" t="n">
        <f aca="false">(SUM($U$2:U272))*1.041711/3600</f>
        <v>1.05524876248524</v>
      </c>
      <c r="X272" s="0" t="n">
        <f aca="false">MAX(D272:N272,S272,T272)</f>
        <v>4.058072</v>
      </c>
      <c r="Y272" s="0" t="n">
        <f aca="false">AVERAGE(D272:N272,S272,T272)</f>
        <v>4.03729238461539</v>
      </c>
      <c r="Z272" s="0" t="n">
        <f aca="false">MIN(D272:N272,S272,T272)</f>
        <v>4.0148936</v>
      </c>
      <c r="AA272" s="0" t="n">
        <f aca="false">SUM(D272:N272,S272,T272)</f>
        <v>52.484801</v>
      </c>
      <c r="AB272" s="0" t="n">
        <f aca="false">MAX(O272:R272)</f>
        <v>31.219</v>
      </c>
    </row>
    <row r="273" customFormat="false" ht="15" hidden="false" customHeight="false" outlineLevel="0" collapsed="false">
      <c r="A273" s="0" t="n">
        <v>840</v>
      </c>
      <c r="B273" s="0" t="s">
        <v>569</v>
      </c>
      <c r="C273" s="0" t="s">
        <v>570</v>
      </c>
      <c r="D273" s="0" t="n">
        <v>4.0400854</v>
      </c>
      <c r="E273" s="0" t="n">
        <v>4.0401588</v>
      </c>
      <c r="F273" s="0" t="n">
        <v>4.0147467</v>
      </c>
      <c r="G273" s="0" t="n">
        <v>4.0428647</v>
      </c>
      <c r="H273" s="0" t="n">
        <v>4.0461998</v>
      </c>
      <c r="I273" s="0" t="n">
        <v>4.0159738</v>
      </c>
      <c r="J273" s="0" t="n">
        <v>4.0447525</v>
      </c>
      <c r="K273" s="0" t="n">
        <v>4.0371383</v>
      </c>
      <c r="L273" s="0" t="n">
        <v>4.0330585</v>
      </c>
      <c r="M273" s="0" t="n">
        <v>4.0579252</v>
      </c>
      <c r="N273" s="0" t="n">
        <v>4.0422983</v>
      </c>
      <c r="O273" s="0" t="n">
        <v>31.062</v>
      </c>
      <c r="P273" s="0" t="n">
        <v>31.22</v>
      </c>
      <c r="Q273" s="0" t="n">
        <v>30.985</v>
      </c>
      <c r="R273" s="0" t="n">
        <v>31.077</v>
      </c>
      <c r="S273" s="0" t="n">
        <v>4.0198229</v>
      </c>
      <c r="T273" s="0" t="n">
        <v>4.0479198</v>
      </c>
      <c r="U273" s="0" t="n">
        <v>13.476668</v>
      </c>
      <c r="V273" s="0" t="n">
        <f aca="false">(SUM($U$2:U273))*1.041711/3600</f>
        <v>1.05914842729051</v>
      </c>
      <c r="X273" s="0" t="n">
        <f aca="false">MAX(D273:N273,S273,T273)</f>
        <v>4.0579252</v>
      </c>
      <c r="Y273" s="0" t="n">
        <f aca="false">AVERAGE(D273:N273,S273,T273)</f>
        <v>4.03714959230769</v>
      </c>
      <c r="Z273" s="0" t="n">
        <f aca="false">MIN(D273:N273,S273,T273)</f>
        <v>4.0147467</v>
      </c>
      <c r="AA273" s="0" t="n">
        <f aca="false">SUM(D273:N273,S273,T273)</f>
        <v>52.4829447</v>
      </c>
      <c r="AB273" s="0" t="n">
        <f aca="false">MAX(O273:R273)</f>
        <v>31.22</v>
      </c>
    </row>
    <row r="274" customFormat="false" ht="15" hidden="false" customHeight="false" outlineLevel="0" collapsed="false">
      <c r="A274" s="0" t="n">
        <v>841</v>
      </c>
      <c r="B274" s="0" t="s">
        <v>571</v>
      </c>
      <c r="C274" s="0" t="s">
        <v>572</v>
      </c>
      <c r="D274" s="0" t="n">
        <v>4.039949</v>
      </c>
      <c r="E274" s="0" t="n">
        <v>4.0400225</v>
      </c>
      <c r="F274" s="0" t="n">
        <v>4.0145894</v>
      </c>
      <c r="G274" s="0" t="n">
        <v>4.0427178</v>
      </c>
      <c r="H274" s="0" t="n">
        <v>4.0460635</v>
      </c>
      <c r="I274" s="0" t="n">
        <v>4.0158375</v>
      </c>
      <c r="J274" s="0" t="n">
        <v>4.0445847</v>
      </c>
      <c r="K274" s="0" t="n">
        <v>4.036981</v>
      </c>
      <c r="L274" s="0" t="n">
        <v>4.0329222</v>
      </c>
      <c r="M274" s="0" t="n">
        <v>4.0577889</v>
      </c>
      <c r="N274" s="0" t="n">
        <v>4.042141</v>
      </c>
      <c r="O274" s="0" t="n">
        <v>31.062</v>
      </c>
      <c r="P274" s="0" t="n">
        <v>31.221</v>
      </c>
      <c r="Q274" s="0" t="n">
        <v>30.986</v>
      </c>
      <c r="R274" s="0" t="n">
        <v>31.078</v>
      </c>
      <c r="S274" s="0" t="n">
        <v>4.019697</v>
      </c>
      <c r="T274" s="0" t="n">
        <v>4.047773</v>
      </c>
      <c r="U274" s="0" t="n">
        <v>13.475802</v>
      </c>
      <c r="V274" s="0" t="n">
        <f aca="false">(SUM($U$2:U274))*1.041711/3600</f>
        <v>1.0630478415064</v>
      </c>
      <c r="X274" s="0" t="n">
        <f aca="false">MAX(D274:N274,S274,T274)</f>
        <v>4.0577889</v>
      </c>
      <c r="Y274" s="0" t="n">
        <f aca="false">AVERAGE(D274:N274,S274,T274)</f>
        <v>4.03700519230769</v>
      </c>
      <c r="Z274" s="0" t="n">
        <f aca="false">MIN(D274:N274,S274,T274)</f>
        <v>4.0145894</v>
      </c>
      <c r="AA274" s="0" t="n">
        <f aca="false">SUM(D274:N274,S274,T274)</f>
        <v>52.4810675</v>
      </c>
      <c r="AB274" s="0" t="n">
        <f aca="false">MAX(O274:R274)</f>
        <v>31.221</v>
      </c>
    </row>
    <row r="275" customFormat="false" ht="15" hidden="false" customHeight="false" outlineLevel="0" collapsed="false">
      <c r="A275" s="0" t="n">
        <v>842</v>
      </c>
      <c r="B275" s="0" t="s">
        <v>573</v>
      </c>
      <c r="C275" s="0" t="s">
        <v>574</v>
      </c>
      <c r="D275" s="0" t="n">
        <v>4.0398022</v>
      </c>
      <c r="E275" s="0" t="n">
        <v>4.0398442</v>
      </c>
      <c r="F275" s="0" t="n">
        <v>4.0144531</v>
      </c>
      <c r="G275" s="0" t="n">
        <v>4.0425605</v>
      </c>
      <c r="H275" s="0" t="n">
        <v>4.0459271</v>
      </c>
      <c r="I275" s="0" t="n">
        <v>4.0157221</v>
      </c>
      <c r="J275" s="0" t="n">
        <v>4.0444274</v>
      </c>
      <c r="K275" s="0" t="n">
        <v>4.0368237</v>
      </c>
      <c r="L275" s="0" t="n">
        <v>4.0327649</v>
      </c>
      <c r="M275" s="0" t="n">
        <v>4.0576525</v>
      </c>
      <c r="N275" s="0" t="n">
        <v>4.0419732</v>
      </c>
      <c r="O275" s="0" t="n">
        <v>31.063</v>
      </c>
      <c r="P275" s="0" t="n">
        <v>31.222</v>
      </c>
      <c r="Q275" s="0" t="n">
        <v>30.986</v>
      </c>
      <c r="R275" s="0" t="n">
        <v>31.079</v>
      </c>
      <c r="S275" s="0" t="n">
        <v>4.0195502</v>
      </c>
      <c r="T275" s="0" t="n">
        <v>4.0476157</v>
      </c>
      <c r="U275" s="0" t="n">
        <v>13.474937</v>
      </c>
      <c r="V275" s="0" t="n">
        <f aca="false">(SUM($U$2:U275))*1.041711/3600</f>
        <v>1.06694700542229</v>
      </c>
      <c r="X275" s="0" t="n">
        <f aca="false">MAX(D275:N275,S275,T275)</f>
        <v>4.0576525</v>
      </c>
      <c r="Y275" s="0" t="n">
        <f aca="false">AVERAGE(D275:N275,S275,T275)</f>
        <v>4.03685513846154</v>
      </c>
      <c r="Z275" s="0" t="n">
        <f aca="false">MIN(D275:N275,S275,T275)</f>
        <v>4.0144531</v>
      </c>
      <c r="AA275" s="0" t="n">
        <f aca="false">SUM(D275:N275,S275,T275)</f>
        <v>52.4791168</v>
      </c>
      <c r="AB275" s="0" t="n">
        <f aca="false">MAX(O275:R275)</f>
        <v>31.222</v>
      </c>
    </row>
    <row r="276" customFormat="false" ht="15" hidden="false" customHeight="false" outlineLevel="0" collapsed="false">
      <c r="A276" s="0" t="n">
        <v>843</v>
      </c>
      <c r="B276" s="0" t="s">
        <v>575</v>
      </c>
      <c r="C276" s="0" t="s">
        <v>576</v>
      </c>
      <c r="D276" s="0" t="n">
        <v>4.0396659</v>
      </c>
      <c r="E276" s="0" t="n">
        <v>4.0397078</v>
      </c>
      <c r="F276" s="0" t="n">
        <v>4.0143167</v>
      </c>
      <c r="G276" s="0" t="n">
        <v>4.0424242</v>
      </c>
      <c r="H276" s="0" t="n">
        <v>4.0458117</v>
      </c>
      <c r="I276" s="0" t="n">
        <v>4.0155753</v>
      </c>
      <c r="J276" s="0" t="n">
        <v>4.0442595</v>
      </c>
      <c r="K276" s="0" t="n">
        <v>4.0366663</v>
      </c>
      <c r="L276" s="0" t="n">
        <v>4.0326285</v>
      </c>
      <c r="M276" s="0" t="n">
        <v>4.0575057</v>
      </c>
      <c r="N276" s="0" t="n">
        <v>4.0417949</v>
      </c>
      <c r="O276" s="0" t="n">
        <v>31.064</v>
      </c>
      <c r="P276" s="0" t="n">
        <v>31.223</v>
      </c>
      <c r="Q276" s="0" t="n">
        <v>30.987</v>
      </c>
      <c r="R276" s="0" t="n">
        <v>31.08</v>
      </c>
      <c r="S276" s="0" t="n">
        <v>4.0194243</v>
      </c>
      <c r="T276" s="0" t="n">
        <v>4.0474583</v>
      </c>
      <c r="U276" s="0" t="n">
        <v>13.474051</v>
      </c>
      <c r="V276" s="0" t="n">
        <f aca="false">(SUM($U$2:U276))*1.041711/3600</f>
        <v>1.07084591296153</v>
      </c>
      <c r="X276" s="0" t="n">
        <f aca="false">MAX(D276:N276,S276,T276)</f>
        <v>4.0575057</v>
      </c>
      <c r="Y276" s="0" t="n">
        <f aca="false">AVERAGE(D276:N276,S276,T276)</f>
        <v>4.0367107</v>
      </c>
      <c r="Z276" s="0" t="n">
        <f aca="false">MIN(D276:N276,S276,T276)</f>
        <v>4.0143167</v>
      </c>
      <c r="AA276" s="0" t="n">
        <f aca="false">SUM(D276:N276,S276,T276)</f>
        <v>52.4772391</v>
      </c>
      <c r="AB276" s="0" t="n">
        <f aca="false">MAX(O276:R276)</f>
        <v>31.223</v>
      </c>
    </row>
    <row r="277" customFormat="false" ht="15" hidden="false" customHeight="false" outlineLevel="0" collapsed="false">
      <c r="A277" s="0" t="n">
        <v>844</v>
      </c>
      <c r="B277" s="0" t="s">
        <v>577</v>
      </c>
      <c r="C277" s="0" t="s">
        <v>578</v>
      </c>
      <c r="D277" s="0" t="n">
        <v>4.039519</v>
      </c>
      <c r="E277" s="0" t="n">
        <v>4.039561</v>
      </c>
      <c r="F277" s="0" t="n">
        <v>4.0141594</v>
      </c>
      <c r="G277" s="0" t="n">
        <v>4.0422773</v>
      </c>
      <c r="H277" s="0" t="n">
        <v>4.0456649</v>
      </c>
      <c r="I277" s="0" t="n">
        <v>4.0154284</v>
      </c>
      <c r="J277" s="0" t="n">
        <v>4.0441022</v>
      </c>
      <c r="K277" s="0" t="n">
        <v>4.0365405</v>
      </c>
      <c r="L277" s="0" t="n">
        <v>4.0324922</v>
      </c>
      <c r="M277" s="0" t="n">
        <v>4.0573903</v>
      </c>
      <c r="N277" s="0" t="n">
        <v>4.0416166</v>
      </c>
      <c r="O277" s="0" t="n">
        <v>31.065</v>
      </c>
      <c r="P277" s="0" t="n">
        <v>31.224</v>
      </c>
      <c r="Q277" s="0" t="n">
        <v>30.988</v>
      </c>
      <c r="R277" s="0" t="n">
        <v>31.081</v>
      </c>
      <c r="S277" s="0" t="n">
        <v>4.019288</v>
      </c>
      <c r="T277" s="0" t="n">
        <v>4.047322</v>
      </c>
      <c r="U277" s="0" t="n">
        <v>13.473122</v>
      </c>
      <c r="V277" s="0" t="n">
        <f aca="false">(SUM($U$2:U277))*1.041711/3600</f>
        <v>1.07474455168146</v>
      </c>
      <c r="X277" s="0" t="n">
        <f aca="false">MAX(D277:N277,S277,T277)</f>
        <v>4.0573903</v>
      </c>
      <c r="Y277" s="0" t="n">
        <f aca="false">AVERAGE(D277:N277,S277,T277)</f>
        <v>4.03656629230769</v>
      </c>
      <c r="Z277" s="0" t="n">
        <f aca="false">MIN(D277:N277,S277,T277)</f>
        <v>4.0141594</v>
      </c>
      <c r="AA277" s="0" t="n">
        <f aca="false">SUM(D277:N277,S277,T277)</f>
        <v>52.4753618</v>
      </c>
      <c r="AB277" s="0" t="n">
        <f aca="false">MAX(O277:R277)</f>
        <v>31.224</v>
      </c>
    </row>
    <row r="278" customFormat="false" ht="15" hidden="false" customHeight="false" outlineLevel="0" collapsed="false">
      <c r="A278" s="0" t="n">
        <v>845</v>
      </c>
      <c r="B278" s="0" t="s">
        <v>579</v>
      </c>
      <c r="C278" s="0" t="s">
        <v>580</v>
      </c>
      <c r="D278" s="0" t="n">
        <v>4.0393932</v>
      </c>
      <c r="E278" s="0" t="n">
        <v>4.0394142</v>
      </c>
      <c r="F278" s="0" t="n">
        <v>4.0140336</v>
      </c>
      <c r="G278" s="0" t="n">
        <v>4.04212</v>
      </c>
      <c r="H278" s="0" t="n">
        <v>4.0455286</v>
      </c>
      <c r="I278" s="0" t="n">
        <v>4.0153026</v>
      </c>
      <c r="J278" s="0" t="n">
        <v>4.0439449</v>
      </c>
      <c r="K278" s="0" t="n">
        <v>4.0363727</v>
      </c>
      <c r="L278" s="0" t="n">
        <v>4.0323453</v>
      </c>
      <c r="M278" s="0" t="n">
        <v>4.0572435</v>
      </c>
      <c r="N278" s="0" t="n">
        <v>4.0414593</v>
      </c>
      <c r="O278" s="0" t="n">
        <v>31.065</v>
      </c>
      <c r="P278" s="0" t="n">
        <v>31.226</v>
      </c>
      <c r="Q278" s="0" t="n">
        <v>30.989</v>
      </c>
      <c r="R278" s="0" t="n">
        <v>31.082</v>
      </c>
      <c r="S278" s="0" t="n">
        <v>4.0191307</v>
      </c>
      <c r="T278" s="0" t="n">
        <v>4.0471647</v>
      </c>
      <c r="U278" s="0" t="n">
        <v>13.472236</v>
      </c>
      <c r="V278" s="0" t="n">
        <f aca="false">(SUM($U$2:U278))*1.041711/3600</f>
        <v>1.07864293402474</v>
      </c>
      <c r="X278" s="0" t="n">
        <f aca="false">MAX(D278:N278,S278,T278)</f>
        <v>4.0572435</v>
      </c>
      <c r="Y278" s="0" t="n">
        <f aca="false">AVERAGE(D278:N278,S278,T278)</f>
        <v>4.03641948461539</v>
      </c>
      <c r="Z278" s="0" t="n">
        <f aca="false">MIN(D278:N278,S278,T278)</f>
        <v>4.0140336</v>
      </c>
      <c r="AA278" s="0" t="n">
        <f aca="false">SUM(D278:N278,S278,T278)</f>
        <v>52.4734533</v>
      </c>
      <c r="AB278" s="0" t="n">
        <f aca="false">MAX(O278:R278)</f>
        <v>31.226</v>
      </c>
    </row>
    <row r="279" customFormat="false" ht="15" hidden="false" customHeight="false" outlineLevel="0" collapsed="false">
      <c r="A279" s="0" t="n">
        <v>846</v>
      </c>
      <c r="B279" s="0" t="s">
        <v>581</v>
      </c>
      <c r="C279" s="0" t="s">
        <v>582</v>
      </c>
      <c r="D279" s="0" t="n">
        <v>4.0392359</v>
      </c>
      <c r="E279" s="0" t="n">
        <v>4.0392673</v>
      </c>
      <c r="F279" s="0" t="n">
        <v>4.0138867</v>
      </c>
      <c r="G279" s="0" t="n">
        <v>4.0420047</v>
      </c>
      <c r="H279" s="0" t="n">
        <v>4.0453922</v>
      </c>
      <c r="I279" s="0" t="n">
        <v>4.0151662</v>
      </c>
      <c r="J279" s="0" t="n">
        <v>4.0437666</v>
      </c>
      <c r="K279" s="0" t="n">
        <v>4.0362259</v>
      </c>
      <c r="L279" s="0" t="n">
        <v>4.032188</v>
      </c>
      <c r="M279" s="0" t="n">
        <v>4.0570967</v>
      </c>
      <c r="N279" s="0" t="n">
        <v>4.041302</v>
      </c>
      <c r="O279" s="0" t="n">
        <v>31.066</v>
      </c>
      <c r="P279" s="0" t="n">
        <v>31.227</v>
      </c>
      <c r="Q279" s="0" t="n">
        <v>30.99</v>
      </c>
      <c r="R279" s="0" t="n">
        <v>31.083</v>
      </c>
      <c r="S279" s="0" t="n">
        <v>4.0189943</v>
      </c>
      <c r="T279" s="0" t="n">
        <v>4.0470179</v>
      </c>
      <c r="U279" s="0" t="n">
        <v>13.471392</v>
      </c>
      <c r="V279" s="0" t="n">
        <f aca="false">(SUM($U$2:U279))*1.041711/3600</f>
        <v>1.08254107214466</v>
      </c>
      <c r="X279" s="0" t="n">
        <f aca="false">MAX(D279:N279,S279,T279)</f>
        <v>4.0570967</v>
      </c>
      <c r="Y279" s="0" t="n">
        <f aca="false">AVERAGE(D279:N279,S279,T279)</f>
        <v>4.03627264615385</v>
      </c>
      <c r="Z279" s="0" t="n">
        <f aca="false">MIN(D279:N279,S279,T279)</f>
        <v>4.0138867</v>
      </c>
      <c r="AA279" s="0" t="n">
        <f aca="false">SUM(D279:N279,S279,T279)</f>
        <v>52.4715444</v>
      </c>
      <c r="AB279" s="0" t="n">
        <f aca="false">MAX(O279:R279)</f>
        <v>31.227</v>
      </c>
    </row>
    <row r="280" customFormat="false" ht="15" hidden="false" customHeight="false" outlineLevel="0" collapsed="false">
      <c r="A280" s="0" t="n">
        <v>847</v>
      </c>
      <c r="B280" s="0" t="s">
        <v>583</v>
      </c>
      <c r="C280" s="0" t="s">
        <v>584</v>
      </c>
      <c r="D280" s="0" t="n">
        <v>4.0391205</v>
      </c>
      <c r="E280" s="0" t="n">
        <v>4.0391205</v>
      </c>
      <c r="F280" s="0" t="n">
        <v>4.0137399</v>
      </c>
      <c r="G280" s="0" t="n">
        <v>4.0418473</v>
      </c>
      <c r="H280" s="0" t="n">
        <v>4.0452559</v>
      </c>
      <c r="I280" s="0" t="n">
        <v>4.0150404</v>
      </c>
      <c r="J280" s="0" t="n">
        <v>4.0436198</v>
      </c>
      <c r="K280" s="0" t="n">
        <v>4.036058</v>
      </c>
      <c r="L280" s="0" t="n">
        <v>4.0320727</v>
      </c>
      <c r="M280" s="0" t="n">
        <v>4.0569603</v>
      </c>
      <c r="N280" s="0" t="n">
        <v>4.0411342</v>
      </c>
      <c r="O280" s="0" t="n">
        <v>31.067</v>
      </c>
      <c r="P280" s="0" t="n">
        <v>31.228</v>
      </c>
      <c r="Q280" s="0" t="n">
        <v>30.991</v>
      </c>
      <c r="R280" s="0" t="n">
        <v>31.084</v>
      </c>
      <c r="S280" s="0" t="n">
        <v>4.0188685</v>
      </c>
      <c r="T280" s="0" t="n">
        <v>4.046871</v>
      </c>
      <c r="U280" s="0" t="n">
        <v>13.470484</v>
      </c>
      <c r="V280" s="0" t="n">
        <f aca="false">(SUM($U$2:U280))*1.041711/3600</f>
        <v>1.08643894752191</v>
      </c>
      <c r="X280" s="0" t="n">
        <f aca="false">MAX(D280:N280,S280,T280)</f>
        <v>4.0569603</v>
      </c>
      <c r="Y280" s="0" t="n">
        <f aca="false">AVERAGE(D280:N280,S280,T280)</f>
        <v>4.03613146153846</v>
      </c>
      <c r="Z280" s="0" t="n">
        <f aca="false">MIN(D280:N280,S280,T280)</f>
        <v>4.0137399</v>
      </c>
      <c r="AA280" s="0" t="n">
        <f aca="false">SUM(D280:N280,S280,T280)</f>
        <v>52.469709</v>
      </c>
      <c r="AB280" s="0" t="n">
        <f aca="false">MAX(O280:R280)</f>
        <v>31.228</v>
      </c>
    </row>
    <row r="281" customFormat="false" ht="15" hidden="false" customHeight="false" outlineLevel="0" collapsed="false">
      <c r="A281" s="0" t="n">
        <v>848</v>
      </c>
      <c r="B281" s="0" t="s">
        <v>585</v>
      </c>
      <c r="C281" s="0" t="s">
        <v>586</v>
      </c>
      <c r="D281" s="0" t="n">
        <v>4.0389946</v>
      </c>
      <c r="E281" s="0" t="n">
        <v>4.0389527</v>
      </c>
      <c r="F281" s="0" t="n">
        <v>4.0135931</v>
      </c>
      <c r="G281" s="0" t="n">
        <v>4.041711</v>
      </c>
      <c r="H281" s="0" t="n">
        <v>4.04513</v>
      </c>
      <c r="I281" s="0" t="n">
        <v>4.0148936</v>
      </c>
      <c r="J281" s="0" t="n">
        <v>4.0434625</v>
      </c>
      <c r="K281" s="0" t="n">
        <v>4.0359217</v>
      </c>
      <c r="L281" s="0" t="n">
        <v>4.0319049</v>
      </c>
      <c r="M281" s="0" t="n">
        <v>4.056803</v>
      </c>
      <c r="N281" s="0" t="n">
        <v>4.0409664</v>
      </c>
      <c r="O281" s="0" t="n">
        <v>31.068</v>
      </c>
      <c r="P281" s="0" t="n">
        <v>31.229</v>
      </c>
      <c r="Q281" s="0" t="n">
        <v>30.991</v>
      </c>
      <c r="R281" s="0" t="n">
        <v>31.085</v>
      </c>
      <c r="S281" s="0" t="n">
        <v>4.0187321</v>
      </c>
      <c r="T281" s="0" t="n">
        <v>4.0467032</v>
      </c>
      <c r="U281" s="0" t="n">
        <v>13.469598</v>
      </c>
      <c r="V281" s="0" t="n">
        <f aca="false">(SUM($U$2:U281))*1.041711/3600</f>
        <v>1.09033656652252</v>
      </c>
      <c r="X281" s="0" t="n">
        <f aca="false">MAX(D281:N281,S281,T281)</f>
        <v>4.056803</v>
      </c>
      <c r="Y281" s="0" t="n">
        <f aca="false">AVERAGE(D281:N281,S281,T281)</f>
        <v>4.03598221538462</v>
      </c>
      <c r="Z281" s="0" t="n">
        <f aca="false">MIN(D281:N281,S281,T281)</f>
        <v>4.0135931</v>
      </c>
      <c r="AA281" s="0" t="n">
        <f aca="false">SUM(D281:N281,S281,T281)</f>
        <v>52.4677688</v>
      </c>
      <c r="AB281" s="0" t="n">
        <f aca="false">MAX(O281:R281)</f>
        <v>31.229</v>
      </c>
    </row>
    <row r="282" customFormat="false" ht="15" hidden="false" customHeight="false" outlineLevel="0" collapsed="false">
      <c r="A282" s="0" t="n">
        <v>849</v>
      </c>
      <c r="B282" s="0" t="s">
        <v>587</v>
      </c>
      <c r="C282" s="0" t="s">
        <v>588</v>
      </c>
      <c r="D282" s="0" t="n">
        <v>4.0388373</v>
      </c>
      <c r="E282" s="0" t="n">
        <v>4.0388059</v>
      </c>
      <c r="F282" s="0" t="n">
        <v>4.0134672</v>
      </c>
      <c r="G282" s="0" t="n">
        <v>4.0415642</v>
      </c>
      <c r="H282" s="0" t="n">
        <v>4.0450042</v>
      </c>
      <c r="I282" s="0" t="n">
        <v>4.0147677</v>
      </c>
      <c r="J282" s="0" t="n">
        <v>4.0433052</v>
      </c>
      <c r="K282" s="0" t="n">
        <v>4.0357854</v>
      </c>
      <c r="L282" s="0" t="n">
        <v>4.0317685</v>
      </c>
      <c r="M282" s="0" t="n">
        <v>4.0566981</v>
      </c>
      <c r="N282" s="0" t="n">
        <v>4.0408195</v>
      </c>
      <c r="O282" s="0" t="n">
        <v>31.069</v>
      </c>
      <c r="P282" s="0" t="n">
        <v>31.23</v>
      </c>
      <c r="Q282" s="0" t="n">
        <v>30.992</v>
      </c>
      <c r="R282" s="0" t="n">
        <v>31.085</v>
      </c>
      <c r="S282" s="0" t="n">
        <v>4.0186063</v>
      </c>
      <c r="T282" s="0" t="n">
        <v>4.0465354</v>
      </c>
      <c r="U282" s="0" t="n">
        <v>13.468922</v>
      </c>
      <c r="V282" s="0" t="n">
        <f aca="false">(SUM($U$2:U282))*1.041711/3600</f>
        <v>1.09423398991295</v>
      </c>
      <c r="X282" s="0" t="n">
        <f aca="false">MAX(D282:N282,S282,T282)</f>
        <v>4.0566981</v>
      </c>
      <c r="Y282" s="0" t="n">
        <f aca="false">AVERAGE(D282:N282,S282,T282)</f>
        <v>4.03584345384615</v>
      </c>
      <c r="Z282" s="0" t="n">
        <f aca="false">MIN(D282:N282,S282,T282)</f>
        <v>4.0134672</v>
      </c>
      <c r="AA282" s="0" t="n">
        <f aca="false">SUM(D282:N282,S282,T282)</f>
        <v>52.4659649</v>
      </c>
      <c r="AB282" s="0" t="n">
        <f aca="false">MAX(O282:R282)</f>
        <v>31.23</v>
      </c>
    </row>
    <row r="283" customFormat="false" ht="15" hidden="false" customHeight="false" outlineLevel="0" collapsed="false">
      <c r="A283" s="0" t="n">
        <v>850</v>
      </c>
      <c r="B283" s="0" t="s">
        <v>589</v>
      </c>
      <c r="C283" s="0" t="s">
        <v>590</v>
      </c>
      <c r="D283" s="0" t="n">
        <v>4.0387115</v>
      </c>
      <c r="E283" s="0" t="n">
        <v>4.0386695</v>
      </c>
      <c r="F283" s="0" t="n">
        <v>4.0133309</v>
      </c>
      <c r="G283" s="0" t="n">
        <v>4.0414173</v>
      </c>
      <c r="H283" s="0" t="n">
        <v>4.0448678</v>
      </c>
      <c r="I283" s="0" t="n">
        <v>4.0146523</v>
      </c>
      <c r="J283" s="0" t="n">
        <v>4.0431373</v>
      </c>
      <c r="K283" s="0" t="n">
        <v>4.035628</v>
      </c>
      <c r="L283" s="0" t="n">
        <v>4.0316322</v>
      </c>
      <c r="M283" s="0" t="n">
        <v>4.0565408</v>
      </c>
      <c r="N283" s="0" t="n">
        <v>4.0406517</v>
      </c>
      <c r="O283" s="0" t="n">
        <v>31.07</v>
      </c>
      <c r="P283" s="0" t="n">
        <v>31.231</v>
      </c>
      <c r="Q283" s="0" t="n">
        <v>30.993</v>
      </c>
      <c r="R283" s="0" t="n">
        <v>31.086</v>
      </c>
      <c r="S283" s="0" t="n">
        <v>4.0184594</v>
      </c>
      <c r="T283" s="0" t="n">
        <v>4.04642</v>
      </c>
      <c r="U283" s="0" t="n">
        <v>13.46831</v>
      </c>
      <c r="V283" s="0" t="n">
        <f aca="false">(SUM($U$2:U283))*1.041711/3600</f>
        <v>1.0981312362125</v>
      </c>
      <c r="X283" s="0" t="n">
        <f aca="false">MAX(D283:N283,S283,T283)</f>
        <v>4.0565408</v>
      </c>
      <c r="Y283" s="0" t="n">
        <f aca="false">AVERAGE(D283:N283,S283,T283)</f>
        <v>4.03570143846154</v>
      </c>
      <c r="Z283" s="0" t="n">
        <f aca="false">MIN(D283:N283,S283,T283)</f>
        <v>4.0133309</v>
      </c>
      <c r="AA283" s="0" t="n">
        <f aca="false">SUM(D283:N283,S283,T283)</f>
        <v>52.4641187</v>
      </c>
      <c r="AB283" s="0" t="n">
        <f aca="false">MAX(O283:R283)</f>
        <v>31.231</v>
      </c>
    </row>
    <row r="284" customFormat="false" ht="15" hidden="false" customHeight="false" outlineLevel="0" collapsed="false">
      <c r="A284" s="0" t="n">
        <v>851</v>
      </c>
      <c r="B284" s="0" t="s">
        <v>591</v>
      </c>
      <c r="C284" s="0" t="s">
        <v>592</v>
      </c>
      <c r="D284" s="0" t="n">
        <v>4.0385646</v>
      </c>
      <c r="E284" s="0" t="n">
        <v>4.0385122</v>
      </c>
      <c r="F284" s="0" t="n">
        <v>4.0131736</v>
      </c>
      <c r="G284" s="0" t="n">
        <v>4.041281</v>
      </c>
      <c r="H284" s="0" t="n">
        <v>4.0447315</v>
      </c>
      <c r="I284" s="0" t="n">
        <v>4.014495</v>
      </c>
      <c r="J284" s="0" t="n">
        <v>4.0429695</v>
      </c>
      <c r="K284" s="0" t="n">
        <v>4.0354917</v>
      </c>
      <c r="L284" s="0" t="n">
        <v>4.0314749</v>
      </c>
      <c r="M284" s="0" t="n">
        <v>4.0564255</v>
      </c>
      <c r="N284" s="0" t="n">
        <v>4.0404839</v>
      </c>
      <c r="O284" s="0" t="n">
        <v>31.07</v>
      </c>
      <c r="P284" s="0" t="n">
        <v>31.232</v>
      </c>
      <c r="Q284" s="0" t="n">
        <v>30.993</v>
      </c>
      <c r="R284" s="0" t="n">
        <v>31.087</v>
      </c>
      <c r="S284" s="0" t="n">
        <v>4.0183336</v>
      </c>
      <c r="T284" s="0" t="n">
        <v>4.0462522</v>
      </c>
      <c r="U284" s="0" t="n">
        <v>13.467382</v>
      </c>
      <c r="V284" s="0" t="n">
        <f aca="false">(SUM($U$2:U284))*1.041711/3600</f>
        <v>1.10202821398212</v>
      </c>
      <c r="X284" s="0" t="n">
        <f aca="false">MAX(D284:N284,S284,T284)</f>
        <v>4.0564255</v>
      </c>
      <c r="Y284" s="0" t="n">
        <f aca="false">AVERAGE(D284:N284,S284,T284)</f>
        <v>4.03555301538462</v>
      </c>
      <c r="Z284" s="0" t="n">
        <f aca="false">MIN(D284:N284,S284,T284)</f>
        <v>4.0131736</v>
      </c>
      <c r="AA284" s="0" t="n">
        <f aca="false">SUM(D284:N284,S284,T284)</f>
        <v>52.4621892</v>
      </c>
      <c r="AB284" s="0" t="n">
        <f aca="false">MAX(O284:R284)</f>
        <v>31.232</v>
      </c>
    </row>
    <row r="285" customFormat="false" ht="15" hidden="false" customHeight="false" outlineLevel="0" collapsed="false">
      <c r="A285" s="0" t="n">
        <v>852</v>
      </c>
      <c r="B285" s="0" t="s">
        <v>593</v>
      </c>
      <c r="C285" s="0" t="s">
        <v>594</v>
      </c>
      <c r="D285" s="0" t="n">
        <v>4.0384388</v>
      </c>
      <c r="E285" s="0" t="n">
        <v>4.0383549</v>
      </c>
      <c r="F285" s="0" t="n">
        <v>4.0130372</v>
      </c>
      <c r="G285" s="0" t="n">
        <v>4.0411132</v>
      </c>
      <c r="H285" s="0" t="n">
        <v>4.0446161</v>
      </c>
      <c r="I285" s="0" t="n">
        <v>4.0143692</v>
      </c>
      <c r="J285" s="0" t="n">
        <v>4.0428122</v>
      </c>
      <c r="K285" s="0" t="n">
        <v>4.0353134</v>
      </c>
      <c r="L285" s="0" t="n">
        <v>4.031349</v>
      </c>
      <c r="M285" s="0" t="n">
        <v>4.0562786</v>
      </c>
      <c r="N285" s="0" t="n">
        <v>4.0403266</v>
      </c>
      <c r="O285" s="0" t="n">
        <v>31.071</v>
      </c>
      <c r="P285" s="0" t="n">
        <v>31.234</v>
      </c>
      <c r="Q285" s="0" t="n">
        <v>30.994</v>
      </c>
      <c r="R285" s="0" t="n">
        <v>31.088</v>
      </c>
      <c r="S285" s="0" t="n">
        <v>4.0181867</v>
      </c>
      <c r="T285" s="0" t="n">
        <v>4.0461054</v>
      </c>
      <c r="U285" s="0" t="n">
        <v>13.466327</v>
      </c>
      <c r="V285" s="0" t="n">
        <f aca="false">(SUM($U$2:U285))*1.041711/3600</f>
        <v>1.10592488647253</v>
      </c>
      <c r="X285" s="0" t="n">
        <f aca="false">MAX(D285:N285,S285,T285)</f>
        <v>4.0562786</v>
      </c>
      <c r="Y285" s="0" t="n">
        <f aca="false">AVERAGE(D285:N285,S285,T285)</f>
        <v>4.03540779230769</v>
      </c>
      <c r="Z285" s="0" t="n">
        <f aca="false">MIN(D285:N285,S285,T285)</f>
        <v>4.0130372</v>
      </c>
      <c r="AA285" s="0" t="n">
        <f aca="false">SUM(D285:N285,S285,T285)</f>
        <v>52.4603013</v>
      </c>
      <c r="AB285" s="0" t="n">
        <f aca="false">MAX(O285:R285)</f>
        <v>31.234</v>
      </c>
    </row>
    <row r="286" customFormat="false" ht="15" hidden="false" customHeight="false" outlineLevel="0" collapsed="false">
      <c r="A286" s="0" t="n">
        <v>853</v>
      </c>
      <c r="B286" s="0" t="s">
        <v>595</v>
      </c>
      <c r="C286" s="0" t="s">
        <v>596</v>
      </c>
      <c r="D286" s="0" t="n">
        <v>4.038292</v>
      </c>
      <c r="E286" s="0" t="n">
        <v>4.038229</v>
      </c>
      <c r="F286" s="0" t="n">
        <v>4.0128904</v>
      </c>
      <c r="G286" s="0" t="n">
        <v>4.0409873</v>
      </c>
      <c r="H286" s="0" t="n">
        <v>4.0444693</v>
      </c>
      <c r="I286" s="0" t="n">
        <v>4.0142538</v>
      </c>
      <c r="J286" s="0" t="n">
        <v>4.0426759</v>
      </c>
      <c r="K286" s="0" t="n">
        <v>4.0351876</v>
      </c>
      <c r="L286" s="0" t="n">
        <v>4.0312127</v>
      </c>
      <c r="M286" s="0" t="n">
        <v>4.0561528</v>
      </c>
      <c r="N286" s="0" t="n">
        <v>4.0401798</v>
      </c>
      <c r="O286" s="0" t="n">
        <v>31.072</v>
      </c>
      <c r="P286" s="0" t="n">
        <v>31.235</v>
      </c>
      <c r="Q286" s="0" t="n">
        <v>30.995</v>
      </c>
      <c r="R286" s="0" t="n">
        <v>31.089</v>
      </c>
      <c r="S286" s="0" t="n">
        <v>4.0180609</v>
      </c>
      <c r="T286" s="0" t="n">
        <v>4.0459376</v>
      </c>
      <c r="U286" s="0" t="n">
        <v>13.465609</v>
      </c>
      <c r="V286" s="0" t="n">
        <f aca="false">(SUM($U$2:U286))*1.041711/3600</f>
        <v>1.10982135119948</v>
      </c>
      <c r="X286" s="0" t="n">
        <f aca="false">MAX(D286:N286,S286,T286)</f>
        <v>4.0561528</v>
      </c>
      <c r="Y286" s="0" t="n">
        <f aca="false">AVERAGE(D286:N286,S286,T286)</f>
        <v>4.03527146923077</v>
      </c>
      <c r="Z286" s="0" t="n">
        <f aca="false">MIN(D286:N286,S286,T286)</f>
        <v>4.0128904</v>
      </c>
      <c r="AA286" s="0" t="n">
        <f aca="false">SUM(D286:N286,S286,T286)</f>
        <v>52.4585291</v>
      </c>
      <c r="AB286" s="0" t="n">
        <f aca="false">MAX(O286:R286)</f>
        <v>31.235</v>
      </c>
    </row>
    <row r="287" customFormat="false" ht="15" hidden="false" customHeight="false" outlineLevel="0" collapsed="false">
      <c r="A287" s="0" t="n">
        <v>854</v>
      </c>
      <c r="B287" s="0" t="s">
        <v>597</v>
      </c>
      <c r="C287" s="0" t="s">
        <v>598</v>
      </c>
      <c r="D287" s="0" t="n">
        <v>4.0381556</v>
      </c>
      <c r="E287" s="0" t="n">
        <v>4.0380717</v>
      </c>
      <c r="F287" s="0" t="n">
        <v>4.0127436</v>
      </c>
      <c r="G287" s="0" t="n">
        <v>4.040851</v>
      </c>
      <c r="H287" s="0" t="n">
        <v>4.0443434</v>
      </c>
      <c r="I287" s="0" t="n">
        <v>4.014107</v>
      </c>
      <c r="J287" s="0" t="n">
        <v>4.0425081</v>
      </c>
      <c r="K287" s="0" t="n">
        <v>4.0350302</v>
      </c>
      <c r="L287" s="0" t="n">
        <v>4.0310658</v>
      </c>
      <c r="M287" s="0" t="n">
        <v>4.0560269</v>
      </c>
      <c r="N287" s="0" t="n">
        <v>4.0400015</v>
      </c>
      <c r="O287" s="0" t="n">
        <v>31.073</v>
      </c>
      <c r="P287" s="0" t="n">
        <v>31.236</v>
      </c>
      <c r="Q287" s="0" t="n">
        <v>30.996</v>
      </c>
      <c r="R287" s="0" t="n">
        <v>31.09</v>
      </c>
      <c r="S287" s="0" t="n">
        <v>4.0179245</v>
      </c>
      <c r="T287" s="0" t="n">
        <v>4.0457908</v>
      </c>
      <c r="U287" s="0" t="n">
        <v>13.46487</v>
      </c>
      <c r="V287" s="0" t="n">
        <f aca="false">(SUM($U$2:U287))*1.041711/3600</f>
        <v>1.1137176020863</v>
      </c>
      <c r="X287" s="0" t="n">
        <f aca="false">MAX(D287:N287,S287,T287)</f>
        <v>4.0560269</v>
      </c>
      <c r="Y287" s="0" t="n">
        <f aca="false">AVERAGE(D287:N287,S287,T287)</f>
        <v>4.03512462307692</v>
      </c>
      <c r="Z287" s="0" t="n">
        <f aca="false">MIN(D287:N287,S287,T287)</f>
        <v>4.0127436</v>
      </c>
      <c r="AA287" s="0" t="n">
        <f aca="false">SUM(D287:N287,S287,T287)</f>
        <v>52.4566201</v>
      </c>
      <c r="AB287" s="0" t="n">
        <f aca="false">MAX(O287:R287)</f>
        <v>31.236</v>
      </c>
    </row>
    <row r="288" customFormat="false" ht="15" hidden="false" customHeight="false" outlineLevel="0" collapsed="false">
      <c r="A288" s="0" t="n">
        <v>855</v>
      </c>
      <c r="B288" s="0" t="s">
        <v>599</v>
      </c>
      <c r="C288" s="0" t="s">
        <v>600</v>
      </c>
      <c r="D288" s="0" t="n">
        <v>4.0380193</v>
      </c>
      <c r="E288" s="0" t="n">
        <v>4.0379459</v>
      </c>
      <c r="F288" s="0" t="n">
        <v>4.0126072</v>
      </c>
      <c r="G288" s="0" t="n">
        <v>4.0407147</v>
      </c>
      <c r="H288" s="0" t="n">
        <v>4.0442071</v>
      </c>
      <c r="I288" s="0" t="n">
        <v>4.0139811</v>
      </c>
      <c r="J288" s="0" t="n">
        <v>4.0423403</v>
      </c>
      <c r="K288" s="0" t="n">
        <v>4.0348834</v>
      </c>
      <c r="L288" s="0" t="n">
        <v>4.0309295</v>
      </c>
      <c r="M288" s="0" t="n">
        <v>4.0558801</v>
      </c>
      <c r="N288" s="0" t="n">
        <v>4.0398442</v>
      </c>
      <c r="O288" s="0" t="n">
        <v>31.074</v>
      </c>
      <c r="P288" s="0" t="n">
        <v>31.237</v>
      </c>
      <c r="Q288" s="0" t="n">
        <v>30.997</v>
      </c>
      <c r="R288" s="0" t="n">
        <v>31.091</v>
      </c>
      <c r="S288" s="0" t="n">
        <v>4.0177672</v>
      </c>
      <c r="T288" s="0" t="n">
        <v>4.0456544</v>
      </c>
      <c r="U288" s="0" t="n">
        <v>13.463942</v>
      </c>
      <c r="V288" s="0" t="n">
        <f aca="false">(SUM($U$2:U288))*1.041711/3600</f>
        <v>1.11761358444318</v>
      </c>
      <c r="X288" s="0" t="n">
        <f aca="false">MAX(D288:N288,S288,T288)</f>
        <v>4.0558801</v>
      </c>
      <c r="Y288" s="0" t="n">
        <f aca="false">AVERAGE(D288:N288,S288,T288)</f>
        <v>4.03498264615385</v>
      </c>
      <c r="Z288" s="0" t="n">
        <f aca="false">MIN(D288:N288,S288,T288)</f>
        <v>4.0126072</v>
      </c>
      <c r="AA288" s="0" t="n">
        <f aca="false">SUM(D288:N288,S288,T288)</f>
        <v>52.4547744</v>
      </c>
      <c r="AB288" s="0" t="n">
        <f aca="false">MAX(O288:R288)</f>
        <v>31.237</v>
      </c>
    </row>
    <row r="289" customFormat="false" ht="15" hidden="false" customHeight="false" outlineLevel="0" collapsed="false">
      <c r="A289" s="0" t="n">
        <v>856</v>
      </c>
      <c r="B289" s="0" t="s">
        <v>601</v>
      </c>
      <c r="C289" s="0" t="s">
        <v>602</v>
      </c>
      <c r="D289" s="0" t="n">
        <v>4.0378934</v>
      </c>
      <c r="E289" s="0" t="n">
        <v>4.0377781</v>
      </c>
      <c r="F289" s="0" t="n">
        <v>4.0124499</v>
      </c>
      <c r="G289" s="0" t="n">
        <v>4.0405678</v>
      </c>
      <c r="H289" s="0" t="n">
        <v>4.0440813</v>
      </c>
      <c r="I289" s="0" t="n">
        <v>4.0138553</v>
      </c>
      <c r="J289" s="0" t="n">
        <v>4.042183</v>
      </c>
      <c r="K289" s="0" t="n">
        <v>4.0347366</v>
      </c>
      <c r="L289" s="0" t="n">
        <v>4.0307931</v>
      </c>
      <c r="M289" s="0" t="n">
        <v>4.0557333</v>
      </c>
      <c r="N289" s="0" t="n">
        <v>4.0396973</v>
      </c>
      <c r="O289" s="0" t="n">
        <v>31.074</v>
      </c>
      <c r="P289" s="0" t="n">
        <v>31.238</v>
      </c>
      <c r="Q289" s="0" t="n">
        <v>30.998</v>
      </c>
      <c r="R289" s="0" t="n">
        <v>31.092</v>
      </c>
      <c r="S289" s="0" t="n">
        <v>4.0176519</v>
      </c>
      <c r="T289" s="0" t="n">
        <v>4.0455076</v>
      </c>
      <c r="U289" s="0" t="n">
        <v>13.463098</v>
      </c>
      <c r="V289" s="0" t="n">
        <f aca="false">(SUM($U$2:U289))*1.041711/3600</f>
        <v>1.1215093225767</v>
      </c>
      <c r="X289" s="0" t="n">
        <f aca="false">MAX(D289:N289,S289,T289)</f>
        <v>4.0557333</v>
      </c>
      <c r="Y289" s="0" t="n">
        <f aca="false">AVERAGE(D289:N289,S289,T289)</f>
        <v>4.03484066153846</v>
      </c>
      <c r="Z289" s="0" t="n">
        <f aca="false">MIN(D289:N289,S289,T289)</f>
        <v>4.0124499</v>
      </c>
      <c r="AA289" s="0" t="n">
        <f aca="false">SUM(D289:N289,S289,T289)</f>
        <v>52.4529286</v>
      </c>
      <c r="AB289" s="0" t="n">
        <f aca="false">MAX(O289:R289)</f>
        <v>31.238</v>
      </c>
    </row>
    <row r="290" customFormat="false" ht="15" hidden="false" customHeight="false" outlineLevel="0" collapsed="false">
      <c r="A290" s="0" t="n">
        <v>857</v>
      </c>
      <c r="B290" s="0" t="s">
        <v>603</v>
      </c>
      <c r="C290" s="0" t="s">
        <v>604</v>
      </c>
      <c r="D290" s="0" t="n">
        <v>4.0377676</v>
      </c>
      <c r="E290" s="0" t="n">
        <v>4.0376312</v>
      </c>
      <c r="F290" s="0" t="n">
        <v>4.0123135</v>
      </c>
      <c r="G290" s="0" t="n">
        <v>4.040442</v>
      </c>
      <c r="H290" s="0" t="n">
        <v>4.0439344</v>
      </c>
      <c r="I290" s="0" t="n">
        <v>4.0137189</v>
      </c>
      <c r="J290" s="0" t="n">
        <v>4.0420361</v>
      </c>
      <c r="K290" s="0" t="n">
        <v>4.0345897</v>
      </c>
      <c r="L290" s="0" t="n">
        <v>4.0306358</v>
      </c>
      <c r="M290" s="0" t="n">
        <v>4.0556074</v>
      </c>
      <c r="N290" s="0" t="n">
        <v>4.039519</v>
      </c>
      <c r="O290" s="0" t="n">
        <v>31.075</v>
      </c>
      <c r="P290" s="0" t="n">
        <v>31.239</v>
      </c>
      <c r="Q290" s="0" t="n">
        <v>30.999</v>
      </c>
      <c r="R290" s="0" t="n">
        <v>31.093</v>
      </c>
      <c r="S290" s="0" t="n">
        <v>4.017526</v>
      </c>
      <c r="T290" s="0" t="n">
        <v>4.0453608</v>
      </c>
      <c r="U290" s="0" t="n">
        <v>13.462085</v>
      </c>
      <c r="V290" s="0" t="n">
        <f aca="false">(SUM($U$2:U290))*1.041711/3600</f>
        <v>1.12540476758432</v>
      </c>
      <c r="X290" s="0" t="n">
        <f aca="false">MAX(D290:N290,S290,T290)</f>
        <v>4.0556074</v>
      </c>
      <c r="Y290" s="0" t="n">
        <f aca="false">AVERAGE(D290:N290,S290,T290)</f>
        <v>4.03469864615385</v>
      </c>
      <c r="Z290" s="0" t="n">
        <f aca="false">MIN(D290:N290,S290,T290)</f>
        <v>4.0123135</v>
      </c>
      <c r="AA290" s="0" t="n">
        <f aca="false">SUM(D290:N290,S290,T290)</f>
        <v>52.4510824</v>
      </c>
      <c r="AB290" s="0" t="n">
        <f aca="false">MAX(O290:R290)</f>
        <v>31.239</v>
      </c>
    </row>
    <row r="291" customFormat="false" ht="15" hidden="false" customHeight="false" outlineLevel="0" collapsed="false">
      <c r="A291" s="0" t="n">
        <v>858</v>
      </c>
      <c r="B291" s="0" t="s">
        <v>605</v>
      </c>
      <c r="C291" s="0" t="s">
        <v>606</v>
      </c>
      <c r="D291" s="0" t="n">
        <v>4.0376312</v>
      </c>
      <c r="E291" s="0" t="n">
        <v>4.0374949</v>
      </c>
      <c r="F291" s="0" t="n">
        <v>4.0121877</v>
      </c>
      <c r="G291" s="0" t="n">
        <v>4.0402951</v>
      </c>
      <c r="H291" s="0" t="n">
        <v>4.0438086</v>
      </c>
      <c r="I291" s="0" t="n">
        <v>4.0135826</v>
      </c>
      <c r="J291" s="0" t="n">
        <v>4.0418788</v>
      </c>
      <c r="K291" s="0" t="n">
        <v>4.0344324</v>
      </c>
      <c r="L291" s="0" t="n">
        <v>4.03051</v>
      </c>
      <c r="M291" s="0" t="n">
        <v>4.0554606</v>
      </c>
      <c r="N291" s="0" t="n">
        <v>4.0393617</v>
      </c>
      <c r="O291" s="0" t="n">
        <v>31.076</v>
      </c>
      <c r="P291" s="0" t="n">
        <v>31.24</v>
      </c>
      <c r="Q291" s="0" t="n">
        <v>30.999</v>
      </c>
      <c r="R291" s="0" t="n">
        <v>31.094</v>
      </c>
      <c r="S291" s="0" t="n">
        <v>4.0173792</v>
      </c>
      <c r="T291" s="0" t="n">
        <v>4.0452035</v>
      </c>
      <c r="U291" s="0" t="n">
        <v>13.46124</v>
      </c>
      <c r="V291" s="0" t="n">
        <f aca="false">(SUM($U$2:U291))*1.041711/3600</f>
        <v>1.12929996807922</v>
      </c>
      <c r="X291" s="0" t="n">
        <f aca="false">MAX(D291:N291,S291,T291)</f>
        <v>4.0554606</v>
      </c>
      <c r="Y291" s="0" t="n">
        <f aca="false">AVERAGE(D291:N291,S291,T291)</f>
        <v>4.03455586923077</v>
      </c>
      <c r="Z291" s="0" t="n">
        <f aca="false">MIN(D291:N291,S291,T291)</f>
        <v>4.0121877</v>
      </c>
      <c r="AA291" s="0" t="n">
        <f aca="false">SUM(D291:N291,S291,T291)</f>
        <v>52.4492263</v>
      </c>
      <c r="AB291" s="0" t="n">
        <f aca="false">MAX(O291:R291)</f>
        <v>31.24</v>
      </c>
    </row>
    <row r="292" customFormat="false" ht="15" hidden="false" customHeight="false" outlineLevel="0" collapsed="false">
      <c r="A292" s="0" t="n">
        <v>859</v>
      </c>
      <c r="B292" s="0" t="s">
        <v>607</v>
      </c>
      <c r="C292" s="0" t="s">
        <v>608</v>
      </c>
      <c r="D292" s="0" t="n">
        <v>4.0374739</v>
      </c>
      <c r="E292" s="0" t="n">
        <v>4.0373376</v>
      </c>
      <c r="F292" s="0" t="n">
        <v>4.0120409</v>
      </c>
      <c r="G292" s="0" t="n">
        <v>4.0401588</v>
      </c>
      <c r="H292" s="0" t="n">
        <v>4.0436722</v>
      </c>
      <c r="I292" s="0" t="n">
        <v>4.0134672</v>
      </c>
      <c r="J292" s="0" t="n">
        <v>4.041732</v>
      </c>
      <c r="K292" s="0" t="n">
        <v>4.0342961</v>
      </c>
      <c r="L292" s="0" t="n">
        <v>4.0303631</v>
      </c>
      <c r="M292" s="0" t="n">
        <v>4.0553347</v>
      </c>
      <c r="N292" s="0" t="n">
        <v>4.0392044</v>
      </c>
      <c r="O292" s="0" t="n">
        <v>31.077</v>
      </c>
      <c r="P292" s="0" t="n">
        <v>31.241</v>
      </c>
      <c r="Q292" s="0" t="n">
        <v>31</v>
      </c>
      <c r="R292" s="0" t="n">
        <v>31.095</v>
      </c>
      <c r="S292" s="0" t="n">
        <v>4.0172743</v>
      </c>
      <c r="T292" s="0" t="n">
        <v>4.0450566</v>
      </c>
      <c r="U292" s="0" t="n">
        <v>13.460291</v>
      </c>
      <c r="V292" s="0" t="n">
        <f aca="false">(SUM($U$2:U292))*1.041711/3600</f>
        <v>1.13319489396753</v>
      </c>
      <c r="X292" s="0" t="n">
        <f aca="false">MAX(D292:N292,S292,T292)</f>
        <v>4.0553347</v>
      </c>
      <c r="Y292" s="0" t="n">
        <f aca="false">AVERAGE(D292:N292,S292,T292)</f>
        <v>4.03441629230769</v>
      </c>
      <c r="Z292" s="0" t="n">
        <f aca="false">MIN(D292:N292,S292,T292)</f>
        <v>4.0120409</v>
      </c>
      <c r="AA292" s="0" t="n">
        <f aca="false">SUM(D292:N292,S292,T292)</f>
        <v>52.4474118</v>
      </c>
      <c r="AB292" s="0" t="n">
        <f aca="false">MAX(O292:R292)</f>
        <v>31.241</v>
      </c>
    </row>
    <row r="293" customFormat="false" ht="15" hidden="false" customHeight="false" outlineLevel="0" collapsed="false">
      <c r="A293" s="0" t="n">
        <v>860</v>
      </c>
      <c r="B293" s="0" t="s">
        <v>609</v>
      </c>
      <c r="C293" s="0" t="s">
        <v>610</v>
      </c>
      <c r="D293" s="0" t="n">
        <v>4.0373795</v>
      </c>
      <c r="E293" s="0" t="n">
        <v>4.0372012</v>
      </c>
      <c r="F293" s="0" t="n">
        <v>4.0119045</v>
      </c>
      <c r="G293" s="0" t="n">
        <v>4.0400015</v>
      </c>
      <c r="H293" s="0" t="n">
        <v>4.0435569</v>
      </c>
      <c r="I293" s="0" t="n">
        <v>4.0133414</v>
      </c>
      <c r="J293" s="0" t="n">
        <v>4.0415537</v>
      </c>
      <c r="K293" s="0" t="n">
        <v>4.0341388</v>
      </c>
      <c r="L293" s="0" t="n">
        <v>4.0302163</v>
      </c>
      <c r="M293" s="0" t="n">
        <v>4.0552089</v>
      </c>
      <c r="N293" s="0" t="n">
        <v>4.0390366</v>
      </c>
      <c r="O293" s="0" t="n">
        <v>31.078</v>
      </c>
      <c r="P293" s="0" t="n">
        <v>31.243</v>
      </c>
      <c r="Q293" s="0" t="n">
        <v>31.001</v>
      </c>
      <c r="R293" s="0" t="n">
        <v>31.096</v>
      </c>
      <c r="S293" s="0" t="n">
        <v>4.017117</v>
      </c>
      <c r="T293" s="0" t="n">
        <v>4.0449098</v>
      </c>
      <c r="U293" s="0" t="n">
        <v>13.459658</v>
      </c>
      <c r="V293" s="0" t="n">
        <f aca="false">(SUM($U$2:U293))*1.041711/3600</f>
        <v>1.13708963668832</v>
      </c>
      <c r="X293" s="0" t="n">
        <f aca="false">MAX(D293:N293,S293,T293)</f>
        <v>4.0552089</v>
      </c>
      <c r="Y293" s="0" t="n">
        <f aca="false">AVERAGE(D293:N293,S293,T293)</f>
        <v>4.03427431538462</v>
      </c>
      <c r="Z293" s="0" t="n">
        <f aca="false">MIN(D293:N293,S293,T293)</f>
        <v>4.0119045</v>
      </c>
      <c r="AA293" s="0" t="n">
        <f aca="false">SUM(D293:N293,S293,T293)</f>
        <v>52.4455661</v>
      </c>
      <c r="AB293" s="0" t="n">
        <f aca="false">MAX(O293:R293)</f>
        <v>31.243</v>
      </c>
    </row>
    <row r="294" customFormat="false" ht="15" hidden="false" customHeight="false" outlineLevel="0" collapsed="false">
      <c r="A294" s="0" t="n">
        <v>861</v>
      </c>
      <c r="B294" s="0" t="s">
        <v>611</v>
      </c>
      <c r="C294" s="0" t="s">
        <v>612</v>
      </c>
      <c r="D294" s="0" t="n">
        <v>4.0372222</v>
      </c>
      <c r="E294" s="0" t="n">
        <v>4.0370544</v>
      </c>
      <c r="F294" s="0" t="n">
        <v>4.0117787</v>
      </c>
      <c r="G294" s="0" t="n">
        <v>4.0398861</v>
      </c>
      <c r="H294" s="0" t="n">
        <v>4.043431</v>
      </c>
      <c r="I294" s="0" t="n">
        <v>4.0131945</v>
      </c>
      <c r="J294" s="0" t="n">
        <v>4.0414069</v>
      </c>
      <c r="K294" s="0" t="n">
        <v>4.0340024</v>
      </c>
      <c r="L294" s="0" t="n">
        <v>4.03008</v>
      </c>
      <c r="M294" s="0" t="n">
        <v>4.055062</v>
      </c>
      <c r="N294" s="0" t="n">
        <v>4.0388898</v>
      </c>
      <c r="O294" s="0" t="n">
        <v>31.078</v>
      </c>
      <c r="P294" s="0" t="n">
        <v>31.243</v>
      </c>
      <c r="Q294" s="0" t="n">
        <v>31.002</v>
      </c>
      <c r="R294" s="0" t="n">
        <v>31.097</v>
      </c>
      <c r="S294" s="0" t="n">
        <v>4.0170016</v>
      </c>
      <c r="T294" s="0" t="n">
        <v>4.0447525</v>
      </c>
      <c r="U294" s="0" t="n">
        <v>13.458919</v>
      </c>
      <c r="V294" s="0" t="n">
        <f aca="false">(SUM($U$2:U294))*1.041711/3600</f>
        <v>1.14098416556899</v>
      </c>
      <c r="X294" s="0" t="n">
        <f aca="false">MAX(D294:N294,S294,T294)</f>
        <v>4.055062</v>
      </c>
      <c r="Y294" s="0" t="n">
        <f aca="false">AVERAGE(D294:N294,S294,T294)</f>
        <v>4.03413554615385</v>
      </c>
      <c r="Z294" s="0" t="n">
        <f aca="false">MIN(D294:N294,S294,T294)</f>
        <v>4.0117787</v>
      </c>
      <c r="AA294" s="0" t="n">
        <f aca="false">SUM(D294:N294,S294,T294)</f>
        <v>52.4437621</v>
      </c>
      <c r="AB294" s="0" t="n">
        <f aca="false">MAX(O294:R294)</f>
        <v>31.243</v>
      </c>
    </row>
    <row r="295" customFormat="false" ht="15" hidden="false" customHeight="false" outlineLevel="0" collapsed="false">
      <c r="A295" s="0" t="n">
        <v>862</v>
      </c>
      <c r="B295" s="0" t="s">
        <v>613</v>
      </c>
      <c r="C295" s="0" t="s">
        <v>614</v>
      </c>
      <c r="D295" s="0" t="n">
        <v>4.0370963</v>
      </c>
      <c r="E295" s="0" t="n">
        <v>4.0368971</v>
      </c>
      <c r="F295" s="0" t="n">
        <v>4.0116318</v>
      </c>
      <c r="G295" s="0" t="n">
        <v>4.0397393</v>
      </c>
      <c r="H295" s="0" t="n">
        <v>4.0433156</v>
      </c>
      <c r="I295" s="0" t="n">
        <v>4.0130687</v>
      </c>
      <c r="J295" s="0" t="n">
        <v>4.04126</v>
      </c>
      <c r="K295" s="0" t="n">
        <v>4.0338451</v>
      </c>
      <c r="L295" s="0" t="n">
        <v>4.0299646</v>
      </c>
      <c r="M295" s="0" t="n">
        <v>4.0549362</v>
      </c>
      <c r="N295" s="0" t="n">
        <v>4.038722</v>
      </c>
      <c r="O295" s="0" t="n">
        <v>31.079</v>
      </c>
      <c r="P295" s="0" t="n">
        <v>31.245</v>
      </c>
      <c r="Q295" s="0" t="n">
        <v>31.003</v>
      </c>
      <c r="R295" s="0" t="n">
        <v>31.098</v>
      </c>
      <c r="S295" s="0" t="n">
        <v>4.0168653</v>
      </c>
      <c r="T295" s="0" t="n">
        <v>4.0446266</v>
      </c>
      <c r="U295" s="0" t="n">
        <v>13.45799</v>
      </c>
      <c r="V295" s="0" t="n">
        <f aca="false">(SUM($U$2:U295))*1.041711/3600</f>
        <v>1.14487842563034</v>
      </c>
      <c r="X295" s="0" t="n">
        <f aca="false">MAX(D295:N295,S295,T295)</f>
        <v>4.0549362</v>
      </c>
      <c r="Y295" s="0" t="n">
        <f aca="false">AVERAGE(D295:N295,S295,T295)</f>
        <v>4.03399758461539</v>
      </c>
      <c r="Z295" s="0" t="n">
        <f aca="false">MIN(D295:N295,S295,T295)</f>
        <v>4.0116318</v>
      </c>
      <c r="AA295" s="0" t="n">
        <f aca="false">SUM(D295:N295,S295,T295)</f>
        <v>52.4419686</v>
      </c>
      <c r="AB295" s="0" t="n">
        <f aca="false">MAX(O295:R295)</f>
        <v>31.245</v>
      </c>
    </row>
    <row r="296" customFormat="false" ht="15" hidden="false" customHeight="false" outlineLevel="0" collapsed="false">
      <c r="A296" s="0" t="n">
        <v>863</v>
      </c>
      <c r="B296" s="0" t="s">
        <v>615</v>
      </c>
      <c r="C296" s="0" t="s">
        <v>616</v>
      </c>
      <c r="D296" s="0" t="n">
        <v>4.036939</v>
      </c>
      <c r="E296" s="0" t="n">
        <v>4.0367502</v>
      </c>
      <c r="F296" s="0" t="n">
        <v>4.011485</v>
      </c>
      <c r="G296" s="0" t="n">
        <v>4.039582</v>
      </c>
      <c r="H296" s="0" t="n">
        <v>4.0431583</v>
      </c>
      <c r="I296" s="0" t="n">
        <v>4.0129323</v>
      </c>
      <c r="J296" s="0" t="n">
        <v>4.0410922</v>
      </c>
      <c r="K296" s="0" t="n">
        <v>4.0337193</v>
      </c>
      <c r="L296" s="0" t="n">
        <v>4.0298073</v>
      </c>
      <c r="M296" s="0" t="n">
        <v>4.0548208</v>
      </c>
      <c r="N296" s="0" t="n">
        <v>4.0385646</v>
      </c>
      <c r="O296" s="0" t="n">
        <v>31.08</v>
      </c>
      <c r="P296" s="0" t="n">
        <v>31.246</v>
      </c>
      <c r="Q296" s="0" t="n">
        <v>31.003</v>
      </c>
      <c r="R296" s="0" t="n">
        <v>31.099</v>
      </c>
      <c r="S296" s="0" t="n">
        <v>4.0167289</v>
      </c>
      <c r="T296" s="0" t="n">
        <v>4.0444798</v>
      </c>
      <c r="U296" s="0" t="n">
        <v>13.456998</v>
      </c>
      <c r="V296" s="0" t="n">
        <f aca="false">(SUM($U$2:U296))*1.041711/3600</f>
        <v>1.14877239864245</v>
      </c>
      <c r="X296" s="0" t="n">
        <f aca="false">MAX(D296:N296,S296,T296)</f>
        <v>4.0548208</v>
      </c>
      <c r="Y296" s="0" t="n">
        <f aca="false">AVERAGE(D296:N296,S296,T296)</f>
        <v>4.03385074615385</v>
      </c>
      <c r="Z296" s="0" t="n">
        <f aca="false">MIN(D296:N296,S296,T296)</f>
        <v>4.011485</v>
      </c>
      <c r="AA296" s="0" t="n">
        <f aca="false">SUM(D296:N296,S296,T296)</f>
        <v>52.4400597</v>
      </c>
      <c r="AB296" s="0" t="n">
        <f aca="false">MAX(O296:R296)</f>
        <v>31.246</v>
      </c>
    </row>
    <row r="297" customFormat="false" ht="15" hidden="false" customHeight="false" outlineLevel="0" collapsed="false">
      <c r="A297" s="0" t="n">
        <v>864</v>
      </c>
      <c r="B297" s="0" t="s">
        <v>617</v>
      </c>
      <c r="C297" s="0" t="s">
        <v>618</v>
      </c>
      <c r="D297" s="0" t="n">
        <v>4.0368027</v>
      </c>
      <c r="E297" s="0" t="n">
        <v>4.0366244</v>
      </c>
      <c r="F297" s="0" t="n">
        <v>4.0113592</v>
      </c>
      <c r="G297" s="0" t="n">
        <v>4.0394771</v>
      </c>
      <c r="H297" s="0" t="n">
        <v>4.0430325</v>
      </c>
      <c r="I297" s="0" t="n">
        <v>4.0128275</v>
      </c>
      <c r="J297" s="0" t="n">
        <v>4.0409454</v>
      </c>
      <c r="K297" s="0" t="n">
        <v>4.0335514</v>
      </c>
      <c r="L297" s="0" t="n">
        <v>4.0296814</v>
      </c>
      <c r="M297" s="0" t="n">
        <v>4.0546845</v>
      </c>
      <c r="N297" s="0" t="n">
        <v>4.0384073</v>
      </c>
      <c r="O297" s="0" t="n">
        <v>31.081</v>
      </c>
      <c r="P297" s="0" t="n">
        <v>31.247</v>
      </c>
      <c r="Q297" s="0" t="n">
        <v>31.004</v>
      </c>
      <c r="R297" s="0" t="n">
        <v>31.1</v>
      </c>
      <c r="S297" s="0" t="n">
        <v>4.0165926</v>
      </c>
      <c r="T297" s="0" t="n">
        <v>4.0443225</v>
      </c>
      <c r="U297" s="0" t="n">
        <v>13.456365</v>
      </c>
      <c r="V297" s="0" t="n">
        <f aca="false">(SUM($U$2:U297))*1.041711/3600</f>
        <v>1.15266618848704</v>
      </c>
      <c r="X297" s="0" t="n">
        <f aca="false">MAX(D297:N297,S297,T297)</f>
        <v>4.0546845</v>
      </c>
      <c r="Y297" s="0" t="n">
        <f aca="false">AVERAGE(D297:N297,S297,T297)</f>
        <v>4.03371603846154</v>
      </c>
      <c r="Z297" s="0" t="n">
        <f aca="false">MIN(D297:N297,S297,T297)</f>
        <v>4.0113592</v>
      </c>
      <c r="AA297" s="0" t="n">
        <f aca="false">SUM(D297:N297,S297,T297)</f>
        <v>52.4383085</v>
      </c>
      <c r="AB297" s="0" t="n">
        <f aca="false">MAX(O297:R297)</f>
        <v>31.247</v>
      </c>
    </row>
    <row r="298" customFormat="false" ht="15" hidden="false" customHeight="false" outlineLevel="0" collapsed="false">
      <c r="A298" s="0" t="n">
        <v>865</v>
      </c>
      <c r="B298" s="0" t="s">
        <v>619</v>
      </c>
      <c r="C298" s="0" t="s">
        <v>620</v>
      </c>
      <c r="D298" s="0" t="n">
        <v>4.0366873</v>
      </c>
      <c r="E298" s="0" t="n">
        <v>4.0364671</v>
      </c>
      <c r="F298" s="0" t="n">
        <v>4.0112228</v>
      </c>
      <c r="G298" s="0" t="n">
        <v>4.0393198</v>
      </c>
      <c r="H298" s="0" t="n">
        <v>4.0429171</v>
      </c>
      <c r="I298" s="0" t="n">
        <v>4.0126911</v>
      </c>
      <c r="J298" s="0" t="n">
        <v>4.0407776</v>
      </c>
      <c r="K298" s="0" t="n">
        <v>4.0334151</v>
      </c>
      <c r="L298" s="0" t="n">
        <v>4.0295241</v>
      </c>
      <c r="M298" s="0" t="n">
        <v>4.0545272</v>
      </c>
      <c r="N298" s="0" t="n">
        <v>4.0382605</v>
      </c>
      <c r="O298" s="0" t="n">
        <v>31.082</v>
      </c>
      <c r="P298" s="0" t="n">
        <v>31.248</v>
      </c>
      <c r="Q298" s="0" t="n">
        <v>31.005</v>
      </c>
      <c r="R298" s="0" t="n">
        <v>31.101</v>
      </c>
      <c r="S298" s="0" t="n">
        <v>4.0164667</v>
      </c>
      <c r="T298" s="0" t="n">
        <v>4.0441652</v>
      </c>
      <c r="U298" s="0" t="n">
        <v>13.45531</v>
      </c>
      <c r="V298" s="0" t="n">
        <f aca="false">(SUM($U$2:U298))*1.041711/3600</f>
        <v>1.15655967305243</v>
      </c>
      <c r="X298" s="0" t="n">
        <f aca="false">MAX(D298:N298,S298,T298)</f>
        <v>4.0545272</v>
      </c>
      <c r="Y298" s="0" t="n">
        <f aca="false">AVERAGE(D298:N298,S298,T298)</f>
        <v>4.03357243076923</v>
      </c>
      <c r="Z298" s="0" t="n">
        <f aca="false">MIN(D298:N298,S298,T298)</f>
        <v>4.0112228</v>
      </c>
      <c r="AA298" s="0" t="n">
        <f aca="false">SUM(D298:N298,S298,T298)</f>
        <v>52.4364416</v>
      </c>
      <c r="AB298" s="0" t="n">
        <f aca="false">MAX(O298:R298)</f>
        <v>31.248</v>
      </c>
    </row>
    <row r="299" customFormat="false" ht="15" hidden="false" customHeight="false" outlineLevel="0" collapsed="false">
      <c r="A299" s="0" t="n">
        <v>866</v>
      </c>
      <c r="B299" s="0" t="s">
        <v>621</v>
      </c>
      <c r="C299" s="0" t="s">
        <v>622</v>
      </c>
      <c r="D299" s="0" t="n">
        <v>4.036551</v>
      </c>
      <c r="E299" s="0" t="n">
        <v>4.0363202</v>
      </c>
      <c r="F299" s="0" t="n">
        <v>4.0110865</v>
      </c>
      <c r="G299" s="0" t="n">
        <v>4.0391939</v>
      </c>
      <c r="H299" s="0" t="n">
        <v>4.0427703</v>
      </c>
      <c r="I299" s="0" t="n">
        <v>4.0125653</v>
      </c>
      <c r="J299" s="0" t="n">
        <v>4.0406203</v>
      </c>
      <c r="K299" s="0" t="n">
        <v>4.0332578</v>
      </c>
      <c r="L299" s="0" t="n">
        <v>4.0293773</v>
      </c>
      <c r="M299" s="0" t="n">
        <v>4.0544013</v>
      </c>
      <c r="N299" s="0" t="n">
        <v>4.0381032</v>
      </c>
      <c r="O299" s="0" t="n">
        <v>31.082</v>
      </c>
      <c r="P299" s="0" t="n">
        <v>31.249</v>
      </c>
      <c r="Q299" s="0" t="n">
        <v>31.006</v>
      </c>
      <c r="R299" s="0" t="n">
        <v>31.102</v>
      </c>
      <c r="S299" s="0" t="n">
        <v>4.0163409</v>
      </c>
      <c r="T299" s="0" t="n">
        <v>4.0440393</v>
      </c>
      <c r="U299" s="0" t="n">
        <v>13.454719</v>
      </c>
      <c r="V299" s="0" t="n">
        <f aca="false">(SUM($U$2:U299))*1.041711/3600</f>
        <v>1.1604529866036</v>
      </c>
      <c r="X299" s="0" t="n">
        <f aca="false">MAX(D299:N299,S299,T299)</f>
        <v>4.0544013</v>
      </c>
      <c r="Y299" s="0" t="n">
        <f aca="false">AVERAGE(D299:N299,S299,T299)</f>
        <v>4.03343286923077</v>
      </c>
      <c r="Z299" s="0" t="n">
        <f aca="false">MIN(D299:N299,S299,T299)</f>
        <v>4.0110865</v>
      </c>
      <c r="AA299" s="0" t="n">
        <f aca="false">SUM(D299:N299,S299,T299)</f>
        <v>52.4346273</v>
      </c>
      <c r="AB299" s="0" t="n">
        <f aca="false">MAX(O299:R299)</f>
        <v>31.249</v>
      </c>
    </row>
    <row r="300" customFormat="false" ht="15" hidden="false" customHeight="false" outlineLevel="0" collapsed="false">
      <c r="A300" s="0" t="n">
        <v>867</v>
      </c>
      <c r="B300" s="0" t="s">
        <v>623</v>
      </c>
      <c r="C300" s="0" t="s">
        <v>624</v>
      </c>
      <c r="D300" s="0" t="n">
        <v>4.0364251</v>
      </c>
      <c r="E300" s="0" t="n">
        <v>4.0361839</v>
      </c>
      <c r="F300" s="0" t="n">
        <v>4.0109292</v>
      </c>
      <c r="G300" s="0" t="n">
        <v>4.0390366</v>
      </c>
      <c r="H300" s="0" t="n">
        <v>4.0426339</v>
      </c>
      <c r="I300" s="0" t="n">
        <v>4.0124394</v>
      </c>
      <c r="J300" s="0" t="n">
        <v>4.0404629</v>
      </c>
      <c r="K300" s="0" t="n">
        <v>4.033111</v>
      </c>
      <c r="L300" s="0" t="n">
        <v>4.0292619</v>
      </c>
      <c r="M300" s="0" t="n">
        <v>4.054265</v>
      </c>
      <c r="N300" s="0" t="n">
        <v>4.0379249</v>
      </c>
      <c r="O300" s="0" t="n">
        <v>31.083</v>
      </c>
      <c r="P300" s="0" t="n">
        <v>31.251</v>
      </c>
      <c r="Q300" s="0" t="n">
        <v>31.007</v>
      </c>
      <c r="R300" s="0" t="n">
        <v>31.103</v>
      </c>
      <c r="S300" s="0" t="n">
        <v>4.0161941</v>
      </c>
      <c r="T300" s="0" t="n">
        <v>4.043882</v>
      </c>
      <c r="U300" s="0" t="n">
        <v>13.453833</v>
      </c>
      <c r="V300" s="0" t="n">
        <f aca="false">(SUM($U$2:U300))*1.041711/3600</f>
        <v>1.16434604377811</v>
      </c>
      <c r="X300" s="0" t="n">
        <f aca="false">MAX(D300:N300,S300,T300)</f>
        <v>4.054265</v>
      </c>
      <c r="Y300" s="0" t="n">
        <f aca="false">AVERAGE(D300:N300,S300,T300)</f>
        <v>4.03328845384615</v>
      </c>
      <c r="Z300" s="0" t="n">
        <f aca="false">MIN(D300:N300,S300,T300)</f>
        <v>4.0109292</v>
      </c>
      <c r="AA300" s="0" t="n">
        <f aca="false">SUM(D300:N300,S300,T300)</f>
        <v>52.4327499</v>
      </c>
      <c r="AB300" s="0" t="n">
        <f aca="false">MAX(O300:R300)</f>
        <v>31.251</v>
      </c>
    </row>
    <row r="301" customFormat="false" ht="15" hidden="false" customHeight="false" outlineLevel="0" collapsed="false">
      <c r="A301" s="0" t="n">
        <v>868</v>
      </c>
      <c r="B301" s="0" t="s">
        <v>625</v>
      </c>
      <c r="C301" s="0" t="s">
        <v>626</v>
      </c>
      <c r="D301" s="0" t="n">
        <v>4.0362888</v>
      </c>
      <c r="E301" s="0" t="n">
        <v>4.0360371</v>
      </c>
      <c r="F301" s="0" t="n">
        <v>4.0107823</v>
      </c>
      <c r="G301" s="0" t="n">
        <v>4.0389003</v>
      </c>
      <c r="H301" s="0" t="n">
        <v>4.0425186</v>
      </c>
      <c r="I301" s="0" t="n">
        <v>4.0123031</v>
      </c>
      <c r="J301" s="0" t="n">
        <v>4.0403161</v>
      </c>
      <c r="K301" s="0" t="n">
        <v>4.0329956</v>
      </c>
      <c r="L301" s="0" t="n">
        <v>4.0291046</v>
      </c>
      <c r="M301" s="0" t="n">
        <v>4.0541391</v>
      </c>
      <c r="N301" s="0" t="n">
        <v>4.0377885</v>
      </c>
      <c r="O301" s="0" t="n">
        <v>31.084</v>
      </c>
      <c r="P301" s="0" t="n">
        <v>31.251</v>
      </c>
      <c r="Q301" s="0" t="n">
        <v>31.007</v>
      </c>
      <c r="R301" s="0" t="n">
        <v>31.104</v>
      </c>
      <c r="S301" s="0" t="n">
        <v>4.0160682</v>
      </c>
      <c r="T301" s="0" t="n">
        <v>4.0437456</v>
      </c>
      <c r="U301" s="0" t="n">
        <v>13.453158</v>
      </c>
      <c r="V301" s="0" t="n">
        <f aca="false">(SUM($U$2:U301))*1.041711/3600</f>
        <v>1.16823890563182</v>
      </c>
      <c r="X301" s="0" t="n">
        <f aca="false">MAX(D301:N301,S301,T301)</f>
        <v>4.0541391</v>
      </c>
      <c r="Y301" s="0" t="n">
        <f aca="false">AVERAGE(D301:N301,S301,T301)</f>
        <v>4.03315291538462</v>
      </c>
      <c r="Z301" s="0" t="n">
        <f aca="false">MIN(D301:N301,S301,T301)</f>
        <v>4.0107823</v>
      </c>
      <c r="AA301" s="0" t="n">
        <f aca="false">SUM(D301:N301,S301,T301)</f>
        <v>52.4309879</v>
      </c>
      <c r="AB301" s="0" t="n">
        <f aca="false">MAX(O301:R301)</f>
        <v>31.251</v>
      </c>
    </row>
    <row r="302" customFormat="false" ht="15" hidden="false" customHeight="false" outlineLevel="0" collapsed="false">
      <c r="A302" s="0" t="n">
        <v>869</v>
      </c>
      <c r="B302" s="0" t="s">
        <v>627</v>
      </c>
      <c r="C302" s="0" t="s">
        <v>628</v>
      </c>
      <c r="D302" s="0" t="n">
        <v>4.0361419</v>
      </c>
      <c r="E302" s="0" t="n">
        <v>4.0359112</v>
      </c>
      <c r="F302" s="0" t="n">
        <v>4.0106774</v>
      </c>
      <c r="G302" s="0" t="n">
        <v>4.0387639</v>
      </c>
      <c r="H302" s="0" t="n">
        <v>4.0423717</v>
      </c>
      <c r="I302" s="0" t="n">
        <v>4.0121772</v>
      </c>
      <c r="J302" s="0" t="n">
        <v>4.0401588</v>
      </c>
      <c r="K302" s="0" t="n">
        <v>4.0328278</v>
      </c>
      <c r="L302" s="0" t="n">
        <v>4.0289787</v>
      </c>
      <c r="M302" s="0" t="n">
        <v>4.0540132</v>
      </c>
      <c r="N302" s="0" t="n">
        <v>4.0376207</v>
      </c>
      <c r="O302" s="0" t="n">
        <v>31.085</v>
      </c>
      <c r="P302" s="0" t="n">
        <v>31.252</v>
      </c>
      <c r="Q302" s="0" t="n">
        <v>31.008</v>
      </c>
      <c r="R302" s="0" t="n">
        <v>31.105</v>
      </c>
      <c r="S302" s="0" t="n">
        <v>4.0159423</v>
      </c>
      <c r="T302" s="0" t="n">
        <v>4.0435883</v>
      </c>
      <c r="U302" s="0" t="n">
        <v>13.452567</v>
      </c>
      <c r="V302" s="0" t="n">
        <f aca="false">(SUM($U$2:U302))*1.041711/3600</f>
        <v>1.1721315964713</v>
      </c>
      <c r="X302" s="0" t="n">
        <f aca="false">MAX(D302:N302,S302,T302)</f>
        <v>4.0540132</v>
      </c>
      <c r="Y302" s="0" t="n">
        <f aca="false">AVERAGE(D302:N302,S302,T302)</f>
        <v>4.03301331538462</v>
      </c>
      <c r="Z302" s="0" t="n">
        <f aca="false">MIN(D302:N302,S302,T302)</f>
        <v>4.0106774</v>
      </c>
      <c r="AA302" s="0" t="n">
        <f aca="false">SUM(D302:N302,S302,T302)</f>
        <v>52.4291731</v>
      </c>
      <c r="AB302" s="0" t="n">
        <f aca="false">MAX(O302:R302)</f>
        <v>31.252</v>
      </c>
    </row>
    <row r="303" customFormat="false" ht="15" hidden="false" customHeight="false" outlineLevel="0" collapsed="false">
      <c r="A303" s="0" t="n">
        <v>870</v>
      </c>
      <c r="B303" s="0" t="s">
        <v>629</v>
      </c>
      <c r="C303" s="0" t="s">
        <v>630</v>
      </c>
      <c r="D303" s="0" t="n">
        <v>4.0360266</v>
      </c>
      <c r="E303" s="0" t="n">
        <v>4.0357644</v>
      </c>
      <c r="F303" s="0" t="n">
        <v>4.0105201</v>
      </c>
      <c r="G303" s="0" t="n">
        <v>4.0386276</v>
      </c>
      <c r="H303" s="0" t="n">
        <v>4.0422669</v>
      </c>
      <c r="I303" s="0" t="n">
        <v>4.0120409</v>
      </c>
      <c r="J303" s="0" t="n">
        <v>4.040012</v>
      </c>
      <c r="K303" s="0" t="n">
        <v>4.0326914</v>
      </c>
      <c r="L303" s="0" t="n">
        <v>4.0288319</v>
      </c>
      <c r="M303" s="0" t="n">
        <v>4.0538769</v>
      </c>
      <c r="N303" s="0" t="n">
        <v>4.0374949</v>
      </c>
      <c r="O303" s="0" t="n">
        <v>31.085</v>
      </c>
      <c r="P303" s="0" t="n">
        <v>31.254</v>
      </c>
      <c r="Q303" s="0" t="n">
        <v>31.009</v>
      </c>
      <c r="R303" s="0" t="n">
        <v>31.106</v>
      </c>
      <c r="S303" s="0" t="n">
        <v>4.0157955</v>
      </c>
      <c r="T303" s="0" t="n">
        <v>4.0434415</v>
      </c>
      <c r="U303" s="0" t="n">
        <v>13.45187</v>
      </c>
      <c r="V303" s="0" t="n">
        <f aca="false">(SUM($U$2:U303))*1.041711/3600</f>
        <v>1.17602408562396</v>
      </c>
      <c r="X303" s="0" t="n">
        <f aca="false">MAX(D303:N303,S303,T303)</f>
        <v>4.0538769</v>
      </c>
      <c r="Y303" s="0" t="n">
        <f aca="false">AVERAGE(D303:N303,S303,T303)</f>
        <v>4.0328762</v>
      </c>
      <c r="Z303" s="0" t="n">
        <f aca="false">MIN(D303:N303,S303,T303)</f>
        <v>4.0105201</v>
      </c>
      <c r="AA303" s="0" t="n">
        <f aca="false">SUM(D303:N303,S303,T303)</f>
        <v>52.4273906</v>
      </c>
      <c r="AB303" s="0" t="n">
        <f aca="false">MAX(O303:R303)</f>
        <v>31.254</v>
      </c>
    </row>
    <row r="304" customFormat="false" ht="15" hidden="false" customHeight="false" outlineLevel="0" collapsed="false">
      <c r="A304" s="0" t="n">
        <v>871</v>
      </c>
      <c r="B304" s="0" t="s">
        <v>631</v>
      </c>
      <c r="C304" s="0" t="s">
        <v>632</v>
      </c>
      <c r="D304" s="0" t="n">
        <v>4.0359007</v>
      </c>
      <c r="E304" s="0" t="n">
        <v>4.0356176</v>
      </c>
      <c r="F304" s="0" t="n">
        <v>4.0104048</v>
      </c>
      <c r="G304" s="0" t="n">
        <v>4.0385122</v>
      </c>
      <c r="H304" s="0" t="n">
        <v>4.0421305</v>
      </c>
      <c r="I304" s="0" t="n">
        <v>4.0119255</v>
      </c>
      <c r="J304" s="0" t="n">
        <v>4.0398442</v>
      </c>
      <c r="K304" s="0" t="n">
        <v>4.0325341</v>
      </c>
      <c r="L304" s="0" t="n">
        <v>4.0286956</v>
      </c>
      <c r="M304" s="0" t="n">
        <v>4.0537406</v>
      </c>
      <c r="N304" s="0" t="n">
        <v>4.0373061</v>
      </c>
      <c r="O304" s="0" t="n">
        <v>31.086</v>
      </c>
      <c r="P304" s="0" t="n">
        <v>31.255</v>
      </c>
      <c r="Q304" s="0" t="n">
        <v>31.01</v>
      </c>
      <c r="R304" s="0" t="n">
        <v>31.107</v>
      </c>
      <c r="S304" s="0" t="n">
        <v>4.0156697</v>
      </c>
      <c r="T304" s="0" t="n">
        <v>4.0433052</v>
      </c>
      <c r="U304" s="0" t="n">
        <v>13.451047</v>
      </c>
      <c r="V304" s="0" t="n">
        <f aca="false">(SUM($U$2:U304))*1.041711/3600</f>
        <v>1.17991633662991</v>
      </c>
      <c r="X304" s="0" t="n">
        <f aca="false">MAX(D304:N304,S304,T304)</f>
        <v>4.0537406</v>
      </c>
      <c r="Y304" s="0" t="n">
        <f aca="false">AVERAGE(D304:N304,S304,T304)</f>
        <v>4.03273744615385</v>
      </c>
      <c r="Z304" s="0" t="n">
        <f aca="false">MIN(D304:N304,S304,T304)</f>
        <v>4.0104048</v>
      </c>
      <c r="AA304" s="0" t="n">
        <f aca="false">SUM(D304:N304,S304,T304)</f>
        <v>52.4255868</v>
      </c>
      <c r="AB304" s="0" t="n">
        <f aca="false">MAX(O304:R304)</f>
        <v>31.255</v>
      </c>
    </row>
    <row r="305" customFormat="false" ht="15" hidden="false" customHeight="false" outlineLevel="0" collapsed="false">
      <c r="A305" s="0" t="n">
        <v>872</v>
      </c>
      <c r="B305" s="0" t="s">
        <v>633</v>
      </c>
      <c r="C305" s="0" t="s">
        <v>634</v>
      </c>
      <c r="D305" s="0" t="n">
        <v>4.0357434</v>
      </c>
      <c r="E305" s="0" t="n">
        <v>4.0354812</v>
      </c>
      <c r="F305" s="0" t="n">
        <v>4.0102579</v>
      </c>
      <c r="G305" s="0" t="n">
        <v>4.0383654</v>
      </c>
      <c r="H305" s="0" t="n">
        <v>4.0420047</v>
      </c>
      <c r="I305" s="0" t="n">
        <v>4.0118101</v>
      </c>
      <c r="J305" s="0" t="n">
        <v>4.0396764</v>
      </c>
      <c r="K305" s="0" t="n">
        <v>4.0323978</v>
      </c>
      <c r="L305" s="0" t="n">
        <v>4.0285697</v>
      </c>
      <c r="M305" s="0" t="n">
        <v>4.0536042</v>
      </c>
      <c r="N305" s="0" t="n">
        <v>4.0371698</v>
      </c>
      <c r="O305" s="0" t="n">
        <v>31.087</v>
      </c>
      <c r="P305" s="0" t="n">
        <v>31.256</v>
      </c>
      <c r="Q305" s="0" t="n">
        <v>31.011</v>
      </c>
      <c r="R305" s="0" t="n">
        <v>31.108</v>
      </c>
      <c r="S305" s="0" t="n">
        <v>4.0155438</v>
      </c>
      <c r="T305" s="0" t="n">
        <v>4.0431478</v>
      </c>
      <c r="U305" s="0" t="n">
        <v>13.450182</v>
      </c>
      <c r="V305" s="0" t="n">
        <f aca="false">(SUM($U$2:U305))*1.041711/3600</f>
        <v>1.18380833733585</v>
      </c>
      <c r="X305" s="0" t="n">
        <f aca="false">MAX(D305:N305,S305,T305)</f>
        <v>4.0536042</v>
      </c>
      <c r="Y305" s="0" t="n">
        <f aca="false">AVERAGE(D305:N305,S305,T305)</f>
        <v>4.03259786153846</v>
      </c>
      <c r="Z305" s="0" t="n">
        <f aca="false">MIN(D305:N305,S305,T305)</f>
        <v>4.0102579</v>
      </c>
      <c r="AA305" s="0" t="n">
        <f aca="false">SUM(D305:N305,S305,T305)</f>
        <v>52.4237722</v>
      </c>
      <c r="AB305" s="0" t="n">
        <f aca="false">MAX(O305:R305)</f>
        <v>31.256</v>
      </c>
    </row>
    <row r="306" customFormat="false" ht="15" hidden="false" customHeight="false" outlineLevel="0" collapsed="false">
      <c r="A306" s="0" t="n">
        <v>873</v>
      </c>
      <c r="B306" s="0" t="s">
        <v>635</v>
      </c>
      <c r="C306" s="0" t="s">
        <v>636</v>
      </c>
      <c r="D306" s="0" t="n">
        <v>4.0356176</v>
      </c>
      <c r="E306" s="0" t="n">
        <v>4.0353344</v>
      </c>
      <c r="F306" s="0" t="n">
        <v>4.0101321</v>
      </c>
      <c r="G306" s="0" t="n">
        <v>4.0382185</v>
      </c>
      <c r="H306" s="0" t="n">
        <v>4.0418788</v>
      </c>
      <c r="I306" s="0" t="n">
        <v>4.0116843</v>
      </c>
      <c r="J306" s="0" t="n">
        <v>4.03954</v>
      </c>
      <c r="K306" s="0" t="n">
        <v>4.032251</v>
      </c>
      <c r="L306" s="0" t="n">
        <v>4.0284439</v>
      </c>
      <c r="M306" s="0" t="n">
        <v>4.0534784</v>
      </c>
      <c r="N306" s="0" t="n">
        <v>4.0370124</v>
      </c>
      <c r="O306" s="0" t="n">
        <v>31.088</v>
      </c>
      <c r="P306" s="0" t="n">
        <v>31.257</v>
      </c>
      <c r="Q306" s="0" t="n">
        <v>31.012</v>
      </c>
      <c r="R306" s="0" t="n">
        <v>31.109</v>
      </c>
      <c r="S306" s="0" t="n">
        <v>4.0154389</v>
      </c>
      <c r="T306" s="0" t="n">
        <v>4.043001</v>
      </c>
      <c r="U306" s="0" t="n">
        <v>13.449274</v>
      </c>
      <c r="V306" s="0" t="n">
        <f aca="false">(SUM($U$2:U306))*1.041711/3600</f>
        <v>1.18770007529914</v>
      </c>
      <c r="X306" s="0" t="n">
        <f aca="false">MAX(D306:N306,S306,T306)</f>
        <v>4.0534784</v>
      </c>
      <c r="Y306" s="0" t="n">
        <f aca="false">AVERAGE(D306:N306,S306,T306)</f>
        <v>4.03246394615385</v>
      </c>
      <c r="Z306" s="0" t="n">
        <f aca="false">MIN(D306:N306,S306,T306)</f>
        <v>4.0101321</v>
      </c>
      <c r="AA306" s="0" t="n">
        <f aca="false">SUM(D306:N306,S306,T306)</f>
        <v>52.4220313</v>
      </c>
      <c r="AB306" s="0" t="n">
        <f aca="false">MAX(O306:R306)</f>
        <v>31.257</v>
      </c>
    </row>
    <row r="307" customFormat="false" ht="15" hidden="false" customHeight="false" outlineLevel="0" collapsed="false">
      <c r="A307" s="0" t="n">
        <v>874</v>
      </c>
      <c r="B307" s="0" t="s">
        <v>637</v>
      </c>
      <c r="C307" s="0" t="s">
        <v>638</v>
      </c>
      <c r="D307" s="0" t="n">
        <v>4.0354917</v>
      </c>
      <c r="E307" s="0" t="n">
        <v>4.0351876</v>
      </c>
      <c r="F307" s="0" t="n">
        <v>4.0099852</v>
      </c>
      <c r="G307" s="0" t="n">
        <v>4.0380717</v>
      </c>
      <c r="H307" s="0" t="n">
        <v>4.0417529</v>
      </c>
      <c r="I307" s="0" t="n">
        <v>4.0115479</v>
      </c>
      <c r="J307" s="0" t="n">
        <v>4.0393932</v>
      </c>
      <c r="K307" s="0" t="n">
        <v>4.0321146</v>
      </c>
      <c r="L307" s="0" t="n">
        <v>4.028297</v>
      </c>
      <c r="M307" s="0" t="n">
        <v>4.053342</v>
      </c>
      <c r="N307" s="0" t="n">
        <v>4.0368551</v>
      </c>
      <c r="O307" s="0" t="n">
        <v>31.089</v>
      </c>
      <c r="P307" s="0" t="n">
        <v>31.258</v>
      </c>
      <c r="Q307" s="0" t="n">
        <v>31.013</v>
      </c>
      <c r="R307" s="0" t="n">
        <v>31.11</v>
      </c>
      <c r="S307" s="0" t="n">
        <v>4.0152816</v>
      </c>
      <c r="T307" s="0" t="n">
        <v>4.0428647</v>
      </c>
      <c r="U307" s="0" t="n">
        <v>13.44862</v>
      </c>
      <c r="V307" s="0" t="n">
        <f aca="false">(SUM($U$2:U307))*1.041711/3600</f>
        <v>1.19159162401825</v>
      </c>
      <c r="X307" s="0" t="n">
        <f aca="false">MAX(D307:N307,S307,T307)</f>
        <v>4.053342</v>
      </c>
      <c r="Y307" s="0" t="n">
        <f aca="false">AVERAGE(D307:N307,S307,T307)</f>
        <v>4.03232193846154</v>
      </c>
      <c r="Z307" s="0" t="n">
        <f aca="false">MIN(D307:N307,S307,T307)</f>
        <v>4.0099852</v>
      </c>
      <c r="AA307" s="0" t="n">
        <f aca="false">SUM(D307:N307,S307,T307)</f>
        <v>52.4201852</v>
      </c>
      <c r="AB307" s="0" t="n">
        <f aca="false">MAX(O307:R307)</f>
        <v>31.258</v>
      </c>
    </row>
    <row r="308" customFormat="false" ht="15" hidden="false" customHeight="false" outlineLevel="0" collapsed="false">
      <c r="A308" s="0" t="n">
        <v>875</v>
      </c>
      <c r="B308" s="0" t="s">
        <v>639</v>
      </c>
      <c r="C308" s="0" t="s">
        <v>640</v>
      </c>
      <c r="D308" s="0" t="n">
        <v>4.0353554</v>
      </c>
      <c r="E308" s="0" t="n">
        <v>4.0350407</v>
      </c>
      <c r="F308" s="0" t="n">
        <v>4.0098489</v>
      </c>
      <c r="G308" s="0" t="n">
        <v>4.0379459</v>
      </c>
      <c r="H308" s="0" t="n">
        <v>4.0416271</v>
      </c>
      <c r="I308" s="0" t="n">
        <v>4.0114116</v>
      </c>
      <c r="J308" s="0" t="n">
        <v>4.0392464</v>
      </c>
      <c r="K308" s="0" t="n">
        <v>4.0319678</v>
      </c>
      <c r="L308" s="0" t="n">
        <v>4.0281607</v>
      </c>
      <c r="M308" s="0" t="n">
        <v>4.0532162</v>
      </c>
      <c r="N308" s="0" t="n">
        <v>4.0366873</v>
      </c>
      <c r="O308" s="0" t="n">
        <v>31.09</v>
      </c>
      <c r="P308" s="0" t="n">
        <v>31.259</v>
      </c>
      <c r="Q308" s="0" t="n">
        <v>31.013</v>
      </c>
      <c r="R308" s="0" t="n">
        <v>31.111</v>
      </c>
      <c r="S308" s="0" t="n">
        <v>4.0151453</v>
      </c>
      <c r="T308" s="0" t="n">
        <v>4.0427283</v>
      </c>
      <c r="U308" s="0" t="n">
        <v>13.447797</v>
      </c>
      <c r="V308" s="0" t="n">
        <f aca="false">(SUM($U$2:U308))*1.041711/3600</f>
        <v>1.19548293459066</v>
      </c>
      <c r="X308" s="0" t="n">
        <f aca="false">MAX(D308:N308,S308,T308)</f>
        <v>4.0532162</v>
      </c>
      <c r="Y308" s="0" t="n">
        <f aca="false">AVERAGE(D308:N308,S308,T308)</f>
        <v>4.0321832</v>
      </c>
      <c r="Z308" s="0" t="n">
        <f aca="false">MIN(D308:N308,S308,T308)</f>
        <v>4.0098489</v>
      </c>
      <c r="AA308" s="0" t="n">
        <f aca="false">SUM(D308:N308,S308,T308)</f>
        <v>52.4183816</v>
      </c>
      <c r="AB308" s="0" t="n">
        <f aca="false">MAX(O308:R308)</f>
        <v>31.259</v>
      </c>
    </row>
    <row r="309" customFormat="false" ht="15" hidden="false" customHeight="false" outlineLevel="0" collapsed="false">
      <c r="A309" s="0" t="n">
        <v>876</v>
      </c>
      <c r="B309" s="0" t="s">
        <v>641</v>
      </c>
      <c r="C309" s="0" t="s">
        <v>642</v>
      </c>
      <c r="D309" s="0" t="n">
        <v>4.0352295</v>
      </c>
      <c r="E309" s="0" t="n">
        <v>4.0349254</v>
      </c>
      <c r="F309" s="0" t="n">
        <v>4.0097126</v>
      </c>
      <c r="G309" s="0" t="n">
        <v>4.0378095</v>
      </c>
      <c r="H309" s="0" t="n">
        <v>4.0414908</v>
      </c>
      <c r="I309" s="0" t="n">
        <v>4.0112962</v>
      </c>
      <c r="J309" s="0" t="n">
        <v>4.0390785</v>
      </c>
      <c r="K309" s="0" t="n">
        <v>4.031821</v>
      </c>
      <c r="L309" s="0" t="n">
        <v>4.0280244</v>
      </c>
      <c r="M309" s="0" t="n">
        <v>4.0530693</v>
      </c>
      <c r="N309" s="0" t="n">
        <v>4.03653</v>
      </c>
      <c r="O309" s="0" t="n">
        <v>31.09</v>
      </c>
      <c r="P309" s="0" t="n">
        <v>31.26</v>
      </c>
      <c r="Q309" s="0" t="n">
        <v>31.014</v>
      </c>
      <c r="R309" s="0" t="n">
        <v>31.112</v>
      </c>
      <c r="S309" s="0" t="n">
        <v>4.0150299</v>
      </c>
      <c r="T309" s="0" t="n">
        <v>4.0425815</v>
      </c>
      <c r="U309" s="0" t="n">
        <v>13.446826</v>
      </c>
      <c r="V309" s="0" t="n">
        <f aca="false">(SUM($U$2:U309))*1.041711/3600</f>
        <v>1.19937396419046</v>
      </c>
      <c r="X309" s="0" t="n">
        <f aca="false">MAX(D309:N309,S309,T309)</f>
        <v>4.0530693</v>
      </c>
      <c r="Y309" s="0" t="n">
        <f aca="false">AVERAGE(D309:N309,S309,T309)</f>
        <v>4.03204604615385</v>
      </c>
      <c r="Z309" s="0" t="n">
        <f aca="false">MIN(D309:N309,S309,T309)</f>
        <v>4.0097126</v>
      </c>
      <c r="AA309" s="0" t="n">
        <f aca="false">SUM(D309:N309,S309,T309)</f>
        <v>52.4165986</v>
      </c>
      <c r="AB309" s="0" t="n">
        <f aca="false">MAX(O309:R309)</f>
        <v>31.26</v>
      </c>
    </row>
    <row r="310" customFormat="false" ht="15" hidden="false" customHeight="false" outlineLevel="0" collapsed="false">
      <c r="A310" s="0" t="n">
        <v>877</v>
      </c>
      <c r="B310" s="0" t="s">
        <v>643</v>
      </c>
      <c r="C310" s="0" t="s">
        <v>644</v>
      </c>
      <c r="D310" s="0" t="n">
        <v>4.0350932</v>
      </c>
      <c r="E310" s="0" t="n">
        <v>4.0347785</v>
      </c>
      <c r="F310" s="0" t="n">
        <v>4.0095867</v>
      </c>
      <c r="G310" s="0" t="n">
        <v>4.0376732</v>
      </c>
      <c r="H310" s="0" t="n">
        <v>4.0413649</v>
      </c>
      <c r="I310" s="0" t="n">
        <v>4.0111704</v>
      </c>
      <c r="J310" s="0" t="n">
        <v>4.0389212</v>
      </c>
      <c r="K310" s="0" t="n">
        <v>4.0316951</v>
      </c>
      <c r="L310" s="0" t="n">
        <v>4.0278775</v>
      </c>
      <c r="M310" s="0" t="n">
        <v>4.0529435</v>
      </c>
      <c r="N310" s="0" t="n">
        <v>4.0363937</v>
      </c>
      <c r="O310" s="0" t="n">
        <v>31.091</v>
      </c>
      <c r="P310" s="0" t="n">
        <v>31.261</v>
      </c>
      <c r="Q310" s="0" t="n">
        <v>31.015</v>
      </c>
      <c r="R310" s="0" t="n">
        <v>31.113</v>
      </c>
      <c r="S310" s="0" t="n">
        <v>4.014904</v>
      </c>
      <c r="T310" s="0" t="n">
        <v>4.0424137</v>
      </c>
      <c r="U310" s="0" t="n">
        <v>13.446151</v>
      </c>
      <c r="V310" s="0" t="n">
        <f aca="false">(SUM($U$2:U310))*1.041711/3600</f>
        <v>1.20326479846945</v>
      </c>
      <c r="X310" s="0" t="n">
        <f aca="false">MAX(D310:N310,S310,T310)</f>
        <v>4.0529435</v>
      </c>
      <c r="Y310" s="0" t="n">
        <f aca="false">AVERAGE(D310:N310,S310,T310)</f>
        <v>4.03190889230769</v>
      </c>
      <c r="Z310" s="0" t="n">
        <f aca="false">MIN(D310:N310,S310,T310)</f>
        <v>4.0095867</v>
      </c>
      <c r="AA310" s="0" t="n">
        <f aca="false">SUM(D310:N310,S310,T310)</f>
        <v>52.4148156</v>
      </c>
      <c r="AB310" s="0" t="n">
        <f aca="false">MAX(O310:R310)</f>
        <v>31.261</v>
      </c>
    </row>
    <row r="311" customFormat="false" ht="15" hidden="false" customHeight="false" outlineLevel="0" collapsed="false">
      <c r="A311" s="0" t="n">
        <v>878</v>
      </c>
      <c r="B311" s="0" t="s">
        <v>645</v>
      </c>
      <c r="C311" s="0" t="s">
        <v>646</v>
      </c>
      <c r="D311" s="0" t="n">
        <v>4.0349778</v>
      </c>
      <c r="E311" s="0" t="n">
        <v>4.0346212</v>
      </c>
      <c r="F311" s="0" t="n">
        <v>4.0094504</v>
      </c>
      <c r="G311" s="0" t="n">
        <v>4.0375368</v>
      </c>
      <c r="H311" s="0" t="n">
        <v>4.0412495</v>
      </c>
      <c r="I311" s="0" t="n">
        <v>4.011055</v>
      </c>
      <c r="J311" s="0" t="n">
        <v>4.0387849</v>
      </c>
      <c r="K311" s="0" t="n">
        <v>4.0315483</v>
      </c>
      <c r="L311" s="0" t="n">
        <v>4.0277517</v>
      </c>
      <c r="M311" s="0" t="n">
        <v>4.0528176</v>
      </c>
      <c r="N311" s="0" t="n">
        <v>4.0362154</v>
      </c>
      <c r="O311" s="0" t="n">
        <v>31.092</v>
      </c>
      <c r="P311" s="0" t="n">
        <v>31.263</v>
      </c>
      <c r="Q311" s="0" t="n">
        <v>31.016</v>
      </c>
      <c r="R311" s="0" t="n">
        <v>31.114</v>
      </c>
      <c r="S311" s="0" t="n">
        <v>4.0147677</v>
      </c>
      <c r="T311" s="0" t="n">
        <v>4.0422983</v>
      </c>
      <c r="U311" s="0" t="n">
        <v>13.445222</v>
      </c>
      <c r="V311" s="0" t="n">
        <f aca="false">(SUM($U$2:U311))*1.041711/3600</f>
        <v>1.20715536392913</v>
      </c>
      <c r="X311" s="0" t="n">
        <f aca="false">MAX(D311:N311,S311,T311)</f>
        <v>4.0528176</v>
      </c>
      <c r="Y311" s="0" t="n">
        <f aca="false">AVERAGE(D311:N311,S311,T311)</f>
        <v>4.03177496923077</v>
      </c>
      <c r="Z311" s="0" t="n">
        <f aca="false">MIN(D311:N311,S311,T311)</f>
        <v>4.0094504</v>
      </c>
      <c r="AA311" s="0" t="n">
        <f aca="false">SUM(D311:N311,S311,T311)</f>
        <v>52.4130746</v>
      </c>
      <c r="AB311" s="0" t="n">
        <f aca="false">MAX(O311:R311)</f>
        <v>31.263</v>
      </c>
    </row>
    <row r="312" customFormat="false" ht="15" hidden="false" customHeight="false" outlineLevel="0" collapsed="false">
      <c r="A312" s="0" t="n">
        <v>879</v>
      </c>
      <c r="B312" s="0" t="s">
        <v>647</v>
      </c>
      <c r="C312" s="0" t="s">
        <v>648</v>
      </c>
      <c r="D312" s="0" t="n">
        <v>4.0348205</v>
      </c>
      <c r="E312" s="0" t="n">
        <v>4.0344849</v>
      </c>
      <c r="F312" s="0" t="n">
        <v>4.009314</v>
      </c>
      <c r="G312" s="0" t="n">
        <v>4.0374005</v>
      </c>
      <c r="H312" s="0" t="n">
        <v>4.0411237</v>
      </c>
      <c r="I312" s="0" t="n">
        <v>4.0109082</v>
      </c>
      <c r="J312" s="0" t="n">
        <v>4.0386381</v>
      </c>
      <c r="K312" s="0" t="n">
        <v>4.0314119</v>
      </c>
      <c r="L312" s="0" t="n">
        <v>4.0276153</v>
      </c>
      <c r="M312" s="0" t="n">
        <v>4.0527023</v>
      </c>
      <c r="N312" s="0" t="n">
        <v>4.036079</v>
      </c>
      <c r="O312" s="0" t="n">
        <v>31.093</v>
      </c>
      <c r="P312" s="0" t="n">
        <v>31.264</v>
      </c>
      <c r="Q312" s="0" t="n">
        <v>31.017</v>
      </c>
      <c r="R312" s="0" t="n">
        <v>31.115</v>
      </c>
      <c r="S312" s="0" t="n">
        <v>4.0146419</v>
      </c>
      <c r="T312" s="0" t="n">
        <v>4.0421515</v>
      </c>
      <c r="U312" s="0" t="n">
        <v>13.444589</v>
      </c>
      <c r="V312" s="0" t="n">
        <f aca="false">(SUM($U$2:U312))*1.041711/3600</f>
        <v>1.21104574622129</v>
      </c>
      <c r="X312" s="0" t="n">
        <f aca="false">MAX(D312:N312,S312,T312)</f>
        <v>4.0527023</v>
      </c>
      <c r="Y312" s="0" t="n">
        <f aca="false">AVERAGE(D312:N312,S312,T312)</f>
        <v>4.03163783076923</v>
      </c>
      <c r="Z312" s="0" t="n">
        <f aca="false">MIN(D312:N312,S312,T312)</f>
        <v>4.009314</v>
      </c>
      <c r="AA312" s="0" t="n">
        <f aca="false">SUM(D312:N312,S312,T312)</f>
        <v>52.4112918</v>
      </c>
      <c r="AB312" s="0" t="n">
        <f aca="false">MAX(O312:R312)</f>
        <v>31.264</v>
      </c>
    </row>
    <row r="313" customFormat="false" ht="15" hidden="false" customHeight="false" outlineLevel="0" collapsed="false">
      <c r="A313" s="0" t="n">
        <v>880</v>
      </c>
      <c r="B313" s="0" t="s">
        <v>649</v>
      </c>
      <c r="C313" s="0" t="s">
        <v>650</v>
      </c>
      <c r="D313" s="0" t="n">
        <v>4.0347261</v>
      </c>
      <c r="E313" s="0" t="n">
        <v>4.034359</v>
      </c>
      <c r="F313" s="0" t="n">
        <v>4.0091777</v>
      </c>
      <c r="G313" s="0" t="n">
        <v>4.0372746</v>
      </c>
      <c r="H313" s="0" t="n">
        <v>4.0409873</v>
      </c>
      <c r="I313" s="0" t="n">
        <v>4.0108033</v>
      </c>
      <c r="J313" s="0" t="n">
        <v>4.0384703</v>
      </c>
      <c r="K313" s="0" t="n">
        <v>4.0312651</v>
      </c>
      <c r="L313" s="0" t="n">
        <v>4.0274895</v>
      </c>
      <c r="M313" s="0" t="n">
        <v>4.0525554</v>
      </c>
      <c r="N313" s="0" t="n">
        <v>4.0359112</v>
      </c>
      <c r="O313" s="0" t="n">
        <v>31.093</v>
      </c>
      <c r="P313" s="0" t="n">
        <v>31.265</v>
      </c>
      <c r="Q313" s="0" t="n">
        <v>31.017</v>
      </c>
      <c r="R313" s="0" t="n">
        <v>31.116</v>
      </c>
      <c r="S313" s="0" t="n">
        <v>4.014516</v>
      </c>
      <c r="T313" s="0" t="n">
        <v>4.0419732</v>
      </c>
      <c r="U313" s="0" t="n">
        <v>13.443534</v>
      </c>
      <c r="V313" s="0" t="n">
        <f aca="false">(SUM($U$2:U313))*1.041711/3600</f>
        <v>1.21493582323426</v>
      </c>
      <c r="X313" s="0" t="n">
        <f aca="false">MAX(D313:N313,S313,T313)</f>
        <v>4.0525554</v>
      </c>
      <c r="Y313" s="0" t="n">
        <f aca="false">AVERAGE(D313:N313,S313,T313)</f>
        <v>4.03150066923077</v>
      </c>
      <c r="Z313" s="0" t="n">
        <f aca="false">MIN(D313:N313,S313,T313)</f>
        <v>4.0091777</v>
      </c>
      <c r="AA313" s="0" t="n">
        <f aca="false">SUM(D313:N313,S313,T313)</f>
        <v>52.4095087</v>
      </c>
      <c r="AB313" s="0" t="n">
        <f aca="false">MAX(O313:R313)</f>
        <v>31.265</v>
      </c>
    </row>
    <row r="314" customFormat="false" ht="15" hidden="false" customHeight="false" outlineLevel="0" collapsed="false">
      <c r="A314" s="0" t="n">
        <v>881</v>
      </c>
      <c r="B314" s="0" t="s">
        <v>651</v>
      </c>
      <c r="C314" s="0" t="s">
        <v>652</v>
      </c>
      <c r="D314" s="0" t="n">
        <v>4.0345793</v>
      </c>
      <c r="E314" s="0" t="n">
        <v>4.0342017</v>
      </c>
      <c r="F314" s="0" t="n">
        <v>4.0090309</v>
      </c>
      <c r="G314" s="0" t="n">
        <v>4.0371488</v>
      </c>
      <c r="H314" s="0" t="n">
        <v>4.040851</v>
      </c>
      <c r="I314" s="0" t="n">
        <v>4.0106774</v>
      </c>
      <c r="J314" s="0" t="n">
        <v>4.0383339</v>
      </c>
      <c r="K314" s="0" t="n">
        <v>4.0311183</v>
      </c>
      <c r="L314" s="0" t="n">
        <v>4.0273531</v>
      </c>
      <c r="M314" s="0" t="n">
        <v>4.0524296</v>
      </c>
      <c r="N314" s="0" t="n">
        <v>4.0357644</v>
      </c>
      <c r="O314" s="0" t="n">
        <v>31.094</v>
      </c>
      <c r="P314" s="0" t="n">
        <v>31.266</v>
      </c>
      <c r="Q314" s="0" t="n">
        <v>31.018</v>
      </c>
      <c r="R314" s="0" t="n">
        <v>31.117</v>
      </c>
      <c r="S314" s="0" t="n">
        <v>4.0143797</v>
      </c>
      <c r="T314" s="0" t="n">
        <v>4.0418578</v>
      </c>
      <c r="U314" s="0" t="n">
        <v>13.442774</v>
      </c>
      <c r="V314" s="0" t="n">
        <f aca="false">(SUM($U$2:U314))*1.041711/3600</f>
        <v>1.21882568033045</v>
      </c>
      <c r="X314" s="0" t="n">
        <f aca="false">MAX(D314:N314,S314,T314)</f>
        <v>4.0524296</v>
      </c>
      <c r="Y314" s="0" t="n">
        <f aca="false">AVERAGE(D314:N314,S314,T314)</f>
        <v>4.03136353076923</v>
      </c>
      <c r="Z314" s="0" t="n">
        <f aca="false">MIN(D314:N314,S314,T314)</f>
        <v>4.0090309</v>
      </c>
      <c r="AA314" s="0" t="n">
        <f aca="false">SUM(D314:N314,S314,T314)</f>
        <v>52.4077259</v>
      </c>
      <c r="AB314" s="0" t="n">
        <f aca="false">MAX(O314:R314)</f>
        <v>31.266</v>
      </c>
    </row>
    <row r="315" customFormat="false" ht="15" hidden="false" customHeight="false" outlineLevel="0" collapsed="false">
      <c r="A315" s="0" t="n">
        <v>882</v>
      </c>
      <c r="B315" s="0" t="s">
        <v>653</v>
      </c>
      <c r="C315" s="0" t="s">
        <v>654</v>
      </c>
      <c r="D315" s="0" t="n">
        <v>4.0344534</v>
      </c>
      <c r="E315" s="0" t="n">
        <v>4.0340654</v>
      </c>
      <c r="F315" s="0" t="n">
        <v>4.008905</v>
      </c>
      <c r="G315" s="0" t="n">
        <v>4.0370124</v>
      </c>
      <c r="H315" s="0" t="n">
        <v>4.0407356</v>
      </c>
      <c r="I315" s="0" t="n">
        <v>4.0105621</v>
      </c>
      <c r="J315" s="0" t="n">
        <v>4.0381766</v>
      </c>
      <c r="K315" s="0" t="n">
        <v>4.0309819</v>
      </c>
      <c r="L315" s="0" t="n">
        <v>4.0272168</v>
      </c>
      <c r="M315" s="0" t="n">
        <v>4.0522932</v>
      </c>
      <c r="N315" s="0" t="n">
        <v>4.0356071</v>
      </c>
      <c r="O315" s="0" t="n">
        <v>31.095</v>
      </c>
      <c r="P315" s="0" t="n">
        <v>31.267</v>
      </c>
      <c r="Q315" s="0" t="n">
        <v>31.019</v>
      </c>
      <c r="R315" s="0" t="n">
        <v>31.117</v>
      </c>
      <c r="S315" s="0" t="n">
        <v>4.0142643</v>
      </c>
      <c r="T315" s="0" t="n">
        <v>4.0417215</v>
      </c>
      <c r="U315" s="0" t="n">
        <v>13.44193</v>
      </c>
      <c r="V315" s="0" t="n">
        <f aca="false">(SUM($U$2:U315))*1.041711/3600</f>
        <v>1.2227152932033</v>
      </c>
      <c r="X315" s="0" t="n">
        <f aca="false">MAX(D315:N315,S315,T315)</f>
        <v>4.0522932</v>
      </c>
      <c r="Y315" s="0" t="n">
        <f aca="false">AVERAGE(D315:N315,S315,T315)</f>
        <v>4.03123040769231</v>
      </c>
      <c r="Z315" s="0" t="n">
        <f aca="false">MIN(D315:N315,S315,T315)</f>
        <v>4.008905</v>
      </c>
      <c r="AA315" s="0" t="n">
        <f aca="false">SUM(D315:N315,S315,T315)</f>
        <v>52.4059953</v>
      </c>
      <c r="AB315" s="0" t="n">
        <f aca="false">MAX(O315:R315)</f>
        <v>31.267</v>
      </c>
    </row>
    <row r="316" customFormat="false" ht="15" hidden="false" customHeight="false" outlineLevel="0" collapsed="false">
      <c r="A316" s="0" t="n">
        <v>883</v>
      </c>
      <c r="B316" s="0" t="s">
        <v>655</v>
      </c>
      <c r="C316" s="0" t="s">
        <v>656</v>
      </c>
      <c r="D316" s="0" t="n">
        <v>4.0343066</v>
      </c>
      <c r="E316" s="0" t="n">
        <v>4.0339185</v>
      </c>
      <c r="F316" s="0" t="n">
        <v>4.0087687</v>
      </c>
      <c r="G316" s="0" t="n">
        <v>4.0368656</v>
      </c>
      <c r="H316" s="0" t="n">
        <v>4.0406098</v>
      </c>
      <c r="I316" s="0" t="n">
        <v>4.0104362</v>
      </c>
      <c r="J316" s="0" t="n">
        <v>4.0380193</v>
      </c>
      <c r="K316" s="0" t="n">
        <v>4.0308561</v>
      </c>
      <c r="L316" s="0" t="n">
        <v>4.0270804</v>
      </c>
      <c r="M316" s="0" t="n">
        <v>4.0521674</v>
      </c>
      <c r="N316" s="0" t="n">
        <v>4.0354498</v>
      </c>
      <c r="O316" s="0" t="n">
        <v>31.096</v>
      </c>
      <c r="P316" s="0" t="n">
        <v>31.268</v>
      </c>
      <c r="Q316" s="0" t="n">
        <v>31.02</v>
      </c>
      <c r="R316" s="0" t="n">
        <v>31.118</v>
      </c>
      <c r="S316" s="0" t="n">
        <v>4.0141384</v>
      </c>
      <c r="T316" s="0" t="n">
        <v>4.0415747</v>
      </c>
      <c r="U316" s="0" t="n">
        <v>13.441001</v>
      </c>
      <c r="V316" s="0" t="n">
        <f aca="false">(SUM($U$2:U316))*1.041711/3600</f>
        <v>1.22660463725683</v>
      </c>
      <c r="X316" s="0" t="n">
        <f aca="false">MAX(D316:N316,S316,T316)</f>
        <v>4.0521674</v>
      </c>
      <c r="Y316" s="0" t="n">
        <f aca="false">AVERAGE(D316:N316,S316,T316)</f>
        <v>4.03109165384616</v>
      </c>
      <c r="Z316" s="0" t="n">
        <f aca="false">MIN(D316:N316,S316,T316)</f>
        <v>4.0087687</v>
      </c>
      <c r="AA316" s="0" t="n">
        <f aca="false">SUM(D316:N316,S316,T316)</f>
        <v>52.4041915</v>
      </c>
      <c r="AB316" s="0" t="n">
        <f aca="false">MAX(O316:R316)</f>
        <v>31.268</v>
      </c>
    </row>
    <row r="317" customFormat="false" ht="15" hidden="false" customHeight="false" outlineLevel="0" collapsed="false">
      <c r="A317" s="0" t="n">
        <v>884</v>
      </c>
      <c r="B317" s="0" t="s">
        <v>657</v>
      </c>
      <c r="C317" s="0" t="s">
        <v>658</v>
      </c>
      <c r="D317" s="0" t="n">
        <v>4.0342017</v>
      </c>
      <c r="E317" s="0" t="n">
        <v>4.0337822</v>
      </c>
      <c r="F317" s="0" t="n">
        <v>4.0086428</v>
      </c>
      <c r="G317" s="0" t="n">
        <v>4.0367398</v>
      </c>
      <c r="H317" s="0" t="n">
        <v>4.0404734</v>
      </c>
      <c r="I317" s="0" t="n">
        <v>4.0102999</v>
      </c>
      <c r="J317" s="0" t="n">
        <v>4.0378724</v>
      </c>
      <c r="K317" s="0" t="n">
        <v>4.0307092</v>
      </c>
      <c r="L317" s="0" t="n">
        <v>4.0269546</v>
      </c>
      <c r="M317" s="0" t="n">
        <v>4.052031</v>
      </c>
      <c r="N317" s="0" t="n">
        <v>4.0353134</v>
      </c>
      <c r="O317" s="0" t="n">
        <v>31.097</v>
      </c>
      <c r="P317" s="0" t="n">
        <v>31.269</v>
      </c>
      <c r="Q317" s="0" t="n">
        <v>31.021</v>
      </c>
      <c r="R317" s="0" t="n">
        <v>31.119</v>
      </c>
      <c r="S317" s="0" t="n">
        <v>4.0139916</v>
      </c>
      <c r="T317" s="0" t="n">
        <v>4.0414173</v>
      </c>
      <c r="U317" s="0" t="n">
        <v>13.440389</v>
      </c>
      <c r="V317" s="0" t="n">
        <f aca="false">(SUM($U$2:U317))*1.041711/3600</f>
        <v>1.23049380421949</v>
      </c>
      <c r="X317" s="0" t="n">
        <f aca="false">MAX(D317:N317,S317,T317)</f>
        <v>4.052031</v>
      </c>
      <c r="Y317" s="0" t="n">
        <f aca="false">AVERAGE(D317:N317,S317,T317)</f>
        <v>4.0309561</v>
      </c>
      <c r="Z317" s="0" t="n">
        <f aca="false">MIN(D317:N317,S317,T317)</f>
        <v>4.0086428</v>
      </c>
      <c r="AA317" s="0" t="n">
        <f aca="false">SUM(D317:N317,S317,T317)</f>
        <v>52.4024293</v>
      </c>
      <c r="AB317" s="0" t="n">
        <f aca="false">MAX(O317:R317)</f>
        <v>31.269</v>
      </c>
    </row>
    <row r="318" customFormat="false" ht="15" hidden="false" customHeight="false" outlineLevel="0" collapsed="false">
      <c r="A318" s="0" t="n">
        <v>885</v>
      </c>
      <c r="B318" s="0" t="s">
        <v>659</v>
      </c>
      <c r="C318" s="0" t="s">
        <v>660</v>
      </c>
      <c r="D318" s="0" t="n">
        <v>4.0340549</v>
      </c>
      <c r="E318" s="0" t="n">
        <v>4.0336458</v>
      </c>
      <c r="F318" s="0" t="n">
        <v>4.0085065</v>
      </c>
      <c r="G318" s="0" t="n">
        <v>4.0365929</v>
      </c>
      <c r="H318" s="0" t="n">
        <v>4.0403581</v>
      </c>
      <c r="I318" s="0" t="n">
        <v>4.010195</v>
      </c>
      <c r="J318" s="0" t="n">
        <v>4.0377046</v>
      </c>
      <c r="K318" s="0" t="n">
        <v>4.0305519</v>
      </c>
      <c r="L318" s="0" t="n">
        <v>4.0268182</v>
      </c>
      <c r="M318" s="0" t="n">
        <v>4.0519052</v>
      </c>
      <c r="N318" s="0" t="n">
        <v>4.0351666</v>
      </c>
      <c r="O318" s="0" t="n">
        <v>31.098</v>
      </c>
      <c r="P318" s="0" t="n">
        <v>31.27</v>
      </c>
      <c r="Q318" s="0" t="n">
        <v>31.022</v>
      </c>
      <c r="R318" s="0" t="n">
        <v>31.12</v>
      </c>
      <c r="S318" s="0" t="n">
        <v>4.0138553</v>
      </c>
      <c r="T318" s="0" t="n">
        <v>4.041281</v>
      </c>
      <c r="U318" s="0" t="n">
        <v>13.439714</v>
      </c>
      <c r="V318" s="0" t="n">
        <f aca="false">(SUM($U$2:U318))*1.041711/3600</f>
        <v>1.23438277586134</v>
      </c>
      <c r="X318" s="0" t="n">
        <f aca="false">MAX(D318:N318,S318,T318)</f>
        <v>4.0519052</v>
      </c>
      <c r="Y318" s="0" t="n">
        <f aca="false">AVERAGE(D318:N318,S318,T318)</f>
        <v>4.03081815384615</v>
      </c>
      <c r="Z318" s="0" t="n">
        <f aca="false">MIN(D318:N318,S318,T318)</f>
        <v>4.0085065</v>
      </c>
      <c r="AA318" s="0" t="n">
        <f aca="false">SUM(D318:N318,S318,T318)</f>
        <v>52.400636</v>
      </c>
      <c r="AB318" s="0" t="n">
        <f aca="false">MAX(O318:R318)</f>
        <v>31.27</v>
      </c>
    </row>
    <row r="319" customFormat="false" ht="15" hidden="false" customHeight="false" outlineLevel="0" collapsed="false">
      <c r="A319" s="0" t="n">
        <v>886</v>
      </c>
      <c r="B319" s="0" t="s">
        <v>661</v>
      </c>
      <c r="C319" s="0" t="s">
        <v>662</v>
      </c>
      <c r="D319" s="0" t="n">
        <v>4.0339395</v>
      </c>
      <c r="E319" s="0" t="n">
        <v>4.03352</v>
      </c>
      <c r="F319" s="0" t="n">
        <v>4.0083911</v>
      </c>
      <c r="G319" s="0" t="n">
        <v>4.0364461</v>
      </c>
      <c r="H319" s="0" t="n">
        <v>4.0402217</v>
      </c>
      <c r="I319" s="0" t="n">
        <v>4.0100587</v>
      </c>
      <c r="J319" s="0" t="n">
        <v>4.0375683</v>
      </c>
      <c r="K319" s="0" t="n">
        <v>4.0303946</v>
      </c>
      <c r="L319" s="0" t="n">
        <v>4.0266819</v>
      </c>
      <c r="M319" s="0" t="n">
        <v>4.0517793</v>
      </c>
      <c r="N319" s="0" t="n">
        <v>4.0349988</v>
      </c>
      <c r="O319" s="0" t="n">
        <v>31.099</v>
      </c>
      <c r="P319" s="0" t="n">
        <v>31.271</v>
      </c>
      <c r="Q319" s="0" t="n">
        <v>31.022</v>
      </c>
      <c r="R319" s="0" t="n">
        <v>31.121</v>
      </c>
      <c r="S319" s="0" t="n">
        <v>4.0137504</v>
      </c>
      <c r="T319" s="0" t="n">
        <v>4.0411447</v>
      </c>
      <c r="U319" s="0" t="n">
        <v>13.439039</v>
      </c>
      <c r="V319" s="0" t="n">
        <f aca="false">(SUM($U$2:U319))*1.041711/3600</f>
        <v>1.23827155218237</v>
      </c>
      <c r="X319" s="0" t="n">
        <f aca="false">MAX(D319:N319,S319,T319)</f>
        <v>4.0517793</v>
      </c>
      <c r="Y319" s="0" t="n">
        <f aca="false">AVERAGE(D319:N319,S319,T319)</f>
        <v>4.03068423846154</v>
      </c>
      <c r="Z319" s="0" t="n">
        <f aca="false">MIN(D319:N319,S319,T319)</f>
        <v>4.0083911</v>
      </c>
      <c r="AA319" s="0" t="n">
        <f aca="false">SUM(D319:N319,S319,T319)</f>
        <v>52.3988951</v>
      </c>
      <c r="AB319" s="0" t="n">
        <f aca="false">MAX(O319:R319)</f>
        <v>31.271</v>
      </c>
    </row>
    <row r="320" customFormat="false" ht="15" hidden="false" customHeight="false" outlineLevel="0" collapsed="false">
      <c r="A320" s="0" t="n">
        <v>887</v>
      </c>
      <c r="B320" s="0" t="s">
        <v>663</v>
      </c>
      <c r="C320" s="0" t="s">
        <v>664</v>
      </c>
      <c r="D320" s="0" t="n">
        <v>4.0337822</v>
      </c>
      <c r="E320" s="0" t="n">
        <v>4.0333732</v>
      </c>
      <c r="F320" s="0" t="n">
        <v>4.0082443</v>
      </c>
      <c r="G320" s="0" t="n">
        <v>4.0363307</v>
      </c>
      <c r="H320" s="0" t="n">
        <v>4.0400959</v>
      </c>
      <c r="I320" s="0" t="n">
        <v>4.0099328</v>
      </c>
      <c r="J320" s="0" t="n">
        <v>4.0374215</v>
      </c>
      <c r="K320" s="0" t="n">
        <v>4.0302792</v>
      </c>
      <c r="L320" s="0" t="n">
        <v>4.0265456</v>
      </c>
      <c r="M320" s="0" t="n">
        <v>4.051643</v>
      </c>
      <c r="N320" s="0" t="n">
        <v>4.0348519</v>
      </c>
      <c r="O320" s="0" t="n">
        <v>31.099</v>
      </c>
      <c r="P320" s="0" t="n">
        <v>31.272</v>
      </c>
      <c r="Q320" s="0" t="n">
        <v>31.023</v>
      </c>
      <c r="R320" s="0" t="n">
        <v>31.122</v>
      </c>
      <c r="S320" s="0" t="n">
        <v>4.013614</v>
      </c>
      <c r="T320" s="0" t="n">
        <v>4.0409978</v>
      </c>
      <c r="U320" s="0" t="n">
        <v>13.438047</v>
      </c>
      <c r="V320" s="0" t="n">
        <f aca="false">(SUM($U$2:U320))*1.041711/3600</f>
        <v>1.24216004145415</v>
      </c>
      <c r="X320" s="0" t="n">
        <f aca="false">MAX(D320:N320,S320,T320)</f>
        <v>4.051643</v>
      </c>
      <c r="Y320" s="0" t="n">
        <f aca="false">AVERAGE(D320:N320,S320,T320)</f>
        <v>4.03054708461538</v>
      </c>
      <c r="Z320" s="0" t="n">
        <f aca="false">MIN(D320:N320,S320,T320)</f>
        <v>4.0082443</v>
      </c>
      <c r="AA320" s="0" t="n">
        <f aca="false">SUM(D320:N320,S320,T320)</f>
        <v>52.3971121</v>
      </c>
      <c r="AB320" s="0" t="n">
        <f aca="false">MAX(O320:R320)</f>
        <v>31.272</v>
      </c>
    </row>
    <row r="321" customFormat="false" ht="15" hidden="false" customHeight="false" outlineLevel="0" collapsed="false">
      <c r="A321" s="0" t="n">
        <v>888</v>
      </c>
      <c r="B321" s="0" t="s">
        <v>665</v>
      </c>
      <c r="C321" s="0" t="s">
        <v>666</v>
      </c>
      <c r="D321" s="0" t="n">
        <v>4.0336668</v>
      </c>
      <c r="E321" s="0" t="n">
        <v>4.0332368</v>
      </c>
      <c r="F321" s="0" t="n">
        <v>4.0080765</v>
      </c>
      <c r="G321" s="0" t="n">
        <v>4.0361944</v>
      </c>
      <c r="H321" s="0" t="n">
        <v>4.039991</v>
      </c>
      <c r="I321" s="0" t="n">
        <v>4.009807</v>
      </c>
      <c r="J321" s="0" t="n">
        <v>4.0372537</v>
      </c>
      <c r="K321" s="0" t="n">
        <v>4.0301429</v>
      </c>
      <c r="L321" s="0" t="n">
        <v>4.0264197</v>
      </c>
      <c r="M321" s="0" t="n">
        <v>4.0515276</v>
      </c>
      <c r="N321" s="0" t="n">
        <v>4.0347051</v>
      </c>
      <c r="O321" s="0" t="n">
        <v>31.1</v>
      </c>
      <c r="P321" s="0" t="n">
        <v>31.273</v>
      </c>
      <c r="Q321" s="0" t="n">
        <v>31.024</v>
      </c>
      <c r="R321" s="0" t="n">
        <v>31.123</v>
      </c>
      <c r="S321" s="0" t="n">
        <v>4.0134987</v>
      </c>
      <c r="T321" s="0" t="n">
        <v>4.040851</v>
      </c>
      <c r="U321" s="0" t="n">
        <v>13.437456</v>
      </c>
      <c r="V321" s="0" t="n">
        <f aca="false">(SUM($U$2:U321))*1.041711/3600</f>
        <v>1.24604835971171</v>
      </c>
      <c r="X321" s="0" t="n">
        <f aca="false">MAX(D321:N321,S321,T321)</f>
        <v>4.0515276</v>
      </c>
      <c r="Y321" s="0" t="n">
        <f aca="false">AVERAGE(D321:N321,S321,T321)</f>
        <v>4.03041316923077</v>
      </c>
      <c r="Z321" s="0" t="n">
        <f aca="false">MIN(D321:N321,S321,T321)</f>
        <v>4.0080765</v>
      </c>
      <c r="AA321" s="0" t="n">
        <f aca="false">SUM(D321:N321,S321,T321)</f>
        <v>52.3953712</v>
      </c>
      <c r="AB321" s="0" t="n">
        <f aca="false">MAX(O321:R321)</f>
        <v>31.273</v>
      </c>
    </row>
    <row r="322" customFormat="false" ht="15" hidden="false" customHeight="false" outlineLevel="0" collapsed="false">
      <c r="A322" s="0" t="n">
        <v>889</v>
      </c>
      <c r="B322" s="0" t="s">
        <v>667</v>
      </c>
      <c r="C322" s="0" t="s">
        <v>668</v>
      </c>
      <c r="D322" s="0" t="n">
        <v>4.0335305</v>
      </c>
      <c r="E322" s="0" t="n">
        <v>4.0331005</v>
      </c>
      <c r="F322" s="0" t="n">
        <v>4.0079821</v>
      </c>
      <c r="G322" s="0" t="n">
        <v>4.036058</v>
      </c>
      <c r="H322" s="0" t="n">
        <v>4.0398442</v>
      </c>
      <c r="I322" s="0" t="n">
        <v>4.0096916</v>
      </c>
      <c r="J322" s="0" t="n">
        <v>4.0371068</v>
      </c>
      <c r="K322" s="0" t="n">
        <v>4.0299961</v>
      </c>
      <c r="L322" s="0" t="n">
        <v>4.0262729</v>
      </c>
      <c r="M322" s="0" t="n">
        <v>4.0513913</v>
      </c>
      <c r="N322" s="0" t="n">
        <v>4.0345583</v>
      </c>
      <c r="O322" s="0" t="n">
        <v>31.101</v>
      </c>
      <c r="P322" s="0" t="n">
        <v>31.275</v>
      </c>
      <c r="Q322" s="0" t="n">
        <v>31.025</v>
      </c>
      <c r="R322" s="0" t="n">
        <v>31.124</v>
      </c>
      <c r="S322" s="0" t="n">
        <v>4.0133728</v>
      </c>
      <c r="T322" s="0" t="n">
        <v>4.0407147</v>
      </c>
      <c r="U322" s="0" t="n">
        <v>13.436781</v>
      </c>
      <c r="V322" s="0" t="n">
        <f aca="false">(SUM($U$2:U322))*1.041711/3600</f>
        <v>1.24993648264846</v>
      </c>
      <c r="X322" s="0" t="n">
        <f aca="false">MAX(D322:N322,S322,T322)</f>
        <v>4.0513913</v>
      </c>
      <c r="Y322" s="0" t="n">
        <f aca="false">AVERAGE(D322:N322,S322,T322)</f>
        <v>4.03027844615385</v>
      </c>
      <c r="Z322" s="0" t="n">
        <f aca="false">MIN(D322:N322,S322,T322)</f>
        <v>4.0079821</v>
      </c>
      <c r="AA322" s="0" t="n">
        <f aca="false">SUM(D322:N322,S322,T322)</f>
        <v>52.3936198</v>
      </c>
      <c r="AB322" s="0" t="n">
        <f aca="false">MAX(O322:R322)</f>
        <v>31.275</v>
      </c>
    </row>
    <row r="323" customFormat="false" ht="15" hidden="false" customHeight="false" outlineLevel="0" collapsed="false">
      <c r="A323" s="0" t="n">
        <v>890</v>
      </c>
      <c r="B323" s="0" t="s">
        <v>669</v>
      </c>
      <c r="C323" s="0" t="s">
        <v>670</v>
      </c>
      <c r="D323" s="0" t="n">
        <v>4.0334046</v>
      </c>
      <c r="E323" s="0" t="n">
        <v>4.0329641</v>
      </c>
      <c r="F323" s="0" t="n">
        <v>4.0078562</v>
      </c>
      <c r="G323" s="0" t="n">
        <v>4.0359217</v>
      </c>
      <c r="H323" s="0" t="n">
        <v>4.0397288</v>
      </c>
      <c r="I323" s="0" t="n">
        <v>4.0095657</v>
      </c>
      <c r="J323" s="0" t="n">
        <v>4.036981</v>
      </c>
      <c r="K323" s="0" t="n">
        <v>4.0298597</v>
      </c>
      <c r="L323" s="0" t="n">
        <v>4.0261575</v>
      </c>
      <c r="M323" s="0" t="n">
        <v>4.0512445</v>
      </c>
      <c r="N323" s="0" t="n">
        <v>4.03438</v>
      </c>
      <c r="O323" s="0" t="n">
        <v>31.102</v>
      </c>
      <c r="P323" s="0" t="n">
        <v>31.275</v>
      </c>
      <c r="Q323" s="0" t="n">
        <v>31.026</v>
      </c>
      <c r="R323" s="0" t="n">
        <v>31.125</v>
      </c>
      <c r="S323" s="0" t="n">
        <v>4.0132365</v>
      </c>
      <c r="T323" s="0" t="n">
        <v>4.0405678</v>
      </c>
      <c r="U323" s="0" t="n">
        <v>13.436042</v>
      </c>
      <c r="V323" s="0" t="n">
        <f aca="false">(SUM($U$2:U323))*1.041711/3600</f>
        <v>1.25382439174509</v>
      </c>
      <c r="X323" s="0" t="n">
        <f aca="false">MAX(D323:N323,S323,T323)</f>
        <v>4.0512445</v>
      </c>
      <c r="Y323" s="0" t="n">
        <f aca="false">AVERAGE(D323:N323,S323,T323)</f>
        <v>4.0301437</v>
      </c>
      <c r="Z323" s="0" t="n">
        <f aca="false">MIN(D323:N323,S323,T323)</f>
        <v>4.0078562</v>
      </c>
      <c r="AA323" s="0" t="n">
        <f aca="false">SUM(D323:N323,S323,T323)</f>
        <v>52.3918681</v>
      </c>
      <c r="AB323" s="0" t="n">
        <f aca="false">MAX(O323:R323)</f>
        <v>31.275</v>
      </c>
    </row>
    <row r="324" customFormat="false" ht="15" hidden="false" customHeight="false" outlineLevel="0" collapsed="false">
      <c r="A324" s="0" t="n">
        <v>891</v>
      </c>
      <c r="B324" s="0" t="s">
        <v>671</v>
      </c>
      <c r="C324" s="0" t="s">
        <v>672</v>
      </c>
      <c r="D324" s="0" t="n">
        <v>4.0332893</v>
      </c>
      <c r="E324" s="0" t="n">
        <v>4.0328383</v>
      </c>
      <c r="F324" s="0" t="n">
        <v>4.0077199</v>
      </c>
      <c r="G324" s="0" t="n">
        <v>4.0357958</v>
      </c>
      <c r="H324" s="0" t="n">
        <v>4.0396134</v>
      </c>
      <c r="I324" s="0" t="n">
        <v>4.0094399</v>
      </c>
      <c r="J324" s="0" t="n">
        <v>4.0368237</v>
      </c>
      <c r="K324" s="0" t="n">
        <v>4.0297129</v>
      </c>
      <c r="L324" s="0" t="n">
        <v>4.0260212</v>
      </c>
      <c r="M324" s="0" t="n">
        <v>4.0511291</v>
      </c>
      <c r="N324" s="0" t="n">
        <v>4.0342646</v>
      </c>
      <c r="O324" s="0" t="n">
        <v>31.102</v>
      </c>
      <c r="P324" s="0" t="n">
        <v>31.276</v>
      </c>
      <c r="Q324" s="0" t="n">
        <v>31.027</v>
      </c>
      <c r="R324" s="0" t="n">
        <v>31.126</v>
      </c>
      <c r="S324" s="0" t="n">
        <v>4.0131106</v>
      </c>
      <c r="T324" s="0" t="n">
        <v>4.040442</v>
      </c>
      <c r="U324" s="0" t="n">
        <v>13.435303</v>
      </c>
      <c r="V324" s="0" t="n">
        <f aca="false">(SUM($U$2:U324))*1.041711/3600</f>
        <v>1.2577120870016</v>
      </c>
      <c r="X324" s="0" t="n">
        <f aca="false">MAX(D324:N324,S324,T324)</f>
        <v>4.0511291</v>
      </c>
      <c r="Y324" s="0" t="n">
        <f aca="false">AVERAGE(D324:N324,S324,T324)</f>
        <v>4.03001543846154</v>
      </c>
      <c r="Z324" s="0" t="n">
        <f aca="false">MIN(D324:N324,S324,T324)</f>
        <v>4.0077199</v>
      </c>
      <c r="AA324" s="0" t="n">
        <f aca="false">SUM(D324:N324,S324,T324)</f>
        <v>52.3902007</v>
      </c>
      <c r="AB324" s="0" t="n">
        <f aca="false">MAX(O324:R324)</f>
        <v>31.276</v>
      </c>
    </row>
    <row r="325" customFormat="false" ht="15" hidden="false" customHeight="false" outlineLevel="0" collapsed="false">
      <c r="A325" s="0" t="n">
        <v>892</v>
      </c>
      <c r="B325" s="0" t="s">
        <v>673</v>
      </c>
      <c r="C325" s="0" t="s">
        <v>674</v>
      </c>
      <c r="D325" s="0" t="n">
        <v>4.0331634</v>
      </c>
      <c r="E325" s="0" t="n">
        <v>4.032681</v>
      </c>
      <c r="F325" s="0" t="n">
        <v>4.0075835</v>
      </c>
      <c r="G325" s="0" t="n">
        <v>4.03567</v>
      </c>
      <c r="H325" s="0" t="n">
        <v>4.0394771</v>
      </c>
      <c r="I325" s="0" t="n">
        <v>4.0093245</v>
      </c>
      <c r="J325" s="0" t="n">
        <v>4.0366663</v>
      </c>
      <c r="K325" s="0" t="n">
        <v>4.0295661</v>
      </c>
      <c r="L325" s="0" t="n">
        <v>4.0258953</v>
      </c>
      <c r="M325" s="0" t="n">
        <v>4.0510137</v>
      </c>
      <c r="N325" s="0" t="n">
        <v>4.0341073</v>
      </c>
      <c r="O325" s="0" t="n">
        <v>31.103</v>
      </c>
      <c r="P325" s="0" t="n">
        <v>31.278</v>
      </c>
      <c r="Q325" s="0" t="n">
        <v>31.028</v>
      </c>
      <c r="R325" s="0" t="n">
        <v>31.127</v>
      </c>
      <c r="S325" s="0" t="n">
        <v>4.0130057</v>
      </c>
      <c r="T325" s="0" t="n">
        <v>4.0402951</v>
      </c>
      <c r="U325" s="0" t="n">
        <v>13.434417</v>
      </c>
      <c r="V325" s="0" t="n">
        <f aca="false">(SUM($U$2:U325))*1.041711/3600</f>
        <v>1.26159952588146</v>
      </c>
      <c r="X325" s="0" t="n">
        <f aca="false">MAX(D325:N325,S325,T325)</f>
        <v>4.0510137</v>
      </c>
      <c r="Y325" s="0" t="n">
        <f aca="false">AVERAGE(D325:N325,S325,T325)</f>
        <v>4.02988069230769</v>
      </c>
      <c r="Z325" s="0" t="n">
        <f aca="false">MIN(D325:N325,S325,T325)</f>
        <v>4.0075835</v>
      </c>
      <c r="AA325" s="0" t="n">
        <f aca="false">SUM(D325:N325,S325,T325)</f>
        <v>52.388449</v>
      </c>
      <c r="AB325" s="0" t="n">
        <f aca="false">MAX(O325:R325)</f>
        <v>31.278</v>
      </c>
    </row>
    <row r="326" customFormat="false" ht="15" hidden="false" customHeight="false" outlineLevel="0" collapsed="false">
      <c r="A326" s="0" t="n">
        <v>893</v>
      </c>
      <c r="B326" s="0" t="s">
        <v>675</v>
      </c>
      <c r="C326" s="0" t="s">
        <v>676</v>
      </c>
      <c r="D326" s="0" t="n">
        <v>4.0330271</v>
      </c>
      <c r="E326" s="0" t="n">
        <v>4.0325446</v>
      </c>
      <c r="F326" s="0" t="n">
        <v>4.0074577</v>
      </c>
      <c r="G326" s="0" t="n">
        <v>4.0355232</v>
      </c>
      <c r="H326" s="0" t="n">
        <v>4.0393617</v>
      </c>
      <c r="I326" s="0" t="n">
        <v>4.0092196</v>
      </c>
      <c r="J326" s="0" t="n">
        <v>4.03653</v>
      </c>
      <c r="K326" s="0" t="n">
        <v>4.0294507</v>
      </c>
      <c r="L326" s="0" t="n">
        <v>4.025759</v>
      </c>
      <c r="M326" s="0" t="n">
        <v>4.0508879</v>
      </c>
      <c r="N326" s="0" t="n">
        <v>4.03395</v>
      </c>
      <c r="O326" s="0" t="n">
        <v>31.104</v>
      </c>
      <c r="P326" s="0" t="n">
        <v>31.279</v>
      </c>
      <c r="Q326" s="0" t="n">
        <v>31.029</v>
      </c>
      <c r="R326" s="0" t="n">
        <v>31.127</v>
      </c>
      <c r="S326" s="0" t="n">
        <v>4.0128589</v>
      </c>
      <c r="T326" s="0" t="n">
        <v>4.0401483</v>
      </c>
      <c r="U326" s="0" t="n">
        <v>13.433509</v>
      </c>
      <c r="V326" s="0" t="n">
        <f aca="false">(SUM($U$2:U326))*1.041711/3600</f>
        <v>1.26548670201865</v>
      </c>
      <c r="X326" s="0" t="n">
        <f aca="false">MAX(D326:N326,S326,T326)</f>
        <v>4.0508879</v>
      </c>
      <c r="Y326" s="0" t="n">
        <f aca="false">AVERAGE(D326:N326,S326,T326)</f>
        <v>4.02974759230769</v>
      </c>
      <c r="Z326" s="0" t="n">
        <f aca="false">MIN(D326:N326,S326,T326)</f>
        <v>4.0074577</v>
      </c>
      <c r="AA326" s="0" t="n">
        <f aca="false">SUM(D326:N326,S326,T326)</f>
        <v>52.3867187</v>
      </c>
      <c r="AB326" s="0" t="n">
        <f aca="false">MAX(O326:R326)</f>
        <v>31.279</v>
      </c>
    </row>
    <row r="327" customFormat="false" ht="15" hidden="false" customHeight="false" outlineLevel="0" collapsed="false">
      <c r="A327" s="0" t="n">
        <v>894</v>
      </c>
      <c r="B327" s="0" t="s">
        <v>677</v>
      </c>
      <c r="C327" s="0" t="s">
        <v>678</v>
      </c>
      <c r="D327" s="0" t="n">
        <v>4.0329012</v>
      </c>
      <c r="E327" s="0" t="n">
        <v>4.0324188</v>
      </c>
      <c r="F327" s="0" t="n">
        <v>4.0073213</v>
      </c>
      <c r="G327" s="0" t="n">
        <v>4.0354078</v>
      </c>
      <c r="H327" s="0" t="n">
        <v>4.0392464</v>
      </c>
      <c r="I327" s="0" t="n">
        <v>4.0090938</v>
      </c>
      <c r="J327" s="0" t="n">
        <v>4.0363832</v>
      </c>
      <c r="K327" s="0" t="n">
        <v>4.0292934</v>
      </c>
      <c r="L327" s="0" t="n">
        <v>4.0256331</v>
      </c>
      <c r="M327" s="0" t="n">
        <v>4.0507515</v>
      </c>
      <c r="N327" s="0" t="n">
        <v>4.0338032</v>
      </c>
      <c r="O327" s="0" t="n">
        <v>31.105</v>
      </c>
      <c r="P327" s="0" t="n">
        <v>31.28</v>
      </c>
      <c r="Q327" s="0" t="n">
        <v>31.03</v>
      </c>
      <c r="R327" s="0" t="n">
        <v>31.128</v>
      </c>
      <c r="S327" s="0" t="n">
        <v>4.0127331</v>
      </c>
      <c r="T327" s="0" t="n">
        <v>4.0400225</v>
      </c>
      <c r="U327" s="0" t="n">
        <v>13.43294</v>
      </c>
      <c r="V327" s="0" t="n">
        <f aca="false">(SUM($U$2:U327))*1.041711/3600</f>
        <v>1.26937371350763</v>
      </c>
      <c r="X327" s="0" t="n">
        <f aca="false">MAX(D327:N327,S327,T327)</f>
        <v>4.0507515</v>
      </c>
      <c r="Y327" s="0" t="n">
        <f aca="false">AVERAGE(D327:N327,S327,T327)</f>
        <v>4.0296161</v>
      </c>
      <c r="Z327" s="0" t="n">
        <f aca="false">MIN(D327:N327,S327,T327)</f>
        <v>4.0073213</v>
      </c>
      <c r="AA327" s="0" t="n">
        <f aca="false">SUM(D327:N327,S327,T327)</f>
        <v>52.3850093</v>
      </c>
      <c r="AB327" s="0" t="n">
        <f aca="false">MAX(O327:R327)</f>
        <v>31.28</v>
      </c>
    </row>
    <row r="328" customFormat="false" ht="15" hidden="false" customHeight="false" outlineLevel="0" collapsed="false">
      <c r="A328" s="0" t="n">
        <v>895</v>
      </c>
      <c r="B328" s="0" t="s">
        <v>679</v>
      </c>
      <c r="C328" s="0" t="s">
        <v>680</v>
      </c>
      <c r="D328" s="0" t="n">
        <v>4.0327753</v>
      </c>
      <c r="E328" s="0" t="n">
        <v>4.0322719</v>
      </c>
      <c r="F328" s="0" t="n">
        <v>4.0071955</v>
      </c>
      <c r="G328" s="0" t="n">
        <v>4.0352715</v>
      </c>
      <c r="H328" s="0" t="n">
        <v>4.03911</v>
      </c>
      <c r="I328" s="0" t="n">
        <v>4.0089574</v>
      </c>
      <c r="J328" s="0" t="n">
        <v>4.0362259</v>
      </c>
      <c r="K328" s="0" t="n">
        <v>4.0291675</v>
      </c>
      <c r="L328" s="0" t="n">
        <v>4.0254968</v>
      </c>
      <c r="M328" s="0" t="n">
        <v>4.0506257</v>
      </c>
      <c r="N328" s="0" t="n">
        <v>4.0336458</v>
      </c>
      <c r="O328" s="0" t="n">
        <v>31.106</v>
      </c>
      <c r="P328" s="0" t="n">
        <v>31.281</v>
      </c>
      <c r="Q328" s="0" t="n">
        <v>31.03</v>
      </c>
      <c r="R328" s="0" t="n">
        <v>31.129</v>
      </c>
      <c r="S328" s="0" t="n">
        <v>4.0126072</v>
      </c>
      <c r="T328" s="0" t="n">
        <v>4.0398861</v>
      </c>
      <c r="U328" s="0" t="n">
        <v>13.432159</v>
      </c>
      <c r="V328" s="0" t="n">
        <f aca="false">(SUM($U$2:U328))*1.041711/3600</f>
        <v>1.2732604990032</v>
      </c>
      <c r="X328" s="0" t="n">
        <f aca="false">MAX(D328:N328,S328,T328)</f>
        <v>4.0506257</v>
      </c>
      <c r="Y328" s="0" t="n">
        <f aca="false">AVERAGE(D328:N328,S328,T328)</f>
        <v>4.02947973846154</v>
      </c>
      <c r="Z328" s="0" t="n">
        <f aca="false">MIN(D328:N328,S328,T328)</f>
        <v>4.0071955</v>
      </c>
      <c r="AA328" s="0" t="n">
        <f aca="false">SUM(D328:N328,S328,T328)</f>
        <v>52.3832366</v>
      </c>
      <c r="AB328" s="0" t="n">
        <f aca="false">MAX(O328:R328)</f>
        <v>31.281</v>
      </c>
    </row>
    <row r="329" customFormat="false" ht="15" hidden="false" customHeight="false" outlineLevel="0" collapsed="false">
      <c r="A329" s="0" t="n">
        <v>896</v>
      </c>
      <c r="B329" s="0" t="s">
        <v>681</v>
      </c>
      <c r="C329" s="0" t="s">
        <v>682</v>
      </c>
      <c r="D329" s="0" t="n">
        <v>4.032639</v>
      </c>
      <c r="E329" s="0" t="n">
        <v>4.0321356</v>
      </c>
      <c r="F329" s="0" t="n">
        <v>4.0070696</v>
      </c>
      <c r="G329" s="0" t="n">
        <v>4.0351561</v>
      </c>
      <c r="H329" s="0" t="n">
        <v>4.0389842</v>
      </c>
      <c r="I329" s="0" t="n">
        <v>4.0088211</v>
      </c>
      <c r="J329" s="0" t="n">
        <v>4.0360685</v>
      </c>
      <c r="K329" s="0" t="n">
        <v>4.0290312</v>
      </c>
      <c r="L329" s="0" t="n">
        <v>4.0253814</v>
      </c>
      <c r="M329" s="0" t="n">
        <v>4.0504893</v>
      </c>
      <c r="N329" s="0" t="n">
        <v>4.03352</v>
      </c>
      <c r="O329" s="0" t="n">
        <v>31.106</v>
      </c>
      <c r="P329" s="0" t="n">
        <v>31.282</v>
      </c>
      <c r="Q329" s="0" t="n">
        <v>31.031</v>
      </c>
      <c r="R329" s="0" t="n">
        <v>31.13</v>
      </c>
      <c r="S329" s="0" t="n">
        <v>4.0125023</v>
      </c>
      <c r="T329" s="0" t="n">
        <v>4.0397393</v>
      </c>
      <c r="U329" s="0" t="n">
        <v>13.431336</v>
      </c>
      <c r="V329" s="0" t="n">
        <f aca="false">(SUM($U$2:U329))*1.041711/3600</f>
        <v>1.27714704635206</v>
      </c>
      <c r="X329" s="0" t="n">
        <f aca="false">MAX(D329:N329,S329,T329)</f>
        <v>4.0504893</v>
      </c>
      <c r="Y329" s="0" t="n">
        <f aca="false">AVERAGE(D329:N329,S329,T329)</f>
        <v>4.02934904615385</v>
      </c>
      <c r="Z329" s="0" t="n">
        <f aca="false">MIN(D329:N329,S329,T329)</f>
        <v>4.0070696</v>
      </c>
      <c r="AA329" s="0" t="n">
        <f aca="false">SUM(D329:N329,S329,T329)</f>
        <v>52.3815376</v>
      </c>
      <c r="AB329" s="0" t="n">
        <f aca="false">MAX(O329:R329)</f>
        <v>31.282</v>
      </c>
    </row>
    <row r="330" customFormat="false" ht="15" hidden="false" customHeight="false" outlineLevel="0" collapsed="false">
      <c r="A330" s="0" t="n">
        <v>897</v>
      </c>
      <c r="B330" s="0" t="s">
        <v>683</v>
      </c>
      <c r="C330" s="0" t="s">
        <v>684</v>
      </c>
      <c r="D330" s="0" t="n">
        <v>4.0325236</v>
      </c>
      <c r="E330" s="0" t="n">
        <v>4.0319992</v>
      </c>
      <c r="F330" s="0" t="n">
        <v>4.0069333</v>
      </c>
      <c r="G330" s="0" t="n">
        <v>4.0350093</v>
      </c>
      <c r="H330" s="0" t="n">
        <v>4.0388583</v>
      </c>
      <c r="I330" s="0" t="n">
        <v>4.0087162</v>
      </c>
      <c r="J330" s="0" t="n">
        <v>4.0359322</v>
      </c>
      <c r="K330" s="0" t="n">
        <v>4.0288844</v>
      </c>
      <c r="L330" s="0" t="n">
        <v>4.0252346</v>
      </c>
      <c r="M330" s="0" t="n">
        <v>4.050374</v>
      </c>
      <c r="N330" s="0" t="n">
        <v>4.0333522</v>
      </c>
      <c r="O330" s="0" t="n">
        <v>31.107</v>
      </c>
      <c r="P330" s="0" t="n">
        <v>31.283</v>
      </c>
      <c r="Q330" s="0" t="n">
        <v>31.032</v>
      </c>
      <c r="R330" s="0" t="n">
        <v>31.131</v>
      </c>
      <c r="S330" s="0" t="n">
        <v>4.0123765</v>
      </c>
      <c r="T330" s="0" t="n">
        <v>4.0395925</v>
      </c>
      <c r="U330" s="0" t="n">
        <v>13.43047</v>
      </c>
      <c r="V330" s="0" t="n">
        <f aca="false">(SUM($U$2:U330))*1.041711/3600</f>
        <v>1.28103334311156</v>
      </c>
      <c r="X330" s="0" t="n">
        <f aca="false">MAX(D330:N330,S330,T330)</f>
        <v>4.050374</v>
      </c>
      <c r="Y330" s="0" t="n">
        <f aca="false">AVERAGE(D330:N330,S330,T330)</f>
        <v>4.02921433076923</v>
      </c>
      <c r="Z330" s="0" t="n">
        <f aca="false">MIN(D330:N330,S330,T330)</f>
        <v>4.0069333</v>
      </c>
      <c r="AA330" s="0" t="n">
        <f aca="false">SUM(D330:N330,S330,T330)</f>
        <v>52.3797863</v>
      </c>
      <c r="AB330" s="0" t="n">
        <f aca="false">MAX(O330:R330)</f>
        <v>31.283</v>
      </c>
    </row>
    <row r="331" customFormat="false" ht="15" hidden="false" customHeight="false" outlineLevel="0" collapsed="false">
      <c r="A331" s="0" t="n">
        <v>898</v>
      </c>
      <c r="B331" s="0" t="s">
        <v>685</v>
      </c>
      <c r="C331" s="0" t="s">
        <v>686</v>
      </c>
      <c r="D331" s="0" t="n">
        <v>4.0324083</v>
      </c>
      <c r="E331" s="0" t="n">
        <v>4.0318734</v>
      </c>
      <c r="F331" s="0" t="n">
        <v>4.0067969</v>
      </c>
      <c r="G331" s="0" t="n">
        <v>4.0348729</v>
      </c>
      <c r="H331" s="0" t="n">
        <v>4.0387324</v>
      </c>
      <c r="I331" s="0" t="n">
        <v>4.0086008</v>
      </c>
      <c r="J331" s="0" t="n">
        <v>4.0357958</v>
      </c>
      <c r="K331" s="0" t="n">
        <v>4.0287375</v>
      </c>
      <c r="L331" s="0" t="n">
        <v>4.0251087</v>
      </c>
      <c r="M331" s="0" t="n">
        <v>4.0502376</v>
      </c>
      <c r="N331" s="0" t="n">
        <v>4.0332263</v>
      </c>
      <c r="O331" s="0" t="n">
        <v>31.108</v>
      </c>
      <c r="P331" s="0" t="n">
        <v>31.284</v>
      </c>
      <c r="Q331" s="0" t="n">
        <v>31.033</v>
      </c>
      <c r="R331" s="0" t="n">
        <v>31.132</v>
      </c>
      <c r="S331" s="0" t="n">
        <v>4.0122401</v>
      </c>
      <c r="T331" s="0" t="n">
        <v>4.0394561</v>
      </c>
      <c r="U331" s="0" t="n">
        <v>13.429521</v>
      </c>
      <c r="V331" s="0" t="n">
        <f aca="false">(SUM($U$2:U331))*1.041711/3600</f>
        <v>1.28491936526445</v>
      </c>
      <c r="X331" s="0" t="n">
        <f aca="false">MAX(D331:N331,S331,T331)</f>
        <v>4.0502376</v>
      </c>
      <c r="Y331" s="0" t="n">
        <f aca="false">AVERAGE(D331:N331,S331,T331)</f>
        <v>4.0290836</v>
      </c>
      <c r="Z331" s="0" t="n">
        <f aca="false">MIN(D331:N331,S331,T331)</f>
        <v>4.0067969</v>
      </c>
      <c r="AA331" s="0" t="n">
        <f aca="false">SUM(D331:N331,S331,T331)</f>
        <v>52.3780868</v>
      </c>
      <c r="AB331" s="0" t="n">
        <f aca="false">MAX(O331:R331)</f>
        <v>31.284</v>
      </c>
    </row>
    <row r="332" customFormat="false" ht="15" hidden="false" customHeight="false" outlineLevel="0" collapsed="false">
      <c r="A332" s="0" t="n">
        <v>899</v>
      </c>
      <c r="B332" s="0" t="s">
        <v>687</v>
      </c>
      <c r="C332" s="0" t="s">
        <v>688</v>
      </c>
      <c r="D332" s="0" t="n">
        <v>4.0322719</v>
      </c>
      <c r="E332" s="0" t="n">
        <v>4.0317371</v>
      </c>
      <c r="F332" s="0" t="n">
        <v>4.0066921</v>
      </c>
      <c r="G332" s="0" t="n">
        <v>4.0347471</v>
      </c>
      <c r="H332" s="0" t="n">
        <v>4.0386066</v>
      </c>
      <c r="I332" s="0" t="n">
        <v>4.008475</v>
      </c>
      <c r="J332" s="0" t="n">
        <v>4.035628</v>
      </c>
      <c r="K332" s="0" t="n">
        <v>4.0286012</v>
      </c>
      <c r="L332" s="0" t="n">
        <v>4.0249829</v>
      </c>
      <c r="M332" s="0" t="n">
        <v>4.0501223</v>
      </c>
      <c r="N332" s="0" t="n">
        <v>4.0330585</v>
      </c>
      <c r="O332" s="0" t="n">
        <v>31.109</v>
      </c>
      <c r="P332" s="0" t="n">
        <v>31.285</v>
      </c>
      <c r="Q332" s="0" t="n">
        <v>31.034</v>
      </c>
      <c r="R332" s="0" t="n">
        <v>31.133</v>
      </c>
      <c r="S332" s="0" t="n">
        <v>4.0121038</v>
      </c>
      <c r="T332" s="0" t="n">
        <v>4.0393303</v>
      </c>
      <c r="U332" s="0" t="n">
        <v>13.428867</v>
      </c>
      <c r="V332" s="0" t="n">
        <f aca="false">(SUM($U$2:U332))*1.041711/3600</f>
        <v>1.28880519817318</v>
      </c>
      <c r="X332" s="0" t="n">
        <f aca="false">MAX(D332:N332,S332,T332)</f>
        <v>4.0501223</v>
      </c>
      <c r="Y332" s="0" t="n">
        <f aca="false">AVERAGE(D332:N332,S332,T332)</f>
        <v>4.02895052307692</v>
      </c>
      <c r="Z332" s="0" t="n">
        <f aca="false">MIN(D332:N332,S332,T332)</f>
        <v>4.0066921</v>
      </c>
      <c r="AA332" s="0" t="n">
        <f aca="false">SUM(D332:N332,S332,T332)</f>
        <v>52.3763568</v>
      </c>
      <c r="AB332" s="0" t="n">
        <f aca="false">MAX(O332:R332)</f>
        <v>31.285</v>
      </c>
    </row>
    <row r="333" customFormat="false" ht="15" hidden="false" customHeight="false" outlineLevel="0" collapsed="false">
      <c r="A333" s="0" t="n">
        <v>900</v>
      </c>
      <c r="B333" s="0" t="s">
        <v>689</v>
      </c>
      <c r="C333" s="0" t="s">
        <v>690</v>
      </c>
      <c r="D333" s="0" t="n">
        <v>4.0321461</v>
      </c>
      <c r="E333" s="0" t="n">
        <v>4.0316112</v>
      </c>
      <c r="F333" s="0" t="n">
        <v>4.0065557</v>
      </c>
      <c r="G333" s="0" t="n">
        <v>4.0346107</v>
      </c>
      <c r="H333" s="0" t="n">
        <v>4.0384912</v>
      </c>
      <c r="I333" s="0" t="n">
        <v>4.0083596</v>
      </c>
      <c r="J333" s="0" t="n">
        <v>4.0354707</v>
      </c>
      <c r="K333" s="0" t="n">
        <v>4.0284753</v>
      </c>
      <c r="L333" s="0" t="n">
        <v>4.024857</v>
      </c>
      <c r="M333" s="0" t="n">
        <v>4.0500069</v>
      </c>
      <c r="N333" s="0" t="n">
        <v>4.0329222</v>
      </c>
      <c r="O333" s="0" t="n">
        <v>31.109</v>
      </c>
      <c r="P333" s="0" t="n">
        <v>31.286</v>
      </c>
      <c r="Q333" s="0" t="n">
        <v>31.035</v>
      </c>
      <c r="R333" s="0" t="n">
        <v>31.133</v>
      </c>
      <c r="S333" s="0" t="n">
        <v>4.0119884</v>
      </c>
      <c r="T333" s="0" t="n">
        <v>4.0391625</v>
      </c>
      <c r="U333" s="0" t="n">
        <v>13.428276</v>
      </c>
      <c r="V333" s="0" t="n">
        <f aca="false">(SUM($U$2:U333))*1.041711/3600</f>
        <v>1.29269086006769</v>
      </c>
      <c r="X333" s="0" t="n">
        <f aca="false">MAX(D333:N333,S333,T333)</f>
        <v>4.0500069</v>
      </c>
      <c r="Y333" s="0" t="n">
        <f aca="false">AVERAGE(D333:N333,S333,T333)</f>
        <v>4.02881980769231</v>
      </c>
      <c r="Z333" s="0" t="n">
        <f aca="false">MIN(D333:N333,S333,T333)</f>
        <v>4.0065557</v>
      </c>
      <c r="AA333" s="0" t="n">
        <f aca="false">SUM(D333:N333,S333,T333)</f>
        <v>52.3746575</v>
      </c>
      <c r="AB333" s="0" t="n">
        <f aca="false">MAX(O333:R333)</f>
        <v>31.286</v>
      </c>
    </row>
    <row r="334" customFormat="false" ht="15" hidden="false" customHeight="false" outlineLevel="0" collapsed="false">
      <c r="A334" s="0" t="n">
        <v>901</v>
      </c>
      <c r="B334" s="0" t="s">
        <v>691</v>
      </c>
      <c r="C334" s="0" t="s">
        <v>692</v>
      </c>
      <c r="D334" s="0" t="n">
        <v>4.0320097</v>
      </c>
      <c r="E334" s="0" t="n">
        <v>4.0314644</v>
      </c>
      <c r="F334" s="0" t="n">
        <v>4.0064299</v>
      </c>
      <c r="G334" s="0" t="n">
        <v>4.0344849</v>
      </c>
      <c r="H334" s="0" t="n">
        <v>4.0383549</v>
      </c>
      <c r="I334" s="0" t="n">
        <v>4.0082338</v>
      </c>
      <c r="J334" s="0" t="n">
        <v>4.0353449</v>
      </c>
      <c r="K334" s="0" t="n">
        <v>4.028339</v>
      </c>
      <c r="L334" s="0" t="n">
        <v>4.0247312</v>
      </c>
      <c r="M334" s="0" t="n">
        <v>4.0498601</v>
      </c>
      <c r="N334" s="0" t="n">
        <v>4.0327544</v>
      </c>
      <c r="O334" s="0" t="n">
        <v>31.11</v>
      </c>
      <c r="P334" s="0" t="n">
        <v>31.287</v>
      </c>
      <c r="Q334" s="0" t="n">
        <v>31.036</v>
      </c>
      <c r="R334" s="0" t="n">
        <v>31.134</v>
      </c>
      <c r="S334" s="0" t="n">
        <v>4.0118731</v>
      </c>
      <c r="T334" s="0" t="n">
        <v>4.0390366</v>
      </c>
      <c r="U334" s="0" t="n">
        <v>13.427579</v>
      </c>
      <c r="V334" s="0" t="n">
        <f aca="false">(SUM($U$2:U334))*1.041711/3600</f>
        <v>1.29657632027538</v>
      </c>
      <c r="X334" s="0" t="n">
        <f aca="false">MAX(D334:N334,S334,T334)</f>
        <v>4.0498601</v>
      </c>
      <c r="Y334" s="0" t="n">
        <f aca="false">AVERAGE(D334:N334,S334,T334)</f>
        <v>4.02868591538462</v>
      </c>
      <c r="Z334" s="0" t="n">
        <f aca="false">MIN(D334:N334,S334,T334)</f>
        <v>4.0064299</v>
      </c>
      <c r="AA334" s="0" t="n">
        <f aca="false">SUM(D334:N334,S334,T334)</f>
        <v>52.3729169</v>
      </c>
      <c r="AB334" s="0" t="n">
        <f aca="false">MAX(O334:R334)</f>
        <v>31.287</v>
      </c>
    </row>
    <row r="335" customFormat="false" ht="15" hidden="false" customHeight="false" outlineLevel="0" collapsed="false">
      <c r="A335" s="0" t="n">
        <v>902</v>
      </c>
      <c r="B335" s="0" t="s">
        <v>693</v>
      </c>
      <c r="C335" s="0" t="s">
        <v>694</v>
      </c>
      <c r="D335" s="0" t="n">
        <v>4.0319049</v>
      </c>
      <c r="E335" s="0" t="n">
        <v>4.0313175</v>
      </c>
      <c r="F335" s="0" t="n">
        <v>4.0062935</v>
      </c>
      <c r="G335" s="0" t="n">
        <v>4.034359</v>
      </c>
      <c r="H335" s="0" t="n">
        <v>4.03825</v>
      </c>
      <c r="I335" s="0" t="n">
        <v>4.0081184</v>
      </c>
      <c r="J335" s="0" t="n">
        <v>4.0351771</v>
      </c>
      <c r="K335" s="0" t="n">
        <v>4.0282026</v>
      </c>
      <c r="L335" s="0" t="n">
        <v>4.0245948</v>
      </c>
      <c r="M335" s="0" t="n">
        <v>4.0497237</v>
      </c>
      <c r="N335" s="0" t="n">
        <v>4.032639</v>
      </c>
      <c r="O335" s="0" t="n">
        <v>31.111</v>
      </c>
      <c r="P335" s="0" t="n">
        <v>31.289</v>
      </c>
      <c r="Q335" s="0" t="n">
        <v>31.036</v>
      </c>
      <c r="R335" s="0" t="n">
        <v>31.135</v>
      </c>
      <c r="S335" s="0" t="n">
        <v>4.0117367</v>
      </c>
      <c r="T335" s="0" t="n">
        <v>4.0388898</v>
      </c>
      <c r="U335" s="0" t="n">
        <v>13.426883</v>
      </c>
      <c r="V335" s="0" t="n">
        <f aca="false">(SUM($U$2:U335))*1.041711/3600</f>
        <v>1.30046157908561</v>
      </c>
      <c r="X335" s="0" t="n">
        <f aca="false">MAX(D335:N335,S335,T335)</f>
        <v>4.0497237</v>
      </c>
      <c r="Y335" s="0" t="n">
        <f aca="false">AVERAGE(D335:N335,S335,T335)</f>
        <v>4.02855438461538</v>
      </c>
      <c r="Z335" s="0" t="n">
        <f aca="false">MIN(D335:N335,S335,T335)</f>
        <v>4.0062935</v>
      </c>
      <c r="AA335" s="0" t="n">
        <f aca="false">SUM(D335:N335,S335,T335)</f>
        <v>52.371207</v>
      </c>
      <c r="AB335" s="0" t="n">
        <f aca="false">MAX(O335:R335)</f>
        <v>31.289</v>
      </c>
    </row>
    <row r="336" customFormat="false" ht="15" hidden="false" customHeight="false" outlineLevel="0" collapsed="false">
      <c r="A336" s="0" t="n">
        <v>903</v>
      </c>
      <c r="B336" s="0" t="s">
        <v>695</v>
      </c>
      <c r="C336" s="0" t="s">
        <v>696</v>
      </c>
      <c r="D336" s="0" t="n">
        <v>4.0317685</v>
      </c>
      <c r="E336" s="0" t="n">
        <v>4.0311917</v>
      </c>
      <c r="F336" s="0" t="n">
        <v>4.0061572</v>
      </c>
      <c r="G336" s="0" t="n">
        <v>4.0342122</v>
      </c>
      <c r="H336" s="0" t="n">
        <v>4.0381137</v>
      </c>
      <c r="I336" s="0" t="n">
        <v>4.008003</v>
      </c>
      <c r="J336" s="0" t="n">
        <v>4.0350512</v>
      </c>
      <c r="K336" s="0" t="n">
        <v>4.0280663</v>
      </c>
      <c r="L336" s="0" t="n">
        <v>4.024448</v>
      </c>
      <c r="M336" s="0" t="n">
        <v>4.0496084</v>
      </c>
      <c r="N336" s="0" t="n">
        <v>4.0324607</v>
      </c>
      <c r="O336" s="0" t="n">
        <v>31.112</v>
      </c>
      <c r="P336" s="0" t="n">
        <v>31.29</v>
      </c>
      <c r="Q336" s="0" t="n">
        <v>31.037</v>
      </c>
      <c r="R336" s="0" t="n">
        <v>31.136</v>
      </c>
      <c r="S336" s="0" t="n">
        <v>4.0116318</v>
      </c>
      <c r="T336" s="0" t="n">
        <v>4.0387639</v>
      </c>
      <c r="U336" s="0" t="n">
        <v>13.426017</v>
      </c>
      <c r="V336" s="0" t="n">
        <f aca="false">(SUM($U$2:U336))*1.041711/3600</f>
        <v>1.30434658730646</v>
      </c>
      <c r="X336" s="0" t="n">
        <f aca="false">MAX(D336:N336,S336,T336)</f>
        <v>4.0496084</v>
      </c>
      <c r="Y336" s="0" t="n">
        <f aca="false">AVERAGE(D336:N336,S336,T336)</f>
        <v>4.02842127692308</v>
      </c>
      <c r="Z336" s="0" t="n">
        <f aca="false">MIN(D336:N336,S336,T336)</f>
        <v>4.0061572</v>
      </c>
      <c r="AA336" s="0" t="n">
        <f aca="false">SUM(D336:N336,S336,T336)</f>
        <v>52.3694766</v>
      </c>
      <c r="AB336" s="0" t="n">
        <f aca="false">MAX(O336:R336)</f>
        <v>31.29</v>
      </c>
    </row>
    <row r="337" customFormat="false" ht="15" hidden="false" customHeight="false" outlineLevel="0" collapsed="false">
      <c r="A337" s="0" t="n">
        <v>904</v>
      </c>
      <c r="B337" s="0" t="s">
        <v>697</v>
      </c>
      <c r="C337" s="0" t="s">
        <v>698</v>
      </c>
      <c r="D337" s="0" t="n">
        <v>4.0316531</v>
      </c>
      <c r="E337" s="0" t="n">
        <v>4.0310553</v>
      </c>
      <c r="F337" s="0" t="n">
        <v>4.0060208</v>
      </c>
      <c r="G337" s="0" t="n">
        <v>4.0340968</v>
      </c>
      <c r="H337" s="0" t="n">
        <v>4.0379983</v>
      </c>
      <c r="I337" s="0" t="n">
        <v>4.0078877</v>
      </c>
      <c r="J337" s="0" t="n">
        <v>4.0348834</v>
      </c>
      <c r="K337" s="0" t="n">
        <v>4.0279195</v>
      </c>
      <c r="L337" s="0" t="n">
        <v>4.0243431</v>
      </c>
      <c r="M337" s="0" t="n">
        <v>4.0494825</v>
      </c>
      <c r="N337" s="0" t="n">
        <v>4.0323139</v>
      </c>
      <c r="O337" s="0" t="n">
        <v>31.112</v>
      </c>
      <c r="P337" s="0" t="n">
        <v>31.291</v>
      </c>
      <c r="Q337" s="0" t="n">
        <v>31.038</v>
      </c>
      <c r="R337" s="0" t="n">
        <v>31.137</v>
      </c>
      <c r="S337" s="0" t="n">
        <v>4.011485</v>
      </c>
      <c r="T337" s="0" t="n">
        <v>4.0386381</v>
      </c>
      <c r="U337" s="0" t="n">
        <v>13.425448</v>
      </c>
      <c r="V337" s="0" t="n">
        <f aca="false">(SUM($U$2:U337))*1.041711/3600</f>
        <v>1.30823143087911</v>
      </c>
      <c r="X337" s="0" t="n">
        <f aca="false">MAX(D337:N337,S337,T337)</f>
        <v>4.0494825</v>
      </c>
      <c r="Y337" s="0" t="n">
        <f aca="false">AVERAGE(D337:N337,S337,T337)</f>
        <v>4.02829057692308</v>
      </c>
      <c r="Z337" s="0" t="n">
        <f aca="false">MIN(D337:N337,S337,T337)</f>
        <v>4.0060208</v>
      </c>
      <c r="AA337" s="0" t="n">
        <f aca="false">SUM(D337:N337,S337,T337)</f>
        <v>52.3677775</v>
      </c>
      <c r="AB337" s="0" t="n">
        <f aca="false">MAX(O337:R337)</f>
        <v>31.291</v>
      </c>
    </row>
    <row r="338" customFormat="false" ht="15" hidden="false" customHeight="false" outlineLevel="0" collapsed="false">
      <c r="A338" s="0" t="n">
        <v>905</v>
      </c>
      <c r="B338" s="0" t="s">
        <v>699</v>
      </c>
      <c r="C338" s="0" t="s">
        <v>700</v>
      </c>
      <c r="D338" s="0" t="n">
        <v>4.0315168</v>
      </c>
      <c r="E338" s="0" t="n">
        <v>4.0309295</v>
      </c>
      <c r="F338" s="0" t="n">
        <v>4.0059055</v>
      </c>
      <c r="G338" s="0" t="n">
        <v>4.0339605</v>
      </c>
      <c r="H338" s="0" t="n">
        <v>4.0378934</v>
      </c>
      <c r="I338" s="0" t="n">
        <v>4.0077723</v>
      </c>
      <c r="J338" s="0" t="n">
        <v>4.0347576</v>
      </c>
      <c r="K338" s="0" t="n">
        <v>4.0277831</v>
      </c>
      <c r="L338" s="0" t="n">
        <v>4.0242068</v>
      </c>
      <c r="M338" s="0" t="n">
        <v>4.0493462</v>
      </c>
      <c r="N338" s="0" t="n">
        <v>4.0321775</v>
      </c>
      <c r="O338" s="0" t="n">
        <v>31.113</v>
      </c>
      <c r="P338" s="0" t="n">
        <v>31.292</v>
      </c>
      <c r="Q338" s="0" t="n">
        <v>31.039</v>
      </c>
      <c r="R338" s="0" t="n">
        <v>31.138</v>
      </c>
      <c r="S338" s="0" t="n">
        <v>4.0113801</v>
      </c>
      <c r="T338" s="0" t="n">
        <v>4.0384912</v>
      </c>
      <c r="U338" s="0" t="n">
        <v>13.424646</v>
      </c>
      <c r="V338" s="0" t="n">
        <f aca="false">(SUM($U$2:U338))*1.041711/3600</f>
        <v>1.3121160423817</v>
      </c>
      <c r="X338" s="0" t="n">
        <f aca="false">MAX(D338:N338,S338,T338)</f>
        <v>4.0493462</v>
      </c>
      <c r="Y338" s="0" t="n">
        <f aca="false">AVERAGE(D338:N338,S338,T338)</f>
        <v>4.02816311538462</v>
      </c>
      <c r="Z338" s="0" t="n">
        <f aca="false">MIN(D338:N338,S338,T338)</f>
        <v>4.0059055</v>
      </c>
      <c r="AA338" s="0" t="n">
        <f aca="false">SUM(D338:N338,S338,T338)</f>
        <v>52.3661205</v>
      </c>
      <c r="AB338" s="0" t="n">
        <f aca="false">MAX(O338:R338)</f>
        <v>31.292</v>
      </c>
    </row>
    <row r="339" customFormat="false" ht="15" hidden="false" customHeight="false" outlineLevel="0" collapsed="false">
      <c r="A339" s="0" t="n">
        <v>906</v>
      </c>
      <c r="B339" s="0" t="s">
        <v>701</v>
      </c>
      <c r="C339" s="0" t="s">
        <v>702</v>
      </c>
      <c r="D339" s="0" t="n">
        <v>4.031391</v>
      </c>
      <c r="E339" s="0" t="n">
        <v>4.0307827</v>
      </c>
      <c r="F339" s="0" t="n">
        <v>4.0057691</v>
      </c>
      <c r="G339" s="0" t="n">
        <v>4.0338346</v>
      </c>
      <c r="H339" s="0" t="n">
        <v>4.0377466</v>
      </c>
      <c r="I339" s="0" t="n">
        <v>4.0076465</v>
      </c>
      <c r="J339" s="0" t="n">
        <v>4.0345897</v>
      </c>
      <c r="K339" s="0" t="n">
        <v>4.0276468</v>
      </c>
      <c r="L339" s="0" t="n">
        <v>4.0240914</v>
      </c>
      <c r="M339" s="0" t="n">
        <v>4.0492203</v>
      </c>
      <c r="N339" s="0" t="n">
        <v>4.0320412</v>
      </c>
      <c r="O339" s="0" t="n">
        <v>31.114</v>
      </c>
      <c r="P339" s="0" t="n">
        <v>31.293</v>
      </c>
      <c r="Q339" s="0" t="n">
        <v>31.04</v>
      </c>
      <c r="R339" s="0" t="n">
        <v>31.139</v>
      </c>
      <c r="S339" s="0" t="n">
        <v>4.0112543</v>
      </c>
      <c r="T339" s="0" t="n">
        <v>4.0383549</v>
      </c>
      <c r="U339" s="0" t="n">
        <v>13.424055</v>
      </c>
      <c r="V339" s="0" t="n">
        <f aca="false">(SUM($U$2:U339))*1.041711/3600</f>
        <v>1.31600048287006</v>
      </c>
      <c r="X339" s="0" t="n">
        <f aca="false">MAX(D339:N339,S339,T339)</f>
        <v>4.0492203</v>
      </c>
      <c r="Y339" s="0" t="n">
        <f aca="false">AVERAGE(D339:N339,S339,T339)</f>
        <v>4.02802839230769</v>
      </c>
      <c r="Z339" s="0" t="n">
        <f aca="false">MIN(D339:N339,S339,T339)</f>
        <v>4.0057691</v>
      </c>
      <c r="AA339" s="0" t="n">
        <f aca="false">SUM(D339:N339,S339,T339)</f>
        <v>52.3643691</v>
      </c>
      <c r="AB339" s="0" t="n">
        <f aca="false">MAX(O339:R339)</f>
        <v>31.293</v>
      </c>
    </row>
    <row r="340" customFormat="false" ht="15" hidden="false" customHeight="false" outlineLevel="0" collapsed="false">
      <c r="A340" s="0" t="n">
        <v>907</v>
      </c>
      <c r="B340" s="0" t="s">
        <v>703</v>
      </c>
      <c r="C340" s="0" t="s">
        <v>704</v>
      </c>
      <c r="D340" s="0" t="n">
        <v>4.0312756</v>
      </c>
      <c r="E340" s="0" t="n">
        <v>4.0306568</v>
      </c>
      <c r="F340" s="0" t="n">
        <v>4.0056643</v>
      </c>
      <c r="G340" s="0" t="n">
        <v>4.0336983</v>
      </c>
      <c r="H340" s="0" t="n">
        <v>4.0376312</v>
      </c>
      <c r="I340" s="0" t="n">
        <v>4.0075311</v>
      </c>
      <c r="J340" s="0" t="n">
        <v>4.0344639</v>
      </c>
      <c r="K340" s="0" t="n">
        <v>4.0275209</v>
      </c>
      <c r="L340" s="0" t="n">
        <v>4.0239656</v>
      </c>
      <c r="M340" s="0" t="n">
        <v>4.0490944</v>
      </c>
      <c r="N340" s="0" t="n">
        <v>4.0318839</v>
      </c>
      <c r="O340" s="0" t="n">
        <v>31.115</v>
      </c>
      <c r="P340" s="0" t="n">
        <v>31.294</v>
      </c>
      <c r="Q340" s="0" t="n">
        <v>31.041</v>
      </c>
      <c r="R340" s="0" t="n">
        <v>31.14</v>
      </c>
      <c r="S340" s="0" t="n">
        <v>4.0111179</v>
      </c>
      <c r="T340" s="0" t="n">
        <v>4.0382185</v>
      </c>
      <c r="U340" s="0" t="n">
        <v>13.423274</v>
      </c>
      <c r="V340" s="0" t="n">
        <f aca="false">(SUM($U$2:U340))*1.041711/3600</f>
        <v>1.31988469736501</v>
      </c>
      <c r="X340" s="0" t="n">
        <f aca="false">MAX(D340:N340,S340,T340)</f>
        <v>4.0490944</v>
      </c>
      <c r="Y340" s="0" t="n">
        <f aca="false">AVERAGE(D340:N340,S340,T340)</f>
        <v>4.02790172307692</v>
      </c>
      <c r="Z340" s="0" t="n">
        <f aca="false">MIN(D340:N340,S340,T340)</f>
        <v>4.0056643</v>
      </c>
      <c r="AA340" s="0" t="n">
        <f aca="false">SUM(D340:N340,S340,T340)</f>
        <v>52.3627224</v>
      </c>
      <c r="AB340" s="0" t="n">
        <f aca="false">MAX(O340:R340)</f>
        <v>31.294</v>
      </c>
    </row>
    <row r="341" customFormat="false" ht="15" hidden="false" customHeight="false" outlineLevel="0" collapsed="false">
      <c r="A341" s="0" t="n">
        <v>908</v>
      </c>
      <c r="B341" s="0" t="s">
        <v>705</v>
      </c>
      <c r="C341" s="0" t="s">
        <v>706</v>
      </c>
      <c r="D341" s="0" t="n">
        <v>4.0311392</v>
      </c>
      <c r="E341" s="0" t="n">
        <v>4.03051</v>
      </c>
      <c r="F341" s="0" t="n">
        <v>4.0055279</v>
      </c>
      <c r="G341" s="0" t="n">
        <v>4.0335724</v>
      </c>
      <c r="H341" s="0" t="n">
        <v>4.0375263</v>
      </c>
      <c r="I341" s="0" t="n">
        <v>4.0074052</v>
      </c>
      <c r="J341" s="0" t="n">
        <v>4.0342961</v>
      </c>
      <c r="K341" s="0" t="n">
        <v>4.0273951</v>
      </c>
      <c r="L341" s="0" t="n">
        <v>4.0238292</v>
      </c>
      <c r="M341" s="0" t="n">
        <v>4.0489686</v>
      </c>
      <c r="N341" s="0" t="n">
        <v>4.0317371</v>
      </c>
      <c r="O341" s="0" t="n">
        <v>31.116</v>
      </c>
      <c r="P341" s="0" t="n">
        <v>31.295</v>
      </c>
      <c r="Q341" s="0" t="n">
        <v>31.041</v>
      </c>
      <c r="R341" s="0" t="n">
        <v>31.141</v>
      </c>
      <c r="S341" s="0" t="n">
        <v>4.0110131</v>
      </c>
      <c r="T341" s="0" t="n">
        <v>4.0380822</v>
      </c>
      <c r="U341" s="0" t="n">
        <v>13.422451</v>
      </c>
      <c r="V341" s="0" t="n">
        <f aca="false">(SUM($U$2:U341))*1.041711/3600</f>
        <v>1.32376867371325</v>
      </c>
      <c r="X341" s="0" t="n">
        <f aca="false">MAX(D341:N341,S341,T341)</f>
        <v>4.0489686</v>
      </c>
      <c r="Y341" s="0" t="n">
        <f aca="false">AVERAGE(D341:N341,S341,T341)</f>
        <v>4.02776941538462</v>
      </c>
      <c r="Z341" s="0" t="n">
        <f aca="false">MIN(D341:N341,S341,T341)</f>
        <v>4.0055279</v>
      </c>
      <c r="AA341" s="0" t="n">
        <f aca="false">SUM(D341:N341,S341,T341)</f>
        <v>52.3610024</v>
      </c>
      <c r="AB341" s="0" t="n">
        <f aca="false">MAX(O341:R341)</f>
        <v>31.295</v>
      </c>
    </row>
    <row r="342" customFormat="false" ht="15" hidden="false" customHeight="false" outlineLevel="0" collapsed="false">
      <c r="A342" s="0" t="n">
        <v>909</v>
      </c>
      <c r="B342" s="0" t="s">
        <v>707</v>
      </c>
      <c r="C342" s="0" t="s">
        <v>708</v>
      </c>
      <c r="D342" s="0" t="n">
        <v>4.0310134</v>
      </c>
      <c r="E342" s="0" t="n">
        <v>4.0303841</v>
      </c>
      <c r="F342" s="0" t="n">
        <v>4.0053811</v>
      </c>
      <c r="G342" s="0" t="n">
        <v>4.0334466</v>
      </c>
      <c r="H342" s="0" t="n">
        <v>4.03739</v>
      </c>
      <c r="I342" s="0" t="n">
        <v>4.0072899</v>
      </c>
      <c r="J342" s="0" t="n">
        <v>4.0341597</v>
      </c>
      <c r="K342" s="0" t="n">
        <v>4.0272483</v>
      </c>
      <c r="L342" s="0" t="n">
        <v>4.0236929</v>
      </c>
      <c r="M342" s="0" t="n">
        <v>4.0488532</v>
      </c>
      <c r="N342" s="0" t="n">
        <v>4.0315902</v>
      </c>
      <c r="O342" s="0" t="n">
        <v>31.117</v>
      </c>
      <c r="P342" s="0" t="n">
        <v>31.297</v>
      </c>
      <c r="Q342" s="0" t="n">
        <v>31.042</v>
      </c>
      <c r="R342" s="0" t="n">
        <v>31.142</v>
      </c>
      <c r="S342" s="0" t="n">
        <v>4.0108662</v>
      </c>
      <c r="T342" s="0" t="n">
        <v>4.0379459</v>
      </c>
      <c r="U342" s="0" t="n">
        <v>13.421839</v>
      </c>
      <c r="V342" s="0" t="n">
        <f aca="false">(SUM($U$2:U342))*1.041711/3600</f>
        <v>1.32765247297061</v>
      </c>
      <c r="X342" s="0" t="n">
        <f aca="false">MAX(D342:N342,S342,T342)</f>
        <v>4.0488532</v>
      </c>
      <c r="Y342" s="0" t="n">
        <f aca="false">AVERAGE(D342:N342,S342,T342)</f>
        <v>4.0276355</v>
      </c>
      <c r="Z342" s="0" t="n">
        <f aca="false">MIN(D342:N342,S342,T342)</f>
        <v>4.0053811</v>
      </c>
      <c r="AA342" s="0" t="n">
        <f aca="false">SUM(D342:N342,S342,T342)</f>
        <v>52.3592615</v>
      </c>
      <c r="AB342" s="0" t="n">
        <f aca="false">MAX(O342:R342)</f>
        <v>31.297</v>
      </c>
    </row>
    <row r="343" customFormat="false" ht="15" hidden="false" customHeight="false" outlineLevel="0" collapsed="false">
      <c r="A343" s="0" t="n">
        <v>910</v>
      </c>
      <c r="B343" s="0" t="s">
        <v>709</v>
      </c>
      <c r="C343" s="0" t="s">
        <v>710</v>
      </c>
      <c r="D343" s="0" t="n">
        <v>4.030877</v>
      </c>
      <c r="E343" s="0" t="n">
        <v>4.0302478</v>
      </c>
      <c r="F343" s="0" t="n">
        <v>4.0052552</v>
      </c>
      <c r="G343" s="0" t="n">
        <v>4.0333207</v>
      </c>
      <c r="H343" s="0" t="n">
        <v>4.0372641</v>
      </c>
      <c r="I343" s="0" t="n">
        <v>4.0071745</v>
      </c>
      <c r="J343" s="0" t="n">
        <v>4.0340129</v>
      </c>
      <c r="K343" s="0" t="n">
        <v>4.0271119</v>
      </c>
      <c r="L343" s="0" t="n">
        <v>4.0235775</v>
      </c>
      <c r="M343" s="0" t="n">
        <v>4.0487274</v>
      </c>
      <c r="N343" s="0" t="n">
        <v>4.0314539</v>
      </c>
      <c r="O343" s="0" t="n">
        <v>31.117</v>
      </c>
      <c r="P343" s="0" t="n">
        <v>31.298</v>
      </c>
      <c r="Q343" s="0" t="n">
        <v>31.043</v>
      </c>
      <c r="R343" s="0" t="n">
        <v>31.143</v>
      </c>
      <c r="S343" s="0" t="n">
        <v>4.0107509</v>
      </c>
      <c r="T343" s="0" t="n">
        <v>4.037799</v>
      </c>
      <c r="U343" s="0" t="n">
        <v>13.420994</v>
      </c>
      <c r="V343" s="0" t="n">
        <f aca="false">(SUM($U$2:U343))*1.041711/3600</f>
        <v>1.33153602771526</v>
      </c>
      <c r="X343" s="0" t="n">
        <f aca="false">MAX(D343:N343,S343,T343)</f>
        <v>4.0487274</v>
      </c>
      <c r="Y343" s="0" t="n">
        <f aca="false">AVERAGE(D343:N343,S343,T343)</f>
        <v>4.0275056</v>
      </c>
      <c r="Z343" s="0" t="n">
        <f aca="false">MIN(D343:N343,S343,T343)</f>
        <v>4.0052552</v>
      </c>
      <c r="AA343" s="0" t="n">
        <f aca="false">SUM(D343:N343,S343,T343)</f>
        <v>52.3575728</v>
      </c>
      <c r="AB343" s="0" t="n">
        <f aca="false">MAX(O343:R343)</f>
        <v>31.298</v>
      </c>
    </row>
    <row r="344" customFormat="false" ht="15" hidden="false" customHeight="false" outlineLevel="0" collapsed="false">
      <c r="A344" s="0" t="n">
        <v>911</v>
      </c>
      <c r="B344" s="0" t="s">
        <v>711</v>
      </c>
      <c r="C344" s="0" t="s">
        <v>712</v>
      </c>
      <c r="D344" s="0" t="n">
        <v>4.0307722</v>
      </c>
      <c r="E344" s="0" t="n">
        <v>4.0301219</v>
      </c>
      <c r="F344" s="0" t="n">
        <v>4.0051399</v>
      </c>
      <c r="G344" s="0" t="n">
        <v>4.0331844</v>
      </c>
      <c r="H344" s="0" t="n">
        <v>4.0371488</v>
      </c>
      <c r="I344" s="0" t="n">
        <v>4.0070591</v>
      </c>
      <c r="J344" s="0" t="n">
        <v>4.0338766</v>
      </c>
      <c r="K344" s="0" t="n">
        <v>4.0269861</v>
      </c>
      <c r="L344" s="0" t="n">
        <v>4.0234412</v>
      </c>
      <c r="M344" s="0" t="n">
        <v>4.048591</v>
      </c>
      <c r="N344" s="0" t="n">
        <v>4.0312966</v>
      </c>
      <c r="O344" s="0" t="n">
        <v>31.118</v>
      </c>
      <c r="P344" s="0" t="n">
        <v>31.299</v>
      </c>
      <c r="Q344" s="0" t="n">
        <v>31.044</v>
      </c>
      <c r="R344" s="0" t="n">
        <v>31.144</v>
      </c>
      <c r="S344" s="0" t="n">
        <v>4.010646</v>
      </c>
      <c r="T344" s="0" t="n">
        <v>4.0376732</v>
      </c>
      <c r="U344" s="0" t="n">
        <v>13.420403</v>
      </c>
      <c r="V344" s="0" t="n">
        <f aca="false">(SUM($U$2:U344))*1.041711/3600</f>
        <v>1.33541941144569</v>
      </c>
      <c r="X344" s="0" t="n">
        <f aca="false">MAX(D344:N344,S344,T344)</f>
        <v>4.048591</v>
      </c>
      <c r="Y344" s="0" t="n">
        <f aca="false">AVERAGE(D344:N344,S344,T344)</f>
        <v>4.02737976923077</v>
      </c>
      <c r="Z344" s="0" t="n">
        <f aca="false">MIN(D344:N344,S344,T344)</f>
        <v>4.0051399</v>
      </c>
      <c r="AA344" s="0" t="n">
        <f aca="false">SUM(D344:N344,S344,T344)</f>
        <v>52.355937</v>
      </c>
      <c r="AB344" s="0" t="n">
        <f aca="false">MAX(O344:R344)</f>
        <v>31.299</v>
      </c>
    </row>
    <row r="345" customFormat="false" ht="15" hidden="false" customHeight="false" outlineLevel="0" collapsed="false">
      <c r="A345" s="0" t="n">
        <v>912</v>
      </c>
      <c r="B345" s="0" t="s">
        <v>713</v>
      </c>
      <c r="C345" s="0" t="s">
        <v>714</v>
      </c>
      <c r="D345" s="0" t="n">
        <v>4.0306358</v>
      </c>
      <c r="E345" s="0" t="n">
        <v>4.0299856</v>
      </c>
      <c r="F345" s="0" t="n">
        <v>4.0050035</v>
      </c>
      <c r="G345" s="0" t="n">
        <v>4.0330585</v>
      </c>
      <c r="H345" s="0" t="n">
        <v>4.0370334</v>
      </c>
      <c r="I345" s="0" t="n">
        <v>4.0069438</v>
      </c>
      <c r="J345" s="0" t="n">
        <v>4.0337297</v>
      </c>
      <c r="K345" s="0" t="n">
        <v>4.0268392</v>
      </c>
      <c r="L345" s="0" t="n">
        <v>4.0233153</v>
      </c>
      <c r="M345" s="0" t="n">
        <v>4.0484757</v>
      </c>
      <c r="N345" s="0" t="n">
        <v>4.0311497</v>
      </c>
      <c r="O345" s="0" t="n">
        <v>31.119</v>
      </c>
      <c r="P345" s="0" t="n">
        <v>31.3</v>
      </c>
      <c r="Q345" s="0" t="n">
        <v>31.045</v>
      </c>
      <c r="R345" s="0" t="n">
        <v>31.145</v>
      </c>
      <c r="S345" s="0" t="n">
        <v>4.0105201</v>
      </c>
      <c r="T345" s="0" t="n">
        <v>4.0375159</v>
      </c>
      <c r="U345" s="0" t="n">
        <v>13.419707</v>
      </c>
      <c r="V345" s="0" t="n">
        <f aca="false">(SUM($U$2:U345))*1.041711/3600</f>
        <v>1.33930259377866</v>
      </c>
      <c r="X345" s="0" t="n">
        <f aca="false">MAX(D345:N345,S345,T345)</f>
        <v>4.0484757</v>
      </c>
      <c r="Y345" s="0" t="n">
        <f aca="false">AVERAGE(D345:N345,S345,T345)</f>
        <v>4.02724663076923</v>
      </c>
      <c r="Z345" s="0" t="n">
        <f aca="false">MIN(D345:N345,S345,T345)</f>
        <v>4.0050035</v>
      </c>
      <c r="AA345" s="0" t="n">
        <f aca="false">SUM(D345:N345,S345,T345)</f>
        <v>52.3542062</v>
      </c>
      <c r="AB345" s="0" t="n">
        <f aca="false">MAX(O345:R345)</f>
        <v>31.3</v>
      </c>
    </row>
    <row r="346" customFormat="false" ht="15" hidden="false" customHeight="false" outlineLevel="0" collapsed="false">
      <c r="A346" s="0" t="n">
        <v>913</v>
      </c>
      <c r="B346" s="0" t="s">
        <v>715</v>
      </c>
      <c r="C346" s="0" t="s">
        <v>716</v>
      </c>
      <c r="D346" s="0" t="n">
        <v>4.0305309</v>
      </c>
      <c r="E346" s="0" t="n">
        <v>4.0298492</v>
      </c>
      <c r="F346" s="0" t="n">
        <v>4.0048882</v>
      </c>
      <c r="G346" s="0" t="n">
        <v>4.0329327</v>
      </c>
      <c r="H346" s="0" t="n">
        <v>4.036918</v>
      </c>
      <c r="I346" s="0" t="n">
        <v>4.0068284</v>
      </c>
      <c r="J346" s="0" t="n">
        <v>4.0335934</v>
      </c>
      <c r="K346" s="0" t="n">
        <v>4.0267134</v>
      </c>
      <c r="L346" s="0" t="n">
        <v>4.0231999</v>
      </c>
      <c r="M346" s="0" t="n">
        <v>4.0483498</v>
      </c>
      <c r="N346" s="0" t="n">
        <v>4.0310134</v>
      </c>
      <c r="O346" s="0" t="n">
        <v>31.12</v>
      </c>
      <c r="P346" s="0" t="n">
        <v>31.301</v>
      </c>
      <c r="Q346" s="0" t="n">
        <v>31.046</v>
      </c>
      <c r="R346" s="0" t="n">
        <v>31.146</v>
      </c>
      <c r="S346" s="0" t="n">
        <v>4.0103838</v>
      </c>
      <c r="T346" s="0" t="n">
        <v>4.0373795</v>
      </c>
      <c r="U346" s="0" t="n">
        <v>13.418947</v>
      </c>
      <c r="V346" s="0" t="n">
        <f aca="false">(SUM($U$2:U346))*1.041711/3600</f>
        <v>1.34318555619485</v>
      </c>
      <c r="X346" s="0" t="n">
        <f aca="false">MAX(D346:N346,S346,T346)</f>
        <v>4.0483498</v>
      </c>
      <c r="Y346" s="0" t="n">
        <f aca="false">AVERAGE(D346:N346,S346,T346)</f>
        <v>4.02712158461539</v>
      </c>
      <c r="Z346" s="0" t="n">
        <f aca="false">MIN(D346:N346,S346,T346)</f>
        <v>4.0048882</v>
      </c>
      <c r="AA346" s="0" t="n">
        <f aca="false">SUM(D346:N346,S346,T346)</f>
        <v>52.3525806</v>
      </c>
      <c r="AB346" s="0" t="n">
        <f aca="false">MAX(O346:R346)</f>
        <v>31.301</v>
      </c>
    </row>
    <row r="347" customFormat="false" ht="15" hidden="false" customHeight="false" outlineLevel="0" collapsed="false">
      <c r="A347" s="0" t="n">
        <v>914</v>
      </c>
      <c r="B347" s="0" t="s">
        <v>717</v>
      </c>
      <c r="C347" s="0" t="s">
        <v>718</v>
      </c>
      <c r="D347" s="0" t="n">
        <v>4.0304051</v>
      </c>
      <c r="E347" s="0" t="n">
        <v>4.0297129</v>
      </c>
      <c r="F347" s="0" t="n">
        <v>4.0047518</v>
      </c>
      <c r="G347" s="0" t="n">
        <v>4.0327858</v>
      </c>
      <c r="H347" s="0" t="n">
        <v>4.0368027</v>
      </c>
      <c r="I347" s="0" t="n">
        <v>4.0067025</v>
      </c>
      <c r="J347" s="0" t="n">
        <v>4.0334466</v>
      </c>
      <c r="K347" s="0" t="n">
        <v>4.0265875</v>
      </c>
      <c r="L347" s="0" t="n">
        <v>4.0230531</v>
      </c>
      <c r="M347" s="0" t="n">
        <v>4.0482344</v>
      </c>
      <c r="N347" s="0" t="n">
        <v>4.0308875</v>
      </c>
      <c r="O347" s="0" t="n">
        <v>31.121</v>
      </c>
      <c r="P347" s="0" t="n">
        <v>31.302</v>
      </c>
      <c r="Q347" s="0" t="n">
        <v>31.047</v>
      </c>
      <c r="R347" s="0" t="n">
        <v>31.147</v>
      </c>
      <c r="S347" s="0" t="n">
        <v>4.0102789</v>
      </c>
      <c r="T347" s="0" t="n">
        <v>4.0372641</v>
      </c>
      <c r="U347" s="0" t="n">
        <v>13.418229</v>
      </c>
      <c r="V347" s="0" t="n">
        <f aca="false">(SUM($U$2:U347))*1.041711/3600</f>
        <v>1.34706831084758</v>
      </c>
      <c r="X347" s="0" t="n">
        <f aca="false">MAX(D347:N347,S347,T347)</f>
        <v>4.0482344</v>
      </c>
      <c r="Y347" s="0" t="n">
        <f aca="false">AVERAGE(D347:N347,S347,T347)</f>
        <v>4.0269933</v>
      </c>
      <c r="Z347" s="0" t="n">
        <f aca="false">MIN(D347:N347,S347,T347)</f>
        <v>4.0047518</v>
      </c>
      <c r="AA347" s="0" t="n">
        <f aca="false">SUM(D347:N347,S347,T347)</f>
        <v>52.3509129</v>
      </c>
      <c r="AB347" s="0" t="n">
        <f aca="false">MAX(O347:R347)</f>
        <v>31.302</v>
      </c>
    </row>
    <row r="348" customFormat="false" ht="15" hidden="false" customHeight="false" outlineLevel="0" collapsed="false">
      <c r="A348" s="0" t="n">
        <v>915</v>
      </c>
      <c r="B348" s="0" t="s">
        <v>719</v>
      </c>
      <c r="C348" s="0" t="s">
        <v>720</v>
      </c>
      <c r="D348" s="0" t="n">
        <v>4.0302583</v>
      </c>
      <c r="E348" s="0" t="n">
        <v>4.029587</v>
      </c>
      <c r="F348" s="0" t="n">
        <v>4.004626</v>
      </c>
      <c r="G348" s="0" t="n">
        <v>4.0326705</v>
      </c>
      <c r="H348" s="0" t="n">
        <v>4.0366663</v>
      </c>
      <c r="I348" s="0" t="n">
        <v>4.0065977</v>
      </c>
      <c r="J348" s="0" t="n">
        <v>4.0332997</v>
      </c>
      <c r="K348" s="0" t="n">
        <v>4.0264407</v>
      </c>
      <c r="L348" s="0" t="n">
        <v>4.0229482</v>
      </c>
      <c r="M348" s="0" t="n">
        <v>4.0480876</v>
      </c>
      <c r="N348" s="0" t="n">
        <v>4.0307197</v>
      </c>
      <c r="O348" s="0" t="n">
        <v>31.122</v>
      </c>
      <c r="P348" s="0" t="n">
        <v>31.303</v>
      </c>
      <c r="Q348" s="0" t="n">
        <v>31.047</v>
      </c>
      <c r="R348" s="0" t="n">
        <v>31.148</v>
      </c>
      <c r="S348" s="0" t="n">
        <v>4.0101531</v>
      </c>
      <c r="T348" s="0" t="n">
        <v>4.0371278</v>
      </c>
      <c r="U348" s="0" t="n">
        <v>13.417449</v>
      </c>
      <c r="V348" s="0" t="n">
        <f aca="false">(SUM($U$2:U348))*1.041711/3600</f>
        <v>1.35095083979626</v>
      </c>
      <c r="X348" s="0" t="n">
        <f aca="false">MAX(D348:N348,S348,T348)</f>
        <v>4.0480876</v>
      </c>
      <c r="Y348" s="0" t="n">
        <f aca="false">AVERAGE(D348:N348,S348,T348)</f>
        <v>4.0268602</v>
      </c>
      <c r="Z348" s="0" t="n">
        <f aca="false">MIN(D348:N348,S348,T348)</f>
        <v>4.004626</v>
      </c>
      <c r="AA348" s="0" t="n">
        <f aca="false">SUM(D348:N348,S348,T348)</f>
        <v>52.3491826</v>
      </c>
      <c r="AB348" s="0" t="n">
        <f aca="false">MAX(O348:R348)</f>
        <v>31.303</v>
      </c>
    </row>
    <row r="349" customFormat="false" ht="15" hidden="false" customHeight="false" outlineLevel="0" collapsed="false">
      <c r="A349" s="0" t="n">
        <v>916</v>
      </c>
      <c r="B349" s="0" t="s">
        <v>721</v>
      </c>
      <c r="C349" s="0" t="s">
        <v>722</v>
      </c>
      <c r="D349" s="0" t="n">
        <v>4.0301534</v>
      </c>
      <c r="E349" s="0" t="n">
        <v>4.0294612</v>
      </c>
      <c r="F349" s="0" t="n">
        <v>4.0045001</v>
      </c>
      <c r="G349" s="0" t="n">
        <v>4.0325551</v>
      </c>
      <c r="H349" s="0" t="n">
        <v>4.0365405</v>
      </c>
      <c r="I349" s="0" t="n">
        <v>4.0064718</v>
      </c>
      <c r="J349" s="0" t="n">
        <v>4.0331634</v>
      </c>
      <c r="K349" s="0" t="n">
        <v>4.0263148</v>
      </c>
      <c r="L349" s="0" t="n">
        <v>4.0228119</v>
      </c>
      <c r="M349" s="0" t="n">
        <v>4.0479827</v>
      </c>
      <c r="N349" s="0" t="n">
        <v>4.0305939</v>
      </c>
      <c r="O349" s="0" t="n">
        <v>31.123</v>
      </c>
      <c r="P349" s="0" t="n">
        <v>31.304</v>
      </c>
      <c r="Q349" s="0" t="n">
        <v>31.048</v>
      </c>
      <c r="R349" s="0" t="n">
        <v>31.149</v>
      </c>
      <c r="S349" s="0" t="n">
        <v>4.0100377</v>
      </c>
      <c r="T349" s="0" t="n">
        <v>4.0369915</v>
      </c>
      <c r="U349" s="0" t="n">
        <v>13.416604</v>
      </c>
      <c r="V349" s="0" t="n">
        <f aca="false">(SUM($U$2:U349))*1.041711/3600</f>
        <v>1.35483312423222</v>
      </c>
      <c r="X349" s="0" t="n">
        <f aca="false">MAX(D349:N349,S349,T349)</f>
        <v>4.0479827</v>
      </c>
      <c r="Y349" s="0" t="n">
        <f aca="false">AVERAGE(D349:N349,S349,T349)</f>
        <v>4.02673676923077</v>
      </c>
      <c r="Z349" s="0" t="n">
        <f aca="false">MIN(D349:N349,S349,T349)</f>
        <v>4.0045001</v>
      </c>
      <c r="AA349" s="0" t="n">
        <f aca="false">SUM(D349:N349,S349,T349)</f>
        <v>52.347578</v>
      </c>
      <c r="AB349" s="0" t="n">
        <f aca="false">MAX(O349:R349)</f>
        <v>31.304</v>
      </c>
    </row>
    <row r="350" customFormat="false" ht="15" hidden="false" customHeight="false" outlineLevel="0" collapsed="false">
      <c r="A350" s="0" t="n">
        <v>917</v>
      </c>
      <c r="B350" s="0" t="s">
        <v>723</v>
      </c>
      <c r="C350" s="0" t="s">
        <v>724</v>
      </c>
      <c r="D350" s="0" t="n">
        <v>4.030017</v>
      </c>
      <c r="E350" s="0" t="n">
        <v>4.0293353</v>
      </c>
      <c r="F350" s="0" t="n">
        <v>4.0043638</v>
      </c>
      <c r="G350" s="0" t="n">
        <v>4.0324188</v>
      </c>
      <c r="H350" s="0" t="n">
        <v>4.0364356</v>
      </c>
      <c r="I350" s="0" t="n">
        <v>4.0063669</v>
      </c>
      <c r="J350" s="0" t="n">
        <v>4.0330166</v>
      </c>
      <c r="K350" s="0" t="n">
        <v>4.0261785</v>
      </c>
      <c r="L350" s="0" t="n">
        <v>4.0226965</v>
      </c>
      <c r="M350" s="0" t="n">
        <v>4.0478464</v>
      </c>
      <c r="N350" s="0" t="n">
        <v>4.0304366</v>
      </c>
      <c r="O350" s="0" t="n">
        <v>31.124</v>
      </c>
      <c r="P350" s="0" t="n">
        <v>31.306</v>
      </c>
      <c r="Q350" s="0" t="n">
        <v>31.049</v>
      </c>
      <c r="R350" s="0" t="n">
        <v>31.15</v>
      </c>
      <c r="S350" s="0" t="n">
        <v>4.0099223</v>
      </c>
      <c r="T350" s="0" t="n">
        <v>4.0368446</v>
      </c>
      <c r="U350" s="0" t="n">
        <v>13.415802</v>
      </c>
      <c r="V350" s="0" t="n">
        <f aca="false">(SUM($U$2:U350))*1.041711/3600</f>
        <v>1.35871517659811</v>
      </c>
      <c r="X350" s="0" t="n">
        <f aca="false">MAX(D350:N350,S350,T350)</f>
        <v>4.0478464</v>
      </c>
      <c r="Y350" s="0" t="n">
        <f aca="false">AVERAGE(D350:N350,S350,T350)</f>
        <v>4.02660606923077</v>
      </c>
      <c r="Z350" s="0" t="n">
        <f aca="false">MIN(D350:N350,S350,T350)</f>
        <v>4.0043638</v>
      </c>
      <c r="AA350" s="0" t="n">
        <f aca="false">SUM(D350:N350,S350,T350)</f>
        <v>52.3458789</v>
      </c>
      <c r="AB350" s="0" t="n">
        <f aca="false">MAX(O350:R350)</f>
        <v>31.306</v>
      </c>
    </row>
    <row r="351" customFormat="false" ht="15" hidden="false" customHeight="false" outlineLevel="0" collapsed="false">
      <c r="A351" s="0" t="n">
        <v>918</v>
      </c>
      <c r="B351" s="0" t="s">
        <v>725</v>
      </c>
      <c r="C351" s="0" t="s">
        <v>726</v>
      </c>
      <c r="D351" s="0" t="n">
        <v>4.0299017</v>
      </c>
      <c r="E351" s="0" t="n">
        <v>4.0291885</v>
      </c>
      <c r="F351" s="0" t="n">
        <v>4.0042589</v>
      </c>
      <c r="G351" s="0" t="n">
        <v>4.0323034</v>
      </c>
      <c r="H351" s="0" t="n">
        <v>4.0362993</v>
      </c>
      <c r="I351" s="0" t="n">
        <v>4.0062516</v>
      </c>
      <c r="J351" s="0" t="n">
        <v>4.0328593</v>
      </c>
      <c r="K351" s="0" t="n">
        <v>4.0260526</v>
      </c>
      <c r="L351" s="0" t="n">
        <v>4.0225602</v>
      </c>
      <c r="M351" s="0" t="n">
        <v>4.047731</v>
      </c>
      <c r="N351" s="0" t="n">
        <v>4.0303002</v>
      </c>
      <c r="O351" s="0" t="n">
        <v>31.125</v>
      </c>
      <c r="P351" s="0" t="n">
        <v>31.307</v>
      </c>
      <c r="Q351" s="0" t="n">
        <v>31.05</v>
      </c>
      <c r="R351" s="0" t="n">
        <v>31.151</v>
      </c>
      <c r="S351" s="0" t="n">
        <v>4.0097965</v>
      </c>
      <c r="T351" s="0" t="n">
        <v>4.0367398</v>
      </c>
      <c r="U351" s="0" t="n">
        <v>13.415</v>
      </c>
      <c r="V351" s="0" t="n">
        <f aca="false">(SUM($U$2:U351))*1.041711/3600</f>
        <v>1.36259699689394</v>
      </c>
      <c r="X351" s="0" t="n">
        <f aca="false">MAX(D351:N351,S351,T351)</f>
        <v>4.047731</v>
      </c>
      <c r="Y351" s="0" t="n">
        <f aca="false">AVERAGE(D351:N351,S351,T351)</f>
        <v>4.02648023076923</v>
      </c>
      <c r="Z351" s="0" t="n">
        <f aca="false">MIN(D351:N351,S351,T351)</f>
        <v>4.0042589</v>
      </c>
      <c r="AA351" s="0" t="n">
        <f aca="false">SUM(D351:N351,S351,T351)</f>
        <v>52.344243</v>
      </c>
      <c r="AB351" s="0" t="n">
        <f aca="false">MAX(O351:R351)</f>
        <v>31.307</v>
      </c>
    </row>
    <row r="352" customFormat="false" ht="15" hidden="false" customHeight="false" outlineLevel="0" collapsed="false">
      <c r="A352" s="0" t="n">
        <v>919</v>
      </c>
      <c r="B352" s="0" t="s">
        <v>727</v>
      </c>
      <c r="C352" s="0" t="s">
        <v>728</v>
      </c>
      <c r="D352" s="0" t="n">
        <v>4.0297968</v>
      </c>
      <c r="E352" s="0" t="n">
        <v>4.0290731</v>
      </c>
      <c r="F352" s="0" t="n">
        <v>4.004133</v>
      </c>
      <c r="G352" s="0" t="n">
        <v>4.0321566</v>
      </c>
      <c r="H352" s="0" t="n">
        <v>4.0361839</v>
      </c>
      <c r="I352" s="0" t="n">
        <v>4.0061362</v>
      </c>
      <c r="J352" s="0" t="n">
        <v>4.0327229</v>
      </c>
      <c r="K352" s="0" t="n">
        <v>4.0259058</v>
      </c>
      <c r="L352" s="0" t="n">
        <v>4.0224238</v>
      </c>
      <c r="M352" s="0" t="n">
        <v>4.0475947</v>
      </c>
      <c r="N352" s="0" t="n">
        <v>4.0301429</v>
      </c>
      <c r="O352" s="0" t="n">
        <v>31.125</v>
      </c>
      <c r="P352" s="0" t="n">
        <v>31.308</v>
      </c>
      <c r="Q352" s="0" t="n">
        <v>31.051</v>
      </c>
      <c r="R352" s="0" t="n">
        <v>31.152</v>
      </c>
      <c r="S352" s="0" t="n">
        <v>4.0096601</v>
      </c>
      <c r="T352" s="0" t="n">
        <v>4.0365929</v>
      </c>
      <c r="U352" s="0" t="n">
        <v>13.414156</v>
      </c>
      <c r="V352" s="0" t="n">
        <f aca="false">(SUM($U$2:U352))*1.041711/3600</f>
        <v>1.36647857296642</v>
      </c>
      <c r="X352" s="0" t="n">
        <f aca="false">MAX(D352:N352,S352,T352)</f>
        <v>4.0475947</v>
      </c>
      <c r="Y352" s="0" t="n">
        <f aca="false">AVERAGE(D352:N352,S352,T352)</f>
        <v>4.0263479</v>
      </c>
      <c r="Z352" s="0" t="n">
        <f aca="false">MIN(D352:N352,S352,T352)</f>
        <v>4.004133</v>
      </c>
      <c r="AA352" s="0" t="n">
        <f aca="false">SUM(D352:N352,S352,T352)</f>
        <v>52.3425227</v>
      </c>
      <c r="AB352" s="0" t="n">
        <f aca="false">MAX(O352:R352)</f>
        <v>31.308</v>
      </c>
    </row>
    <row r="353" customFormat="false" ht="15" hidden="false" customHeight="false" outlineLevel="0" collapsed="false">
      <c r="A353" s="0" t="n">
        <v>920</v>
      </c>
      <c r="B353" s="0" t="s">
        <v>729</v>
      </c>
      <c r="C353" s="0" t="s">
        <v>730</v>
      </c>
      <c r="D353" s="0" t="n">
        <v>4.0296605</v>
      </c>
      <c r="E353" s="0" t="n">
        <v>4.0289473</v>
      </c>
      <c r="F353" s="0" t="n">
        <v>4.0040072</v>
      </c>
      <c r="G353" s="0" t="n">
        <v>4.0320517</v>
      </c>
      <c r="H353" s="0" t="n">
        <v>4.0360685</v>
      </c>
      <c r="I353" s="0" t="n">
        <v>4.0060104</v>
      </c>
      <c r="J353" s="0" t="n">
        <v>4.0325656</v>
      </c>
      <c r="K353" s="0" t="n">
        <v>4.0257904</v>
      </c>
      <c r="L353" s="0" t="n">
        <v>4.0223085</v>
      </c>
      <c r="M353" s="0" t="n">
        <v>4.0474898</v>
      </c>
      <c r="N353" s="0" t="n">
        <v>4.030017</v>
      </c>
      <c r="O353" s="0" t="n">
        <v>31.126</v>
      </c>
      <c r="P353" s="0" t="n">
        <v>31.309</v>
      </c>
      <c r="Q353" s="0" t="n">
        <v>31.052</v>
      </c>
      <c r="R353" s="0" t="n">
        <v>31.154</v>
      </c>
      <c r="S353" s="0" t="n">
        <v>4.0095448</v>
      </c>
      <c r="T353" s="0" t="n">
        <v>4.0364566</v>
      </c>
      <c r="U353" s="0" t="n">
        <v>13.413439</v>
      </c>
      <c r="V353" s="0" t="n">
        <f aca="false">(SUM($U$2:U353))*1.041711/3600</f>
        <v>1.37035994156479</v>
      </c>
      <c r="X353" s="0" t="n">
        <f aca="false">MAX(D353:N353,S353,T353)</f>
        <v>4.0474898</v>
      </c>
      <c r="Y353" s="0" t="n">
        <f aca="false">AVERAGE(D353:N353,S353,T353)</f>
        <v>4.02622448461538</v>
      </c>
      <c r="Z353" s="0" t="n">
        <f aca="false">MIN(D353:N353,S353,T353)</f>
        <v>4.0040072</v>
      </c>
      <c r="AA353" s="0" t="n">
        <f aca="false">SUM(D353:N353,S353,T353)</f>
        <v>52.3409183</v>
      </c>
      <c r="AB353" s="0" t="n">
        <f aca="false">MAX(O353:R353)</f>
        <v>31.309</v>
      </c>
    </row>
    <row r="354" customFormat="false" ht="15" hidden="false" customHeight="false" outlineLevel="0" collapsed="false">
      <c r="A354" s="0" t="n">
        <v>921</v>
      </c>
      <c r="B354" s="0" t="s">
        <v>731</v>
      </c>
      <c r="C354" s="0" t="s">
        <v>732</v>
      </c>
      <c r="D354" s="0" t="n">
        <v>4.0295136</v>
      </c>
      <c r="E354" s="0" t="n">
        <v>4.0288005</v>
      </c>
      <c r="F354" s="0" t="n">
        <v>4.0038813</v>
      </c>
      <c r="G354" s="0" t="n">
        <v>4.0319049</v>
      </c>
      <c r="H354" s="0" t="n">
        <v>4.0359427</v>
      </c>
      <c r="I354" s="0" t="n">
        <v>4.0058845</v>
      </c>
      <c r="J354" s="0" t="n">
        <v>4.0324188</v>
      </c>
      <c r="K354" s="0" t="n">
        <v>4.0256436</v>
      </c>
      <c r="L354" s="0" t="n">
        <v>4.0221826</v>
      </c>
      <c r="M354" s="0" t="n">
        <v>4.0473535</v>
      </c>
      <c r="N354" s="0" t="n">
        <v>4.0298702</v>
      </c>
      <c r="O354" s="0" t="n">
        <v>31.127</v>
      </c>
      <c r="P354" s="0" t="n">
        <v>31.31</v>
      </c>
      <c r="Q354" s="0" t="n">
        <v>31.053</v>
      </c>
      <c r="R354" s="0" t="n">
        <v>31.155</v>
      </c>
      <c r="S354" s="0" t="n">
        <v>4.0094189</v>
      </c>
      <c r="T354" s="0" t="n">
        <v>4.0363098</v>
      </c>
      <c r="U354" s="0" t="n">
        <v>13.412806</v>
      </c>
      <c r="V354" s="0" t="n">
        <f aca="false">(SUM($U$2:U354))*1.041711/3600</f>
        <v>1.37424112699564</v>
      </c>
      <c r="X354" s="0" t="n">
        <f aca="false">MAX(D354:N354,S354,T354)</f>
        <v>4.0473535</v>
      </c>
      <c r="Y354" s="0" t="n">
        <f aca="false">AVERAGE(D354:N354,S354,T354)</f>
        <v>4.02608653076923</v>
      </c>
      <c r="Z354" s="0" t="n">
        <f aca="false">MIN(D354:N354,S354,T354)</f>
        <v>4.0038813</v>
      </c>
      <c r="AA354" s="0" t="n">
        <f aca="false">SUM(D354:N354,S354,T354)</f>
        <v>52.3391249</v>
      </c>
      <c r="AB354" s="0" t="n">
        <f aca="false">MAX(O354:R354)</f>
        <v>31.31</v>
      </c>
    </row>
    <row r="355" customFormat="false" ht="15" hidden="false" customHeight="false" outlineLevel="0" collapsed="false">
      <c r="A355" s="0" t="n">
        <v>922</v>
      </c>
      <c r="B355" s="0" t="s">
        <v>733</v>
      </c>
      <c r="C355" s="0" t="s">
        <v>734</v>
      </c>
      <c r="D355" s="0" t="n">
        <v>4.0294192</v>
      </c>
      <c r="E355" s="0" t="n">
        <v>4.0286641</v>
      </c>
      <c r="F355" s="0" t="n">
        <v>4.0037555</v>
      </c>
      <c r="G355" s="0" t="n">
        <v>4.031779</v>
      </c>
      <c r="H355" s="0" t="n">
        <v>4.0358273</v>
      </c>
      <c r="I355" s="0" t="n">
        <v>4.0057901</v>
      </c>
      <c r="J355" s="0" t="n">
        <v>4.0322824</v>
      </c>
      <c r="K355" s="0" t="n">
        <v>4.0255178</v>
      </c>
      <c r="L355" s="0" t="n">
        <v>4.0220568</v>
      </c>
      <c r="M355" s="0" t="n">
        <v>4.0472276</v>
      </c>
      <c r="N355" s="0" t="n">
        <v>4.0297234</v>
      </c>
      <c r="O355" s="0" t="n">
        <v>31.128</v>
      </c>
      <c r="P355" s="0" t="n">
        <v>31.311</v>
      </c>
      <c r="Q355" s="0" t="n">
        <v>31.053</v>
      </c>
      <c r="R355" s="0" t="n">
        <v>31.156</v>
      </c>
      <c r="S355" s="0" t="n">
        <v>4.0093035</v>
      </c>
      <c r="T355" s="0" t="n">
        <v>4.0361839</v>
      </c>
      <c r="U355" s="0" t="n">
        <v>13.412215</v>
      </c>
      <c r="V355" s="0" t="n">
        <f aca="false">(SUM($U$2:U355))*1.041711/3600</f>
        <v>1.37812214141227</v>
      </c>
      <c r="X355" s="0" t="n">
        <f aca="false">MAX(D355:N355,S355,T355)</f>
        <v>4.0472276</v>
      </c>
      <c r="Y355" s="0" t="n">
        <f aca="false">AVERAGE(D355:N355,S355,T355)</f>
        <v>4.02596389230769</v>
      </c>
      <c r="Z355" s="0" t="n">
        <f aca="false">MIN(D355:N355,S355,T355)</f>
        <v>4.0037555</v>
      </c>
      <c r="AA355" s="0" t="n">
        <f aca="false">SUM(D355:N355,S355,T355)</f>
        <v>52.3375306</v>
      </c>
      <c r="AB355" s="0" t="n">
        <f aca="false">MAX(O355:R355)</f>
        <v>31.311</v>
      </c>
    </row>
    <row r="356" customFormat="false" ht="15" hidden="false" customHeight="false" outlineLevel="0" collapsed="false">
      <c r="A356" s="0" t="n">
        <v>923</v>
      </c>
      <c r="B356" s="0" t="s">
        <v>735</v>
      </c>
      <c r="C356" s="0" t="s">
        <v>736</v>
      </c>
      <c r="D356" s="0" t="n">
        <v>4.0292829</v>
      </c>
      <c r="E356" s="0" t="n">
        <v>4.0285383</v>
      </c>
      <c r="F356" s="0" t="n">
        <v>4.0036191</v>
      </c>
      <c r="G356" s="0" t="n">
        <v>4.0316636</v>
      </c>
      <c r="H356" s="0" t="n">
        <v>4.0357224</v>
      </c>
      <c r="I356" s="0" t="n">
        <v>4.0056538</v>
      </c>
      <c r="J356" s="0" t="n">
        <v>4.0321356</v>
      </c>
      <c r="K356" s="0" t="n">
        <v>4.0253814</v>
      </c>
      <c r="L356" s="0" t="n">
        <v>4.0219519</v>
      </c>
      <c r="M356" s="0" t="n">
        <v>4.0471018</v>
      </c>
      <c r="N356" s="0" t="n">
        <v>4.029587</v>
      </c>
      <c r="O356" s="0" t="n">
        <v>31.129</v>
      </c>
      <c r="P356" s="0" t="n">
        <v>31.312</v>
      </c>
      <c r="Q356" s="0" t="n">
        <v>31.054</v>
      </c>
      <c r="R356" s="0" t="n">
        <v>31.156</v>
      </c>
      <c r="S356" s="0" t="n">
        <v>4.0091777</v>
      </c>
      <c r="T356" s="0" t="n">
        <v>4.0360371</v>
      </c>
      <c r="U356" s="0" t="n">
        <v>13.411624</v>
      </c>
      <c r="V356" s="0" t="n">
        <f aca="false">(SUM($U$2:U356))*1.041711/3600</f>
        <v>1.38200298481468</v>
      </c>
      <c r="X356" s="0" t="n">
        <f aca="false">MAX(D356:N356,S356,T356)</f>
        <v>4.0471018</v>
      </c>
      <c r="Y356" s="0" t="n">
        <f aca="false">AVERAGE(D356:N356,S356,T356)</f>
        <v>4.02583481538462</v>
      </c>
      <c r="Z356" s="0" t="n">
        <f aca="false">MIN(D356:N356,S356,T356)</f>
        <v>4.0036191</v>
      </c>
      <c r="AA356" s="0" t="n">
        <f aca="false">SUM(D356:N356,S356,T356)</f>
        <v>52.3358526</v>
      </c>
      <c r="AB356" s="0" t="n">
        <f aca="false">MAX(O356:R356)</f>
        <v>31.312</v>
      </c>
    </row>
    <row r="357" customFormat="false" ht="15" hidden="false" customHeight="false" outlineLevel="0" collapsed="false">
      <c r="A357" s="0" t="n">
        <v>924</v>
      </c>
      <c r="B357" s="0" t="s">
        <v>737</v>
      </c>
      <c r="C357" s="0" t="s">
        <v>738</v>
      </c>
      <c r="D357" s="0" t="n">
        <v>4.0291466</v>
      </c>
      <c r="E357" s="0" t="n">
        <v>4.0284124</v>
      </c>
      <c r="F357" s="0" t="n">
        <v>4.0035038</v>
      </c>
      <c r="G357" s="0" t="n">
        <v>4.0315273</v>
      </c>
      <c r="H357" s="0" t="n">
        <v>4.0356071</v>
      </c>
      <c r="I357" s="0" t="n">
        <v>4.0055594</v>
      </c>
      <c r="J357" s="0" t="n">
        <v>4.0320202</v>
      </c>
      <c r="K357" s="0" t="n">
        <v>4.0252346</v>
      </c>
      <c r="L357" s="0" t="n">
        <v>4.0217946</v>
      </c>
      <c r="M357" s="0" t="n">
        <v>4.0469864</v>
      </c>
      <c r="N357" s="0" t="n">
        <v>4.0294402</v>
      </c>
      <c r="O357" s="0" t="n">
        <v>31.13</v>
      </c>
      <c r="P357" s="0" t="n">
        <v>31.313</v>
      </c>
      <c r="Q357" s="0" t="n">
        <v>31.055</v>
      </c>
      <c r="R357" s="0" t="n">
        <v>31.157</v>
      </c>
      <c r="S357" s="0" t="n">
        <v>4.0090623</v>
      </c>
      <c r="T357" s="0" t="n">
        <v>4.0359217</v>
      </c>
      <c r="U357" s="0" t="n">
        <v>13.410759</v>
      </c>
      <c r="V357" s="0" t="n">
        <f aca="false">(SUM($U$2:U357))*1.041711/3600</f>
        <v>1.38588357791708</v>
      </c>
      <c r="X357" s="0" t="n">
        <f aca="false">MAX(D357:N357,S357,T357)</f>
        <v>4.0469864</v>
      </c>
      <c r="Y357" s="0" t="n">
        <f aca="false">AVERAGE(D357:N357,S357,T357)</f>
        <v>4.02570896923077</v>
      </c>
      <c r="Z357" s="0" t="n">
        <f aca="false">MIN(D357:N357,S357,T357)</f>
        <v>4.0035038</v>
      </c>
      <c r="AA357" s="0" t="n">
        <f aca="false">SUM(D357:N357,S357,T357)</f>
        <v>52.3342166</v>
      </c>
      <c r="AB357" s="0" t="n">
        <f aca="false">MAX(O357:R357)</f>
        <v>31.313</v>
      </c>
    </row>
    <row r="358" customFormat="false" ht="15" hidden="false" customHeight="false" outlineLevel="0" collapsed="false">
      <c r="A358" s="0" t="n">
        <v>925</v>
      </c>
      <c r="B358" s="0" t="s">
        <v>739</v>
      </c>
      <c r="C358" s="0" t="s">
        <v>740</v>
      </c>
      <c r="D358" s="0" t="n">
        <v>4.0290417</v>
      </c>
      <c r="E358" s="0" t="n">
        <v>4.0282656</v>
      </c>
      <c r="F358" s="0" t="n">
        <v>4.0033674</v>
      </c>
      <c r="G358" s="0" t="n">
        <v>4.0314119</v>
      </c>
      <c r="H358" s="0" t="n">
        <v>4.0354812</v>
      </c>
      <c r="I358" s="0" t="n">
        <v>4.005444</v>
      </c>
      <c r="J358" s="0" t="n">
        <v>4.0318734</v>
      </c>
      <c r="K358" s="0" t="n">
        <v>4.0251087</v>
      </c>
      <c r="L358" s="0" t="n">
        <v>4.0216792</v>
      </c>
      <c r="M358" s="0" t="n">
        <v>4.046871</v>
      </c>
      <c r="N358" s="0" t="n">
        <v>4.0293039</v>
      </c>
      <c r="O358" s="0" t="n">
        <v>31.131</v>
      </c>
      <c r="P358" s="0" t="n">
        <v>31.314</v>
      </c>
      <c r="Q358" s="0" t="n">
        <v>31.055</v>
      </c>
      <c r="R358" s="0" t="n">
        <v>31.158</v>
      </c>
      <c r="S358" s="0" t="n">
        <v>4.0089574</v>
      </c>
      <c r="T358" s="0" t="n">
        <v>4.0357854</v>
      </c>
      <c r="U358" s="0" t="n">
        <v>13.409957</v>
      </c>
      <c r="V358" s="0" t="n">
        <f aca="false">(SUM($U$2:U358))*1.041711/3600</f>
        <v>1.38976393894942</v>
      </c>
      <c r="X358" s="0" t="n">
        <f aca="false">MAX(D358:N358,S358,T358)</f>
        <v>4.046871</v>
      </c>
      <c r="Y358" s="0" t="n">
        <f aca="false">AVERAGE(D358:N358,S358,T358)</f>
        <v>4.02558390769231</v>
      </c>
      <c r="Z358" s="0" t="n">
        <f aca="false">MIN(D358:N358,S358,T358)</f>
        <v>4.0033674</v>
      </c>
      <c r="AA358" s="0" t="n">
        <f aca="false">SUM(D358:N358,S358,T358)</f>
        <v>52.3325908</v>
      </c>
      <c r="AB358" s="0" t="n">
        <f aca="false">MAX(O358:R358)</f>
        <v>31.314</v>
      </c>
    </row>
    <row r="359" customFormat="false" ht="15" hidden="false" customHeight="false" outlineLevel="0" collapsed="false">
      <c r="A359" s="0" t="n">
        <v>926</v>
      </c>
      <c r="B359" s="0" t="s">
        <v>741</v>
      </c>
      <c r="C359" s="0" t="s">
        <v>742</v>
      </c>
      <c r="D359" s="0" t="n">
        <v>4.0289263</v>
      </c>
      <c r="E359" s="0" t="n">
        <v>4.0281397</v>
      </c>
      <c r="F359" s="0" t="n">
        <v>4.0032625</v>
      </c>
      <c r="G359" s="0" t="n">
        <v>4.0312861</v>
      </c>
      <c r="H359" s="0" t="n">
        <v>4.0353554</v>
      </c>
      <c r="I359" s="0" t="n">
        <v>4.0053286</v>
      </c>
      <c r="J359" s="0" t="n">
        <v>4.0317056</v>
      </c>
      <c r="K359" s="0" t="n">
        <v>4.0249829</v>
      </c>
      <c r="L359" s="0" t="n">
        <v>4.0215638</v>
      </c>
      <c r="M359" s="0" t="n">
        <v>4.0467242</v>
      </c>
      <c r="N359" s="0" t="n">
        <v>4.0291675</v>
      </c>
      <c r="O359" s="0" t="n">
        <v>31.131</v>
      </c>
      <c r="P359" s="0" t="n">
        <v>31.315</v>
      </c>
      <c r="Q359" s="0" t="n">
        <v>31.056</v>
      </c>
      <c r="R359" s="0" t="n">
        <v>31.159</v>
      </c>
      <c r="S359" s="0" t="n">
        <v>4.0088316</v>
      </c>
      <c r="T359" s="0" t="n">
        <v>4.035649</v>
      </c>
      <c r="U359" s="0" t="n">
        <v>13.409239</v>
      </c>
      <c r="V359" s="0" t="n">
        <f aca="false">(SUM($U$2:U359))*1.041711/3600</f>
        <v>1.39364409221829</v>
      </c>
      <c r="X359" s="0" t="n">
        <f aca="false">MAX(D359:N359,S359,T359)</f>
        <v>4.0467242</v>
      </c>
      <c r="Y359" s="0" t="n">
        <f aca="false">AVERAGE(D359:N359,S359,T359)</f>
        <v>4.02545563076923</v>
      </c>
      <c r="Z359" s="0" t="n">
        <f aca="false">MIN(D359:N359,S359,T359)</f>
        <v>4.0032625</v>
      </c>
      <c r="AA359" s="0" t="n">
        <f aca="false">SUM(D359:N359,S359,T359)</f>
        <v>52.3309232</v>
      </c>
      <c r="AB359" s="0" t="n">
        <f aca="false">MAX(O359:R359)</f>
        <v>31.315</v>
      </c>
    </row>
    <row r="360" customFormat="false" ht="15" hidden="false" customHeight="false" outlineLevel="0" collapsed="false">
      <c r="A360" s="0" t="n">
        <v>927</v>
      </c>
      <c r="B360" s="0" t="s">
        <v>743</v>
      </c>
      <c r="C360" s="0" t="s">
        <v>744</v>
      </c>
      <c r="D360" s="0" t="n">
        <v>4.0288005</v>
      </c>
      <c r="E360" s="0" t="n">
        <v>4.0280139</v>
      </c>
      <c r="F360" s="0" t="n">
        <v>4.0031367</v>
      </c>
      <c r="G360" s="0" t="n">
        <v>4.0311497</v>
      </c>
      <c r="H360" s="0" t="n">
        <v>4.035219</v>
      </c>
      <c r="I360" s="0" t="n">
        <v>4.0052133</v>
      </c>
      <c r="J360" s="0" t="n">
        <v>4.0315797</v>
      </c>
      <c r="K360" s="0" t="n">
        <v>4.0248465</v>
      </c>
      <c r="L360" s="0" t="n">
        <v>4.0214275</v>
      </c>
      <c r="M360" s="0" t="n">
        <v>4.0466298</v>
      </c>
      <c r="N360" s="0" t="n">
        <v>4.0290207</v>
      </c>
      <c r="O360" s="0" t="n">
        <v>31.132</v>
      </c>
      <c r="P360" s="0" t="n">
        <v>31.316</v>
      </c>
      <c r="Q360" s="0" t="n">
        <v>31.057</v>
      </c>
      <c r="R360" s="0" t="n">
        <v>31.161</v>
      </c>
      <c r="S360" s="0" t="n">
        <v>4.0087267</v>
      </c>
      <c r="T360" s="0" t="n">
        <v>4.0355022</v>
      </c>
      <c r="U360" s="0" t="n">
        <v>13.408838</v>
      </c>
      <c r="V360" s="0" t="n">
        <f aca="false">(SUM($U$2:U360))*1.041711/3600</f>
        <v>1.39752412945213</v>
      </c>
      <c r="X360" s="0" t="n">
        <f aca="false">MAX(D360:N360,S360,T360)</f>
        <v>4.0466298</v>
      </c>
      <c r="Y360" s="0" t="n">
        <f aca="false">AVERAGE(D360:N360,S360,T360)</f>
        <v>4.02532816923077</v>
      </c>
      <c r="Z360" s="0" t="n">
        <f aca="false">MIN(D360:N360,S360,T360)</f>
        <v>4.0031367</v>
      </c>
      <c r="AA360" s="0" t="n">
        <f aca="false">SUM(D360:N360,S360,T360)</f>
        <v>52.3292662</v>
      </c>
      <c r="AB360" s="0" t="n">
        <f aca="false">MAX(O360:R360)</f>
        <v>31.316</v>
      </c>
    </row>
    <row r="361" customFormat="false" ht="15" hidden="false" customHeight="false" outlineLevel="0" collapsed="false">
      <c r="A361" s="0" t="n">
        <v>928</v>
      </c>
      <c r="B361" s="0" t="s">
        <v>745</v>
      </c>
      <c r="C361" s="0" t="s">
        <v>746</v>
      </c>
      <c r="D361" s="0" t="n">
        <v>4.0286641</v>
      </c>
      <c r="E361" s="0" t="n">
        <v>4.0278985</v>
      </c>
      <c r="F361" s="0" t="n">
        <v>4.0030003</v>
      </c>
      <c r="G361" s="0" t="n">
        <v>4.0310134</v>
      </c>
      <c r="H361" s="0" t="n">
        <v>4.0351037</v>
      </c>
      <c r="I361" s="0" t="n">
        <v>4.0050874</v>
      </c>
      <c r="J361" s="0" t="n">
        <v>4.0314329</v>
      </c>
      <c r="K361" s="0" t="n">
        <v>4.0247102</v>
      </c>
      <c r="L361" s="0" t="n">
        <v>4.0213121</v>
      </c>
      <c r="M361" s="0" t="n">
        <v>4.0464935</v>
      </c>
      <c r="N361" s="0" t="n">
        <v>4.0288739</v>
      </c>
      <c r="O361" s="0" t="n">
        <v>31.133</v>
      </c>
      <c r="P361" s="0" t="n">
        <v>31.317</v>
      </c>
      <c r="Q361" s="0" t="n">
        <v>31.058</v>
      </c>
      <c r="R361" s="0" t="n">
        <v>31.162</v>
      </c>
      <c r="S361" s="0" t="n">
        <v>4.0085904</v>
      </c>
      <c r="T361" s="0" t="n">
        <v>4.0353868</v>
      </c>
      <c r="U361" s="0" t="n">
        <v>13.407973</v>
      </c>
      <c r="V361" s="0" t="n">
        <f aca="false">(SUM($U$2:U361))*1.041711/3600</f>
        <v>1.40140391638596</v>
      </c>
      <c r="X361" s="0" t="n">
        <f aca="false">MAX(D361:N361,S361,T361)</f>
        <v>4.0464935</v>
      </c>
      <c r="Y361" s="0" t="n">
        <f aca="false">AVERAGE(D361:N361,S361,T361)</f>
        <v>4.02519747692308</v>
      </c>
      <c r="Z361" s="0" t="n">
        <f aca="false">MIN(D361:N361,S361,T361)</f>
        <v>4.0030003</v>
      </c>
      <c r="AA361" s="0" t="n">
        <f aca="false">SUM(D361:N361,S361,T361)</f>
        <v>52.3275672</v>
      </c>
      <c r="AB361" s="0" t="n">
        <f aca="false">MAX(O361:R361)</f>
        <v>31.317</v>
      </c>
    </row>
    <row r="362" customFormat="false" ht="15" hidden="false" customHeight="false" outlineLevel="0" collapsed="false">
      <c r="A362" s="0" t="n">
        <v>929</v>
      </c>
      <c r="B362" s="0" t="s">
        <v>747</v>
      </c>
      <c r="C362" s="0" t="s">
        <v>748</v>
      </c>
      <c r="D362" s="0" t="n">
        <v>4.0285592</v>
      </c>
      <c r="E362" s="0" t="n">
        <v>4.0277517</v>
      </c>
      <c r="F362" s="0" t="n">
        <v>4.0029059</v>
      </c>
      <c r="G362" s="0" t="n">
        <v>4.0309085</v>
      </c>
      <c r="H362" s="0" t="n">
        <v>4.0349988</v>
      </c>
      <c r="I362" s="0" t="n">
        <v>4.0049825</v>
      </c>
      <c r="J362" s="0" t="n">
        <v>4.0312966</v>
      </c>
      <c r="K362" s="0" t="n">
        <v>4.0245634</v>
      </c>
      <c r="L362" s="0" t="n">
        <v>4.0212072</v>
      </c>
      <c r="M362" s="0" t="n">
        <v>4.0463676</v>
      </c>
      <c r="N362" s="0" t="n">
        <v>4.0287375</v>
      </c>
      <c r="O362" s="0" t="n">
        <v>31.134</v>
      </c>
      <c r="P362" s="0" t="n">
        <v>31.319</v>
      </c>
      <c r="Q362" s="0" t="n">
        <v>31.059</v>
      </c>
      <c r="R362" s="0" t="n">
        <v>31.163</v>
      </c>
      <c r="S362" s="0" t="n">
        <v>4.008475</v>
      </c>
      <c r="T362" s="0" t="n">
        <v>4.03524</v>
      </c>
      <c r="U362" s="0" t="n">
        <v>13.407403</v>
      </c>
      <c r="V362" s="0" t="n">
        <f aca="false">(SUM($U$2:U362))*1.041711/3600</f>
        <v>1.40528353838222</v>
      </c>
      <c r="X362" s="0" t="n">
        <f aca="false">MAX(D362:N362,S362,T362)</f>
        <v>4.0463676</v>
      </c>
      <c r="Y362" s="0" t="n">
        <f aca="false">AVERAGE(D362:N362,S362,T362)</f>
        <v>4.02507645384615</v>
      </c>
      <c r="Z362" s="0" t="n">
        <f aca="false">MIN(D362:N362,S362,T362)</f>
        <v>4.0029059</v>
      </c>
      <c r="AA362" s="0" t="n">
        <f aca="false">SUM(D362:N362,S362,T362)</f>
        <v>52.3259939</v>
      </c>
      <c r="AB362" s="0" t="n">
        <f aca="false">MAX(O362:R362)</f>
        <v>31.319</v>
      </c>
    </row>
    <row r="363" customFormat="false" ht="15" hidden="false" customHeight="false" outlineLevel="0" collapsed="false">
      <c r="A363" s="0" t="n">
        <v>930</v>
      </c>
      <c r="B363" s="0" t="s">
        <v>749</v>
      </c>
      <c r="C363" s="0" t="s">
        <v>750</v>
      </c>
      <c r="D363" s="0" t="n">
        <v>4.0284334</v>
      </c>
      <c r="E363" s="0" t="n">
        <v>4.0276258</v>
      </c>
      <c r="F363" s="0" t="n">
        <v>4.0027591</v>
      </c>
      <c r="G363" s="0" t="n">
        <v>4.0307827</v>
      </c>
      <c r="H363" s="0" t="n">
        <v>4.0348834</v>
      </c>
      <c r="I363" s="0" t="n">
        <v>4.0048672</v>
      </c>
      <c r="J363" s="0" t="n">
        <v>4.0311392</v>
      </c>
      <c r="K363" s="0" t="n">
        <v>4.0244585</v>
      </c>
      <c r="L363" s="0" t="n">
        <v>4.0210604</v>
      </c>
      <c r="M363" s="0" t="n">
        <v>4.0462522</v>
      </c>
      <c r="N363" s="0" t="n">
        <v>4.0286222</v>
      </c>
      <c r="O363" s="0" t="n">
        <v>31.135</v>
      </c>
      <c r="P363" s="0" t="n">
        <v>31.32</v>
      </c>
      <c r="Q363" s="0" t="n">
        <v>31.06</v>
      </c>
      <c r="R363" s="0" t="n">
        <v>31.164</v>
      </c>
      <c r="S363" s="0" t="n">
        <v>4.0083596</v>
      </c>
      <c r="T363" s="0" t="n">
        <v>4.0351141</v>
      </c>
      <c r="U363" s="0" t="n">
        <v>13.406432</v>
      </c>
      <c r="V363" s="0" t="n">
        <f aca="false">(SUM($U$2:U363))*1.041711/3600</f>
        <v>1.40916287940588</v>
      </c>
      <c r="X363" s="0" t="n">
        <f aca="false">MAX(D363:N363,S363,T363)</f>
        <v>4.0462522</v>
      </c>
      <c r="Y363" s="0" t="n">
        <f aca="false">AVERAGE(D363:N363,S363,T363)</f>
        <v>4.0249506</v>
      </c>
      <c r="Z363" s="0" t="n">
        <f aca="false">MIN(D363:N363,S363,T363)</f>
        <v>4.0027591</v>
      </c>
      <c r="AA363" s="0" t="n">
        <f aca="false">SUM(D363:N363,S363,T363)</f>
        <v>52.3243578</v>
      </c>
      <c r="AB363" s="0" t="n">
        <f aca="false">MAX(O363:R363)</f>
        <v>31.32</v>
      </c>
    </row>
    <row r="364" customFormat="false" ht="15" hidden="false" customHeight="false" outlineLevel="0" collapsed="false">
      <c r="A364" s="0" t="n">
        <v>931</v>
      </c>
      <c r="B364" s="0" t="s">
        <v>751</v>
      </c>
      <c r="C364" s="0" t="s">
        <v>752</v>
      </c>
      <c r="D364" s="0" t="n">
        <v>4.028297</v>
      </c>
      <c r="E364" s="0" t="n">
        <v>4.0274895</v>
      </c>
      <c r="F364" s="0" t="n">
        <v>4.0026437</v>
      </c>
      <c r="G364" s="0" t="n">
        <v>4.0306463</v>
      </c>
      <c r="H364" s="0" t="n">
        <v>4.0347471</v>
      </c>
      <c r="I364" s="0" t="n">
        <v>4.0047623</v>
      </c>
      <c r="J364" s="0" t="n">
        <v>4.0310029</v>
      </c>
      <c r="K364" s="0" t="n">
        <v>4.0243326</v>
      </c>
      <c r="L364" s="0" t="n">
        <v>4.0209451</v>
      </c>
      <c r="M364" s="0" t="n">
        <v>4.0461369</v>
      </c>
      <c r="N364" s="0" t="n">
        <v>4.0284648</v>
      </c>
      <c r="O364" s="0" t="n">
        <v>31.135</v>
      </c>
      <c r="P364" s="0" t="n">
        <v>31.321</v>
      </c>
      <c r="Q364" s="0" t="n">
        <v>31.061</v>
      </c>
      <c r="R364" s="0" t="n">
        <v>31.164</v>
      </c>
      <c r="S364" s="0" t="n">
        <v>4.0082443</v>
      </c>
      <c r="T364" s="0" t="n">
        <v>4.0349883</v>
      </c>
      <c r="U364" s="0" t="n">
        <v>13.405757</v>
      </c>
      <c r="V364" s="0" t="n">
        <f aca="false">(SUM($U$2:U364))*1.041711/3600</f>
        <v>1.41304202510872</v>
      </c>
      <c r="X364" s="0" t="n">
        <f aca="false">MAX(D364:N364,S364,T364)</f>
        <v>4.0461369</v>
      </c>
      <c r="Y364" s="0" t="n">
        <f aca="false">AVERAGE(D364:N364,S364,T364)</f>
        <v>4.02482313846154</v>
      </c>
      <c r="Z364" s="0" t="n">
        <f aca="false">MIN(D364:N364,S364,T364)</f>
        <v>4.0026437</v>
      </c>
      <c r="AA364" s="0" t="n">
        <f aca="false">SUM(D364:N364,S364,T364)</f>
        <v>52.3227008</v>
      </c>
      <c r="AB364" s="0" t="n">
        <f aca="false">MAX(O364:R364)</f>
        <v>31.321</v>
      </c>
    </row>
    <row r="365" customFormat="false" ht="15" hidden="false" customHeight="false" outlineLevel="0" collapsed="false">
      <c r="A365" s="0" t="n">
        <v>932</v>
      </c>
      <c r="B365" s="0" t="s">
        <v>753</v>
      </c>
      <c r="C365" s="0" t="s">
        <v>754</v>
      </c>
      <c r="D365" s="0" t="n">
        <v>4.0282026</v>
      </c>
      <c r="E365" s="0" t="n">
        <v>4.0273531</v>
      </c>
      <c r="F365" s="0" t="n">
        <v>4.0025179</v>
      </c>
      <c r="G365" s="0" t="n">
        <v>4.0305309</v>
      </c>
      <c r="H365" s="0" t="n">
        <v>4.0346422</v>
      </c>
      <c r="I365" s="0" t="n">
        <v>4.0046469</v>
      </c>
      <c r="J365" s="0" t="n">
        <v>4.0308666</v>
      </c>
      <c r="K365" s="0" t="n">
        <v>4.0241963</v>
      </c>
      <c r="L365" s="0" t="n">
        <v>4.0208297</v>
      </c>
      <c r="M365" s="0" t="n">
        <v>4.046011</v>
      </c>
      <c r="N365" s="0" t="n">
        <v>4.028318</v>
      </c>
      <c r="O365" s="0" t="n">
        <v>31.136</v>
      </c>
      <c r="P365" s="0" t="n">
        <v>31.322</v>
      </c>
      <c r="Q365" s="0" t="n">
        <v>31.062</v>
      </c>
      <c r="R365" s="0" t="n">
        <v>31.165</v>
      </c>
      <c r="S365" s="0" t="n">
        <v>4.0081184</v>
      </c>
      <c r="T365" s="0" t="n">
        <v>4.0348519</v>
      </c>
      <c r="U365" s="0" t="n">
        <v>13.404976</v>
      </c>
      <c r="V365" s="0" t="n">
        <f aca="false">(SUM($U$2:U365))*1.041711/3600</f>
        <v>1.41692094481814</v>
      </c>
      <c r="X365" s="0" t="n">
        <f aca="false">MAX(D365:N365,S365,T365)</f>
        <v>4.046011</v>
      </c>
      <c r="Y365" s="0" t="n">
        <f aca="false">AVERAGE(D365:N365,S365,T365)</f>
        <v>4.02469888461538</v>
      </c>
      <c r="Z365" s="0" t="n">
        <f aca="false">MIN(D365:N365,S365,T365)</f>
        <v>4.0025179</v>
      </c>
      <c r="AA365" s="0" t="n">
        <f aca="false">SUM(D365:N365,S365,T365)</f>
        <v>52.3210855</v>
      </c>
      <c r="AB365" s="0" t="n">
        <f aca="false">MAX(O365:R365)</f>
        <v>31.322</v>
      </c>
    </row>
    <row r="366" customFormat="false" ht="15" hidden="false" customHeight="false" outlineLevel="0" collapsed="false">
      <c r="A366" s="0" t="n">
        <v>933</v>
      </c>
      <c r="B366" s="0" t="s">
        <v>755</v>
      </c>
      <c r="C366" s="0" t="s">
        <v>756</v>
      </c>
      <c r="D366" s="0" t="n">
        <v>4.0280663</v>
      </c>
      <c r="E366" s="0" t="n">
        <v>4.0272483</v>
      </c>
      <c r="F366" s="0" t="n">
        <v>4.002392</v>
      </c>
      <c r="G366" s="0" t="n">
        <v>4.0304051</v>
      </c>
      <c r="H366" s="0" t="n">
        <v>4.0345268</v>
      </c>
      <c r="I366" s="0" t="n">
        <v>4.0045211</v>
      </c>
      <c r="J366" s="0" t="n">
        <v>4.0307407</v>
      </c>
      <c r="K366" s="0" t="n">
        <v>4.0240599</v>
      </c>
      <c r="L366" s="0" t="n">
        <v>4.0207038</v>
      </c>
      <c r="M366" s="0" t="n">
        <v>4.0458957</v>
      </c>
      <c r="N366" s="0" t="n">
        <v>4.0281922</v>
      </c>
      <c r="O366" s="0" t="n">
        <v>31.137</v>
      </c>
      <c r="P366" s="0" t="n">
        <v>31.323</v>
      </c>
      <c r="Q366" s="0" t="n">
        <v>31.062</v>
      </c>
      <c r="R366" s="0" t="n">
        <v>31.166</v>
      </c>
      <c r="S366" s="0" t="n">
        <v>4.0080135</v>
      </c>
      <c r="T366" s="0" t="n">
        <v>4.0347261</v>
      </c>
      <c r="U366" s="0" t="n">
        <v>13.404364</v>
      </c>
      <c r="V366" s="0" t="n">
        <f aca="false">(SUM($U$2:U366))*1.041711/3600</f>
        <v>1.4207996874367</v>
      </c>
      <c r="X366" s="0" t="n">
        <f aca="false">MAX(D366:N366,S366,T366)</f>
        <v>4.0458957</v>
      </c>
      <c r="Y366" s="0" t="n">
        <f aca="false">AVERAGE(D366:N366,S366,T366)</f>
        <v>4.02457626923077</v>
      </c>
      <c r="Z366" s="0" t="n">
        <f aca="false">MIN(D366:N366,S366,T366)</f>
        <v>4.002392</v>
      </c>
      <c r="AA366" s="0" t="n">
        <f aca="false">SUM(D366:N366,S366,T366)</f>
        <v>52.3194915</v>
      </c>
      <c r="AB366" s="0" t="n">
        <f aca="false">MAX(O366:R366)</f>
        <v>31.323</v>
      </c>
    </row>
    <row r="367" customFormat="false" ht="15" hidden="false" customHeight="false" outlineLevel="0" collapsed="false">
      <c r="A367" s="0" t="n">
        <v>934</v>
      </c>
      <c r="B367" s="0" t="s">
        <v>757</v>
      </c>
      <c r="C367" s="0" t="s">
        <v>758</v>
      </c>
      <c r="D367" s="0" t="n">
        <v>4.0279509</v>
      </c>
      <c r="E367" s="0" t="n">
        <v>4.0271224</v>
      </c>
      <c r="F367" s="0" t="n">
        <v>4.0022767</v>
      </c>
      <c r="G367" s="0" t="n">
        <v>4.0302792</v>
      </c>
      <c r="H367" s="0" t="n">
        <v>4.0344115</v>
      </c>
      <c r="I367" s="0" t="n">
        <v>4.0044057</v>
      </c>
      <c r="J367" s="0" t="n">
        <v>4.0305729</v>
      </c>
      <c r="K367" s="0" t="n">
        <v>4.0239341</v>
      </c>
      <c r="L367" s="0" t="n">
        <v>4.020578</v>
      </c>
      <c r="M367" s="0" t="n">
        <v>4.0457488</v>
      </c>
      <c r="N367" s="0" t="n">
        <v>4.0280348</v>
      </c>
      <c r="O367" s="0" t="n">
        <v>31.138</v>
      </c>
      <c r="P367" s="0" t="n">
        <v>31.324</v>
      </c>
      <c r="Q367" s="0" t="n">
        <v>31.063</v>
      </c>
      <c r="R367" s="0" t="n">
        <v>31.167</v>
      </c>
      <c r="S367" s="0" t="n">
        <v>4.0078772</v>
      </c>
      <c r="T367" s="0" t="n">
        <v>4.0345897</v>
      </c>
      <c r="U367" s="0" t="n">
        <v>13.403646</v>
      </c>
      <c r="V367" s="0" t="n">
        <f aca="false">(SUM($U$2:U367))*1.041711/3600</f>
        <v>1.42467822229178</v>
      </c>
      <c r="X367" s="0" t="n">
        <f aca="false">MAX(D367:N367,S367,T367)</f>
        <v>4.0457488</v>
      </c>
      <c r="Y367" s="0" t="n">
        <f aca="false">AVERAGE(D367:N367,S367,T367)</f>
        <v>4.02444476153846</v>
      </c>
      <c r="Z367" s="0" t="n">
        <f aca="false">MIN(D367:N367,S367,T367)</f>
        <v>4.0022767</v>
      </c>
      <c r="AA367" s="0" t="n">
        <f aca="false">SUM(D367:N367,S367,T367)</f>
        <v>52.3177819</v>
      </c>
      <c r="AB367" s="0" t="n">
        <f aca="false">MAX(O367:R367)</f>
        <v>31.324</v>
      </c>
    </row>
    <row r="368" customFormat="false" ht="15" hidden="false" customHeight="false" outlineLevel="0" collapsed="false">
      <c r="A368" s="0" t="n">
        <v>935</v>
      </c>
      <c r="B368" s="0" t="s">
        <v>759</v>
      </c>
      <c r="C368" s="0" t="s">
        <v>760</v>
      </c>
      <c r="D368" s="0" t="n">
        <v>4.0278356</v>
      </c>
      <c r="E368" s="0" t="n">
        <v>4.0269965</v>
      </c>
      <c r="F368" s="0" t="n">
        <v>4.0021508</v>
      </c>
      <c r="G368" s="0" t="n">
        <v>4.0301429</v>
      </c>
      <c r="H368" s="0" t="n">
        <v>4.0342856</v>
      </c>
      <c r="I368" s="0" t="n">
        <v>4.0043113</v>
      </c>
      <c r="J368" s="0" t="n">
        <v>4.0304366</v>
      </c>
      <c r="K368" s="0" t="n">
        <v>4.0237977</v>
      </c>
      <c r="L368" s="0" t="n">
        <v>4.0204416</v>
      </c>
      <c r="M368" s="0" t="n">
        <v>4.0456335</v>
      </c>
      <c r="N368" s="0" t="n">
        <v>4.027909</v>
      </c>
      <c r="O368" s="0" t="n">
        <v>31.139</v>
      </c>
      <c r="P368" s="0" t="n">
        <v>31.325</v>
      </c>
      <c r="Q368" s="0" t="n">
        <v>31.064</v>
      </c>
      <c r="R368" s="0" t="n">
        <v>31.168</v>
      </c>
      <c r="S368" s="0" t="n">
        <v>4.0077618</v>
      </c>
      <c r="T368" s="0" t="n">
        <v>4.0344534</v>
      </c>
      <c r="U368" s="0" t="n">
        <v>13.403098</v>
      </c>
      <c r="V368" s="0" t="n">
        <f aca="false">(SUM($U$2:U368))*1.041711/3600</f>
        <v>1.42855659857531</v>
      </c>
      <c r="X368" s="0" t="n">
        <f aca="false">MAX(D368:N368,S368,T368)</f>
        <v>4.0456335</v>
      </c>
      <c r="Y368" s="0" t="n">
        <f aca="false">AVERAGE(D368:N368,S368,T368)</f>
        <v>4.02431971538462</v>
      </c>
      <c r="Z368" s="0" t="n">
        <f aca="false">MIN(D368:N368,S368,T368)</f>
        <v>4.0021508</v>
      </c>
      <c r="AA368" s="0" t="n">
        <f aca="false">SUM(D368:N368,S368,T368)</f>
        <v>52.3161563</v>
      </c>
      <c r="AB368" s="0" t="n">
        <f aca="false">MAX(O368:R368)</f>
        <v>31.325</v>
      </c>
    </row>
    <row r="369" customFormat="false" ht="15" hidden="false" customHeight="false" outlineLevel="0" collapsed="false">
      <c r="A369" s="0" t="n">
        <v>936</v>
      </c>
      <c r="B369" s="0" t="s">
        <v>761</v>
      </c>
      <c r="C369" s="0" t="s">
        <v>762</v>
      </c>
      <c r="D369" s="0" t="n">
        <v>4.0276992</v>
      </c>
      <c r="E369" s="0" t="n">
        <v>4.0268812</v>
      </c>
      <c r="F369" s="0" t="n">
        <v>4.002025</v>
      </c>
      <c r="G369" s="0" t="n">
        <v>4.030038</v>
      </c>
      <c r="H369" s="0" t="n">
        <v>4.0341597</v>
      </c>
      <c r="I369" s="0" t="n">
        <v>4.004196</v>
      </c>
      <c r="J369" s="0" t="n">
        <v>4.0303107</v>
      </c>
      <c r="K369" s="0" t="n">
        <v>4.0236719</v>
      </c>
      <c r="L369" s="0" t="n">
        <v>4.0203472</v>
      </c>
      <c r="M369" s="0" t="n">
        <v>4.0455076</v>
      </c>
      <c r="N369" s="0" t="n">
        <v>4.0277622</v>
      </c>
      <c r="O369" s="0" t="n">
        <v>31.14</v>
      </c>
      <c r="P369" s="0" t="n">
        <v>31.326</v>
      </c>
      <c r="Q369" s="0" t="n">
        <v>31.065</v>
      </c>
      <c r="R369" s="0" t="n">
        <v>31.169</v>
      </c>
      <c r="S369" s="0" t="n">
        <v>4.0076465</v>
      </c>
      <c r="T369" s="0" t="n">
        <v>4.0343171</v>
      </c>
      <c r="U369" s="0" t="n">
        <v>13.402275</v>
      </c>
      <c r="V369" s="0" t="n">
        <f aca="false">(SUM($U$2:U369))*1.041711/3600</f>
        <v>1.43243473671212</v>
      </c>
      <c r="X369" s="0" t="n">
        <f aca="false">MAX(D369:N369,S369,T369)</f>
        <v>4.0455076</v>
      </c>
      <c r="Y369" s="0" t="n">
        <f aca="false">AVERAGE(D369:N369,S369,T369)</f>
        <v>4.0241971</v>
      </c>
      <c r="Z369" s="0" t="n">
        <f aca="false">MIN(D369:N369,S369,T369)</f>
        <v>4.002025</v>
      </c>
      <c r="AA369" s="0" t="n">
        <f aca="false">SUM(D369:N369,S369,T369)</f>
        <v>52.3145623</v>
      </c>
      <c r="AB369" s="0" t="n">
        <f aca="false">MAX(O369:R369)</f>
        <v>31.326</v>
      </c>
    </row>
    <row r="370" customFormat="false" ht="15" hidden="false" customHeight="false" outlineLevel="0" collapsed="false">
      <c r="A370" s="0" t="n">
        <v>937</v>
      </c>
      <c r="B370" s="0" t="s">
        <v>763</v>
      </c>
      <c r="C370" s="0" t="s">
        <v>764</v>
      </c>
      <c r="D370" s="0" t="n">
        <v>4.0275839</v>
      </c>
      <c r="E370" s="0" t="n">
        <v>4.0267553</v>
      </c>
      <c r="F370" s="0" t="n">
        <v>4.0019201</v>
      </c>
      <c r="G370" s="0" t="n">
        <v>4.0299017</v>
      </c>
      <c r="H370" s="0" t="n">
        <v>4.0340549</v>
      </c>
      <c r="I370" s="0" t="n">
        <v>4.0040701</v>
      </c>
      <c r="J370" s="0" t="n">
        <v>4.0301639</v>
      </c>
      <c r="K370" s="0" t="n">
        <v>4.0235356</v>
      </c>
      <c r="L370" s="0" t="n">
        <v>4.0202109</v>
      </c>
      <c r="M370" s="0" t="n">
        <v>4.0454027</v>
      </c>
      <c r="N370" s="0" t="n">
        <v>4.0276258</v>
      </c>
      <c r="O370" s="0" t="n">
        <v>31.14</v>
      </c>
      <c r="P370" s="0" t="n">
        <v>31.327</v>
      </c>
      <c r="Q370" s="0" t="n">
        <v>31.066</v>
      </c>
      <c r="R370" s="0" t="n">
        <v>31.17</v>
      </c>
      <c r="S370" s="0" t="n">
        <v>4.0075416</v>
      </c>
      <c r="T370" s="0" t="n">
        <v>4.0342017</v>
      </c>
      <c r="U370" s="0" t="n">
        <v>13.40162</v>
      </c>
      <c r="V370" s="0" t="n">
        <f aca="false">(SUM($U$2:U370))*1.041711/3600</f>
        <v>1.4363126853154</v>
      </c>
      <c r="X370" s="0" t="n">
        <f aca="false">MAX(D370:N370,S370,T370)</f>
        <v>4.0454027</v>
      </c>
      <c r="Y370" s="0" t="n">
        <f aca="false">AVERAGE(D370:N370,S370,T370)</f>
        <v>4.02407447692308</v>
      </c>
      <c r="Z370" s="0" t="n">
        <f aca="false">MIN(D370:N370,S370,T370)</f>
        <v>4.0019201</v>
      </c>
      <c r="AA370" s="0" t="n">
        <f aca="false">SUM(D370:N370,S370,T370)</f>
        <v>52.3129682</v>
      </c>
      <c r="AB370" s="0" t="n">
        <f aca="false">MAX(O370:R370)</f>
        <v>31.327</v>
      </c>
    </row>
    <row r="371" customFormat="false" ht="15" hidden="false" customHeight="false" outlineLevel="0" collapsed="false">
      <c r="A371" s="0" t="n">
        <v>938</v>
      </c>
      <c r="B371" s="0" t="s">
        <v>765</v>
      </c>
      <c r="C371" s="0" t="s">
        <v>766</v>
      </c>
      <c r="D371" s="0" t="n">
        <v>4.027458</v>
      </c>
      <c r="E371" s="0" t="n">
        <v>4.0266085</v>
      </c>
      <c r="F371" s="0" t="n">
        <v>4.0017837</v>
      </c>
      <c r="G371" s="0" t="n">
        <v>4.0297968</v>
      </c>
      <c r="H371" s="0" t="n">
        <v>4.033929</v>
      </c>
      <c r="I371" s="0" t="n">
        <v>4.0039862</v>
      </c>
      <c r="J371" s="0" t="n">
        <v>4.030038</v>
      </c>
      <c r="K371" s="0" t="n">
        <v>4.0234202</v>
      </c>
      <c r="L371" s="0" t="n">
        <v>4.020085</v>
      </c>
      <c r="M371" s="0" t="n">
        <v>4.0452769</v>
      </c>
      <c r="N371" s="0" t="n">
        <v>4.0274685</v>
      </c>
      <c r="O371" s="0" t="n">
        <v>31.141</v>
      </c>
      <c r="P371" s="0" t="n">
        <v>31.328</v>
      </c>
      <c r="Q371" s="0" t="n">
        <v>31.067</v>
      </c>
      <c r="R371" s="0" t="n">
        <v>31.172</v>
      </c>
      <c r="S371" s="0" t="n">
        <v>4.0074262</v>
      </c>
      <c r="T371" s="0" t="n">
        <v>4.0340654</v>
      </c>
      <c r="U371" s="0" t="n">
        <v>13.401029</v>
      </c>
      <c r="V371" s="0" t="n">
        <f aca="false">(SUM($U$2:U371))*1.041711/3600</f>
        <v>1.44019046290446</v>
      </c>
      <c r="X371" s="0" t="n">
        <f aca="false">MAX(D371:N371,S371,T371)</f>
        <v>4.0452769</v>
      </c>
      <c r="Y371" s="0" t="n">
        <f aca="false">AVERAGE(D371:N371,S371,T371)</f>
        <v>4.02394941538462</v>
      </c>
      <c r="Z371" s="0" t="n">
        <f aca="false">MIN(D371:N371,S371,T371)</f>
        <v>4.0017837</v>
      </c>
      <c r="AA371" s="0" t="n">
        <f aca="false">SUM(D371:N371,S371,T371)</f>
        <v>52.3113424</v>
      </c>
      <c r="AB371" s="0" t="n">
        <f aca="false">MAX(O371:R371)</f>
        <v>31.328</v>
      </c>
    </row>
    <row r="372" customFormat="false" ht="15" hidden="false" customHeight="false" outlineLevel="0" collapsed="false">
      <c r="A372" s="0" t="n">
        <v>939</v>
      </c>
      <c r="B372" s="0" t="s">
        <v>767</v>
      </c>
      <c r="C372" s="0" t="s">
        <v>768</v>
      </c>
      <c r="D372" s="0" t="n">
        <v>4.0273322</v>
      </c>
      <c r="E372" s="0" t="n">
        <v>4.0264617</v>
      </c>
      <c r="F372" s="0" t="n">
        <v>4.0016579</v>
      </c>
      <c r="G372" s="0" t="n">
        <v>4.0296814</v>
      </c>
      <c r="H372" s="0" t="n">
        <v>4.0337927</v>
      </c>
      <c r="I372" s="0" t="n">
        <v>4.0038603</v>
      </c>
      <c r="J372" s="0" t="n">
        <v>4.0298807</v>
      </c>
      <c r="K372" s="0" t="n">
        <v>4.0232734</v>
      </c>
      <c r="L372" s="0" t="n">
        <v>4.0199802</v>
      </c>
      <c r="M372" s="0" t="n">
        <v>4.045151</v>
      </c>
      <c r="N372" s="0" t="n">
        <v>4.0273426</v>
      </c>
      <c r="O372" s="0" t="n">
        <v>31.142</v>
      </c>
      <c r="P372" s="0" t="n">
        <v>31.33</v>
      </c>
      <c r="Q372" s="0" t="n">
        <v>31.067</v>
      </c>
      <c r="R372" s="0" t="n">
        <v>31.172</v>
      </c>
      <c r="S372" s="0" t="n">
        <v>4.0073004</v>
      </c>
      <c r="T372" s="0" t="n">
        <v>4.033929</v>
      </c>
      <c r="U372" s="0" t="n">
        <v>13.400544</v>
      </c>
      <c r="V372" s="0" t="n">
        <f aca="false">(SUM($U$2:U372))*1.041711/3600</f>
        <v>1.4440681001519</v>
      </c>
      <c r="X372" s="0" t="n">
        <f aca="false">MAX(D372:N372,S372,T372)</f>
        <v>4.045151</v>
      </c>
      <c r="Y372" s="0" t="n">
        <f aca="false">AVERAGE(D372:N372,S372,T372)</f>
        <v>4.02381873076923</v>
      </c>
      <c r="Z372" s="0" t="n">
        <f aca="false">MIN(D372:N372,S372,T372)</f>
        <v>4.0016579</v>
      </c>
      <c r="AA372" s="0" t="n">
        <f aca="false">SUM(D372:N372,S372,T372)</f>
        <v>52.3096435</v>
      </c>
      <c r="AB372" s="0" t="n">
        <f aca="false">MAX(O372:R372)</f>
        <v>31.33</v>
      </c>
    </row>
    <row r="373" customFormat="false" ht="15" hidden="false" customHeight="false" outlineLevel="0" collapsed="false">
      <c r="A373" s="0" t="n">
        <v>940</v>
      </c>
      <c r="B373" s="0" t="s">
        <v>769</v>
      </c>
      <c r="C373" s="0" t="s">
        <v>770</v>
      </c>
      <c r="D373" s="0" t="n">
        <v>4.0272273</v>
      </c>
      <c r="E373" s="0" t="n">
        <v>4.0263463</v>
      </c>
      <c r="F373" s="0" t="n">
        <v>4.001532</v>
      </c>
      <c r="G373" s="0" t="n">
        <v>4.0295346</v>
      </c>
      <c r="H373" s="0" t="n">
        <v>4.0336983</v>
      </c>
      <c r="I373" s="0" t="n">
        <v>4.003745</v>
      </c>
      <c r="J373" s="0" t="n">
        <v>4.0297444</v>
      </c>
      <c r="K373" s="0" t="n">
        <v>4.0231475</v>
      </c>
      <c r="L373" s="0" t="n">
        <v>4.0198438</v>
      </c>
      <c r="M373" s="0" t="n">
        <v>4.0450356</v>
      </c>
      <c r="N373" s="0" t="n">
        <v>4.0272063</v>
      </c>
      <c r="O373" s="0" t="n">
        <v>31.143</v>
      </c>
      <c r="P373" s="0" t="n">
        <v>31.33</v>
      </c>
      <c r="Q373" s="0" t="n">
        <v>31.068</v>
      </c>
      <c r="R373" s="0" t="n">
        <v>31.173</v>
      </c>
      <c r="S373" s="0" t="n">
        <v>4.0071745</v>
      </c>
      <c r="T373" s="0" t="n">
        <v>4.0338032</v>
      </c>
      <c r="U373" s="0" t="n">
        <v>13.399784</v>
      </c>
      <c r="V373" s="0" t="n">
        <f aca="false">(SUM($U$2:U373))*1.041711/3600</f>
        <v>1.44794551748258</v>
      </c>
      <c r="X373" s="0" t="n">
        <f aca="false">MAX(D373:N373,S373,T373)</f>
        <v>4.0450356</v>
      </c>
      <c r="Y373" s="0" t="n">
        <f aca="false">AVERAGE(D373:N373,S373,T373)</f>
        <v>4.02369529230769</v>
      </c>
      <c r="Z373" s="0" t="n">
        <f aca="false">MIN(D373:N373,S373,T373)</f>
        <v>4.001532</v>
      </c>
      <c r="AA373" s="0" t="n">
        <f aca="false">SUM(D373:N373,S373,T373)</f>
        <v>52.3080388</v>
      </c>
      <c r="AB373" s="0" t="n">
        <f aca="false">MAX(O373:R373)</f>
        <v>31.33</v>
      </c>
    </row>
    <row r="374" customFormat="false" ht="15" hidden="false" customHeight="false" outlineLevel="0" collapsed="false">
      <c r="A374" s="0" t="n">
        <v>941</v>
      </c>
      <c r="B374" s="0" t="s">
        <v>771</v>
      </c>
      <c r="C374" s="0" t="s">
        <v>772</v>
      </c>
      <c r="D374" s="0" t="n">
        <v>4.0271014</v>
      </c>
      <c r="E374" s="0" t="n">
        <v>4.0262309</v>
      </c>
      <c r="F374" s="0" t="n">
        <v>4.0014272</v>
      </c>
      <c r="G374" s="0" t="n">
        <v>4.0294192</v>
      </c>
      <c r="H374" s="0" t="n">
        <v>4.0335724</v>
      </c>
      <c r="I374" s="0" t="n">
        <v>4.0036191</v>
      </c>
      <c r="J374" s="0" t="n">
        <v>4.029608</v>
      </c>
      <c r="K374" s="0" t="n">
        <v>4.0230216</v>
      </c>
      <c r="L374" s="0" t="n">
        <v>4.019718</v>
      </c>
      <c r="M374" s="0" t="n">
        <v>4.0448888</v>
      </c>
      <c r="N374" s="0" t="n">
        <v>4.0270595</v>
      </c>
      <c r="O374" s="0" t="n">
        <v>31.143</v>
      </c>
      <c r="P374" s="0" t="n">
        <v>31.331</v>
      </c>
      <c r="Q374" s="0" t="n">
        <v>31.069</v>
      </c>
      <c r="R374" s="0" t="n">
        <v>31.174</v>
      </c>
      <c r="S374" s="0" t="n">
        <v>4.0070591</v>
      </c>
      <c r="T374" s="0" t="n">
        <v>4.0336563</v>
      </c>
      <c r="U374" s="0" t="n">
        <v>13.39913</v>
      </c>
      <c r="V374" s="0" t="n">
        <f aca="false">(SUM($U$2:U374))*1.041711/3600</f>
        <v>1.45182274556908</v>
      </c>
      <c r="X374" s="0" t="n">
        <f aca="false">MAX(D374:N374,S374,T374)</f>
        <v>4.0448888</v>
      </c>
      <c r="Y374" s="0" t="n">
        <f aca="false">AVERAGE(D374:N374,S374,T374)</f>
        <v>4.02356780769231</v>
      </c>
      <c r="Z374" s="0" t="n">
        <f aca="false">MIN(D374:N374,S374,T374)</f>
        <v>4.0014272</v>
      </c>
      <c r="AA374" s="0" t="n">
        <f aca="false">SUM(D374:N374,S374,T374)</f>
        <v>52.3063815</v>
      </c>
      <c r="AB374" s="0" t="n">
        <f aca="false">MAX(O374:R374)</f>
        <v>31.331</v>
      </c>
    </row>
    <row r="375" customFormat="false" ht="15" hidden="false" customHeight="false" outlineLevel="0" collapsed="false">
      <c r="A375" s="0" t="n">
        <v>942</v>
      </c>
      <c r="B375" s="0" t="s">
        <v>773</v>
      </c>
      <c r="C375" s="0" t="s">
        <v>774</v>
      </c>
      <c r="D375" s="0" t="n">
        <v>4.0269861</v>
      </c>
      <c r="E375" s="0" t="n">
        <v>4.0261051</v>
      </c>
      <c r="F375" s="0" t="n">
        <v>4.0013013</v>
      </c>
      <c r="G375" s="0" t="n">
        <v>4.0292934</v>
      </c>
      <c r="H375" s="0" t="n">
        <v>4.0334571</v>
      </c>
      <c r="I375" s="0" t="n">
        <v>4.0035142</v>
      </c>
      <c r="J375" s="0" t="n">
        <v>4.0294717</v>
      </c>
      <c r="K375" s="0" t="n">
        <v>4.0228853</v>
      </c>
      <c r="L375" s="0" t="n">
        <v>4.0196026</v>
      </c>
      <c r="M375" s="0" t="n">
        <v>4.0447839</v>
      </c>
      <c r="N375" s="0" t="n">
        <v>4.0269126</v>
      </c>
      <c r="O375" s="0" t="n">
        <v>31.144</v>
      </c>
      <c r="P375" s="0" t="n">
        <v>31.333</v>
      </c>
      <c r="Q375" s="0" t="n">
        <v>31.07</v>
      </c>
      <c r="R375" s="0" t="n">
        <v>31.175</v>
      </c>
      <c r="S375" s="0" t="n">
        <v>4.0069438</v>
      </c>
      <c r="T375" s="0" t="n">
        <v>4.0335305</v>
      </c>
      <c r="U375" s="0" t="n">
        <v>13.398497</v>
      </c>
      <c r="V375" s="0" t="n">
        <f aca="false">(SUM($U$2:U375))*1.041711/3600</f>
        <v>1.45569979048808</v>
      </c>
      <c r="X375" s="0" t="n">
        <f aca="false">MAX(D375:N375,S375,T375)</f>
        <v>4.0447839</v>
      </c>
      <c r="Y375" s="0" t="n">
        <f aca="false">AVERAGE(D375:N375,S375,T375)</f>
        <v>4.0234452</v>
      </c>
      <c r="Z375" s="0" t="n">
        <f aca="false">MIN(D375:N375,S375,T375)</f>
        <v>4.0013013</v>
      </c>
      <c r="AA375" s="0" t="n">
        <f aca="false">SUM(D375:N375,S375,T375)</f>
        <v>52.3047876</v>
      </c>
      <c r="AB375" s="0" t="n">
        <f aca="false">MAX(O375:R375)</f>
        <v>31.333</v>
      </c>
    </row>
    <row r="376" customFormat="false" ht="15" hidden="false" customHeight="false" outlineLevel="0" collapsed="false">
      <c r="A376" s="0" t="n">
        <v>943</v>
      </c>
      <c r="B376" s="0" t="s">
        <v>775</v>
      </c>
      <c r="C376" s="0" t="s">
        <v>776</v>
      </c>
      <c r="D376" s="0" t="n">
        <v>4.0268497</v>
      </c>
      <c r="E376" s="0" t="n">
        <v>4.0259687</v>
      </c>
      <c r="F376" s="0" t="n">
        <v>4.0011859</v>
      </c>
      <c r="G376" s="0" t="n">
        <v>4.029157</v>
      </c>
      <c r="H376" s="0" t="n">
        <v>4.0333417</v>
      </c>
      <c r="I376" s="0" t="n">
        <v>4.0033989</v>
      </c>
      <c r="J376" s="0" t="n">
        <v>4.0293353</v>
      </c>
      <c r="K376" s="0" t="n">
        <v>4.0227699</v>
      </c>
      <c r="L376" s="0" t="n">
        <v>4.0194977</v>
      </c>
      <c r="M376" s="0" t="n">
        <v>4.0446581</v>
      </c>
      <c r="N376" s="0" t="n">
        <v>4.0267868</v>
      </c>
      <c r="O376" s="0" t="n">
        <v>31.145</v>
      </c>
      <c r="P376" s="0" t="n">
        <v>31.334</v>
      </c>
      <c r="Q376" s="0" t="n">
        <v>31.071</v>
      </c>
      <c r="R376" s="0" t="n">
        <v>31.176</v>
      </c>
      <c r="S376" s="0" t="n">
        <v>4.0068284</v>
      </c>
      <c r="T376" s="0" t="n">
        <v>4.0334046</v>
      </c>
      <c r="U376" s="0" t="n">
        <v>13.397695</v>
      </c>
      <c r="V376" s="0" t="n">
        <f aca="false">(SUM($U$2:U376))*1.041711/3600</f>
        <v>1.459576603337</v>
      </c>
      <c r="X376" s="0" t="n">
        <f aca="false">MAX(D376:N376,S376,T376)</f>
        <v>4.0446581</v>
      </c>
      <c r="Y376" s="0" t="n">
        <f aca="false">AVERAGE(D376:N376,S376,T376)</f>
        <v>4.02332174615385</v>
      </c>
      <c r="Z376" s="0" t="n">
        <f aca="false">MIN(D376:N376,S376,T376)</f>
        <v>4.0011859</v>
      </c>
      <c r="AA376" s="0" t="n">
        <f aca="false">SUM(D376:N376,S376,T376)</f>
        <v>52.3031827</v>
      </c>
      <c r="AB376" s="0" t="n">
        <f aca="false">MAX(O376:R376)</f>
        <v>31.334</v>
      </c>
    </row>
    <row r="377" customFormat="false" ht="15" hidden="false" customHeight="false" outlineLevel="0" collapsed="false">
      <c r="A377" s="0" t="n">
        <v>944</v>
      </c>
      <c r="B377" s="0" t="s">
        <v>777</v>
      </c>
      <c r="C377" s="0" t="s">
        <v>778</v>
      </c>
      <c r="D377" s="0" t="n">
        <v>4.0267553</v>
      </c>
      <c r="E377" s="0" t="n">
        <v>4.0258639</v>
      </c>
      <c r="F377" s="0" t="n">
        <v>4.0010496</v>
      </c>
      <c r="G377" s="0" t="n">
        <v>4.0290522</v>
      </c>
      <c r="H377" s="0" t="n">
        <v>4.0332263</v>
      </c>
      <c r="I377" s="0" t="n">
        <v>4.003294</v>
      </c>
      <c r="J377" s="0" t="n">
        <v>4.0291885</v>
      </c>
      <c r="K377" s="0" t="n">
        <v>4.0226231</v>
      </c>
      <c r="L377" s="0" t="n">
        <v>4.0193719</v>
      </c>
      <c r="M377" s="0" t="n">
        <v>4.0445322</v>
      </c>
      <c r="N377" s="0" t="n">
        <v>4.0266504</v>
      </c>
      <c r="O377" s="0" t="n">
        <v>31.146</v>
      </c>
      <c r="P377" s="0" t="n">
        <v>31.335</v>
      </c>
      <c r="Q377" s="0" t="n">
        <v>31.072</v>
      </c>
      <c r="R377" s="0" t="n">
        <v>31.177</v>
      </c>
      <c r="S377" s="0" t="n">
        <v>4.006713</v>
      </c>
      <c r="T377" s="0" t="n">
        <v>4.0332788</v>
      </c>
      <c r="U377" s="0" t="n">
        <v>13.396999</v>
      </c>
      <c r="V377" s="0" t="n">
        <f aca="false">(SUM($U$2:U377))*1.041711/3600</f>
        <v>1.46345321478847</v>
      </c>
      <c r="X377" s="0" t="n">
        <f aca="false">MAX(D377:N377,S377,T377)</f>
        <v>4.0445322</v>
      </c>
      <c r="Y377" s="0" t="n">
        <f aca="false">AVERAGE(D377:N377,S377,T377)</f>
        <v>4.02319993846154</v>
      </c>
      <c r="Z377" s="0" t="n">
        <f aca="false">MIN(D377:N377,S377,T377)</f>
        <v>4.0010496</v>
      </c>
      <c r="AA377" s="0" t="n">
        <f aca="false">SUM(D377:N377,S377,T377)</f>
        <v>52.3015992</v>
      </c>
      <c r="AB377" s="0" t="n">
        <f aca="false">MAX(O377:R377)</f>
        <v>31.335</v>
      </c>
    </row>
    <row r="378" customFormat="false" ht="15" hidden="false" customHeight="false" outlineLevel="0" collapsed="false">
      <c r="A378" s="0" t="n">
        <v>945</v>
      </c>
      <c r="B378" s="0" t="s">
        <v>779</v>
      </c>
      <c r="C378" s="0" t="s">
        <v>780</v>
      </c>
      <c r="D378" s="0" t="n">
        <v>4.026619</v>
      </c>
      <c r="E378" s="0" t="n">
        <v>4.0257275</v>
      </c>
      <c r="F378" s="0" t="n">
        <v>4.0009342</v>
      </c>
      <c r="G378" s="0" t="n">
        <v>4.0289263</v>
      </c>
      <c r="H378" s="0" t="n">
        <v>4.0331005</v>
      </c>
      <c r="I378" s="0" t="n">
        <v>4.0031891</v>
      </c>
      <c r="J378" s="0" t="n">
        <v>4.0290417</v>
      </c>
      <c r="K378" s="0" t="n">
        <v>4.0224973</v>
      </c>
      <c r="L378" s="0" t="n">
        <v>4.019246</v>
      </c>
      <c r="M378" s="0" t="n">
        <v>4.0444274</v>
      </c>
      <c r="N378" s="0" t="n">
        <v>4.0265141</v>
      </c>
      <c r="O378" s="0" t="n">
        <v>31.147</v>
      </c>
      <c r="P378" s="0" t="n">
        <v>31.336</v>
      </c>
      <c r="Q378" s="0" t="n">
        <v>31.072</v>
      </c>
      <c r="R378" s="0" t="n">
        <v>31.178</v>
      </c>
      <c r="S378" s="0" t="n">
        <v>4.0066082</v>
      </c>
      <c r="T378" s="0" t="n">
        <v>4.0331319</v>
      </c>
      <c r="U378" s="0" t="n">
        <v>13.396218</v>
      </c>
      <c r="V378" s="0" t="n">
        <f aca="false">(SUM($U$2:U378))*1.041711/3600</f>
        <v>1.46732960024653</v>
      </c>
      <c r="X378" s="0" t="n">
        <f aca="false">MAX(D378:N378,S378,T378)</f>
        <v>4.0444274</v>
      </c>
      <c r="Y378" s="0" t="n">
        <f aca="false">AVERAGE(D378:N378,S378,T378)</f>
        <v>4.02307409230769</v>
      </c>
      <c r="Z378" s="0" t="n">
        <f aca="false">MIN(D378:N378,S378,T378)</f>
        <v>4.0009342</v>
      </c>
      <c r="AA378" s="0" t="n">
        <f aca="false">SUM(D378:N378,S378,T378)</f>
        <v>52.2999632</v>
      </c>
      <c r="AB378" s="0" t="n">
        <f aca="false">MAX(O378:R378)</f>
        <v>31.336</v>
      </c>
    </row>
    <row r="379" customFormat="false" ht="15" hidden="false" customHeight="false" outlineLevel="0" collapsed="false">
      <c r="A379" s="0" t="n">
        <v>946</v>
      </c>
      <c r="B379" s="0" t="s">
        <v>781</v>
      </c>
      <c r="C379" s="0" t="s">
        <v>782</v>
      </c>
      <c r="D379" s="0" t="n">
        <v>4.0265036</v>
      </c>
      <c r="E379" s="0" t="n">
        <v>4.0255912</v>
      </c>
      <c r="F379" s="0" t="n">
        <v>4.0008294</v>
      </c>
      <c r="G379" s="0" t="n">
        <v>4.0288005</v>
      </c>
      <c r="H379" s="0" t="n">
        <v>4.0329956</v>
      </c>
      <c r="I379" s="0" t="n">
        <v>4.0030633</v>
      </c>
      <c r="J379" s="0" t="n">
        <v>4.0289053</v>
      </c>
      <c r="K379" s="0" t="n">
        <v>4.0223819</v>
      </c>
      <c r="L379" s="0" t="n">
        <v>4.0191202</v>
      </c>
      <c r="M379" s="0" t="n">
        <v>4.0443015</v>
      </c>
      <c r="N379" s="0" t="n">
        <v>4.0263882</v>
      </c>
      <c r="O379" s="0" t="n">
        <v>31.148</v>
      </c>
      <c r="P379" s="0" t="n">
        <v>31.337</v>
      </c>
      <c r="Q379" s="0" t="n">
        <v>31.073</v>
      </c>
      <c r="R379" s="0" t="n">
        <v>31.179</v>
      </c>
      <c r="S379" s="0" t="n">
        <v>4.0064823</v>
      </c>
      <c r="T379" s="0" t="n">
        <v>4.0330166</v>
      </c>
      <c r="U379" s="0" t="n">
        <v>13.395585</v>
      </c>
      <c r="V379" s="0" t="n">
        <f aca="false">(SUM($U$2:U379))*1.041711/3600</f>
        <v>1.47120580253707</v>
      </c>
      <c r="X379" s="0" t="n">
        <f aca="false">MAX(D379:N379,S379,T379)</f>
        <v>4.0443015</v>
      </c>
      <c r="Y379" s="0" t="n">
        <f aca="false">AVERAGE(D379:N379,S379,T379)</f>
        <v>4.02295227692308</v>
      </c>
      <c r="Z379" s="0" t="n">
        <f aca="false">MIN(D379:N379,S379,T379)</f>
        <v>4.0008294</v>
      </c>
      <c r="AA379" s="0" t="n">
        <f aca="false">SUM(D379:N379,S379,T379)</f>
        <v>52.2983796</v>
      </c>
      <c r="AB379" s="0" t="n">
        <f aca="false">MAX(O379:R379)</f>
        <v>31.337</v>
      </c>
    </row>
    <row r="380" customFormat="false" ht="15" hidden="false" customHeight="false" outlineLevel="0" collapsed="false">
      <c r="A380" s="0" t="n">
        <v>947</v>
      </c>
      <c r="B380" s="0" t="s">
        <v>783</v>
      </c>
      <c r="C380" s="0" t="s">
        <v>784</v>
      </c>
      <c r="D380" s="0" t="n">
        <v>4.0263778</v>
      </c>
      <c r="E380" s="0" t="n">
        <v>4.0254653</v>
      </c>
      <c r="F380" s="0" t="n">
        <v>4.000693</v>
      </c>
      <c r="G380" s="0" t="n">
        <v>4.0286746</v>
      </c>
      <c r="H380" s="0" t="n">
        <v>4.0328802</v>
      </c>
      <c r="I380" s="0" t="n">
        <v>4.0029794</v>
      </c>
      <c r="J380" s="0" t="n">
        <v>4.0287585</v>
      </c>
      <c r="K380" s="0" t="n">
        <v>4.0222665</v>
      </c>
      <c r="L380" s="0" t="n">
        <v>4.0190048</v>
      </c>
      <c r="M380" s="0" t="n">
        <v>4.0441861</v>
      </c>
      <c r="N380" s="0" t="n">
        <v>4.0262309</v>
      </c>
      <c r="O380" s="0" t="n">
        <v>31.148</v>
      </c>
      <c r="P380" s="0" t="n">
        <v>31.338</v>
      </c>
      <c r="Q380" s="0" t="n">
        <v>31.074</v>
      </c>
      <c r="R380" s="0" t="n">
        <v>31.18</v>
      </c>
      <c r="S380" s="0" t="n">
        <v>4.0063669</v>
      </c>
      <c r="T380" s="0" t="n">
        <v>4.0328697</v>
      </c>
      <c r="U380" s="0" t="n">
        <v>13.395078</v>
      </c>
      <c r="V380" s="0" t="n">
        <f aca="false">(SUM($U$2:U380))*1.041711/3600</f>
        <v>1.47508185811997</v>
      </c>
      <c r="X380" s="0" t="n">
        <f aca="false">MAX(D380:N380,S380,T380)</f>
        <v>4.0441861</v>
      </c>
      <c r="Y380" s="0" t="n">
        <f aca="false">AVERAGE(D380:N380,S380,T380)</f>
        <v>4.02282720769231</v>
      </c>
      <c r="Z380" s="0" t="n">
        <f aca="false">MIN(D380:N380,S380,T380)</f>
        <v>4.000693</v>
      </c>
      <c r="AA380" s="0" t="n">
        <f aca="false">SUM(D380:N380,S380,T380)</f>
        <v>52.2967537</v>
      </c>
      <c r="AB380" s="0" t="n">
        <f aca="false">MAX(O380:R380)</f>
        <v>31.338</v>
      </c>
    </row>
    <row r="381" customFormat="false" ht="15" hidden="false" customHeight="false" outlineLevel="0" collapsed="false">
      <c r="A381" s="0" t="n">
        <v>948</v>
      </c>
      <c r="B381" s="0" t="s">
        <v>785</v>
      </c>
      <c r="C381" s="0" t="s">
        <v>786</v>
      </c>
      <c r="D381" s="0" t="n">
        <v>4.0262624</v>
      </c>
      <c r="E381" s="0" t="n">
        <v>4.0253395</v>
      </c>
      <c r="F381" s="0" t="n">
        <v>4.0005672</v>
      </c>
      <c r="G381" s="0" t="n">
        <v>4.0285592</v>
      </c>
      <c r="H381" s="0" t="n">
        <v>4.0327544</v>
      </c>
      <c r="I381" s="0" t="n">
        <v>4.0028535</v>
      </c>
      <c r="J381" s="0" t="n">
        <v>4.0286222</v>
      </c>
      <c r="K381" s="0" t="n">
        <v>4.0221302</v>
      </c>
      <c r="L381" s="0" t="n">
        <v>4.0188894</v>
      </c>
      <c r="M381" s="0" t="n">
        <v>4.0440708</v>
      </c>
      <c r="N381" s="0" t="n">
        <v>4.0260946</v>
      </c>
      <c r="O381" s="0" t="n">
        <v>31.149</v>
      </c>
      <c r="P381" s="0" t="n">
        <v>31.339</v>
      </c>
      <c r="Q381" s="0" t="n">
        <v>31.075</v>
      </c>
      <c r="R381" s="0" t="n">
        <v>31.181</v>
      </c>
      <c r="S381" s="0" t="n">
        <v>4.0062516</v>
      </c>
      <c r="T381" s="0" t="n">
        <v>4.0327544</v>
      </c>
      <c r="U381" s="0" t="n">
        <v>13.394255</v>
      </c>
      <c r="V381" s="0" t="n">
        <f aca="false">(SUM($U$2:U381))*1.041711/3600</f>
        <v>1.47895767555617</v>
      </c>
      <c r="X381" s="0" t="n">
        <f aca="false">MAX(D381:N381,S381,T381)</f>
        <v>4.0440708</v>
      </c>
      <c r="Y381" s="0" t="n">
        <f aca="false">AVERAGE(D381:N381,S381,T381)</f>
        <v>4.0227038</v>
      </c>
      <c r="Z381" s="0" t="n">
        <f aca="false">MIN(D381:N381,S381,T381)</f>
        <v>4.0005672</v>
      </c>
      <c r="AA381" s="0" t="n">
        <f aca="false">SUM(D381:N381,S381,T381)</f>
        <v>52.2951494</v>
      </c>
      <c r="AB381" s="0" t="n">
        <f aca="false">MAX(O381:R381)</f>
        <v>31.339</v>
      </c>
    </row>
    <row r="382" customFormat="false" ht="15" hidden="false" customHeight="false" outlineLevel="0" collapsed="false">
      <c r="A382" s="0" t="n">
        <v>949</v>
      </c>
      <c r="B382" s="0" t="s">
        <v>787</v>
      </c>
      <c r="C382" s="0" t="s">
        <v>788</v>
      </c>
      <c r="D382" s="0" t="n">
        <v>4.026147</v>
      </c>
      <c r="E382" s="0" t="n">
        <v>4.0252031</v>
      </c>
      <c r="F382" s="0" t="n">
        <v>4.0004518</v>
      </c>
      <c r="G382" s="0" t="n">
        <v>4.0284124</v>
      </c>
      <c r="H382" s="0" t="n">
        <v>4.032639</v>
      </c>
      <c r="I382" s="0" t="n">
        <v>4.0027381</v>
      </c>
      <c r="J382" s="0" t="n">
        <v>4.0284963</v>
      </c>
      <c r="K382" s="0" t="n">
        <v>4.0220043</v>
      </c>
      <c r="L382" s="0" t="n">
        <v>4.0187636</v>
      </c>
      <c r="M382" s="0" t="n">
        <v>4.0439449</v>
      </c>
      <c r="N382" s="0" t="n">
        <v>4.0259792</v>
      </c>
      <c r="O382" s="0" t="n">
        <v>31.15</v>
      </c>
      <c r="P382" s="0" t="n">
        <v>31.34</v>
      </c>
      <c r="Q382" s="0" t="n">
        <v>31.076</v>
      </c>
      <c r="R382" s="0" t="n">
        <v>31.182</v>
      </c>
      <c r="S382" s="0" t="n">
        <v>4.0061152</v>
      </c>
      <c r="T382" s="0" t="n">
        <v>4.032618</v>
      </c>
      <c r="U382" s="0" t="n">
        <v>13.393643</v>
      </c>
      <c r="V382" s="0" t="n">
        <f aca="false">(SUM($U$2:U382))*1.041711/3600</f>
        <v>1.48283331590149</v>
      </c>
      <c r="X382" s="0" t="n">
        <f aca="false">MAX(D382:N382,S382,T382)</f>
        <v>4.0439449</v>
      </c>
      <c r="Y382" s="0" t="n">
        <f aca="false">AVERAGE(D382:N382,S382,T382)</f>
        <v>4.02257791538462</v>
      </c>
      <c r="Z382" s="0" t="n">
        <f aca="false">MIN(D382:N382,S382,T382)</f>
        <v>4.0004518</v>
      </c>
      <c r="AA382" s="0" t="n">
        <f aca="false">SUM(D382:N382,S382,T382)</f>
        <v>52.2935129</v>
      </c>
      <c r="AB382" s="0" t="n">
        <f aca="false">MAX(O382:R382)</f>
        <v>31.34</v>
      </c>
    </row>
    <row r="383" customFormat="false" ht="15" hidden="false" customHeight="false" outlineLevel="0" collapsed="false">
      <c r="A383" s="0" t="n">
        <v>950</v>
      </c>
      <c r="B383" s="0" t="s">
        <v>789</v>
      </c>
      <c r="C383" s="0" t="s">
        <v>790</v>
      </c>
      <c r="D383" s="0" t="n">
        <v>4.0260317</v>
      </c>
      <c r="E383" s="0" t="n">
        <v>4.0250878</v>
      </c>
      <c r="F383" s="0" t="n">
        <v>4.0003364</v>
      </c>
      <c r="G383" s="0" t="n">
        <v>4.028297</v>
      </c>
      <c r="H383" s="0" t="n">
        <v>4.0325341</v>
      </c>
      <c r="I383" s="0" t="n">
        <v>4.0026228</v>
      </c>
      <c r="J383" s="0" t="n">
        <v>4.0283495</v>
      </c>
      <c r="K383" s="0" t="n">
        <v>4.021868</v>
      </c>
      <c r="L383" s="0" t="n">
        <v>4.0186482</v>
      </c>
      <c r="M383" s="0" t="n">
        <v>4.0438086</v>
      </c>
      <c r="N383" s="0" t="n">
        <v>4.0258324</v>
      </c>
      <c r="O383" s="0" t="n">
        <v>31.151</v>
      </c>
      <c r="P383" s="0" t="n">
        <v>31.341</v>
      </c>
      <c r="Q383" s="0" t="n">
        <v>31.077</v>
      </c>
      <c r="R383" s="0" t="n">
        <v>31.183</v>
      </c>
      <c r="S383" s="0" t="n">
        <v>4.0060104</v>
      </c>
      <c r="T383" s="0" t="n">
        <v>4.0324922</v>
      </c>
      <c r="U383" s="0" t="n">
        <v>13.393073</v>
      </c>
      <c r="V383" s="0" t="n">
        <f aca="false">(SUM($U$2:U383))*1.041711/3600</f>
        <v>1.48670879130924</v>
      </c>
      <c r="X383" s="0" t="n">
        <f aca="false">MAX(D383:N383,S383,T383)</f>
        <v>4.0438086</v>
      </c>
      <c r="Y383" s="0" t="n">
        <f aca="false">AVERAGE(D383:N383,S383,T383)</f>
        <v>4.02245531538462</v>
      </c>
      <c r="Z383" s="0" t="n">
        <f aca="false">MIN(D383:N383,S383,T383)</f>
        <v>4.0003364</v>
      </c>
      <c r="AA383" s="0" t="n">
        <f aca="false">SUM(D383:N383,S383,T383)</f>
        <v>52.2919191</v>
      </c>
      <c r="AB383" s="0" t="n">
        <f aca="false">MAX(O383:R383)</f>
        <v>31.341</v>
      </c>
    </row>
    <row r="384" customFormat="false" ht="15" hidden="false" customHeight="false" outlineLevel="0" collapsed="false">
      <c r="A384" s="0" t="n">
        <v>951</v>
      </c>
      <c r="B384" s="0" t="s">
        <v>791</v>
      </c>
      <c r="C384" s="0" t="s">
        <v>792</v>
      </c>
      <c r="D384" s="0" t="n">
        <v>4.0259163</v>
      </c>
      <c r="E384" s="0" t="n">
        <v>4.0249514</v>
      </c>
      <c r="F384" s="0" t="n">
        <v>4.0002211</v>
      </c>
      <c r="G384" s="0" t="n">
        <v>4.0282026</v>
      </c>
      <c r="H384" s="0" t="n">
        <v>4.0324083</v>
      </c>
      <c r="I384" s="0" t="n">
        <v>4.0025179</v>
      </c>
      <c r="J384" s="0" t="n">
        <v>4.0282131</v>
      </c>
      <c r="K384" s="0" t="n">
        <v>4.0217526</v>
      </c>
      <c r="L384" s="0" t="n">
        <v>4.0185224</v>
      </c>
      <c r="M384" s="0" t="n">
        <v>4.0437037</v>
      </c>
      <c r="N384" s="0" t="n">
        <v>4.0256856</v>
      </c>
      <c r="O384" s="0" t="n">
        <v>31.152</v>
      </c>
      <c r="P384" s="0" t="n">
        <v>31.343</v>
      </c>
      <c r="Q384" s="0" t="n">
        <v>31.077</v>
      </c>
      <c r="R384" s="0" t="n">
        <v>31.184</v>
      </c>
      <c r="S384" s="0" t="n">
        <v>4.005895</v>
      </c>
      <c r="T384" s="0" t="n">
        <v>4.0323663</v>
      </c>
      <c r="U384" s="0" t="n">
        <v>13.392271</v>
      </c>
      <c r="V384" s="0" t="n">
        <f aca="false">(SUM($U$2:U384))*1.041711/3600</f>
        <v>1.49058403464693</v>
      </c>
      <c r="X384" s="0" t="n">
        <f aca="false">MAX(D384:N384,S384,T384)</f>
        <v>4.0437037</v>
      </c>
      <c r="Y384" s="0" t="n">
        <f aca="false">AVERAGE(D384:N384,S384,T384)</f>
        <v>4.0223351</v>
      </c>
      <c r="Z384" s="0" t="n">
        <f aca="false">MIN(D384:N384,S384,T384)</f>
        <v>4.0002211</v>
      </c>
      <c r="AA384" s="0" t="n">
        <f aca="false">SUM(D384:N384,S384,T384)</f>
        <v>52.2903563</v>
      </c>
      <c r="AB384" s="0" t="n">
        <f aca="false">MAX(O384:R384)</f>
        <v>31.343</v>
      </c>
    </row>
    <row r="385" customFormat="false" ht="15" hidden="false" customHeight="false" outlineLevel="0" collapsed="false">
      <c r="A385" s="0" t="n">
        <v>952</v>
      </c>
      <c r="B385" s="0" t="s">
        <v>793</v>
      </c>
      <c r="C385" s="0" t="s">
        <v>794</v>
      </c>
      <c r="D385" s="0" t="n">
        <v>4.0258009</v>
      </c>
      <c r="E385" s="0" t="n">
        <v>4.0248256</v>
      </c>
      <c r="F385" s="0" t="n">
        <v>4.0001057</v>
      </c>
      <c r="G385" s="0" t="n">
        <v>4.0280663</v>
      </c>
      <c r="H385" s="0" t="n">
        <v>4.0322929</v>
      </c>
      <c r="I385" s="0" t="n">
        <v>4.0024025</v>
      </c>
      <c r="J385" s="0" t="n">
        <v>4.0280768</v>
      </c>
      <c r="K385" s="0" t="n">
        <v>4.0216163</v>
      </c>
      <c r="L385" s="0" t="n">
        <v>4.0184175</v>
      </c>
      <c r="M385" s="0" t="n">
        <v>4.0435778</v>
      </c>
      <c r="N385" s="0" t="n">
        <v>4.0255702</v>
      </c>
      <c r="O385" s="0" t="n">
        <v>31.152</v>
      </c>
      <c r="P385" s="0" t="n">
        <v>31.344</v>
      </c>
      <c r="Q385" s="0" t="n">
        <v>31.078</v>
      </c>
      <c r="R385" s="0" t="n">
        <v>31.185</v>
      </c>
      <c r="S385" s="0" t="n">
        <v>4.0058006</v>
      </c>
      <c r="T385" s="0" t="n">
        <v>4.0322405</v>
      </c>
      <c r="U385" s="0" t="n">
        <v>13.391659</v>
      </c>
      <c r="V385" s="0" t="n">
        <f aca="false">(SUM($U$2:U385))*1.041711/3600</f>
        <v>1.49445910089375</v>
      </c>
      <c r="X385" s="0" t="n">
        <f aca="false">MAX(D385:N385,S385,T385)</f>
        <v>4.0435778</v>
      </c>
      <c r="Y385" s="0" t="n">
        <f aca="false">AVERAGE(D385:N385,S385,T385)</f>
        <v>4.02221489230769</v>
      </c>
      <c r="Z385" s="0" t="n">
        <f aca="false">MIN(D385:N385,S385,T385)</f>
        <v>4.0001057</v>
      </c>
      <c r="AA385" s="0" t="n">
        <f aca="false">SUM(D385:N385,S385,T385)</f>
        <v>52.2887936</v>
      </c>
      <c r="AB385" s="0" t="n">
        <f aca="false">MAX(O385:R385)</f>
        <v>31.344</v>
      </c>
    </row>
    <row r="386" customFormat="false" ht="15" hidden="false" customHeight="false" outlineLevel="0" collapsed="false">
      <c r="A386" s="0" t="n">
        <v>953</v>
      </c>
      <c r="B386" s="0" t="s">
        <v>795</v>
      </c>
      <c r="C386" s="0" t="s">
        <v>796</v>
      </c>
      <c r="D386" s="0" t="n">
        <v>4.0256751</v>
      </c>
      <c r="E386" s="0" t="n">
        <v>4.0246997</v>
      </c>
      <c r="F386" s="0" t="n">
        <v>3.9999693</v>
      </c>
      <c r="G386" s="0" t="n">
        <v>4.02793</v>
      </c>
      <c r="H386" s="0" t="n">
        <v>4.0321775</v>
      </c>
      <c r="I386" s="0" t="n">
        <v>4.0023081</v>
      </c>
      <c r="J386" s="0" t="n">
        <v>4.0279404</v>
      </c>
      <c r="K386" s="0" t="n">
        <v>4.0214904</v>
      </c>
      <c r="L386" s="0" t="n">
        <v>4.0182916</v>
      </c>
      <c r="M386" s="0" t="n">
        <v>4.0434625</v>
      </c>
      <c r="N386" s="0" t="n">
        <v>4.0254339</v>
      </c>
      <c r="O386" s="0" t="n">
        <v>31.153</v>
      </c>
      <c r="P386" s="0" t="n">
        <v>31.345</v>
      </c>
      <c r="Q386" s="0" t="n">
        <v>31.079</v>
      </c>
      <c r="R386" s="0" t="n">
        <v>31.185</v>
      </c>
      <c r="S386" s="0" t="n">
        <v>4.0056643</v>
      </c>
      <c r="T386" s="0" t="n">
        <v>4.0321041</v>
      </c>
      <c r="U386" s="0" t="n">
        <v>13.390752</v>
      </c>
      <c r="V386" s="0" t="n">
        <f aca="false">(SUM($U$2:U386))*1.041711/3600</f>
        <v>1.49833390468727</v>
      </c>
      <c r="X386" s="0" t="n">
        <f aca="false">MAX(D386:N386,S386,T386)</f>
        <v>4.0434625</v>
      </c>
      <c r="Y386" s="0" t="n">
        <f aca="false">AVERAGE(D386:N386,S386,T386)</f>
        <v>4.02208822307692</v>
      </c>
      <c r="Z386" s="0" t="n">
        <f aca="false">MIN(D386:N386,S386,T386)</f>
        <v>3.9999693</v>
      </c>
      <c r="AA386" s="0" t="n">
        <f aca="false">SUM(D386:N386,S386,T386)</f>
        <v>52.2871469</v>
      </c>
      <c r="AB386" s="0" t="n">
        <f aca="false">MAX(O386:R386)</f>
        <v>31.345</v>
      </c>
    </row>
    <row r="387" customFormat="false" ht="15" hidden="false" customHeight="false" outlineLevel="0" collapsed="false">
      <c r="A387" s="0" t="n">
        <v>954</v>
      </c>
      <c r="B387" s="0" t="s">
        <v>797</v>
      </c>
      <c r="C387" s="0" t="s">
        <v>798</v>
      </c>
      <c r="D387" s="0" t="n">
        <v>4.0255492</v>
      </c>
      <c r="E387" s="0" t="n">
        <v>4.0245948</v>
      </c>
      <c r="F387" s="0" t="n">
        <v>3.9998645</v>
      </c>
      <c r="G387" s="0" t="n">
        <v>4.0278146</v>
      </c>
      <c r="H387" s="0" t="n">
        <v>4.0320727</v>
      </c>
      <c r="I387" s="0" t="n">
        <v>4.0021928</v>
      </c>
      <c r="J387" s="0" t="n">
        <v>4.0278146</v>
      </c>
      <c r="K387" s="0" t="n">
        <v>4.0213436</v>
      </c>
      <c r="L387" s="0" t="n">
        <v>4.0181763</v>
      </c>
      <c r="M387" s="0" t="n">
        <v>4.0433576</v>
      </c>
      <c r="N387" s="0" t="n">
        <v>4.025287</v>
      </c>
      <c r="O387" s="0" t="n">
        <v>31.154</v>
      </c>
      <c r="P387" s="0" t="n">
        <v>31.346</v>
      </c>
      <c r="Q387" s="0" t="n">
        <v>31.08</v>
      </c>
      <c r="R387" s="0" t="n">
        <v>31.187</v>
      </c>
      <c r="S387" s="0" t="n">
        <v>4.0055489</v>
      </c>
      <c r="T387" s="0" t="n">
        <v>4.0319888</v>
      </c>
      <c r="U387" s="0" t="n">
        <v>13.390266</v>
      </c>
      <c r="V387" s="0" t="n">
        <f aca="false">(SUM($U$2:U387))*1.041711/3600</f>
        <v>1.50220856784981</v>
      </c>
      <c r="X387" s="0" t="n">
        <f aca="false">MAX(D387:N387,S387,T387)</f>
        <v>4.0433576</v>
      </c>
      <c r="Y387" s="0" t="n">
        <f aca="false">AVERAGE(D387:N387,S387,T387)</f>
        <v>4.02196964615385</v>
      </c>
      <c r="Z387" s="0" t="n">
        <f aca="false">MIN(D387:N387,S387,T387)</f>
        <v>3.9998645</v>
      </c>
      <c r="AA387" s="0" t="n">
        <f aca="false">SUM(D387:N387,S387,T387)</f>
        <v>52.2856054</v>
      </c>
      <c r="AB387" s="0" t="n">
        <f aca="false">MAX(O387:R387)</f>
        <v>31.346</v>
      </c>
    </row>
    <row r="388" customFormat="false" ht="15" hidden="false" customHeight="false" outlineLevel="0" collapsed="false">
      <c r="A388" s="0" t="n">
        <v>955</v>
      </c>
      <c r="B388" s="0" t="s">
        <v>799</v>
      </c>
      <c r="C388" s="0" t="s">
        <v>800</v>
      </c>
      <c r="D388" s="0" t="n">
        <v>4.0254339</v>
      </c>
      <c r="E388" s="0" t="n">
        <v>4.024469</v>
      </c>
      <c r="F388" s="0" t="n">
        <v>3.9997491</v>
      </c>
      <c r="G388" s="0" t="n">
        <v>4.0276992</v>
      </c>
      <c r="H388" s="0" t="n">
        <v>4.0319468</v>
      </c>
      <c r="I388" s="0" t="n">
        <v>4.0020879</v>
      </c>
      <c r="J388" s="0" t="n">
        <v>4.0276783</v>
      </c>
      <c r="K388" s="0" t="n">
        <v>4.0212177</v>
      </c>
      <c r="L388" s="0" t="n">
        <v>4.0180714</v>
      </c>
      <c r="M388" s="0" t="n">
        <v>4.0432317</v>
      </c>
      <c r="N388" s="0" t="n">
        <v>4.0251507</v>
      </c>
      <c r="O388" s="0" t="n">
        <v>31.155</v>
      </c>
      <c r="P388" s="0" t="n">
        <v>31.347</v>
      </c>
      <c r="Q388" s="0" t="n">
        <v>31.081</v>
      </c>
      <c r="R388" s="0" t="n">
        <v>31.187</v>
      </c>
      <c r="S388" s="0" t="n">
        <v>4.0054545</v>
      </c>
      <c r="T388" s="0" t="n">
        <v>4.0318524</v>
      </c>
      <c r="U388" s="0" t="n">
        <v>13.389549</v>
      </c>
      <c r="V388" s="0" t="n">
        <f aca="false">(SUM($U$2:U388))*1.041711/3600</f>
        <v>1.50608302353823</v>
      </c>
      <c r="X388" s="0" t="n">
        <f aca="false">MAX(D388:N388,S388,T388)</f>
        <v>4.0432317</v>
      </c>
      <c r="Y388" s="0" t="n">
        <f aca="false">AVERAGE(D388:N388,S388,T388)</f>
        <v>4.02184943076923</v>
      </c>
      <c r="Z388" s="0" t="n">
        <f aca="false">MIN(D388:N388,S388,T388)</f>
        <v>3.9997491</v>
      </c>
      <c r="AA388" s="0" t="n">
        <f aca="false">SUM(D388:N388,S388,T388)</f>
        <v>52.2840426</v>
      </c>
      <c r="AB388" s="0" t="n">
        <f aca="false">MAX(O388:R388)</f>
        <v>31.347</v>
      </c>
    </row>
    <row r="389" customFormat="false" ht="15" hidden="false" customHeight="false" outlineLevel="0" collapsed="false">
      <c r="A389" s="0" t="n">
        <v>956</v>
      </c>
      <c r="B389" s="0" t="s">
        <v>801</v>
      </c>
      <c r="C389" s="0" t="s">
        <v>802</v>
      </c>
      <c r="D389" s="0" t="n">
        <v>4.0253185</v>
      </c>
      <c r="E389" s="0" t="n">
        <v>4.0243326</v>
      </c>
      <c r="F389" s="0" t="n">
        <v>3.9996128</v>
      </c>
      <c r="G389" s="0" t="n">
        <v>4.0275943</v>
      </c>
      <c r="H389" s="0" t="n">
        <v>4.0318419</v>
      </c>
      <c r="I389" s="0" t="n">
        <v>4.001983</v>
      </c>
      <c r="J389" s="0" t="n">
        <v>4.0275419</v>
      </c>
      <c r="K389" s="0" t="n">
        <v>4.0211024</v>
      </c>
      <c r="L389" s="0" t="n">
        <v>4.017935</v>
      </c>
      <c r="M389" s="0" t="n">
        <v>4.0430954</v>
      </c>
      <c r="N389" s="0" t="n">
        <v>4.0250248</v>
      </c>
      <c r="O389" s="0" t="n">
        <v>31.155</v>
      </c>
      <c r="P389" s="0" t="n">
        <v>31.348</v>
      </c>
      <c r="Q389" s="0" t="n">
        <v>31.082</v>
      </c>
      <c r="R389" s="0" t="n">
        <v>31.188</v>
      </c>
      <c r="S389" s="0" t="n">
        <v>4.0053286</v>
      </c>
      <c r="T389" s="0" t="n">
        <v>4.0317266</v>
      </c>
      <c r="U389" s="0" t="n">
        <v>13.38881</v>
      </c>
      <c r="V389" s="0" t="n">
        <f aca="false">(SUM($U$2:U389))*1.041711/3600</f>
        <v>1.50995726538654</v>
      </c>
      <c r="X389" s="0" t="n">
        <f aca="false">MAX(D389:N389,S389,T389)</f>
        <v>4.0430954</v>
      </c>
      <c r="Y389" s="0" t="n">
        <f aca="false">AVERAGE(D389:N389,S389,T389)</f>
        <v>4.02172598461539</v>
      </c>
      <c r="Z389" s="0" t="n">
        <f aca="false">MIN(D389:N389,S389,T389)</f>
        <v>3.9996128</v>
      </c>
      <c r="AA389" s="0" t="n">
        <f aca="false">SUM(D389:N389,S389,T389)</f>
        <v>52.2824378</v>
      </c>
      <c r="AB389" s="0" t="n">
        <f aca="false">MAX(O389:R389)</f>
        <v>31.348</v>
      </c>
    </row>
    <row r="390" customFormat="false" ht="15" hidden="false" customHeight="false" outlineLevel="0" collapsed="false">
      <c r="A390" s="0" t="n">
        <v>957</v>
      </c>
      <c r="B390" s="0" t="s">
        <v>803</v>
      </c>
      <c r="C390" s="0" t="s">
        <v>804</v>
      </c>
      <c r="D390" s="0" t="n">
        <v>4.0251926</v>
      </c>
      <c r="E390" s="0" t="n">
        <v>4.0242173</v>
      </c>
      <c r="F390" s="0" t="n">
        <v>3.9995079</v>
      </c>
      <c r="G390" s="0" t="n">
        <v>4.0274685</v>
      </c>
      <c r="H390" s="0" t="n">
        <v>4.0317266</v>
      </c>
      <c r="I390" s="0" t="n">
        <v>4.0018676</v>
      </c>
      <c r="J390" s="0" t="n">
        <v>4.0273846</v>
      </c>
      <c r="K390" s="0" t="n">
        <v>4.0209765</v>
      </c>
      <c r="L390" s="0" t="n">
        <v>4.0178092</v>
      </c>
      <c r="M390" s="0" t="n">
        <v>4.0429905</v>
      </c>
      <c r="N390" s="0" t="n">
        <v>4.0248885</v>
      </c>
      <c r="O390" s="0" t="n">
        <v>31.156</v>
      </c>
      <c r="P390" s="0" t="n">
        <v>31.349</v>
      </c>
      <c r="Q390" s="0" t="n">
        <v>31.083</v>
      </c>
      <c r="R390" s="0" t="n">
        <v>31.189</v>
      </c>
      <c r="S390" s="0" t="n">
        <v>4.0052342</v>
      </c>
      <c r="T390" s="0" t="n">
        <v>4.0316007</v>
      </c>
      <c r="U390" s="0" t="n">
        <v>13.38805</v>
      </c>
      <c r="V390" s="0" t="n">
        <f aca="false">(SUM($U$2:U390))*1.041711/3600</f>
        <v>1.51383128731808</v>
      </c>
      <c r="X390" s="0" t="n">
        <f aca="false">MAX(D390:N390,S390,T390)</f>
        <v>4.0429905</v>
      </c>
      <c r="Y390" s="0" t="n">
        <f aca="false">AVERAGE(D390:N390,S390,T390)</f>
        <v>4.02160497692308</v>
      </c>
      <c r="Z390" s="0" t="n">
        <f aca="false">MIN(D390:N390,S390,T390)</f>
        <v>3.9995079</v>
      </c>
      <c r="AA390" s="0" t="n">
        <f aca="false">SUM(D390:N390,S390,T390)</f>
        <v>52.2808647</v>
      </c>
      <c r="AB390" s="0" t="n">
        <f aca="false">MAX(O390:R390)</f>
        <v>31.349</v>
      </c>
    </row>
    <row r="391" customFormat="false" ht="15" hidden="false" customHeight="false" outlineLevel="0" collapsed="false">
      <c r="A391" s="0" t="n">
        <v>958</v>
      </c>
      <c r="B391" s="0" t="s">
        <v>805</v>
      </c>
      <c r="C391" s="0" t="s">
        <v>806</v>
      </c>
      <c r="D391" s="0" t="n">
        <v>4.0250982</v>
      </c>
      <c r="E391" s="0" t="n">
        <v>4.0240704</v>
      </c>
      <c r="F391" s="0" t="n">
        <v>3.9993925</v>
      </c>
      <c r="G391" s="0" t="n">
        <v>4.0273217</v>
      </c>
      <c r="H391" s="0" t="n">
        <v>4.0316007</v>
      </c>
      <c r="I391" s="0" t="n">
        <v>4.0017523</v>
      </c>
      <c r="J391" s="0" t="n">
        <v>4.0272797</v>
      </c>
      <c r="K391" s="0" t="n">
        <v>4.0208507</v>
      </c>
      <c r="L391" s="0" t="n">
        <v>4.0177043</v>
      </c>
      <c r="M391" s="0" t="n">
        <v>4.0428751</v>
      </c>
      <c r="N391" s="0" t="n">
        <v>4.0247521</v>
      </c>
      <c r="O391" s="0" t="n">
        <v>31.157</v>
      </c>
      <c r="P391" s="0" t="n">
        <v>31.35</v>
      </c>
      <c r="Q391" s="0" t="n">
        <v>31.084</v>
      </c>
      <c r="R391" s="0" t="n">
        <v>31.19</v>
      </c>
      <c r="S391" s="0" t="n">
        <v>4.0051084</v>
      </c>
      <c r="T391" s="0" t="n">
        <v>4.0314539</v>
      </c>
      <c r="U391" s="0" t="n">
        <v>13.387438</v>
      </c>
      <c r="V391" s="0" t="n">
        <f aca="false">(SUM($U$2:U391))*1.041711/3600</f>
        <v>1.51770513215876</v>
      </c>
      <c r="X391" s="0" t="n">
        <f aca="false">MAX(D391:N391,S391,T391)</f>
        <v>4.0428751</v>
      </c>
      <c r="Y391" s="0" t="n">
        <f aca="false">AVERAGE(D391:N391,S391,T391)</f>
        <v>4.02148153846154</v>
      </c>
      <c r="Z391" s="0" t="n">
        <f aca="false">MIN(D391:N391,S391,T391)</f>
        <v>3.9993925</v>
      </c>
      <c r="AA391" s="0" t="n">
        <f aca="false">SUM(D391:N391,S391,T391)</f>
        <v>52.27926</v>
      </c>
      <c r="AB391" s="0" t="n">
        <f aca="false">MAX(O391:R391)</f>
        <v>31.35</v>
      </c>
    </row>
    <row r="392" customFormat="false" ht="15" hidden="false" customHeight="false" outlineLevel="0" collapsed="false">
      <c r="A392" s="0" t="n">
        <v>959</v>
      </c>
      <c r="B392" s="0" t="s">
        <v>807</v>
      </c>
      <c r="C392" s="0" t="s">
        <v>808</v>
      </c>
      <c r="D392" s="0" t="n">
        <v>4.0249619</v>
      </c>
      <c r="E392" s="0" t="n">
        <v>4.0239656</v>
      </c>
      <c r="F392" s="0" t="n">
        <v>3.9992562</v>
      </c>
      <c r="G392" s="0" t="n">
        <v>4.0272168</v>
      </c>
      <c r="H392" s="0" t="n">
        <v>4.0314958</v>
      </c>
      <c r="I392" s="0" t="n">
        <v>4.0016474</v>
      </c>
      <c r="J392" s="0" t="n">
        <v>4.0271224</v>
      </c>
      <c r="K392" s="0" t="n">
        <v>4.0207353</v>
      </c>
      <c r="L392" s="0" t="n">
        <v>4.017568</v>
      </c>
      <c r="M392" s="0" t="n">
        <v>4.0427598</v>
      </c>
      <c r="N392" s="0" t="n">
        <v>4.0246053</v>
      </c>
      <c r="O392" s="0" t="n">
        <v>31.158</v>
      </c>
      <c r="P392" s="0" t="n">
        <v>31.351</v>
      </c>
      <c r="Q392" s="0" t="n">
        <v>31.085</v>
      </c>
      <c r="R392" s="0" t="n">
        <v>31.191</v>
      </c>
      <c r="S392" s="0" t="n">
        <v>4.004993</v>
      </c>
      <c r="T392" s="0" t="n">
        <v>4.0313385</v>
      </c>
      <c r="U392" s="0" t="n">
        <v>13.38689</v>
      </c>
      <c r="V392" s="0" t="n">
        <f aca="false">(SUM($U$2:U392))*1.041711/3600</f>
        <v>1.52157881842786</v>
      </c>
      <c r="X392" s="0" t="n">
        <f aca="false">MAX(D392:N392,S392,T392)</f>
        <v>4.0427598</v>
      </c>
      <c r="Y392" s="0" t="n">
        <f aca="false">AVERAGE(D392:N392,S392,T392)</f>
        <v>4.02135892307692</v>
      </c>
      <c r="Z392" s="0" t="n">
        <f aca="false">MIN(D392:N392,S392,T392)</f>
        <v>3.9992562</v>
      </c>
      <c r="AA392" s="0" t="n">
        <f aca="false">SUM(D392:N392,S392,T392)</f>
        <v>52.277666</v>
      </c>
      <c r="AB392" s="0" t="n">
        <f aca="false">MAX(O392:R392)</f>
        <v>31.351</v>
      </c>
    </row>
    <row r="393" customFormat="false" ht="15" hidden="false" customHeight="false" outlineLevel="0" collapsed="false">
      <c r="A393" s="0" t="n">
        <v>960</v>
      </c>
      <c r="B393" s="0" t="s">
        <v>809</v>
      </c>
      <c r="C393" s="0" t="s">
        <v>810</v>
      </c>
      <c r="D393" s="0" t="n">
        <v>4.024836</v>
      </c>
      <c r="E393" s="0" t="n">
        <v>4.0238712</v>
      </c>
      <c r="F393" s="0" t="n">
        <v>3.9991513</v>
      </c>
      <c r="G393" s="0" t="n">
        <v>4.0270804</v>
      </c>
      <c r="H393" s="0" t="n">
        <v>4.0313805</v>
      </c>
      <c r="I393" s="0" t="n">
        <v>4.001532</v>
      </c>
      <c r="J393" s="0" t="n">
        <v>4.0269756</v>
      </c>
      <c r="K393" s="0" t="n">
        <v>4.0205885</v>
      </c>
      <c r="L393" s="0" t="n">
        <v>4.0174736</v>
      </c>
      <c r="M393" s="0" t="n">
        <v>4.0426339</v>
      </c>
      <c r="N393" s="0" t="n">
        <v>4.0244899</v>
      </c>
      <c r="O393" s="0" t="n">
        <v>31.158</v>
      </c>
      <c r="P393" s="0" t="n">
        <v>31.352</v>
      </c>
      <c r="Q393" s="0" t="n">
        <v>31.085</v>
      </c>
      <c r="R393" s="0" t="n">
        <v>31.192</v>
      </c>
      <c r="S393" s="0" t="n">
        <v>4.0048567</v>
      </c>
      <c r="T393" s="0" t="n">
        <v>4.0312127</v>
      </c>
      <c r="U393" s="0" t="n">
        <v>13.38613</v>
      </c>
      <c r="V393" s="0" t="n">
        <f aca="false">(SUM($U$2:U393))*1.041711/3600</f>
        <v>1.52545228478021</v>
      </c>
      <c r="X393" s="0" t="n">
        <f aca="false">MAX(D393:N393,S393,T393)</f>
        <v>4.0426339</v>
      </c>
      <c r="Y393" s="0" t="n">
        <f aca="false">AVERAGE(D393:N393,S393,T393)</f>
        <v>4.0212371</v>
      </c>
      <c r="Z393" s="0" t="n">
        <f aca="false">MIN(D393:N393,S393,T393)</f>
        <v>3.9991513</v>
      </c>
      <c r="AA393" s="0" t="n">
        <f aca="false">SUM(D393:N393,S393,T393)</f>
        <v>52.2760823</v>
      </c>
      <c r="AB393" s="0" t="n">
        <f aca="false">MAX(O393:R393)</f>
        <v>31.352</v>
      </c>
    </row>
    <row r="394" customFormat="false" ht="15" hidden="false" customHeight="false" outlineLevel="0" collapsed="false">
      <c r="A394" s="0" t="n">
        <v>961</v>
      </c>
      <c r="B394" s="0" t="s">
        <v>811</v>
      </c>
      <c r="C394" s="0" t="s">
        <v>812</v>
      </c>
      <c r="D394" s="0" t="n">
        <v>4.0247312</v>
      </c>
      <c r="E394" s="0" t="n">
        <v>4.0237034</v>
      </c>
      <c r="F394" s="0" t="n">
        <v>3.9990254</v>
      </c>
      <c r="G394" s="0" t="n">
        <v>4.0269965</v>
      </c>
      <c r="H394" s="0" t="n">
        <v>4.0312651</v>
      </c>
      <c r="I394" s="0" t="n">
        <v>4.0014376</v>
      </c>
      <c r="J394" s="0" t="n">
        <v>4.0268497</v>
      </c>
      <c r="K394" s="0" t="n">
        <v>4.0204626</v>
      </c>
      <c r="L394" s="0" t="n">
        <v>4.0173477</v>
      </c>
      <c r="M394" s="0" t="n">
        <v>4.0425081</v>
      </c>
      <c r="N394" s="0" t="n">
        <v>4.0243536</v>
      </c>
      <c r="O394" s="0" t="n">
        <v>31.159</v>
      </c>
      <c r="P394" s="0" t="n">
        <v>31.353</v>
      </c>
      <c r="Q394" s="0" t="n">
        <v>31.086</v>
      </c>
      <c r="R394" s="0" t="n">
        <v>31.193</v>
      </c>
      <c r="S394" s="0" t="n">
        <v>4.0047623</v>
      </c>
      <c r="T394" s="0" t="n">
        <v>4.0310868</v>
      </c>
      <c r="U394" s="0" t="n">
        <v>13.385433</v>
      </c>
      <c r="V394" s="0" t="n">
        <f aca="false">(SUM($U$2:U394))*1.041711/3600</f>
        <v>1.52932554944572</v>
      </c>
      <c r="X394" s="0" t="n">
        <f aca="false">MAX(D394:N394,S394,T394)</f>
        <v>4.0425081</v>
      </c>
      <c r="Y394" s="0" t="n">
        <f aca="false">AVERAGE(D394:N394,S394,T394)</f>
        <v>4.02111769230769</v>
      </c>
      <c r="Z394" s="0" t="n">
        <f aca="false">MIN(D394:N394,S394,T394)</f>
        <v>3.9990254</v>
      </c>
      <c r="AA394" s="0" t="n">
        <f aca="false">SUM(D394:N394,S394,T394)</f>
        <v>52.27453</v>
      </c>
      <c r="AB394" s="0" t="n">
        <f aca="false">MAX(O394:R394)</f>
        <v>31.353</v>
      </c>
    </row>
    <row r="395" customFormat="false" ht="15" hidden="false" customHeight="false" outlineLevel="0" collapsed="false">
      <c r="A395" s="0" t="n">
        <v>962</v>
      </c>
      <c r="B395" s="0" t="s">
        <v>813</v>
      </c>
      <c r="C395" s="0" t="s">
        <v>814</v>
      </c>
      <c r="D395" s="0" t="n">
        <v>4.0246158</v>
      </c>
      <c r="E395" s="0" t="n">
        <v>4.023588</v>
      </c>
      <c r="F395" s="0" t="n">
        <v>3.9989206</v>
      </c>
      <c r="G395" s="0" t="n">
        <v>4.0268497</v>
      </c>
      <c r="H395" s="0" t="n">
        <v>4.0311497</v>
      </c>
      <c r="I395" s="0" t="n">
        <v>4.0013328</v>
      </c>
      <c r="J395" s="0" t="n">
        <v>4.0267029</v>
      </c>
      <c r="K395" s="0" t="n">
        <v>4.0203472</v>
      </c>
      <c r="L395" s="0" t="n">
        <v>4.0172428</v>
      </c>
      <c r="M395" s="0" t="n">
        <v>4.0424032</v>
      </c>
      <c r="N395" s="0" t="n">
        <v>4.0242277</v>
      </c>
      <c r="O395" s="0" t="n">
        <v>31.16</v>
      </c>
      <c r="P395" s="0" t="n">
        <v>31.354</v>
      </c>
      <c r="Q395" s="0" t="n">
        <v>31.087</v>
      </c>
      <c r="R395" s="0" t="n">
        <v>31.194</v>
      </c>
      <c r="S395" s="0" t="n">
        <v>4.0046469</v>
      </c>
      <c r="T395" s="0" t="n">
        <v>4.0309505</v>
      </c>
      <c r="U395" s="0" t="n">
        <v>13.384885</v>
      </c>
      <c r="V395" s="0" t="n">
        <f aca="false">(SUM($U$2:U395))*1.041711/3600</f>
        <v>1.53319865553968</v>
      </c>
      <c r="X395" s="0" t="n">
        <f aca="false">MAX(D395:N395,S395,T395)</f>
        <v>4.0424032</v>
      </c>
      <c r="Y395" s="0" t="n">
        <f aca="false">AVERAGE(D395:N395,S395,T395)</f>
        <v>4.02099829230769</v>
      </c>
      <c r="Z395" s="0" t="n">
        <f aca="false">MIN(D395:N395,S395,T395)</f>
        <v>3.9989206</v>
      </c>
      <c r="AA395" s="0" t="n">
        <f aca="false">SUM(D395:N395,S395,T395)</f>
        <v>52.2729778</v>
      </c>
      <c r="AB395" s="0" t="n">
        <f aca="false">MAX(O395:R395)</f>
        <v>31.354</v>
      </c>
    </row>
    <row r="396" customFormat="false" ht="15" hidden="false" customHeight="false" outlineLevel="0" collapsed="false">
      <c r="A396" s="0" t="n">
        <v>963</v>
      </c>
      <c r="B396" s="0" t="s">
        <v>815</v>
      </c>
      <c r="C396" s="0" t="s">
        <v>816</v>
      </c>
      <c r="D396" s="0" t="n">
        <v>4.0245004</v>
      </c>
      <c r="E396" s="0" t="n">
        <v>4.0234621</v>
      </c>
      <c r="F396" s="0" t="n">
        <v>3.9988052</v>
      </c>
      <c r="G396" s="0" t="n">
        <v>4.0267343</v>
      </c>
      <c r="H396" s="0" t="n">
        <v>4.0310449</v>
      </c>
      <c r="I396" s="0" t="n">
        <v>4.0012174</v>
      </c>
      <c r="J396" s="0" t="n">
        <v>4.0265665</v>
      </c>
      <c r="K396" s="0" t="n">
        <v>4.0202319</v>
      </c>
      <c r="L396" s="0" t="n">
        <v>4.0171065</v>
      </c>
      <c r="M396" s="0" t="n">
        <v>4.0422878</v>
      </c>
      <c r="N396" s="0" t="n">
        <v>4.0240914</v>
      </c>
      <c r="O396" s="0" t="n">
        <v>31.161</v>
      </c>
      <c r="P396" s="0" t="n">
        <v>31.355</v>
      </c>
      <c r="Q396" s="0" t="n">
        <v>31.088</v>
      </c>
      <c r="R396" s="0" t="n">
        <v>31.195</v>
      </c>
      <c r="S396" s="0" t="n">
        <v>4.0045421</v>
      </c>
      <c r="T396" s="0" t="n">
        <v>4.0308351</v>
      </c>
      <c r="U396" s="0" t="n">
        <v>13.384336</v>
      </c>
      <c r="V396" s="0" t="n">
        <f aca="false">(SUM($U$2:U396))*1.041711/3600</f>
        <v>1.5370716027727</v>
      </c>
      <c r="X396" s="0" t="n">
        <f aca="false">MAX(D396:N396,S396,T396)</f>
        <v>4.0422878</v>
      </c>
      <c r="Y396" s="0" t="n">
        <f aca="false">AVERAGE(D396:N396,S396,T396)</f>
        <v>4.02087889230769</v>
      </c>
      <c r="Z396" s="0" t="n">
        <f aca="false">MIN(D396:N396,S396,T396)</f>
        <v>3.9988052</v>
      </c>
      <c r="AA396" s="0" t="n">
        <f aca="false">SUM(D396:N396,S396,T396)</f>
        <v>52.2714256</v>
      </c>
      <c r="AB396" s="0" t="n">
        <f aca="false">MAX(O396:R396)</f>
        <v>31.355</v>
      </c>
    </row>
    <row r="397" customFormat="false" ht="15" hidden="false" customHeight="false" outlineLevel="0" collapsed="false">
      <c r="A397" s="0" t="n">
        <v>964</v>
      </c>
      <c r="B397" s="0" t="s">
        <v>817</v>
      </c>
      <c r="C397" s="0" t="s">
        <v>818</v>
      </c>
      <c r="D397" s="0" t="n">
        <v>4.0243746</v>
      </c>
      <c r="E397" s="0" t="n">
        <v>4.0233468</v>
      </c>
      <c r="F397" s="0" t="n">
        <v>3.9986898</v>
      </c>
      <c r="G397" s="0" t="n">
        <v>4.026619</v>
      </c>
      <c r="H397" s="0" t="n">
        <v>4.0309295</v>
      </c>
      <c r="I397" s="0" t="n">
        <v>4.001123</v>
      </c>
      <c r="J397" s="0" t="n">
        <v>4.0264512</v>
      </c>
      <c r="K397" s="0" t="n">
        <v>4.020106</v>
      </c>
      <c r="L397" s="0" t="n">
        <v>4.0170016</v>
      </c>
      <c r="M397" s="0" t="n">
        <v>4.0421725</v>
      </c>
      <c r="N397" s="0" t="n">
        <v>4.0239446</v>
      </c>
      <c r="O397" s="0" t="n">
        <v>31.162</v>
      </c>
      <c r="P397" s="0" t="n">
        <v>31.356</v>
      </c>
      <c r="Q397" s="0" t="n">
        <v>31.089</v>
      </c>
      <c r="R397" s="0" t="n">
        <v>31.196</v>
      </c>
      <c r="S397" s="0" t="n">
        <v>4.0044162</v>
      </c>
      <c r="T397" s="0" t="n">
        <v>4.0306883</v>
      </c>
      <c r="U397" s="0" t="n">
        <v>13.383682</v>
      </c>
      <c r="V397" s="0" t="n">
        <f aca="false">(SUM($U$2:U397))*1.041711/3600</f>
        <v>1.54094436076157</v>
      </c>
      <c r="X397" s="0" t="n">
        <f aca="false">MAX(D397:N397,S397,T397)</f>
        <v>4.0421725</v>
      </c>
      <c r="Y397" s="0" t="n">
        <f aca="false">AVERAGE(D397:N397,S397,T397)</f>
        <v>4.0207587</v>
      </c>
      <c r="Z397" s="0" t="n">
        <f aca="false">MIN(D397:N397,S397,T397)</f>
        <v>3.9986898</v>
      </c>
      <c r="AA397" s="0" t="n">
        <f aca="false">SUM(D397:N397,S397,T397)</f>
        <v>52.2698631</v>
      </c>
      <c r="AB397" s="0" t="n">
        <f aca="false">MAX(O397:R397)</f>
        <v>31.356</v>
      </c>
    </row>
    <row r="398" customFormat="false" ht="15" hidden="false" customHeight="false" outlineLevel="0" collapsed="false">
      <c r="A398" s="0" t="n">
        <v>965</v>
      </c>
      <c r="B398" s="0" t="s">
        <v>819</v>
      </c>
      <c r="C398" s="0" t="s">
        <v>820</v>
      </c>
      <c r="D398" s="0" t="n">
        <v>4.0242697</v>
      </c>
      <c r="E398" s="0" t="n">
        <v>4.0232209</v>
      </c>
      <c r="F398" s="0" t="n">
        <v>3.998564</v>
      </c>
      <c r="G398" s="0" t="n">
        <v>4.0264931</v>
      </c>
      <c r="H398" s="0" t="n">
        <v>4.0308141</v>
      </c>
      <c r="I398" s="0" t="n">
        <v>4.0010076</v>
      </c>
      <c r="J398" s="0" t="n">
        <v>4.0263043</v>
      </c>
      <c r="K398" s="0" t="n">
        <v>4.0199802</v>
      </c>
      <c r="L398" s="0" t="n">
        <v>4.0168863</v>
      </c>
      <c r="M398" s="0" t="n">
        <v>4.0420361</v>
      </c>
      <c r="N398" s="0" t="n">
        <v>4.0238082</v>
      </c>
      <c r="O398" s="0" t="n">
        <v>31.162</v>
      </c>
      <c r="P398" s="0" t="n">
        <v>31.357</v>
      </c>
      <c r="Q398" s="0" t="n">
        <v>31.09</v>
      </c>
      <c r="R398" s="0" t="n">
        <v>31.196</v>
      </c>
      <c r="S398" s="0" t="n">
        <v>4.0043218</v>
      </c>
      <c r="T398" s="0" t="n">
        <v>4.0305624</v>
      </c>
      <c r="U398" s="0" t="n">
        <v>13.382838</v>
      </c>
      <c r="V398" s="0" t="n">
        <f aca="false">(SUM($U$2:U398))*1.041711/3600</f>
        <v>1.54481687452707</v>
      </c>
      <c r="X398" s="0" t="n">
        <f aca="false">MAX(D398:N398,S398,T398)</f>
        <v>4.0420361</v>
      </c>
      <c r="Y398" s="0" t="n">
        <f aca="false">AVERAGE(D398:N398,S398,T398)</f>
        <v>4.02063605384615</v>
      </c>
      <c r="Z398" s="0" t="n">
        <f aca="false">MIN(D398:N398,S398,T398)</f>
        <v>3.998564</v>
      </c>
      <c r="AA398" s="0" t="n">
        <f aca="false">SUM(D398:N398,S398,T398)</f>
        <v>52.2682687</v>
      </c>
      <c r="AB398" s="0" t="n">
        <f aca="false">MAX(O398:R398)</f>
        <v>31.357</v>
      </c>
    </row>
    <row r="399" customFormat="false" ht="15" hidden="false" customHeight="false" outlineLevel="0" collapsed="false">
      <c r="A399" s="0" t="n">
        <v>966</v>
      </c>
      <c r="B399" s="0" t="s">
        <v>821</v>
      </c>
      <c r="C399" s="0" t="s">
        <v>822</v>
      </c>
      <c r="D399" s="0" t="n">
        <v>4.0241543</v>
      </c>
      <c r="E399" s="0" t="n">
        <v>4.0230951</v>
      </c>
      <c r="F399" s="0" t="n">
        <v>3.9984486</v>
      </c>
      <c r="G399" s="0" t="n">
        <v>4.0263778</v>
      </c>
      <c r="H399" s="0" t="n">
        <v>4.0306988</v>
      </c>
      <c r="I399" s="0" t="n">
        <v>4.0009028</v>
      </c>
      <c r="J399" s="0" t="n">
        <v>4.026168</v>
      </c>
      <c r="K399" s="0" t="n">
        <v>4.0198438</v>
      </c>
      <c r="L399" s="0" t="n">
        <v>4.0167604</v>
      </c>
      <c r="M399" s="0" t="n">
        <v>4.0419417</v>
      </c>
      <c r="N399" s="0" t="n">
        <v>4.0236824</v>
      </c>
      <c r="O399" s="0" t="n">
        <v>31.163</v>
      </c>
      <c r="P399" s="0" t="n">
        <v>31.358</v>
      </c>
      <c r="Q399" s="0" t="n">
        <v>31.091</v>
      </c>
      <c r="R399" s="0" t="n">
        <v>31.197</v>
      </c>
      <c r="S399" s="0" t="n">
        <v>4.0041855</v>
      </c>
      <c r="T399" s="0" t="n">
        <v>4.0304575</v>
      </c>
      <c r="U399" s="0" t="n">
        <v>13.382099</v>
      </c>
      <c r="V399" s="0" t="n">
        <f aca="false">(SUM($U$2:U399))*1.041711/3600</f>
        <v>1.54868917445246</v>
      </c>
      <c r="X399" s="0" t="n">
        <f aca="false">MAX(D399:N399,S399,T399)</f>
        <v>4.0419417</v>
      </c>
      <c r="Y399" s="0" t="n">
        <f aca="false">AVERAGE(D399:N399,S399,T399)</f>
        <v>4.02051666923077</v>
      </c>
      <c r="Z399" s="0" t="n">
        <f aca="false">MIN(D399:N399,S399,T399)</f>
        <v>3.9984486</v>
      </c>
      <c r="AA399" s="0" t="n">
        <f aca="false">SUM(D399:N399,S399,T399)</f>
        <v>52.2667167</v>
      </c>
      <c r="AB399" s="0" t="n">
        <f aca="false">MAX(O399:R399)</f>
        <v>31.358</v>
      </c>
    </row>
    <row r="400" customFormat="false" ht="15" hidden="false" customHeight="false" outlineLevel="0" collapsed="false">
      <c r="A400" s="0" t="n">
        <v>967</v>
      </c>
      <c r="B400" s="0" t="s">
        <v>823</v>
      </c>
      <c r="C400" s="0" t="s">
        <v>824</v>
      </c>
      <c r="D400" s="0" t="n">
        <v>4.0240285</v>
      </c>
      <c r="E400" s="0" t="n">
        <v>4.0229692</v>
      </c>
      <c r="F400" s="0" t="n">
        <v>3.9983332</v>
      </c>
      <c r="G400" s="0" t="n">
        <v>4.0262519</v>
      </c>
      <c r="H400" s="0" t="n">
        <v>4.0305729</v>
      </c>
      <c r="I400" s="0" t="n">
        <v>4.0007874</v>
      </c>
      <c r="J400" s="0" t="n">
        <v>4.0260421</v>
      </c>
      <c r="K400" s="0" t="n">
        <v>4.0197285</v>
      </c>
      <c r="L400" s="0" t="n">
        <v>4.016645</v>
      </c>
      <c r="M400" s="0" t="n">
        <v>4.0417949</v>
      </c>
      <c r="N400" s="0" t="n">
        <v>4.023567</v>
      </c>
      <c r="O400" s="0" t="n">
        <v>31.164</v>
      </c>
      <c r="P400" s="0" t="n">
        <v>31.359</v>
      </c>
      <c r="Q400" s="0" t="n">
        <v>31.092</v>
      </c>
      <c r="R400" s="0" t="n">
        <v>31.198</v>
      </c>
      <c r="S400" s="0" t="n">
        <v>4.0041016</v>
      </c>
      <c r="T400" s="0" t="n">
        <v>4.0303107</v>
      </c>
      <c r="U400" s="0" t="n">
        <v>13.381614</v>
      </c>
      <c r="V400" s="0" t="n">
        <f aca="false">(SUM($U$2:U400))*1.041711/3600</f>
        <v>1.55256133403622</v>
      </c>
      <c r="X400" s="0" t="n">
        <f aca="false">MAX(D400:N400,S400,T400)</f>
        <v>4.0417949</v>
      </c>
      <c r="Y400" s="0" t="n">
        <f aca="false">AVERAGE(D400:N400,S400,T400)</f>
        <v>4.02039483846154</v>
      </c>
      <c r="Z400" s="0" t="n">
        <f aca="false">MIN(D400:N400,S400,T400)</f>
        <v>3.9983332</v>
      </c>
      <c r="AA400" s="0" t="n">
        <f aca="false">SUM(D400:N400,S400,T400)</f>
        <v>52.2651329</v>
      </c>
      <c r="AB400" s="0" t="n">
        <f aca="false">MAX(O400:R400)</f>
        <v>31.359</v>
      </c>
    </row>
    <row r="401" customFormat="false" ht="15" hidden="false" customHeight="false" outlineLevel="0" collapsed="false">
      <c r="A401" s="0" t="n">
        <v>968</v>
      </c>
      <c r="B401" s="0" t="s">
        <v>825</v>
      </c>
      <c r="C401" s="0" t="s">
        <v>826</v>
      </c>
      <c r="D401" s="0" t="n">
        <v>4.0239131</v>
      </c>
      <c r="E401" s="0" t="n">
        <v>4.0228643</v>
      </c>
      <c r="F401" s="0" t="n">
        <v>3.9982074</v>
      </c>
      <c r="G401" s="0" t="n">
        <v>4.0261365</v>
      </c>
      <c r="H401" s="0" t="n">
        <v>4.030468</v>
      </c>
      <c r="I401" s="0" t="n">
        <v>4.000693</v>
      </c>
      <c r="J401" s="0" t="n">
        <v>4.0259058</v>
      </c>
      <c r="K401" s="0" t="n">
        <v>4.0196131</v>
      </c>
      <c r="L401" s="0" t="n">
        <v>4.0165402</v>
      </c>
      <c r="M401" s="0" t="n">
        <v>4.04169</v>
      </c>
      <c r="N401" s="0" t="n">
        <v>4.0234202</v>
      </c>
      <c r="O401" s="0" t="n">
        <v>31.164</v>
      </c>
      <c r="P401" s="0" t="n">
        <v>31.36</v>
      </c>
      <c r="Q401" s="0" t="n">
        <v>31.093</v>
      </c>
      <c r="R401" s="0" t="n">
        <v>31.199</v>
      </c>
      <c r="S401" s="0" t="n">
        <v>4.0039757</v>
      </c>
      <c r="T401" s="0" t="n">
        <v>4.0301953</v>
      </c>
      <c r="U401" s="0" t="n">
        <v>13.381086</v>
      </c>
      <c r="V401" s="0" t="n">
        <f aca="false">(SUM($U$2:U401))*1.041711/3600</f>
        <v>1.55643334083571</v>
      </c>
      <c r="X401" s="0" t="n">
        <f aca="false">MAX(D401:N401,S401,T401)</f>
        <v>4.04169</v>
      </c>
      <c r="Y401" s="0" t="n">
        <f aca="false">AVERAGE(D401:N401,S401,T401)</f>
        <v>4.02027866153846</v>
      </c>
      <c r="Z401" s="0" t="n">
        <f aca="false">MIN(D401:N401,S401,T401)</f>
        <v>3.9982074</v>
      </c>
      <c r="AA401" s="0" t="n">
        <f aca="false">SUM(D401:N401,S401,T401)</f>
        <v>52.2636226</v>
      </c>
      <c r="AB401" s="0" t="n">
        <f aca="false">MAX(O401:R401)</f>
        <v>31.36</v>
      </c>
    </row>
    <row r="402" customFormat="false" ht="15" hidden="false" customHeight="false" outlineLevel="0" collapsed="false">
      <c r="A402" s="0" t="n">
        <v>969</v>
      </c>
      <c r="B402" s="0" t="s">
        <v>827</v>
      </c>
      <c r="C402" s="0" t="s">
        <v>828</v>
      </c>
      <c r="D402" s="0" t="n">
        <v>4.0237873</v>
      </c>
      <c r="E402" s="0" t="n">
        <v>4.0227385</v>
      </c>
      <c r="F402" s="0" t="n">
        <v>3.9981025</v>
      </c>
      <c r="G402" s="0" t="n">
        <v>4.0260107</v>
      </c>
      <c r="H402" s="0" t="n">
        <v>4.0303631</v>
      </c>
      <c r="I402" s="0" t="n">
        <v>4.0005567</v>
      </c>
      <c r="J402" s="0" t="n">
        <v>4.025759</v>
      </c>
      <c r="K402" s="0" t="n">
        <v>4.0194768</v>
      </c>
      <c r="L402" s="0" t="n">
        <v>4.0164038</v>
      </c>
      <c r="M402" s="0" t="n">
        <v>4.0415747</v>
      </c>
      <c r="N402" s="0" t="n">
        <v>4.0232838</v>
      </c>
      <c r="O402" s="0" t="n">
        <v>31.165</v>
      </c>
      <c r="P402" s="0" t="n">
        <v>31.362</v>
      </c>
      <c r="Q402" s="0" t="n">
        <v>31.093</v>
      </c>
      <c r="R402" s="0" t="n">
        <v>31.2</v>
      </c>
      <c r="S402" s="0" t="n">
        <v>4.0038499</v>
      </c>
      <c r="T402" s="0" t="n">
        <v>4.030059</v>
      </c>
      <c r="U402" s="0" t="n">
        <v>13.380727</v>
      </c>
      <c r="V402" s="0" t="n">
        <f aca="false">(SUM($U$2:U402))*1.041711/3600</f>
        <v>1.56030524375346</v>
      </c>
      <c r="X402" s="0" t="n">
        <f aca="false">MAX(D402:N402,S402,T402)</f>
        <v>4.0415747</v>
      </c>
      <c r="Y402" s="0" t="n">
        <f aca="false">AVERAGE(D402:N402,S402,T402)</f>
        <v>4.02015121538462</v>
      </c>
      <c r="Z402" s="0" t="n">
        <f aca="false">MIN(D402:N402,S402,T402)</f>
        <v>3.9981025</v>
      </c>
      <c r="AA402" s="0" t="n">
        <f aca="false">SUM(D402:N402,S402,T402)</f>
        <v>52.2619658</v>
      </c>
      <c r="AB402" s="0" t="n">
        <f aca="false">MAX(O402:R402)</f>
        <v>31.362</v>
      </c>
    </row>
    <row r="403" customFormat="false" ht="15" hidden="false" customHeight="false" outlineLevel="0" collapsed="false">
      <c r="A403" s="0" t="n">
        <v>970</v>
      </c>
      <c r="B403" s="0" t="s">
        <v>829</v>
      </c>
      <c r="C403" s="0" t="s">
        <v>830</v>
      </c>
      <c r="D403" s="0" t="n">
        <v>4.0236719</v>
      </c>
      <c r="E403" s="0" t="n">
        <v>4.0226126</v>
      </c>
      <c r="F403" s="0" t="n">
        <v>3.9979767</v>
      </c>
      <c r="G403" s="0" t="n">
        <v>4.0258848</v>
      </c>
      <c r="H403" s="0" t="n">
        <v>4.0302373</v>
      </c>
      <c r="I403" s="0" t="n">
        <v>4.0004518</v>
      </c>
      <c r="J403" s="0" t="n">
        <v>4.0256331</v>
      </c>
      <c r="K403" s="0" t="n">
        <v>4.0193404</v>
      </c>
      <c r="L403" s="0" t="n">
        <v>4.0162989</v>
      </c>
      <c r="M403" s="0" t="n">
        <v>4.0414383</v>
      </c>
      <c r="N403" s="0" t="n">
        <v>4.0231475</v>
      </c>
      <c r="O403" s="0" t="n">
        <v>31.166</v>
      </c>
      <c r="P403" s="0" t="n">
        <v>31.363</v>
      </c>
      <c r="Q403" s="0" t="n">
        <v>31.094</v>
      </c>
      <c r="R403" s="0" t="n">
        <v>31.201</v>
      </c>
      <c r="S403" s="0" t="n">
        <v>4.0037345</v>
      </c>
      <c r="T403" s="0" t="n">
        <v>4.0299436</v>
      </c>
      <c r="U403" s="0" t="n">
        <v>13.380052</v>
      </c>
      <c r="V403" s="0" t="n">
        <f aca="false">(SUM($U$2:U403))*1.041711/3600</f>
        <v>1.56417695135039</v>
      </c>
      <c r="X403" s="0" t="n">
        <f aca="false">MAX(D403:N403,S403,T403)</f>
        <v>4.0414383</v>
      </c>
      <c r="Y403" s="0" t="n">
        <f aca="false">AVERAGE(D403:N403,S403,T403)</f>
        <v>4.02002856923077</v>
      </c>
      <c r="Z403" s="0" t="n">
        <f aca="false">MIN(D403:N403,S403,T403)</f>
        <v>3.9979767</v>
      </c>
      <c r="AA403" s="0" t="n">
        <f aca="false">SUM(D403:N403,S403,T403)</f>
        <v>52.2603714</v>
      </c>
      <c r="AB403" s="0" t="n">
        <f aca="false">MAX(O403:R403)</f>
        <v>31.363</v>
      </c>
    </row>
    <row r="404" customFormat="false" ht="15" hidden="false" customHeight="false" outlineLevel="0" collapsed="false">
      <c r="A404" s="0" t="n">
        <v>971</v>
      </c>
      <c r="B404" s="0" t="s">
        <v>831</v>
      </c>
      <c r="C404" s="0" t="s">
        <v>832</v>
      </c>
      <c r="D404" s="0" t="n">
        <v>4.023567</v>
      </c>
      <c r="E404" s="0" t="n">
        <v>4.0224868</v>
      </c>
      <c r="F404" s="0" t="n">
        <v>3.9978613</v>
      </c>
      <c r="G404" s="0" t="n">
        <v>4.0258009</v>
      </c>
      <c r="H404" s="0" t="n">
        <v>4.0301219</v>
      </c>
      <c r="I404" s="0" t="n">
        <v>4.0003679</v>
      </c>
      <c r="J404" s="0" t="n">
        <v>4.0254968</v>
      </c>
      <c r="K404" s="0" t="n">
        <v>4.0192355</v>
      </c>
      <c r="L404" s="0" t="n">
        <v>4.0161836</v>
      </c>
      <c r="M404" s="0" t="n">
        <v>4.0413334</v>
      </c>
      <c r="N404" s="0" t="n">
        <v>4.0230216</v>
      </c>
      <c r="O404" s="0" t="n">
        <v>31.167</v>
      </c>
      <c r="P404" s="0" t="n">
        <v>31.364</v>
      </c>
      <c r="Q404" s="0" t="n">
        <v>31.095</v>
      </c>
      <c r="R404" s="0" t="n">
        <v>31.202</v>
      </c>
      <c r="S404" s="0" t="n">
        <v>4.0036296</v>
      </c>
      <c r="T404" s="0" t="n">
        <v>4.0298283</v>
      </c>
      <c r="U404" s="0" t="n">
        <v>13.37925</v>
      </c>
      <c r="V404" s="0" t="n">
        <f aca="false">(SUM($U$2:U404))*1.041711/3600</f>
        <v>1.56804842687727</v>
      </c>
      <c r="X404" s="0" t="n">
        <f aca="false">MAX(D404:N404,S404,T404)</f>
        <v>4.0413334</v>
      </c>
      <c r="Y404" s="0" t="n">
        <f aca="false">AVERAGE(D404:N404,S404,T404)</f>
        <v>4.01991804615385</v>
      </c>
      <c r="Z404" s="0" t="n">
        <f aca="false">MIN(D404:N404,S404,T404)</f>
        <v>3.9978613</v>
      </c>
      <c r="AA404" s="0" t="n">
        <f aca="false">SUM(D404:N404,S404,T404)</f>
        <v>52.2589346</v>
      </c>
      <c r="AB404" s="0" t="n">
        <f aca="false">MAX(O404:R404)</f>
        <v>31.364</v>
      </c>
    </row>
    <row r="405" customFormat="false" ht="15" hidden="false" customHeight="false" outlineLevel="0" collapsed="false">
      <c r="A405" s="0" t="n">
        <v>972</v>
      </c>
      <c r="B405" s="0" t="s">
        <v>833</v>
      </c>
      <c r="C405" s="0" t="s">
        <v>834</v>
      </c>
      <c r="D405" s="0" t="n">
        <v>4.0234516</v>
      </c>
      <c r="E405" s="0" t="n">
        <v>4.0223714</v>
      </c>
      <c r="F405" s="0" t="n">
        <v>3.9977564</v>
      </c>
      <c r="G405" s="0" t="n">
        <v>4.0256646</v>
      </c>
      <c r="H405" s="0" t="n">
        <v>4.0299961</v>
      </c>
      <c r="I405" s="0" t="n">
        <v>4.0002525</v>
      </c>
      <c r="J405" s="0" t="n">
        <v>4.0253604</v>
      </c>
      <c r="K405" s="0" t="n">
        <v>4.0190992</v>
      </c>
      <c r="L405" s="0" t="n">
        <v>4.0160682</v>
      </c>
      <c r="M405" s="0" t="n">
        <v>4.0412076</v>
      </c>
      <c r="N405" s="0" t="n">
        <v>4.0228958</v>
      </c>
      <c r="O405" s="0" t="n">
        <v>31.168</v>
      </c>
      <c r="P405" s="0" t="n">
        <v>31.365</v>
      </c>
      <c r="Q405" s="0" t="n">
        <v>31.096</v>
      </c>
      <c r="R405" s="0" t="n">
        <v>31.203</v>
      </c>
      <c r="S405" s="0" t="n">
        <v>4.0035247</v>
      </c>
      <c r="T405" s="0" t="n">
        <v>4.0296919</v>
      </c>
      <c r="U405" s="0" t="n">
        <v>13.378701</v>
      </c>
      <c r="V405" s="0" t="n">
        <f aca="false">(SUM($U$2:U405))*1.041711/3600</f>
        <v>1.57191974354322</v>
      </c>
      <c r="X405" s="0" t="n">
        <f aca="false">MAX(D405:N405,S405,T405)</f>
        <v>4.0412076</v>
      </c>
      <c r="Y405" s="0" t="n">
        <f aca="false">AVERAGE(D405:N405,S405,T405)</f>
        <v>4.01979541538462</v>
      </c>
      <c r="Z405" s="0" t="n">
        <f aca="false">MIN(D405:N405,S405,T405)</f>
        <v>3.9977564</v>
      </c>
      <c r="AA405" s="0" t="n">
        <f aca="false">SUM(D405:N405,S405,T405)</f>
        <v>52.2573404</v>
      </c>
      <c r="AB405" s="0" t="n">
        <f aca="false">MAX(O405:R405)</f>
        <v>31.365</v>
      </c>
    </row>
    <row r="406" customFormat="false" ht="15" hidden="false" customHeight="false" outlineLevel="0" collapsed="false">
      <c r="A406" s="0" t="n">
        <v>973</v>
      </c>
      <c r="B406" s="0" t="s">
        <v>835</v>
      </c>
      <c r="C406" s="0" t="s">
        <v>836</v>
      </c>
      <c r="D406" s="0" t="n">
        <v>4.0233363</v>
      </c>
      <c r="E406" s="0" t="n">
        <v>4.0222351</v>
      </c>
      <c r="F406" s="0" t="n">
        <v>3.9976306</v>
      </c>
      <c r="G406" s="0" t="n">
        <v>4.0255387</v>
      </c>
      <c r="H406" s="0" t="n">
        <v>4.0298912</v>
      </c>
      <c r="I406" s="0" t="n">
        <v>4.0001476</v>
      </c>
      <c r="J406" s="0" t="n">
        <v>4.0252346</v>
      </c>
      <c r="K406" s="0" t="n">
        <v>4.0189838</v>
      </c>
      <c r="L406" s="0" t="n">
        <v>4.0159528</v>
      </c>
      <c r="M406" s="0" t="n">
        <v>4.0410817</v>
      </c>
      <c r="N406" s="0" t="n">
        <v>4.0227594</v>
      </c>
      <c r="O406" s="0" t="n">
        <v>31.169</v>
      </c>
      <c r="P406" s="0" t="n">
        <v>31.366</v>
      </c>
      <c r="Q406" s="0" t="n">
        <v>31.097</v>
      </c>
      <c r="R406" s="0" t="n">
        <v>31.204</v>
      </c>
      <c r="S406" s="0" t="n">
        <v>4.0034199</v>
      </c>
      <c r="T406" s="0" t="n">
        <v>4.0295661</v>
      </c>
      <c r="U406" s="0" t="n">
        <v>13.377751</v>
      </c>
      <c r="V406" s="0" t="n">
        <f aca="false">(SUM($U$2:U406))*1.041711/3600</f>
        <v>1.5757907853132</v>
      </c>
      <c r="X406" s="0" t="n">
        <f aca="false">MAX(D406:N406,S406,T406)</f>
        <v>4.0410817</v>
      </c>
      <c r="Y406" s="0" t="n">
        <f aca="false">AVERAGE(D406:N406,S406,T406)</f>
        <v>4.01967521538462</v>
      </c>
      <c r="Z406" s="0" t="n">
        <f aca="false">MIN(D406:N406,S406,T406)</f>
        <v>3.9976306</v>
      </c>
      <c r="AA406" s="0" t="n">
        <f aca="false">SUM(D406:N406,S406,T406)</f>
        <v>52.2557778</v>
      </c>
      <c r="AB406" s="0" t="n">
        <f aca="false">MAX(O406:R406)</f>
        <v>31.366</v>
      </c>
    </row>
    <row r="407" customFormat="false" ht="15" hidden="false" customHeight="false" outlineLevel="0" collapsed="false">
      <c r="A407" s="0" t="n">
        <v>974</v>
      </c>
      <c r="B407" s="0" t="s">
        <v>837</v>
      </c>
      <c r="C407" s="0" t="s">
        <v>838</v>
      </c>
      <c r="D407" s="0" t="n">
        <v>4.0232104</v>
      </c>
      <c r="E407" s="0" t="n">
        <v>4.0221092</v>
      </c>
      <c r="F407" s="0" t="n">
        <v>3.9975152</v>
      </c>
      <c r="G407" s="0" t="n">
        <v>4.0254339</v>
      </c>
      <c r="H407" s="0" t="n">
        <v>4.0297863</v>
      </c>
      <c r="I407" s="0" t="n">
        <v>4.0000428</v>
      </c>
      <c r="J407" s="0" t="n">
        <v>4.0251087</v>
      </c>
      <c r="K407" s="0" t="n">
        <v>4.018858</v>
      </c>
      <c r="L407" s="0" t="n">
        <v>4.015827</v>
      </c>
      <c r="M407" s="0" t="n">
        <v>4.0409978</v>
      </c>
      <c r="N407" s="0" t="n">
        <v>4.0226336</v>
      </c>
      <c r="O407" s="0" t="n">
        <v>31.169</v>
      </c>
      <c r="P407" s="0" t="n">
        <v>31.367</v>
      </c>
      <c r="Q407" s="0" t="n">
        <v>31.098</v>
      </c>
      <c r="R407" s="0" t="n">
        <v>31.205</v>
      </c>
      <c r="S407" s="0" t="n">
        <v>4.003294</v>
      </c>
      <c r="T407" s="0" t="n">
        <v>4.0294402</v>
      </c>
      <c r="U407" s="0" t="n">
        <v>13.377161</v>
      </c>
      <c r="V407" s="0" t="n">
        <f aca="false">(SUM($U$2:U407))*1.041711/3600</f>
        <v>1.57966165635834</v>
      </c>
      <c r="X407" s="0" t="n">
        <f aca="false">MAX(D407:N407,S407,T407)</f>
        <v>4.0409978</v>
      </c>
      <c r="Y407" s="0" t="n">
        <f aca="false">AVERAGE(D407:N407,S407,T407)</f>
        <v>4.01955823846154</v>
      </c>
      <c r="Z407" s="0" t="n">
        <f aca="false">MIN(D407:N407,S407,T407)</f>
        <v>3.9975152</v>
      </c>
      <c r="AA407" s="0" t="n">
        <f aca="false">SUM(D407:N407,S407,T407)</f>
        <v>52.2542571</v>
      </c>
      <c r="AB407" s="0" t="n">
        <f aca="false">MAX(O407:R407)</f>
        <v>31.367</v>
      </c>
    </row>
    <row r="408" customFormat="false" ht="15" hidden="false" customHeight="false" outlineLevel="0" collapsed="false">
      <c r="A408" s="0" t="n">
        <v>975</v>
      </c>
      <c r="B408" s="0" t="s">
        <v>839</v>
      </c>
      <c r="C408" s="0" t="s">
        <v>840</v>
      </c>
      <c r="D408" s="0" t="n">
        <v>4.0231055</v>
      </c>
      <c r="E408" s="0" t="n">
        <v>4.0219938</v>
      </c>
      <c r="F408" s="0" t="n">
        <v>3.9973893</v>
      </c>
      <c r="G408" s="0" t="n">
        <v>4.0252975</v>
      </c>
      <c r="H408" s="0" t="n">
        <v>4.0296709</v>
      </c>
      <c r="I408" s="0" t="n">
        <v>3.9999274</v>
      </c>
      <c r="J408" s="0" t="n">
        <v>4.0249514</v>
      </c>
      <c r="K408" s="0" t="n">
        <v>4.0187426</v>
      </c>
      <c r="L408" s="0" t="n">
        <v>4.0157221</v>
      </c>
      <c r="M408" s="0" t="n">
        <v>4.040872</v>
      </c>
      <c r="N408" s="0" t="n">
        <v>4.0224973</v>
      </c>
      <c r="O408" s="0" t="n">
        <v>31.17</v>
      </c>
      <c r="P408" s="0" t="n">
        <v>31.368</v>
      </c>
      <c r="Q408" s="0" t="n">
        <v>31.099</v>
      </c>
      <c r="R408" s="0" t="n">
        <v>31.206</v>
      </c>
      <c r="S408" s="0" t="n">
        <v>4.0031891</v>
      </c>
      <c r="T408" s="0" t="n">
        <v>4.0293248</v>
      </c>
      <c r="U408" s="0" t="n">
        <v>13.37676</v>
      </c>
      <c r="V408" s="0" t="n">
        <f aca="false">(SUM($U$2:U408))*1.041711/3600</f>
        <v>1.58353241136844</v>
      </c>
      <c r="X408" s="0" t="n">
        <f aca="false">MAX(D408:N408,S408,T408)</f>
        <v>4.040872</v>
      </c>
      <c r="Y408" s="0" t="n">
        <f aca="false">AVERAGE(D408:N408,S408,T408)</f>
        <v>4.01943720769231</v>
      </c>
      <c r="Z408" s="0" t="n">
        <f aca="false">MIN(D408:N408,S408,T408)</f>
        <v>3.9973893</v>
      </c>
      <c r="AA408" s="0" t="n">
        <f aca="false">SUM(D408:N408,S408,T408)</f>
        <v>52.2526837</v>
      </c>
      <c r="AB408" s="0" t="n">
        <f aca="false">MAX(O408:R408)</f>
        <v>31.368</v>
      </c>
    </row>
    <row r="409" customFormat="false" ht="15" hidden="false" customHeight="false" outlineLevel="0" collapsed="false">
      <c r="A409" s="0" t="n">
        <v>976</v>
      </c>
      <c r="B409" s="0" t="s">
        <v>841</v>
      </c>
      <c r="C409" s="0" t="s">
        <v>842</v>
      </c>
      <c r="D409" s="0" t="n">
        <v>4.0229902</v>
      </c>
      <c r="E409" s="0" t="n">
        <v>4.021889</v>
      </c>
      <c r="F409" s="0" t="n">
        <v>3.9972949</v>
      </c>
      <c r="G409" s="0" t="n">
        <v>4.0252031</v>
      </c>
      <c r="H409" s="0" t="n">
        <v>4.0295661</v>
      </c>
      <c r="I409" s="0" t="n">
        <v>3.9998225</v>
      </c>
      <c r="J409" s="0" t="n">
        <v>4.0248256</v>
      </c>
      <c r="K409" s="0" t="n">
        <v>4.0186167</v>
      </c>
      <c r="L409" s="0" t="n">
        <v>4.0156172</v>
      </c>
      <c r="M409" s="0" t="n">
        <v>4.0407461</v>
      </c>
      <c r="N409" s="0" t="n">
        <v>4.0223609</v>
      </c>
      <c r="O409" s="0" t="n">
        <v>31.171</v>
      </c>
      <c r="P409" s="0" t="n">
        <v>31.369</v>
      </c>
      <c r="Q409" s="0" t="n">
        <v>31.099</v>
      </c>
      <c r="R409" s="0" t="n">
        <v>31.207</v>
      </c>
      <c r="S409" s="0" t="n">
        <v>4.0030738</v>
      </c>
      <c r="T409" s="0" t="n">
        <v>4.0291885</v>
      </c>
      <c r="U409" s="0" t="n">
        <v>13.375915</v>
      </c>
      <c r="V409" s="0" t="n">
        <f aca="false">(SUM($U$2:U409))*1.041711/3600</f>
        <v>1.58740292186581</v>
      </c>
      <c r="X409" s="0" t="n">
        <f aca="false">MAX(D409:N409,S409,T409)</f>
        <v>4.0407461</v>
      </c>
      <c r="Y409" s="0" t="n">
        <f aca="false">AVERAGE(D409:N409,S409,T409)</f>
        <v>4.01932266153846</v>
      </c>
      <c r="Z409" s="0" t="n">
        <f aca="false">MIN(D409:N409,S409,T409)</f>
        <v>3.9972949</v>
      </c>
      <c r="AA409" s="0" t="n">
        <f aca="false">SUM(D409:N409,S409,T409)</f>
        <v>52.2511946</v>
      </c>
      <c r="AB409" s="0" t="n">
        <f aca="false">MAX(O409:R409)</f>
        <v>31.369</v>
      </c>
    </row>
    <row r="410" customFormat="false" ht="15" hidden="false" customHeight="false" outlineLevel="0" collapsed="false">
      <c r="A410" s="0" t="n">
        <v>977</v>
      </c>
      <c r="B410" s="0" t="s">
        <v>843</v>
      </c>
      <c r="C410" s="0" t="s">
        <v>844</v>
      </c>
      <c r="D410" s="0" t="n">
        <v>4.0228748</v>
      </c>
      <c r="E410" s="0" t="n">
        <v>4.0217631</v>
      </c>
      <c r="F410" s="0" t="n">
        <v>3.9971691</v>
      </c>
      <c r="G410" s="0" t="n">
        <v>4.0250563</v>
      </c>
      <c r="H410" s="0" t="n">
        <v>4.0294507</v>
      </c>
      <c r="I410" s="0" t="n">
        <v>3.9997281</v>
      </c>
      <c r="J410" s="0" t="n">
        <v>4.0246997</v>
      </c>
      <c r="K410" s="0" t="n">
        <v>4.0184804</v>
      </c>
      <c r="L410" s="0" t="n">
        <v>4.0155019</v>
      </c>
      <c r="M410" s="0" t="n">
        <v>4.0406412</v>
      </c>
      <c r="N410" s="0" t="n">
        <v>4.0222351</v>
      </c>
      <c r="O410" s="0" t="n">
        <v>31.172</v>
      </c>
      <c r="P410" s="0" t="n">
        <v>31.37</v>
      </c>
      <c r="Q410" s="0" t="n">
        <v>31.1</v>
      </c>
      <c r="R410" s="0" t="n">
        <v>31.208</v>
      </c>
      <c r="S410" s="0" t="n">
        <v>4.0029689</v>
      </c>
      <c r="T410" s="0" t="n">
        <v>4.0290626</v>
      </c>
      <c r="U410" s="0" t="n">
        <v>13.375409</v>
      </c>
      <c r="V410" s="0" t="n">
        <f aca="false">(SUM($U$2:U410))*1.041711/3600</f>
        <v>1.59127328594493</v>
      </c>
      <c r="X410" s="0" t="n">
        <f aca="false">MAX(D410:N410,S410,T410)</f>
        <v>4.0406412</v>
      </c>
      <c r="Y410" s="0" t="n">
        <f aca="false">AVERAGE(D410:N410,S410,T410)</f>
        <v>4.01920245384615</v>
      </c>
      <c r="Z410" s="0" t="n">
        <f aca="false">MIN(D410:N410,S410,T410)</f>
        <v>3.9971691</v>
      </c>
      <c r="AA410" s="0" t="n">
        <f aca="false">SUM(D410:N410,S410,T410)</f>
        <v>52.2496319</v>
      </c>
      <c r="AB410" s="0" t="n">
        <f aca="false">MAX(O410:R410)</f>
        <v>31.37</v>
      </c>
    </row>
    <row r="411" customFormat="false" ht="15" hidden="false" customHeight="false" outlineLevel="0" collapsed="false">
      <c r="A411" s="0" t="n">
        <v>978</v>
      </c>
      <c r="B411" s="0" t="s">
        <v>845</v>
      </c>
      <c r="C411" s="0" t="s">
        <v>846</v>
      </c>
      <c r="D411" s="0" t="n">
        <v>4.0227699</v>
      </c>
      <c r="E411" s="0" t="n">
        <v>4.0216372</v>
      </c>
      <c r="F411" s="0" t="n">
        <v>3.9970747</v>
      </c>
      <c r="G411" s="0" t="n">
        <v>4.0249409</v>
      </c>
      <c r="H411" s="0" t="n">
        <v>4.0293353</v>
      </c>
      <c r="I411" s="0" t="n">
        <v>3.9996232</v>
      </c>
      <c r="J411" s="0" t="n">
        <v>4.0245634</v>
      </c>
      <c r="K411" s="0" t="n">
        <v>4.0183755</v>
      </c>
      <c r="L411" s="0" t="n">
        <v>4.0153865</v>
      </c>
      <c r="M411" s="0" t="n">
        <v>4.0405364</v>
      </c>
      <c r="N411" s="0" t="n">
        <v>4.0221092</v>
      </c>
      <c r="O411" s="0" t="n">
        <v>31.173</v>
      </c>
      <c r="P411" s="0" t="n">
        <v>31.371</v>
      </c>
      <c r="Q411" s="0" t="n">
        <v>31.101</v>
      </c>
      <c r="R411" s="0" t="n">
        <v>31.209</v>
      </c>
      <c r="S411" s="0" t="n">
        <v>4.002864</v>
      </c>
      <c r="T411" s="0" t="n">
        <v>4.0289368</v>
      </c>
      <c r="U411" s="0" t="n">
        <v>13.374607</v>
      </c>
      <c r="V411" s="0" t="n">
        <f aca="false">(SUM($U$2:U411))*1.041711/3600</f>
        <v>1.59514341795397</v>
      </c>
      <c r="X411" s="0" t="n">
        <f aca="false">MAX(D411:N411,S411,T411)</f>
        <v>4.0405364</v>
      </c>
      <c r="Y411" s="0" t="n">
        <f aca="false">AVERAGE(D411:N411,S411,T411)</f>
        <v>4.01908869230769</v>
      </c>
      <c r="Z411" s="0" t="n">
        <f aca="false">MIN(D411:N411,S411,T411)</f>
        <v>3.9970747</v>
      </c>
      <c r="AA411" s="0" t="n">
        <f aca="false">SUM(D411:N411,S411,T411)</f>
        <v>52.248153</v>
      </c>
      <c r="AB411" s="0" t="n">
        <f aca="false">MAX(O411:R411)</f>
        <v>31.371</v>
      </c>
    </row>
    <row r="412" customFormat="false" ht="15" hidden="false" customHeight="false" outlineLevel="0" collapsed="false">
      <c r="A412" s="0" t="n">
        <v>979</v>
      </c>
      <c r="B412" s="0" t="s">
        <v>847</v>
      </c>
      <c r="C412" s="0" t="s">
        <v>848</v>
      </c>
      <c r="D412" s="0" t="n">
        <v>4.0226441</v>
      </c>
      <c r="E412" s="0" t="n">
        <v>4.0215114</v>
      </c>
      <c r="F412" s="0" t="n">
        <v>3.9969488</v>
      </c>
      <c r="G412" s="0" t="n">
        <v>4.024836</v>
      </c>
      <c r="H412" s="0" t="n">
        <v>4.02922</v>
      </c>
      <c r="I412" s="0" t="n">
        <v>3.9995184</v>
      </c>
      <c r="J412" s="0" t="n">
        <v>4.024427</v>
      </c>
      <c r="K412" s="0" t="n">
        <v>4.0182392</v>
      </c>
      <c r="L412" s="0" t="n">
        <v>4.0152711</v>
      </c>
      <c r="M412" s="0" t="n">
        <v>4.040421</v>
      </c>
      <c r="N412" s="0" t="n">
        <v>4.0219833</v>
      </c>
      <c r="O412" s="0" t="n">
        <v>31.173</v>
      </c>
      <c r="P412" s="0" t="n">
        <v>31.373</v>
      </c>
      <c r="Q412" s="0" t="n">
        <v>31.102</v>
      </c>
      <c r="R412" s="0" t="n">
        <v>31.21</v>
      </c>
      <c r="S412" s="0" t="n">
        <v>4.0027486</v>
      </c>
      <c r="T412" s="0" t="n">
        <v>4.0288214</v>
      </c>
      <c r="U412" s="0" t="n">
        <v>13.3741</v>
      </c>
      <c r="V412" s="0" t="n">
        <f aca="false">(SUM($U$2:U412))*1.041711/3600</f>
        <v>1.59901340325539</v>
      </c>
      <c r="X412" s="0" t="n">
        <f aca="false">MAX(D412:N412,S412,T412)</f>
        <v>4.040421</v>
      </c>
      <c r="Y412" s="0" t="n">
        <f aca="false">AVERAGE(D412:N412,S412,T412)</f>
        <v>4.01896848461539</v>
      </c>
      <c r="Z412" s="0" t="n">
        <f aca="false">MIN(D412:N412,S412,T412)</f>
        <v>3.9969488</v>
      </c>
      <c r="AA412" s="0" t="n">
        <f aca="false">SUM(D412:N412,S412,T412)</f>
        <v>52.2465903</v>
      </c>
      <c r="AB412" s="0" t="n">
        <f aca="false">MAX(O412:R412)</f>
        <v>31.373</v>
      </c>
    </row>
    <row r="413" customFormat="false" ht="15" hidden="false" customHeight="false" outlineLevel="0" collapsed="false">
      <c r="A413" s="0" t="n">
        <v>980</v>
      </c>
      <c r="B413" s="0" t="s">
        <v>849</v>
      </c>
      <c r="C413" s="0" t="s">
        <v>850</v>
      </c>
      <c r="D413" s="0" t="n">
        <v>4.0225392</v>
      </c>
      <c r="E413" s="0" t="n">
        <v>4.021417</v>
      </c>
      <c r="F413" s="0" t="n">
        <v>3.9968335</v>
      </c>
      <c r="G413" s="0" t="n">
        <v>4.0247207</v>
      </c>
      <c r="H413" s="0" t="n">
        <v>4.0291151</v>
      </c>
      <c r="I413" s="0" t="n">
        <v>3.9994135</v>
      </c>
      <c r="J413" s="0" t="n">
        <v>4.0243117</v>
      </c>
      <c r="K413" s="0" t="n">
        <v>4.0181238</v>
      </c>
      <c r="L413" s="0" t="n">
        <v>4.0151558</v>
      </c>
      <c r="M413" s="0" t="n">
        <v>4.0402951</v>
      </c>
      <c r="N413" s="0" t="n">
        <v>4.021847</v>
      </c>
      <c r="O413" s="0" t="n">
        <v>31.174</v>
      </c>
      <c r="P413" s="0" t="n">
        <v>31.374</v>
      </c>
      <c r="Q413" s="0" t="n">
        <v>31.103</v>
      </c>
      <c r="R413" s="0" t="n">
        <v>31.211</v>
      </c>
      <c r="S413" s="0" t="n">
        <v>4.0026333</v>
      </c>
      <c r="T413" s="0" t="n">
        <v>4.0287061</v>
      </c>
      <c r="U413" s="0" t="n">
        <v>13.373446</v>
      </c>
      <c r="V413" s="0" t="n">
        <f aca="false">(SUM($U$2:U413))*1.041711/3600</f>
        <v>1.60288319931264</v>
      </c>
      <c r="X413" s="0" t="n">
        <f aca="false">MAX(D413:N413,S413,T413)</f>
        <v>4.0402951</v>
      </c>
      <c r="Y413" s="0" t="n">
        <f aca="false">AVERAGE(D413:N413,S413,T413)</f>
        <v>4.01885475384615</v>
      </c>
      <c r="Z413" s="0" t="n">
        <f aca="false">MIN(D413:N413,S413,T413)</f>
        <v>3.9968335</v>
      </c>
      <c r="AA413" s="0" t="n">
        <f aca="false">SUM(D413:N413,S413,T413)</f>
        <v>52.2451118</v>
      </c>
      <c r="AB413" s="0" t="n">
        <f aca="false">MAX(O413:R413)</f>
        <v>31.374</v>
      </c>
    </row>
    <row r="414" customFormat="false" ht="15" hidden="false" customHeight="false" outlineLevel="0" collapsed="false">
      <c r="A414" s="0" t="n">
        <v>981</v>
      </c>
      <c r="B414" s="0" t="s">
        <v>851</v>
      </c>
      <c r="C414" s="0" t="s">
        <v>852</v>
      </c>
      <c r="D414" s="0" t="n">
        <v>4.0224134</v>
      </c>
      <c r="E414" s="0" t="n">
        <v>4.0212702</v>
      </c>
      <c r="F414" s="0" t="n">
        <v>3.9967181</v>
      </c>
      <c r="G414" s="0" t="n">
        <v>4.0246053</v>
      </c>
      <c r="H414" s="0" t="n">
        <v>4.0290102</v>
      </c>
      <c r="I414" s="0" t="n">
        <v>3.9993086</v>
      </c>
      <c r="J414" s="0" t="n">
        <v>4.0241648</v>
      </c>
      <c r="K414" s="0" t="n">
        <v>4.0179875</v>
      </c>
      <c r="L414" s="0" t="n">
        <v>4.0150404</v>
      </c>
      <c r="M414" s="0" t="n">
        <v>4.0401693</v>
      </c>
      <c r="N414" s="0" t="n">
        <v>4.0217212</v>
      </c>
      <c r="O414" s="0" t="n">
        <v>31.175</v>
      </c>
      <c r="P414" s="0" t="n">
        <v>31.375</v>
      </c>
      <c r="Q414" s="0" t="n">
        <v>31.104</v>
      </c>
      <c r="R414" s="0" t="n">
        <v>31.212</v>
      </c>
      <c r="S414" s="0" t="n">
        <v>4.0025179</v>
      </c>
      <c r="T414" s="0" t="n">
        <v>4.0285592</v>
      </c>
      <c r="U414" s="0" t="n">
        <v>13.372813</v>
      </c>
      <c r="V414" s="0" t="n">
        <f aca="false">(SUM($U$2:U414))*1.041711/3600</f>
        <v>1.60675281220238</v>
      </c>
      <c r="X414" s="0" t="n">
        <f aca="false">MAX(D414:N414,S414,T414)</f>
        <v>4.0401693</v>
      </c>
      <c r="Y414" s="0" t="n">
        <f aca="false">AVERAGE(D414:N414,S414,T414)</f>
        <v>4.0187297</v>
      </c>
      <c r="Z414" s="0" t="n">
        <f aca="false">MIN(D414:N414,S414,T414)</f>
        <v>3.9967181</v>
      </c>
      <c r="AA414" s="0" t="n">
        <f aca="false">SUM(D414:N414,S414,T414)</f>
        <v>52.2434861</v>
      </c>
      <c r="AB414" s="0" t="n">
        <f aca="false">MAX(O414:R414)</f>
        <v>31.375</v>
      </c>
    </row>
    <row r="415" customFormat="false" ht="15" hidden="false" customHeight="false" outlineLevel="0" collapsed="false">
      <c r="A415" s="0" t="n">
        <v>982</v>
      </c>
      <c r="B415" s="0" t="s">
        <v>853</v>
      </c>
      <c r="C415" s="0" t="s">
        <v>854</v>
      </c>
      <c r="D415" s="0" t="n">
        <v>4.0223085</v>
      </c>
      <c r="E415" s="0" t="n">
        <v>4.0211653</v>
      </c>
      <c r="F415" s="0" t="n">
        <v>3.9966132</v>
      </c>
      <c r="G415" s="0" t="n">
        <v>4.0244899</v>
      </c>
      <c r="H415" s="0" t="n">
        <v>4.0288844</v>
      </c>
      <c r="I415" s="0" t="n">
        <v>3.9992037</v>
      </c>
      <c r="J415" s="0" t="n">
        <v>4.0240285</v>
      </c>
      <c r="K415" s="0" t="n">
        <v>4.0178616</v>
      </c>
      <c r="L415" s="0" t="n">
        <v>4.014946</v>
      </c>
      <c r="M415" s="0" t="n">
        <v>4.0400539</v>
      </c>
      <c r="N415" s="0" t="n">
        <v>4.0215953</v>
      </c>
      <c r="O415" s="0" t="n">
        <v>31.176</v>
      </c>
      <c r="P415" s="0" t="n">
        <v>31.376</v>
      </c>
      <c r="Q415" s="0" t="n">
        <v>31.105</v>
      </c>
      <c r="R415" s="0" t="n">
        <v>31.213</v>
      </c>
      <c r="S415" s="0" t="n">
        <v>4.002413</v>
      </c>
      <c r="T415" s="0" t="n">
        <v>4.0284334</v>
      </c>
      <c r="U415" s="0" t="n">
        <v>13.37199</v>
      </c>
      <c r="V415" s="0" t="n">
        <f aca="false">(SUM($U$2:U415))*1.041711/3600</f>
        <v>1.6106221869454</v>
      </c>
      <c r="X415" s="0" t="n">
        <f aca="false">MAX(D415:N415,S415,T415)</f>
        <v>4.0400539</v>
      </c>
      <c r="Y415" s="0" t="n">
        <f aca="false">AVERAGE(D415:N415,S415,T415)</f>
        <v>4.01861513076923</v>
      </c>
      <c r="Z415" s="0" t="n">
        <f aca="false">MIN(D415:N415,S415,T415)</f>
        <v>3.9966132</v>
      </c>
      <c r="AA415" s="0" t="n">
        <f aca="false">SUM(D415:N415,S415,T415)</f>
        <v>52.2419967</v>
      </c>
      <c r="AB415" s="0" t="n">
        <f aca="false">MAX(O415:R415)</f>
        <v>31.376</v>
      </c>
    </row>
    <row r="416" customFormat="false" ht="15" hidden="false" customHeight="false" outlineLevel="0" collapsed="false">
      <c r="A416" s="0" t="n">
        <v>983</v>
      </c>
      <c r="B416" s="0" t="s">
        <v>855</v>
      </c>
      <c r="C416" s="0" t="s">
        <v>856</v>
      </c>
      <c r="D416" s="0" t="n">
        <v>4.0221826</v>
      </c>
      <c r="E416" s="0" t="n">
        <v>4.0210394</v>
      </c>
      <c r="F416" s="0" t="n">
        <v>3.9964979</v>
      </c>
      <c r="G416" s="0" t="n">
        <v>4.0243641</v>
      </c>
      <c r="H416" s="0" t="n">
        <v>4.0287795</v>
      </c>
      <c r="I416" s="0" t="n">
        <v>3.9990884</v>
      </c>
      <c r="J416" s="0" t="n">
        <v>4.0239026</v>
      </c>
      <c r="K416" s="0" t="n">
        <v>4.0177463</v>
      </c>
      <c r="L416" s="0" t="n">
        <v>4.0148201</v>
      </c>
      <c r="M416" s="0" t="n">
        <v>4.0399386</v>
      </c>
      <c r="N416" s="0" t="n">
        <v>4.0214485</v>
      </c>
      <c r="O416" s="0" t="n">
        <v>31.177</v>
      </c>
      <c r="P416" s="0" t="n">
        <v>31.377</v>
      </c>
      <c r="Q416" s="0" t="n">
        <v>31.105</v>
      </c>
      <c r="R416" s="0" t="n">
        <v>31.214</v>
      </c>
      <c r="S416" s="0" t="n">
        <v>4.0023081</v>
      </c>
      <c r="T416" s="0" t="n">
        <v>4.0283075</v>
      </c>
      <c r="U416" s="0" t="n">
        <v>13.371251</v>
      </c>
      <c r="V416" s="0" t="n">
        <f aca="false">(SUM($U$2:U416))*1.041711/3600</f>
        <v>1.61449134784831</v>
      </c>
      <c r="X416" s="0" t="n">
        <f aca="false">MAX(D416:N416,S416,T416)</f>
        <v>4.0399386</v>
      </c>
      <c r="Y416" s="0" t="n">
        <f aca="false">AVERAGE(D416:N416,S416,T416)</f>
        <v>4.01849412307692</v>
      </c>
      <c r="Z416" s="0" t="n">
        <f aca="false">MIN(D416:N416,S416,T416)</f>
        <v>3.9964979</v>
      </c>
      <c r="AA416" s="0" t="n">
        <f aca="false">SUM(D416:N416,S416,T416)</f>
        <v>52.2404236</v>
      </c>
      <c r="AB416" s="0" t="n">
        <f aca="false">MAX(O416:R416)</f>
        <v>31.377</v>
      </c>
    </row>
    <row r="417" customFormat="false" ht="15" hidden="false" customHeight="false" outlineLevel="0" collapsed="false">
      <c r="A417" s="0" t="n">
        <v>984</v>
      </c>
      <c r="B417" s="0" t="s">
        <v>857</v>
      </c>
      <c r="C417" s="0" t="s">
        <v>858</v>
      </c>
      <c r="D417" s="0" t="n">
        <v>4.0220777</v>
      </c>
      <c r="E417" s="0" t="n">
        <v>4.0209241</v>
      </c>
      <c r="F417" s="0" t="n">
        <v>3.9963825</v>
      </c>
      <c r="G417" s="0" t="n">
        <v>4.0242487</v>
      </c>
      <c r="H417" s="0" t="n">
        <v>4.0286641</v>
      </c>
      <c r="I417" s="0" t="n">
        <v>3.998994</v>
      </c>
      <c r="J417" s="0" t="n">
        <v>4.0237558</v>
      </c>
      <c r="K417" s="0" t="n">
        <v>4.0176204</v>
      </c>
      <c r="L417" s="0" t="n">
        <v>4.0146943</v>
      </c>
      <c r="M417" s="0" t="n">
        <v>4.0398337</v>
      </c>
      <c r="N417" s="0" t="n">
        <v>4.0213331</v>
      </c>
      <c r="O417" s="0" t="n">
        <v>31.178</v>
      </c>
      <c r="P417" s="0" t="n">
        <v>31.378</v>
      </c>
      <c r="Q417" s="0" t="n">
        <v>31.106</v>
      </c>
      <c r="R417" s="0" t="n">
        <v>31.215</v>
      </c>
      <c r="S417" s="0" t="n">
        <v>4.0022137</v>
      </c>
      <c r="T417" s="0" t="n">
        <v>4.0281922</v>
      </c>
      <c r="U417" s="0" t="n">
        <v>13.370259</v>
      </c>
      <c r="V417" s="0" t="n">
        <f aca="false">(SUM($U$2:U417))*1.041711/3600</f>
        <v>1.61836022170196</v>
      </c>
      <c r="X417" s="0" t="n">
        <f aca="false">MAX(D417:N417,S417,T417)</f>
        <v>4.0398337</v>
      </c>
      <c r="Y417" s="0" t="n">
        <f aca="false">AVERAGE(D417:N417,S417,T417)</f>
        <v>4.01837956153846</v>
      </c>
      <c r="Z417" s="0" t="n">
        <f aca="false">MIN(D417:N417,S417,T417)</f>
        <v>3.9963825</v>
      </c>
      <c r="AA417" s="0" t="n">
        <f aca="false">SUM(D417:N417,S417,T417)</f>
        <v>52.2389343</v>
      </c>
      <c r="AB417" s="0" t="n">
        <f aca="false">MAX(O417:R417)</f>
        <v>31.378</v>
      </c>
    </row>
    <row r="418" customFormat="false" ht="15" hidden="false" customHeight="false" outlineLevel="0" collapsed="false">
      <c r="A418" s="0" t="n">
        <v>985</v>
      </c>
      <c r="B418" s="0" t="s">
        <v>859</v>
      </c>
      <c r="C418" s="0" t="s">
        <v>860</v>
      </c>
      <c r="D418" s="0" t="n">
        <v>4.0219624</v>
      </c>
      <c r="E418" s="0" t="n">
        <v>4.0208087</v>
      </c>
      <c r="F418" s="0" t="n">
        <v>3.9962776</v>
      </c>
      <c r="G418" s="0" t="n">
        <v>4.0241438</v>
      </c>
      <c r="H418" s="0" t="n">
        <v>4.0285487</v>
      </c>
      <c r="I418" s="0" t="n">
        <v>3.9988891</v>
      </c>
      <c r="J418" s="0" t="n">
        <v>4.0236404</v>
      </c>
      <c r="K418" s="0" t="n">
        <v>4.0174945</v>
      </c>
      <c r="L418" s="0" t="n">
        <v>4.0145894</v>
      </c>
      <c r="M418" s="0" t="n">
        <v>4.0397288</v>
      </c>
      <c r="N418" s="0" t="n">
        <v>4.0212072</v>
      </c>
      <c r="O418" s="0" t="n">
        <v>31.178</v>
      </c>
      <c r="P418" s="0" t="n">
        <v>31.379</v>
      </c>
      <c r="Q418" s="0" t="n">
        <v>31.107</v>
      </c>
      <c r="R418" s="0" t="n">
        <v>31.216</v>
      </c>
      <c r="S418" s="0" t="n">
        <v>4.0020669</v>
      </c>
      <c r="T418" s="0" t="n">
        <v>4.0280663</v>
      </c>
      <c r="U418" s="0" t="n">
        <v>13.369479</v>
      </c>
      <c r="V418" s="0" t="n">
        <f aca="false">(SUM($U$2:U418))*1.041711/3600</f>
        <v>1.62222886985156</v>
      </c>
      <c r="X418" s="0" t="n">
        <f aca="false">MAX(D418:N418,S418,T418)</f>
        <v>4.0397288</v>
      </c>
      <c r="Y418" s="0" t="n">
        <f aca="false">AVERAGE(D418:N418,S418,T418)</f>
        <v>4.01826336923077</v>
      </c>
      <c r="Z418" s="0" t="n">
        <f aca="false">MIN(D418:N418,S418,T418)</f>
        <v>3.9962776</v>
      </c>
      <c r="AA418" s="0" t="n">
        <f aca="false">SUM(D418:N418,S418,T418)</f>
        <v>52.2374238</v>
      </c>
      <c r="AB418" s="0" t="n">
        <f aca="false">MAX(O418:R418)</f>
        <v>31.379</v>
      </c>
    </row>
    <row r="419" customFormat="false" ht="15" hidden="false" customHeight="false" outlineLevel="0" collapsed="false">
      <c r="A419" s="0" t="n">
        <v>986</v>
      </c>
      <c r="B419" s="0" t="s">
        <v>861</v>
      </c>
      <c r="C419" s="0" t="s">
        <v>862</v>
      </c>
      <c r="D419" s="0" t="n">
        <v>4.021847</v>
      </c>
      <c r="E419" s="0" t="n">
        <v>4.0206724</v>
      </c>
      <c r="F419" s="0" t="n">
        <v>3.9961413</v>
      </c>
      <c r="G419" s="0" t="n">
        <v>4.024018</v>
      </c>
      <c r="H419" s="0" t="n">
        <v>4.0284648</v>
      </c>
      <c r="I419" s="0" t="n">
        <v>3.9987842</v>
      </c>
      <c r="J419" s="0" t="n">
        <v>4.0235041</v>
      </c>
      <c r="K419" s="0" t="n">
        <v>4.0174002</v>
      </c>
      <c r="L419" s="0" t="n">
        <v>4.014474</v>
      </c>
      <c r="M419" s="0" t="n">
        <v>4.0396029</v>
      </c>
      <c r="N419" s="0" t="n">
        <v>4.0210709</v>
      </c>
      <c r="O419" s="0" t="n">
        <v>31.179</v>
      </c>
      <c r="P419" s="0" t="n">
        <v>31.38</v>
      </c>
      <c r="Q419" s="0" t="n">
        <v>31.108</v>
      </c>
      <c r="R419" s="0" t="n">
        <v>31.217</v>
      </c>
      <c r="S419" s="0" t="n">
        <v>4.0019725</v>
      </c>
      <c r="T419" s="0" t="n">
        <v>4.0279404</v>
      </c>
      <c r="U419" s="0" t="n">
        <v>13.368803</v>
      </c>
      <c r="V419" s="0" t="n">
        <f aca="false">(SUM($U$2:U419))*1.041711/3600</f>
        <v>1.62609732239099</v>
      </c>
      <c r="X419" s="0" t="n">
        <f aca="false">MAX(D419:N419,S419,T419)</f>
        <v>4.0396029</v>
      </c>
      <c r="Y419" s="0" t="n">
        <f aca="false">AVERAGE(D419:N419,S419,T419)</f>
        <v>4.01814559230769</v>
      </c>
      <c r="Z419" s="0" t="n">
        <f aca="false">MIN(D419:N419,S419,T419)</f>
        <v>3.9961413</v>
      </c>
      <c r="AA419" s="0" t="n">
        <f aca="false">SUM(D419:N419,S419,T419)</f>
        <v>52.2358927</v>
      </c>
      <c r="AB419" s="0" t="n">
        <f aca="false">MAX(O419:R419)</f>
        <v>31.38</v>
      </c>
    </row>
    <row r="420" customFormat="false" ht="15" hidden="false" customHeight="false" outlineLevel="0" collapsed="false">
      <c r="A420" s="0" t="n">
        <v>987</v>
      </c>
      <c r="B420" s="0" t="s">
        <v>863</v>
      </c>
      <c r="C420" s="0" t="s">
        <v>864</v>
      </c>
      <c r="D420" s="0" t="n">
        <v>4.0217421</v>
      </c>
      <c r="E420" s="0" t="n">
        <v>4.020557</v>
      </c>
      <c r="F420" s="0" t="n">
        <v>3.9960469</v>
      </c>
      <c r="G420" s="0" t="n">
        <v>4.0239026</v>
      </c>
      <c r="H420" s="0" t="n">
        <v>4.0283495</v>
      </c>
      <c r="I420" s="0" t="n">
        <v>3.9986898</v>
      </c>
      <c r="J420" s="0" t="n">
        <v>4.0233677</v>
      </c>
      <c r="K420" s="0" t="n">
        <v>4.0172638</v>
      </c>
      <c r="L420" s="0" t="n">
        <v>4.0143692</v>
      </c>
      <c r="M420" s="0" t="n">
        <v>4.0394771</v>
      </c>
      <c r="N420" s="0" t="n">
        <v>4.0209346</v>
      </c>
      <c r="O420" s="0" t="n">
        <v>31.18</v>
      </c>
      <c r="P420" s="0" t="n">
        <v>31.381</v>
      </c>
      <c r="Q420" s="0" t="n">
        <v>31.109</v>
      </c>
      <c r="R420" s="0" t="n">
        <v>31.218</v>
      </c>
      <c r="S420" s="0" t="n">
        <v>4.0018572</v>
      </c>
      <c r="T420" s="0" t="n">
        <v>4.0278356</v>
      </c>
      <c r="U420" s="0" t="n">
        <v>13.368212</v>
      </c>
      <c r="V420" s="0" t="n">
        <f aca="false">(SUM($U$2:U420))*1.041711/3600</f>
        <v>1.62996560391619</v>
      </c>
      <c r="X420" s="0" t="n">
        <f aca="false">MAX(D420:N420,S420,T420)</f>
        <v>4.0394771</v>
      </c>
      <c r="Y420" s="0" t="n">
        <f aca="false">AVERAGE(D420:N420,S420,T420)</f>
        <v>4.01803023846154</v>
      </c>
      <c r="Z420" s="0" t="n">
        <f aca="false">MIN(D420:N420,S420,T420)</f>
        <v>3.9960469</v>
      </c>
      <c r="AA420" s="0" t="n">
        <f aca="false">SUM(D420:N420,S420,T420)</f>
        <v>52.2343931</v>
      </c>
      <c r="AB420" s="0" t="n">
        <f aca="false">MAX(O420:R420)</f>
        <v>31.381</v>
      </c>
    </row>
    <row r="421" customFormat="false" ht="15" hidden="false" customHeight="false" outlineLevel="0" collapsed="false">
      <c r="A421" s="0" t="n">
        <v>988</v>
      </c>
      <c r="B421" s="0" t="s">
        <v>865</v>
      </c>
      <c r="C421" s="0" t="s">
        <v>866</v>
      </c>
      <c r="D421" s="0" t="n">
        <v>4.0216163</v>
      </c>
      <c r="E421" s="0" t="n">
        <v>4.0204311</v>
      </c>
      <c r="F421" s="0" t="n">
        <v>3.995921</v>
      </c>
      <c r="G421" s="0" t="n">
        <v>4.0237663</v>
      </c>
      <c r="H421" s="0" t="n">
        <v>4.0282131</v>
      </c>
      <c r="I421" s="0" t="n">
        <v>3.998564</v>
      </c>
      <c r="J421" s="0" t="n">
        <v>4.0232314</v>
      </c>
      <c r="K421" s="0" t="n">
        <v>4.0171484</v>
      </c>
      <c r="L421" s="0" t="n">
        <v>4.0142643</v>
      </c>
      <c r="M421" s="0" t="n">
        <v>4.0393722</v>
      </c>
      <c r="N421" s="0" t="n">
        <v>4.0208192</v>
      </c>
      <c r="O421" s="0" t="n">
        <v>31.181</v>
      </c>
      <c r="P421" s="0" t="n">
        <v>31.382</v>
      </c>
      <c r="Q421" s="0" t="n">
        <v>31.11</v>
      </c>
      <c r="R421" s="0" t="n">
        <v>31.219</v>
      </c>
      <c r="S421" s="0" t="n">
        <v>4.0017523</v>
      </c>
      <c r="T421" s="0" t="n">
        <v>4.0276992</v>
      </c>
      <c r="U421" s="0" t="n">
        <v>13.367453</v>
      </c>
      <c r="V421" s="0" t="n">
        <f aca="false">(SUM($U$2:U421))*1.041711/3600</f>
        <v>1.63383366581399</v>
      </c>
      <c r="X421" s="0" t="n">
        <f aca="false">MAX(D421:N421,S421,T421)</f>
        <v>4.0393722</v>
      </c>
      <c r="Y421" s="0" t="n">
        <f aca="false">AVERAGE(D421:N421,S421,T421)</f>
        <v>4.0179076</v>
      </c>
      <c r="Z421" s="0" t="n">
        <f aca="false">MIN(D421:N421,S421,T421)</f>
        <v>3.995921</v>
      </c>
      <c r="AA421" s="0" t="n">
        <f aca="false">SUM(D421:N421,S421,T421)</f>
        <v>52.2327988</v>
      </c>
      <c r="AB421" s="0" t="n">
        <f aca="false">MAX(O421:R421)</f>
        <v>31.382</v>
      </c>
    </row>
    <row r="422" customFormat="false" ht="15" hidden="false" customHeight="false" outlineLevel="0" collapsed="false">
      <c r="A422" s="0" t="n">
        <v>989</v>
      </c>
      <c r="B422" s="0" t="s">
        <v>867</v>
      </c>
      <c r="C422" s="0" t="s">
        <v>868</v>
      </c>
      <c r="D422" s="0" t="n">
        <v>4.0215114</v>
      </c>
      <c r="E422" s="0" t="n">
        <v>4.0203158</v>
      </c>
      <c r="F422" s="0" t="n">
        <v>3.9958162</v>
      </c>
      <c r="G422" s="0" t="n">
        <v>4.0236614</v>
      </c>
      <c r="H422" s="0" t="n">
        <v>4.0281083</v>
      </c>
      <c r="I422" s="0" t="n">
        <v>3.9984696</v>
      </c>
      <c r="J422" s="0" t="n">
        <v>4.0230951</v>
      </c>
      <c r="K422" s="0" t="n">
        <v>4.0170331</v>
      </c>
      <c r="L422" s="0" t="n">
        <v>4.0141279</v>
      </c>
      <c r="M422" s="0" t="n">
        <v>4.0392568</v>
      </c>
      <c r="N422" s="0" t="n">
        <v>4.0206933</v>
      </c>
      <c r="O422" s="0" t="n">
        <v>31.181</v>
      </c>
      <c r="P422" s="0" t="n">
        <v>31.383</v>
      </c>
      <c r="Q422" s="0" t="n">
        <v>31.11</v>
      </c>
      <c r="R422" s="0" t="n">
        <v>31.219</v>
      </c>
      <c r="S422" s="0" t="n">
        <v>4.0016474</v>
      </c>
      <c r="T422" s="0" t="n">
        <v>4.0275839</v>
      </c>
      <c r="U422" s="0" t="n">
        <v>13.366777</v>
      </c>
      <c r="V422" s="0" t="n">
        <f aca="false">(SUM($U$2:U422))*1.041711/3600</f>
        <v>1.63770153210162</v>
      </c>
      <c r="X422" s="0" t="n">
        <f aca="false">MAX(D422:N422,S422,T422)</f>
        <v>4.0392568</v>
      </c>
      <c r="Y422" s="0" t="n">
        <f aca="false">AVERAGE(D422:N422,S422,T422)</f>
        <v>4.01779386153846</v>
      </c>
      <c r="Z422" s="0" t="n">
        <f aca="false">MIN(D422:N422,S422,T422)</f>
        <v>3.9958162</v>
      </c>
      <c r="AA422" s="0" t="n">
        <f aca="false">SUM(D422:N422,S422,T422)</f>
        <v>52.2313202</v>
      </c>
      <c r="AB422" s="0" t="n">
        <f aca="false">MAX(O422:R422)</f>
        <v>31.383</v>
      </c>
    </row>
    <row r="423" customFormat="false" ht="15" hidden="false" customHeight="false" outlineLevel="0" collapsed="false">
      <c r="A423" s="0" t="n">
        <v>990</v>
      </c>
      <c r="B423" s="0" t="s">
        <v>869</v>
      </c>
      <c r="C423" s="0" t="s">
        <v>870</v>
      </c>
      <c r="D423" s="0" t="n">
        <v>4.0213855</v>
      </c>
      <c r="E423" s="0" t="n">
        <v>4.0202109</v>
      </c>
      <c r="F423" s="0" t="n">
        <v>3.9957008</v>
      </c>
      <c r="G423" s="0" t="n">
        <v>4.0235565</v>
      </c>
      <c r="H423" s="0" t="n">
        <v>4.0279929</v>
      </c>
      <c r="I423" s="0" t="n">
        <v>3.9983647</v>
      </c>
      <c r="J423" s="0" t="n">
        <v>4.0229902</v>
      </c>
      <c r="K423" s="0" t="n">
        <v>4.0169072</v>
      </c>
      <c r="L423" s="0" t="n">
        <v>4.0140231</v>
      </c>
      <c r="M423" s="0" t="n">
        <v>4.039131</v>
      </c>
      <c r="N423" s="0" t="n">
        <v>4.0205675</v>
      </c>
      <c r="O423" s="0" t="n">
        <v>31.182</v>
      </c>
      <c r="P423" s="0" t="n">
        <v>31.385</v>
      </c>
      <c r="Q423" s="0" t="n">
        <v>31.111</v>
      </c>
      <c r="R423" s="0" t="n">
        <v>31.22</v>
      </c>
      <c r="S423" s="0" t="n">
        <v>4.0015425</v>
      </c>
      <c r="T423" s="0" t="n">
        <v>4.027458</v>
      </c>
      <c r="U423" s="0" t="n">
        <v>13.366524</v>
      </c>
      <c r="V423" s="0" t="n">
        <f aca="false">(SUM($U$2:U423))*1.041711/3600</f>
        <v>1.64156932518011</v>
      </c>
      <c r="X423" s="0" t="n">
        <f aca="false">MAX(D423:N423,S423,T423)</f>
        <v>4.039131</v>
      </c>
      <c r="Y423" s="0" t="n">
        <f aca="false">AVERAGE(D423:N423,S423,T423)</f>
        <v>4.01767929230769</v>
      </c>
      <c r="Z423" s="0" t="n">
        <f aca="false">MIN(D423:N423,S423,T423)</f>
        <v>3.9957008</v>
      </c>
      <c r="AA423" s="0" t="n">
        <f aca="false">SUM(D423:N423,S423,T423)</f>
        <v>52.2298308</v>
      </c>
      <c r="AB423" s="0" t="n">
        <f aca="false">MAX(O423:R423)</f>
        <v>31.385</v>
      </c>
    </row>
    <row r="424" customFormat="false" ht="15" hidden="false" customHeight="false" outlineLevel="0" collapsed="false">
      <c r="A424" s="0" t="n">
        <v>991</v>
      </c>
      <c r="B424" s="0" t="s">
        <v>871</v>
      </c>
      <c r="C424" s="0" t="s">
        <v>872</v>
      </c>
      <c r="D424" s="0" t="n">
        <v>4.0212912</v>
      </c>
      <c r="E424" s="0" t="n">
        <v>4.0200746</v>
      </c>
      <c r="F424" s="0" t="n">
        <v>3.9955749</v>
      </c>
      <c r="G424" s="0" t="n">
        <v>4.0234412</v>
      </c>
      <c r="H424" s="0" t="n">
        <v>4.027888</v>
      </c>
      <c r="I424" s="0" t="n">
        <v>3.9982598</v>
      </c>
      <c r="J424" s="0" t="n">
        <v>4.0228434</v>
      </c>
      <c r="K424" s="0" t="n">
        <v>4.0167814</v>
      </c>
      <c r="L424" s="0" t="n">
        <v>4.0139077</v>
      </c>
      <c r="M424" s="0" t="n">
        <v>4.0390156</v>
      </c>
      <c r="N424" s="0" t="n">
        <v>4.0204207</v>
      </c>
      <c r="O424" s="0" t="n">
        <v>31.183</v>
      </c>
      <c r="P424" s="0" t="n">
        <v>31.385</v>
      </c>
      <c r="Q424" s="0" t="n">
        <v>31.112</v>
      </c>
      <c r="R424" s="0" t="n">
        <v>31.221</v>
      </c>
      <c r="S424" s="0" t="n">
        <v>4.0014272</v>
      </c>
      <c r="T424" s="0" t="n">
        <v>4.0273322</v>
      </c>
      <c r="U424" s="0" t="n">
        <v>13.365638</v>
      </c>
      <c r="V424" s="0" t="n">
        <f aca="false">(SUM($U$2:U424))*1.041711/3600</f>
        <v>1.64543686188195</v>
      </c>
      <c r="X424" s="0" t="n">
        <f aca="false">MAX(D424:N424,S424,T424)</f>
        <v>4.0390156</v>
      </c>
      <c r="Y424" s="0" t="n">
        <f aca="false">AVERAGE(D424:N424,S424,T424)</f>
        <v>4.0175583</v>
      </c>
      <c r="Z424" s="0" t="n">
        <f aca="false">MIN(D424:N424,S424,T424)</f>
        <v>3.9955749</v>
      </c>
      <c r="AA424" s="0" t="n">
        <f aca="false">SUM(D424:N424,S424,T424)</f>
        <v>52.2282579</v>
      </c>
      <c r="AB424" s="0" t="n">
        <f aca="false">MAX(O424:R424)</f>
        <v>31.385</v>
      </c>
    </row>
    <row r="425" customFormat="false" ht="15" hidden="false" customHeight="false" outlineLevel="0" collapsed="false">
      <c r="A425" s="0" t="n">
        <v>992</v>
      </c>
      <c r="B425" s="0" t="s">
        <v>873</v>
      </c>
      <c r="C425" s="0" t="s">
        <v>874</v>
      </c>
      <c r="D425" s="0" t="n">
        <v>4.0211653</v>
      </c>
      <c r="E425" s="0" t="n">
        <v>4.0199487</v>
      </c>
      <c r="F425" s="0" t="n">
        <v>3.9954596</v>
      </c>
      <c r="G425" s="0" t="n">
        <v>4.0233048</v>
      </c>
      <c r="H425" s="0" t="n">
        <v>4.0277726</v>
      </c>
      <c r="I425" s="0" t="n">
        <v>3.9981654</v>
      </c>
      <c r="J425" s="0" t="n">
        <v>4.0227175</v>
      </c>
      <c r="K425" s="0" t="n">
        <v>4.016666</v>
      </c>
      <c r="L425" s="0" t="n">
        <v>4.0138028</v>
      </c>
      <c r="M425" s="0" t="n">
        <v>4.0389212</v>
      </c>
      <c r="N425" s="0" t="n">
        <v>4.0202948</v>
      </c>
      <c r="O425" s="0" t="n">
        <v>31.184</v>
      </c>
      <c r="P425" s="0" t="n">
        <v>31.386</v>
      </c>
      <c r="Q425" s="0" t="n">
        <v>31.113</v>
      </c>
      <c r="R425" s="0" t="n">
        <v>31.222</v>
      </c>
      <c r="S425" s="0" t="n">
        <v>4.0013328</v>
      </c>
      <c r="T425" s="0" t="n">
        <v>4.0272168</v>
      </c>
      <c r="U425" s="0" t="n">
        <v>13.364941</v>
      </c>
      <c r="V425" s="0" t="n">
        <f aca="false">(SUM($U$2:U425))*1.041711/3600</f>
        <v>1.64930419689696</v>
      </c>
      <c r="X425" s="0" t="n">
        <f aca="false">MAX(D425:N425,S425,T425)</f>
        <v>4.0389212</v>
      </c>
      <c r="Y425" s="0" t="n">
        <f aca="false">AVERAGE(D425:N425,S425,T425)</f>
        <v>4.01744371538462</v>
      </c>
      <c r="Z425" s="0" t="n">
        <f aca="false">MIN(D425:N425,S425,T425)</f>
        <v>3.9954596</v>
      </c>
      <c r="AA425" s="0" t="n">
        <f aca="false">SUM(D425:N425,S425,T425)</f>
        <v>52.2267683</v>
      </c>
      <c r="AB425" s="0" t="n">
        <f aca="false">MAX(O425:R425)</f>
        <v>31.386</v>
      </c>
    </row>
    <row r="426" customFormat="false" ht="15" hidden="false" customHeight="false" outlineLevel="0" collapsed="false">
      <c r="A426" s="0" t="n">
        <v>993</v>
      </c>
      <c r="B426" s="0" t="s">
        <v>875</v>
      </c>
      <c r="C426" s="0" t="s">
        <v>876</v>
      </c>
      <c r="D426" s="0" t="n">
        <v>4.0210709</v>
      </c>
      <c r="E426" s="0" t="n">
        <v>4.0198333</v>
      </c>
      <c r="F426" s="0" t="n">
        <v>3.9953652</v>
      </c>
      <c r="G426" s="0" t="n">
        <v>4.0231999</v>
      </c>
      <c r="H426" s="0" t="n">
        <v>4.0276573</v>
      </c>
      <c r="I426" s="0" t="n">
        <v>3.998071</v>
      </c>
      <c r="J426" s="0" t="n">
        <v>4.0226021</v>
      </c>
      <c r="K426" s="0" t="n">
        <v>4.0165506</v>
      </c>
      <c r="L426" s="0" t="n">
        <v>4.0136875</v>
      </c>
      <c r="M426" s="0" t="n">
        <v>4.0387849</v>
      </c>
      <c r="N426" s="0" t="n">
        <v>4.020169</v>
      </c>
      <c r="O426" s="0" t="n">
        <v>31.185</v>
      </c>
      <c r="P426" s="0" t="n">
        <v>31.387</v>
      </c>
      <c r="Q426" s="0" t="n">
        <v>31.114</v>
      </c>
      <c r="R426" s="0" t="n">
        <v>31.223</v>
      </c>
      <c r="S426" s="0" t="n">
        <v>4.0012069</v>
      </c>
      <c r="T426" s="0" t="n">
        <v>4.0270909</v>
      </c>
      <c r="U426" s="0" t="n">
        <v>13.364245</v>
      </c>
      <c r="V426" s="0" t="n">
        <f aca="false">(SUM($U$2:U426))*1.041711/3600</f>
        <v>1.65317133051451</v>
      </c>
      <c r="X426" s="0" t="n">
        <f aca="false">MAX(D426:N426,S426,T426)</f>
        <v>4.0387849</v>
      </c>
      <c r="Y426" s="0" t="n">
        <f aca="false">AVERAGE(D426:N426,S426,T426)</f>
        <v>4.01732996153846</v>
      </c>
      <c r="Z426" s="0" t="n">
        <f aca="false">MIN(D426:N426,S426,T426)</f>
        <v>3.9953652</v>
      </c>
      <c r="AA426" s="0" t="n">
        <f aca="false">SUM(D426:N426,S426,T426)</f>
        <v>52.2252895</v>
      </c>
      <c r="AB426" s="0" t="n">
        <f aca="false">MAX(O426:R426)</f>
        <v>31.387</v>
      </c>
    </row>
    <row r="427" customFormat="false" ht="15" hidden="false" customHeight="false" outlineLevel="0" collapsed="false">
      <c r="A427" s="0" t="n">
        <v>994</v>
      </c>
      <c r="B427" s="0" t="s">
        <v>877</v>
      </c>
      <c r="C427" s="0" t="s">
        <v>878</v>
      </c>
      <c r="D427" s="0" t="n">
        <v>4.0209555</v>
      </c>
      <c r="E427" s="0" t="n">
        <v>4.0197285</v>
      </c>
      <c r="F427" s="0" t="n">
        <v>3.9952393</v>
      </c>
      <c r="G427" s="0" t="n">
        <v>4.0231055</v>
      </c>
      <c r="H427" s="0" t="n">
        <v>4.0275629</v>
      </c>
      <c r="I427" s="0" t="n">
        <v>3.9979557</v>
      </c>
      <c r="J427" s="0" t="n">
        <v>4.0224658</v>
      </c>
      <c r="K427" s="0" t="n">
        <v>4.0164038</v>
      </c>
      <c r="L427" s="0" t="n">
        <v>4.0135826</v>
      </c>
      <c r="M427" s="0" t="n">
        <v>4.03868</v>
      </c>
      <c r="N427" s="0" t="n">
        <v>4.0200536</v>
      </c>
      <c r="O427" s="0" t="n">
        <v>31.185</v>
      </c>
      <c r="P427" s="0" t="n">
        <v>31.388</v>
      </c>
      <c r="Q427" s="0" t="n">
        <v>31.115</v>
      </c>
      <c r="R427" s="0" t="n">
        <v>31.224</v>
      </c>
      <c r="S427" s="0" t="n">
        <v>4.0010915</v>
      </c>
      <c r="T427" s="0" t="n">
        <v>4.0269756</v>
      </c>
      <c r="U427" s="0" t="n">
        <v>13.363506</v>
      </c>
      <c r="V427" s="0" t="n">
        <f aca="false">(SUM($U$2:U427))*1.041711/3600</f>
        <v>1.65703825029195</v>
      </c>
      <c r="X427" s="0" t="n">
        <f aca="false">MAX(D427:N427,S427,T427)</f>
        <v>4.03868</v>
      </c>
      <c r="Y427" s="0" t="n">
        <f aca="false">AVERAGE(D427:N427,S427,T427)</f>
        <v>4.01721540769231</v>
      </c>
      <c r="Z427" s="0" t="n">
        <f aca="false">MIN(D427:N427,S427,T427)</f>
        <v>3.9952393</v>
      </c>
      <c r="AA427" s="0" t="n">
        <f aca="false">SUM(D427:N427,S427,T427)</f>
        <v>52.2238003</v>
      </c>
      <c r="AB427" s="0" t="n">
        <f aca="false">MAX(O427:R427)</f>
        <v>31.388</v>
      </c>
    </row>
    <row r="428" customFormat="false" ht="15" hidden="false" customHeight="false" outlineLevel="0" collapsed="false">
      <c r="A428" s="0" t="n">
        <v>995</v>
      </c>
      <c r="B428" s="0" t="s">
        <v>879</v>
      </c>
      <c r="C428" s="0" t="s">
        <v>880</v>
      </c>
      <c r="D428" s="0" t="n">
        <v>4.0208297</v>
      </c>
      <c r="E428" s="0" t="n">
        <v>4.0196131</v>
      </c>
      <c r="F428" s="0" t="n">
        <v>3.9951344</v>
      </c>
      <c r="G428" s="0" t="n">
        <v>4.0229797</v>
      </c>
      <c r="H428" s="0" t="n">
        <v>4.0274475</v>
      </c>
      <c r="I428" s="0" t="n">
        <v>3.9978403</v>
      </c>
      <c r="J428" s="0" t="n">
        <v>4.0223294</v>
      </c>
      <c r="K428" s="0" t="n">
        <v>4.0163094</v>
      </c>
      <c r="L428" s="0" t="n">
        <v>4.0134672</v>
      </c>
      <c r="M428" s="0" t="n">
        <v>4.0385646</v>
      </c>
      <c r="N428" s="0" t="n">
        <v>4.0199277</v>
      </c>
      <c r="O428" s="0" t="n">
        <v>31.186</v>
      </c>
      <c r="P428" s="0" t="n">
        <v>31.39</v>
      </c>
      <c r="Q428" s="0" t="n">
        <v>31.116</v>
      </c>
      <c r="R428" s="0" t="n">
        <v>31.225</v>
      </c>
      <c r="S428" s="0" t="n">
        <v>4.0009762</v>
      </c>
      <c r="T428" s="0" t="n">
        <v>4.0268392</v>
      </c>
      <c r="U428" s="0" t="n">
        <v>13.36281</v>
      </c>
      <c r="V428" s="0" t="n">
        <f aca="false">(SUM($U$2:U428))*1.041711/3600</f>
        <v>1.66090496867192</v>
      </c>
      <c r="X428" s="0" t="n">
        <f aca="false">MAX(D428:N428,S428,T428)</f>
        <v>4.0385646</v>
      </c>
      <c r="Y428" s="0" t="n">
        <f aca="false">AVERAGE(D428:N428,S428,T428)</f>
        <v>4.0170968</v>
      </c>
      <c r="Z428" s="0" t="n">
        <f aca="false">MIN(D428:N428,S428,T428)</f>
        <v>3.9951344</v>
      </c>
      <c r="AA428" s="0" t="n">
        <f aca="false">SUM(D428:N428,S428,T428)</f>
        <v>52.2222584</v>
      </c>
      <c r="AB428" s="0" t="n">
        <f aca="false">MAX(O428:R428)</f>
        <v>31.39</v>
      </c>
    </row>
    <row r="429" customFormat="false" ht="15" hidden="false" customHeight="false" outlineLevel="0" collapsed="false">
      <c r="A429" s="0" t="n">
        <v>996</v>
      </c>
      <c r="B429" s="0" t="s">
        <v>881</v>
      </c>
      <c r="C429" s="0" t="s">
        <v>882</v>
      </c>
      <c r="D429" s="0" t="n">
        <v>4.0207353</v>
      </c>
      <c r="E429" s="0" t="n">
        <v>4.0194977</v>
      </c>
      <c r="F429" s="0" t="n">
        <v>3.9950296</v>
      </c>
      <c r="G429" s="0" t="n">
        <v>4.0228748</v>
      </c>
      <c r="H429" s="0" t="n">
        <v>4.0273322</v>
      </c>
      <c r="I429" s="0" t="n">
        <v>3.9977564</v>
      </c>
      <c r="J429" s="0" t="n">
        <v>4.0222036</v>
      </c>
      <c r="K429" s="0" t="n">
        <v>4.0161731</v>
      </c>
      <c r="L429" s="0" t="n">
        <v>4.0133623</v>
      </c>
      <c r="M429" s="0" t="n">
        <v>4.0384493</v>
      </c>
      <c r="N429" s="0" t="n">
        <v>4.0197809</v>
      </c>
      <c r="O429" s="0" t="n">
        <v>31.187</v>
      </c>
      <c r="P429" s="0" t="n">
        <v>31.391</v>
      </c>
      <c r="Q429" s="0" t="n">
        <v>31.117</v>
      </c>
      <c r="R429" s="0" t="n">
        <v>31.226</v>
      </c>
      <c r="S429" s="0" t="n">
        <v>4.0009028</v>
      </c>
      <c r="T429" s="0" t="n">
        <v>4.0267134</v>
      </c>
      <c r="U429" s="0" t="n">
        <v>13.362113</v>
      </c>
      <c r="V429" s="0" t="n">
        <f aca="false">(SUM($U$2:U429))*1.041711/3600</f>
        <v>1.66477148536507</v>
      </c>
      <c r="X429" s="0" t="n">
        <f aca="false">MAX(D429:N429,S429,T429)</f>
        <v>4.0384493</v>
      </c>
      <c r="Y429" s="0" t="n">
        <f aca="false">AVERAGE(D429:N429,S429,T429)</f>
        <v>4.01698549230769</v>
      </c>
      <c r="Z429" s="0" t="n">
        <f aca="false">MIN(D429:N429,S429,T429)</f>
        <v>3.9950296</v>
      </c>
      <c r="AA429" s="0" t="n">
        <f aca="false">SUM(D429:N429,S429,T429)</f>
        <v>52.2208114</v>
      </c>
      <c r="AB429" s="0" t="n">
        <f aca="false">MAX(O429:R429)</f>
        <v>31.391</v>
      </c>
    </row>
    <row r="430" customFormat="false" ht="15" hidden="false" customHeight="false" outlineLevel="0" collapsed="false">
      <c r="A430" s="0" t="n">
        <v>997</v>
      </c>
      <c r="B430" s="0" t="s">
        <v>883</v>
      </c>
      <c r="C430" s="0" t="s">
        <v>884</v>
      </c>
      <c r="D430" s="0" t="n">
        <v>4.0206199</v>
      </c>
      <c r="E430" s="0" t="n">
        <v>4.0193719</v>
      </c>
      <c r="F430" s="0" t="n">
        <v>3.9949247</v>
      </c>
      <c r="G430" s="0" t="n">
        <v>4.0227385</v>
      </c>
      <c r="H430" s="0" t="n">
        <v>4.0272273</v>
      </c>
      <c r="I430" s="0" t="n">
        <v>3.997662</v>
      </c>
      <c r="J430" s="0" t="n">
        <v>4.0220673</v>
      </c>
      <c r="K430" s="0" t="n">
        <v>4.0160577</v>
      </c>
      <c r="L430" s="0" t="n">
        <v>4.0132365</v>
      </c>
      <c r="M430" s="0" t="n">
        <v>4.0383234</v>
      </c>
      <c r="N430" s="0" t="n">
        <v>4.019655</v>
      </c>
      <c r="O430" s="0" t="n">
        <v>31.188</v>
      </c>
      <c r="P430" s="0" t="n">
        <v>31.392</v>
      </c>
      <c r="Q430" s="0" t="n">
        <v>31.117</v>
      </c>
      <c r="R430" s="0" t="n">
        <v>31.227</v>
      </c>
      <c r="S430" s="0" t="n">
        <v>4.0007769</v>
      </c>
      <c r="T430" s="0" t="n">
        <v>4.0266295</v>
      </c>
      <c r="U430" s="0" t="n">
        <v>13.361417</v>
      </c>
      <c r="V430" s="0" t="n">
        <f aca="false">(SUM($U$2:U430))*1.041711/3600</f>
        <v>1.66863780066077</v>
      </c>
      <c r="X430" s="0" t="n">
        <f aca="false">MAX(D430:N430,S430,T430)</f>
        <v>4.0383234</v>
      </c>
      <c r="Y430" s="0" t="n">
        <f aca="false">AVERAGE(D430:N430,S430,T430)</f>
        <v>4.01686850769231</v>
      </c>
      <c r="Z430" s="0" t="n">
        <f aca="false">MIN(D430:N430,S430,T430)</f>
        <v>3.9949247</v>
      </c>
      <c r="AA430" s="0" t="n">
        <f aca="false">SUM(D430:N430,S430,T430)</f>
        <v>52.2192906</v>
      </c>
      <c r="AB430" s="0" t="n">
        <f aca="false">MAX(O430:R430)</f>
        <v>31.392</v>
      </c>
    </row>
    <row r="431" customFormat="false" ht="15" hidden="false" customHeight="false" outlineLevel="0" collapsed="false">
      <c r="A431" s="0" t="n">
        <v>998</v>
      </c>
      <c r="B431" s="0" t="s">
        <v>885</v>
      </c>
      <c r="C431" s="0" t="s">
        <v>886</v>
      </c>
      <c r="D431" s="0" t="n">
        <v>4.0204941</v>
      </c>
      <c r="E431" s="0" t="n">
        <v>4.019267</v>
      </c>
      <c r="F431" s="0" t="n">
        <v>3.9948093</v>
      </c>
      <c r="G431" s="0" t="n">
        <v>4.0226336</v>
      </c>
      <c r="H431" s="0" t="n">
        <v>4.0271119</v>
      </c>
      <c r="I431" s="0" t="n">
        <v>3.9975362</v>
      </c>
      <c r="J431" s="0" t="n">
        <v>4.0219414</v>
      </c>
      <c r="K431" s="0" t="n">
        <v>4.0159528</v>
      </c>
      <c r="L431" s="0" t="n">
        <v>4.0131316</v>
      </c>
      <c r="M431" s="0" t="n">
        <v>4.038229</v>
      </c>
      <c r="N431" s="0" t="n">
        <v>4.0195502</v>
      </c>
      <c r="O431" s="0" t="n">
        <v>31.188</v>
      </c>
      <c r="P431" s="0" t="n">
        <v>31.393</v>
      </c>
      <c r="Q431" s="0" t="n">
        <v>31.118</v>
      </c>
      <c r="R431" s="0" t="n">
        <v>31.228</v>
      </c>
      <c r="S431" s="0" t="n">
        <v>4.000672</v>
      </c>
      <c r="T431" s="0" t="n">
        <v>4.0264826</v>
      </c>
      <c r="U431" s="0" t="n">
        <v>13.360763</v>
      </c>
      <c r="V431" s="0" t="n">
        <f aca="false">(SUM($U$2:U431))*1.041711/3600</f>
        <v>1.67250392671229</v>
      </c>
      <c r="X431" s="0" t="n">
        <f aca="false">MAX(D431:N431,S431,T431)</f>
        <v>4.038229</v>
      </c>
      <c r="Y431" s="0" t="n">
        <f aca="false">AVERAGE(D431:N431,S431,T431)</f>
        <v>4.01675474615385</v>
      </c>
      <c r="Z431" s="0" t="n">
        <f aca="false">MIN(D431:N431,S431,T431)</f>
        <v>3.9948093</v>
      </c>
      <c r="AA431" s="0" t="n">
        <f aca="false">SUM(D431:N431,S431,T431)</f>
        <v>52.2178117</v>
      </c>
      <c r="AB431" s="0" t="n">
        <f aca="false">MAX(O431:R431)</f>
        <v>31.393</v>
      </c>
    </row>
    <row r="432" customFormat="false" ht="15" hidden="false" customHeight="false" outlineLevel="0" collapsed="false">
      <c r="A432" s="0" t="n">
        <v>999</v>
      </c>
      <c r="B432" s="0" t="s">
        <v>887</v>
      </c>
      <c r="C432" s="0" t="s">
        <v>888</v>
      </c>
      <c r="D432" s="0" t="n">
        <v>4.0203787</v>
      </c>
      <c r="E432" s="0" t="n">
        <v>4.0191307</v>
      </c>
      <c r="F432" s="0" t="n">
        <v>3.994694</v>
      </c>
      <c r="G432" s="0" t="n">
        <v>4.0225287</v>
      </c>
      <c r="H432" s="0" t="n">
        <v>4.027007</v>
      </c>
      <c r="I432" s="0" t="n">
        <v>3.9974523</v>
      </c>
      <c r="J432" s="0" t="n">
        <v>4.0217946</v>
      </c>
      <c r="K432" s="0" t="n">
        <v>4.015806</v>
      </c>
      <c r="L432" s="0" t="n">
        <v>4.0130267</v>
      </c>
      <c r="M432" s="0" t="n">
        <v>4.0381032</v>
      </c>
      <c r="N432" s="0" t="n">
        <v>4.0194138</v>
      </c>
      <c r="O432" s="0" t="n">
        <v>31.189</v>
      </c>
      <c r="P432" s="0" t="n">
        <v>31.394</v>
      </c>
      <c r="Q432" s="0" t="n">
        <v>31.119</v>
      </c>
      <c r="R432" s="0" t="n">
        <v>31.229</v>
      </c>
      <c r="S432" s="0" t="n">
        <v>4.0005672</v>
      </c>
      <c r="T432" s="0" t="n">
        <v>4.0263673</v>
      </c>
      <c r="U432" s="0" t="n">
        <v>13.360383</v>
      </c>
      <c r="V432" s="0" t="n">
        <f aca="false">(SUM($U$2:U432))*1.041711/3600</f>
        <v>1.67636994280543</v>
      </c>
      <c r="X432" s="0" t="n">
        <f aca="false">MAX(D432:N432,S432,T432)</f>
        <v>4.0381032</v>
      </c>
      <c r="Y432" s="0" t="n">
        <f aca="false">AVERAGE(D432:N432,S432,T432)</f>
        <v>4.01663616923077</v>
      </c>
      <c r="Z432" s="0" t="n">
        <f aca="false">MIN(D432:N432,S432,T432)</f>
        <v>3.994694</v>
      </c>
      <c r="AA432" s="0" t="n">
        <f aca="false">SUM(D432:N432,S432,T432)</f>
        <v>52.2162702</v>
      </c>
      <c r="AB432" s="0" t="n">
        <f aca="false">MAX(O432:R432)</f>
        <v>31.394</v>
      </c>
    </row>
    <row r="433" customFormat="false" ht="15" hidden="false" customHeight="false" outlineLevel="0" collapsed="false">
      <c r="A433" s="0" t="n">
        <v>1000</v>
      </c>
      <c r="B433" s="0" t="s">
        <v>889</v>
      </c>
      <c r="C433" s="0" t="s">
        <v>890</v>
      </c>
      <c r="D433" s="0" t="n">
        <v>4.0202633</v>
      </c>
      <c r="E433" s="0" t="n">
        <v>4.0190153</v>
      </c>
      <c r="F433" s="0" t="n">
        <v>3.9945891</v>
      </c>
      <c r="G433" s="0" t="n">
        <v>4.0224134</v>
      </c>
      <c r="H433" s="0" t="n">
        <v>4.0269126</v>
      </c>
      <c r="I433" s="0" t="n">
        <v>3.9973474</v>
      </c>
      <c r="J433" s="0" t="n">
        <v>4.0216897</v>
      </c>
      <c r="K433" s="0" t="n">
        <v>4.0157116</v>
      </c>
      <c r="L433" s="0" t="n">
        <v>4.0129114</v>
      </c>
      <c r="M433" s="0" t="n">
        <v>4.0379983</v>
      </c>
      <c r="N433" s="0" t="n">
        <v>4.019288</v>
      </c>
      <c r="O433" s="0" t="n">
        <v>31.19</v>
      </c>
      <c r="P433" s="0" t="n">
        <v>31.395</v>
      </c>
      <c r="Q433" s="0" t="n">
        <v>31.12</v>
      </c>
      <c r="R433" s="0" t="n">
        <v>31.23</v>
      </c>
      <c r="S433" s="0" t="n">
        <v>4.0004518</v>
      </c>
      <c r="T433" s="0" t="n">
        <v>4.0262624</v>
      </c>
      <c r="U433" s="0" t="n">
        <v>13.359602</v>
      </c>
      <c r="V433" s="0" t="n">
        <f aca="false">(SUM($U$2:U433))*1.041711/3600</f>
        <v>1.68023573290516</v>
      </c>
      <c r="X433" s="0" t="n">
        <f aca="false">MAX(D433:N433,S433,T433)</f>
        <v>4.0379983</v>
      </c>
      <c r="Y433" s="0" t="n">
        <f aca="false">AVERAGE(D433:N433,S433,T433)</f>
        <v>4.01652725384615</v>
      </c>
      <c r="Z433" s="0" t="n">
        <f aca="false">MIN(D433:N433,S433,T433)</f>
        <v>3.9945891</v>
      </c>
      <c r="AA433" s="0" t="n">
        <f aca="false">SUM(D433:N433,S433,T433)</f>
        <v>52.2148543</v>
      </c>
      <c r="AB433" s="0" t="n">
        <f aca="false">MAX(O433:R433)</f>
        <v>31.395</v>
      </c>
    </row>
    <row r="434" customFormat="false" ht="15" hidden="false" customHeight="false" outlineLevel="0" collapsed="false">
      <c r="A434" s="0" t="n">
        <v>1001</v>
      </c>
      <c r="B434" s="0" t="s">
        <v>891</v>
      </c>
      <c r="C434" s="0" t="s">
        <v>892</v>
      </c>
      <c r="D434" s="0" t="n">
        <v>4.0201585</v>
      </c>
      <c r="E434" s="0" t="n">
        <v>4.0188894</v>
      </c>
      <c r="F434" s="0" t="n">
        <v>3.9944947</v>
      </c>
      <c r="G434" s="0" t="n">
        <v>4.0222875</v>
      </c>
      <c r="H434" s="0" t="n">
        <v>4.0267868</v>
      </c>
      <c r="I434" s="0" t="n">
        <v>3.9972425</v>
      </c>
      <c r="J434" s="0" t="n">
        <v>4.0215533</v>
      </c>
      <c r="K434" s="0" t="n">
        <v>4.0155648</v>
      </c>
      <c r="L434" s="0" t="n">
        <v>4.012796</v>
      </c>
      <c r="M434" s="0" t="n">
        <v>4.0378829</v>
      </c>
      <c r="N434" s="0" t="n">
        <v>4.0191726</v>
      </c>
      <c r="O434" s="0" t="n">
        <v>31.191</v>
      </c>
      <c r="P434" s="0" t="n">
        <v>31.396</v>
      </c>
      <c r="Q434" s="0" t="n">
        <v>31.121</v>
      </c>
      <c r="R434" s="0" t="n">
        <v>31.231</v>
      </c>
      <c r="S434" s="0" t="n">
        <v>4.0003469</v>
      </c>
      <c r="T434" s="0" t="n">
        <v>4.0261051</v>
      </c>
      <c r="U434" s="0" t="n">
        <v>13.359138</v>
      </c>
      <c r="V434" s="0" t="n">
        <f aca="false">(SUM($U$2:U434))*1.041711/3600</f>
        <v>1.68410138873992</v>
      </c>
      <c r="X434" s="0" t="n">
        <f aca="false">MAX(D434:N434,S434,T434)</f>
        <v>4.0378829</v>
      </c>
      <c r="Y434" s="0" t="n">
        <f aca="false">AVERAGE(D434:N434,S434,T434)</f>
        <v>4.01640623076923</v>
      </c>
      <c r="Z434" s="0" t="n">
        <f aca="false">MIN(D434:N434,S434,T434)</f>
        <v>3.9944947</v>
      </c>
      <c r="AA434" s="0" t="n">
        <f aca="false">SUM(D434:N434,S434,T434)</f>
        <v>52.213281</v>
      </c>
      <c r="AB434" s="0" t="n">
        <f aca="false">MAX(O434:R434)</f>
        <v>31.396</v>
      </c>
    </row>
    <row r="435" customFormat="false" ht="15" hidden="false" customHeight="false" outlineLevel="0" collapsed="false">
      <c r="A435" s="0" t="n">
        <v>1002</v>
      </c>
      <c r="B435" s="0" t="s">
        <v>893</v>
      </c>
      <c r="C435" s="0" t="s">
        <v>894</v>
      </c>
      <c r="D435" s="0" t="n">
        <v>4.0200326</v>
      </c>
      <c r="E435" s="0" t="n">
        <v>4.0187846</v>
      </c>
      <c r="F435" s="0" t="n">
        <v>3.9943688</v>
      </c>
      <c r="G435" s="0" t="n">
        <v>4.0221721</v>
      </c>
      <c r="H435" s="0" t="n">
        <v>4.0266819</v>
      </c>
      <c r="I435" s="0" t="n">
        <v>3.9971376</v>
      </c>
      <c r="J435" s="0" t="n">
        <v>4.021417</v>
      </c>
      <c r="K435" s="0" t="n">
        <v>4.0154704</v>
      </c>
      <c r="L435" s="0" t="n">
        <v>4.0126911</v>
      </c>
      <c r="M435" s="0" t="n">
        <v>4.0377781</v>
      </c>
      <c r="N435" s="0" t="n">
        <v>4.0190363</v>
      </c>
      <c r="O435" s="0" t="n">
        <v>31.192</v>
      </c>
      <c r="P435" s="0" t="n">
        <v>31.397</v>
      </c>
      <c r="Q435" s="0" t="n">
        <v>31.121</v>
      </c>
      <c r="R435" s="0" t="n">
        <v>31.232</v>
      </c>
      <c r="S435" s="0" t="n">
        <v>4.0002315</v>
      </c>
      <c r="T435" s="0" t="n">
        <v>4.0259897</v>
      </c>
      <c r="U435" s="0" t="n">
        <v>13.35842</v>
      </c>
      <c r="V435" s="0" t="n">
        <f aca="false">(SUM($U$2:U435))*1.041711/3600</f>
        <v>1.6879668368112</v>
      </c>
      <c r="X435" s="0" t="n">
        <f aca="false">MAX(D435:N435,S435,T435)</f>
        <v>4.0377781</v>
      </c>
      <c r="Y435" s="0" t="n">
        <f aca="false">AVERAGE(D435:N435,S435,T435)</f>
        <v>4.01629166923077</v>
      </c>
      <c r="Z435" s="0" t="n">
        <f aca="false">MIN(D435:N435,S435,T435)</f>
        <v>3.9943688</v>
      </c>
      <c r="AA435" s="0" t="n">
        <f aca="false">SUM(D435:N435,S435,T435)</f>
        <v>52.2117917</v>
      </c>
      <c r="AB435" s="0" t="n">
        <f aca="false">MAX(O435:R435)</f>
        <v>31.397</v>
      </c>
    </row>
    <row r="436" customFormat="false" ht="15" hidden="false" customHeight="false" outlineLevel="0" collapsed="false">
      <c r="A436" s="0" t="n">
        <v>1003</v>
      </c>
      <c r="B436" s="0" t="s">
        <v>895</v>
      </c>
      <c r="C436" s="0" t="s">
        <v>896</v>
      </c>
      <c r="D436" s="0" t="n">
        <v>4.0199277</v>
      </c>
      <c r="E436" s="0" t="n">
        <v>4.0186692</v>
      </c>
      <c r="F436" s="0" t="n">
        <v>3.994264</v>
      </c>
      <c r="G436" s="0" t="n">
        <v>4.0220673</v>
      </c>
      <c r="H436" s="0" t="n">
        <v>4.0265561</v>
      </c>
      <c r="I436" s="0" t="n">
        <v>3.9970432</v>
      </c>
      <c r="J436" s="0" t="n">
        <v>4.0212807</v>
      </c>
      <c r="K436" s="0" t="n">
        <v>4.015355</v>
      </c>
      <c r="L436" s="0" t="n">
        <v>4.0125757</v>
      </c>
      <c r="M436" s="0" t="n">
        <v>4.0376627</v>
      </c>
      <c r="N436" s="0" t="n">
        <v>4.0189209</v>
      </c>
      <c r="O436" s="0" t="n">
        <v>31.192</v>
      </c>
      <c r="P436" s="0" t="n">
        <v>31.398</v>
      </c>
      <c r="Q436" s="0" t="n">
        <v>31.122</v>
      </c>
      <c r="R436" s="0" t="n">
        <v>31.233</v>
      </c>
      <c r="S436" s="0" t="n">
        <v>4.0001267</v>
      </c>
      <c r="T436" s="0" t="n">
        <v>4.0258743</v>
      </c>
      <c r="U436" s="0" t="n">
        <v>13.357724</v>
      </c>
      <c r="V436" s="0" t="n">
        <f aca="false">(SUM($U$2:U436))*1.041711/3600</f>
        <v>1.69183208348502</v>
      </c>
      <c r="X436" s="0" t="n">
        <f aca="false">MAX(D436:N436,S436,T436)</f>
        <v>4.0376627</v>
      </c>
      <c r="Y436" s="0" t="n">
        <f aca="false">AVERAGE(D436:N436,S436,T436)</f>
        <v>4.01617873076923</v>
      </c>
      <c r="Z436" s="0" t="n">
        <f aca="false">MIN(D436:N436,S436,T436)</f>
        <v>3.994264</v>
      </c>
      <c r="AA436" s="0" t="n">
        <f aca="false">SUM(D436:N436,S436,T436)</f>
        <v>52.2103235</v>
      </c>
      <c r="AB436" s="0" t="n">
        <f aca="false">MAX(O436:R436)</f>
        <v>31.398</v>
      </c>
    </row>
    <row r="437" customFormat="false" ht="15" hidden="false" customHeight="false" outlineLevel="0" collapsed="false">
      <c r="A437" s="0" t="n">
        <v>1004</v>
      </c>
      <c r="B437" s="0" t="s">
        <v>897</v>
      </c>
      <c r="C437" s="0" t="s">
        <v>898</v>
      </c>
      <c r="D437" s="0" t="n">
        <v>4.0198333</v>
      </c>
      <c r="E437" s="0" t="n">
        <v>4.0185643</v>
      </c>
      <c r="F437" s="0" t="n">
        <v>3.9941381</v>
      </c>
      <c r="G437" s="0" t="n">
        <v>4.0219519</v>
      </c>
      <c r="H437" s="0" t="n">
        <v>4.0264617</v>
      </c>
      <c r="I437" s="0" t="n">
        <v>3.9969488</v>
      </c>
      <c r="J437" s="0" t="n">
        <v>4.0211548</v>
      </c>
      <c r="K437" s="0" t="n">
        <v>4.0152397</v>
      </c>
      <c r="L437" s="0" t="n">
        <v>4.0124604</v>
      </c>
      <c r="M437" s="0" t="n">
        <v>4.0375368</v>
      </c>
      <c r="N437" s="0" t="n">
        <v>4.0187846</v>
      </c>
      <c r="O437" s="0" t="n">
        <v>31.193</v>
      </c>
      <c r="P437" s="0" t="n">
        <v>31.4</v>
      </c>
      <c r="Q437" s="0" t="n">
        <v>31.123</v>
      </c>
      <c r="R437" s="0" t="n">
        <v>31.234</v>
      </c>
      <c r="S437" s="0" t="n">
        <v>4.0000323</v>
      </c>
      <c r="T437" s="0" t="n">
        <v>4.025759</v>
      </c>
      <c r="U437" s="0" t="n">
        <v>13.357301</v>
      </c>
      <c r="V437" s="0" t="n">
        <f aca="false">(SUM($U$2:U437))*1.041711/3600</f>
        <v>1.6956972077578</v>
      </c>
      <c r="X437" s="0" t="n">
        <f aca="false">MAX(D437:N437,S437,T437)</f>
        <v>4.0375368</v>
      </c>
      <c r="Y437" s="0" t="n">
        <f aca="false">AVERAGE(D437:N437,S437,T437)</f>
        <v>4.01606659230769</v>
      </c>
      <c r="Z437" s="0" t="n">
        <f aca="false">MIN(D437:N437,S437,T437)</f>
        <v>3.9941381</v>
      </c>
      <c r="AA437" s="0" t="n">
        <f aca="false">SUM(D437:N437,S437,T437)</f>
        <v>52.2088657</v>
      </c>
      <c r="AB437" s="0" t="n">
        <f aca="false">MAX(O437:R437)</f>
        <v>31.4</v>
      </c>
    </row>
    <row r="438" customFormat="false" ht="15" hidden="false" customHeight="false" outlineLevel="0" collapsed="false">
      <c r="A438" s="0" t="n">
        <v>1005</v>
      </c>
      <c r="B438" s="0" t="s">
        <v>899</v>
      </c>
      <c r="C438" s="0" t="s">
        <v>900</v>
      </c>
      <c r="D438" s="0" t="n">
        <v>4.0197285</v>
      </c>
      <c r="E438" s="0" t="n">
        <v>4.0184489</v>
      </c>
      <c r="F438" s="0" t="n">
        <v>3.9940227</v>
      </c>
      <c r="G438" s="0" t="n">
        <v>4.021826</v>
      </c>
      <c r="H438" s="0" t="n">
        <v>4.0263358</v>
      </c>
      <c r="I438" s="0" t="n">
        <v>3.9968335</v>
      </c>
      <c r="J438" s="0" t="n">
        <v>4.021029</v>
      </c>
      <c r="K438" s="0" t="n">
        <v>4.0151138</v>
      </c>
      <c r="L438" s="0" t="n">
        <v>4.012366</v>
      </c>
      <c r="M438" s="0" t="n">
        <v>4.0374424</v>
      </c>
      <c r="N438" s="0" t="n">
        <v>4.0186482</v>
      </c>
      <c r="O438" s="0" t="n">
        <v>31.194</v>
      </c>
      <c r="P438" s="0" t="n">
        <v>31.401</v>
      </c>
      <c r="Q438" s="0" t="n">
        <v>31.124</v>
      </c>
      <c r="R438" s="0" t="n">
        <v>31.235</v>
      </c>
      <c r="S438" s="0" t="n">
        <v>3.9999064</v>
      </c>
      <c r="T438" s="0" t="n">
        <v>4.0256226</v>
      </c>
      <c r="U438" s="0" t="n">
        <v>13.356415</v>
      </c>
      <c r="V438" s="0" t="n">
        <f aca="false">(SUM($U$2:U438))*1.041711/3600</f>
        <v>1.69956207565393</v>
      </c>
      <c r="X438" s="0" t="n">
        <f aca="false">MAX(D438:N438,S438,T438)</f>
        <v>4.0374424</v>
      </c>
      <c r="Y438" s="0" t="n">
        <f aca="false">AVERAGE(D438:N438,S438,T438)</f>
        <v>4.01594798461539</v>
      </c>
      <c r="Z438" s="0" t="n">
        <f aca="false">MIN(D438:N438,S438,T438)</f>
        <v>3.9940227</v>
      </c>
      <c r="AA438" s="0" t="n">
        <f aca="false">SUM(D438:N438,S438,T438)</f>
        <v>52.2073238</v>
      </c>
      <c r="AB438" s="0" t="n">
        <f aca="false">MAX(O438:R438)</f>
        <v>31.401</v>
      </c>
    </row>
    <row r="439" customFormat="false" ht="15" hidden="false" customHeight="false" outlineLevel="0" collapsed="false">
      <c r="A439" s="0" t="n">
        <v>1006</v>
      </c>
      <c r="B439" s="0" t="s">
        <v>901</v>
      </c>
      <c r="C439" s="0" t="s">
        <v>902</v>
      </c>
      <c r="D439" s="0" t="n">
        <v>4.0196026</v>
      </c>
      <c r="E439" s="0" t="n">
        <v>4.0183231</v>
      </c>
      <c r="F439" s="0" t="n">
        <v>3.9939179</v>
      </c>
      <c r="G439" s="0" t="n">
        <v>4.0217212</v>
      </c>
      <c r="H439" s="0" t="n">
        <v>4.0262309</v>
      </c>
      <c r="I439" s="0" t="n">
        <v>3.9967496</v>
      </c>
      <c r="J439" s="0" t="n">
        <v>4.0208926</v>
      </c>
      <c r="K439" s="0" t="n">
        <v>4.0149984</v>
      </c>
      <c r="L439" s="0" t="n">
        <v>4.0122506</v>
      </c>
      <c r="M439" s="0" t="n">
        <v>4.0373061</v>
      </c>
      <c r="N439" s="0" t="n">
        <v>4.0185328</v>
      </c>
      <c r="O439" s="0" t="n">
        <v>31.195</v>
      </c>
      <c r="P439" s="0" t="n">
        <v>31.402</v>
      </c>
      <c r="Q439" s="0" t="n">
        <v>31.125</v>
      </c>
      <c r="R439" s="0" t="n">
        <v>31.236</v>
      </c>
      <c r="S439" s="0" t="n">
        <v>3.9998225</v>
      </c>
      <c r="T439" s="0" t="n">
        <v>4.0255282</v>
      </c>
      <c r="U439" s="0" t="n">
        <v>13.355909</v>
      </c>
      <c r="V439" s="0" t="n">
        <f aca="false">(SUM($U$2:U439))*1.041711/3600</f>
        <v>1.70342679713179</v>
      </c>
      <c r="X439" s="0" t="n">
        <f aca="false">MAX(D439:N439,S439,T439)</f>
        <v>4.0373061</v>
      </c>
      <c r="Y439" s="0" t="n">
        <f aca="false">AVERAGE(D439:N439,S439,T439)</f>
        <v>4.01583665384615</v>
      </c>
      <c r="Z439" s="0" t="n">
        <f aca="false">MIN(D439:N439,S439,T439)</f>
        <v>3.9939179</v>
      </c>
      <c r="AA439" s="0" t="n">
        <f aca="false">SUM(D439:N439,S439,T439)</f>
        <v>52.2058765</v>
      </c>
      <c r="AB439" s="0" t="n">
        <f aca="false">MAX(O439:R439)</f>
        <v>31.402</v>
      </c>
    </row>
    <row r="440" customFormat="false" ht="15" hidden="false" customHeight="false" outlineLevel="0" collapsed="false">
      <c r="A440" s="0" t="n">
        <v>1007</v>
      </c>
      <c r="B440" s="0" t="s">
        <v>903</v>
      </c>
      <c r="C440" s="0" t="s">
        <v>904</v>
      </c>
      <c r="D440" s="0" t="n">
        <v>4.0195082</v>
      </c>
      <c r="E440" s="0" t="n">
        <v>4.0181972</v>
      </c>
      <c r="F440" s="0" t="n">
        <v>3.9938025</v>
      </c>
      <c r="G440" s="0" t="n">
        <v>4.0216058</v>
      </c>
      <c r="H440" s="0" t="n">
        <v>4.026147</v>
      </c>
      <c r="I440" s="0" t="n">
        <v>3.9966237</v>
      </c>
      <c r="J440" s="0" t="n">
        <v>4.0207772</v>
      </c>
      <c r="K440" s="0" t="n">
        <v>4.0148726</v>
      </c>
      <c r="L440" s="0" t="n">
        <v>4.0121562</v>
      </c>
      <c r="M440" s="0" t="n">
        <v>4.0372012</v>
      </c>
      <c r="N440" s="0" t="n">
        <v>4.018407</v>
      </c>
      <c r="O440" s="0" t="n">
        <v>31.196</v>
      </c>
      <c r="P440" s="0" t="n">
        <v>31.403</v>
      </c>
      <c r="Q440" s="0" t="n">
        <v>31.126</v>
      </c>
      <c r="R440" s="0" t="n">
        <v>31.237</v>
      </c>
      <c r="S440" s="0" t="n">
        <v>3.9997176</v>
      </c>
      <c r="T440" s="0" t="n">
        <v>4.0254024</v>
      </c>
      <c r="U440" s="0" t="n">
        <v>13.355297</v>
      </c>
      <c r="V440" s="0" t="n">
        <f aca="false">(SUM($U$2:U440))*1.041711/3600</f>
        <v>1.70729134151878</v>
      </c>
      <c r="X440" s="0" t="n">
        <f aca="false">MAX(D440:N440,S440,T440)</f>
        <v>4.0372012</v>
      </c>
      <c r="Y440" s="0" t="n">
        <f aca="false">AVERAGE(D440:N440,S440,T440)</f>
        <v>4.01572450769231</v>
      </c>
      <c r="Z440" s="0" t="n">
        <f aca="false">MIN(D440:N440,S440,T440)</f>
        <v>3.9938025</v>
      </c>
      <c r="AA440" s="0" t="n">
        <f aca="false">SUM(D440:N440,S440,T440)</f>
        <v>52.2044186</v>
      </c>
      <c r="AB440" s="0" t="n">
        <f aca="false">MAX(O440:R440)</f>
        <v>31.403</v>
      </c>
    </row>
    <row r="441" customFormat="false" ht="15" hidden="false" customHeight="false" outlineLevel="0" collapsed="false">
      <c r="A441" s="0" t="n">
        <v>1008</v>
      </c>
      <c r="B441" s="0" t="s">
        <v>905</v>
      </c>
      <c r="C441" s="0" t="s">
        <v>906</v>
      </c>
      <c r="D441" s="0" t="n">
        <v>4.0193824</v>
      </c>
      <c r="E441" s="0" t="n">
        <v>4.0180819</v>
      </c>
      <c r="F441" s="0" t="n">
        <v>3.9936976</v>
      </c>
      <c r="G441" s="0" t="n">
        <v>4.0214904</v>
      </c>
      <c r="H441" s="0" t="n">
        <v>4.0260317</v>
      </c>
      <c r="I441" s="0" t="n">
        <v>3.9965503</v>
      </c>
      <c r="J441" s="0" t="n">
        <v>4.0206514</v>
      </c>
      <c r="K441" s="0" t="n">
        <v>4.0147362</v>
      </c>
      <c r="L441" s="0" t="n">
        <v>4.0120304</v>
      </c>
      <c r="M441" s="0" t="n">
        <v>4.0370859</v>
      </c>
      <c r="N441" s="0" t="n">
        <v>4.0183021</v>
      </c>
      <c r="O441" s="0" t="n">
        <v>31.197</v>
      </c>
      <c r="P441" s="0" t="n">
        <v>31.404</v>
      </c>
      <c r="Q441" s="0" t="n">
        <v>31.127</v>
      </c>
      <c r="R441" s="0" t="n">
        <v>31.238</v>
      </c>
      <c r="S441" s="0" t="n">
        <v>3.9995918</v>
      </c>
      <c r="T441" s="0" t="n">
        <v>4.0252765</v>
      </c>
      <c r="U441" s="0" t="n">
        <v>13.354495</v>
      </c>
      <c r="V441" s="0" t="n">
        <f aca="false">(SUM($U$2:U441))*1.041711/3600</f>
        <v>1.71115565383571</v>
      </c>
      <c r="X441" s="0" t="n">
        <f aca="false">MAX(D441:N441,S441,T441)</f>
        <v>4.0370859</v>
      </c>
      <c r="Y441" s="0" t="n">
        <f aca="false">AVERAGE(D441:N441,S441,T441)</f>
        <v>4.01560835384615</v>
      </c>
      <c r="Z441" s="0" t="n">
        <f aca="false">MIN(D441:N441,S441,T441)</f>
        <v>3.9936976</v>
      </c>
      <c r="AA441" s="0" t="n">
        <f aca="false">SUM(D441:N441,S441,T441)</f>
        <v>52.2029086</v>
      </c>
      <c r="AB441" s="0" t="n">
        <f aca="false">MAX(O441:R441)</f>
        <v>31.404</v>
      </c>
    </row>
    <row r="442" customFormat="false" ht="15" hidden="false" customHeight="false" outlineLevel="0" collapsed="false">
      <c r="A442" s="0" t="n">
        <v>1009</v>
      </c>
      <c r="B442" s="0" t="s">
        <v>907</v>
      </c>
      <c r="C442" s="0" t="s">
        <v>908</v>
      </c>
      <c r="D442" s="0" t="n">
        <v>4.019267</v>
      </c>
      <c r="E442" s="0" t="n">
        <v>4.0179665</v>
      </c>
      <c r="F442" s="0" t="n">
        <v>3.9936032</v>
      </c>
      <c r="G442" s="0" t="n">
        <v>4.0213751</v>
      </c>
      <c r="H442" s="0" t="n">
        <v>4.0259163</v>
      </c>
      <c r="I442" s="0" t="n">
        <v>3.9964245</v>
      </c>
      <c r="J442" s="0" t="n">
        <v>4.0205255</v>
      </c>
      <c r="K442" s="0" t="n">
        <v>4.0146314</v>
      </c>
      <c r="L442" s="0" t="n">
        <v>4.0119255</v>
      </c>
      <c r="M442" s="0" t="n">
        <v>4.0369705</v>
      </c>
      <c r="N442" s="0" t="n">
        <v>4.0181553</v>
      </c>
      <c r="O442" s="0" t="n">
        <v>31.198</v>
      </c>
      <c r="P442" s="0" t="n">
        <v>31.405</v>
      </c>
      <c r="Q442" s="0" t="n">
        <v>31.127</v>
      </c>
      <c r="R442" s="0" t="n">
        <v>31.239</v>
      </c>
      <c r="S442" s="0" t="n">
        <v>3.9994764</v>
      </c>
      <c r="T442" s="0" t="n">
        <v>4.0251612</v>
      </c>
      <c r="U442" s="0" t="n">
        <v>13.354073</v>
      </c>
      <c r="V442" s="0" t="n">
        <f aca="false">(SUM($U$2:U442))*1.041711/3600</f>
        <v>1.71501984404097</v>
      </c>
      <c r="X442" s="0" t="n">
        <f aca="false">MAX(D442:N442,S442,T442)</f>
        <v>4.0369705</v>
      </c>
      <c r="Y442" s="0" t="n">
        <f aca="false">AVERAGE(D442:N442,S442,T442)</f>
        <v>4.01549218461538</v>
      </c>
      <c r="Z442" s="0" t="n">
        <f aca="false">MIN(D442:N442,S442,T442)</f>
        <v>3.9936032</v>
      </c>
      <c r="AA442" s="0" t="n">
        <f aca="false">SUM(D442:N442,S442,T442)</f>
        <v>52.2013984</v>
      </c>
      <c r="AB442" s="0" t="n">
        <f aca="false">MAX(O442:R442)</f>
        <v>31.405</v>
      </c>
    </row>
    <row r="443" customFormat="false" ht="15" hidden="false" customHeight="false" outlineLevel="0" collapsed="false">
      <c r="A443" s="0" t="n">
        <v>1010</v>
      </c>
      <c r="B443" s="0" t="s">
        <v>909</v>
      </c>
      <c r="C443" s="0" t="s">
        <v>910</v>
      </c>
      <c r="D443" s="0" t="n">
        <v>4.0191726</v>
      </c>
      <c r="E443" s="0" t="n">
        <v>4.0178406</v>
      </c>
      <c r="F443" s="0" t="n">
        <v>3.9934983</v>
      </c>
      <c r="G443" s="0" t="n">
        <v>4.0212597</v>
      </c>
      <c r="H443" s="0" t="n">
        <v>4.0258009</v>
      </c>
      <c r="I443" s="0" t="n">
        <v>3.9963196</v>
      </c>
      <c r="J443" s="0" t="n">
        <v>4.0203997</v>
      </c>
      <c r="K443" s="0" t="n">
        <v>4.014516</v>
      </c>
      <c r="L443" s="0" t="n">
        <v>4.0118101</v>
      </c>
      <c r="M443" s="0" t="n">
        <v>4.0368656</v>
      </c>
      <c r="N443" s="0" t="n">
        <v>4.0180294</v>
      </c>
      <c r="O443" s="0" t="n">
        <v>31.199</v>
      </c>
      <c r="P443" s="0" t="n">
        <v>31.406</v>
      </c>
      <c r="Q443" s="0" t="n">
        <v>31.128</v>
      </c>
      <c r="R443" s="0" t="n">
        <v>31.24</v>
      </c>
      <c r="S443" s="0" t="n">
        <v>3.999382</v>
      </c>
      <c r="T443" s="0" t="n">
        <v>4.0250458</v>
      </c>
      <c r="U443" s="0" t="n">
        <v>13.353144</v>
      </c>
      <c r="V443" s="0" t="n">
        <f aca="false">(SUM($U$2:U443))*1.041711/3600</f>
        <v>1.71888376542691</v>
      </c>
      <c r="X443" s="0" t="n">
        <f aca="false">MAX(D443:N443,S443,T443)</f>
        <v>4.0368656</v>
      </c>
      <c r="Y443" s="0" t="n">
        <f aca="false">AVERAGE(D443:N443,S443,T443)</f>
        <v>4.01538002307692</v>
      </c>
      <c r="Z443" s="0" t="n">
        <f aca="false">MIN(D443:N443,S443,T443)</f>
        <v>3.9934983</v>
      </c>
      <c r="AA443" s="0" t="n">
        <f aca="false">SUM(D443:N443,S443,T443)</f>
        <v>52.1999403</v>
      </c>
      <c r="AB443" s="0" t="n">
        <f aca="false">MAX(O443:R443)</f>
        <v>31.406</v>
      </c>
    </row>
    <row r="444" customFormat="false" ht="15" hidden="false" customHeight="false" outlineLevel="0" collapsed="false">
      <c r="A444" s="0" t="n">
        <v>1011</v>
      </c>
      <c r="B444" s="0" t="s">
        <v>911</v>
      </c>
      <c r="C444" s="0" t="s">
        <v>912</v>
      </c>
      <c r="D444" s="0" t="n">
        <v>4.0190363</v>
      </c>
      <c r="E444" s="0" t="n">
        <v>4.0177358</v>
      </c>
      <c r="F444" s="0" t="n">
        <v>3.9933725</v>
      </c>
      <c r="G444" s="0" t="n">
        <v>4.0211653</v>
      </c>
      <c r="H444" s="0" t="n">
        <v>4.0257065</v>
      </c>
      <c r="I444" s="0" t="n">
        <v>3.9962357</v>
      </c>
      <c r="J444" s="0" t="n">
        <v>4.0202738</v>
      </c>
      <c r="K444" s="0" t="n">
        <v>4.0144111</v>
      </c>
      <c r="L444" s="0" t="n">
        <v>4.0117053</v>
      </c>
      <c r="M444" s="0" t="n">
        <v>4.0367502</v>
      </c>
      <c r="N444" s="0" t="n">
        <v>4.0179036</v>
      </c>
      <c r="O444" s="0" t="n">
        <v>31.2</v>
      </c>
      <c r="P444" s="0" t="n">
        <v>31.407</v>
      </c>
      <c r="Q444" s="0" t="n">
        <v>31.129</v>
      </c>
      <c r="R444" s="0" t="n">
        <v>31.241</v>
      </c>
      <c r="S444" s="0" t="n">
        <v>3.9992667</v>
      </c>
      <c r="T444" s="0" t="n">
        <v>4.0249199</v>
      </c>
      <c r="U444" s="0" t="n">
        <v>13.352743</v>
      </c>
      <c r="V444" s="0" t="n">
        <f aca="false">(SUM($U$2:U444))*1.041711/3600</f>
        <v>1.72274757077781</v>
      </c>
      <c r="X444" s="0" t="n">
        <f aca="false">MAX(D444:N444,S444,T444)</f>
        <v>4.0367502</v>
      </c>
      <c r="Y444" s="0" t="n">
        <f aca="false">AVERAGE(D444:N444,S444,T444)</f>
        <v>4.0152679</v>
      </c>
      <c r="Z444" s="0" t="n">
        <f aca="false">MIN(D444:N444,S444,T444)</f>
        <v>3.9933725</v>
      </c>
      <c r="AA444" s="0" t="n">
        <f aca="false">SUM(D444:N444,S444,T444)</f>
        <v>52.1984827</v>
      </c>
      <c r="AB444" s="0" t="n">
        <f aca="false">MAX(O444:R444)</f>
        <v>31.407</v>
      </c>
    </row>
    <row r="445" customFormat="false" ht="15" hidden="false" customHeight="false" outlineLevel="0" collapsed="false">
      <c r="A445" s="0" t="n">
        <v>1012</v>
      </c>
      <c r="B445" s="0" t="s">
        <v>913</v>
      </c>
      <c r="C445" s="0" t="s">
        <v>914</v>
      </c>
      <c r="D445" s="0" t="n">
        <v>4.0189524</v>
      </c>
      <c r="E445" s="0" t="n">
        <v>4.0176204</v>
      </c>
      <c r="F445" s="0" t="n">
        <v>3.9932676</v>
      </c>
      <c r="G445" s="0" t="n">
        <v>4.0210499</v>
      </c>
      <c r="H445" s="0" t="n">
        <v>4.0255807</v>
      </c>
      <c r="I445" s="0" t="n">
        <v>3.9961308</v>
      </c>
      <c r="J445" s="0" t="n">
        <v>4.0201585</v>
      </c>
      <c r="K445" s="0" t="n">
        <v>4.0142748</v>
      </c>
      <c r="L445" s="0" t="n">
        <v>4.0116004</v>
      </c>
      <c r="M445" s="0" t="n">
        <v>4.0366454</v>
      </c>
      <c r="N445" s="0" t="n">
        <v>4.0177882</v>
      </c>
      <c r="O445" s="0" t="n">
        <v>31.201</v>
      </c>
      <c r="P445" s="0" t="n">
        <v>31.408</v>
      </c>
      <c r="Q445" s="0" t="n">
        <v>31.13</v>
      </c>
      <c r="R445" s="0" t="n">
        <v>31.242</v>
      </c>
      <c r="S445" s="0" t="n">
        <v>3.9991618</v>
      </c>
      <c r="T445" s="0" t="n">
        <v>4.0248046</v>
      </c>
      <c r="U445" s="0" t="n">
        <v>13.352068</v>
      </c>
      <c r="V445" s="0" t="n">
        <f aca="false">(SUM($U$2:U445))*1.041711/3600</f>
        <v>1.72661118080791</v>
      </c>
      <c r="X445" s="0" t="n">
        <f aca="false">MAX(D445:N445,S445,T445)</f>
        <v>4.0366454</v>
      </c>
      <c r="Y445" s="0" t="n">
        <f aca="false">AVERAGE(D445:N445,S445,T445)</f>
        <v>4.01515657692308</v>
      </c>
      <c r="Z445" s="0" t="n">
        <f aca="false">MIN(D445:N445,S445,T445)</f>
        <v>3.9932676</v>
      </c>
      <c r="AA445" s="0" t="n">
        <f aca="false">SUM(D445:N445,S445,T445)</f>
        <v>52.1970355</v>
      </c>
      <c r="AB445" s="0" t="n">
        <f aca="false">MAX(O445:R445)</f>
        <v>31.408</v>
      </c>
    </row>
    <row r="446" customFormat="false" ht="15" hidden="false" customHeight="false" outlineLevel="0" collapsed="false">
      <c r="A446" s="0" t="n">
        <v>1013</v>
      </c>
      <c r="B446" s="0" t="s">
        <v>915</v>
      </c>
      <c r="C446" s="0" t="s">
        <v>916</v>
      </c>
      <c r="D446" s="0" t="n">
        <v>4.0188265</v>
      </c>
      <c r="E446" s="0" t="n">
        <v>4.0174945</v>
      </c>
      <c r="F446" s="0" t="n">
        <v>3.9931522</v>
      </c>
      <c r="G446" s="0" t="n">
        <v>4.0209136</v>
      </c>
      <c r="H446" s="0" t="n">
        <v>4.0254863</v>
      </c>
      <c r="I446" s="0" t="n">
        <v>3.9960259</v>
      </c>
      <c r="J446" s="0" t="n">
        <v>4.0200221</v>
      </c>
      <c r="K446" s="0" t="n">
        <v>4.0141699</v>
      </c>
      <c r="L446" s="0" t="n">
        <v>4.0114745</v>
      </c>
      <c r="M446" s="0" t="n">
        <v>4.0365405</v>
      </c>
      <c r="N446" s="0" t="n">
        <v>4.0176624</v>
      </c>
      <c r="O446" s="0" t="n">
        <v>31.202</v>
      </c>
      <c r="P446" s="0" t="n">
        <v>31.409</v>
      </c>
      <c r="Q446" s="0" t="n">
        <v>31.131</v>
      </c>
      <c r="R446" s="0" t="n">
        <v>31.243</v>
      </c>
      <c r="S446" s="0" t="n">
        <v>3.9990464</v>
      </c>
      <c r="T446" s="0" t="n">
        <v>4.0246787</v>
      </c>
      <c r="U446" s="0" t="n">
        <v>13.351603</v>
      </c>
      <c r="V446" s="0" t="n">
        <f aca="false">(SUM($U$2:U446))*1.041711/3600</f>
        <v>1.73047465628367</v>
      </c>
      <c r="X446" s="0" t="n">
        <f aca="false">MAX(D446:N446,S446,T446)</f>
        <v>4.0365405</v>
      </c>
      <c r="Y446" s="0" t="n">
        <f aca="false">AVERAGE(D446:N446,S446,T446)</f>
        <v>4.01503796153846</v>
      </c>
      <c r="Z446" s="0" t="n">
        <f aca="false">MIN(D446:N446,S446,T446)</f>
        <v>3.9931522</v>
      </c>
      <c r="AA446" s="0" t="n">
        <f aca="false">SUM(D446:N446,S446,T446)</f>
        <v>52.1954935</v>
      </c>
      <c r="AB446" s="0" t="n">
        <f aca="false">MAX(O446:R446)</f>
        <v>31.409</v>
      </c>
    </row>
    <row r="447" customFormat="false" ht="15" hidden="false" customHeight="false" outlineLevel="0" collapsed="false">
      <c r="A447" s="0" t="n">
        <v>1014</v>
      </c>
      <c r="B447" s="0" t="s">
        <v>917</v>
      </c>
      <c r="C447" s="0" t="s">
        <v>918</v>
      </c>
      <c r="D447" s="0" t="n">
        <v>4.0187216</v>
      </c>
      <c r="E447" s="0" t="n">
        <v>4.0173897</v>
      </c>
      <c r="F447" s="0" t="n">
        <v>3.9930474</v>
      </c>
      <c r="G447" s="0" t="n">
        <v>4.0208192</v>
      </c>
      <c r="H447" s="0" t="n">
        <v>4.0253814</v>
      </c>
      <c r="I447" s="0" t="n">
        <v>3.9959315</v>
      </c>
      <c r="J447" s="0" t="n">
        <v>4.0198963</v>
      </c>
      <c r="K447" s="0" t="n">
        <v>4.014044</v>
      </c>
      <c r="L447" s="0" t="n">
        <v>4.0113696</v>
      </c>
      <c r="M447" s="0" t="n">
        <v>4.0364251</v>
      </c>
      <c r="N447" s="0" t="n">
        <v>4.017547</v>
      </c>
      <c r="O447" s="0" t="n">
        <v>31.203</v>
      </c>
      <c r="P447" s="0" t="n">
        <v>31.41</v>
      </c>
      <c r="Q447" s="0" t="n">
        <v>31.132</v>
      </c>
      <c r="R447" s="0" t="n">
        <v>31.243</v>
      </c>
      <c r="S447" s="0" t="n">
        <v>3.9989625</v>
      </c>
      <c r="T447" s="0" t="n">
        <v>4.0245634</v>
      </c>
      <c r="U447" s="0" t="n">
        <v>13.35097</v>
      </c>
      <c r="V447" s="0" t="n">
        <f aca="false">(SUM($U$2:U447))*1.041711/3600</f>
        <v>1.73433794859191</v>
      </c>
      <c r="X447" s="0" t="n">
        <f aca="false">MAX(D447:N447,S447,T447)</f>
        <v>4.0364251</v>
      </c>
      <c r="Y447" s="0" t="n">
        <f aca="false">AVERAGE(D447:N447,S447,T447)</f>
        <v>4.01493066923077</v>
      </c>
      <c r="Z447" s="0" t="n">
        <f aca="false">MIN(D447:N447,S447,T447)</f>
        <v>3.9930474</v>
      </c>
      <c r="AA447" s="0" t="n">
        <f aca="false">SUM(D447:N447,S447,T447)</f>
        <v>52.1940987</v>
      </c>
      <c r="AB447" s="0" t="n">
        <f aca="false">MAX(O447:R447)</f>
        <v>31.41</v>
      </c>
    </row>
    <row r="448" customFormat="false" ht="15" hidden="false" customHeight="false" outlineLevel="0" collapsed="false">
      <c r="A448" s="0" t="n">
        <v>1015</v>
      </c>
      <c r="B448" s="0" t="s">
        <v>919</v>
      </c>
      <c r="C448" s="0" t="s">
        <v>920</v>
      </c>
      <c r="D448" s="0" t="n">
        <v>4.0185958</v>
      </c>
      <c r="E448" s="0" t="n">
        <v>4.0172743</v>
      </c>
      <c r="F448" s="0" t="n">
        <v>3.9929425</v>
      </c>
      <c r="G448" s="0" t="n">
        <v>4.0207038</v>
      </c>
      <c r="H448" s="0" t="n">
        <v>4.025266</v>
      </c>
      <c r="I448" s="0" t="n">
        <v>3.9958371</v>
      </c>
      <c r="J448" s="0" t="n">
        <v>4.0197494</v>
      </c>
      <c r="K448" s="0" t="n">
        <v>4.0139182</v>
      </c>
      <c r="L448" s="0" t="n">
        <v>4.0112648</v>
      </c>
      <c r="M448" s="0" t="n">
        <v>4.0362888</v>
      </c>
      <c r="N448" s="0" t="n">
        <v>4.0174106</v>
      </c>
      <c r="O448" s="0" t="n">
        <v>31.204</v>
      </c>
      <c r="P448" s="0" t="n">
        <v>31.411</v>
      </c>
      <c r="Q448" s="0" t="n">
        <v>31.133</v>
      </c>
      <c r="R448" s="0" t="n">
        <v>31.244</v>
      </c>
      <c r="S448" s="0" t="n">
        <v>3.9988367</v>
      </c>
      <c r="T448" s="0" t="n">
        <v>4.024427</v>
      </c>
      <c r="U448" s="0" t="n">
        <v>13.350379</v>
      </c>
      <c r="V448" s="0" t="n">
        <f aca="false">(SUM($U$2:U448))*1.041711/3600</f>
        <v>1.73820106988593</v>
      </c>
      <c r="X448" s="0" t="n">
        <f aca="false">MAX(D448:N448,S448,T448)</f>
        <v>4.0362888</v>
      </c>
      <c r="Y448" s="0" t="n">
        <f aca="false">AVERAGE(D448:N448,S448,T448)</f>
        <v>4.01480884615385</v>
      </c>
      <c r="Z448" s="0" t="n">
        <f aca="false">MIN(D448:N448,S448,T448)</f>
        <v>3.9929425</v>
      </c>
      <c r="AA448" s="0" t="n">
        <f aca="false">SUM(D448:N448,S448,T448)</f>
        <v>52.192515</v>
      </c>
      <c r="AB448" s="0" t="n">
        <f aca="false">MAX(O448:R448)</f>
        <v>31.411</v>
      </c>
    </row>
    <row r="449" customFormat="false" ht="15" hidden="false" customHeight="false" outlineLevel="0" collapsed="false">
      <c r="A449" s="0" t="n">
        <v>1016</v>
      </c>
      <c r="B449" s="0" t="s">
        <v>921</v>
      </c>
      <c r="C449" s="0" t="s">
        <v>922</v>
      </c>
      <c r="D449" s="0" t="n">
        <v>4.0184909</v>
      </c>
      <c r="E449" s="0" t="n">
        <v>4.0171484</v>
      </c>
      <c r="F449" s="0" t="n">
        <v>3.9928271</v>
      </c>
      <c r="G449" s="0" t="n">
        <v>4.020578</v>
      </c>
      <c r="H449" s="0" t="n">
        <v>4.0251507</v>
      </c>
      <c r="I449" s="0" t="n">
        <v>3.9957218</v>
      </c>
      <c r="J449" s="0" t="n">
        <v>4.0196341</v>
      </c>
      <c r="K449" s="0" t="n">
        <v>4.0138133</v>
      </c>
      <c r="L449" s="0" t="n">
        <v>4.0111494</v>
      </c>
      <c r="M449" s="0" t="n">
        <v>4.0361839</v>
      </c>
      <c r="N449" s="0" t="n">
        <v>4.0172953</v>
      </c>
      <c r="O449" s="0" t="n">
        <v>31.204</v>
      </c>
      <c r="P449" s="0" t="n">
        <v>31.413</v>
      </c>
      <c r="Q449" s="0" t="n">
        <v>31.134</v>
      </c>
      <c r="R449" s="0" t="n">
        <v>31.245</v>
      </c>
      <c r="S449" s="0" t="n">
        <v>3.9987528</v>
      </c>
      <c r="T449" s="0" t="n">
        <v>4.0243221</v>
      </c>
      <c r="U449" s="0" t="n">
        <v>13.349662</v>
      </c>
      <c r="V449" s="0" t="n">
        <f aca="false">(SUM($U$2:U449))*1.041711/3600</f>
        <v>1.74206398370584</v>
      </c>
      <c r="X449" s="0" t="n">
        <f aca="false">MAX(D449:N449,S449,T449)</f>
        <v>4.0361839</v>
      </c>
      <c r="Y449" s="0" t="n">
        <f aca="false">AVERAGE(D449:N449,S449,T449)</f>
        <v>4.01469752307692</v>
      </c>
      <c r="Z449" s="0" t="n">
        <f aca="false">MIN(D449:N449,S449,T449)</f>
        <v>3.9928271</v>
      </c>
      <c r="AA449" s="0" t="n">
        <f aca="false">SUM(D449:N449,S449,T449)</f>
        <v>52.1910678</v>
      </c>
      <c r="AB449" s="0" t="n">
        <f aca="false">MAX(O449:R449)</f>
        <v>31.413</v>
      </c>
    </row>
    <row r="450" customFormat="false" ht="15" hidden="false" customHeight="false" outlineLevel="0" collapsed="false">
      <c r="A450" s="0" t="n">
        <v>1017</v>
      </c>
      <c r="B450" s="0" t="s">
        <v>923</v>
      </c>
      <c r="C450" s="0" t="s">
        <v>924</v>
      </c>
      <c r="D450" s="0" t="n">
        <v>4.0183755</v>
      </c>
      <c r="E450" s="0" t="n">
        <v>4.0170541</v>
      </c>
      <c r="F450" s="0" t="n">
        <v>3.9927222</v>
      </c>
      <c r="G450" s="0" t="n">
        <v>4.0204731</v>
      </c>
      <c r="H450" s="0" t="n">
        <v>4.0250353</v>
      </c>
      <c r="I450" s="0" t="n">
        <v>3.9956484</v>
      </c>
      <c r="J450" s="0" t="n">
        <v>4.0195082</v>
      </c>
      <c r="K450" s="0" t="n">
        <v>4.0136979</v>
      </c>
      <c r="L450" s="0" t="n">
        <v>4.011055</v>
      </c>
      <c r="M450" s="0" t="n">
        <v>4.036058</v>
      </c>
      <c r="N450" s="0" t="n">
        <v>4.0171904</v>
      </c>
      <c r="O450" s="0" t="n">
        <v>31.205</v>
      </c>
      <c r="P450" s="0" t="n">
        <v>31.414</v>
      </c>
      <c r="Q450" s="0" t="n">
        <v>31.135</v>
      </c>
      <c r="R450" s="0" t="n">
        <v>31.246</v>
      </c>
      <c r="S450" s="0" t="n">
        <v>3.9986374</v>
      </c>
      <c r="T450" s="0" t="n">
        <v>4.0241963</v>
      </c>
      <c r="U450" s="0" t="n">
        <v>13.348986</v>
      </c>
      <c r="V450" s="0" t="n">
        <f aca="false">(SUM($U$2:U450))*1.041711/3600</f>
        <v>1.74592670191558</v>
      </c>
      <c r="X450" s="0" t="n">
        <f aca="false">MAX(D450:N450,S450,T450)</f>
        <v>4.036058</v>
      </c>
      <c r="Y450" s="0" t="n">
        <f aca="false">AVERAGE(D450:N450,S450,T450)</f>
        <v>4.0145886</v>
      </c>
      <c r="Z450" s="0" t="n">
        <f aca="false">MIN(D450:N450,S450,T450)</f>
        <v>3.9927222</v>
      </c>
      <c r="AA450" s="0" t="n">
        <f aca="false">SUM(D450:N450,S450,T450)</f>
        <v>52.1896518</v>
      </c>
      <c r="AB450" s="0" t="n">
        <f aca="false">MAX(O450:R450)</f>
        <v>31.414</v>
      </c>
    </row>
    <row r="451" customFormat="false" ht="15" hidden="false" customHeight="false" outlineLevel="0" collapsed="false">
      <c r="A451" s="0" t="n">
        <v>1018</v>
      </c>
      <c r="B451" s="0" t="s">
        <v>925</v>
      </c>
      <c r="C451" s="0" t="s">
        <v>926</v>
      </c>
      <c r="D451" s="0" t="n">
        <v>4.0182811</v>
      </c>
      <c r="E451" s="0" t="n">
        <v>4.0169387</v>
      </c>
      <c r="F451" s="0" t="n">
        <v>3.9925964</v>
      </c>
      <c r="G451" s="0" t="n">
        <v>4.0203682</v>
      </c>
      <c r="H451" s="0" t="n">
        <v>4.0249304</v>
      </c>
      <c r="I451" s="0" t="n">
        <v>3.9955435</v>
      </c>
      <c r="J451" s="0" t="n">
        <v>4.0193719</v>
      </c>
      <c r="K451" s="0" t="n">
        <v>4.0135931</v>
      </c>
      <c r="L451" s="0" t="n">
        <v>4.0109501</v>
      </c>
      <c r="M451" s="0" t="n">
        <v>4.0359741</v>
      </c>
      <c r="N451" s="0" t="n">
        <v>4.0170436</v>
      </c>
      <c r="O451" s="0" t="n">
        <v>31.206</v>
      </c>
      <c r="P451" s="0" t="n">
        <v>31.415</v>
      </c>
      <c r="Q451" s="0" t="n">
        <v>31.135</v>
      </c>
      <c r="R451" s="0" t="n">
        <v>31.247</v>
      </c>
      <c r="S451" s="0" t="n">
        <v>3.998522</v>
      </c>
      <c r="T451" s="0" t="n">
        <v>4.0240809</v>
      </c>
      <c r="U451" s="0" t="n">
        <v>13.34848</v>
      </c>
      <c r="V451" s="0" t="n">
        <f aca="false">(SUM($U$2:U451))*1.041711/3600</f>
        <v>1.74978927370704</v>
      </c>
      <c r="X451" s="0" t="n">
        <f aca="false">MAX(D451:N451,S451,T451)</f>
        <v>4.0359741</v>
      </c>
      <c r="Y451" s="0" t="n">
        <f aca="false">AVERAGE(D451:N451,S451,T451)</f>
        <v>4.01447646153846</v>
      </c>
      <c r="Z451" s="0" t="n">
        <f aca="false">MIN(D451:N451,S451,T451)</f>
        <v>3.9925964</v>
      </c>
      <c r="AA451" s="0" t="n">
        <f aca="false">SUM(D451:N451,S451,T451)</f>
        <v>52.188194</v>
      </c>
      <c r="AB451" s="0" t="n">
        <f aca="false">MAX(O451:R451)</f>
        <v>31.415</v>
      </c>
    </row>
    <row r="452" customFormat="false" ht="15" hidden="false" customHeight="false" outlineLevel="0" collapsed="false">
      <c r="A452" s="0" t="n">
        <v>1019</v>
      </c>
      <c r="B452" s="0" t="s">
        <v>927</v>
      </c>
      <c r="C452" s="0" t="s">
        <v>928</v>
      </c>
      <c r="D452" s="0" t="n">
        <v>4.0181763</v>
      </c>
      <c r="E452" s="0" t="n">
        <v>4.0168233</v>
      </c>
      <c r="F452" s="0" t="n">
        <v>3.9925125</v>
      </c>
      <c r="G452" s="0" t="n">
        <v>4.0202633</v>
      </c>
      <c r="H452" s="0" t="n">
        <v>4.0248256</v>
      </c>
      <c r="I452" s="0" t="n">
        <v>3.9954281</v>
      </c>
      <c r="J452" s="0" t="n">
        <v>4.0192565</v>
      </c>
      <c r="K452" s="0" t="n">
        <v>4.0134462</v>
      </c>
      <c r="L452" s="0" t="n">
        <v>4.0108452</v>
      </c>
      <c r="M452" s="0" t="n">
        <v>4.0358483</v>
      </c>
      <c r="N452" s="0" t="n">
        <v>4.0169282</v>
      </c>
      <c r="O452" s="0" t="n">
        <v>31.207</v>
      </c>
      <c r="P452" s="0" t="n">
        <v>31.415</v>
      </c>
      <c r="Q452" s="0" t="n">
        <v>31.136</v>
      </c>
      <c r="R452" s="0" t="n">
        <v>31.248</v>
      </c>
      <c r="S452" s="0" t="n">
        <v>3.9984171</v>
      </c>
      <c r="T452" s="0" t="n">
        <v>4.0239551</v>
      </c>
      <c r="U452" s="0" t="n">
        <v>13.347847</v>
      </c>
      <c r="V452" s="0" t="n">
        <f aca="false">(SUM($U$2:U452))*1.041711/3600</f>
        <v>1.75365166233099</v>
      </c>
      <c r="X452" s="0" t="n">
        <f aca="false">MAX(D452:N452,S452,T452)</f>
        <v>4.0358483</v>
      </c>
      <c r="Y452" s="0" t="n">
        <f aca="false">AVERAGE(D452:N452,S452,T452)</f>
        <v>4.01436351538462</v>
      </c>
      <c r="Z452" s="0" t="n">
        <f aca="false">MIN(D452:N452,S452,T452)</f>
        <v>3.9925125</v>
      </c>
      <c r="AA452" s="0" t="n">
        <f aca="false">SUM(D452:N452,S452,T452)</f>
        <v>52.1867257</v>
      </c>
      <c r="AB452" s="0" t="n">
        <f aca="false">MAX(O452:R452)</f>
        <v>31.415</v>
      </c>
    </row>
    <row r="453" customFormat="false" ht="15" hidden="false" customHeight="false" outlineLevel="0" collapsed="false">
      <c r="A453" s="0" t="n">
        <v>1020</v>
      </c>
      <c r="B453" s="0" t="s">
        <v>929</v>
      </c>
      <c r="C453" s="0" t="s">
        <v>930</v>
      </c>
      <c r="D453" s="0" t="n">
        <v>4.0180399</v>
      </c>
      <c r="E453" s="0" t="n">
        <v>4.016708</v>
      </c>
      <c r="F453" s="0" t="n">
        <v>3.9923866</v>
      </c>
      <c r="G453" s="0" t="n">
        <v>4.0201375</v>
      </c>
      <c r="H453" s="0" t="n">
        <v>4.0247102</v>
      </c>
      <c r="I453" s="0" t="n">
        <v>3.9953337</v>
      </c>
      <c r="J453" s="0" t="n">
        <v>4.0191307</v>
      </c>
      <c r="K453" s="0" t="n">
        <v>4.0133309</v>
      </c>
      <c r="L453" s="0" t="n">
        <v>4.0107194</v>
      </c>
      <c r="M453" s="0" t="n">
        <v>4.0357539</v>
      </c>
      <c r="N453" s="0" t="n">
        <v>4.0167919</v>
      </c>
      <c r="O453" s="0" t="n">
        <v>31.208</v>
      </c>
      <c r="P453" s="0" t="n">
        <v>31.416</v>
      </c>
      <c r="Q453" s="0" t="n">
        <v>31.137</v>
      </c>
      <c r="R453" s="0" t="n">
        <v>31.249</v>
      </c>
      <c r="S453" s="0" t="n">
        <v>3.9983018</v>
      </c>
      <c r="T453" s="0" t="n">
        <v>4.0238292</v>
      </c>
      <c r="U453" s="0" t="n">
        <v>13.34734</v>
      </c>
      <c r="V453" s="0" t="n">
        <f aca="false">(SUM($U$2:U453))*1.041711/3600</f>
        <v>1.75751390424731</v>
      </c>
      <c r="X453" s="0" t="n">
        <f aca="false">MAX(D453:N453,S453,T453)</f>
        <v>4.0357539</v>
      </c>
      <c r="Y453" s="0" t="n">
        <f aca="false">AVERAGE(D453:N453,S453,T453)</f>
        <v>4.01424413076923</v>
      </c>
      <c r="Z453" s="0" t="n">
        <f aca="false">MIN(D453:N453,S453,T453)</f>
        <v>3.9923866</v>
      </c>
      <c r="AA453" s="0" t="n">
        <f aca="false">SUM(D453:N453,S453,T453)</f>
        <v>52.1851737</v>
      </c>
      <c r="AB453" s="0" t="n">
        <f aca="false">MAX(O453:R453)</f>
        <v>31.416</v>
      </c>
    </row>
    <row r="454" customFormat="false" ht="15" hidden="false" customHeight="false" outlineLevel="0" collapsed="false">
      <c r="A454" s="0" t="n">
        <v>1021</v>
      </c>
      <c r="B454" s="0" t="s">
        <v>931</v>
      </c>
      <c r="C454" s="0" t="s">
        <v>932</v>
      </c>
      <c r="D454" s="0" t="n">
        <v>4.017935</v>
      </c>
      <c r="E454" s="0" t="n">
        <v>4.0165821</v>
      </c>
      <c r="F454" s="0" t="n">
        <v>3.9922818</v>
      </c>
      <c r="G454" s="0" t="n">
        <v>4.0200326</v>
      </c>
      <c r="H454" s="0" t="n">
        <v>4.0246263</v>
      </c>
      <c r="I454" s="0" t="n">
        <v>3.9952393</v>
      </c>
      <c r="J454" s="0" t="n">
        <v>4.0189943</v>
      </c>
      <c r="K454" s="0" t="n">
        <v>4.0132155</v>
      </c>
      <c r="L454" s="0" t="n">
        <v>4.010625</v>
      </c>
      <c r="M454" s="0" t="n">
        <v>4.035628</v>
      </c>
      <c r="N454" s="0" t="n">
        <v>4.016666</v>
      </c>
      <c r="O454" s="0" t="n">
        <v>31.208</v>
      </c>
      <c r="P454" s="0" t="n">
        <v>31.417</v>
      </c>
      <c r="Q454" s="0" t="n">
        <v>31.138</v>
      </c>
      <c r="R454" s="0" t="n">
        <v>31.25</v>
      </c>
      <c r="S454" s="0" t="n">
        <v>3.9982179</v>
      </c>
      <c r="T454" s="0" t="n">
        <v>4.0237243</v>
      </c>
      <c r="U454" s="0" t="n">
        <v>13.346602</v>
      </c>
      <c r="V454" s="0" t="n">
        <f aca="false">(SUM($U$2:U454))*1.041711/3600</f>
        <v>1.76137593261287</v>
      </c>
      <c r="X454" s="0" t="n">
        <f aca="false">MAX(D454:N454,S454,T454)</f>
        <v>4.035628</v>
      </c>
      <c r="Y454" s="0" t="n">
        <f aca="false">AVERAGE(D454:N454,S454,T454)</f>
        <v>4.01413600769231</v>
      </c>
      <c r="Z454" s="0" t="n">
        <f aca="false">MIN(D454:N454,S454,T454)</f>
        <v>3.9922818</v>
      </c>
      <c r="AA454" s="0" t="n">
        <f aca="false">SUM(D454:N454,S454,T454)</f>
        <v>52.1837681</v>
      </c>
      <c r="AB454" s="0" t="n">
        <f aca="false">MAX(O454:R454)</f>
        <v>31.417</v>
      </c>
    </row>
    <row r="455" customFormat="false" ht="15" hidden="false" customHeight="false" outlineLevel="0" collapsed="false">
      <c r="A455" s="0" t="n">
        <v>1022</v>
      </c>
      <c r="B455" s="0" t="s">
        <v>933</v>
      </c>
      <c r="C455" s="0" t="s">
        <v>934</v>
      </c>
      <c r="D455" s="0" t="n">
        <v>4.0178302</v>
      </c>
      <c r="E455" s="0" t="n">
        <v>4.0164667</v>
      </c>
      <c r="F455" s="0" t="n">
        <v>3.9921978</v>
      </c>
      <c r="G455" s="0" t="n">
        <v>4.0199172</v>
      </c>
      <c r="H455" s="0" t="n">
        <v>4.0245004</v>
      </c>
      <c r="I455" s="0" t="n">
        <v>3.9951449</v>
      </c>
      <c r="J455" s="0" t="n">
        <v>4.0188894</v>
      </c>
      <c r="K455" s="0" t="n">
        <v>4.0131106</v>
      </c>
      <c r="L455" s="0" t="n">
        <v>4.0105096</v>
      </c>
      <c r="M455" s="0" t="n">
        <v>4.0355127</v>
      </c>
      <c r="N455" s="0" t="n">
        <v>4.0165611</v>
      </c>
      <c r="O455" s="0" t="n">
        <v>31.209</v>
      </c>
      <c r="P455" s="0" t="n">
        <v>31.418</v>
      </c>
      <c r="Q455" s="0" t="n">
        <v>31.139</v>
      </c>
      <c r="R455" s="0" t="n">
        <v>31.251</v>
      </c>
      <c r="S455" s="0" t="n">
        <v>3.998134</v>
      </c>
      <c r="T455" s="0" t="n">
        <v>4.0236299</v>
      </c>
      <c r="U455" s="0" t="n">
        <v>13.345969</v>
      </c>
      <c r="V455" s="0" t="n">
        <f aca="false">(SUM($U$2:U455))*1.041711/3600</f>
        <v>1.76523777781092</v>
      </c>
      <c r="X455" s="0" t="n">
        <f aca="false">MAX(D455:N455,S455,T455)</f>
        <v>4.0355127</v>
      </c>
      <c r="Y455" s="0" t="n">
        <f aca="false">AVERAGE(D455:N455,S455,T455)</f>
        <v>4.01403111538462</v>
      </c>
      <c r="Z455" s="0" t="n">
        <f aca="false">MIN(D455:N455,S455,T455)</f>
        <v>3.9921978</v>
      </c>
      <c r="AA455" s="0" t="n">
        <f aca="false">SUM(D455:N455,S455,T455)</f>
        <v>52.1824045</v>
      </c>
      <c r="AB455" s="0" t="n">
        <f aca="false">MAX(O455:R455)</f>
        <v>31.418</v>
      </c>
    </row>
    <row r="456" customFormat="false" ht="15" hidden="false" customHeight="false" outlineLevel="0" collapsed="false">
      <c r="A456" s="0" t="n">
        <v>1023</v>
      </c>
      <c r="B456" s="0" t="s">
        <v>935</v>
      </c>
      <c r="C456" s="0" t="s">
        <v>936</v>
      </c>
      <c r="D456" s="0" t="n">
        <v>4.0177148</v>
      </c>
      <c r="E456" s="0" t="n">
        <v>4.0163514</v>
      </c>
      <c r="F456" s="0" t="n">
        <v>3.9920825</v>
      </c>
      <c r="G456" s="0" t="n">
        <v>4.0198124</v>
      </c>
      <c r="H456" s="0" t="n">
        <v>4.0243851</v>
      </c>
      <c r="I456" s="0" t="n">
        <v>3.9950401</v>
      </c>
      <c r="J456" s="0" t="n">
        <v>4.0187531</v>
      </c>
      <c r="K456" s="0" t="n">
        <v>4.0129848</v>
      </c>
      <c r="L456" s="0" t="n">
        <v>4.0104257</v>
      </c>
      <c r="M456" s="0" t="n">
        <v>4.0354078</v>
      </c>
      <c r="N456" s="0" t="n">
        <v>4.0164248</v>
      </c>
      <c r="O456" s="0" t="n">
        <v>31.21</v>
      </c>
      <c r="P456" s="0" t="n">
        <v>31.419</v>
      </c>
      <c r="Q456" s="0" t="n">
        <v>31.14</v>
      </c>
      <c r="R456" s="0" t="n">
        <v>31.252</v>
      </c>
      <c r="S456" s="0" t="n">
        <v>3.9979976</v>
      </c>
      <c r="T456" s="0" t="n">
        <v>4.0234936</v>
      </c>
      <c r="U456" s="0" t="n">
        <v>13.345652</v>
      </c>
      <c r="V456" s="0" t="n">
        <f aca="false">(SUM($U$2:U456))*1.041711/3600</f>
        <v>1.76909953128052</v>
      </c>
      <c r="X456" s="0" t="n">
        <f aca="false">MAX(D456:N456,S456,T456)</f>
        <v>4.0354078</v>
      </c>
      <c r="Y456" s="0" t="n">
        <f aca="false">AVERAGE(D456:N456,S456,T456)</f>
        <v>4.01391336153846</v>
      </c>
      <c r="Z456" s="0" t="n">
        <f aca="false">MIN(D456:N456,S456,T456)</f>
        <v>3.9920825</v>
      </c>
      <c r="AA456" s="0" t="n">
        <f aca="false">SUM(D456:N456,S456,T456)</f>
        <v>52.1808737</v>
      </c>
      <c r="AB456" s="0" t="n">
        <f aca="false">MAX(O456:R456)</f>
        <v>31.419</v>
      </c>
    </row>
    <row r="457" customFormat="false" ht="15" hidden="false" customHeight="false" outlineLevel="0" collapsed="false">
      <c r="A457" s="0" t="n">
        <v>1024</v>
      </c>
      <c r="B457" s="0" t="s">
        <v>937</v>
      </c>
      <c r="C457" s="0" t="s">
        <v>938</v>
      </c>
      <c r="D457" s="0" t="n">
        <v>4.0176204</v>
      </c>
      <c r="E457" s="0" t="n">
        <v>4.0162465</v>
      </c>
      <c r="F457" s="0" t="n">
        <v>3.9919566</v>
      </c>
      <c r="G457" s="0" t="n">
        <v>4.019697</v>
      </c>
      <c r="H457" s="0" t="n">
        <v>4.0243012</v>
      </c>
      <c r="I457" s="0" t="n">
        <v>3.9949352</v>
      </c>
      <c r="J457" s="0" t="n">
        <v>4.0186167</v>
      </c>
      <c r="K457" s="0" t="n">
        <v>4.0128904</v>
      </c>
      <c r="L457" s="0" t="n">
        <v>4.0102999</v>
      </c>
      <c r="M457" s="0" t="n">
        <v>4.0352924</v>
      </c>
      <c r="N457" s="0" t="n">
        <v>4.0162884</v>
      </c>
      <c r="O457" s="0" t="n">
        <v>31.211</v>
      </c>
      <c r="P457" s="0" t="n">
        <v>31.42</v>
      </c>
      <c r="Q457" s="0" t="n">
        <v>31.141</v>
      </c>
      <c r="R457" s="0" t="n">
        <v>31.253</v>
      </c>
      <c r="S457" s="0" t="n">
        <v>3.9979032</v>
      </c>
      <c r="T457" s="0" t="n">
        <v>4.0233887</v>
      </c>
      <c r="U457" s="0" t="n">
        <v>13.345188</v>
      </c>
      <c r="V457" s="0" t="n">
        <f aca="false">(SUM($U$2:U457))*1.041711/3600</f>
        <v>1.77296115048515</v>
      </c>
      <c r="X457" s="0" t="n">
        <f aca="false">MAX(D457:N457,S457,T457)</f>
        <v>4.0352924</v>
      </c>
      <c r="Y457" s="0" t="n">
        <f aca="false">AVERAGE(D457:N457,S457,T457)</f>
        <v>4.01380281538462</v>
      </c>
      <c r="Z457" s="0" t="n">
        <f aca="false">MIN(D457:N457,S457,T457)</f>
        <v>3.9919566</v>
      </c>
      <c r="AA457" s="0" t="n">
        <f aca="false">SUM(D457:N457,S457,T457)</f>
        <v>52.1794366</v>
      </c>
      <c r="AB457" s="0" t="n">
        <f aca="false">MAX(O457:R457)</f>
        <v>31.42</v>
      </c>
    </row>
    <row r="458" customFormat="false" ht="15" hidden="false" customHeight="false" outlineLevel="0" collapsed="false">
      <c r="A458" s="0" t="n">
        <v>1025</v>
      </c>
      <c r="B458" s="0" t="s">
        <v>939</v>
      </c>
      <c r="C458" s="0" t="s">
        <v>940</v>
      </c>
      <c r="D458" s="0" t="n">
        <v>4.0174841</v>
      </c>
      <c r="E458" s="0" t="n">
        <v>4.0161311</v>
      </c>
      <c r="F458" s="0" t="n">
        <v>3.9918518</v>
      </c>
      <c r="G458" s="0" t="n">
        <v>4.0196026</v>
      </c>
      <c r="H458" s="0" t="n">
        <v>4.0241753</v>
      </c>
      <c r="I458" s="0" t="n">
        <v>3.9948198</v>
      </c>
      <c r="J458" s="0" t="n">
        <v>4.0185014</v>
      </c>
      <c r="K458" s="0" t="n">
        <v>4.012754</v>
      </c>
      <c r="L458" s="0" t="n">
        <v>4.010195</v>
      </c>
      <c r="M458" s="0" t="n">
        <v>4.035198</v>
      </c>
      <c r="N458" s="0" t="n">
        <v>4.0161836</v>
      </c>
      <c r="O458" s="0" t="n">
        <v>31.212</v>
      </c>
      <c r="P458" s="0" t="n">
        <v>31.422</v>
      </c>
      <c r="Q458" s="0" t="n">
        <v>31.142</v>
      </c>
      <c r="R458" s="0" t="n">
        <v>31.254</v>
      </c>
      <c r="S458" s="0" t="n">
        <v>3.9977984</v>
      </c>
      <c r="T458" s="0" t="n">
        <v>4.0232524</v>
      </c>
      <c r="U458" s="0" t="n">
        <v>13.344702</v>
      </c>
      <c r="V458" s="0" t="n">
        <f aca="false">(SUM($U$2:U458))*1.041711/3600</f>
        <v>1.77682262905879</v>
      </c>
      <c r="X458" s="0" t="n">
        <f aca="false">MAX(D458:N458,S458,T458)</f>
        <v>4.035198</v>
      </c>
      <c r="Y458" s="0" t="n">
        <f aca="false">AVERAGE(D458:N458,S458,T458)</f>
        <v>4.01368826923077</v>
      </c>
      <c r="Z458" s="0" t="n">
        <f aca="false">MIN(D458:N458,S458,T458)</f>
        <v>3.9918518</v>
      </c>
      <c r="AA458" s="0" t="n">
        <f aca="false">SUM(D458:N458,S458,T458)</f>
        <v>52.1779475</v>
      </c>
      <c r="AB458" s="0" t="n">
        <f aca="false">MAX(O458:R458)</f>
        <v>31.422</v>
      </c>
    </row>
    <row r="459" customFormat="false" ht="15" hidden="false" customHeight="false" outlineLevel="0" collapsed="false">
      <c r="A459" s="0" t="n">
        <v>1026</v>
      </c>
      <c r="B459" s="0" t="s">
        <v>941</v>
      </c>
      <c r="C459" s="0" t="s">
        <v>942</v>
      </c>
      <c r="D459" s="0" t="n">
        <v>4.0174002</v>
      </c>
      <c r="E459" s="0" t="n">
        <v>4.0160158</v>
      </c>
      <c r="F459" s="0" t="n">
        <v>3.9917574</v>
      </c>
      <c r="G459" s="0" t="n">
        <v>4.0194768</v>
      </c>
      <c r="H459" s="0" t="n">
        <v>4.0240809</v>
      </c>
      <c r="I459" s="0" t="n">
        <v>3.9947359</v>
      </c>
      <c r="J459" s="0" t="n">
        <v>4.0183546</v>
      </c>
      <c r="K459" s="0" t="n">
        <v>4.0126387</v>
      </c>
      <c r="L459" s="0" t="n">
        <v>4.0100796</v>
      </c>
      <c r="M459" s="0" t="n">
        <v>4.0350827</v>
      </c>
      <c r="N459" s="0" t="n">
        <v>4.0160787</v>
      </c>
      <c r="O459" s="0" t="n">
        <v>31.213</v>
      </c>
      <c r="P459" s="0" t="n">
        <v>31.423</v>
      </c>
      <c r="Q459" s="0" t="n">
        <v>31.143</v>
      </c>
      <c r="R459" s="0" t="n">
        <v>31.255</v>
      </c>
      <c r="S459" s="0" t="n">
        <v>3.9976725</v>
      </c>
      <c r="T459" s="0" t="n">
        <v>4.023137</v>
      </c>
      <c r="U459" s="0" t="n">
        <v>13.344132</v>
      </c>
      <c r="V459" s="0" t="n">
        <f aca="false">(SUM($U$2:U459))*1.041711/3600</f>
        <v>1.78068394269486</v>
      </c>
      <c r="X459" s="0" t="n">
        <f aca="false">MAX(D459:N459,S459,T459)</f>
        <v>4.0350827</v>
      </c>
      <c r="Y459" s="0" t="n">
        <f aca="false">AVERAGE(D459:N459,S459,T459)</f>
        <v>4.01357775384615</v>
      </c>
      <c r="Z459" s="0" t="n">
        <f aca="false">MIN(D459:N459,S459,T459)</f>
        <v>3.9917574</v>
      </c>
      <c r="AA459" s="0" t="n">
        <f aca="false">SUM(D459:N459,S459,T459)</f>
        <v>52.1765108</v>
      </c>
      <c r="AB459" s="0" t="n">
        <f aca="false">MAX(O459:R459)</f>
        <v>31.423</v>
      </c>
    </row>
    <row r="460" customFormat="false" ht="15" hidden="false" customHeight="false" outlineLevel="0" collapsed="false">
      <c r="A460" s="0" t="n">
        <v>1027</v>
      </c>
      <c r="B460" s="0" t="s">
        <v>943</v>
      </c>
      <c r="C460" s="0" t="s">
        <v>944</v>
      </c>
      <c r="D460" s="0" t="n">
        <v>4.0173058</v>
      </c>
      <c r="E460" s="0" t="n">
        <v>4.0159004</v>
      </c>
      <c r="F460" s="0" t="n">
        <v>3.9916315</v>
      </c>
      <c r="G460" s="0" t="n">
        <v>4.0193509</v>
      </c>
      <c r="H460" s="0" t="n">
        <v>4.0239656</v>
      </c>
      <c r="I460" s="0" t="n">
        <v>3.9946625</v>
      </c>
      <c r="J460" s="0" t="n">
        <v>4.0182497</v>
      </c>
      <c r="K460" s="0" t="n">
        <v>4.0125233</v>
      </c>
      <c r="L460" s="0" t="n">
        <v>4.0099852</v>
      </c>
      <c r="M460" s="0" t="n">
        <v>4.0349778</v>
      </c>
      <c r="N460" s="0" t="n">
        <v>4.0159319</v>
      </c>
      <c r="O460" s="0" t="n">
        <v>31.213</v>
      </c>
      <c r="P460" s="0" t="n">
        <v>31.424</v>
      </c>
      <c r="Q460" s="0" t="n">
        <v>31.144</v>
      </c>
      <c r="R460" s="0" t="n">
        <v>31.256</v>
      </c>
      <c r="S460" s="0" t="n">
        <v>3.9975886</v>
      </c>
      <c r="T460" s="0" t="n">
        <v>4.0230216</v>
      </c>
      <c r="U460" s="0" t="n">
        <v>13.343436</v>
      </c>
      <c r="V460" s="0" t="n">
        <f aca="false">(SUM($U$2:U460))*1.041711/3600</f>
        <v>1.78454505493347</v>
      </c>
      <c r="X460" s="0" t="n">
        <f aca="false">MAX(D460:N460,S460,T460)</f>
        <v>4.0349778</v>
      </c>
      <c r="Y460" s="0" t="n">
        <f aca="false">AVERAGE(D460:N460,S460,T460)</f>
        <v>4.01346883076923</v>
      </c>
      <c r="Z460" s="0" t="n">
        <f aca="false">MIN(D460:N460,S460,T460)</f>
        <v>3.9916315</v>
      </c>
      <c r="AA460" s="0" t="n">
        <f aca="false">SUM(D460:N460,S460,T460)</f>
        <v>52.1750948</v>
      </c>
      <c r="AB460" s="0" t="n">
        <f aca="false">MAX(O460:R460)</f>
        <v>31.424</v>
      </c>
    </row>
    <row r="461" customFormat="false" ht="15" hidden="false" customHeight="false" outlineLevel="0" collapsed="false">
      <c r="A461" s="0" t="n">
        <v>1028</v>
      </c>
      <c r="B461" s="0" t="s">
        <v>945</v>
      </c>
      <c r="C461" s="0" t="s">
        <v>946</v>
      </c>
      <c r="D461" s="0" t="n">
        <v>4.0171799</v>
      </c>
      <c r="E461" s="0" t="n">
        <v>4.0157955</v>
      </c>
      <c r="F461" s="0" t="n">
        <v>3.9915266</v>
      </c>
      <c r="G461" s="0" t="n">
        <v>4.019246</v>
      </c>
      <c r="H461" s="0" t="n">
        <v>4.0238502</v>
      </c>
      <c r="I461" s="0" t="n">
        <v>3.9945576</v>
      </c>
      <c r="J461" s="0" t="n">
        <v>4.0181238</v>
      </c>
      <c r="K461" s="0" t="n">
        <v>4.0124079</v>
      </c>
      <c r="L461" s="0" t="n">
        <v>4.0098804</v>
      </c>
      <c r="M461" s="0" t="n">
        <v>4.0348624</v>
      </c>
      <c r="N461" s="0" t="n">
        <v>4.015827</v>
      </c>
      <c r="O461" s="0" t="n">
        <v>31.214</v>
      </c>
      <c r="P461" s="0" t="n">
        <v>31.425</v>
      </c>
      <c r="Q461" s="0" t="n">
        <v>31.145</v>
      </c>
      <c r="R461" s="0" t="n">
        <v>31.257</v>
      </c>
      <c r="S461" s="0" t="n">
        <v>3.9974837</v>
      </c>
      <c r="T461" s="0" t="n">
        <v>4.0228958</v>
      </c>
      <c r="U461" s="0" t="n">
        <v>13.342655</v>
      </c>
      <c r="V461" s="0" t="n">
        <f aca="false">(SUM($U$2:U461))*1.041711/3600</f>
        <v>1.78840594117867</v>
      </c>
      <c r="X461" s="0" t="n">
        <f aca="false">MAX(D461:N461,S461,T461)</f>
        <v>4.0348624</v>
      </c>
      <c r="Y461" s="0" t="n">
        <f aca="false">AVERAGE(D461:N461,S461,T461)</f>
        <v>4.01335667692308</v>
      </c>
      <c r="Z461" s="0" t="n">
        <f aca="false">MIN(D461:N461,S461,T461)</f>
        <v>3.9915266</v>
      </c>
      <c r="AA461" s="0" t="n">
        <f aca="false">SUM(D461:N461,S461,T461)</f>
        <v>52.1736368</v>
      </c>
      <c r="AB461" s="0" t="n">
        <f aca="false">MAX(O461:R461)</f>
        <v>31.425</v>
      </c>
    </row>
    <row r="462" customFormat="false" ht="15" hidden="false" customHeight="false" outlineLevel="0" collapsed="false">
      <c r="A462" s="0" t="n">
        <v>1029</v>
      </c>
      <c r="B462" s="0" t="s">
        <v>947</v>
      </c>
      <c r="C462" s="0" t="s">
        <v>948</v>
      </c>
      <c r="D462" s="0" t="n">
        <v>4.0170855</v>
      </c>
      <c r="E462" s="0" t="n">
        <v>4.0156906</v>
      </c>
      <c r="F462" s="0" t="n">
        <v>3.9914427</v>
      </c>
      <c r="G462" s="0" t="n">
        <v>4.0191516</v>
      </c>
      <c r="H462" s="0" t="n">
        <v>4.0237663</v>
      </c>
      <c r="I462" s="0" t="n">
        <v>3.9944422</v>
      </c>
      <c r="J462" s="0" t="n">
        <v>4.017998</v>
      </c>
      <c r="K462" s="0" t="n">
        <v>4.0123031</v>
      </c>
      <c r="L462" s="0" t="n">
        <v>4.009765</v>
      </c>
      <c r="M462" s="0" t="n">
        <v>4.0347261</v>
      </c>
      <c r="N462" s="0" t="n">
        <v>4.0157221</v>
      </c>
      <c r="O462" s="0" t="n">
        <v>31.215</v>
      </c>
      <c r="P462" s="0" t="n">
        <v>31.426</v>
      </c>
      <c r="Q462" s="0" t="n">
        <v>31.145</v>
      </c>
      <c r="R462" s="0" t="n">
        <v>31.257</v>
      </c>
      <c r="S462" s="0" t="n">
        <v>3.9973684</v>
      </c>
      <c r="T462" s="0" t="n">
        <v>4.0228014</v>
      </c>
      <c r="U462" s="0" t="n">
        <v>13.342001</v>
      </c>
      <c r="V462" s="0" t="n">
        <f aca="false">(SUM($U$2:U462))*1.041711/3600</f>
        <v>1.7922666381797</v>
      </c>
      <c r="X462" s="0" t="n">
        <f aca="false">MAX(D462:N462,S462,T462)</f>
        <v>4.0347261</v>
      </c>
      <c r="Y462" s="0" t="n">
        <f aca="false">AVERAGE(D462:N462,S462,T462)</f>
        <v>4.013251</v>
      </c>
      <c r="Z462" s="0" t="n">
        <f aca="false">MIN(D462:N462,S462,T462)</f>
        <v>3.9914427</v>
      </c>
      <c r="AA462" s="0" t="n">
        <f aca="false">SUM(D462:N462,S462,T462)</f>
        <v>52.172263</v>
      </c>
      <c r="AB462" s="0" t="n">
        <f aca="false">MAX(O462:R462)</f>
        <v>31.426</v>
      </c>
    </row>
    <row r="463" customFormat="false" ht="15" hidden="false" customHeight="false" outlineLevel="0" collapsed="false">
      <c r="A463" s="0" t="n">
        <v>1030</v>
      </c>
      <c r="B463" s="0" t="s">
        <v>949</v>
      </c>
      <c r="C463" s="0" t="s">
        <v>950</v>
      </c>
      <c r="D463" s="0" t="n">
        <v>4.0169702</v>
      </c>
      <c r="E463" s="0" t="n">
        <v>4.0155753</v>
      </c>
      <c r="F463" s="0" t="n">
        <v>3.9913274</v>
      </c>
      <c r="G463" s="0" t="n">
        <v>4.0190363</v>
      </c>
      <c r="H463" s="0" t="n">
        <v>4.0236404</v>
      </c>
      <c r="I463" s="0" t="n">
        <v>3.9943374</v>
      </c>
      <c r="J463" s="0" t="n">
        <v>4.0178826</v>
      </c>
      <c r="K463" s="0" t="n">
        <v>4.0121772</v>
      </c>
      <c r="L463" s="0" t="n">
        <v>4.0096706</v>
      </c>
      <c r="M463" s="0" t="n">
        <v>4.0346317</v>
      </c>
      <c r="N463" s="0" t="n">
        <v>4.0155753</v>
      </c>
      <c r="O463" s="0" t="n">
        <v>31.216</v>
      </c>
      <c r="P463" s="0" t="n">
        <v>31.427</v>
      </c>
      <c r="Q463" s="0" t="n">
        <v>31.146</v>
      </c>
      <c r="R463" s="0" t="n">
        <v>31.258</v>
      </c>
      <c r="S463" s="0" t="n">
        <v>3.997274</v>
      </c>
      <c r="T463" s="0" t="n">
        <v>4.0226546</v>
      </c>
      <c r="U463" s="0" t="n">
        <v>13.341157</v>
      </c>
      <c r="V463" s="0" t="n">
        <f aca="false">(SUM($U$2:U463))*1.041711/3600</f>
        <v>1.79612709095738</v>
      </c>
      <c r="X463" s="0" t="n">
        <f aca="false">MAX(D463:N463,S463,T463)</f>
        <v>4.0346317</v>
      </c>
      <c r="Y463" s="0" t="n">
        <f aca="false">AVERAGE(D463:N463,S463,T463)</f>
        <v>4.01313484615385</v>
      </c>
      <c r="Z463" s="0" t="n">
        <f aca="false">MIN(D463:N463,S463,T463)</f>
        <v>3.9913274</v>
      </c>
      <c r="AA463" s="0" t="n">
        <f aca="false">SUM(D463:N463,S463,T463)</f>
        <v>52.170753</v>
      </c>
      <c r="AB463" s="0" t="n">
        <f aca="false">MAX(O463:R463)</f>
        <v>31.427</v>
      </c>
    </row>
    <row r="464" customFormat="false" ht="15" hidden="false" customHeight="false" outlineLevel="0" collapsed="false">
      <c r="A464" s="0" t="n">
        <v>1031</v>
      </c>
      <c r="B464" s="0" t="s">
        <v>951</v>
      </c>
      <c r="C464" s="0" t="s">
        <v>952</v>
      </c>
      <c r="D464" s="0" t="n">
        <v>4.0168548</v>
      </c>
      <c r="E464" s="0" t="n">
        <v>4.0154599</v>
      </c>
      <c r="F464" s="0" t="n">
        <v>3.9912225</v>
      </c>
      <c r="G464" s="0" t="n">
        <v>4.0189209</v>
      </c>
      <c r="H464" s="0" t="n">
        <v>4.0235356</v>
      </c>
      <c r="I464" s="0" t="n">
        <v>3.994264</v>
      </c>
      <c r="J464" s="0" t="n">
        <v>4.0177463</v>
      </c>
      <c r="K464" s="0" t="n">
        <v>4.0120723</v>
      </c>
      <c r="L464" s="0" t="n">
        <v>4.0095657</v>
      </c>
      <c r="M464" s="0" t="n">
        <v>4.0345163</v>
      </c>
      <c r="N464" s="0" t="n">
        <v>4.0154704</v>
      </c>
      <c r="O464" s="0" t="n">
        <v>31.217</v>
      </c>
      <c r="P464" s="0" t="n">
        <v>31.428</v>
      </c>
      <c r="Q464" s="0" t="n">
        <v>31.147</v>
      </c>
      <c r="R464" s="0" t="n">
        <v>31.259</v>
      </c>
      <c r="S464" s="0" t="n">
        <v>3.9971691</v>
      </c>
      <c r="T464" s="0" t="n">
        <v>4.0225497</v>
      </c>
      <c r="U464" s="0" t="n">
        <v>13.340524</v>
      </c>
      <c r="V464" s="0" t="n">
        <f aca="false">(SUM($U$2:U464))*1.041711/3600</f>
        <v>1.79998736056753</v>
      </c>
      <c r="X464" s="0" t="n">
        <f aca="false">MAX(D464:N464,S464,T464)</f>
        <v>4.0345163</v>
      </c>
      <c r="Y464" s="0" t="n">
        <f aca="false">AVERAGE(D464:N464,S464,T464)</f>
        <v>4.01302673076923</v>
      </c>
      <c r="Z464" s="0" t="n">
        <f aca="false">MIN(D464:N464,S464,T464)</f>
        <v>3.9912225</v>
      </c>
      <c r="AA464" s="0" t="n">
        <f aca="false">SUM(D464:N464,S464,T464)</f>
        <v>52.1693475</v>
      </c>
      <c r="AB464" s="0" t="n">
        <f aca="false">MAX(O464:R464)</f>
        <v>31.428</v>
      </c>
    </row>
    <row r="465" customFormat="false" ht="15" hidden="false" customHeight="false" outlineLevel="0" collapsed="false">
      <c r="A465" s="0" t="n">
        <v>1032</v>
      </c>
      <c r="B465" s="0" t="s">
        <v>953</v>
      </c>
      <c r="C465" s="0" t="s">
        <v>954</v>
      </c>
      <c r="D465" s="0" t="n">
        <v>4.0167394</v>
      </c>
      <c r="E465" s="0" t="n">
        <v>4.0153445</v>
      </c>
      <c r="F465" s="0" t="n">
        <v>3.9911071</v>
      </c>
      <c r="G465" s="0" t="n">
        <v>4.018816</v>
      </c>
      <c r="H465" s="0" t="n">
        <v>4.0234307</v>
      </c>
      <c r="I465" s="0" t="n">
        <v>3.9941696</v>
      </c>
      <c r="J465" s="0" t="n">
        <v>4.0176204</v>
      </c>
      <c r="K465" s="0" t="n">
        <v>4.011957</v>
      </c>
      <c r="L465" s="0" t="n">
        <v>4.0094504</v>
      </c>
      <c r="M465" s="0" t="n">
        <v>4.0344115</v>
      </c>
      <c r="N465" s="0" t="n">
        <v>4.0153445</v>
      </c>
      <c r="O465" s="0" t="n">
        <v>31.218</v>
      </c>
      <c r="P465" s="0" t="n">
        <v>31.429</v>
      </c>
      <c r="Q465" s="0" t="n">
        <v>31.148</v>
      </c>
      <c r="R465" s="0" t="n">
        <v>31.26</v>
      </c>
      <c r="S465" s="0" t="n">
        <v>3.9970642</v>
      </c>
      <c r="T465" s="0" t="n">
        <v>4.0224448</v>
      </c>
      <c r="U465" s="0" t="n">
        <v>13.339827</v>
      </c>
      <c r="V465" s="0" t="n">
        <f aca="false">(SUM($U$2:U465))*1.041711/3600</f>
        <v>1.80384742849086</v>
      </c>
      <c r="X465" s="0" t="n">
        <f aca="false">MAX(D465:N465,S465,T465)</f>
        <v>4.0344115</v>
      </c>
      <c r="Y465" s="0" t="n">
        <f aca="false">AVERAGE(D465:N465,S465,T465)</f>
        <v>4.01291539230769</v>
      </c>
      <c r="Z465" s="0" t="n">
        <f aca="false">MIN(D465:N465,S465,T465)</f>
        <v>3.9911071</v>
      </c>
      <c r="AA465" s="0" t="n">
        <f aca="false">SUM(D465:N465,S465,T465)</f>
        <v>52.1679001</v>
      </c>
      <c r="AB465" s="0" t="n">
        <f aca="false">MAX(O465:R465)</f>
        <v>31.429</v>
      </c>
    </row>
    <row r="466" customFormat="false" ht="15" hidden="false" customHeight="false" outlineLevel="0" collapsed="false">
      <c r="A466" s="0" t="n">
        <v>1033</v>
      </c>
      <c r="B466" s="0" t="s">
        <v>955</v>
      </c>
      <c r="C466" s="0" t="s">
        <v>956</v>
      </c>
      <c r="D466" s="0" t="n">
        <v>4.0166241</v>
      </c>
      <c r="E466" s="0" t="n">
        <v>4.0152292</v>
      </c>
      <c r="F466" s="0" t="n">
        <v>3.9910022</v>
      </c>
      <c r="G466" s="0" t="n">
        <v>4.0187111</v>
      </c>
      <c r="H466" s="0" t="n">
        <v>4.0233258</v>
      </c>
      <c r="I466" s="0" t="n">
        <v>3.9940437</v>
      </c>
      <c r="J466" s="0" t="n">
        <v>4.0174945</v>
      </c>
      <c r="K466" s="0" t="n">
        <v>4.0118521</v>
      </c>
      <c r="L466" s="0" t="n">
        <v>4.009335</v>
      </c>
      <c r="M466" s="0" t="n">
        <v>4.0343066</v>
      </c>
      <c r="N466" s="0" t="n">
        <v>4.0152292</v>
      </c>
      <c r="O466" s="0" t="n">
        <v>31.219</v>
      </c>
      <c r="P466" s="0" t="n">
        <v>31.43</v>
      </c>
      <c r="Q466" s="0" t="n">
        <v>31.149</v>
      </c>
      <c r="R466" s="0" t="n">
        <v>31.261</v>
      </c>
      <c r="S466" s="0" t="n">
        <v>3.9969593</v>
      </c>
      <c r="T466" s="0" t="n">
        <v>4.022319</v>
      </c>
      <c r="U466" s="0" t="n">
        <v>13.339131</v>
      </c>
      <c r="V466" s="0" t="n">
        <f aca="false">(SUM($U$2:U466))*1.041711/3600</f>
        <v>1.80770729501674</v>
      </c>
      <c r="X466" s="0" t="n">
        <f aca="false">MAX(D466:N466,S466,T466)</f>
        <v>4.0343066</v>
      </c>
      <c r="Y466" s="0" t="n">
        <f aca="false">AVERAGE(D466:N466,S466,T466)</f>
        <v>4.01280244615385</v>
      </c>
      <c r="Z466" s="0" t="n">
        <f aca="false">MIN(D466:N466,S466,T466)</f>
        <v>3.9910022</v>
      </c>
      <c r="AA466" s="0" t="n">
        <f aca="false">SUM(D466:N466,S466,T466)</f>
        <v>52.1664318</v>
      </c>
      <c r="AB466" s="0" t="n">
        <f aca="false">MAX(O466:R466)</f>
        <v>31.43</v>
      </c>
    </row>
    <row r="467" customFormat="false" ht="15" hidden="false" customHeight="false" outlineLevel="0" collapsed="false">
      <c r="A467" s="0" t="n">
        <v>1034</v>
      </c>
      <c r="B467" s="0" t="s">
        <v>957</v>
      </c>
      <c r="C467" s="0" t="s">
        <v>958</v>
      </c>
      <c r="D467" s="0" t="n">
        <v>4.0165087</v>
      </c>
      <c r="E467" s="0" t="n">
        <v>4.0151033</v>
      </c>
      <c r="F467" s="0" t="n">
        <v>3.9908974</v>
      </c>
      <c r="G467" s="0" t="n">
        <v>4.0185958</v>
      </c>
      <c r="H467" s="0" t="n">
        <v>4.0232314</v>
      </c>
      <c r="I467" s="0" t="n">
        <v>3.9939493</v>
      </c>
      <c r="J467" s="0" t="n">
        <v>4.0173897</v>
      </c>
      <c r="K467" s="0" t="n">
        <v>4.0117053</v>
      </c>
      <c r="L467" s="0" t="n">
        <v>4.0092511</v>
      </c>
      <c r="M467" s="0" t="n">
        <v>4.0342017</v>
      </c>
      <c r="N467" s="0" t="n">
        <v>4.0151033</v>
      </c>
      <c r="O467" s="0" t="n">
        <v>31.219</v>
      </c>
      <c r="P467" s="0" t="n">
        <v>31.431</v>
      </c>
      <c r="Q467" s="0" t="n">
        <v>31.15</v>
      </c>
      <c r="R467" s="0" t="n">
        <v>31.262</v>
      </c>
      <c r="S467" s="0" t="n">
        <v>3.9968545</v>
      </c>
      <c r="T467" s="0" t="n">
        <v>4.0222036</v>
      </c>
      <c r="U467" s="0" t="n">
        <v>13.338645</v>
      </c>
      <c r="V467" s="0" t="n">
        <f aca="false">(SUM($U$2:U467))*1.041711/3600</f>
        <v>1.81156702091162</v>
      </c>
      <c r="X467" s="0" t="n">
        <f aca="false">MAX(D467:N467,S467,T467)</f>
        <v>4.0342017</v>
      </c>
      <c r="Y467" s="0" t="n">
        <f aca="false">AVERAGE(D467:N467,S467,T467)</f>
        <v>4.01269193076923</v>
      </c>
      <c r="Z467" s="0" t="n">
        <f aca="false">MIN(D467:N467,S467,T467)</f>
        <v>3.9908974</v>
      </c>
      <c r="AA467" s="0" t="n">
        <f aca="false">SUM(D467:N467,S467,T467)</f>
        <v>52.1649951</v>
      </c>
      <c r="AB467" s="0" t="n">
        <f aca="false">MAX(O467:R467)</f>
        <v>31.431</v>
      </c>
    </row>
    <row r="468" customFormat="false" ht="15" hidden="false" customHeight="false" outlineLevel="0" collapsed="false">
      <c r="A468" s="0" t="n">
        <v>1035</v>
      </c>
      <c r="B468" s="0" t="s">
        <v>959</v>
      </c>
      <c r="C468" s="0" t="s">
        <v>960</v>
      </c>
      <c r="D468" s="0" t="n">
        <v>4.0164143</v>
      </c>
      <c r="E468" s="0" t="n">
        <v>4.0150089</v>
      </c>
      <c r="F468" s="0" t="n">
        <v>3.990782</v>
      </c>
      <c r="G468" s="0" t="n">
        <v>4.0184699</v>
      </c>
      <c r="H468" s="0" t="n">
        <v>4.023116</v>
      </c>
      <c r="I468" s="0" t="n">
        <v>3.9938654</v>
      </c>
      <c r="J468" s="0" t="n">
        <v>4.0172743</v>
      </c>
      <c r="K468" s="0" t="n">
        <v>4.0116109</v>
      </c>
      <c r="L468" s="0" t="n">
        <v>4.0091148</v>
      </c>
      <c r="M468" s="0" t="n">
        <v>4.0340863</v>
      </c>
      <c r="N468" s="0" t="n">
        <v>4.014967</v>
      </c>
      <c r="O468" s="0" t="n">
        <v>31.22</v>
      </c>
      <c r="P468" s="0" t="n">
        <v>31.432</v>
      </c>
      <c r="Q468" s="0" t="n">
        <v>31.151</v>
      </c>
      <c r="R468" s="0" t="n">
        <v>31.263</v>
      </c>
      <c r="S468" s="0" t="n">
        <v>3.9967706</v>
      </c>
      <c r="T468" s="0" t="n">
        <v>4.0220777</v>
      </c>
      <c r="U468" s="0" t="n">
        <v>13.338202</v>
      </c>
      <c r="V468" s="0" t="n">
        <f aca="false">(SUM($U$2:U468))*1.041711/3600</f>
        <v>1.81542661861819</v>
      </c>
      <c r="X468" s="0" t="n">
        <f aca="false">MAX(D468:N468,S468,T468)</f>
        <v>4.0340863</v>
      </c>
      <c r="Y468" s="0" t="n">
        <f aca="false">AVERAGE(D468:N468,S468,T468)</f>
        <v>4.01258139230769</v>
      </c>
      <c r="Z468" s="0" t="n">
        <f aca="false">MIN(D468:N468,S468,T468)</f>
        <v>3.990782</v>
      </c>
      <c r="AA468" s="0" t="n">
        <f aca="false">SUM(D468:N468,S468,T468)</f>
        <v>52.1635581</v>
      </c>
      <c r="AB468" s="0" t="n">
        <f aca="false">MAX(O468:R468)</f>
        <v>31.432</v>
      </c>
    </row>
    <row r="469" customFormat="false" ht="15" hidden="false" customHeight="false" outlineLevel="0" collapsed="false">
      <c r="A469" s="0" t="n">
        <v>1036</v>
      </c>
      <c r="B469" s="0" t="s">
        <v>961</v>
      </c>
      <c r="C469" s="0" t="s">
        <v>962</v>
      </c>
      <c r="D469" s="0" t="n">
        <v>4.0162989</v>
      </c>
      <c r="E469" s="0" t="n">
        <v>4.0148831</v>
      </c>
      <c r="F469" s="0" t="n">
        <v>3.9906771</v>
      </c>
      <c r="G469" s="0" t="n">
        <v>4.0183755</v>
      </c>
      <c r="H469" s="0" t="n">
        <v>4.0230112</v>
      </c>
      <c r="I469" s="0" t="n">
        <v>3.9937605</v>
      </c>
      <c r="J469" s="0" t="n">
        <v>4.0171275</v>
      </c>
      <c r="K469" s="0" t="n">
        <v>4.011485</v>
      </c>
      <c r="L469" s="0" t="n">
        <v>4.0090309</v>
      </c>
      <c r="M469" s="0" t="n">
        <v>4.0339815</v>
      </c>
      <c r="N469" s="0" t="n">
        <v>4.0148516</v>
      </c>
      <c r="O469" s="0" t="n">
        <v>31.221</v>
      </c>
      <c r="P469" s="0" t="n">
        <v>31.433</v>
      </c>
      <c r="Q469" s="0" t="n">
        <v>31.152</v>
      </c>
      <c r="R469" s="0" t="n">
        <v>31.264</v>
      </c>
      <c r="S469" s="0" t="n">
        <v>3.9966552</v>
      </c>
      <c r="T469" s="0" t="n">
        <v>4.0219833</v>
      </c>
      <c r="U469" s="0" t="n">
        <v>13.337569</v>
      </c>
      <c r="V469" s="0" t="n">
        <f aca="false">(SUM($U$2:U469))*1.041711/3600</f>
        <v>1.81928603315723</v>
      </c>
      <c r="X469" s="0" t="n">
        <f aca="false">MAX(D469:N469,S469,T469)</f>
        <v>4.0339815</v>
      </c>
      <c r="Y469" s="0" t="n">
        <f aca="false">AVERAGE(D469:N469,S469,T469)</f>
        <v>4.01247086923077</v>
      </c>
      <c r="Z469" s="0" t="n">
        <f aca="false">MIN(D469:N469,S469,T469)</f>
        <v>3.9906771</v>
      </c>
      <c r="AA469" s="0" t="n">
        <f aca="false">SUM(D469:N469,S469,T469)</f>
        <v>52.1621213</v>
      </c>
      <c r="AB469" s="0" t="n">
        <f aca="false">MAX(O469:R469)</f>
        <v>31.433</v>
      </c>
    </row>
    <row r="470" customFormat="false" ht="15" hidden="false" customHeight="false" outlineLevel="0" collapsed="false">
      <c r="A470" s="0" t="n">
        <v>1037</v>
      </c>
      <c r="B470" s="0" t="s">
        <v>963</v>
      </c>
      <c r="C470" s="0" t="s">
        <v>964</v>
      </c>
      <c r="D470" s="0" t="n">
        <v>4.016215</v>
      </c>
      <c r="E470" s="0" t="n">
        <v>4.0147677</v>
      </c>
      <c r="F470" s="0" t="n">
        <v>3.9905932</v>
      </c>
      <c r="G470" s="0" t="n">
        <v>4.0182602</v>
      </c>
      <c r="H470" s="0" t="n">
        <v>4.0228958</v>
      </c>
      <c r="I470" s="0" t="n">
        <v>3.9936661</v>
      </c>
      <c r="J470" s="0" t="n">
        <v>4.0170121</v>
      </c>
      <c r="K470" s="0" t="n">
        <v>4.0113801</v>
      </c>
      <c r="L470" s="0" t="n">
        <v>4.0089365</v>
      </c>
      <c r="M470" s="0" t="n">
        <v>4.0338556</v>
      </c>
      <c r="N470" s="0" t="n">
        <v>4.0147362</v>
      </c>
      <c r="O470" s="0" t="n">
        <v>31.222</v>
      </c>
      <c r="P470" s="0" t="n">
        <v>31.434</v>
      </c>
      <c r="Q470" s="0" t="n">
        <v>31.153</v>
      </c>
      <c r="R470" s="0" t="n">
        <v>31.264</v>
      </c>
      <c r="S470" s="0" t="n">
        <v>3.9965608</v>
      </c>
      <c r="T470" s="0" t="n">
        <v>4.021847</v>
      </c>
      <c r="U470" s="0" t="n">
        <v>13.337063</v>
      </c>
      <c r="V470" s="0" t="n">
        <f aca="false">(SUM($U$2:U470))*1.041711/3600</f>
        <v>1.82314530127801</v>
      </c>
      <c r="X470" s="0" t="n">
        <f aca="false">MAX(D470:N470,S470,T470)</f>
        <v>4.0338556</v>
      </c>
      <c r="Y470" s="0" t="n">
        <f aca="false">AVERAGE(D470:N470,S470,T470)</f>
        <v>4.01236356153846</v>
      </c>
      <c r="Z470" s="0" t="n">
        <f aca="false">MIN(D470:N470,S470,T470)</f>
        <v>3.9905932</v>
      </c>
      <c r="AA470" s="0" t="n">
        <f aca="false">SUM(D470:N470,S470,T470)</f>
        <v>52.1607263</v>
      </c>
      <c r="AB470" s="0" t="n">
        <f aca="false">MAX(O470:R470)</f>
        <v>31.434</v>
      </c>
    </row>
    <row r="471" customFormat="false" ht="15" hidden="false" customHeight="false" outlineLevel="0" collapsed="false">
      <c r="A471" s="0" t="n">
        <v>1038</v>
      </c>
      <c r="B471" s="0" t="s">
        <v>965</v>
      </c>
      <c r="C471" s="0" t="s">
        <v>966</v>
      </c>
      <c r="D471" s="0" t="n">
        <v>4.0160997</v>
      </c>
      <c r="E471" s="0" t="n">
        <v>4.0146628</v>
      </c>
      <c r="F471" s="0" t="n">
        <v>3.9904674</v>
      </c>
      <c r="G471" s="0" t="n">
        <v>4.0181553</v>
      </c>
      <c r="H471" s="0" t="n">
        <v>4.0227909</v>
      </c>
      <c r="I471" s="0" t="n">
        <v>3.9935613</v>
      </c>
      <c r="J471" s="0" t="n">
        <v>4.0168863</v>
      </c>
      <c r="K471" s="0" t="n">
        <v>4.0112857</v>
      </c>
      <c r="L471" s="0" t="n">
        <v>4.0088316</v>
      </c>
      <c r="M471" s="0" t="n">
        <v>4.0337507</v>
      </c>
      <c r="N471" s="0" t="n">
        <v>4.0146209</v>
      </c>
      <c r="O471" s="0" t="n">
        <v>31.223</v>
      </c>
      <c r="P471" s="0" t="n">
        <v>31.435</v>
      </c>
      <c r="Q471" s="0" t="n">
        <v>31.154</v>
      </c>
      <c r="R471" s="0" t="n">
        <v>31.265</v>
      </c>
      <c r="S471" s="0" t="n">
        <v>3.9964349</v>
      </c>
      <c r="T471" s="0" t="n">
        <v>4.0217316</v>
      </c>
      <c r="U471" s="0" t="n">
        <v>13.336324</v>
      </c>
      <c r="V471" s="0" t="n">
        <f aca="false">(SUM($U$2:U471))*1.041711/3600</f>
        <v>1.82700435555866</v>
      </c>
      <c r="X471" s="0" t="n">
        <f aca="false">MAX(D471:N471,S471,T471)</f>
        <v>4.0337507</v>
      </c>
      <c r="Y471" s="0" t="n">
        <f aca="false">AVERAGE(D471:N471,S471,T471)</f>
        <v>4.01225223846154</v>
      </c>
      <c r="Z471" s="0" t="n">
        <f aca="false">MIN(D471:N471,S471,T471)</f>
        <v>3.9904674</v>
      </c>
      <c r="AA471" s="0" t="n">
        <f aca="false">SUM(D471:N471,S471,T471)</f>
        <v>52.1592791</v>
      </c>
      <c r="AB471" s="0" t="n">
        <f aca="false">MAX(O471:R471)</f>
        <v>31.435</v>
      </c>
    </row>
    <row r="472" customFormat="false" ht="15" hidden="false" customHeight="false" outlineLevel="0" collapsed="false">
      <c r="A472" s="0" t="n">
        <v>1039</v>
      </c>
      <c r="B472" s="0" t="s">
        <v>967</v>
      </c>
      <c r="C472" s="0" t="s">
        <v>968</v>
      </c>
      <c r="D472" s="0" t="n">
        <v>4.0159948</v>
      </c>
      <c r="E472" s="0" t="n">
        <v>4.0145684</v>
      </c>
      <c r="F472" s="0" t="n">
        <v>3.990373</v>
      </c>
      <c r="G472" s="0" t="n">
        <v>4.0180294</v>
      </c>
      <c r="H472" s="0" t="n">
        <v>4.0226755</v>
      </c>
      <c r="I472" s="0" t="n">
        <v>3.9934774</v>
      </c>
      <c r="J472" s="0" t="n">
        <v>4.0167709</v>
      </c>
      <c r="K472" s="0" t="n">
        <v>4.0111389</v>
      </c>
      <c r="L472" s="0" t="n">
        <v>4.0087057</v>
      </c>
      <c r="M472" s="0" t="n">
        <v>4.0336458</v>
      </c>
      <c r="N472" s="0" t="n">
        <v>4.014495</v>
      </c>
      <c r="O472" s="0" t="n">
        <v>31.224</v>
      </c>
      <c r="P472" s="0" t="n">
        <v>31.436</v>
      </c>
      <c r="Q472" s="0" t="n">
        <v>31.155</v>
      </c>
      <c r="R472" s="0" t="n">
        <v>31.266</v>
      </c>
      <c r="S472" s="0" t="n">
        <v>3.9963301</v>
      </c>
      <c r="T472" s="0" t="n">
        <v>4.0216372</v>
      </c>
      <c r="U472" s="0" t="n">
        <v>13.335691</v>
      </c>
      <c r="V472" s="0" t="n">
        <f aca="false">(SUM($U$2:U472))*1.041711/3600</f>
        <v>1.8308632266718</v>
      </c>
      <c r="X472" s="0" t="n">
        <f aca="false">MAX(D472:N472,S472,T472)</f>
        <v>4.0336458</v>
      </c>
      <c r="Y472" s="0" t="n">
        <f aca="false">AVERAGE(D472:N472,S472,T472)</f>
        <v>4.0121417</v>
      </c>
      <c r="Z472" s="0" t="n">
        <f aca="false">MIN(D472:N472,S472,T472)</f>
        <v>3.990373</v>
      </c>
      <c r="AA472" s="0" t="n">
        <f aca="false">SUM(D472:N472,S472,T472)</f>
        <v>52.1578421</v>
      </c>
      <c r="AB472" s="0" t="n">
        <f aca="false">MAX(O472:R472)</f>
        <v>31.436</v>
      </c>
    </row>
    <row r="473" customFormat="false" ht="15" hidden="false" customHeight="false" outlineLevel="0" collapsed="false">
      <c r="A473" s="0" t="n">
        <v>1040</v>
      </c>
      <c r="B473" s="0" t="s">
        <v>969</v>
      </c>
      <c r="C473" s="0" t="s">
        <v>970</v>
      </c>
      <c r="D473" s="0" t="n">
        <v>4.0158689</v>
      </c>
      <c r="E473" s="0" t="n">
        <v>4.0144531</v>
      </c>
      <c r="F473" s="0" t="n">
        <v>3.9902681</v>
      </c>
      <c r="G473" s="0" t="n">
        <v>4.0179455</v>
      </c>
      <c r="H473" s="0" t="n">
        <v>4.0225812</v>
      </c>
      <c r="I473" s="0" t="n">
        <v>3.993383</v>
      </c>
      <c r="J473" s="0" t="n">
        <v>4.0166241</v>
      </c>
      <c r="K473" s="0" t="n">
        <v>4.0110235</v>
      </c>
      <c r="L473" s="0" t="n">
        <v>4.0086113</v>
      </c>
      <c r="M473" s="0" t="n">
        <v>4.033541</v>
      </c>
      <c r="N473" s="0" t="n">
        <v>4.0143797</v>
      </c>
      <c r="O473" s="0" t="n">
        <v>31.225</v>
      </c>
      <c r="P473" s="0" t="n">
        <v>31.438</v>
      </c>
      <c r="Q473" s="0" t="n">
        <v>31.156</v>
      </c>
      <c r="R473" s="0" t="n">
        <v>31.267</v>
      </c>
      <c r="S473" s="0" t="n">
        <v>3.9962357</v>
      </c>
      <c r="T473" s="0" t="n">
        <v>4.0215009</v>
      </c>
      <c r="U473" s="0" t="n">
        <v>13.335205</v>
      </c>
      <c r="V473" s="0" t="n">
        <f aca="false">(SUM($U$2:U473))*1.041711/3600</f>
        <v>1.83472195715396</v>
      </c>
      <c r="X473" s="0" t="n">
        <f aca="false">MAX(D473:N473,S473,T473)</f>
        <v>4.033541</v>
      </c>
      <c r="Y473" s="0" t="n">
        <f aca="false">AVERAGE(D473:N473,S473,T473)</f>
        <v>4.012032</v>
      </c>
      <c r="Z473" s="0" t="n">
        <f aca="false">MIN(D473:N473,S473,T473)</f>
        <v>3.9902681</v>
      </c>
      <c r="AA473" s="0" t="n">
        <f aca="false">SUM(D473:N473,S473,T473)</f>
        <v>52.156416</v>
      </c>
      <c r="AB473" s="0" t="n">
        <f aca="false">MAX(O473:R473)</f>
        <v>31.438</v>
      </c>
    </row>
    <row r="474" customFormat="false" ht="15" hidden="false" customHeight="false" outlineLevel="0" collapsed="false">
      <c r="A474" s="0" t="n">
        <v>1041</v>
      </c>
      <c r="B474" s="0" t="s">
        <v>971</v>
      </c>
      <c r="C474" s="0" t="s">
        <v>972</v>
      </c>
      <c r="D474" s="0" t="n">
        <v>4.0157536</v>
      </c>
      <c r="E474" s="0" t="n">
        <v>4.0143272</v>
      </c>
      <c r="F474" s="0" t="n">
        <v>3.9901632</v>
      </c>
      <c r="G474" s="0" t="n">
        <v>4.0178302</v>
      </c>
      <c r="H474" s="0" t="n">
        <v>4.0224868</v>
      </c>
      <c r="I474" s="0" t="n">
        <v>3.9932886</v>
      </c>
      <c r="J474" s="0" t="n">
        <v>4.0165192</v>
      </c>
      <c r="K474" s="0" t="n">
        <v>4.0109396</v>
      </c>
      <c r="L474" s="0" t="n">
        <v>4.0085065</v>
      </c>
      <c r="M474" s="0" t="n">
        <v>4.0334361</v>
      </c>
      <c r="N474" s="0" t="n">
        <v>4.0142433</v>
      </c>
      <c r="O474" s="0" t="n">
        <v>31.226</v>
      </c>
      <c r="P474" s="0" t="n">
        <v>31.439</v>
      </c>
      <c r="Q474" s="0" t="n">
        <v>31.156</v>
      </c>
      <c r="R474" s="0" t="n">
        <v>31.268</v>
      </c>
      <c r="S474" s="0" t="n">
        <v>3.9961308</v>
      </c>
      <c r="T474" s="0" t="n">
        <v>4.021396</v>
      </c>
      <c r="U474" s="0" t="n">
        <v>13.33472</v>
      </c>
      <c r="V474" s="0" t="n">
        <f aca="false">(SUM($U$2:U474))*1.041711/3600</f>
        <v>1.83858054729449</v>
      </c>
      <c r="X474" s="0" t="n">
        <f aca="false">MAX(D474:N474,S474,T474)</f>
        <v>4.0334361</v>
      </c>
      <c r="Y474" s="0" t="n">
        <f aca="false">AVERAGE(D474:N474,S474,T474)</f>
        <v>4.0119247</v>
      </c>
      <c r="Z474" s="0" t="n">
        <f aca="false">MIN(D474:N474,S474,T474)</f>
        <v>3.9901632</v>
      </c>
      <c r="AA474" s="0" t="n">
        <f aca="false">SUM(D474:N474,S474,T474)</f>
        <v>52.1550211</v>
      </c>
      <c r="AB474" s="0" t="n">
        <f aca="false">MAX(O474:R474)</f>
        <v>31.439</v>
      </c>
    </row>
    <row r="475" customFormat="false" ht="15" hidden="false" customHeight="false" outlineLevel="0" collapsed="false">
      <c r="A475" s="0" t="n">
        <v>1042</v>
      </c>
      <c r="B475" s="0" t="s">
        <v>973</v>
      </c>
      <c r="C475" s="0" t="s">
        <v>974</v>
      </c>
      <c r="D475" s="0" t="n">
        <v>4.0156592</v>
      </c>
      <c r="E475" s="0" t="n">
        <v>4.0142119</v>
      </c>
      <c r="F475" s="0" t="n">
        <v>3.9900688</v>
      </c>
      <c r="G475" s="0" t="n">
        <v>4.0177253</v>
      </c>
      <c r="H475" s="0" t="n">
        <v>4.0223819</v>
      </c>
      <c r="I475" s="0" t="n">
        <v>3.9931942</v>
      </c>
      <c r="J475" s="0" t="n">
        <v>4.0164038</v>
      </c>
      <c r="K475" s="0" t="n">
        <v>4.0108243</v>
      </c>
      <c r="L475" s="0" t="n">
        <v>4.0083911</v>
      </c>
      <c r="M475" s="0" t="n">
        <v>4.0333102</v>
      </c>
      <c r="N475" s="0" t="n">
        <v>4.0141384</v>
      </c>
      <c r="O475" s="0" t="n">
        <v>31.227</v>
      </c>
      <c r="P475" s="0" t="n">
        <v>31.44</v>
      </c>
      <c r="Q475" s="0" t="n">
        <v>31.157</v>
      </c>
      <c r="R475" s="0" t="n">
        <v>31.269</v>
      </c>
      <c r="S475" s="0" t="n">
        <v>3.9960364</v>
      </c>
      <c r="T475" s="0" t="n">
        <v>4.0212702</v>
      </c>
      <c r="U475" s="0" t="n">
        <v>13.334024</v>
      </c>
      <c r="V475" s="0" t="n">
        <f aca="false">(SUM($U$2:U475))*1.041711/3600</f>
        <v>1.84243893603756</v>
      </c>
      <c r="X475" s="0" t="n">
        <f aca="false">MAX(D475:N475,S475,T475)</f>
        <v>4.0333102</v>
      </c>
      <c r="Y475" s="0" t="n">
        <f aca="false">AVERAGE(D475:N475,S475,T475)</f>
        <v>4.01181659230769</v>
      </c>
      <c r="Z475" s="0" t="n">
        <f aca="false">MIN(D475:N475,S475,T475)</f>
        <v>3.9900688</v>
      </c>
      <c r="AA475" s="0" t="n">
        <f aca="false">SUM(D475:N475,S475,T475)</f>
        <v>52.1536157</v>
      </c>
      <c r="AB475" s="0" t="n">
        <f aca="false">MAX(O475:R475)</f>
        <v>31.44</v>
      </c>
    </row>
    <row r="476" customFormat="false" ht="15" hidden="false" customHeight="false" outlineLevel="0" collapsed="false">
      <c r="A476" s="0" t="n">
        <v>1043</v>
      </c>
      <c r="B476" s="0" t="s">
        <v>975</v>
      </c>
      <c r="C476" s="0" t="s">
        <v>976</v>
      </c>
      <c r="D476" s="0" t="n">
        <v>4.0155648</v>
      </c>
      <c r="E476" s="0" t="n">
        <v>4.0141175</v>
      </c>
      <c r="F476" s="0" t="n">
        <v>3.9899639</v>
      </c>
      <c r="G476" s="0" t="n">
        <v>4.0175994</v>
      </c>
      <c r="H476" s="0" t="n">
        <v>4.022256</v>
      </c>
      <c r="I476" s="0" t="n">
        <v>3.9930788</v>
      </c>
      <c r="J476" s="0" t="n">
        <v>4.0162675</v>
      </c>
      <c r="K476" s="0" t="n">
        <v>4.0107089</v>
      </c>
      <c r="L476" s="0" t="n">
        <v>4.0083072</v>
      </c>
      <c r="M476" s="0" t="n">
        <v>4.0332054</v>
      </c>
      <c r="N476" s="0" t="n">
        <v>4.0140231</v>
      </c>
      <c r="O476" s="0" t="n">
        <v>31.227</v>
      </c>
      <c r="P476" s="0" t="n">
        <v>31.441</v>
      </c>
      <c r="Q476" s="0" t="n">
        <v>31.158</v>
      </c>
      <c r="R476" s="0" t="n">
        <v>31.27</v>
      </c>
      <c r="S476" s="0" t="n">
        <v>3.995942</v>
      </c>
      <c r="T476" s="0" t="n">
        <v>4.0211653</v>
      </c>
      <c r="U476" s="0" t="n">
        <v>13.333158</v>
      </c>
      <c r="V476" s="0" t="n">
        <f aca="false">(SUM($U$2:U476))*1.041711/3600</f>
        <v>1.84629707419127</v>
      </c>
      <c r="X476" s="0" t="n">
        <f aca="false">MAX(D476:N476,S476,T476)</f>
        <v>4.0332054</v>
      </c>
      <c r="Y476" s="0" t="n">
        <f aca="false">AVERAGE(D476:N476,S476,T476)</f>
        <v>4.01170767692308</v>
      </c>
      <c r="Z476" s="0" t="n">
        <f aca="false">MIN(D476:N476,S476,T476)</f>
        <v>3.9899639</v>
      </c>
      <c r="AA476" s="0" t="n">
        <f aca="false">SUM(D476:N476,S476,T476)</f>
        <v>52.1521998</v>
      </c>
      <c r="AB476" s="0" t="n">
        <f aca="false">MAX(O476:R476)</f>
        <v>31.441</v>
      </c>
    </row>
    <row r="477" customFormat="false" ht="15" hidden="false" customHeight="false" outlineLevel="0" collapsed="false">
      <c r="A477" s="0" t="n">
        <v>1044</v>
      </c>
      <c r="B477" s="0" t="s">
        <v>977</v>
      </c>
      <c r="C477" s="0" t="s">
        <v>978</v>
      </c>
      <c r="D477" s="0" t="n">
        <v>4.0154599</v>
      </c>
      <c r="E477" s="0" t="n">
        <v>4.0140021</v>
      </c>
      <c r="F477" s="0" t="n">
        <v>3.9898486</v>
      </c>
      <c r="G477" s="0" t="n">
        <v>4.0174841</v>
      </c>
      <c r="H477" s="0" t="n">
        <v>4.0221616</v>
      </c>
      <c r="I477" s="0" t="n">
        <v>3.9929844</v>
      </c>
      <c r="J477" s="0" t="n">
        <v>4.0161521</v>
      </c>
      <c r="K477" s="0" t="n">
        <v>4.0105831</v>
      </c>
      <c r="L477" s="0" t="n">
        <v>4.0082023</v>
      </c>
      <c r="M477" s="0" t="n">
        <v>4.033111</v>
      </c>
      <c r="N477" s="0" t="n">
        <v>4.0139077</v>
      </c>
      <c r="O477" s="0" t="n">
        <v>31.228</v>
      </c>
      <c r="P477" s="0" t="n">
        <v>31.442</v>
      </c>
      <c r="Q477" s="0" t="n">
        <v>31.159</v>
      </c>
      <c r="R477" s="0" t="n">
        <v>31.271</v>
      </c>
      <c r="S477" s="0" t="n">
        <v>3.9958266</v>
      </c>
      <c r="T477" s="0" t="n">
        <v>4.0210394</v>
      </c>
      <c r="U477" s="0" t="n">
        <v>13.332778</v>
      </c>
      <c r="V477" s="0" t="n">
        <f aca="false">(SUM($U$2:U477))*1.041711/3600</f>
        <v>1.85015510238659</v>
      </c>
      <c r="X477" s="0" t="n">
        <f aca="false">MAX(D477:N477,S477,T477)</f>
        <v>4.033111</v>
      </c>
      <c r="Y477" s="0" t="n">
        <f aca="false">AVERAGE(D477:N477,S477,T477)</f>
        <v>4.01159714615385</v>
      </c>
      <c r="Z477" s="0" t="n">
        <f aca="false">MIN(D477:N477,S477,T477)</f>
        <v>3.9898486</v>
      </c>
      <c r="AA477" s="0" t="n">
        <f aca="false">SUM(D477:N477,S477,T477)</f>
        <v>52.1507629</v>
      </c>
      <c r="AB477" s="0" t="n">
        <f aca="false">MAX(O477:R477)</f>
        <v>31.442</v>
      </c>
    </row>
    <row r="478" customFormat="false" ht="15" hidden="false" customHeight="false" outlineLevel="0" collapsed="false">
      <c r="A478" s="0" t="n">
        <v>1045</v>
      </c>
      <c r="B478" s="0" t="s">
        <v>979</v>
      </c>
      <c r="C478" s="0" t="s">
        <v>980</v>
      </c>
      <c r="D478" s="0" t="n">
        <v>4.015355</v>
      </c>
      <c r="E478" s="0" t="n">
        <v>4.0138867</v>
      </c>
      <c r="F478" s="0" t="n">
        <v>3.9897542</v>
      </c>
      <c r="G478" s="0" t="n">
        <v>4.0173687</v>
      </c>
      <c r="H478" s="0" t="n">
        <v>4.0220568</v>
      </c>
      <c r="I478" s="0" t="n">
        <v>3.99289</v>
      </c>
      <c r="J478" s="0" t="n">
        <v>4.0160158</v>
      </c>
      <c r="K478" s="0" t="n">
        <v>4.0104677</v>
      </c>
      <c r="L478" s="0" t="n">
        <v>4.0080869</v>
      </c>
      <c r="M478" s="0" t="n">
        <v>4.0329956</v>
      </c>
      <c r="N478" s="0" t="n">
        <v>4.0137714</v>
      </c>
      <c r="O478" s="0" t="n">
        <v>31.229</v>
      </c>
      <c r="P478" s="0" t="n">
        <v>31.443</v>
      </c>
      <c r="Q478" s="0" t="n">
        <v>31.16</v>
      </c>
      <c r="R478" s="0" t="n">
        <v>31.272</v>
      </c>
      <c r="S478" s="0" t="n">
        <v>3.9957218</v>
      </c>
      <c r="T478" s="0" t="n">
        <v>4.0209346</v>
      </c>
      <c r="U478" s="0" t="n">
        <v>13.332272</v>
      </c>
      <c r="V478" s="0" t="n">
        <f aca="false">(SUM($U$2:U478))*1.041711/3600</f>
        <v>1.85401298416364</v>
      </c>
      <c r="X478" s="0" t="n">
        <f aca="false">MAX(D478:N478,S478,T478)</f>
        <v>4.0329956</v>
      </c>
      <c r="Y478" s="0" t="n">
        <f aca="false">AVERAGE(D478:N478,S478,T478)</f>
        <v>4.01148501538462</v>
      </c>
      <c r="Z478" s="0" t="n">
        <f aca="false">MIN(D478:N478,S478,T478)</f>
        <v>3.9897542</v>
      </c>
      <c r="AA478" s="0" t="n">
        <f aca="false">SUM(D478:N478,S478,T478)</f>
        <v>52.1493052</v>
      </c>
      <c r="AB478" s="0" t="n">
        <f aca="false">MAX(O478:R478)</f>
        <v>31.443</v>
      </c>
    </row>
    <row r="479" customFormat="false" ht="15" hidden="false" customHeight="false" outlineLevel="0" collapsed="false">
      <c r="A479" s="0" t="n">
        <v>1046</v>
      </c>
      <c r="B479" s="0" t="s">
        <v>981</v>
      </c>
      <c r="C479" s="0" t="s">
        <v>982</v>
      </c>
      <c r="D479" s="0" t="n">
        <v>4.0152397</v>
      </c>
      <c r="E479" s="0" t="n">
        <v>4.0137609</v>
      </c>
      <c r="F479" s="0" t="n">
        <v>3.9896388</v>
      </c>
      <c r="G479" s="0" t="n">
        <v>4.0172848</v>
      </c>
      <c r="H479" s="0" t="n">
        <v>4.0219519</v>
      </c>
      <c r="I479" s="0" t="n">
        <v>3.9927957</v>
      </c>
      <c r="J479" s="0" t="n">
        <v>4.0159109</v>
      </c>
      <c r="K479" s="0" t="n">
        <v>4.0103628</v>
      </c>
      <c r="L479" s="0" t="n">
        <v>4.0079821</v>
      </c>
      <c r="M479" s="0" t="n">
        <v>4.0328802</v>
      </c>
      <c r="N479" s="0" t="n">
        <v>4.0136665</v>
      </c>
      <c r="O479" s="0" t="n">
        <v>31.23</v>
      </c>
      <c r="P479" s="0" t="n">
        <v>31.444</v>
      </c>
      <c r="Q479" s="0" t="n">
        <v>31.161</v>
      </c>
      <c r="R479" s="0" t="n">
        <v>31.273</v>
      </c>
      <c r="S479" s="0" t="n">
        <v>3.9956274</v>
      </c>
      <c r="T479" s="0" t="n">
        <v>4.0208087</v>
      </c>
      <c r="U479" s="0" t="n">
        <v>13.331364</v>
      </c>
      <c r="V479" s="0" t="n">
        <f aca="false">(SUM($U$2:U479))*1.041711/3600</f>
        <v>1.85787060319803</v>
      </c>
      <c r="X479" s="0" t="n">
        <f aca="false">MAX(D479:N479,S479,T479)</f>
        <v>4.0328802</v>
      </c>
      <c r="Y479" s="0" t="n">
        <f aca="false">AVERAGE(D479:N479,S479,T479)</f>
        <v>4.01137772307692</v>
      </c>
      <c r="Z479" s="0" t="n">
        <f aca="false">MIN(D479:N479,S479,T479)</f>
        <v>3.9896388</v>
      </c>
      <c r="AA479" s="0" t="n">
        <f aca="false">SUM(D479:N479,S479,T479)</f>
        <v>52.1479104</v>
      </c>
      <c r="AB479" s="0" t="n">
        <f aca="false">MAX(O479:R479)</f>
        <v>31.444</v>
      </c>
    </row>
    <row r="480" customFormat="false" ht="15" hidden="false" customHeight="false" outlineLevel="0" collapsed="false">
      <c r="A480" s="0" t="n">
        <v>1047</v>
      </c>
      <c r="B480" s="0" t="s">
        <v>983</v>
      </c>
      <c r="C480" s="0" t="s">
        <v>984</v>
      </c>
      <c r="D480" s="0" t="n">
        <v>4.0151348</v>
      </c>
      <c r="E480" s="0" t="n">
        <v>4.013656</v>
      </c>
      <c r="F480" s="0" t="n">
        <v>3.9895234</v>
      </c>
      <c r="G480" s="0" t="n">
        <v>4.0171694</v>
      </c>
      <c r="H480" s="0" t="n">
        <v>4.021847</v>
      </c>
      <c r="I480" s="0" t="n">
        <v>3.9927013</v>
      </c>
      <c r="J480" s="0" t="n">
        <v>4.0157745</v>
      </c>
      <c r="K480" s="0" t="n">
        <v>4.010237</v>
      </c>
      <c r="L480" s="0" t="n">
        <v>4.0078982</v>
      </c>
      <c r="M480" s="0" t="n">
        <v>4.0327649</v>
      </c>
      <c r="N480" s="0" t="n">
        <v>4.0135616</v>
      </c>
      <c r="O480" s="0" t="n">
        <v>31.231</v>
      </c>
      <c r="P480" s="0" t="n">
        <v>31.445</v>
      </c>
      <c r="Q480" s="0" t="n">
        <v>31.162</v>
      </c>
      <c r="R480" s="0" t="n">
        <v>31.274</v>
      </c>
      <c r="S480" s="0" t="n">
        <v>3.995533</v>
      </c>
      <c r="T480" s="0" t="n">
        <v>4.0206933</v>
      </c>
      <c r="U480" s="0" t="n">
        <v>13.330837</v>
      </c>
      <c r="V480" s="0" t="n">
        <f aca="false">(SUM($U$2:U480))*1.041711/3600</f>
        <v>1.86172806973751</v>
      </c>
      <c r="X480" s="0" t="n">
        <f aca="false">MAX(D480:N480,S480,T480)</f>
        <v>4.0327649</v>
      </c>
      <c r="Y480" s="0" t="n">
        <f aca="false">AVERAGE(D480:N480,S480,T480)</f>
        <v>4.0112688</v>
      </c>
      <c r="Z480" s="0" t="n">
        <f aca="false">MIN(D480:N480,S480,T480)</f>
        <v>3.9895234</v>
      </c>
      <c r="AA480" s="0" t="n">
        <f aca="false">SUM(D480:N480,S480,T480)</f>
        <v>52.1464944</v>
      </c>
      <c r="AB480" s="0" t="n">
        <f aca="false">MAX(O480:R480)</f>
        <v>31.445</v>
      </c>
    </row>
    <row r="481" customFormat="false" ht="15" hidden="false" customHeight="false" outlineLevel="0" collapsed="false">
      <c r="A481" s="0" t="n">
        <v>1048</v>
      </c>
      <c r="B481" s="0" t="s">
        <v>985</v>
      </c>
      <c r="C481" s="0" t="s">
        <v>986</v>
      </c>
      <c r="D481" s="0" t="n">
        <v>4.0150404</v>
      </c>
      <c r="E481" s="0" t="n">
        <v>4.0135616</v>
      </c>
      <c r="F481" s="0" t="n">
        <v>3.9894186</v>
      </c>
      <c r="G481" s="0" t="n">
        <v>4.017075</v>
      </c>
      <c r="H481" s="0" t="n">
        <v>4.0217316</v>
      </c>
      <c r="I481" s="0" t="n">
        <v>3.9925964</v>
      </c>
      <c r="J481" s="0" t="n">
        <v>4.0156592</v>
      </c>
      <c r="K481" s="0" t="n">
        <v>4.0101321</v>
      </c>
      <c r="L481" s="0" t="n">
        <v>4.0077723</v>
      </c>
      <c r="M481" s="0" t="n">
        <v>4.0326705</v>
      </c>
      <c r="N481" s="0" t="n">
        <v>4.0134462</v>
      </c>
      <c r="O481" s="0" t="n">
        <v>31.232</v>
      </c>
      <c r="P481" s="0" t="n">
        <v>31.446</v>
      </c>
      <c r="Q481" s="0" t="n">
        <v>31.163</v>
      </c>
      <c r="R481" s="0" t="n">
        <v>31.275</v>
      </c>
      <c r="S481" s="0" t="n">
        <v>3.9954281</v>
      </c>
      <c r="T481" s="0" t="n">
        <v>4.0205885</v>
      </c>
      <c r="U481" s="0" t="n">
        <v>13.330246</v>
      </c>
      <c r="V481" s="0" t="n">
        <f aca="false">(SUM($U$2:U481))*1.041711/3600</f>
        <v>1.86558536526276</v>
      </c>
      <c r="X481" s="0" t="n">
        <f aca="false">MAX(D481:N481,S481,T481)</f>
        <v>4.0326705</v>
      </c>
      <c r="Y481" s="0" t="n">
        <f aca="false">AVERAGE(D481:N481,S481,T481)</f>
        <v>4.01116311538462</v>
      </c>
      <c r="Z481" s="0" t="n">
        <f aca="false">MIN(D481:N481,S481,T481)</f>
        <v>3.9894186</v>
      </c>
      <c r="AA481" s="0" t="n">
        <f aca="false">SUM(D481:N481,S481,T481)</f>
        <v>52.1451205</v>
      </c>
      <c r="AB481" s="0" t="n">
        <f aca="false">MAX(O481:R481)</f>
        <v>31.446</v>
      </c>
    </row>
    <row r="482" customFormat="false" ht="15" hidden="false" customHeight="false" outlineLevel="0" collapsed="false">
      <c r="A482" s="0" t="n">
        <v>1049</v>
      </c>
      <c r="B482" s="0" t="s">
        <v>987</v>
      </c>
      <c r="C482" s="0" t="s">
        <v>988</v>
      </c>
      <c r="D482" s="0" t="n">
        <v>4.014925</v>
      </c>
      <c r="E482" s="0" t="n">
        <v>4.0134462</v>
      </c>
      <c r="F482" s="0" t="n">
        <v>3.9893347</v>
      </c>
      <c r="G482" s="0" t="n">
        <v>4.0169387</v>
      </c>
      <c r="H482" s="0" t="n">
        <v>4.0216268</v>
      </c>
      <c r="I482" s="0" t="n">
        <v>3.992502</v>
      </c>
      <c r="J482" s="0" t="n">
        <v>4.0155333</v>
      </c>
      <c r="K482" s="0" t="n">
        <v>4.0100272</v>
      </c>
      <c r="L482" s="0" t="n">
        <v>4.0076884</v>
      </c>
      <c r="M482" s="0" t="n">
        <v>4.0325761</v>
      </c>
      <c r="N482" s="0" t="n">
        <v>4.0133099</v>
      </c>
      <c r="O482" s="0" t="n">
        <v>31.233</v>
      </c>
      <c r="P482" s="0" t="n">
        <v>31.447</v>
      </c>
      <c r="Q482" s="0" t="n">
        <v>31.164</v>
      </c>
      <c r="R482" s="0" t="n">
        <v>31.276</v>
      </c>
      <c r="S482" s="0" t="n">
        <v>3.9953232</v>
      </c>
      <c r="T482" s="0" t="n">
        <v>4.0204731</v>
      </c>
      <c r="U482" s="0" t="n">
        <v>13.329718</v>
      </c>
      <c r="V482" s="0" t="n">
        <f aca="false">(SUM($U$2:U482))*1.041711/3600</f>
        <v>1.86944250800373</v>
      </c>
      <c r="X482" s="0" t="n">
        <f aca="false">MAX(D482:N482,S482,T482)</f>
        <v>4.0325761</v>
      </c>
      <c r="Y482" s="0" t="n">
        <f aca="false">AVERAGE(D482:N482,S482,T482)</f>
        <v>4.0110542</v>
      </c>
      <c r="Z482" s="0" t="n">
        <f aca="false">MIN(D482:N482,S482,T482)</f>
        <v>3.9893347</v>
      </c>
      <c r="AA482" s="0" t="n">
        <f aca="false">SUM(D482:N482,S482,T482)</f>
        <v>52.1437046</v>
      </c>
      <c r="AB482" s="0" t="n">
        <f aca="false">MAX(O482:R482)</f>
        <v>31.447</v>
      </c>
    </row>
    <row r="483" customFormat="false" ht="15" hidden="false" customHeight="false" outlineLevel="0" collapsed="false">
      <c r="A483" s="0" t="n">
        <v>1050</v>
      </c>
      <c r="B483" s="0" t="s">
        <v>989</v>
      </c>
      <c r="C483" s="0" t="s">
        <v>990</v>
      </c>
      <c r="D483" s="0" t="n">
        <v>4.0148097</v>
      </c>
      <c r="E483" s="0" t="n">
        <v>4.0133309</v>
      </c>
      <c r="F483" s="0" t="n">
        <v>3.9892298</v>
      </c>
      <c r="G483" s="0" t="n">
        <v>4.0168443</v>
      </c>
      <c r="H483" s="0" t="n">
        <v>4.0215324</v>
      </c>
      <c r="I483" s="0" t="n">
        <v>3.9924391</v>
      </c>
      <c r="J483" s="0" t="n">
        <v>4.0154075</v>
      </c>
      <c r="K483" s="0" t="n">
        <v>4.0099118</v>
      </c>
      <c r="L483" s="0" t="n">
        <v>4.0075626</v>
      </c>
      <c r="M483" s="0" t="n">
        <v>4.0324502</v>
      </c>
      <c r="N483" s="0" t="n">
        <v>4.0131945</v>
      </c>
      <c r="O483" s="0" t="n">
        <v>31.234</v>
      </c>
      <c r="P483" s="0" t="n">
        <v>31.448</v>
      </c>
      <c r="Q483" s="0" t="n">
        <v>31.164</v>
      </c>
      <c r="R483" s="0" t="n">
        <v>31.277</v>
      </c>
      <c r="S483" s="0" t="n">
        <v>3.9952184</v>
      </c>
      <c r="T483" s="0" t="n">
        <v>4.0203682</v>
      </c>
      <c r="U483" s="0" t="n">
        <v>13.329317</v>
      </c>
      <c r="V483" s="0" t="n">
        <f aca="false">(SUM($U$2:U483))*1.041711/3600</f>
        <v>1.87329953470967</v>
      </c>
      <c r="X483" s="0" t="n">
        <f aca="false">MAX(D483:N483,S483,T483)</f>
        <v>4.0324502</v>
      </c>
      <c r="Y483" s="0" t="n">
        <f aca="false">AVERAGE(D483:N483,S483,T483)</f>
        <v>4.01094610769231</v>
      </c>
      <c r="Z483" s="0" t="n">
        <f aca="false">MIN(D483:N483,S483,T483)</f>
        <v>3.9892298</v>
      </c>
      <c r="AA483" s="0" t="n">
        <f aca="false">SUM(D483:N483,S483,T483)</f>
        <v>52.1422994</v>
      </c>
      <c r="AB483" s="0" t="n">
        <f aca="false">MAX(O483:R483)</f>
        <v>31.448</v>
      </c>
    </row>
    <row r="484" customFormat="false" ht="15" hidden="false" customHeight="false" outlineLevel="0" collapsed="false">
      <c r="A484" s="0" t="n">
        <v>1051</v>
      </c>
      <c r="B484" s="0" t="s">
        <v>991</v>
      </c>
      <c r="C484" s="0" t="s">
        <v>992</v>
      </c>
      <c r="D484" s="0" t="n">
        <v>4.0147153</v>
      </c>
      <c r="E484" s="0" t="n">
        <v>4.0132155</v>
      </c>
      <c r="F484" s="0" t="n">
        <v>3.9891144</v>
      </c>
      <c r="G484" s="0" t="n">
        <v>4.0167289</v>
      </c>
      <c r="H484" s="0" t="n">
        <v>4.0214275</v>
      </c>
      <c r="I484" s="0" t="n">
        <v>3.9923237</v>
      </c>
      <c r="J484" s="0" t="n">
        <v>4.0152816</v>
      </c>
      <c r="K484" s="0" t="n">
        <v>4.0097965</v>
      </c>
      <c r="L484" s="0" t="n">
        <v>4.0074786</v>
      </c>
      <c r="M484" s="0" t="n">
        <v>4.0323453</v>
      </c>
      <c r="N484" s="0" t="n">
        <v>4.0130792</v>
      </c>
      <c r="O484" s="0" t="n">
        <v>31.235</v>
      </c>
      <c r="P484" s="0" t="n">
        <v>31.449</v>
      </c>
      <c r="Q484" s="0" t="n">
        <v>31.165</v>
      </c>
      <c r="R484" s="0" t="n">
        <v>31.278</v>
      </c>
      <c r="S484" s="0" t="n">
        <v>3.995124</v>
      </c>
      <c r="T484" s="0" t="n">
        <v>4.0202319</v>
      </c>
      <c r="U484" s="0" t="n">
        <v>13.328705</v>
      </c>
      <c r="V484" s="0" t="n">
        <f aca="false">(SUM($U$2:U484))*1.041711/3600</f>
        <v>1.87715638432474</v>
      </c>
      <c r="X484" s="0" t="n">
        <f aca="false">MAX(D484:N484,S484,T484)</f>
        <v>4.0323453</v>
      </c>
      <c r="Y484" s="0" t="n">
        <f aca="false">AVERAGE(D484:N484,S484,T484)</f>
        <v>4.01083556923077</v>
      </c>
      <c r="Z484" s="0" t="n">
        <f aca="false">MIN(D484:N484,S484,T484)</f>
        <v>3.9891144</v>
      </c>
      <c r="AA484" s="0" t="n">
        <f aca="false">SUM(D484:N484,S484,T484)</f>
        <v>52.1408624</v>
      </c>
      <c r="AB484" s="0" t="n">
        <f aca="false">MAX(O484:R484)</f>
        <v>31.449</v>
      </c>
    </row>
    <row r="485" customFormat="false" ht="15" hidden="false" customHeight="false" outlineLevel="0" collapsed="false">
      <c r="A485" s="0" t="n">
        <v>1052</v>
      </c>
      <c r="B485" s="0" t="s">
        <v>993</v>
      </c>
      <c r="C485" s="0" t="s">
        <v>994</v>
      </c>
      <c r="D485" s="0" t="n">
        <v>4.0145999</v>
      </c>
      <c r="E485" s="0" t="n">
        <v>4.0131001</v>
      </c>
      <c r="F485" s="0" t="n">
        <v>3.98902</v>
      </c>
      <c r="G485" s="0" t="n">
        <v>4.016645</v>
      </c>
      <c r="H485" s="0" t="n">
        <v>4.0213226</v>
      </c>
      <c r="I485" s="0" t="n">
        <v>3.9922188</v>
      </c>
      <c r="J485" s="0" t="n">
        <v>4.0151662</v>
      </c>
      <c r="K485" s="0" t="n">
        <v>4.0096811</v>
      </c>
      <c r="L485" s="0" t="n">
        <v>4.0073633</v>
      </c>
      <c r="M485" s="0" t="n">
        <v>4.03223</v>
      </c>
      <c r="N485" s="0" t="n">
        <v>4.0129638</v>
      </c>
      <c r="O485" s="0" t="n">
        <v>31.235</v>
      </c>
      <c r="P485" s="0" t="n">
        <v>31.451</v>
      </c>
      <c r="Q485" s="0" t="n">
        <v>31.166</v>
      </c>
      <c r="R485" s="0" t="n">
        <v>31.279</v>
      </c>
      <c r="S485" s="0" t="n">
        <v>3.9950296</v>
      </c>
      <c r="T485" s="0" t="n">
        <v>4.020148</v>
      </c>
      <c r="U485" s="0" t="n">
        <v>13.328178</v>
      </c>
      <c r="V485" s="0" t="n">
        <f aca="false">(SUM($U$2:U485))*1.041711/3600</f>
        <v>1.8810130814449</v>
      </c>
      <c r="X485" s="0" t="n">
        <f aca="false">MAX(D485:N485,S485,T485)</f>
        <v>4.03223</v>
      </c>
      <c r="Y485" s="0" t="n">
        <f aca="false">AVERAGE(D485:N485,S485,T485)</f>
        <v>4.01072987692308</v>
      </c>
      <c r="Z485" s="0" t="n">
        <f aca="false">MIN(D485:N485,S485,T485)</f>
        <v>3.98902</v>
      </c>
      <c r="AA485" s="0" t="n">
        <f aca="false">SUM(D485:N485,S485,T485)</f>
        <v>52.1394884</v>
      </c>
      <c r="AB485" s="0" t="n">
        <f aca="false">MAX(O485:R485)</f>
        <v>31.451</v>
      </c>
    </row>
    <row r="486" customFormat="false" ht="15" hidden="false" customHeight="false" outlineLevel="0" collapsed="false">
      <c r="A486" s="0" t="n">
        <v>1053</v>
      </c>
      <c r="B486" s="0" t="s">
        <v>995</v>
      </c>
      <c r="C486" s="0" t="s">
        <v>996</v>
      </c>
      <c r="D486" s="0" t="n">
        <v>4.0144845</v>
      </c>
      <c r="E486" s="0" t="n">
        <v>4.0129953</v>
      </c>
      <c r="F486" s="0" t="n">
        <v>3.9889047</v>
      </c>
      <c r="G486" s="0" t="n">
        <v>4.0165297</v>
      </c>
      <c r="H486" s="0" t="n">
        <v>4.0212177</v>
      </c>
      <c r="I486" s="0" t="n">
        <v>3.9921139</v>
      </c>
      <c r="J486" s="0" t="n">
        <v>4.0150509</v>
      </c>
      <c r="K486" s="0" t="n">
        <v>4.0095657</v>
      </c>
      <c r="L486" s="0" t="n">
        <v>4.0072689</v>
      </c>
      <c r="M486" s="0" t="n">
        <v>4.0321251</v>
      </c>
      <c r="N486" s="0" t="n">
        <v>4.0128379</v>
      </c>
      <c r="O486" s="0" t="n">
        <v>31.236</v>
      </c>
      <c r="P486" s="0" t="n">
        <v>31.452</v>
      </c>
      <c r="Q486" s="0" t="n">
        <v>31.167</v>
      </c>
      <c r="R486" s="0" t="n">
        <v>31.28</v>
      </c>
      <c r="S486" s="0" t="n">
        <v>3.9949037</v>
      </c>
      <c r="T486" s="0" t="n">
        <v>4.0200326</v>
      </c>
      <c r="U486" s="0" t="n">
        <v>13.327397</v>
      </c>
      <c r="V486" s="0" t="n">
        <f aca="false">(SUM($U$2:U486))*1.041711/3600</f>
        <v>1.88486955257164</v>
      </c>
      <c r="X486" s="0" t="n">
        <f aca="false">MAX(D486:N486,S486,T486)</f>
        <v>4.0321251</v>
      </c>
      <c r="Y486" s="0" t="n">
        <f aca="false">AVERAGE(D486:N486,S486,T486)</f>
        <v>4.01061773846154</v>
      </c>
      <c r="Z486" s="0" t="n">
        <f aca="false">MIN(D486:N486,S486,T486)</f>
        <v>3.9889047</v>
      </c>
      <c r="AA486" s="0" t="n">
        <f aca="false">SUM(D486:N486,S486,T486)</f>
        <v>52.1380306</v>
      </c>
      <c r="AB486" s="0" t="n">
        <f aca="false">MAX(O486:R486)</f>
        <v>31.452</v>
      </c>
    </row>
    <row r="487" customFormat="false" ht="15" hidden="false" customHeight="false" outlineLevel="0" collapsed="false">
      <c r="A487" s="0" t="n">
        <v>1054</v>
      </c>
      <c r="B487" s="0" t="s">
        <v>997</v>
      </c>
      <c r="C487" s="0" t="s">
        <v>998</v>
      </c>
      <c r="D487" s="0" t="n">
        <v>4.0143901</v>
      </c>
      <c r="E487" s="0" t="n">
        <v>4.0128904</v>
      </c>
      <c r="F487" s="0" t="n">
        <v>3.9887998</v>
      </c>
      <c r="G487" s="0" t="n">
        <v>4.0164038</v>
      </c>
      <c r="H487" s="0" t="n">
        <v>4.0211024</v>
      </c>
      <c r="I487" s="0" t="n">
        <v>3.9920405</v>
      </c>
      <c r="J487" s="0" t="n">
        <v>4.0149145</v>
      </c>
      <c r="K487" s="0" t="n">
        <v>4.0094609</v>
      </c>
      <c r="L487" s="0" t="n">
        <v>4.0071535</v>
      </c>
      <c r="M487" s="0" t="n">
        <v>4.0320202</v>
      </c>
      <c r="N487" s="0" t="n">
        <v>4.0127121</v>
      </c>
      <c r="O487" s="0" t="n">
        <v>31.237</v>
      </c>
      <c r="P487" s="0" t="n">
        <v>31.453</v>
      </c>
      <c r="Q487" s="0" t="n">
        <v>31.168</v>
      </c>
      <c r="R487" s="0" t="n">
        <v>31.281</v>
      </c>
      <c r="S487" s="0" t="n">
        <v>3.9948198</v>
      </c>
      <c r="T487" s="0" t="n">
        <v>4.0198753</v>
      </c>
      <c r="U487" s="0" t="n">
        <v>13.32689</v>
      </c>
      <c r="V487" s="0" t="n">
        <f aca="false">(SUM($U$2:U487))*1.041711/3600</f>
        <v>1.88872587699075</v>
      </c>
      <c r="X487" s="0" t="n">
        <f aca="false">MAX(D487:N487,S487,T487)</f>
        <v>4.0320202</v>
      </c>
      <c r="Y487" s="0" t="n">
        <f aca="false">AVERAGE(D487:N487,S487,T487)</f>
        <v>4.01050640769231</v>
      </c>
      <c r="Z487" s="0" t="n">
        <f aca="false">MIN(D487:N487,S487,T487)</f>
        <v>3.9887998</v>
      </c>
      <c r="AA487" s="0" t="n">
        <f aca="false">SUM(D487:N487,S487,T487)</f>
        <v>52.1365833</v>
      </c>
      <c r="AB487" s="0" t="n">
        <f aca="false">MAX(O487:R487)</f>
        <v>31.453</v>
      </c>
    </row>
    <row r="488" customFormat="false" ht="15" hidden="false" customHeight="false" outlineLevel="0" collapsed="false">
      <c r="A488" s="0" t="n">
        <v>1055</v>
      </c>
      <c r="B488" s="0" t="s">
        <v>999</v>
      </c>
      <c r="C488" s="0" t="s">
        <v>1000</v>
      </c>
      <c r="D488" s="0" t="n">
        <v>4.0142748</v>
      </c>
      <c r="E488" s="0" t="n">
        <v>4.012796</v>
      </c>
      <c r="F488" s="0" t="n">
        <v>3.9887054</v>
      </c>
      <c r="G488" s="0" t="n">
        <v>4.0162884</v>
      </c>
      <c r="H488" s="0" t="n">
        <v>4.021008</v>
      </c>
      <c r="I488" s="0" t="n">
        <v>3.9919566</v>
      </c>
      <c r="J488" s="0" t="n">
        <v>4.0147992</v>
      </c>
      <c r="K488" s="0" t="n">
        <v>4.0093455</v>
      </c>
      <c r="L488" s="0" t="n">
        <v>4.0070486</v>
      </c>
      <c r="M488" s="0" t="n">
        <v>4.0319049</v>
      </c>
      <c r="N488" s="0" t="n">
        <v>4.0126177</v>
      </c>
      <c r="O488" s="0" t="n">
        <v>31.238</v>
      </c>
      <c r="P488" s="0" t="n">
        <v>31.454</v>
      </c>
      <c r="Q488" s="0" t="n">
        <v>31.169</v>
      </c>
      <c r="R488" s="0" t="n">
        <v>31.283</v>
      </c>
      <c r="S488" s="0" t="n">
        <v>3.994694</v>
      </c>
      <c r="T488" s="0" t="n">
        <v>4.0198019</v>
      </c>
      <c r="U488" s="0" t="n">
        <v>13.326025</v>
      </c>
      <c r="V488" s="0" t="n">
        <f aca="false">(SUM($U$2:U488))*1.041711/3600</f>
        <v>1.89258195110985</v>
      </c>
      <c r="X488" s="0" t="n">
        <f aca="false">MAX(D488:N488,S488,T488)</f>
        <v>4.0319049</v>
      </c>
      <c r="Y488" s="0" t="n">
        <f aca="false">AVERAGE(D488:N488,S488,T488)</f>
        <v>4.01040315384615</v>
      </c>
      <c r="Z488" s="0" t="n">
        <f aca="false">MIN(D488:N488,S488,T488)</f>
        <v>3.9887054</v>
      </c>
      <c r="AA488" s="0" t="n">
        <f aca="false">SUM(D488:N488,S488,T488)</f>
        <v>52.135241</v>
      </c>
      <c r="AB488" s="0" t="n">
        <f aca="false">MAX(O488:R488)</f>
        <v>31.454</v>
      </c>
    </row>
    <row r="489" customFormat="false" ht="15" hidden="false" customHeight="false" outlineLevel="0" collapsed="false">
      <c r="A489" s="0" t="n">
        <v>1056</v>
      </c>
      <c r="B489" s="0" t="s">
        <v>1001</v>
      </c>
      <c r="C489" s="0" t="s">
        <v>1002</v>
      </c>
      <c r="D489" s="0" t="n">
        <v>4.0141804</v>
      </c>
      <c r="E489" s="0" t="n">
        <v>4.0126806</v>
      </c>
      <c r="F489" s="0" t="n">
        <v>3.988611</v>
      </c>
      <c r="G489" s="0" t="n">
        <v>4.016215</v>
      </c>
      <c r="H489" s="0" t="n">
        <v>4.0209136</v>
      </c>
      <c r="I489" s="0" t="n">
        <v>3.9918518</v>
      </c>
      <c r="J489" s="0" t="n">
        <v>4.0146838</v>
      </c>
      <c r="K489" s="0" t="n">
        <v>4.0092301</v>
      </c>
      <c r="L489" s="0" t="n">
        <v>4.0069647</v>
      </c>
      <c r="M489" s="0" t="n">
        <v>4.0318</v>
      </c>
      <c r="N489" s="0" t="n">
        <v>4.0124918</v>
      </c>
      <c r="O489" s="0" t="n">
        <v>31.239</v>
      </c>
      <c r="P489" s="0" t="n">
        <v>31.455</v>
      </c>
      <c r="Q489" s="0" t="n">
        <v>31.17</v>
      </c>
      <c r="R489" s="0" t="n">
        <v>31.283</v>
      </c>
      <c r="S489" s="0" t="n">
        <v>3.9945996</v>
      </c>
      <c r="T489" s="0" t="n">
        <v>4.019676</v>
      </c>
      <c r="U489" s="0" t="n">
        <v>13.325582</v>
      </c>
      <c r="V489" s="0" t="n">
        <f aca="false">(SUM($U$2:U489))*1.041711/3600</f>
        <v>1.89643789704063</v>
      </c>
      <c r="X489" s="0" t="n">
        <f aca="false">MAX(D489:N489,S489,T489)</f>
        <v>4.0318</v>
      </c>
      <c r="Y489" s="0" t="n">
        <f aca="false">AVERAGE(D489:N489,S489,T489)</f>
        <v>4.01029987692308</v>
      </c>
      <c r="Z489" s="0" t="n">
        <f aca="false">MIN(D489:N489,S489,T489)</f>
        <v>3.988611</v>
      </c>
      <c r="AA489" s="0" t="n">
        <f aca="false">SUM(D489:N489,S489,T489)</f>
        <v>52.1338984</v>
      </c>
      <c r="AB489" s="0" t="n">
        <f aca="false">MAX(O489:R489)</f>
        <v>31.455</v>
      </c>
    </row>
    <row r="490" customFormat="false" ht="15" hidden="false" customHeight="false" outlineLevel="0" collapsed="false">
      <c r="A490" s="0" t="n">
        <v>1057</v>
      </c>
      <c r="B490" s="0" t="s">
        <v>1003</v>
      </c>
      <c r="C490" s="0" t="s">
        <v>1004</v>
      </c>
      <c r="D490" s="0" t="n">
        <v>4.014065</v>
      </c>
      <c r="E490" s="0" t="n">
        <v>4.0125548</v>
      </c>
      <c r="F490" s="0" t="n">
        <v>3.9885166</v>
      </c>
      <c r="G490" s="0" t="n">
        <v>4.0160997</v>
      </c>
      <c r="H490" s="0" t="n">
        <v>4.0207982</v>
      </c>
      <c r="I490" s="0" t="n">
        <v>3.9917574</v>
      </c>
      <c r="J490" s="0" t="n">
        <v>4.0145789</v>
      </c>
      <c r="K490" s="0" t="n">
        <v>4.0091252</v>
      </c>
      <c r="L490" s="0" t="n">
        <v>4.0068704</v>
      </c>
      <c r="M490" s="0" t="n">
        <v>4.0316846</v>
      </c>
      <c r="N490" s="0" t="n">
        <v>4.0123765</v>
      </c>
      <c r="O490" s="0" t="n">
        <v>31.24</v>
      </c>
      <c r="P490" s="0" t="n">
        <v>31.456</v>
      </c>
      <c r="Q490" s="0" t="n">
        <v>31.171</v>
      </c>
      <c r="R490" s="0" t="n">
        <v>31.284</v>
      </c>
      <c r="S490" s="0" t="n">
        <v>3.9945157</v>
      </c>
      <c r="T490" s="0" t="n">
        <v>4.0195607</v>
      </c>
      <c r="U490" s="0" t="n">
        <v>13.325012</v>
      </c>
      <c r="V490" s="0" t="n">
        <f aca="false">(SUM($U$2:U490))*1.041711/3600</f>
        <v>1.90029367803383</v>
      </c>
      <c r="X490" s="0" t="n">
        <f aca="false">MAX(D490:N490,S490,T490)</f>
        <v>4.0316846</v>
      </c>
      <c r="Y490" s="0" t="n">
        <f aca="false">AVERAGE(D490:N490,S490,T490)</f>
        <v>4.01019259230769</v>
      </c>
      <c r="Z490" s="0" t="n">
        <f aca="false">MIN(D490:N490,S490,T490)</f>
        <v>3.9885166</v>
      </c>
      <c r="AA490" s="0" t="n">
        <f aca="false">SUM(D490:N490,S490,T490)</f>
        <v>52.1325037</v>
      </c>
      <c r="AB490" s="0" t="n">
        <f aca="false">MAX(O490:R490)</f>
        <v>31.456</v>
      </c>
    </row>
    <row r="491" customFormat="false" ht="15" hidden="false" customHeight="false" outlineLevel="0" collapsed="false">
      <c r="A491" s="0" t="n">
        <v>1058</v>
      </c>
      <c r="B491" s="0" t="s">
        <v>1005</v>
      </c>
      <c r="C491" s="0" t="s">
        <v>1006</v>
      </c>
      <c r="D491" s="0" t="n">
        <v>4.0139706</v>
      </c>
      <c r="E491" s="0" t="n">
        <v>4.0124499</v>
      </c>
      <c r="F491" s="0" t="n">
        <v>3.9883908</v>
      </c>
      <c r="G491" s="0" t="n">
        <v>4.0159948</v>
      </c>
      <c r="H491" s="0" t="n">
        <v>4.0206829</v>
      </c>
      <c r="I491" s="0" t="n">
        <v>3.9916525</v>
      </c>
      <c r="J491" s="0" t="n">
        <v>4.0144531</v>
      </c>
      <c r="K491" s="0" t="n">
        <v>4.0090204</v>
      </c>
      <c r="L491" s="0" t="n">
        <v>4.006755</v>
      </c>
      <c r="M491" s="0" t="n">
        <v>4.0315797</v>
      </c>
      <c r="N491" s="0" t="n">
        <v>4.0122506</v>
      </c>
      <c r="O491" s="0" t="n">
        <v>31.241</v>
      </c>
      <c r="P491" s="0" t="n">
        <v>31.456</v>
      </c>
      <c r="Q491" s="0" t="n">
        <v>31.172</v>
      </c>
      <c r="R491" s="0" t="n">
        <v>31.285</v>
      </c>
      <c r="S491" s="0" t="n">
        <v>3.9944003</v>
      </c>
      <c r="T491" s="0" t="n">
        <v>4.0194663</v>
      </c>
      <c r="U491" s="0" t="n">
        <v>13.324421</v>
      </c>
      <c r="V491" s="0" t="n">
        <f aca="false">(SUM($U$2:U491))*1.041711/3600</f>
        <v>1.90414928801281</v>
      </c>
      <c r="X491" s="0" t="n">
        <f aca="false">MAX(D491:N491,S491,T491)</f>
        <v>4.0315797</v>
      </c>
      <c r="Y491" s="0" t="n">
        <f aca="false">AVERAGE(D491:N491,S491,T491)</f>
        <v>4.01008206923077</v>
      </c>
      <c r="Z491" s="0" t="n">
        <f aca="false">MIN(D491:N491,S491,T491)</f>
        <v>3.9883908</v>
      </c>
      <c r="AA491" s="0" t="n">
        <f aca="false">SUM(D491:N491,S491,T491)</f>
        <v>52.1310669</v>
      </c>
      <c r="AB491" s="0" t="n">
        <f aca="false">MAX(O491:R491)</f>
        <v>31.456</v>
      </c>
    </row>
    <row r="492" customFormat="false" ht="15" hidden="false" customHeight="false" outlineLevel="0" collapsed="false">
      <c r="A492" s="0" t="n">
        <v>1059</v>
      </c>
      <c r="B492" s="0" t="s">
        <v>1007</v>
      </c>
      <c r="C492" s="0" t="s">
        <v>1008</v>
      </c>
      <c r="D492" s="0" t="n">
        <v>4.0138448</v>
      </c>
      <c r="E492" s="0" t="n">
        <v>4.012345</v>
      </c>
      <c r="F492" s="0" t="n">
        <v>3.9883069</v>
      </c>
      <c r="G492" s="0" t="n">
        <v>4.0158689</v>
      </c>
      <c r="H492" s="0" t="n">
        <v>4.0205885</v>
      </c>
      <c r="I492" s="0" t="n">
        <v>3.9915686</v>
      </c>
      <c r="J492" s="0" t="n">
        <v>4.0143272</v>
      </c>
      <c r="K492" s="0" t="n">
        <v>4.008905</v>
      </c>
      <c r="L492" s="0" t="n">
        <v>4.0066606</v>
      </c>
      <c r="M492" s="0" t="n">
        <v>4.0314853</v>
      </c>
      <c r="N492" s="0" t="n">
        <v>4.0121457</v>
      </c>
      <c r="O492" s="0" t="n">
        <v>31.242</v>
      </c>
      <c r="P492" s="0" t="n">
        <v>31.457</v>
      </c>
      <c r="Q492" s="0" t="n">
        <v>31.173</v>
      </c>
      <c r="R492" s="0" t="n">
        <v>31.286</v>
      </c>
      <c r="S492" s="0" t="n">
        <v>3.9943164</v>
      </c>
      <c r="T492" s="0" t="n">
        <v>4.0193509</v>
      </c>
      <c r="U492" s="0" t="n">
        <v>13.323682</v>
      </c>
      <c r="V492" s="0" t="n">
        <f aca="false">(SUM($U$2:U492))*1.041711/3600</f>
        <v>1.90800468415168</v>
      </c>
      <c r="X492" s="0" t="n">
        <f aca="false">MAX(D492:N492,S492,T492)</f>
        <v>4.0314853</v>
      </c>
      <c r="Y492" s="0" t="n">
        <f aca="false">AVERAGE(D492:N492,S492,T492)</f>
        <v>4.00997798461539</v>
      </c>
      <c r="Z492" s="0" t="n">
        <f aca="false">MIN(D492:N492,S492,T492)</f>
        <v>3.9883069</v>
      </c>
      <c r="AA492" s="0" t="n">
        <f aca="false">SUM(D492:N492,S492,T492)</f>
        <v>52.1297138</v>
      </c>
      <c r="AB492" s="0" t="n">
        <f aca="false">MAX(O492:R492)</f>
        <v>31.457</v>
      </c>
    </row>
    <row r="493" customFormat="false" ht="15" hidden="false" customHeight="false" outlineLevel="0" collapsed="false">
      <c r="A493" s="0" t="n">
        <v>1060</v>
      </c>
      <c r="B493" s="0" t="s">
        <v>1009</v>
      </c>
      <c r="C493" s="0" t="s">
        <v>1010</v>
      </c>
      <c r="D493" s="0" t="n">
        <v>4.0137609</v>
      </c>
      <c r="E493" s="0" t="n">
        <v>4.0122506</v>
      </c>
      <c r="F493" s="0" t="n">
        <v>3.9881915</v>
      </c>
      <c r="G493" s="0" t="n">
        <v>4.015785</v>
      </c>
      <c r="H493" s="0" t="n">
        <v>4.0204836</v>
      </c>
      <c r="I493" s="0" t="n">
        <v>3.9914742</v>
      </c>
      <c r="J493" s="0" t="n">
        <v>4.0142119</v>
      </c>
      <c r="K493" s="0" t="n">
        <v>4.0088106</v>
      </c>
      <c r="L493" s="0" t="n">
        <v>4.0065452</v>
      </c>
      <c r="M493" s="0" t="n">
        <v>4.0313805</v>
      </c>
      <c r="N493" s="0" t="n">
        <v>4.0120199</v>
      </c>
      <c r="O493" s="0" t="n">
        <v>31.243</v>
      </c>
      <c r="P493" s="0" t="n">
        <v>31.458</v>
      </c>
      <c r="Q493" s="0" t="n">
        <v>31.174</v>
      </c>
      <c r="R493" s="0" t="n">
        <v>31.287</v>
      </c>
      <c r="S493" s="0" t="n">
        <v>3.994201</v>
      </c>
      <c r="T493" s="0" t="n">
        <v>4.0192146</v>
      </c>
      <c r="U493" s="0" t="n">
        <v>13.322965</v>
      </c>
      <c r="V493" s="0" t="n">
        <f aca="false">(SUM($U$2:U493))*1.041711/3600</f>
        <v>1.91185987281643</v>
      </c>
      <c r="X493" s="0" t="n">
        <f aca="false">MAX(D493:N493,S493,T493)</f>
        <v>4.0313805</v>
      </c>
      <c r="Y493" s="0" t="n">
        <f aca="false">AVERAGE(D493:N493,S493,T493)</f>
        <v>4.0098715</v>
      </c>
      <c r="Z493" s="0" t="n">
        <f aca="false">MIN(D493:N493,S493,T493)</f>
        <v>3.9881915</v>
      </c>
      <c r="AA493" s="0" t="n">
        <f aca="false">SUM(D493:N493,S493,T493)</f>
        <v>52.1283295</v>
      </c>
      <c r="AB493" s="0" t="n">
        <f aca="false">MAX(O493:R493)</f>
        <v>31.458</v>
      </c>
    </row>
    <row r="494" customFormat="false" ht="15" hidden="false" customHeight="false" outlineLevel="0" collapsed="false">
      <c r="A494" s="0" t="n">
        <v>1061</v>
      </c>
      <c r="B494" s="0" t="s">
        <v>1011</v>
      </c>
      <c r="C494" s="0" t="s">
        <v>1012</v>
      </c>
      <c r="D494" s="0" t="n">
        <v>4.013656</v>
      </c>
      <c r="E494" s="0" t="n">
        <v>4.0121248</v>
      </c>
      <c r="F494" s="0" t="n">
        <v>3.9880866</v>
      </c>
      <c r="G494" s="0" t="n">
        <v>4.0156697</v>
      </c>
      <c r="H494" s="0" t="n">
        <v>4.0203892</v>
      </c>
      <c r="I494" s="0" t="n">
        <v>3.9913798</v>
      </c>
      <c r="J494" s="0" t="n">
        <v>4.014086</v>
      </c>
      <c r="K494" s="0" t="n">
        <v>4.0086743</v>
      </c>
      <c r="L494" s="0" t="n">
        <v>4.0064508</v>
      </c>
      <c r="M494" s="0" t="n">
        <v>4.0312756</v>
      </c>
      <c r="N494" s="0" t="n">
        <v>4.011915</v>
      </c>
      <c r="O494" s="0" t="n">
        <v>31.243</v>
      </c>
      <c r="P494" s="0" t="n">
        <v>31.459</v>
      </c>
      <c r="Q494" s="0" t="n">
        <v>31.175</v>
      </c>
      <c r="R494" s="0" t="n">
        <v>31.288</v>
      </c>
      <c r="S494" s="0" t="n">
        <v>3.9941276</v>
      </c>
      <c r="T494" s="0" t="n">
        <v>4.0191097</v>
      </c>
      <c r="U494" s="0" t="n">
        <v>13.322121</v>
      </c>
      <c r="V494" s="0" t="n">
        <f aca="false">(SUM($U$2:U494))*1.041711/3600</f>
        <v>1.91571481725783</v>
      </c>
      <c r="X494" s="0" t="n">
        <f aca="false">MAX(D494:N494,S494,T494)</f>
        <v>4.0312756</v>
      </c>
      <c r="Y494" s="0" t="n">
        <f aca="false">AVERAGE(D494:N494,S494,T494)</f>
        <v>4.00976500769231</v>
      </c>
      <c r="Z494" s="0" t="n">
        <f aca="false">MIN(D494:N494,S494,T494)</f>
        <v>3.9880866</v>
      </c>
      <c r="AA494" s="0" t="n">
        <f aca="false">SUM(D494:N494,S494,T494)</f>
        <v>52.1269451</v>
      </c>
      <c r="AB494" s="0" t="n">
        <f aca="false">MAX(O494:R494)</f>
        <v>31.459</v>
      </c>
    </row>
    <row r="495" customFormat="false" ht="15" hidden="false" customHeight="false" outlineLevel="0" collapsed="false">
      <c r="A495" s="0" t="n">
        <v>1062</v>
      </c>
      <c r="B495" s="0" t="s">
        <v>1013</v>
      </c>
      <c r="C495" s="0" t="s">
        <v>1014</v>
      </c>
      <c r="D495" s="0" t="n">
        <v>4.0135406</v>
      </c>
      <c r="E495" s="0" t="n">
        <v>4.0120094</v>
      </c>
      <c r="F495" s="0" t="n">
        <v>3.9879712</v>
      </c>
      <c r="G495" s="0" t="n">
        <v>4.0155543</v>
      </c>
      <c r="H495" s="0" t="n">
        <v>4.0202843</v>
      </c>
      <c r="I495" s="0" t="n">
        <v>3.9912854</v>
      </c>
      <c r="J495" s="0" t="n">
        <v>4.0139706</v>
      </c>
      <c r="K495" s="0" t="n">
        <v>4.0085799</v>
      </c>
      <c r="L495" s="0" t="n">
        <v>4.0063355</v>
      </c>
      <c r="M495" s="0" t="n">
        <v>4.0311602</v>
      </c>
      <c r="N495" s="0" t="n">
        <v>4.0117892</v>
      </c>
      <c r="O495" s="0" t="n">
        <v>31.244</v>
      </c>
      <c r="P495" s="0" t="n">
        <v>31.46</v>
      </c>
      <c r="Q495" s="0" t="n">
        <v>31.176</v>
      </c>
      <c r="R495" s="0" t="n">
        <v>31.29</v>
      </c>
      <c r="S495" s="0" t="n">
        <v>3.9940122</v>
      </c>
      <c r="T495" s="0" t="n">
        <v>4.0190153</v>
      </c>
      <c r="U495" s="0" t="n">
        <v>13.321572</v>
      </c>
      <c r="V495" s="0" t="n">
        <f aca="false">(SUM($U$2:U495))*1.041711/3600</f>
        <v>1.9195696028383</v>
      </c>
      <c r="X495" s="0" t="n">
        <f aca="false">MAX(D495:N495,S495,T495)</f>
        <v>4.0311602</v>
      </c>
      <c r="Y495" s="0" t="n">
        <f aca="false">AVERAGE(D495:N495,S495,T495)</f>
        <v>4.00965446923077</v>
      </c>
      <c r="Z495" s="0" t="n">
        <f aca="false">MIN(D495:N495,S495,T495)</f>
        <v>3.9879712</v>
      </c>
      <c r="AA495" s="0" t="n">
        <f aca="false">SUM(D495:N495,S495,T495)</f>
        <v>52.1255081</v>
      </c>
      <c r="AB495" s="0" t="n">
        <f aca="false">MAX(O495:R495)</f>
        <v>31.46</v>
      </c>
    </row>
    <row r="496" customFormat="false" ht="15" hidden="false" customHeight="false" outlineLevel="0" collapsed="false">
      <c r="A496" s="0" t="n">
        <v>1063</v>
      </c>
      <c r="B496" s="0" t="s">
        <v>1015</v>
      </c>
      <c r="C496" s="0" t="s">
        <v>1016</v>
      </c>
      <c r="D496" s="0" t="n">
        <v>4.0134357</v>
      </c>
      <c r="E496" s="0" t="n">
        <v>4.0119045</v>
      </c>
      <c r="F496" s="0" t="n">
        <v>3.9878873</v>
      </c>
      <c r="G496" s="0" t="n">
        <v>4.0154704</v>
      </c>
      <c r="H496" s="0" t="n">
        <v>4.0201899</v>
      </c>
      <c r="I496" s="0" t="n">
        <v>3.9911805</v>
      </c>
      <c r="J496" s="0" t="n">
        <v>4.0138553</v>
      </c>
      <c r="K496" s="0" t="n">
        <v>4.0084645</v>
      </c>
      <c r="L496" s="0" t="n">
        <v>4.0062411</v>
      </c>
      <c r="M496" s="0" t="n">
        <v>4.0310449</v>
      </c>
      <c r="N496" s="0" t="n">
        <v>4.0116843</v>
      </c>
      <c r="O496" s="0" t="n">
        <v>31.245</v>
      </c>
      <c r="P496" s="0" t="n">
        <v>31.462</v>
      </c>
      <c r="Q496" s="0" t="n">
        <v>31.177</v>
      </c>
      <c r="R496" s="0" t="n">
        <v>31.29</v>
      </c>
      <c r="S496" s="0" t="n">
        <v>3.9939179</v>
      </c>
      <c r="T496" s="0" t="n">
        <v>4.0188789</v>
      </c>
      <c r="U496" s="0" t="n">
        <v>13.320981</v>
      </c>
      <c r="V496" s="0" t="n">
        <f aca="false">(SUM($U$2:U496))*1.041711/3600</f>
        <v>1.92342421740454</v>
      </c>
      <c r="X496" s="0" t="n">
        <f aca="false">MAX(D496:N496,S496,T496)</f>
        <v>4.0310449</v>
      </c>
      <c r="Y496" s="0" t="n">
        <f aca="false">AVERAGE(D496:N496,S496,T496)</f>
        <v>4.0095504</v>
      </c>
      <c r="Z496" s="0" t="n">
        <f aca="false">MIN(D496:N496,S496,T496)</f>
        <v>3.9878873</v>
      </c>
      <c r="AA496" s="0" t="n">
        <f aca="false">SUM(D496:N496,S496,T496)</f>
        <v>52.1241552</v>
      </c>
      <c r="AB496" s="0" t="n">
        <f aca="false">MAX(O496:R496)</f>
        <v>31.462</v>
      </c>
    </row>
    <row r="497" customFormat="false" ht="15" hidden="false" customHeight="false" outlineLevel="0" collapsed="false">
      <c r="A497" s="0" t="n">
        <v>1064</v>
      </c>
      <c r="B497" s="0" t="s">
        <v>1017</v>
      </c>
      <c r="C497" s="0" t="s">
        <v>1018</v>
      </c>
      <c r="D497" s="0" t="n">
        <v>4.0133204</v>
      </c>
      <c r="E497" s="0" t="n">
        <v>4.0117996</v>
      </c>
      <c r="F497" s="0" t="n">
        <v>3.9877825</v>
      </c>
      <c r="G497" s="0" t="n">
        <v>4.0153445</v>
      </c>
      <c r="H497" s="0" t="n">
        <v>4.020085</v>
      </c>
      <c r="I497" s="0" t="n">
        <v>3.9911071</v>
      </c>
      <c r="J497" s="0" t="n">
        <v>4.0137189</v>
      </c>
      <c r="K497" s="0" t="n">
        <v>4.0083491</v>
      </c>
      <c r="L497" s="0" t="n">
        <v>4.0061362</v>
      </c>
      <c r="M497" s="0" t="n">
        <v>4.0309505</v>
      </c>
      <c r="N497" s="0" t="n">
        <v>4.0115584</v>
      </c>
      <c r="O497" s="0" t="n">
        <v>31.246</v>
      </c>
      <c r="P497" s="0" t="n">
        <v>31.463</v>
      </c>
      <c r="Q497" s="0" t="n">
        <v>31.178</v>
      </c>
      <c r="R497" s="0" t="n">
        <v>31.291</v>
      </c>
      <c r="S497" s="0" t="n">
        <v>3.9938235</v>
      </c>
      <c r="T497" s="0" t="n">
        <v>4.0187846</v>
      </c>
      <c r="U497" s="0" t="n">
        <v>13.320475</v>
      </c>
      <c r="V497" s="0" t="n">
        <f aca="false">(SUM($U$2:U497))*1.041711/3600</f>
        <v>1.92727868555252</v>
      </c>
      <c r="X497" s="0" t="n">
        <f aca="false">MAX(D497:N497,S497,T497)</f>
        <v>4.0309505</v>
      </c>
      <c r="Y497" s="0" t="n">
        <f aca="false">AVERAGE(D497:N497,S497,T497)</f>
        <v>4.0094431</v>
      </c>
      <c r="Z497" s="0" t="n">
        <f aca="false">MIN(D497:N497,S497,T497)</f>
        <v>3.9877825</v>
      </c>
      <c r="AA497" s="0" t="n">
        <f aca="false">SUM(D497:N497,S497,T497)</f>
        <v>52.1227603</v>
      </c>
      <c r="AB497" s="0" t="n">
        <f aca="false">MAX(O497:R497)</f>
        <v>31.463</v>
      </c>
    </row>
    <row r="498" customFormat="false" ht="15" hidden="false" customHeight="false" outlineLevel="0" collapsed="false">
      <c r="A498" s="0" t="n">
        <v>1065</v>
      </c>
      <c r="B498" s="0" t="s">
        <v>1019</v>
      </c>
      <c r="C498" s="0" t="s">
        <v>1020</v>
      </c>
      <c r="D498" s="0" t="n">
        <v>4.0132155</v>
      </c>
      <c r="E498" s="0" t="n">
        <v>4.0117053</v>
      </c>
      <c r="F498" s="0" t="n">
        <v>3.9876881</v>
      </c>
      <c r="G498" s="0" t="n">
        <v>4.0152397</v>
      </c>
      <c r="H498" s="0" t="n">
        <v>4.0199697</v>
      </c>
      <c r="I498" s="0" t="n">
        <v>3.9910022</v>
      </c>
      <c r="J498" s="0" t="n">
        <v>4.0136245</v>
      </c>
      <c r="K498" s="0" t="n">
        <v>4.0082338</v>
      </c>
      <c r="L498" s="0" t="n">
        <v>4.0060418</v>
      </c>
      <c r="M498" s="0" t="n">
        <v>4.0308246</v>
      </c>
      <c r="N498" s="0" t="n">
        <v>4.0114221</v>
      </c>
      <c r="O498" s="0" t="n">
        <v>31.247</v>
      </c>
      <c r="P498" s="0" t="n">
        <v>31.464</v>
      </c>
      <c r="Q498" s="0" t="n">
        <v>31.179</v>
      </c>
      <c r="R498" s="0" t="n">
        <v>31.292</v>
      </c>
      <c r="S498" s="0" t="n">
        <v>3.9937081</v>
      </c>
      <c r="T498" s="0" t="n">
        <v>4.0186587</v>
      </c>
      <c r="U498" s="0" t="n">
        <v>13.319968</v>
      </c>
      <c r="V498" s="0" t="n">
        <f aca="false">(SUM($U$2:U498))*1.041711/3600</f>
        <v>1.93113300699287</v>
      </c>
      <c r="X498" s="0" t="n">
        <f aca="false">MAX(D498:N498,S498,T498)</f>
        <v>4.0308246</v>
      </c>
      <c r="Y498" s="0" t="n">
        <f aca="false">AVERAGE(D498:N498,S498,T498)</f>
        <v>4.00933339230769</v>
      </c>
      <c r="Z498" s="0" t="n">
        <f aca="false">MIN(D498:N498,S498,T498)</f>
        <v>3.9876881</v>
      </c>
      <c r="AA498" s="0" t="n">
        <f aca="false">SUM(D498:N498,S498,T498)</f>
        <v>52.1213341</v>
      </c>
      <c r="AB498" s="0" t="n">
        <f aca="false">MAX(O498:R498)</f>
        <v>31.464</v>
      </c>
    </row>
    <row r="499" customFormat="false" ht="15" hidden="false" customHeight="false" outlineLevel="0" collapsed="false">
      <c r="A499" s="0" t="n">
        <v>1066</v>
      </c>
      <c r="B499" s="0" t="s">
        <v>1021</v>
      </c>
      <c r="C499" s="0" t="s">
        <v>1022</v>
      </c>
      <c r="D499" s="0" t="n">
        <v>4.0131211</v>
      </c>
      <c r="E499" s="0" t="n">
        <v>4.0115899</v>
      </c>
      <c r="F499" s="0" t="n">
        <v>3.9875832</v>
      </c>
      <c r="G499" s="0" t="n">
        <v>4.0151243</v>
      </c>
      <c r="H499" s="0" t="n">
        <v>4.0198753</v>
      </c>
      <c r="I499" s="0" t="n">
        <v>3.9908974</v>
      </c>
      <c r="J499" s="0" t="n">
        <v>4.0134777</v>
      </c>
      <c r="K499" s="0" t="n">
        <v>4.0081394</v>
      </c>
      <c r="L499" s="0" t="n">
        <v>4.0059369</v>
      </c>
      <c r="M499" s="0" t="n">
        <v>4.0307407</v>
      </c>
      <c r="N499" s="0" t="n">
        <v>4.0113487</v>
      </c>
      <c r="O499" s="0" t="n">
        <v>31.248</v>
      </c>
      <c r="P499" s="0" t="n">
        <v>31.465</v>
      </c>
      <c r="Q499" s="0" t="n">
        <v>31.18</v>
      </c>
      <c r="R499" s="0" t="n">
        <v>31.293</v>
      </c>
      <c r="S499" s="0" t="n">
        <v>3.9936032</v>
      </c>
      <c r="T499" s="0" t="n">
        <v>4.0185433</v>
      </c>
      <c r="U499" s="0" t="n">
        <v>13.319567</v>
      </c>
      <c r="V499" s="0" t="n">
        <f aca="false">(SUM($U$2:U499))*1.041711/3600</f>
        <v>1.93498721239819</v>
      </c>
      <c r="X499" s="0" t="n">
        <f aca="false">MAX(D499:N499,S499,T499)</f>
        <v>4.0307407</v>
      </c>
      <c r="Y499" s="0" t="n">
        <f aca="false">AVERAGE(D499:N499,S499,T499)</f>
        <v>4.00922931538462</v>
      </c>
      <c r="Z499" s="0" t="n">
        <f aca="false">MIN(D499:N499,S499,T499)</f>
        <v>3.9875832</v>
      </c>
      <c r="AA499" s="0" t="n">
        <f aca="false">SUM(D499:N499,S499,T499)</f>
        <v>52.1199811</v>
      </c>
      <c r="AB499" s="0" t="n">
        <f aca="false">MAX(O499:R499)</f>
        <v>31.465</v>
      </c>
    </row>
    <row r="500" customFormat="false" ht="15" hidden="false" customHeight="false" outlineLevel="0" collapsed="false">
      <c r="A500" s="0" t="n">
        <v>1067</v>
      </c>
      <c r="B500" s="0" t="s">
        <v>1023</v>
      </c>
      <c r="C500" s="0" t="s">
        <v>1024</v>
      </c>
      <c r="D500" s="0" t="n">
        <v>4.0130267</v>
      </c>
      <c r="E500" s="0" t="n">
        <v>4.0114745</v>
      </c>
      <c r="F500" s="0" t="n">
        <v>3.9874678</v>
      </c>
      <c r="G500" s="0" t="n">
        <v>4.0150299</v>
      </c>
      <c r="H500" s="0" t="n">
        <v>4.0197599</v>
      </c>
      <c r="I500" s="0" t="n">
        <v>3.9908135</v>
      </c>
      <c r="J500" s="0" t="n">
        <v>4.0133728</v>
      </c>
      <c r="K500" s="0" t="n">
        <v>4.0080135</v>
      </c>
      <c r="L500" s="0" t="n">
        <v>4.0058321</v>
      </c>
      <c r="M500" s="0" t="n">
        <v>4.0306358</v>
      </c>
      <c r="N500" s="0" t="n">
        <v>4.0112228</v>
      </c>
      <c r="O500" s="0" t="n">
        <v>31.249</v>
      </c>
      <c r="P500" s="0" t="n">
        <v>31.466</v>
      </c>
      <c r="Q500" s="0" t="n">
        <v>31.18</v>
      </c>
      <c r="R500" s="0" t="n">
        <v>31.294</v>
      </c>
      <c r="S500" s="0" t="n">
        <v>3.9935088</v>
      </c>
      <c r="T500" s="0" t="n">
        <v>4.0184385</v>
      </c>
      <c r="U500" s="0" t="n">
        <v>13.318976</v>
      </c>
      <c r="V500" s="0" t="n">
        <f aca="false">(SUM($U$2:U500))*1.041711/3600</f>
        <v>1.93884124678928</v>
      </c>
      <c r="X500" s="0" t="n">
        <f aca="false">MAX(D500:N500,S500,T500)</f>
        <v>4.0306358</v>
      </c>
      <c r="Y500" s="0" t="n">
        <f aca="false">AVERAGE(D500:N500,S500,T500)</f>
        <v>4.00912281538462</v>
      </c>
      <c r="Z500" s="0" t="n">
        <f aca="false">MIN(D500:N500,S500,T500)</f>
        <v>3.9874678</v>
      </c>
      <c r="AA500" s="0" t="n">
        <f aca="false">SUM(D500:N500,S500,T500)</f>
        <v>52.1185966</v>
      </c>
      <c r="AB500" s="0" t="n">
        <f aca="false">MAX(O500:R500)</f>
        <v>31.466</v>
      </c>
    </row>
    <row r="501" customFormat="false" ht="15" hidden="false" customHeight="false" outlineLevel="0" collapsed="false">
      <c r="A501" s="0" t="n">
        <v>1068</v>
      </c>
      <c r="B501" s="0" t="s">
        <v>1025</v>
      </c>
      <c r="C501" s="0" t="s">
        <v>1026</v>
      </c>
      <c r="D501" s="0" t="n">
        <v>4.0129218</v>
      </c>
      <c r="E501" s="0" t="n">
        <v>4.0113592</v>
      </c>
      <c r="F501" s="0" t="n">
        <v>3.9873734</v>
      </c>
      <c r="G501" s="0" t="n">
        <v>4.0149145</v>
      </c>
      <c r="H501" s="0" t="n">
        <v>4.019655</v>
      </c>
      <c r="I501" s="0" t="n">
        <v>3.9907295</v>
      </c>
      <c r="J501" s="0" t="n">
        <v>4.0132575</v>
      </c>
      <c r="K501" s="0" t="n">
        <v>4.0079191</v>
      </c>
      <c r="L501" s="0" t="n">
        <v>4.0057167</v>
      </c>
      <c r="M501" s="0" t="n">
        <v>4.0305205</v>
      </c>
      <c r="N501" s="0" t="n">
        <v>4.0110865</v>
      </c>
      <c r="O501" s="0" t="n">
        <v>31.25</v>
      </c>
      <c r="P501" s="0" t="n">
        <v>31.467</v>
      </c>
      <c r="Q501" s="0" t="n">
        <v>31.181</v>
      </c>
      <c r="R501" s="0" t="n">
        <v>31.295</v>
      </c>
      <c r="S501" s="0" t="n">
        <v>3.993404</v>
      </c>
      <c r="T501" s="0" t="n">
        <v>4.0183231</v>
      </c>
      <c r="U501" s="0" t="n">
        <v>13.318259</v>
      </c>
      <c r="V501" s="0" t="n">
        <f aca="false">(SUM($U$2:U501))*1.041711/3600</f>
        <v>1.94269507370626</v>
      </c>
      <c r="X501" s="0" t="n">
        <f aca="false">MAX(D501:N501,S501,T501)</f>
        <v>4.0305205</v>
      </c>
      <c r="Y501" s="0" t="n">
        <f aca="false">AVERAGE(D501:N501,S501,T501)</f>
        <v>4.00901390769231</v>
      </c>
      <c r="Z501" s="0" t="n">
        <f aca="false">MIN(D501:N501,S501,T501)</f>
        <v>3.9873734</v>
      </c>
      <c r="AA501" s="0" t="n">
        <f aca="false">SUM(D501:N501,S501,T501)</f>
        <v>52.1171808</v>
      </c>
      <c r="AB501" s="0" t="n">
        <f aca="false">MAX(O501:R501)</f>
        <v>31.467</v>
      </c>
    </row>
    <row r="502" customFormat="false" ht="15" hidden="false" customHeight="false" outlineLevel="0" collapsed="false">
      <c r="A502" s="0" t="n">
        <v>1069</v>
      </c>
      <c r="B502" s="0" t="s">
        <v>1027</v>
      </c>
      <c r="C502" s="0" t="s">
        <v>1028</v>
      </c>
      <c r="D502" s="0" t="n">
        <v>4.0128065</v>
      </c>
      <c r="E502" s="0" t="n">
        <v>4.0112648</v>
      </c>
      <c r="F502" s="0" t="n">
        <v>3.9872686</v>
      </c>
      <c r="G502" s="0" t="n">
        <v>4.0148306</v>
      </c>
      <c r="H502" s="0" t="n">
        <v>4.0195502</v>
      </c>
      <c r="I502" s="0" t="n">
        <v>3.9906247</v>
      </c>
      <c r="J502" s="0" t="n">
        <v>4.0131316</v>
      </c>
      <c r="K502" s="0" t="n">
        <v>4.0077828</v>
      </c>
      <c r="L502" s="0" t="n">
        <v>4.0056328</v>
      </c>
      <c r="M502" s="0" t="n">
        <v>4.0304261</v>
      </c>
      <c r="N502" s="0" t="n">
        <v>4.0110026</v>
      </c>
      <c r="O502" s="0" t="n">
        <v>31.251</v>
      </c>
      <c r="P502" s="0" t="n">
        <v>31.468</v>
      </c>
      <c r="Q502" s="0" t="n">
        <v>31.182</v>
      </c>
      <c r="R502" s="0" t="n">
        <v>31.296</v>
      </c>
      <c r="S502" s="0" t="n">
        <v>3.99332</v>
      </c>
      <c r="T502" s="0" t="n">
        <v>4.0182077</v>
      </c>
      <c r="U502" s="0" t="n">
        <v>13.317583</v>
      </c>
      <c r="V502" s="0" t="n">
        <f aca="false">(SUM($U$2:U502))*1.041711/3600</f>
        <v>1.94654870501307</v>
      </c>
      <c r="X502" s="0" t="n">
        <f aca="false">MAX(D502:N502,S502,T502)</f>
        <v>4.0304261</v>
      </c>
      <c r="Y502" s="0" t="n">
        <f aca="false">AVERAGE(D502:N502,S502,T502)</f>
        <v>4.00891146153846</v>
      </c>
      <c r="Z502" s="0" t="n">
        <f aca="false">MIN(D502:N502,S502,T502)</f>
        <v>3.9872686</v>
      </c>
      <c r="AA502" s="0" t="n">
        <f aca="false">SUM(D502:N502,S502,T502)</f>
        <v>52.115849</v>
      </c>
      <c r="AB502" s="0" t="n">
        <f aca="false">MAX(O502:R502)</f>
        <v>31.468</v>
      </c>
    </row>
    <row r="503" customFormat="false" ht="15" hidden="false" customHeight="false" outlineLevel="0" collapsed="false">
      <c r="A503" s="0" t="n">
        <v>1070</v>
      </c>
      <c r="B503" s="0" t="s">
        <v>1029</v>
      </c>
      <c r="C503" s="0" t="s">
        <v>1030</v>
      </c>
      <c r="D503" s="0" t="n">
        <v>4.0127226</v>
      </c>
      <c r="E503" s="0" t="n">
        <v>4.0111704</v>
      </c>
      <c r="F503" s="0" t="n">
        <v>3.9871847</v>
      </c>
      <c r="G503" s="0" t="n">
        <v>4.0147048</v>
      </c>
      <c r="H503" s="0" t="n">
        <v>4.0194558</v>
      </c>
      <c r="I503" s="0" t="n">
        <v>3.9905303</v>
      </c>
      <c r="J503" s="0" t="n">
        <v>4.0130162</v>
      </c>
      <c r="K503" s="0" t="n">
        <v>4.0076884</v>
      </c>
      <c r="L503" s="0" t="n">
        <v>4.0055384</v>
      </c>
      <c r="M503" s="0" t="n">
        <v>4.0303002</v>
      </c>
      <c r="N503" s="0" t="n">
        <v>4.0108872</v>
      </c>
      <c r="O503" s="0" t="n">
        <v>31.252</v>
      </c>
      <c r="P503" s="0" t="n">
        <v>31.469</v>
      </c>
      <c r="Q503" s="0" t="n">
        <v>31.183</v>
      </c>
      <c r="R503" s="0" t="n">
        <v>31.297</v>
      </c>
      <c r="S503" s="0" t="n">
        <v>3.9932152</v>
      </c>
      <c r="T503" s="0" t="n">
        <v>4.0180819</v>
      </c>
      <c r="U503" s="0" t="n">
        <v>13.317182</v>
      </c>
      <c r="V503" s="0" t="n">
        <f aca="false">(SUM($U$2:U503))*1.041711/3600</f>
        <v>1.95040222028485</v>
      </c>
      <c r="X503" s="0" t="n">
        <f aca="false">MAX(D503:N503,S503,T503)</f>
        <v>4.0303002</v>
      </c>
      <c r="Y503" s="0" t="n">
        <f aca="false">AVERAGE(D503:N503,S503,T503)</f>
        <v>4.00880739230769</v>
      </c>
      <c r="Z503" s="0" t="n">
        <f aca="false">MIN(D503:N503,S503,T503)</f>
        <v>3.9871847</v>
      </c>
      <c r="AA503" s="0" t="n">
        <f aca="false">SUM(D503:N503,S503,T503)</f>
        <v>52.1144961</v>
      </c>
      <c r="AB503" s="0" t="n">
        <f aca="false">MAX(O503:R503)</f>
        <v>31.469</v>
      </c>
    </row>
    <row r="504" customFormat="false" ht="15" hidden="false" customHeight="false" outlineLevel="0" collapsed="false">
      <c r="A504" s="0" t="n">
        <v>1071</v>
      </c>
      <c r="B504" s="0" t="s">
        <v>1031</v>
      </c>
      <c r="C504" s="0" t="s">
        <v>1032</v>
      </c>
      <c r="D504" s="0" t="n">
        <v>4.0125967</v>
      </c>
      <c r="E504" s="0" t="n">
        <v>4.0110445</v>
      </c>
      <c r="F504" s="0" t="n">
        <v>3.9870693</v>
      </c>
      <c r="G504" s="0" t="n">
        <v>4.0145999</v>
      </c>
      <c r="H504" s="0" t="n">
        <v>4.0193614</v>
      </c>
      <c r="I504" s="0" t="n">
        <v>3.9904464</v>
      </c>
      <c r="J504" s="0" t="n">
        <v>4.0128799</v>
      </c>
      <c r="K504" s="0" t="n">
        <v>4.0075835</v>
      </c>
      <c r="L504" s="0" t="n">
        <v>4.0054335</v>
      </c>
      <c r="M504" s="0" t="n">
        <v>4.0301953</v>
      </c>
      <c r="N504" s="0" t="n">
        <v>4.0107718</v>
      </c>
      <c r="O504" s="0" t="n">
        <v>31.253</v>
      </c>
      <c r="P504" s="0" t="n">
        <v>31.47</v>
      </c>
      <c r="Q504" s="0" t="n">
        <v>31.184</v>
      </c>
      <c r="R504" s="0" t="n">
        <v>31.298</v>
      </c>
      <c r="S504" s="0" t="n">
        <v>3.9931313</v>
      </c>
      <c r="T504" s="0" t="n">
        <v>4.0179875</v>
      </c>
      <c r="U504" s="0" t="n">
        <v>13.316697</v>
      </c>
      <c r="V504" s="0" t="n">
        <f aca="false">(SUM($U$2:U504))*1.041711/3600</f>
        <v>1.95425559521501</v>
      </c>
      <c r="X504" s="0" t="n">
        <f aca="false">MAX(D504:N504,S504,T504)</f>
        <v>4.0301953</v>
      </c>
      <c r="Y504" s="0" t="n">
        <f aca="false">AVERAGE(D504:N504,S504,T504)</f>
        <v>4.00870007692308</v>
      </c>
      <c r="Z504" s="0" t="n">
        <f aca="false">MIN(D504:N504,S504,T504)</f>
        <v>3.9870693</v>
      </c>
      <c r="AA504" s="0" t="n">
        <f aca="false">SUM(D504:N504,S504,T504)</f>
        <v>52.113101</v>
      </c>
      <c r="AB504" s="0" t="n">
        <f aca="false">MAX(O504:R504)</f>
        <v>31.47</v>
      </c>
    </row>
    <row r="505" customFormat="false" ht="15" hidden="false" customHeight="false" outlineLevel="0" collapsed="false">
      <c r="A505" s="0" t="n">
        <v>1072</v>
      </c>
      <c r="B505" s="0" t="s">
        <v>1033</v>
      </c>
      <c r="C505" s="0" t="s">
        <v>1034</v>
      </c>
      <c r="D505" s="0" t="n">
        <v>4.0124918</v>
      </c>
      <c r="E505" s="0" t="n">
        <v>4.0109187</v>
      </c>
      <c r="F505" s="0" t="n">
        <v>3.9869644</v>
      </c>
      <c r="G505" s="0" t="n">
        <v>4.0145055</v>
      </c>
      <c r="H505" s="0" t="n">
        <v>4.019246</v>
      </c>
      <c r="I505" s="0" t="n">
        <v>3.990352</v>
      </c>
      <c r="J505" s="0" t="n">
        <v>4.0127645</v>
      </c>
      <c r="K505" s="0" t="n">
        <v>4.0074682</v>
      </c>
      <c r="L505" s="0" t="n">
        <v>4.0053286</v>
      </c>
      <c r="M505" s="0" t="n">
        <v>4.0300905</v>
      </c>
      <c r="N505" s="0" t="n">
        <v>4.0106355</v>
      </c>
      <c r="O505" s="0" t="n">
        <v>31.254</v>
      </c>
      <c r="P505" s="0" t="n">
        <v>31.471</v>
      </c>
      <c r="Q505" s="0" t="n">
        <v>31.185</v>
      </c>
      <c r="R505" s="0" t="n">
        <v>31.299</v>
      </c>
      <c r="S505" s="0" t="n">
        <v>3.9930159</v>
      </c>
      <c r="T505" s="0" t="n">
        <v>4.0178616</v>
      </c>
      <c r="U505" s="0" t="n">
        <v>13.316423</v>
      </c>
      <c r="V505" s="0" t="n">
        <f aca="false">(SUM($U$2:U505))*1.041711/3600</f>
        <v>1.95810889085939</v>
      </c>
      <c r="X505" s="0" t="n">
        <f aca="false">MAX(D505:N505,S505,T505)</f>
        <v>4.0300905</v>
      </c>
      <c r="Y505" s="0" t="n">
        <f aca="false">AVERAGE(D505:N505,S505,T505)</f>
        <v>4.00858793846154</v>
      </c>
      <c r="Z505" s="0" t="n">
        <f aca="false">MIN(D505:N505,S505,T505)</f>
        <v>3.9869644</v>
      </c>
      <c r="AA505" s="0" t="n">
        <f aca="false">SUM(D505:N505,S505,T505)</f>
        <v>52.1116432</v>
      </c>
      <c r="AB505" s="0" t="n">
        <f aca="false">MAX(O505:R505)</f>
        <v>31.471</v>
      </c>
    </row>
    <row r="506" customFormat="false" ht="15" hidden="false" customHeight="false" outlineLevel="0" collapsed="false">
      <c r="A506" s="0" t="n">
        <v>1073</v>
      </c>
      <c r="B506" s="0" t="s">
        <v>1035</v>
      </c>
      <c r="C506" s="0" t="s">
        <v>1036</v>
      </c>
      <c r="D506" s="0" t="n">
        <v>4.012387</v>
      </c>
      <c r="E506" s="0" t="n">
        <v>4.0108243</v>
      </c>
      <c r="F506" s="0" t="n">
        <v>3.9868805</v>
      </c>
      <c r="G506" s="0" t="n">
        <v>4.0143901</v>
      </c>
      <c r="H506" s="0" t="n">
        <v>4.0191411</v>
      </c>
      <c r="I506" s="0" t="n">
        <v>3.9902681</v>
      </c>
      <c r="J506" s="0" t="n">
        <v>4.0126387</v>
      </c>
      <c r="K506" s="0" t="n">
        <v>4.0073738</v>
      </c>
      <c r="L506" s="0" t="n">
        <v>4.0052342</v>
      </c>
      <c r="M506" s="0" t="n">
        <v>4.0299751</v>
      </c>
      <c r="N506" s="0" t="n">
        <v>4.0105201</v>
      </c>
      <c r="O506" s="0" t="n">
        <v>31.255</v>
      </c>
      <c r="P506" s="0" t="n">
        <v>31.472</v>
      </c>
      <c r="Q506" s="0" t="n">
        <v>31.186</v>
      </c>
      <c r="R506" s="0" t="n">
        <v>31.3</v>
      </c>
      <c r="S506" s="0" t="n">
        <v>3.9929005</v>
      </c>
      <c r="T506" s="0" t="n">
        <v>4.0177567</v>
      </c>
      <c r="U506" s="0" t="n">
        <v>13.315789</v>
      </c>
      <c r="V506" s="0" t="n">
        <f aca="false">(SUM($U$2:U506))*1.041711/3600</f>
        <v>1.96196200304688</v>
      </c>
      <c r="X506" s="0" t="n">
        <f aca="false">MAX(D506:N506,S506,T506)</f>
        <v>4.0299751</v>
      </c>
      <c r="Y506" s="0" t="n">
        <f aca="false">AVERAGE(D506:N506,S506,T506)</f>
        <v>4.00848386153846</v>
      </c>
      <c r="Z506" s="0" t="n">
        <f aca="false">MIN(D506:N506,S506,T506)</f>
        <v>3.9868805</v>
      </c>
      <c r="AA506" s="0" t="n">
        <f aca="false">SUM(D506:N506,S506,T506)</f>
        <v>52.1102902</v>
      </c>
      <c r="AB506" s="0" t="n">
        <f aca="false">MAX(O506:R506)</f>
        <v>31.472</v>
      </c>
    </row>
    <row r="507" customFormat="false" ht="15" hidden="false" customHeight="false" outlineLevel="0" collapsed="false">
      <c r="A507" s="0" t="n">
        <v>1074</v>
      </c>
      <c r="B507" s="0" t="s">
        <v>1037</v>
      </c>
      <c r="C507" s="0" t="s">
        <v>1038</v>
      </c>
      <c r="D507" s="0" t="n">
        <v>4.0122926</v>
      </c>
      <c r="E507" s="0" t="n">
        <v>4.0107194</v>
      </c>
      <c r="F507" s="0" t="n">
        <v>3.9867756</v>
      </c>
      <c r="G507" s="0" t="n">
        <v>4.0142748</v>
      </c>
      <c r="H507" s="0" t="n">
        <v>4.0190258</v>
      </c>
      <c r="I507" s="0" t="n">
        <v>3.9901527</v>
      </c>
      <c r="J507" s="0" t="n">
        <v>4.0125443</v>
      </c>
      <c r="K507" s="0" t="n">
        <v>4.0072479</v>
      </c>
      <c r="L507" s="0" t="n">
        <v>4.0051294</v>
      </c>
      <c r="M507" s="0" t="n">
        <v>4.0298807</v>
      </c>
      <c r="N507" s="0" t="n">
        <v>4.0104152</v>
      </c>
      <c r="O507" s="0" t="n">
        <v>31.256</v>
      </c>
      <c r="P507" s="0" t="n">
        <v>31.473</v>
      </c>
      <c r="Q507" s="0" t="n">
        <v>31.187</v>
      </c>
      <c r="R507" s="0" t="n">
        <v>31.301</v>
      </c>
      <c r="S507" s="0" t="n">
        <v>3.9928061</v>
      </c>
      <c r="T507" s="0" t="n">
        <v>4.0176624</v>
      </c>
      <c r="U507" s="0" t="n">
        <v>13.315304</v>
      </c>
      <c r="V507" s="0" t="n">
        <f aca="false">(SUM($U$2:U507))*1.041711/3600</f>
        <v>1.96581497489275</v>
      </c>
      <c r="X507" s="0" t="n">
        <f aca="false">MAX(D507:N507,S507,T507)</f>
        <v>4.0298807</v>
      </c>
      <c r="Y507" s="0" t="n">
        <f aca="false">AVERAGE(D507:N507,S507,T507)</f>
        <v>4.00837899230769</v>
      </c>
      <c r="Z507" s="0" t="n">
        <f aca="false">MIN(D507:N507,S507,T507)</f>
        <v>3.9867756</v>
      </c>
      <c r="AA507" s="0" t="n">
        <f aca="false">SUM(D507:N507,S507,T507)</f>
        <v>52.1089269</v>
      </c>
      <c r="AB507" s="0" t="n">
        <f aca="false">MAX(O507:R507)</f>
        <v>31.473</v>
      </c>
    </row>
    <row r="508" customFormat="false" ht="15" hidden="false" customHeight="false" outlineLevel="0" collapsed="false">
      <c r="A508" s="0" t="n">
        <v>1075</v>
      </c>
      <c r="B508" s="0" t="s">
        <v>1039</v>
      </c>
      <c r="C508" s="0" t="s">
        <v>1040</v>
      </c>
      <c r="D508" s="0" t="n">
        <v>4.0121772</v>
      </c>
      <c r="E508" s="0" t="n">
        <v>4.0106145</v>
      </c>
      <c r="F508" s="0" t="n">
        <v>3.9866708</v>
      </c>
      <c r="G508" s="0" t="n">
        <v>4.0141699</v>
      </c>
      <c r="H508" s="0" t="n">
        <v>4.0189314</v>
      </c>
      <c r="I508" s="0" t="n">
        <v>3.9900688</v>
      </c>
      <c r="J508" s="0" t="n">
        <v>4.0124079</v>
      </c>
      <c r="K508" s="0" t="n">
        <v>4.0071326</v>
      </c>
      <c r="L508" s="0" t="n">
        <v>4.0050245</v>
      </c>
      <c r="M508" s="0" t="n">
        <v>4.0297548</v>
      </c>
      <c r="N508" s="0" t="n">
        <v>4.0102999</v>
      </c>
      <c r="O508" s="0" t="n">
        <v>31.257</v>
      </c>
      <c r="P508" s="0" t="n">
        <v>31.475</v>
      </c>
      <c r="Q508" s="0" t="n">
        <v>31.188</v>
      </c>
      <c r="R508" s="0" t="n">
        <v>31.302</v>
      </c>
      <c r="S508" s="0" t="n">
        <v>3.9927118</v>
      </c>
      <c r="T508" s="0" t="n">
        <v>4.0175365</v>
      </c>
      <c r="U508" s="0" t="n">
        <v>13.314903</v>
      </c>
      <c r="V508" s="0" t="n">
        <f aca="false">(SUM($U$2:U508))*1.041711/3600</f>
        <v>1.9696678307036</v>
      </c>
      <c r="X508" s="0" t="n">
        <f aca="false">MAX(D508:N508,S508,T508)</f>
        <v>4.0297548</v>
      </c>
      <c r="Y508" s="0" t="n">
        <f aca="false">AVERAGE(D508:N508,S508,T508)</f>
        <v>4.00826927692308</v>
      </c>
      <c r="Z508" s="0" t="n">
        <f aca="false">MIN(D508:N508,S508,T508)</f>
        <v>3.9866708</v>
      </c>
      <c r="AA508" s="0" t="n">
        <f aca="false">SUM(D508:N508,S508,T508)</f>
        <v>52.1075006</v>
      </c>
      <c r="AB508" s="0" t="n">
        <f aca="false">MAX(O508:R508)</f>
        <v>31.475</v>
      </c>
    </row>
    <row r="509" customFormat="false" ht="15" hidden="false" customHeight="false" outlineLevel="0" collapsed="false">
      <c r="A509" s="0" t="n">
        <v>1076</v>
      </c>
      <c r="B509" s="0" t="s">
        <v>1041</v>
      </c>
      <c r="C509" s="0" t="s">
        <v>1042</v>
      </c>
      <c r="D509" s="0" t="n">
        <v>4.0120828</v>
      </c>
      <c r="E509" s="0" t="n">
        <v>4.0105096</v>
      </c>
      <c r="F509" s="0" t="n">
        <v>3.9865554</v>
      </c>
      <c r="G509" s="0" t="n">
        <v>4.0140755</v>
      </c>
      <c r="H509" s="0" t="n">
        <v>4.018837</v>
      </c>
      <c r="I509" s="0" t="n">
        <v>3.9899849</v>
      </c>
      <c r="J509" s="0" t="n">
        <v>4.0123031</v>
      </c>
      <c r="K509" s="0" t="n">
        <v>4.0070172</v>
      </c>
      <c r="L509" s="0" t="n">
        <v>4.0049406</v>
      </c>
      <c r="M509" s="0" t="n">
        <v>4.0296605</v>
      </c>
      <c r="N509" s="0" t="n">
        <v>4.0101845</v>
      </c>
      <c r="O509" s="0" t="n">
        <v>31.258</v>
      </c>
      <c r="P509" s="0" t="n">
        <v>31.476</v>
      </c>
      <c r="Q509" s="0" t="n">
        <v>31.189</v>
      </c>
      <c r="R509" s="0" t="n">
        <v>31.303</v>
      </c>
      <c r="S509" s="0" t="n">
        <v>3.9926069</v>
      </c>
      <c r="T509" s="0" t="n">
        <v>4.0174421</v>
      </c>
      <c r="U509" s="0" t="n">
        <v>13.314291</v>
      </c>
      <c r="V509" s="0" t="n">
        <f aca="false">(SUM($U$2:U509))*1.041711/3600</f>
        <v>1.97352050942357</v>
      </c>
      <c r="X509" s="0" t="n">
        <f aca="false">MAX(D509:N509,S509,T509)</f>
        <v>4.0296605</v>
      </c>
      <c r="Y509" s="0" t="n">
        <f aca="false">AVERAGE(D509:N509,S509,T509)</f>
        <v>4.00816923846154</v>
      </c>
      <c r="Z509" s="0" t="n">
        <f aca="false">MIN(D509:N509,S509,T509)</f>
        <v>3.9865554</v>
      </c>
      <c r="AA509" s="0" t="n">
        <f aca="false">SUM(D509:N509,S509,T509)</f>
        <v>52.1062001</v>
      </c>
      <c r="AB509" s="0" t="n">
        <f aca="false">MAX(O509:R509)</f>
        <v>31.476</v>
      </c>
    </row>
    <row r="510" customFormat="false" ht="15" hidden="false" customHeight="false" outlineLevel="0" collapsed="false">
      <c r="A510" s="0" t="n">
        <v>1077</v>
      </c>
      <c r="B510" s="0" t="s">
        <v>1043</v>
      </c>
      <c r="C510" s="0" t="s">
        <v>1044</v>
      </c>
      <c r="D510" s="0" t="n">
        <v>4.0119779</v>
      </c>
      <c r="E510" s="0" t="n">
        <v>4.0104048</v>
      </c>
      <c r="F510" s="0" t="n">
        <v>3.9864715</v>
      </c>
      <c r="G510" s="0" t="n">
        <v>4.0139601</v>
      </c>
      <c r="H510" s="0" t="n">
        <v>4.0187426</v>
      </c>
      <c r="I510" s="0" t="n">
        <v>3.9898905</v>
      </c>
      <c r="J510" s="0" t="n">
        <v>4.0121877</v>
      </c>
      <c r="K510" s="0" t="n">
        <v>4.0069123</v>
      </c>
      <c r="L510" s="0" t="n">
        <v>4.0048357</v>
      </c>
      <c r="M510" s="0" t="n">
        <v>4.0295556</v>
      </c>
      <c r="N510" s="0" t="n">
        <v>4.0100691</v>
      </c>
      <c r="O510" s="0" t="n">
        <v>31.259</v>
      </c>
      <c r="P510" s="0" t="n">
        <v>31.477</v>
      </c>
      <c r="Q510" s="0" t="n">
        <v>31.19</v>
      </c>
      <c r="R510" s="0" t="n">
        <v>31.304</v>
      </c>
      <c r="S510" s="0" t="n">
        <v>3.9925125</v>
      </c>
      <c r="T510" s="0" t="n">
        <v>4.0173163</v>
      </c>
      <c r="U510" s="0" t="n">
        <v>13.313763</v>
      </c>
      <c r="V510" s="0" t="n">
        <f aca="false">(SUM($U$2:U510))*1.041711/3600</f>
        <v>1.97737303535926</v>
      </c>
      <c r="X510" s="0" t="n">
        <f aca="false">MAX(D510:N510,S510,T510)</f>
        <v>4.0295556</v>
      </c>
      <c r="Y510" s="0" t="n">
        <f aca="false">AVERAGE(D510:N510,S510,T510)</f>
        <v>4.00806435384615</v>
      </c>
      <c r="Z510" s="0" t="n">
        <f aca="false">MIN(D510:N510,S510,T510)</f>
        <v>3.9864715</v>
      </c>
      <c r="AA510" s="0" t="n">
        <f aca="false">SUM(D510:N510,S510,T510)</f>
        <v>52.1048366</v>
      </c>
      <c r="AB510" s="0" t="n">
        <f aca="false">MAX(O510:R510)</f>
        <v>31.477</v>
      </c>
    </row>
    <row r="511" customFormat="false" ht="15" hidden="false" customHeight="false" outlineLevel="0" collapsed="false">
      <c r="A511" s="0" t="n">
        <v>1078</v>
      </c>
      <c r="B511" s="0" t="s">
        <v>1045</v>
      </c>
      <c r="C511" s="0" t="s">
        <v>1046</v>
      </c>
      <c r="D511" s="0" t="n">
        <v>4.0118626</v>
      </c>
      <c r="E511" s="0" t="n">
        <v>4.0102894</v>
      </c>
      <c r="F511" s="0" t="n">
        <v>3.9863666</v>
      </c>
      <c r="G511" s="0" t="n">
        <v>4.0138658</v>
      </c>
      <c r="H511" s="0" t="n">
        <v>4.0186377</v>
      </c>
      <c r="I511" s="0" t="n">
        <v>3.9897961</v>
      </c>
      <c r="J511" s="0" t="n">
        <v>4.0120514</v>
      </c>
      <c r="K511" s="0" t="n">
        <v>4.0068179</v>
      </c>
      <c r="L511" s="0" t="n">
        <v>4.0047203</v>
      </c>
      <c r="M511" s="0" t="n">
        <v>4.0294507</v>
      </c>
      <c r="N511" s="0" t="n">
        <v>4.0099643</v>
      </c>
      <c r="O511" s="0" t="n">
        <v>31.26</v>
      </c>
      <c r="P511" s="0" t="n">
        <v>31.478</v>
      </c>
      <c r="Q511" s="0" t="n">
        <v>31.191</v>
      </c>
      <c r="R511" s="0" t="n">
        <v>31.305</v>
      </c>
      <c r="S511" s="0" t="n">
        <v>3.9924076</v>
      </c>
      <c r="T511" s="0" t="n">
        <v>4.0172114</v>
      </c>
      <c r="U511" s="0" t="n">
        <v>13.313109</v>
      </c>
      <c r="V511" s="0" t="n">
        <f aca="false">(SUM($U$2:U511))*1.041711/3600</f>
        <v>1.98122537205079</v>
      </c>
      <c r="X511" s="0" t="n">
        <f aca="false">MAX(D511:N511,S511,T511)</f>
        <v>4.0294507</v>
      </c>
      <c r="Y511" s="0" t="n">
        <f aca="false">AVERAGE(D511:N511,S511,T511)</f>
        <v>4.00795706153846</v>
      </c>
      <c r="Z511" s="0" t="n">
        <f aca="false">MIN(D511:N511,S511,T511)</f>
        <v>3.9863666</v>
      </c>
      <c r="AA511" s="0" t="n">
        <f aca="false">SUM(D511:N511,S511,T511)</f>
        <v>52.1034418</v>
      </c>
      <c r="AB511" s="0" t="n">
        <f aca="false">MAX(O511:R511)</f>
        <v>31.478</v>
      </c>
    </row>
    <row r="512" customFormat="false" ht="15" hidden="false" customHeight="false" outlineLevel="0" collapsed="false">
      <c r="A512" s="0" t="n">
        <v>1079</v>
      </c>
      <c r="B512" s="0" t="s">
        <v>1047</v>
      </c>
      <c r="C512" s="0" t="s">
        <v>1048</v>
      </c>
      <c r="D512" s="0" t="n">
        <v>4.0117682</v>
      </c>
      <c r="E512" s="0" t="n">
        <v>4.0102055</v>
      </c>
      <c r="F512" s="0" t="n">
        <v>3.9862512</v>
      </c>
      <c r="G512" s="0" t="n">
        <v>4.0137504</v>
      </c>
      <c r="H512" s="0" t="n">
        <v>4.0185224</v>
      </c>
      <c r="I512" s="0" t="n">
        <v>3.9897122</v>
      </c>
      <c r="J512" s="0" t="n">
        <v>4.0119465</v>
      </c>
      <c r="K512" s="0" t="n">
        <v>4.006713</v>
      </c>
      <c r="L512" s="0" t="n">
        <v>4.004626</v>
      </c>
      <c r="M512" s="0" t="n">
        <v>4.0293563</v>
      </c>
      <c r="N512" s="0" t="n">
        <v>4.0098594</v>
      </c>
      <c r="O512" s="0" t="n">
        <v>31.261</v>
      </c>
      <c r="P512" s="0" t="n">
        <v>31.479</v>
      </c>
      <c r="Q512" s="0" t="n">
        <v>31.192</v>
      </c>
      <c r="R512" s="0" t="n">
        <v>31.306</v>
      </c>
      <c r="S512" s="0" t="n">
        <v>3.9923237</v>
      </c>
      <c r="T512" s="0" t="n">
        <v>4.0171065</v>
      </c>
      <c r="U512" s="0" t="n">
        <v>13.312624</v>
      </c>
      <c r="V512" s="0" t="n">
        <f aca="false">(SUM($U$2:U512))*1.041711/3600</f>
        <v>1.9850775684007</v>
      </c>
      <c r="X512" s="0" t="n">
        <f aca="false">MAX(D512:N512,S512,T512)</f>
        <v>4.0293563</v>
      </c>
      <c r="Y512" s="0" t="n">
        <f aca="false">AVERAGE(D512:N512,S512,T512)</f>
        <v>4.00785702307692</v>
      </c>
      <c r="Z512" s="0" t="n">
        <f aca="false">MIN(D512:N512,S512,T512)</f>
        <v>3.9862512</v>
      </c>
      <c r="AA512" s="0" t="n">
        <f aca="false">SUM(D512:N512,S512,T512)</f>
        <v>52.1021413</v>
      </c>
      <c r="AB512" s="0" t="n">
        <f aca="false">MAX(O512:R512)</f>
        <v>31.479</v>
      </c>
    </row>
    <row r="513" customFormat="false" ht="15" hidden="false" customHeight="false" outlineLevel="0" collapsed="false">
      <c r="A513" s="0" t="n">
        <v>1080</v>
      </c>
      <c r="B513" s="0" t="s">
        <v>1049</v>
      </c>
      <c r="C513" s="0" t="s">
        <v>1050</v>
      </c>
      <c r="D513" s="0" t="n">
        <v>4.0116738</v>
      </c>
      <c r="E513" s="0" t="n">
        <v>4.0100796</v>
      </c>
      <c r="F513" s="0" t="n">
        <v>3.9861568</v>
      </c>
      <c r="G513" s="0" t="n">
        <v>4.013656</v>
      </c>
      <c r="H513" s="0" t="n">
        <v>4.018407</v>
      </c>
      <c r="I513" s="0" t="n">
        <v>3.9896178</v>
      </c>
      <c r="J513" s="0" t="n">
        <v>4.0118416</v>
      </c>
      <c r="K513" s="0" t="n">
        <v>4.0065662</v>
      </c>
      <c r="L513" s="0" t="n">
        <v>4.0045316</v>
      </c>
      <c r="M513" s="0" t="n">
        <v>4.0292409</v>
      </c>
      <c r="N513" s="0" t="n">
        <v>4.0097335</v>
      </c>
      <c r="O513" s="0" t="n">
        <v>31.261</v>
      </c>
      <c r="P513" s="0" t="n">
        <v>31.48</v>
      </c>
      <c r="Q513" s="0" t="n">
        <v>31.193</v>
      </c>
      <c r="R513" s="0" t="n">
        <v>31.307</v>
      </c>
      <c r="S513" s="0" t="n">
        <v>3.9922083</v>
      </c>
      <c r="T513" s="0" t="n">
        <v>4.0169911</v>
      </c>
      <c r="U513" s="0" t="n">
        <v>13.312054</v>
      </c>
      <c r="V513" s="0" t="n">
        <f aca="false">(SUM($U$2:U513))*1.041711/3600</f>
        <v>1.98892959981303</v>
      </c>
      <c r="X513" s="0" t="n">
        <f aca="false">MAX(D513:N513,S513,T513)</f>
        <v>4.0292409</v>
      </c>
      <c r="Y513" s="0" t="n">
        <f aca="false">AVERAGE(D513:N513,S513,T513)</f>
        <v>4.00774647692308</v>
      </c>
      <c r="Z513" s="0" t="n">
        <f aca="false">MIN(D513:N513,S513,T513)</f>
        <v>3.9861568</v>
      </c>
      <c r="AA513" s="0" t="n">
        <f aca="false">SUM(D513:N513,S513,T513)</f>
        <v>52.1007042</v>
      </c>
      <c r="AB513" s="0" t="n">
        <f aca="false">MAX(O513:R513)</f>
        <v>31.48</v>
      </c>
    </row>
    <row r="514" customFormat="false" ht="15" hidden="false" customHeight="false" outlineLevel="0" collapsed="false">
      <c r="A514" s="0" t="n">
        <v>1081</v>
      </c>
      <c r="B514" s="0" t="s">
        <v>1051</v>
      </c>
      <c r="C514" s="0" t="s">
        <v>1052</v>
      </c>
      <c r="D514" s="0" t="n">
        <v>4.0115689</v>
      </c>
      <c r="E514" s="0" t="n">
        <v>4.0099643</v>
      </c>
      <c r="F514" s="0" t="n">
        <v>3.9860729</v>
      </c>
      <c r="G514" s="0" t="n">
        <v>4.0135616</v>
      </c>
      <c r="H514" s="0" t="n">
        <v>4.0183336</v>
      </c>
      <c r="I514" s="0" t="n">
        <v>3.9895339</v>
      </c>
      <c r="J514" s="0" t="n">
        <v>4.0117157</v>
      </c>
      <c r="K514" s="0" t="n">
        <v>4.0064823</v>
      </c>
      <c r="L514" s="0" t="n">
        <v>4.0044477</v>
      </c>
      <c r="M514" s="0" t="n">
        <v>4.029157</v>
      </c>
      <c r="N514" s="0" t="n">
        <v>4.0096182</v>
      </c>
      <c r="O514" s="0" t="n">
        <v>31.262</v>
      </c>
      <c r="P514" s="0" t="n">
        <v>31.481</v>
      </c>
      <c r="Q514" s="0" t="n">
        <v>31.194</v>
      </c>
      <c r="R514" s="0" t="n">
        <v>31.308</v>
      </c>
      <c r="S514" s="0" t="n">
        <v>3.9921244</v>
      </c>
      <c r="T514" s="0" t="n">
        <v>4.0168863</v>
      </c>
      <c r="U514" s="0" t="n">
        <v>13.311611</v>
      </c>
      <c r="V514" s="0" t="n">
        <f aca="false">(SUM($U$2:U514))*1.041711/3600</f>
        <v>1.99278150303703</v>
      </c>
      <c r="X514" s="0" t="n">
        <f aca="false">MAX(D514:N514,S514,T514)</f>
        <v>4.029157</v>
      </c>
      <c r="Y514" s="0" t="n">
        <f aca="false">AVERAGE(D514:N514,S514,T514)</f>
        <v>4.00765129230769</v>
      </c>
      <c r="Z514" s="0" t="n">
        <f aca="false">MIN(D514:N514,S514,T514)</f>
        <v>3.9860729</v>
      </c>
      <c r="AA514" s="0" t="n">
        <f aca="false">SUM(D514:N514,S514,T514)</f>
        <v>52.0994668</v>
      </c>
      <c r="AB514" s="0" t="n">
        <f aca="false">MAX(O514:R514)</f>
        <v>31.481</v>
      </c>
    </row>
    <row r="515" customFormat="false" ht="15" hidden="false" customHeight="false" outlineLevel="0" collapsed="false">
      <c r="A515" s="0" t="n">
        <v>1082</v>
      </c>
      <c r="B515" s="0" t="s">
        <v>1053</v>
      </c>
      <c r="C515" s="0" t="s">
        <v>1054</v>
      </c>
      <c r="D515" s="0" t="n">
        <v>4.0114535</v>
      </c>
      <c r="E515" s="0" t="n">
        <v>4.0098699</v>
      </c>
      <c r="F515" s="0" t="n">
        <v>3.9859576</v>
      </c>
      <c r="G515" s="0" t="n">
        <v>4.0134357</v>
      </c>
      <c r="H515" s="0" t="n">
        <v>4.0182287</v>
      </c>
      <c r="I515" s="0" t="n">
        <v>3.9894395</v>
      </c>
      <c r="J515" s="0" t="n">
        <v>4.0115899</v>
      </c>
      <c r="K515" s="0" t="n">
        <v>4.0063564</v>
      </c>
      <c r="L515" s="0" t="n">
        <v>4.0043218</v>
      </c>
      <c r="M515" s="0" t="n">
        <v>4.0290312</v>
      </c>
      <c r="N515" s="0" t="n">
        <v>4.0095028</v>
      </c>
      <c r="O515" s="0" t="n">
        <v>31.263</v>
      </c>
      <c r="P515" s="0" t="n">
        <v>31.482</v>
      </c>
      <c r="Q515" s="0" t="n">
        <v>31.195</v>
      </c>
      <c r="R515" s="0" t="n">
        <v>31.309</v>
      </c>
      <c r="S515" s="0" t="n">
        <v>3.9920091</v>
      </c>
      <c r="T515" s="0" t="n">
        <v>4.0167604</v>
      </c>
      <c r="U515" s="0" t="n">
        <v>13.310851</v>
      </c>
      <c r="V515" s="0" t="n">
        <f aca="false">(SUM($U$2:U515))*1.041711/3600</f>
        <v>1.99663318634427</v>
      </c>
      <c r="X515" s="0" t="n">
        <f aca="false">MAX(D515:N515,S515,T515)</f>
        <v>4.0290312</v>
      </c>
      <c r="Y515" s="0" t="n">
        <f aca="false">AVERAGE(D515:N515,S515,T515)</f>
        <v>4.00753511538462</v>
      </c>
      <c r="Z515" s="0" t="n">
        <f aca="false">MIN(D515:N515,S515,T515)</f>
        <v>3.9859576</v>
      </c>
      <c r="AA515" s="0" t="n">
        <f aca="false">SUM(D515:N515,S515,T515)</f>
        <v>52.0979565</v>
      </c>
      <c r="AB515" s="0" t="n">
        <f aca="false">MAX(O515:R515)</f>
        <v>31.482</v>
      </c>
    </row>
    <row r="516" customFormat="false" ht="15" hidden="false" customHeight="false" outlineLevel="0" collapsed="false">
      <c r="A516" s="0" t="n">
        <v>1083</v>
      </c>
      <c r="B516" s="0" t="s">
        <v>1055</v>
      </c>
      <c r="C516" s="0" t="s">
        <v>1056</v>
      </c>
      <c r="D516" s="0" t="n">
        <v>4.0113592</v>
      </c>
      <c r="E516" s="0" t="n">
        <v>4.009765</v>
      </c>
      <c r="F516" s="0" t="n">
        <v>3.9858632</v>
      </c>
      <c r="G516" s="0" t="n">
        <v>4.0133414</v>
      </c>
      <c r="H516" s="0" t="n">
        <v>4.0181133</v>
      </c>
      <c r="I516" s="0" t="n">
        <v>3.9893347</v>
      </c>
      <c r="J516" s="0" t="n">
        <v>4.011485</v>
      </c>
      <c r="K516" s="0" t="n">
        <v>4.0062725</v>
      </c>
      <c r="L516" s="0" t="n">
        <v>4.0042484</v>
      </c>
      <c r="M516" s="0" t="n">
        <v>4.0289263</v>
      </c>
      <c r="N516" s="0" t="n">
        <v>4.009377</v>
      </c>
      <c r="O516" s="0" t="n">
        <v>31.264</v>
      </c>
      <c r="P516" s="0" t="n">
        <v>31.483</v>
      </c>
      <c r="Q516" s="0" t="n">
        <v>31.196</v>
      </c>
      <c r="R516" s="0" t="n">
        <v>31.31</v>
      </c>
      <c r="S516" s="0" t="n">
        <v>3.9919252</v>
      </c>
      <c r="T516" s="0" t="n">
        <v>4.0166555</v>
      </c>
      <c r="U516" s="0" t="n">
        <v>13.310323</v>
      </c>
      <c r="V516" s="0" t="n">
        <f aca="false">(SUM($U$2:U516))*1.041711/3600</f>
        <v>2.00048471686723</v>
      </c>
      <c r="X516" s="0" t="n">
        <f aca="false">MAX(D516:N516,S516,T516)</f>
        <v>4.0289263</v>
      </c>
      <c r="Y516" s="0" t="n">
        <f aca="false">AVERAGE(D516:N516,S516,T516)</f>
        <v>4.0074359</v>
      </c>
      <c r="Z516" s="0" t="n">
        <f aca="false">MIN(D516:N516,S516,T516)</f>
        <v>3.9858632</v>
      </c>
      <c r="AA516" s="0" t="n">
        <f aca="false">SUM(D516:N516,S516,T516)</f>
        <v>52.0966667</v>
      </c>
      <c r="AB516" s="0" t="n">
        <f aca="false">MAX(O516:R516)</f>
        <v>31.483</v>
      </c>
    </row>
    <row r="517" customFormat="false" ht="15" hidden="false" customHeight="false" outlineLevel="0" collapsed="false">
      <c r="A517" s="0" t="n">
        <v>1084</v>
      </c>
      <c r="B517" s="0" t="s">
        <v>1057</v>
      </c>
      <c r="C517" s="0" t="s">
        <v>1058</v>
      </c>
      <c r="D517" s="0" t="n">
        <v>4.0112648</v>
      </c>
      <c r="E517" s="0" t="n">
        <v>4.0096706</v>
      </c>
      <c r="F517" s="0" t="n">
        <v>3.9857793</v>
      </c>
      <c r="G517" s="0" t="n">
        <v>4.013226</v>
      </c>
      <c r="H517" s="0" t="n">
        <v>4.0180085</v>
      </c>
      <c r="I517" s="0" t="n">
        <v>3.9892508</v>
      </c>
      <c r="J517" s="0" t="n">
        <v>4.0113592</v>
      </c>
      <c r="K517" s="0" t="n">
        <v>4.0061467</v>
      </c>
      <c r="L517" s="0" t="n">
        <v>4.0041435</v>
      </c>
      <c r="M517" s="0" t="n">
        <v>4.0288109</v>
      </c>
      <c r="N517" s="0" t="n">
        <v>4.0092826</v>
      </c>
      <c r="O517" s="0" t="n">
        <v>31.265</v>
      </c>
      <c r="P517" s="0" t="n">
        <v>31.484</v>
      </c>
      <c r="Q517" s="0" t="n">
        <v>31.196</v>
      </c>
      <c r="R517" s="0" t="n">
        <v>31.311</v>
      </c>
      <c r="S517" s="0" t="n">
        <v>3.9918308</v>
      </c>
      <c r="T517" s="0" t="n">
        <v>4.0165402</v>
      </c>
      <c r="U517" s="0" t="n">
        <v>13.309754</v>
      </c>
      <c r="V517" s="0" t="n">
        <f aca="false">(SUM($U$2:U517))*1.041711/3600</f>
        <v>2.00433608274198</v>
      </c>
      <c r="X517" s="0" t="n">
        <f aca="false">MAX(D517:N517,S517,T517)</f>
        <v>4.0288109</v>
      </c>
      <c r="Y517" s="0" t="n">
        <f aca="false">AVERAGE(D517:N517,S517,T517)</f>
        <v>4.00733183846154</v>
      </c>
      <c r="Z517" s="0" t="n">
        <f aca="false">MIN(D517:N517,S517,T517)</f>
        <v>3.9857793</v>
      </c>
      <c r="AA517" s="0" t="n">
        <f aca="false">SUM(D517:N517,S517,T517)</f>
        <v>52.0953139</v>
      </c>
      <c r="AB517" s="0" t="n">
        <f aca="false">MAX(O517:R517)</f>
        <v>31.484</v>
      </c>
    </row>
    <row r="518" customFormat="false" ht="15" hidden="false" customHeight="false" outlineLevel="0" collapsed="false">
      <c r="A518" s="0" t="n">
        <v>1085</v>
      </c>
      <c r="B518" s="0" t="s">
        <v>1059</v>
      </c>
      <c r="C518" s="0" t="s">
        <v>1060</v>
      </c>
      <c r="D518" s="0" t="n">
        <v>4.0111284</v>
      </c>
      <c r="E518" s="0" t="n">
        <v>4.0095552</v>
      </c>
      <c r="F518" s="0" t="n">
        <v>3.9856744</v>
      </c>
      <c r="G518" s="0" t="n">
        <v>4.0131316</v>
      </c>
      <c r="H518" s="0" t="n">
        <v>4.0179141</v>
      </c>
      <c r="I518" s="0" t="n">
        <v>3.9891564</v>
      </c>
      <c r="J518" s="0" t="n">
        <v>4.0112333</v>
      </c>
      <c r="K518" s="0" t="n">
        <v>4.0060523</v>
      </c>
      <c r="L518" s="0" t="n">
        <v>4.0040386</v>
      </c>
      <c r="M518" s="0" t="n">
        <v>4.028727</v>
      </c>
      <c r="N518" s="0" t="n">
        <v>4.0091672</v>
      </c>
      <c r="O518" s="0" t="n">
        <v>31.266</v>
      </c>
      <c r="P518" s="0" t="n">
        <v>31.485</v>
      </c>
      <c r="Q518" s="0" t="n">
        <v>31.197</v>
      </c>
      <c r="R518" s="0" t="n">
        <v>31.312</v>
      </c>
      <c r="S518" s="0" t="n">
        <v>3.9917364</v>
      </c>
      <c r="T518" s="0" t="n">
        <v>4.0164353</v>
      </c>
      <c r="U518" s="0" t="n">
        <v>13.309332</v>
      </c>
      <c r="V518" s="0" t="n">
        <f aca="false">(SUM($U$2:U518))*1.041711/3600</f>
        <v>2.00818732650505</v>
      </c>
      <c r="X518" s="0" t="n">
        <f aca="false">MAX(D518:N518,S518,T518)</f>
        <v>4.028727</v>
      </c>
      <c r="Y518" s="0" t="n">
        <f aca="false">AVERAGE(D518:N518,S518,T518)</f>
        <v>4.00722693846154</v>
      </c>
      <c r="Z518" s="0" t="n">
        <f aca="false">MIN(D518:N518,S518,T518)</f>
        <v>3.9856744</v>
      </c>
      <c r="AA518" s="0" t="n">
        <f aca="false">SUM(D518:N518,S518,T518)</f>
        <v>52.0939502</v>
      </c>
      <c r="AB518" s="0" t="n">
        <f aca="false">MAX(O518:R518)</f>
        <v>31.485</v>
      </c>
    </row>
    <row r="519" customFormat="false" ht="15" hidden="false" customHeight="false" outlineLevel="0" collapsed="false">
      <c r="A519" s="0" t="n">
        <v>1086</v>
      </c>
      <c r="B519" s="0" t="s">
        <v>1061</v>
      </c>
      <c r="C519" s="0" t="s">
        <v>1062</v>
      </c>
      <c r="D519" s="0" t="n">
        <v>4.0110445</v>
      </c>
      <c r="E519" s="0" t="n">
        <v>4.0094399</v>
      </c>
      <c r="F519" s="0" t="n">
        <v>3.9855695</v>
      </c>
      <c r="G519" s="0" t="n">
        <v>4.0130267</v>
      </c>
      <c r="H519" s="0" t="n">
        <v>4.0178197</v>
      </c>
      <c r="I519" s="0" t="n">
        <v>3.9890725</v>
      </c>
      <c r="J519" s="0" t="n">
        <v>4.0111284</v>
      </c>
      <c r="K519" s="0" t="n">
        <v>4.0059474</v>
      </c>
      <c r="L519" s="0" t="n">
        <v>4.0039442</v>
      </c>
      <c r="M519" s="0" t="n">
        <v>4.0286117</v>
      </c>
      <c r="N519" s="0" t="n">
        <v>4.0090518</v>
      </c>
      <c r="O519" s="0" t="n">
        <v>31.266</v>
      </c>
      <c r="P519" s="0" t="n">
        <v>31.486</v>
      </c>
      <c r="Q519" s="0" t="n">
        <v>31.198</v>
      </c>
      <c r="R519" s="0" t="n">
        <v>31.313</v>
      </c>
      <c r="S519" s="0" t="n">
        <v>3.991642</v>
      </c>
      <c r="T519" s="0" t="n">
        <v>4.0163199</v>
      </c>
      <c r="U519" s="0" t="n">
        <v>13.308572</v>
      </c>
      <c r="V519" s="0" t="n">
        <f aca="false">(SUM($U$2:U519))*1.041711/3600</f>
        <v>2.01203835035135</v>
      </c>
      <c r="X519" s="0" t="n">
        <f aca="false">MAX(D519:N519,S519,T519)</f>
        <v>4.0286117</v>
      </c>
      <c r="Y519" s="0" t="n">
        <f aca="false">AVERAGE(D519:N519,S519,T519)</f>
        <v>4.00712447692308</v>
      </c>
      <c r="Z519" s="0" t="n">
        <f aca="false">MIN(D519:N519,S519,T519)</f>
        <v>3.9855695</v>
      </c>
      <c r="AA519" s="0" t="n">
        <f aca="false">SUM(D519:N519,S519,T519)</f>
        <v>52.0926182</v>
      </c>
      <c r="AB519" s="0" t="n">
        <f aca="false">MAX(O519:R519)</f>
        <v>31.486</v>
      </c>
    </row>
    <row r="520" customFormat="false" ht="15" hidden="false" customHeight="false" outlineLevel="0" collapsed="false">
      <c r="A520" s="0" t="n">
        <v>1087</v>
      </c>
      <c r="B520" s="0" t="s">
        <v>1063</v>
      </c>
      <c r="C520" s="0" t="s">
        <v>1064</v>
      </c>
      <c r="D520" s="0" t="n">
        <v>4.0109501</v>
      </c>
      <c r="E520" s="0" t="n">
        <v>4.009335</v>
      </c>
      <c r="F520" s="0" t="n">
        <v>3.9854542</v>
      </c>
      <c r="G520" s="0" t="n">
        <v>4.0129218</v>
      </c>
      <c r="H520" s="0" t="n">
        <v>4.0177043</v>
      </c>
      <c r="I520" s="0" t="n">
        <v>3.9889676</v>
      </c>
      <c r="J520" s="0" t="n">
        <v>4.0110235</v>
      </c>
      <c r="K520" s="0" t="n">
        <v>4.0058425</v>
      </c>
      <c r="L520" s="0" t="n">
        <v>4.0038394</v>
      </c>
      <c r="M520" s="0" t="n">
        <v>4.0284963</v>
      </c>
      <c r="N520" s="0" t="n">
        <v>4.0089469</v>
      </c>
      <c r="O520" s="0" t="n">
        <v>31.267</v>
      </c>
      <c r="P520" s="0" t="n">
        <v>31.487</v>
      </c>
      <c r="Q520" s="0" t="n">
        <v>31.199</v>
      </c>
      <c r="R520" s="0" t="n">
        <v>31.314</v>
      </c>
      <c r="S520" s="0" t="n">
        <v>3.9915371</v>
      </c>
      <c r="T520" s="0" t="n">
        <v>4.0162255</v>
      </c>
      <c r="U520" s="0" t="n">
        <v>13.308213</v>
      </c>
      <c r="V520" s="0" t="n">
        <f aca="false">(SUM($U$2:U520))*1.041711/3600</f>
        <v>2.01588927031592</v>
      </c>
      <c r="X520" s="0" t="n">
        <f aca="false">MAX(D520:N520,S520,T520)</f>
        <v>4.0284963</v>
      </c>
      <c r="Y520" s="0" t="n">
        <f aca="false">AVERAGE(D520:N520,S520,T520)</f>
        <v>4.00701878461538</v>
      </c>
      <c r="Z520" s="0" t="n">
        <f aca="false">MIN(D520:N520,S520,T520)</f>
        <v>3.9854542</v>
      </c>
      <c r="AA520" s="0" t="n">
        <f aca="false">SUM(D520:N520,S520,T520)</f>
        <v>52.0912442</v>
      </c>
      <c r="AB520" s="0" t="n">
        <f aca="false">MAX(O520:R520)</f>
        <v>31.487</v>
      </c>
    </row>
    <row r="521" customFormat="false" ht="15" hidden="false" customHeight="false" outlineLevel="0" collapsed="false">
      <c r="A521" s="0" t="n">
        <v>1088</v>
      </c>
      <c r="B521" s="0" t="s">
        <v>1065</v>
      </c>
      <c r="C521" s="0" t="s">
        <v>1066</v>
      </c>
      <c r="D521" s="0" t="n">
        <v>4.0108348</v>
      </c>
      <c r="E521" s="0" t="n">
        <v>4.0092301</v>
      </c>
      <c r="F521" s="0" t="n">
        <v>3.9853703</v>
      </c>
      <c r="G521" s="0" t="n">
        <v>4.0128065</v>
      </c>
      <c r="H521" s="0" t="n">
        <v>4.0176099</v>
      </c>
      <c r="I521" s="0" t="n">
        <v>3.9888837</v>
      </c>
      <c r="J521" s="0" t="n">
        <v>4.0108977</v>
      </c>
      <c r="K521" s="0" t="n">
        <v>4.0057377</v>
      </c>
      <c r="L521" s="0" t="n">
        <v>4.003724</v>
      </c>
      <c r="M521" s="0" t="n">
        <v>4.0283914</v>
      </c>
      <c r="N521" s="0" t="n">
        <v>4.0088316</v>
      </c>
      <c r="O521" s="0" t="n">
        <v>31.268</v>
      </c>
      <c r="P521" s="0" t="n">
        <v>31.488</v>
      </c>
      <c r="Q521" s="0" t="n">
        <v>31.2</v>
      </c>
      <c r="R521" s="0" t="n">
        <v>31.314</v>
      </c>
      <c r="S521" s="0" t="n">
        <v>3.9914532</v>
      </c>
      <c r="T521" s="0" t="n">
        <v>4.0160997</v>
      </c>
      <c r="U521" s="0" t="n">
        <v>13.307854</v>
      </c>
      <c r="V521" s="0" t="n">
        <f aca="false">(SUM($U$2:U521))*1.041711/3600</f>
        <v>2.01974008639875</v>
      </c>
      <c r="X521" s="0" t="n">
        <f aca="false">MAX(D521:N521,S521,T521)</f>
        <v>4.0283914</v>
      </c>
      <c r="Y521" s="0" t="n">
        <f aca="false">AVERAGE(D521:N521,S521,T521)</f>
        <v>4.00691312307692</v>
      </c>
      <c r="Z521" s="0" t="n">
        <f aca="false">MIN(D521:N521,S521,T521)</f>
        <v>3.9853703</v>
      </c>
      <c r="AA521" s="0" t="n">
        <f aca="false">SUM(D521:N521,S521,T521)</f>
        <v>52.0898706</v>
      </c>
      <c r="AB521" s="0" t="n">
        <f aca="false">MAX(O521:R521)</f>
        <v>31.488</v>
      </c>
    </row>
    <row r="522" customFormat="false" ht="15" hidden="false" customHeight="false" outlineLevel="0" collapsed="false">
      <c r="A522" s="0" t="n">
        <v>1089</v>
      </c>
      <c r="B522" s="0" t="s">
        <v>1067</v>
      </c>
      <c r="C522" s="0" t="s">
        <v>1068</v>
      </c>
      <c r="D522" s="0" t="n">
        <v>4.0107299</v>
      </c>
      <c r="E522" s="0" t="n">
        <v>4.0091357</v>
      </c>
      <c r="F522" s="0" t="n">
        <v>3.9852654</v>
      </c>
      <c r="G522" s="0" t="n">
        <v>4.0127226</v>
      </c>
      <c r="H522" s="0" t="n">
        <v>4.017505</v>
      </c>
      <c r="I522" s="0" t="n">
        <v>3.9887893</v>
      </c>
      <c r="J522" s="0" t="n">
        <v>4.0107613</v>
      </c>
      <c r="K522" s="0" t="n">
        <v>4.0056118</v>
      </c>
      <c r="L522" s="0" t="n">
        <v>4.0036296</v>
      </c>
      <c r="M522" s="0" t="n">
        <v>4.028297</v>
      </c>
      <c r="N522" s="0" t="n">
        <v>4.0087162</v>
      </c>
      <c r="O522" s="0" t="n">
        <v>31.269</v>
      </c>
      <c r="P522" s="0" t="n">
        <v>31.489</v>
      </c>
      <c r="Q522" s="0" t="n">
        <v>31.201</v>
      </c>
      <c r="R522" s="0" t="n">
        <v>31.315</v>
      </c>
      <c r="S522" s="0" t="n">
        <v>3.9913378</v>
      </c>
      <c r="T522" s="0" t="n">
        <v>4.0159948</v>
      </c>
      <c r="U522" s="0" t="n">
        <v>13.307369</v>
      </c>
      <c r="V522" s="0" t="n">
        <f aca="false">(SUM($U$2:U522))*1.041711/3600</f>
        <v>2.02359076213996</v>
      </c>
      <c r="X522" s="0" t="n">
        <f aca="false">MAX(D522:N522,S522,T522)</f>
        <v>4.028297</v>
      </c>
      <c r="Y522" s="0" t="n">
        <f aca="false">AVERAGE(D522:N522,S522,T522)</f>
        <v>4.00680741538462</v>
      </c>
      <c r="Z522" s="0" t="n">
        <f aca="false">MIN(D522:N522,S522,T522)</f>
        <v>3.9852654</v>
      </c>
      <c r="AA522" s="0" t="n">
        <f aca="false">SUM(D522:N522,S522,T522)</f>
        <v>52.0884964</v>
      </c>
      <c r="AB522" s="0" t="n">
        <f aca="false">MAX(O522:R522)</f>
        <v>31.489</v>
      </c>
    </row>
    <row r="523" customFormat="false" ht="15" hidden="false" customHeight="false" outlineLevel="0" collapsed="false">
      <c r="A523" s="0" t="n">
        <v>1090</v>
      </c>
      <c r="B523" s="0" t="s">
        <v>1069</v>
      </c>
      <c r="C523" s="0" t="s">
        <v>1070</v>
      </c>
      <c r="D523" s="0" t="n">
        <v>4.0106145</v>
      </c>
      <c r="E523" s="0" t="n">
        <v>4.0090099</v>
      </c>
      <c r="F523" s="0" t="n">
        <v>3.985171</v>
      </c>
      <c r="G523" s="0" t="n">
        <v>4.0126177</v>
      </c>
      <c r="H523" s="0" t="n">
        <v>4.0174002</v>
      </c>
      <c r="I523" s="0" t="n">
        <v>3.9887054</v>
      </c>
      <c r="J523" s="0" t="n">
        <v>4.0106565</v>
      </c>
      <c r="K523" s="0" t="n">
        <v>4.0055069</v>
      </c>
      <c r="L523" s="0" t="n">
        <v>4.0035457</v>
      </c>
      <c r="M523" s="0" t="n">
        <v>4.0281922</v>
      </c>
      <c r="N523" s="0" t="n">
        <v>4.0086113</v>
      </c>
      <c r="O523" s="0" t="n">
        <v>31.269</v>
      </c>
      <c r="P523" s="0" t="n">
        <v>31.49</v>
      </c>
      <c r="Q523" s="0" t="n">
        <v>31.202</v>
      </c>
      <c r="R523" s="0" t="n">
        <v>31.316</v>
      </c>
      <c r="S523" s="0" t="n">
        <v>3.9912435</v>
      </c>
      <c r="T523" s="0" t="n">
        <v>4.0158794</v>
      </c>
      <c r="U523" s="0" t="n">
        <v>13.307073</v>
      </c>
      <c r="V523" s="0" t="n">
        <f aca="false">(SUM($U$2:U523))*1.041711/3600</f>
        <v>2.02744135222938</v>
      </c>
      <c r="X523" s="0" t="n">
        <f aca="false">MAX(D523:N523,S523,T523)</f>
        <v>4.0281922</v>
      </c>
      <c r="Y523" s="0" t="n">
        <f aca="false">AVERAGE(D523:N523,S523,T523)</f>
        <v>4.00670416923077</v>
      </c>
      <c r="Z523" s="0" t="n">
        <f aca="false">MIN(D523:N523,S523,T523)</f>
        <v>3.985171</v>
      </c>
      <c r="AA523" s="0" t="n">
        <f aca="false">SUM(D523:N523,S523,T523)</f>
        <v>52.0871542</v>
      </c>
      <c r="AB523" s="0" t="n">
        <f aca="false">MAX(O523:R523)</f>
        <v>31.49</v>
      </c>
    </row>
    <row r="524" customFormat="false" ht="15" hidden="false" customHeight="false" outlineLevel="0" collapsed="false">
      <c r="A524" s="0" t="n">
        <v>1091</v>
      </c>
      <c r="B524" s="0" t="s">
        <v>1071</v>
      </c>
      <c r="C524" s="0" t="s">
        <v>1072</v>
      </c>
      <c r="D524" s="0" t="n">
        <v>4.0105306</v>
      </c>
      <c r="E524" s="0" t="n">
        <v>4.008905</v>
      </c>
      <c r="F524" s="0" t="n">
        <v>3.9850661</v>
      </c>
      <c r="G524" s="0" t="n">
        <v>4.0125023</v>
      </c>
      <c r="H524" s="0" t="n">
        <v>4.0172953</v>
      </c>
      <c r="I524" s="0" t="n">
        <v>3.988611</v>
      </c>
      <c r="J524" s="0" t="n">
        <v>4.0105411</v>
      </c>
      <c r="K524" s="0" t="n">
        <v>4.0053916</v>
      </c>
      <c r="L524" s="0" t="n">
        <v>4.0034618</v>
      </c>
      <c r="M524" s="0" t="n">
        <v>4.0280873</v>
      </c>
      <c r="N524" s="0" t="n">
        <v>4.008496</v>
      </c>
      <c r="O524" s="0" t="n">
        <v>31.27</v>
      </c>
      <c r="P524" s="0" t="n">
        <v>31.491</v>
      </c>
      <c r="Q524" s="0" t="n">
        <v>31.203</v>
      </c>
      <c r="R524" s="0" t="n">
        <v>31.317</v>
      </c>
      <c r="S524" s="0" t="n">
        <v>3.9911386</v>
      </c>
      <c r="T524" s="0" t="n">
        <v>4.015785</v>
      </c>
      <c r="U524" s="0" t="n">
        <v>13.306567</v>
      </c>
      <c r="V524" s="0" t="n">
        <f aca="false">(SUM($U$2:U524))*1.041711/3600</f>
        <v>2.03129179590053</v>
      </c>
      <c r="X524" s="0" t="n">
        <f aca="false">MAX(D524:N524,S524,T524)</f>
        <v>4.0280873</v>
      </c>
      <c r="Y524" s="0" t="n">
        <f aca="false">AVERAGE(D524:N524,S524,T524)</f>
        <v>4.0066009</v>
      </c>
      <c r="Z524" s="0" t="n">
        <f aca="false">MIN(D524:N524,S524,T524)</f>
        <v>3.9850661</v>
      </c>
      <c r="AA524" s="0" t="n">
        <f aca="false">SUM(D524:N524,S524,T524)</f>
        <v>52.0858117</v>
      </c>
      <c r="AB524" s="0" t="n">
        <f aca="false">MAX(O524:R524)</f>
        <v>31.491</v>
      </c>
    </row>
    <row r="525" customFormat="false" ht="15" hidden="false" customHeight="false" outlineLevel="0" collapsed="false">
      <c r="A525" s="0" t="n">
        <v>1092</v>
      </c>
      <c r="B525" s="0" t="s">
        <v>1073</v>
      </c>
      <c r="C525" s="0" t="s">
        <v>1074</v>
      </c>
      <c r="D525" s="0" t="n">
        <v>4.0104257</v>
      </c>
      <c r="E525" s="0" t="n">
        <v>4.0088001</v>
      </c>
      <c r="F525" s="0" t="n">
        <v>3.9849612</v>
      </c>
      <c r="G525" s="0" t="n">
        <v>4.0123975</v>
      </c>
      <c r="H525" s="0" t="n">
        <v>4.0172219</v>
      </c>
      <c r="I525" s="0" t="n">
        <v>3.9885271</v>
      </c>
      <c r="J525" s="0" t="n">
        <v>4.0104362</v>
      </c>
      <c r="K525" s="0" t="n">
        <v>4.0052867</v>
      </c>
      <c r="L525" s="0" t="n">
        <v>4.0033464</v>
      </c>
      <c r="M525" s="0" t="n">
        <v>4.0279719</v>
      </c>
      <c r="N525" s="0" t="n">
        <v>4.0083806</v>
      </c>
      <c r="O525" s="0" t="n">
        <v>31.271</v>
      </c>
      <c r="P525" s="0" t="n">
        <v>31.493</v>
      </c>
      <c r="Q525" s="0" t="n">
        <v>31.203</v>
      </c>
      <c r="R525" s="0" t="n">
        <v>31.318</v>
      </c>
      <c r="S525" s="0" t="n">
        <v>3.9910442</v>
      </c>
      <c r="T525" s="0" t="n">
        <v>4.0156592</v>
      </c>
      <c r="U525" s="0" t="n">
        <v>13.30587</v>
      </c>
      <c r="V525" s="0" t="n">
        <f aca="false">(SUM($U$2:U525))*1.041711/3600</f>
        <v>2.03514203788485</v>
      </c>
      <c r="X525" s="0" t="n">
        <f aca="false">MAX(D525:N525,S525,T525)</f>
        <v>4.0279719</v>
      </c>
      <c r="Y525" s="0" t="n">
        <f aca="false">AVERAGE(D525:N525,S525,T525)</f>
        <v>4.00649682307692</v>
      </c>
      <c r="Z525" s="0" t="n">
        <f aca="false">MIN(D525:N525,S525,T525)</f>
        <v>3.9849612</v>
      </c>
      <c r="AA525" s="0" t="n">
        <f aca="false">SUM(D525:N525,S525,T525)</f>
        <v>52.0844587</v>
      </c>
      <c r="AB525" s="0" t="n">
        <f aca="false">MAX(O525:R525)</f>
        <v>31.493</v>
      </c>
    </row>
    <row r="526" customFormat="false" ht="15" hidden="false" customHeight="false" outlineLevel="0" collapsed="false">
      <c r="A526" s="0" t="n">
        <v>1093</v>
      </c>
      <c r="B526" s="0" t="s">
        <v>1075</v>
      </c>
      <c r="C526" s="0" t="s">
        <v>1076</v>
      </c>
      <c r="D526" s="0" t="n">
        <v>4.0103209</v>
      </c>
      <c r="E526" s="0" t="n">
        <v>4.0086952</v>
      </c>
      <c r="F526" s="0" t="n">
        <v>3.9848668</v>
      </c>
      <c r="G526" s="0" t="n">
        <v>4.0122926</v>
      </c>
      <c r="H526" s="0" t="n">
        <v>4.0170855</v>
      </c>
      <c r="I526" s="0" t="n">
        <v>3.9884432</v>
      </c>
      <c r="J526" s="0" t="n">
        <v>4.0103104</v>
      </c>
      <c r="K526" s="0" t="n">
        <v>4.0051923</v>
      </c>
      <c r="L526" s="0" t="n">
        <v>4.003252</v>
      </c>
      <c r="M526" s="0" t="n">
        <v>4.0278775</v>
      </c>
      <c r="N526" s="0" t="n">
        <v>4.0082757</v>
      </c>
      <c r="O526" s="0" t="n">
        <v>31.272</v>
      </c>
      <c r="P526" s="0" t="n">
        <v>31.494</v>
      </c>
      <c r="Q526" s="0" t="n">
        <v>31.204</v>
      </c>
      <c r="R526" s="0" t="n">
        <v>31.319</v>
      </c>
      <c r="S526" s="0" t="n">
        <v>3.9909393</v>
      </c>
      <c r="T526" s="0" t="n">
        <v>4.0155648</v>
      </c>
      <c r="U526" s="0" t="n">
        <v>13.305343</v>
      </c>
      <c r="V526" s="0" t="n">
        <f aca="false">(SUM($U$2:U526))*1.041711/3600</f>
        <v>2.03899212737426</v>
      </c>
      <c r="X526" s="0" t="n">
        <f aca="false">MAX(D526:N526,S526,T526)</f>
        <v>4.0278775</v>
      </c>
      <c r="Y526" s="0" t="n">
        <f aca="false">AVERAGE(D526:N526,S526,T526)</f>
        <v>4.00639355384615</v>
      </c>
      <c r="Z526" s="0" t="n">
        <f aca="false">MIN(D526:N526,S526,T526)</f>
        <v>3.9848668</v>
      </c>
      <c r="AA526" s="0" t="n">
        <f aca="false">SUM(D526:N526,S526,T526)</f>
        <v>52.0831162</v>
      </c>
      <c r="AB526" s="0" t="n">
        <f aca="false">MAX(O526:R526)</f>
        <v>31.494</v>
      </c>
    </row>
    <row r="527" customFormat="false" ht="15" hidden="false" customHeight="false" outlineLevel="0" collapsed="false">
      <c r="A527" s="0" t="n">
        <v>1094</v>
      </c>
      <c r="B527" s="0" t="s">
        <v>1077</v>
      </c>
      <c r="C527" s="0" t="s">
        <v>1078</v>
      </c>
      <c r="D527" s="0" t="n">
        <v>4.010237</v>
      </c>
      <c r="E527" s="0" t="n">
        <v>4.0086008</v>
      </c>
      <c r="F527" s="0" t="n">
        <v>3.9847725</v>
      </c>
      <c r="G527" s="0" t="n">
        <v>4.0121982</v>
      </c>
      <c r="H527" s="0" t="n">
        <v>4.0169911</v>
      </c>
      <c r="I527" s="0" t="n">
        <v>3.9883383</v>
      </c>
      <c r="J527" s="0" t="n">
        <v>4.010195</v>
      </c>
      <c r="K527" s="0" t="n">
        <v>4.0050769</v>
      </c>
      <c r="L527" s="0" t="n">
        <v>4.0031577</v>
      </c>
      <c r="M527" s="0" t="n">
        <v>4.0277726</v>
      </c>
      <c r="N527" s="0" t="n">
        <v>4.0081604</v>
      </c>
      <c r="O527" s="0" t="n">
        <v>31.273</v>
      </c>
      <c r="P527" s="0" t="n">
        <v>31.495</v>
      </c>
      <c r="Q527" s="0" t="n">
        <v>31.205</v>
      </c>
      <c r="R527" s="0" t="n">
        <v>31.32</v>
      </c>
      <c r="S527" s="0" t="n">
        <v>3.9908554</v>
      </c>
      <c r="T527" s="0" t="n">
        <v>4.0154494</v>
      </c>
      <c r="U527" s="0" t="n">
        <v>13.304794</v>
      </c>
      <c r="V527" s="0" t="n">
        <f aca="false">(SUM($U$2:U527))*1.041711/3600</f>
        <v>2.04284205800274</v>
      </c>
      <c r="X527" s="0" t="n">
        <f aca="false">MAX(D527:N527,S527,T527)</f>
        <v>4.0277726</v>
      </c>
      <c r="Y527" s="0" t="n">
        <f aca="false">AVERAGE(D527:N527,S527,T527)</f>
        <v>4.00629271538462</v>
      </c>
      <c r="Z527" s="0" t="n">
        <f aca="false">MIN(D527:N527,S527,T527)</f>
        <v>3.9847725</v>
      </c>
      <c r="AA527" s="0" t="n">
        <f aca="false">SUM(D527:N527,S527,T527)</f>
        <v>52.0818053</v>
      </c>
      <c r="AB527" s="0" t="n">
        <f aca="false">MAX(O527:R527)</f>
        <v>31.495</v>
      </c>
    </row>
    <row r="528" customFormat="false" ht="15" hidden="false" customHeight="false" outlineLevel="0" collapsed="false">
      <c r="A528" s="0" t="n">
        <v>1095</v>
      </c>
      <c r="B528" s="0" t="s">
        <v>1079</v>
      </c>
      <c r="C528" s="0" t="s">
        <v>1080</v>
      </c>
      <c r="D528" s="0" t="n">
        <v>4.0101111</v>
      </c>
      <c r="E528" s="0" t="n">
        <v>4.0085065</v>
      </c>
      <c r="F528" s="0" t="n">
        <v>3.9846885</v>
      </c>
      <c r="G528" s="0" t="n">
        <v>4.0120828</v>
      </c>
      <c r="H528" s="0" t="n">
        <v>4.0168967</v>
      </c>
      <c r="I528" s="0" t="n">
        <v>3.9882439</v>
      </c>
      <c r="J528" s="0" t="n">
        <v>4.0100901</v>
      </c>
      <c r="K528" s="0" t="n">
        <v>4.0049721</v>
      </c>
      <c r="L528" s="0" t="n">
        <v>4.0030738</v>
      </c>
      <c r="M528" s="0" t="n">
        <v>4.0276678</v>
      </c>
      <c r="N528" s="0" t="n">
        <v>4.008045</v>
      </c>
      <c r="O528" s="0" t="n">
        <v>31.273</v>
      </c>
      <c r="P528" s="0" t="n">
        <v>31.496</v>
      </c>
      <c r="Q528" s="0" t="n">
        <v>31.206</v>
      </c>
      <c r="R528" s="0" t="n">
        <v>31.321</v>
      </c>
      <c r="S528" s="0" t="n">
        <v>3.9907505</v>
      </c>
      <c r="T528" s="0" t="n">
        <v>4.0153445</v>
      </c>
      <c r="U528" s="0" t="n">
        <v>13.304372</v>
      </c>
      <c r="V528" s="0" t="n">
        <f aca="false">(SUM($U$2:U528))*1.041711/3600</f>
        <v>2.04669186651955</v>
      </c>
      <c r="X528" s="0" t="n">
        <f aca="false">MAX(D528:N528,S528,T528)</f>
        <v>4.0276678</v>
      </c>
      <c r="Y528" s="0" t="n">
        <f aca="false">AVERAGE(D528:N528,S528,T528)</f>
        <v>4.00619025384615</v>
      </c>
      <c r="Z528" s="0" t="n">
        <f aca="false">MIN(D528:N528,S528,T528)</f>
        <v>3.9846885</v>
      </c>
      <c r="AA528" s="0" t="n">
        <f aca="false">SUM(D528:N528,S528,T528)</f>
        <v>52.0804733</v>
      </c>
      <c r="AB528" s="0" t="n">
        <f aca="false">MAX(O528:R528)</f>
        <v>31.496</v>
      </c>
    </row>
    <row r="529" customFormat="false" ht="15" hidden="false" customHeight="false" outlineLevel="0" collapsed="false">
      <c r="A529" s="0" t="n">
        <v>1096</v>
      </c>
      <c r="B529" s="0" t="s">
        <v>1081</v>
      </c>
      <c r="C529" s="0" t="s">
        <v>1082</v>
      </c>
      <c r="D529" s="0" t="n">
        <v>4.0100167</v>
      </c>
      <c r="E529" s="0" t="n">
        <v>4.0083911</v>
      </c>
      <c r="F529" s="0" t="n">
        <v>3.984573</v>
      </c>
      <c r="G529" s="0" t="n">
        <v>4.0119989</v>
      </c>
      <c r="H529" s="0" t="n">
        <v>4.0168023</v>
      </c>
      <c r="I529" s="0" t="n">
        <v>3.9881705</v>
      </c>
      <c r="J529" s="0" t="n">
        <v>4.0099748</v>
      </c>
      <c r="K529" s="0" t="n">
        <v>4.0048567</v>
      </c>
      <c r="L529" s="0" t="n">
        <v>4.0029794</v>
      </c>
      <c r="M529" s="0" t="n">
        <v>4.0275734</v>
      </c>
      <c r="N529" s="0" t="n">
        <v>4.0079401</v>
      </c>
      <c r="O529" s="0" t="n">
        <v>31.274</v>
      </c>
      <c r="P529" s="0" t="n">
        <v>31.496</v>
      </c>
      <c r="Q529" s="0" t="n">
        <v>31.207</v>
      </c>
      <c r="R529" s="0" t="n">
        <v>31.322</v>
      </c>
      <c r="S529" s="0" t="n">
        <v>3.9906561</v>
      </c>
      <c r="T529" s="0" t="n">
        <v>4.0152292</v>
      </c>
      <c r="U529" s="0" t="n">
        <v>13.303718</v>
      </c>
      <c r="V529" s="0" t="n">
        <f aca="false">(SUM($U$2:U529))*1.041711/3600</f>
        <v>2.05054148579219</v>
      </c>
      <c r="X529" s="0" t="n">
        <f aca="false">MAX(D529:N529,S529,T529)</f>
        <v>4.0275734</v>
      </c>
      <c r="Y529" s="0" t="n">
        <f aca="false">AVERAGE(D529:N529,S529,T529)</f>
        <v>4.0060894</v>
      </c>
      <c r="Z529" s="0" t="n">
        <f aca="false">MIN(D529:N529,S529,T529)</f>
        <v>3.984573</v>
      </c>
      <c r="AA529" s="0" t="n">
        <f aca="false">SUM(D529:N529,S529,T529)</f>
        <v>52.0791622</v>
      </c>
      <c r="AB529" s="0" t="n">
        <f aca="false">MAX(O529:R529)</f>
        <v>31.496</v>
      </c>
    </row>
    <row r="530" customFormat="false" ht="15" hidden="false" customHeight="false" outlineLevel="0" collapsed="false">
      <c r="A530" s="0" t="n">
        <v>1097</v>
      </c>
      <c r="B530" s="0" t="s">
        <v>1083</v>
      </c>
      <c r="C530" s="0" t="s">
        <v>1084</v>
      </c>
      <c r="D530" s="0" t="n">
        <v>4.0099223</v>
      </c>
      <c r="E530" s="0" t="n">
        <v>4.0082757</v>
      </c>
      <c r="F530" s="0" t="n">
        <v>3.9844786</v>
      </c>
      <c r="G530" s="0" t="n">
        <v>4.0118835</v>
      </c>
      <c r="H530" s="0" t="n">
        <v>4.0166975</v>
      </c>
      <c r="I530" s="0" t="n">
        <v>3.9880551</v>
      </c>
      <c r="J530" s="0" t="n">
        <v>4.0098384</v>
      </c>
      <c r="K530" s="0" t="n">
        <v>4.0047623</v>
      </c>
      <c r="L530" s="0" t="n">
        <v>4.002864</v>
      </c>
      <c r="M530" s="0" t="n">
        <v>4.027458</v>
      </c>
      <c r="N530" s="0" t="n">
        <v>4.0078247</v>
      </c>
      <c r="O530" s="0" t="n">
        <v>31.275</v>
      </c>
      <c r="P530" s="0" t="n">
        <v>31.497</v>
      </c>
      <c r="Q530" s="0" t="n">
        <v>31.208</v>
      </c>
      <c r="R530" s="0" t="n">
        <v>31.323</v>
      </c>
      <c r="S530" s="0" t="n">
        <v>3.9905722</v>
      </c>
      <c r="T530" s="0" t="n">
        <v>4.0151138</v>
      </c>
      <c r="U530" s="0" t="n">
        <v>13.303528</v>
      </c>
      <c r="V530" s="0" t="n">
        <f aca="false">(SUM($U$2:U530))*1.041711/3600</f>
        <v>2.05439105008563</v>
      </c>
      <c r="X530" s="0" t="n">
        <f aca="false">MAX(D530:N530,S530,T530)</f>
        <v>4.027458</v>
      </c>
      <c r="Y530" s="0" t="n">
        <f aca="false">AVERAGE(D530:N530,S530,T530)</f>
        <v>4.00598046923077</v>
      </c>
      <c r="Z530" s="0" t="n">
        <f aca="false">MIN(D530:N530,S530,T530)</f>
        <v>3.9844786</v>
      </c>
      <c r="AA530" s="0" t="n">
        <f aca="false">SUM(D530:N530,S530,T530)</f>
        <v>52.0777461</v>
      </c>
      <c r="AB530" s="0" t="n">
        <f aca="false">MAX(O530:R530)</f>
        <v>31.497</v>
      </c>
    </row>
    <row r="531" customFormat="false" ht="15" hidden="false" customHeight="false" outlineLevel="0" collapsed="false">
      <c r="A531" s="0" t="n">
        <v>1098</v>
      </c>
      <c r="B531" s="0" t="s">
        <v>1085</v>
      </c>
      <c r="C531" s="0" t="s">
        <v>1086</v>
      </c>
      <c r="D531" s="0" t="n">
        <v>4.0098174</v>
      </c>
      <c r="E531" s="0" t="n">
        <v>4.0081604</v>
      </c>
      <c r="F531" s="0" t="n">
        <v>3.9843842</v>
      </c>
      <c r="G531" s="0" t="n">
        <v>4.0117892</v>
      </c>
      <c r="H531" s="0" t="n">
        <v>4.0166031</v>
      </c>
      <c r="I531" s="0" t="n">
        <v>3.9879712</v>
      </c>
      <c r="J531" s="0" t="n">
        <v>4.0097335</v>
      </c>
      <c r="K531" s="0" t="n">
        <v>4.004626</v>
      </c>
      <c r="L531" s="0" t="n">
        <v>4.0027801</v>
      </c>
      <c r="M531" s="0" t="n">
        <v>4.0273636</v>
      </c>
      <c r="N531" s="0" t="n">
        <v>4.0077094</v>
      </c>
      <c r="O531" s="0" t="n">
        <v>31.275</v>
      </c>
      <c r="P531" s="0" t="n">
        <v>31.498</v>
      </c>
      <c r="Q531" s="0" t="n">
        <v>31.209</v>
      </c>
      <c r="R531" s="0" t="n">
        <v>31.324</v>
      </c>
      <c r="S531" s="0" t="n">
        <v>3.9904674</v>
      </c>
      <c r="T531" s="0" t="n">
        <v>4.0150194</v>
      </c>
      <c r="U531" s="0" t="n">
        <v>13.303</v>
      </c>
      <c r="V531" s="0" t="n">
        <f aca="false">(SUM($U$2:U531))*1.041711/3600</f>
        <v>2.0582404615948</v>
      </c>
      <c r="X531" s="0" t="n">
        <f aca="false">MAX(D531:N531,S531,T531)</f>
        <v>4.0273636</v>
      </c>
      <c r="Y531" s="0" t="n">
        <f aca="false">AVERAGE(D531:N531,S531,T531)</f>
        <v>4.00587883846154</v>
      </c>
      <c r="Z531" s="0" t="n">
        <f aca="false">MIN(D531:N531,S531,T531)</f>
        <v>3.9843842</v>
      </c>
      <c r="AA531" s="0" t="n">
        <f aca="false">SUM(D531:N531,S531,T531)</f>
        <v>52.0764249</v>
      </c>
      <c r="AB531" s="0" t="n">
        <f aca="false">MAX(O531:R531)</f>
        <v>31.498</v>
      </c>
    </row>
    <row r="532" customFormat="false" ht="15" hidden="false" customHeight="false" outlineLevel="0" collapsed="false">
      <c r="A532" s="0" t="n">
        <v>1099</v>
      </c>
      <c r="B532" s="0" t="s">
        <v>1087</v>
      </c>
      <c r="C532" s="0" t="s">
        <v>1088</v>
      </c>
      <c r="D532" s="0" t="n">
        <v>4.0097021</v>
      </c>
      <c r="E532" s="0" t="n">
        <v>4.008066</v>
      </c>
      <c r="F532" s="0" t="n">
        <v>3.9842793</v>
      </c>
      <c r="G532" s="0" t="n">
        <v>4.0116843</v>
      </c>
      <c r="H532" s="0" t="n">
        <v>4.0164877</v>
      </c>
      <c r="I532" s="0" t="n">
        <v>3.9878978</v>
      </c>
      <c r="J532" s="0" t="n">
        <v>4.0096182</v>
      </c>
      <c r="K532" s="0" t="n">
        <v>4.0045421</v>
      </c>
      <c r="L532" s="0" t="n">
        <v>4.0026647</v>
      </c>
      <c r="M532" s="0" t="n">
        <v>4.0272587</v>
      </c>
      <c r="N532" s="0" t="n">
        <v>4.0076045</v>
      </c>
      <c r="O532" s="0" t="n">
        <v>31.276</v>
      </c>
      <c r="P532" s="0" t="n">
        <v>31.5</v>
      </c>
      <c r="Q532" s="0" t="n">
        <v>31.21</v>
      </c>
      <c r="R532" s="0" t="n">
        <v>31.325</v>
      </c>
      <c r="S532" s="0" t="n">
        <v>3.990373</v>
      </c>
      <c r="T532" s="0" t="n">
        <v>4.0148936</v>
      </c>
      <c r="U532" s="0" t="n">
        <v>13.302346</v>
      </c>
      <c r="V532" s="0" t="n">
        <f aca="false">(SUM($U$2:U532))*1.041711/3600</f>
        <v>2.0620896838598</v>
      </c>
      <c r="X532" s="0" t="n">
        <f aca="false">MAX(D532:N532,S532,T532)</f>
        <v>4.0272587</v>
      </c>
      <c r="Y532" s="0" t="n">
        <f aca="false">AVERAGE(D532:N532,S532,T532)</f>
        <v>4.00577476923077</v>
      </c>
      <c r="Z532" s="0" t="n">
        <f aca="false">MIN(D532:N532,S532,T532)</f>
        <v>3.9842793</v>
      </c>
      <c r="AA532" s="0" t="n">
        <f aca="false">SUM(D532:N532,S532,T532)</f>
        <v>52.075072</v>
      </c>
      <c r="AB532" s="0" t="n">
        <f aca="false">MAX(O532:R532)</f>
        <v>31.5</v>
      </c>
    </row>
    <row r="533" customFormat="false" ht="15" hidden="false" customHeight="false" outlineLevel="0" collapsed="false">
      <c r="A533" s="0" t="n">
        <v>1100</v>
      </c>
      <c r="B533" s="0" t="s">
        <v>1089</v>
      </c>
      <c r="C533" s="0" t="s">
        <v>1090</v>
      </c>
      <c r="D533" s="0" t="n">
        <v>4.0096077</v>
      </c>
      <c r="E533" s="0" t="n">
        <v>4.0079821</v>
      </c>
      <c r="F533" s="0" t="n">
        <v>3.9841849</v>
      </c>
      <c r="G533" s="0" t="n">
        <v>4.0115794</v>
      </c>
      <c r="H533" s="0" t="n">
        <v>4.0163933</v>
      </c>
      <c r="I533" s="0" t="n">
        <v>3.9878034</v>
      </c>
      <c r="J533" s="0" t="n">
        <v>4.0095028</v>
      </c>
      <c r="K533" s="0" t="n">
        <v>4.0044267</v>
      </c>
      <c r="L533" s="0" t="n">
        <v>4.0025808</v>
      </c>
      <c r="M533" s="0" t="n">
        <v>4.0271539</v>
      </c>
      <c r="N533" s="0" t="n">
        <v>4.0074996</v>
      </c>
      <c r="O533" s="0" t="n">
        <v>31.277</v>
      </c>
      <c r="P533" s="0" t="n">
        <v>31.501</v>
      </c>
      <c r="Q533" s="0" t="n">
        <v>31.211</v>
      </c>
      <c r="R533" s="0" t="n">
        <v>31.326</v>
      </c>
      <c r="S533" s="0" t="n">
        <v>3.9902576</v>
      </c>
      <c r="T533" s="0" t="n">
        <v>4.0148097</v>
      </c>
      <c r="U533" s="0" t="n">
        <v>13.30184</v>
      </c>
      <c r="V533" s="0" t="n">
        <f aca="false">(SUM($U$2:U533))*1.041711/3600</f>
        <v>2.06593875970653</v>
      </c>
      <c r="X533" s="0" t="n">
        <f aca="false">MAX(D533:N533,S533,T533)</f>
        <v>4.0271539</v>
      </c>
      <c r="Y533" s="0" t="n">
        <f aca="false">AVERAGE(D533:N533,S533,T533)</f>
        <v>4.00567553076923</v>
      </c>
      <c r="Z533" s="0" t="n">
        <f aca="false">MIN(D533:N533,S533,T533)</f>
        <v>3.9841849</v>
      </c>
      <c r="AA533" s="0" t="n">
        <f aca="false">SUM(D533:N533,S533,T533)</f>
        <v>52.0737819</v>
      </c>
      <c r="AB533" s="0" t="n">
        <f aca="false">MAX(O533:R533)</f>
        <v>31.501</v>
      </c>
    </row>
    <row r="534" customFormat="false" ht="15" hidden="false" customHeight="false" outlineLevel="0" collapsed="false">
      <c r="A534" s="0" t="n">
        <v>1101</v>
      </c>
      <c r="B534" s="0" t="s">
        <v>1091</v>
      </c>
      <c r="C534" s="0" t="s">
        <v>1092</v>
      </c>
      <c r="D534" s="0" t="n">
        <v>4.0095028</v>
      </c>
      <c r="E534" s="0" t="n">
        <v>4.0078877</v>
      </c>
      <c r="F534" s="0" t="n">
        <v>3.984101</v>
      </c>
      <c r="G534" s="0" t="n">
        <v>4.0114745</v>
      </c>
      <c r="H534" s="0" t="n">
        <v>4.0162884</v>
      </c>
      <c r="I534" s="0" t="n">
        <v>3.9876986</v>
      </c>
      <c r="J534" s="0" t="n">
        <v>4.0093979</v>
      </c>
      <c r="K534" s="0" t="n">
        <v>4.0043218</v>
      </c>
      <c r="L534" s="0" t="n">
        <v>4.0024759</v>
      </c>
      <c r="M534" s="0" t="n">
        <v>4.0270385</v>
      </c>
      <c r="N534" s="0" t="n">
        <v>4.0073843</v>
      </c>
      <c r="O534" s="0" t="n">
        <v>31.278</v>
      </c>
      <c r="P534" s="0" t="n">
        <v>31.502</v>
      </c>
      <c r="Q534" s="0" t="n">
        <v>31.212</v>
      </c>
      <c r="R534" s="0" t="n">
        <v>31.327</v>
      </c>
      <c r="S534" s="0" t="n">
        <v>3.9901632</v>
      </c>
      <c r="T534" s="0" t="n">
        <v>4.0147048</v>
      </c>
      <c r="U534" s="0" t="n">
        <v>13.301185</v>
      </c>
      <c r="V534" s="0" t="n">
        <f aca="false">(SUM($U$2:U534))*1.041711/3600</f>
        <v>2.06978764601974</v>
      </c>
      <c r="X534" s="0" t="n">
        <f aca="false">MAX(D534:N534,S534,T534)</f>
        <v>4.0270385</v>
      </c>
      <c r="Y534" s="0" t="n">
        <f aca="false">AVERAGE(D534:N534,S534,T534)</f>
        <v>4.00557226153846</v>
      </c>
      <c r="Z534" s="0" t="n">
        <f aca="false">MIN(D534:N534,S534,T534)</f>
        <v>3.984101</v>
      </c>
      <c r="AA534" s="0" t="n">
        <f aca="false">SUM(D534:N534,S534,T534)</f>
        <v>52.0724394</v>
      </c>
      <c r="AB534" s="0" t="n">
        <f aca="false">MAX(O534:R534)</f>
        <v>31.502</v>
      </c>
    </row>
    <row r="535" customFormat="false" ht="15" hidden="false" customHeight="false" outlineLevel="0" collapsed="false">
      <c r="A535" s="0" t="n">
        <v>1102</v>
      </c>
      <c r="B535" s="0" t="s">
        <v>1093</v>
      </c>
      <c r="C535" s="0" t="s">
        <v>1094</v>
      </c>
      <c r="D535" s="0" t="n">
        <v>4.0094189</v>
      </c>
      <c r="E535" s="0" t="n">
        <v>4.0077513</v>
      </c>
      <c r="F535" s="0" t="n">
        <v>3.9840066</v>
      </c>
      <c r="G535" s="0" t="n">
        <v>4.0113696</v>
      </c>
      <c r="H535" s="0" t="n">
        <v>4.0161941</v>
      </c>
      <c r="I535" s="0" t="n">
        <v>3.9876147</v>
      </c>
      <c r="J535" s="0" t="n">
        <v>4.0092826</v>
      </c>
      <c r="K535" s="0" t="n">
        <v>4.0042169</v>
      </c>
      <c r="L535" s="0" t="n">
        <v>4.0023711</v>
      </c>
      <c r="M535" s="0" t="n">
        <v>4.0269336</v>
      </c>
      <c r="N535" s="0" t="n">
        <v>4.0072794</v>
      </c>
      <c r="O535" s="0" t="n">
        <v>31.279</v>
      </c>
      <c r="P535" s="0" t="n">
        <v>31.503</v>
      </c>
      <c r="Q535" s="0" t="n">
        <v>31.212</v>
      </c>
      <c r="R535" s="0" t="n">
        <v>31.328</v>
      </c>
      <c r="S535" s="0" t="n">
        <v>3.9900688</v>
      </c>
      <c r="T535" s="0" t="n">
        <v>4.0145894</v>
      </c>
      <c r="U535" s="0" t="n">
        <v>13.3007</v>
      </c>
      <c r="V535" s="0" t="n">
        <f aca="false">(SUM($U$2:U535))*1.041711/3600</f>
        <v>2.07363639199132</v>
      </c>
      <c r="X535" s="0" t="n">
        <f aca="false">MAX(D535:N535,S535,T535)</f>
        <v>4.0269336</v>
      </c>
      <c r="Y535" s="0" t="n">
        <f aca="false">AVERAGE(D535:N535,S535,T535)</f>
        <v>4.005469</v>
      </c>
      <c r="Z535" s="0" t="n">
        <f aca="false">MIN(D535:N535,S535,T535)</f>
        <v>3.9840066</v>
      </c>
      <c r="AA535" s="0" t="n">
        <f aca="false">SUM(D535:N535,S535,T535)</f>
        <v>52.071097</v>
      </c>
      <c r="AB535" s="0" t="n">
        <f aca="false">MAX(O535:R535)</f>
        <v>31.503</v>
      </c>
    </row>
    <row r="536" customFormat="false" ht="15" hidden="false" customHeight="false" outlineLevel="0" collapsed="false">
      <c r="A536" s="0" t="n">
        <v>1103</v>
      </c>
      <c r="B536" s="0" t="s">
        <v>1095</v>
      </c>
      <c r="C536" s="0" t="s">
        <v>1096</v>
      </c>
      <c r="D536" s="0" t="n">
        <v>4.009314</v>
      </c>
      <c r="E536" s="0" t="n">
        <v>4.0076569</v>
      </c>
      <c r="F536" s="0" t="n">
        <v>3.9839018</v>
      </c>
      <c r="G536" s="0" t="n">
        <v>4.0112753</v>
      </c>
      <c r="H536" s="0" t="n">
        <v>4.0160892</v>
      </c>
      <c r="I536" s="0" t="n">
        <v>3.9875203</v>
      </c>
      <c r="J536" s="0" t="n">
        <v>4.0091567</v>
      </c>
      <c r="K536" s="0" t="n">
        <v>4.004133</v>
      </c>
      <c r="L536" s="0" t="n">
        <v>4.0022872</v>
      </c>
      <c r="M536" s="0" t="n">
        <v>4.0268392</v>
      </c>
      <c r="N536" s="0" t="n">
        <v>4.007143</v>
      </c>
      <c r="O536" s="0" t="n">
        <v>31.28</v>
      </c>
      <c r="P536" s="0" t="n">
        <v>31.504</v>
      </c>
      <c r="Q536" s="0" t="n">
        <v>31.213</v>
      </c>
      <c r="R536" s="0" t="n">
        <v>31.329</v>
      </c>
      <c r="S536" s="0" t="n">
        <v>3.9899954</v>
      </c>
      <c r="T536" s="0" t="n">
        <v>4.0144845</v>
      </c>
      <c r="U536" s="0" t="n">
        <v>13.300257</v>
      </c>
      <c r="V536" s="0" t="n">
        <f aca="false">(SUM($U$2:U536))*1.041711/3600</f>
        <v>2.07748500977458</v>
      </c>
      <c r="X536" s="0" t="n">
        <f aca="false">MAX(D536:N536,S536,T536)</f>
        <v>4.0268392</v>
      </c>
      <c r="Y536" s="0" t="n">
        <f aca="false">AVERAGE(D536:N536,S536,T536)</f>
        <v>4.00536896153846</v>
      </c>
      <c r="Z536" s="0" t="n">
        <f aca="false">MIN(D536:N536,S536,T536)</f>
        <v>3.9839018</v>
      </c>
      <c r="AA536" s="0" t="n">
        <f aca="false">SUM(D536:N536,S536,T536)</f>
        <v>52.0697965</v>
      </c>
      <c r="AB536" s="0" t="n">
        <f aca="false">MAX(O536:R536)</f>
        <v>31.504</v>
      </c>
    </row>
    <row r="537" customFormat="false" ht="15" hidden="false" customHeight="false" outlineLevel="0" collapsed="false">
      <c r="A537" s="0" t="n">
        <v>1104</v>
      </c>
      <c r="B537" s="0" t="s">
        <v>1097</v>
      </c>
      <c r="C537" s="0" t="s">
        <v>1098</v>
      </c>
      <c r="D537" s="0" t="n">
        <v>4.0092091</v>
      </c>
      <c r="E537" s="0" t="n">
        <v>4.0075416</v>
      </c>
      <c r="F537" s="0" t="n">
        <v>3.9838074</v>
      </c>
      <c r="G537" s="0" t="n">
        <v>4.0111599</v>
      </c>
      <c r="H537" s="0" t="n">
        <v>4.0159843</v>
      </c>
      <c r="I537" s="0" t="n">
        <v>3.9874469</v>
      </c>
      <c r="J537" s="0" t="n">
        <v>4.0090309</v>
      </c>
      <c r="K537" s="0" t="n">
        <v>4.0040281</v>
      </c>
      <c r="L537" s="0" t="n">
        <v>4.0021718</v>
      </c>
      <c r="M537" s="0" t="n">
        <v>4.0267239</v>
      </c>
      <c r="N537" s="0" t="n">
        <v>4.0070591</v>
      </c>
      <c r="O537" s="0" t="n">
        <v>31.28</v>
      </c>
      <c r="P537" s="0" t="n">
        <v>31.505</v>
      </c>
      <c r="Q537" s="0" t="n">
        <v>31.214</v>
      </c>
      <c r="R537" s="0" t="n">
        <v>31.33</v>
      </c>
      <c r="S537" s="0" t="n">
        <v>3.989901</v>
      </c>
      <c r="T537" s="0" t="n">
        <v>4.0143587</v>
      </c>
      <c r="U537" s="0" t="n">
        <v>13.299729</v>
      </c>
      <c r="V537" s="0" t="n">
        <f aca="false">(SUM($U$2:U537))*1.041711/3600</f>
        <v>2.08133347477356</v>
      </c>
      <c r="X537" s="0" t="n">
        <f aca="false">MAX(D537:N537,S537,T537)</f>
        <v>4.0267239</v>
      </c>
      <c r="Y537" s="0" t="n">
        <f aca="false">AVERAGE(D537:N537,S537,T537)</f>
        <v>4.00526328461539</v>
      </c>
      <c r="Z537" s="0" t="n">
        <f aca="false">MIN(D537:N537,S537,T537)</f>
        <v>3.9838074</v>
      </c>
      <c r="AA537" s="0" t="n">
        <f aca="false">SUM(D537:N537,S537,T537)</f>
        <v>52.0684227</v>
      </c>
      <c r="AB537" s="0" t="n">
        <f aca="false">MAX(O537:R537)</f>
        <v>31.505</v>
      </c>
    </row>
    <row r="538" customFormat="false" ht="15" hidden="false" customHeight="false" outlineLevel="0" collapsed="false">
      <c r="A538" s="0" t="n">
        <v>1105</v>
      </c>
      <c r="B538" s="0" t="s">
        <v>1099</v>
      </c>
      <c r="C538" s="0" t="s">
        <v>1100</v>
      </c>
      <c r="D538" s="0" t="n">
        <v>4.0090938</v>
      </c>
      <c r="E538" s="0" t="n">
        <v>4.0074577</v>
      </c>
      <c r="F538" s="0" t="n">
        <v>3.9837025</v>
      </c>
      <c r="G538" s="0" t="n">
        <v>4.0110655</v>
      </c>
      <c r="H538" s="0" t="n">
        <v>4.0159004</v>
      </c>
      <c r="I538" s="0" t="n">
        <v>3.9873525</v>
      </c>
      <c r="J538" s="0" t="n">
        <v>4.008926</v>
      </c>
      <c r="K538" s="0" t="n">
        <v>4.0039128</v>
      </c>
      <c r="L538" s="0" t="n">
        <v>4.0020879</v>
      </c>
      <c r="M538" s="0" t="n">
        <v>4.0266295</v>
      </c>
      <c r="N538" s="0" t="n">
        <v>4.0069543</v>
      </c>
      <c r="O538" s="0" t="n">
        <v>31.281</v>
      </c>
      <c r="P538" s="0" t="n">
        <v>31.505</v>
      </c>
      <c r="Q538" s="0" t="n">
        <v>31.215</v>
      </c>
      <c r="R538" s="0" t="n">
        <v>31.331</v>
      </c>
      <c r="S538" s="0" t="n">
        <v>3.9897856</v>
      </c>
      <c r="T538" s="0" t="n">
        <v>4.0142643</v>
      </c>
      <c r="U538" s="0" t="n">
        <v>13.299328</v>
      </c>
      <c r="V538" s="0" t="n">
        <f aca="false">(SUM($U$2:U538))*1.041711/3600</f>
        <v>2.0851818237375</v>
      </c>
      <c r="X538" s="0" t="n">
        <f aca="false">MAX(D538:N538,S538,T538)</f>
        <v>4.0266295</v>
      </c>
      <c r="Y538" s="0" t="n">
        <f aca="false">AVERAGE(D538:N538,S538,T538)</f>
        <v>4.00516406153846</v>
      </c>
      <c r="Z538" s="0" t="n">
        <f aca="false">MIN(D538:N538,S538,T538)</f>
        <v>3.9837025</v>
      </c>
      <c r="AA538" s="0" t="n">
        <f aca="false">SUM(D538:N538,S538,T538)</f>
        <v>52.0671328</v>
      </c>
      <c r="AB538" s="0" t="n">
        <f aca="false">MAX(O538:R538)</f>
        <v>31.505</v>
      </c>
    </row>
    <row r="539" customFormat="false" ht="15" hidden="false" customHeight="false" outlineLevel="0" collapsed="false">
      <c r="A539" s="0" t="n">
        <v>1106</v>
      </c>
      <c r="B539" s="0" t="s">
        <v>1101</v>
      </c>
      <c r="C539" s="0" t="s">
        <v>1102</v>
      </c>
      <c r="D539" s="0" t="n">
        <v>4.0090204</v>
      </c>
      <c r="E539" s="0" t="n">
        <v>4.0073318</v>
      </c>
      <c r="F539" s="0" t="n">
        <v>3.9836081</v>
      </c>
      <c r="G539" s="0" t="n">
        <v>4.0109711</v>
      </c>
      <c r="H539" s="0" t="n">
        <v>4.015785</v>
      </c>
      <c r="I539" s="0" t="n">
        <v>3.9872581</v>
      </c>
      <c r="J539" s="0" t="n">
        <v>4.0088316</v>
      </c>
      <c r="K539" s="0" t="n">
        <v>4.0037974</v>
      </c>
      <c r="L539" s="0" t="n">
        <v>4.0019935</v>
      </c>
      <c r="M539" s="0" t="n">
        <v>4.0265246</v>
      </c>
      <c r="N539" s="0" t="n">
        <v>4.0068389</v>
      </c>
      <c r="O539" s="0" t="n">
        <v>31.282</v>
      </c>
      <c r="P539" s="0" t="n">
        <v>31.506</v>
      </c>
      <c r="Q539" s="0" t="n">
        <v>31.216</v>
      </c>
      <c r="R539" s="0" t="n">
        <v>31.332</v>
      </c>
      <c r="S539" s="0" t="n">
        <v>3.9897017</v>
      </c>
      <c r="T539" s="0" t="n">
        <v>4.0141489</v>
      </c>
      <c r="U539" s="0" t="n">
        <v>13.298737</v>
      </c>
      <c r="V539" s="0" t="n">
        <f aca="false">(SUM($U$2:U539))*1.041711/3600</f>
        <v>2.08903000168723</v>
      </c>
      <c r="X539" s="0" t="n">
        <f aca="false">MAX(D539:N539,S539,T539)</f>
        <v>4.0265246</v>
      </c>
      <c r="Y539" s="0" t="n">
        <f aca="false">AVERAGE(D539:N539,S539,T539)</f>
        <v>4.00506239230769</v>
      </c>
      <c r="Z539" s="0" t="n">
        <f aca="false">MIN(D539:N539,S539,T539)</f>
        <v>3.9836081</v>
      </c>
      <c r="AA539" s="0" t="n">
        <f aca="false">SUM(D539:N539,S539,T539)</f>
        <v>52.0658111</v>
      </c>
      <c r="AB539" s="0" t="n">
        <f aca="false">MAX(O539:R539)</f>
        <v>31.506</v>
      </c>
    </row>
    <row r="540" customFormat="false" ht="15" hidden="false" customHeight="false" outlineLevel="0" collapsed="false">
      <c r="A540" s="0" t="n">
        <v>1107</v>
      </c>
      <c r="B540" s="0" t="s">
        <v>1103</v>
      </c>
      <c r="C540" s="0" t="s">
        <v>1104</v>
      </c>
      <c r="D540" s="0" t="n">
        <v>4.008905</v>
      </c>
      <c r="E540" s="0" t="n">
        <v>4.0072269</v>
      </c>
      <c r="F540" s="0" t="n">
        <v>3.9835032</v>
      </c>
      <c r="G540" s="0" t="n">
        <v>4.0108662</v>
      </c>
      <c r="H540" s="0" t="n">
        <v>4.0156801</v>
      </c>
      <c r="I540" s="0" t="n">
        <v>3.9871637</v>
      </c>
      <c r="J540" s="0" t="n">
        <v>4.0087267</v>
      </c>
      <c r="K540" s="0" t="n">
        <v>4.003682</v>
      </c>
      <c r="L540" s="0" t="n">
        <v>4.0018991</v>
      </c>
      <c r="M540" s="0" t="n">
        <v>4.0264092</v>
      </c>
      <c r="N540" s="0" t="n">
        <v>4.0067235</v>
      </c>
      <c r="O540" s="0" t="n">
        <v>31.283</v>
      </c>
      <c r="P540" s="0" t="n">
        <v>31.507</v>
      </c>
      <c r="Q540" s="0" t="n">
        <v>31.217</v>
      </c>
      <c r="R540" s="0" t="n">
        <v>31.333</v>
      </c>
      <c r="S540" s="0" t="n">
        <v>3.9896073</v>
      </c>
      <c r="T540" s="0" t="n">
        <v>4.014044</v>
      </c>
      <c r="U540" s="0" t="n">
        <v>13.298041</v>
      </c>
      <c r="V540" s="0" t="n">
        <f aca="false">(SUM($U$2:U540))*1.041711/3600</f>
        <v>2.09287797823949</v>
      </c>
      <c r="X540" s="0" t="n">
        <f aca="false">MAX(D540:N540,S540,T540)</f>
        <v>4.0264092</v>
      </c>
      <c r="Y540" s="0" t="n">
        <f aca="false">AVERAGE(D540:N540,S540,T540)</f>
        <v>4.00495668461539</v>
      </c>
      <c r="Z540" s="0" t="n">
        <f aca="false">MIN(D540:N540,S540,T540)</f>
        <v>3.9835032</v>
      </c>
      <c r="AA540" s="0" t="n">
        <f aca="false">SUM(D540:N540,S540,T540)</f>
        <v>52.0644369</v>
      </c>
      <c r="AB540" s="0" t="n">
        <f aca="false">MAX(O540:R540)</f>
        <v>31.507</v>
      </c>
    </row>
    <row r="541" customFormat="false" ht="15" hidden="false" customHeight="false" outlineLevel="0" collapsed="false">
      <c r="A541" s="0" t="n">
        <v>1108</v>
      </c>
      <c r="B541" s="0" t="s">
        <v>1105</v>
      </c>
      <c r="C541" s="0" t="s">
        <v>1106</v>
      </c>
      <c r="D541" s="0" t="n">
        <v>4.0088106</v>
      </c>
      <c r="E541" s="0" t="n">
        <v>4.0071326</v>
      </c>
      <c r="F541" s="0" t="n">
        <v>3.9834193</v>
      </c>
      <c r="G541" s="0" t="n">
        <v>4.0107718</v>
      </c>
      <c r="H541" s="0" t="n">
        <v>4.0155962</v>
      </c>
      <c r="I541" s="0" t="n">
        <v>3.9870798</v>
      </c>
      <c r="J541" s="0" t="n">
        <v>4.0085799</v>
      </c>
      <c r="K541" s="0" t="n">
        <v>4.0035877</v>
      </c>
      <c r="L541" s="0" t="n">
        <v>4.0018152</v>
      </c>
      <c r="M541" s="0" t="n">
        <v>4.0263148</v>
      </c>
      <c r="N541" s="0" t="n">
        <v>4.0066186</v>
      </c>
      <c r="O541" s="0" t="n">
        <v>31.284</v>
      </c>
      <c r="P541" s="0" t="n">
        <v>31.509</v>
      </c>
      <c r="Q541" s="0" t="n">
        <v>31.218</v>
      </c>
      <c r="R541" s="0" t="n">
        <v>31.334</v>
      </c>
      <c r="S541" s="0" t="n">
        <v>3.9895025</v>
      </c>
      <c r="T541" s="0" t="n">
        <v>4.0139287</v>
      </c>
      <c r="U541" s="0" t="n">
        <v>13.297534</v>
      </c>
      <c r="V541" s="0" t="n">
        <f aca="false">(SUM($U$2:U541))*1.041711/3600</f>
        <v>2.09672580808412</v>
      </c>
      <c r="X541" s="0" t="n">
        <f aca="false">MAX(D541:N541,S541,T541)</f>
        <v>4.0263148</v>
      </c>
      <c r="Y541" s="0" t="n">
        <f aca="false">AVERAGE(D541:N541,S541,T541)</f>
        <v>4.00485828461539</v>
      </c>
      <c r="Z541" s="0" t="n">
        <f aca="false">MIN(D541:N541,S541,T541)</f>
        <v>3.9834193</v>
      </c>
      <c r="AA541" s="0" t="n">
        <f aca="false">SUM(D541:N541,S541,T541)</f>
        <v>52.0631577</v>
      </c>
      <c r="AB541" s="0" t="n">
        <f aca="false">MAX(O541:R541)</f>
        <v>31.509</v>
      </c>
    </row>
    <row r="542" customFormat="false" ht="15" hidden="false" customHeight="false" outlineLevel="0" collapsed="false">
      <c r="A542" s="0" t="n">
        <v>1109</v>
      </c>
      <c r="B542" s="0" t="s">
        <v>1107</v>
      </c>
      <c r="C542" s="0" t="s">
        <v>1108</v>
      </c>
      <c r="D542" s="0" t="n">
        <v>4.0086952</v>
      </c>
      <c r="E542" s="0" t="n">
        <v>4.0070277</v>
      </c>
      <c r="F542" s="0" t="n">
        <v>3.983304</v>
      </c>
      <c r="G542" s="0" t="n">
        <v>4.0106565</v>
      </c>
      <c r="H542" s="0" t="n">
        <v>4.0154809</v>
      </c>
      <c r="I542" s="0" t="n">
        <v>3.9869959</v>
      </c>
      <c r="J542" s="0" t="n">
        <v>4.008496</v>
      </c>
      <c r="K542" s="0" t="n">
        <v>4.0034828</v>
      </c>
      <c r="L542" s="0" t="n">
        <v>4.0017103</v>
      </c>
      <c r="M542" s="0" t="n">
        <v>4.02621</v>
      </c>
      <c r="N542" s="0" t="n">
        <v>4.0065033</v>
      </c>
      <c r="O542" s="0" t="n">
        <v>31.284</v>
      </c>
      <c r="P542" s="0" t="n">
        <v>31.51</v>
      </c>
      <c r="Q542" s="0" t="n">
        <v>31.219</v>
      </c>
      <c r="R542" s="0" t="n">
        <v>31.335</v>
      </c>
      <c r="S542" s="0" t="n">
        <v>3.9894081</v>
      </c>
      <c r="T542" s="0" t="n">
        <v>4.0138343</v>
      </c>
      <c r="U542" s="0" t="n">
        <v>13.29707</v>
      </c>
      <c r="V542" s="0" t="n">
        <f aca="false">(SUM($U$2:U542))*1.041711/3600</f>
        <v>2.10057350366378</v>
      </c>
      <c r="X542" s="0" t="n">
        <f aca="false">MAX(D542:N542,S542,T542)</f>
        <v>4.02621</v>
      </c>
      <c r="Y542" s="0" t="n">
        <f aca="false">AVERAGE(D542:N542,S542,T542)</f>
        <v>4.00475423076923</v>
      </c>
      <c r="Z542" s="0" t="n">
        <f aca="false">MIN(D542:N542,S542,T542)</f>
        <v>3.983304</v>
      </c>
      <c r="AA542" s="0" t="n">
        <f aca="false">SUM(D542:N542,S542,T542)</f>
        <v>52.061805</v>
      </c>
      <c r="AB542" s="0" t="n">
        <f aca="false">MAX(O542:R542)</f>
        <v>31.51</v>
      </c>
    </row>
    <row r="543" customFormat="false" ht="15" hidden="false" customHeight="false" outlineLevel="0" collapsed="false">
      <c r="A543" s="0" t="n">
        <v>1110</v>
      </c>
      <c r="B543" s="0" t="s">
        <v>1109</v>
      </c>
      <c r="C543" s="0" t="s">
        <v>1110</v>
      </c>
      <c r="D543" s="0" t="n">
        <v>4.0086113</v>
      </c>
      <c r="E543" s="0" t="n">
        <v>4.0069333</v>
      </c>
      <c r="F543" s="0" t="n">
        <v>3.983241</v>
      </c>
      <c r="G543" s="0" t="n">
        <v>4.0105621</v>
      </c>
      <c r="H543" s="0" t="n">
        <v>4.015397</v>
      </c>
      <c r="I543" s="0" t="n">
        <v>3.9869015</v>
      </c>
      <c r="J543" s="0" t="n">
        <v>4.0083701</v>
      </c>
      <c r="K543" s="0" t="n">
        <v>4.0033884</v>
      </c>
      <c r="L543" s="0" t="n">
        <v>4.0016159</v>
      </c>
      <c r="M543" s="0" t="n">
        <v>4.0261261</v>
      </c>
      <c r="N543" s="0" t="n">
        <v>4.0063774</v>
      </c>
      <c r="O543" s="0" t="n">
        <v>31.285</v>
      </c>
      <c r="P543" s="0" t="n">
        <v>31.511</v>
      </c>
      <c r="Q543" s="0" t="n">
        <v>31.22</v>
      </c>
      <c r="R543" s="0" t="n">
        <v>31.337</v>
      </c>
      <c r="S543" s="0" t="n">
        <v>3.9893242</v>
      </c>
      <c r="T543" s="0" t="n">
        <v>4.0137294</v>
      </c>
      <c r="U543" s="0" t="n">
        <v>13.296268</v>
      </c>
      <c r="V543" s="0" t="n">
        <f aca="false">(SUM($U$2:U543))*1.041711/3600</f>
        <v>2.10442096717338</v>
      </c>
      <c r="X543" s="0" t="n">
        <f aca="false">MAX(D543:N543,S543,T543)</f>
        <v>4.0261261</v>
      </c>
      <c r="Y543" s="0" t="n">
        <f aca="false">AVERAGE(D543:N543,S543,T543)</f>
        <v>4.00465982307692</v>
      </c>
      <c r="Z543" s="0" t="n">
        <f aca="false">MIN(D543:N543,S543,T543)</f>
        <v>3.983241</v>
      </c>
      <c r="AA543" s="0" t="n">
        <f aca="false">SUM(D543:N543,S543,T543)</f>
        <v>52.0605777</v>
      </c>
      <c r="AB543" s="0" t="n">
        <f aca="false">MAX(O543:R543)</f>
        <v>31.511</v>
      </c>
    </row>
    <row r="544" customFormat="false" ht="15" hidden="false" customHeight="false" outlineLevel="0" collapsed="false">
      <c r="A544" s="0" t="n">
        <v>1111</v>
      </c>
      <c r="B544" s="0" t="s">
        <v>1111</v>
      </c>
      <c r="C544" s="0" t="s">
        <v>1112</v>
      </c>
      <c r="D544" s="0" t="n">
        <v>4.008496</v>
      </c>
      <c r="E544" s="0" t="n">
        <v>4.0068284</v>
      </c>
      <c r="F544" s="0" t="n">
        <v>3.9831152</v>
      </c>
      <c r="G544" s="0" t="n">
        <v>4.0104572</v>
      </c>
      <c r="H544" s="0" t="n">
        <v>4.0153131</v>
      </c>
      <c r="I544" s="0" t="n">
        <v>3.9868071</v>
      </c>
      <c r="J544" s="0" t="n">
        <v>4.0082443</v>
      </c>
      <c r="K544" s="0" t="n">
        <v>4.003273</v>
      </c>
      <c r="L544" s="0" t="n">
        <v>4.0015111</v>
      </c>
      <c r="M544" s="0" t="n">
        <v>4.0259897</v>
      </c>
      <c r="N544" s="0" t="n">
        <v>4.0062935</v>
      </c>
      <c r="O544" s="0" t="n">
        <v>31.286</v>
      </c>
      <c r="P544" s="0" t="n">
        <v>31.512</v>
      </c>
      <c r="Q544" s="0" t="n">
        <v>31.221</v>
      </c>
      <c r="R544" s="0" t="n">
        <v>31.338</v>
      </c>
      <c r="S544" s="0" t="n">
        <v>3.9892088</v>
      </c>
      <c r="T544" s="0" t="n">
        <v>4.0136245</v>
      </c>
      <c r="U544" s="0" t="n">
        <v>13.295846</v>
      </c>
      <c r="V544" s="0" t="n">
        <f aca="false">(SUM($U$2:U544))*1.041711/3600</f>
        <v>2.1082683085713</v>
      </c>
      <c r="X544" s="0" t="n">
        <f aca="false">MAX(D544:N544,S544,T544)</f>
        <v>4.0259897</v>
      </c>
      <c r="Y544" s="0" t="n">
        <f aca="false">AVERAGE(D544:N544,S544,T544)</f>
        <v>4.00455091538462</v>
      </c>
      <c r="Z544" s="0" t="n">
        <f aca="false">MIN(D544:N544,S544,T544)</f>
        <v>3.9831152</v>
      </c>
      <c r="AA544" s="0" t="n">
        <f aca="false">SUM(D544:N544,S544,T544)</f>
        <v>52.0591619</v>
      </c>
      <c r="AB544" s="0" t="n">
        <f aca="false">MAX(O544:R544)</f>
        <v>31.512</v>
      </c>
    </row>
    <row r="545" customFormat="false" ht="15" hidden="false" customHeight="false" outlineLevel="0" collapsed="false">
      <c r="A545" s="0" t="n">
        <v>1112</v>
      </c>
      <c r="B545" s="0" t="s">
        <v>1113</v>
      </c>
      <c r="C545" s="0" t="s">
        <v>1114</v>
      </c>
      <c r="D545" s="0" t="n">
        <v>4.0084016</v>
      </c>
      <c r="E545" s="0" t="n">
        <v>4.0067235</v>
      </c>
      <c r="F545" s="0" t="n">
        <v>3.9830208</v>
      </c>
      <c r="G545" s="0" t="n">
        <v>4.0103628</v>
      </c>
      <c r="H545" s="0" t="n">
        <v>4.0151977</v>
      </c>
      <c r="I545" s="0" t="n">
        <v>3.9867232</v>
      </c>
      <c r="J545" s="0" t="n">
        <v>4.0081499</v>
      </c>
      <c r="K545" s="0" t="n">
        <v>4.0031681</v>
      </c>
      <c r="L545" s="0" t="n">
        <v>4.0014062</v>
      </c>
      <c r="M545" s="0" t="n">
        <v>4.0258953</v>
      </c>
      <c r="N545" s="0" t="n">
        <v>4.0061677</v>
      </c>
      <c r="O545" s="0" t="n">
        <v>31.287</v>
      </c>
      <c r="P545" s="0" t="n">
        <v>31.513</v>
      </c>
      <c r="Q545" s="0" t="n">
        <v>31.222</v>
      </c>
      <c r="R545" s="0" t="n">
        <v>31.338</v>
      </c>
      <c r="S545" s="0" t="n">
        <v>3.9891354</v>
      </c>
      <c r="T545" s="0" t="n">
        <v>4.0135092</v>
      </c>
      <c r="U545" s="0" t="n">
        <v>13.295255</v>
      </c>
      <c r="V545" s="0" t="n">
        <f aca="false">(SUM($U$2:U545))*1.041711/3600</f>
        <v>2.11211547895499</v>
      </c>
      <c r="X545" s="0" t="n">
        <f aca="false">MAX(D545:N545,S545,T545)</f>
        <v>4.0258953</v>
      </c>
      <c r="Y545" s="0" t="n">
        <f aca="false">AVERAGE(D545:N545,S545,T545)</f>
        <v>4.00445087692308</v>
      </c>
      <c r="Z545" s="0" t="n">
        <f aca="false">MIN(D545:N545,S545,T545)</f>
        <v>3.9830208</v>
      </c>
      <c r="AA545" s="0" t="n">
        <f aca="false">SUM(D545:N545,S545,T545)</f>
        <v>52.0578614</v>
      </c>
      <c r="AB545" s="0" t="n">
        <f aca="false">MAX(O545:R545)</f>
        <v>31.513</v>
      </c>
    </row>
    <row r="546" customFormat="false" ht="15" hidden="false" customHeight="false" outlineLevel="0" collapsed="false">
      <c r="A546" s="0" t="n">
        <v>1113</v>
      </c>
      <c r="B546" s="0" t="s">
        <v>1115</v>
      </c>
      <c r="C546" s="0" t="s">
        <v>1116</v>
      </c>
      <c r="D546" s="0" t="n">
        <v>4.0083072</v>
      </c>
      <c r="E546" s="0" t="n">
        <v>4.0066291</v>
      </c>
      <c r="F546" s="0" t="n">
        <v>3.9829369</v>
      </c>
      <c r="G546" s="0" t="n">
        <v>4.010237</v>
      </c>
      <c r="H546" s="0" t="n">
        <v>4.0150928</v>
      </c>
      <c r="I546" s="0" t="n">
        <v>3.9866393</v>
      </c>
      <c r="J546" s="0" t="n">
        <v>4.008024</v>
      </c>
      <c r="K546" s="0" t="n">
        <v>4.0030633</v>
      </c>
      <c r="L546" s="0" t="n">
        <v>4.0013223</v>
      </c>
      <c r="M546" s="0" t="n">
        <v>4.0258009</v>
      </c>
      <c r="N546" s="0" t="n">
        <v>4.0060523</v>
      </c>
      <c r="O546" s="0" t="n">
        <v>31.288</v>
      </c>
      <c r="P546" s="0" t="n">
        <v>31.514</v>
      </c>
      <c r="Q546" s="0" t="n">
        <v>31.223</v>
      </c>
      <c r="R546" s="0" t="n">
        <v>31.339</v>
      </c>
      <c r="S546" s="0" t="n">
        <v>3.9890305</v>
      </c>
      <c r="T546" s="0" t="n">
        <v>4.0134043</v>
      </c>
      <c r="U546" s="0" t="n">
        <v>13.294854</v>
      </c>
      <c r="V546" s="0" t="n">
        <f aca="false">(SUM($U$2:U546))*1.041711/3600</f>
        <v>2.11596253330366</v>
      </c>
      <c r="X546" s="0" t="n">
        <f aca="false">MAX(D546:N546,S546,T546)</f>
        <v>4.0258009</v>
      </c>
      <c r="Y546" s="0" t="n">
        <f aca="false">AVERAGE(D546:N546,S546,T546)</f>
        <v>4.00434922307692</v>
      </c>
      <c r="Z546" s="0" t="n">
        <f aca="false">MIN(D546:N546,S546,T546)</f>
        <v>3.9829369</v>
      </c>
      <c r="AA546" s="0" t="n">
        <f aca="false">SUM(D546:N546,S546,T546)</f>
        <v>52.0565399</v>
      </c>
      <c r="AB546" s="0" t="n">
        <f aca="false">MAX(O546:R546)</f>
        <v>31.514</v>
      </c>
    </row>
    <row r="547" customFormat="false" ht="15" hidden="false" customHeight="false" outlineLevel="0" collapsed="false">
      <c r="A547" s="0" t="n">
        <v>1114</v>
      </c>
      <c r="B547" s="0" t="s">
        <v>1117</v>
      </c>
      <c r="C547" s="0" t="s">
        <v>1118</v>
      </c>
      <c r="D547" s="0" t="n">
        <v>4.0081813</v>
      </c>
      <c r="E547" s="0" t="n">
        <v>4.0065138</v>
      </c>
      <c r="F547" s="0" t="n">
        <v>3.982832</v>
      </c>
      <c r="G547" s="0" t="n">
        <v>4.0101531</v>
      </c>
      <c r="H547" s="0" t="n">
        <v>4.0149775</v>
      </c>
      <c r="I547" s="0" t="n">
        <v>3.9865449</v>
      </c>
      <c r="J547" s="0" t="n">
        <v>4.0079191</v>
      </c>
      <c r="K547" s="0" t="n">
        <v>4.0029479</v>
      </c>
      <c r="L547" s="0" t="n">
        <v>4.0012174</v>
      </c>
      <c r="M547" s="0" t="n">
        <v>4.025696</v>
      </c>
      <c r="N547" s="0" t="n">
        <v>4.0059579</v>
      </c>
      <c r="O547" s="0" t="n">
        <v>31.288</v>
      </c>
      <c r="P547" s="0" t="n">
        <v>31.515</v>
      </c>
      <c r="Q547" s="0" t="n">
        <v>31.224</v>
      </c>
      <c r="R547" s="0" t="n">
        <v>31.34</v>
      </c>
      <c r="S547" s="0" t="n">
        <v>3.9889361</v>
      </c>
      <c r="T547" s="0" t="n">
        <v>4.0132994</v>
      </c>
      <c r="U547" s="0" t="n">
        <v>13.294242</v>
      </c>
      <c r="V547" s="0" t="n">
        <f aca="false">(SUM($U$2:U547))*1.041711/3600</f>
        <v>2.11980941056145</v>
      </c>
      <c r="X547" s="0" t="n">
        <f aca="false">MAX(D547:N547,S547,T547)</f>
        <v>4.025696</v>
      </c>
      <c r="Y547" s="0" t="n">
        <f aca="false">AVERAGE(D547:N547,S547,T547)</f>
        <v>4.00424433846154</v>
      </c>
      <c r="Z547" s="0" t="n">
        <f aca="false">MIN(D547:N547,S547,T547)</f>
        <v>3.982832</v>
      </c>
      <c r="AA547" s="0" t="n">
        <f aca="false">SUM(D547:N547,S547,T547)</f>
        <v>52.0551764</v>
      </c>
      <c r="AB547" s="0" t="n">
        <f aca="false">MAX(O547:R547)</f>
        <v>31.515</v>
      </c>
    </row>
    <row r="548" customFormat="false" ht="15" hidden="false" customHeight="false" outlineLevel="0" collapsed="false">
      <c r="A548" s="0" t="n">
        <v>1115</v>
      </c>
      <c r="B548" s="0" t="s">
        <v>1119</v>
      </c>
      <c r="C548" s="0" t="s">
        <v>1120</v>
      </c>
      <c r="D548" s="0" t="n">
        <v>4.0080974</v>
      </c>
      <c r="E548" s="0" t="n">
        <v>4.0063984</v>
      </c>
      <c r="F548" s="0" t="n">
        <v>3.9827271</v>
      </c>
      <c r="G548" s="0" t="n">
        <v>4.0100482</v>
      </c>
      <c r="H548" s="0" t="n">
        <v>4.014904</v>
      </c>
      <c r="I548" s="0" t="n">
        <v>3.9864715</v>
      </c>
      <c r="J548" s="0" t="n">
        <v>4.0078143</v>
      </c>
      <c r="K548" s="0" t="n">
        <v>4.002864</v>
      </c>
      <c r="L548" s="0" t="n">
        <v>4.001144</v>
      </c>
      <c r="M548" s="0" t="n">
        <v>4.0256017</v>
      </c>
      <c r="N548" s="0" t="n">
        <v>4.005853</v>
      </c>
      <c r="O548" s="0" t="n">
        <v>31.289</v>
      </c>
      <c r="P548" s="0" t="n">
        <v>31.516</v>
      </c>
      <c r="Q548" s="0" t="n">
        <v>31.225</v>
      </c>
      <c r="R548" s="0" t="n">
        <v>31.341</v>
      </c>
      <c r="S548" s="0" t="n">
        <v>3.9888417</v>
      </c>
      <c r="T548" s="0" t="n">
        <v>4.0131945</v>
      </c>
      <c r="U548" s="0" t="n">
        <v>13.293588</v>
      </c>
      <c r="V548" s="0" t="n">
        <f aca="false">(SUM($U$2:U548))*1.041711/3600</f>
        <v>2.12365609857508</v>
      </c>
      <c r="X548" s="0" t="n">
        <f aca="false">MAX(D548:N548,S548,T548)</f>
        <v>4.0256017</v>
      </c>
      <c r="Y548" s="0" t="n">
        <f aca="false">AVERAGE(D548:N548,S548,T548)</f>
        <v>4.00415075384615</v>
      </c>
      <c r="Z548" s="0" t="n">
        <f aca="false">MIN(D548:N548,S548,T548)</f>
        <v>3.9827271</v>
      </c>
      <c r="AA548" s="0" t="n">
        <f aca="false">SUM(D548:N548,S548,T548)</f>
        <v>52.0539598</v>
      </c>
      <c r="AB548" s="0" t="n">
        <f aca="false">MAX(O548:R548)</f>
        <v>31.516</v>
      </c>
    </row>
    <row r="549" customFormat="false" ht="15" hidden="false" customHeight="false" outlineLevel="0" collapsed="false">
      <c r="A549" s="0" t="n">
        <v>1116</v>
      </c>
      <c r="B549" s="0" t="s">
        <v>1121</v>
      </c>
      <c r="C549" s="0" t="s">
        <v>1122</v>
      </c>
      <c r="D549" s="0" t="n">
        <v>4.0079926</v>
      </c>
      <c r="E549" s="0" t="n">
        <v>4.006304</v>
      </c>
      <c r="F549" s="0" t="n">
        <v>3.9826327</v>
      </c>
      <c r="G549" s="0" t="n">
        <v>4.0099538</v>
      </c>
      <c r="H549" s="0" t="n">
        <v>4.0147782</v>
      </c>
      <c r="I549" s="0" t="n">
        <v>3.9863771</v>
      </c>
      <c r="J549" s="0" t="n">
        <v>4.0076884</v>
      </c>
      <c r="K549" s="0" t="n">
        <v>4.0027486</v>
      </c>
      <c r="L549" s="0" t="n">
        <v>4.0010181</v>
      </c>
      <c r="M549" s="0" t="n">
        <v>4.0255073</v>
      </c>
      <c r="N549" s="0" t="n">
        <v>4.0057586</v>
      </c>
      <c r="O549" s="0" t="n">
        <v>31.29</v>
      </c>
      <c r="P549" s="0" t="n">
        <v>31.517</v>
      </c>
      <c r="Q549" s="0" t="n">
        <v>31.226</v>
      </c>
      <c r="R549" s="0" t="n">
        <v>31.342</v>
      </c>
      <c r="S549" s="0" t="n">
        <v>3.9887578</v>
      </c>
      <c r="T549" s="0" t="n">
        <v>4.0130792</v>
      </c>
      <c r="U549" s="0" t="n">
        <v>13.29306</v>
      </c>
      <c r="V549" s="0" t="n">
        <f aca="false">(SUM($U$2:U549))*1.041711/3600</f>
        <v>2.12750263380443</v>
      </c>
      <c r="X549" s="0" t="n">
        <f aca="false">MAX(D549:N549,S549,T549)</f>
        <v>4.0255073</v>
      </c>
      <c r="Y549" s="0" t="n">
        <f aca="false">AVERAGE(D549:N549,S549,T549)</f>
        <v>4.00404587692308</v>
      </c>
      <c r="Z549" s="0" t="n">
        <f aca="false">MIN(D549:N549,S549,T549)</f>
        <v>3.9826327</v>
      </c>
      <c r="AA549" s="0" t="n">
        <f aca="false">SUM(D549:N549,S549,T549)</f>
        <v>52.0525964</v>
      </c>
      <c r="AB549" s="0" t="n">
        <f aca="false">MAX(O549:R549)</f>
        <v>31.517</v>
      </c>
    </row>
    <row r="550" customFormat="false" ht="15" hidden="false" customHeight="false" outlineLevel="0" collapsed="false">
      <c r="A550" s="0" t="n">
        <v>1117</v>
      </c>
      <c r="B550" s="0" t="s">
        <v>1123</v>
      </c>
      <c r="C550" s="0" t="s">
        <v>1124</v>
      </c>
      <c r="D550" s="0" t="n">
        <v>4.0078982</v>
      </c>
      <c r="E550" s="0" t="n">
        <v>4.0062096</v>
      </c>
      <c r="F550" s="0" t="n">
        <v>3.9825278</v>
      </c>
      <c r="G550" s="0" t="n">
        <v>4.0098279</v>
      </c>
      <c r="H550" s="0" t="n">
        <v>4.0146943</v>
      </c>
      <c r="I550" s="0" t="n">
        <v>3.9862932</v>
      </c>
      <c r="J550" s="0" t="n">
        <v>4.0075835</v>
      </c>
      <c r="K550" s="0" t="n">
        <v>4.0026437</v>
      </c>
      <c r="L550" s="0" t="n">
        <v>4.0009447</v>
      </c>
      <c r="M550" s="0" t="n">
        <v>4.0253919</v>
      </c>
      <c r="N550" s="0" t="n">
        <v>4.0056328</v>
      </c>
      <c r="O550" s="0" t="n">
        <v>31.29</v>
      </c>
      <c r="P550" s="0" t="n">
        <v>31.518</v>
      </c>
      <c r="Q550" s="0" t="n">
        <v>31.226</v>
      </c>
      <c r="R550" s="0" t="n">
        <v>31.343</v>
      </c>
      <c r="S550" s="0" t="n">
        <v>3.988653</v>
      </c>
      <c r="T550" s="0" t="n">
        <v>4.0129743</v>
      </c>
      <c r="U550" s="0" t="n">
        <v>13.292322</v>
      </c>
      <c r="V550" s="0" t="n">
        <f aca="false">(SUM($U$2:U550))*1.041711/3600</f>
        <v>2.13134895548303</v>
      </c>
      <c r="X550" s="0" t="n">
        <f aca="false">MAX(D550:N550,S550,T550)</f>
        <v>4.0253919</v>
      </c>
      <c r="Y550" s="0" t="n">
        <f aca="false">AVERAGE(D550:N550,S550,T550)</f>
        <v>4.00394422307692</v>
      </c>
      <c r="Z550" s="0" t="n">
        <f aca="false">MIN(D550:N550,S550,T550)</f>
        <v>3.9825278</v>
      </c>
      <c r="AA550" s="0" t="n">
        <f aca="false">SUM(D550:N550,S550,T550)</f>
        <v>52.0512749</v>
      </c>
      <c r="AB550" s="0" t="n">
        <f aca="false">MAX(O550:R550)</f>
        <v>31.518</v>
      </c>
    </row>
    <row r="551" customFormat="false" ht="15" hidden="false" customHeight="false" outlineLevel="0" collapsed="false">
      <c r="A551" s="0" t="n">
        <v>1118</v>
      </c>
      <c r="B551" s="0" t="s">
        <v>1125</v>
      </c>
      <c r="C551" s="0" t="s">
        <v>1126</v>
      </c>
      <c r="D551" s="0" t="n">
        <v>4.0078038</v>
      </c>
      <c r="E551" s="0" t="n">
        <v>4.0061257</v>
      </c>
      <c r="F551" s="0" t="n">
        <v>3.9824439</v>
      </c>
      <c r="G551" s="0" t="n">
        <v>4.009744</v>
      </c>
      <c r="H551" s="0" t="n">
        <v>4.0145894</v>
      </c>
      <c r="I551" s="0" t="n">
        <v>3.9862093</v>
      </c>
      <c r="J551" s="0" t="n">
        <v>4.0074682</v>
      </c>
      <c r="K551" s="0" t="n">
        <v>4.0025389</v>
      </c>
      <c r="L551" s="0" t="n">
        <v>4.0008503</v>
      </c>
      <c r="M551" s="0" t="n">
        <v>4.0252765</v>
      </c>
      <c r="N551" s="0" t="n">
        <v>4.0055279</v>
      </c>
      <c r="O551" s="0" t="n">
        <v>31.291</v>
      </c>
      <c r="P551" s="0" t="n">
        <v>31.519</v>
      </c>
      <c r="Q551" s="0" t="n">
        <v>31.227</v>
      </c>
      <c r="R551" s="0" t="n">
        <v>31.344</v>
      </c>
      <c r="S551" s="0" t="n">
        <v>3.9885691</v>
      </c>
      <c r="T551" s="0" t="n">
        <v>4.0128589</v>
      </c>
      <c r="U551" s="0" t="n">
        <v>13.291773</v>
      </c>
      <c r="V551" s="0" t="n">
        <f aca="false">(SUM($U$2:U551))*1.041711/3600</f>
        <v>2.1351951183007</v>
      </c>
      <c r="X551" s="0" t="n">
        <f aca="false">MAX(D551:N551,S551,T551)</f>
        <v>4.0252765</v>
      </c>
      <c r="Y551" s="0" t="n">
        <f aca="false">AVERAGE(D551:N551,S551,T551)</f>
        <v>4.00384660769231</v>
      </c>
      <c r="Z551" s="0" t="n">
        <f aca="false">MIN(D551:N551,S551,T551)</f>
        <v>3.9824439</v>
      </c>
      <c r="AA551" s="0" t="n">
        <f aca="false">SUM(D551:N551,S551,T551)</f>
        <v>52.0500059</v>
      </c>
      <c r="AB551" s="0" t="n">
        <f aca="false">MAX(O551:R551)</f>
        <v>31.519</v>
      </c>
    </row>
    <row r="552" customFormat="false" ht="15" hidden="false" customHeight="false" outlineLevel="0" collapsed="false">
      <c r="A552" s="0" t="n">
        <v>1119</v>
      </c>
      <c r="B552" s="0" t="s">
        <v>1127</v>
      </c>
      <c r="C552" s="0" t="s">
        <v>1128</v>
      </c>
      <c r="D552" s="0" t="n">
        <v>4.0076989</v>
      </c>
      <c r="E552" s="0" t="n">
        <v>4.0060104</v>
      </c>
      <c r="F552" s="0" t="n">
        <v>3.98236</v>
      </c>
      <c r="G552" s="0" t="n">
        <v>4.0096391</v>
      </c>
      <c r="H552" s="0" t="n">
        <v>4.0145055</v>
      </c>
      <c r="I552" s="0" t="n">
        <v>3.9861044</v>
      </c>
      <c r="J552" s="0" t="n">
        <v>4.0073528</v>
      </c>
      <c r="K552" s="0" t="n">
        <v>4.0024445</v>
      </c>
      <c r="L552" s="0" t="n">
        <v>4.0007454</v>
      </c>
      <c r="M552" s="0" t="n">
        <v>4.0251926</v>
      </c>
      <c r="N552" s="0" t="n">
        <v>4.0054125</v>
      </c>
      <c r="O552" s="0" t="n">
        <v>31.292</v>
      </c>
      <c r="P552" s="0" t="n">
        <v>31.52</v>
      </c>
      <c r="Q552" s="0" t="n">
        <v>31.228</v>
      </c>
      <c r="R552" s="0" t="n">
        <v>31.345</v>
      </c>
      <c r="S552" s="0" t="n">
        <v>3.9884747</v>
      </c>
      <c r="T552" s="0" t="n">
        <v>4.0127855</v>
      </c>
      <c r="U552" s="0" t="n">
        <v>13.291245</v>
      </c>
      <c r="V552" s="0" t="n">
        <f aca="false">(SUM($U$2:U552))*1.041711/3600</f>
        <v>2.13904112833408</v>
      </c>
      <c r="X552" s="0" t="n">
        <f aca="false">MAX(D552:N552,S552,T552)</f>
        <v>4.0251926</v>
      </c>
      <c r="Y552" s="0" t="n">
        <f aca="false">AVERAGE(D552:N552,S552,T552)</f>
        <v>4.00374817692308</v>
      </c>
      <c r="Z552" s="0" t="n">
        <f aca="false">MIN(D552:N552,S552,T552)</f>
        <v>3.98236</v>
      </c>
      <c r="AA552" s="0" t="n">
        <f aca="false">SUM(D552:N552,S552,T552)</f>
        <v>52.0487263</v>
      </c>
      <c r="AB552" s="0" t="n">
        <f aca="false">MAX(O552:R552)</f>
        <v>31.52</v>
      </c>
    </row>
    <row r="553" customFormat="false" ht="15" hidden="false" customHeight="false" outlineLevel="0" collapsed="false">
      <c r="A553" s="0" t="n">
        <v>1120</v>
      </c>
      <c r="B553" s="0" t="s">
        <v>1129</v>
      </c>
      <c r="C553" s="0" t="s">
        <v>1130</v>
      </c>
      <c r="D553" s="0" t="n">
        <v>4.0076045</v>
      </c>
      <c r="E553" s="0" t="n">
        <v>4.005916</v>
      </c>
      <c r="F553" s="0" t="n">
        <v>3.9822657</v>
      </c>
      <c r="G553" s="0" t="n">
        <v>4.0095448</v>
      </c>
      <c r="H553" s="0" t="n">
        <v>4.0144006</v>
      </c>
      <c r="I553" s="0" t="n">
        <v>3.9860205</v>
      </c>
      <c r="J553" s="0" t="n">
        <v>4.0072479</v>
      </c>
      <c r="K553" s="0" t="n">
        <v>4.0023291</v>
      </c>
      <c r="L553" s="0" t="n">
        <v>4.0006511</v>
      </c>
      <c r="M553" s="0" t="n">
        <v>4.0250982</v>
      </c>
      <c r="N553" s="0" t="n">
        <v>4.0053077</v>
      </c>
      <c r="O553" s="0" t="n">
        <v>31.292</v>
      </c>
      <c r="P553" s="0" t="n">
        <v>31.521</v>
      </c>
      <c r="Q553" s="0" t="n">
        <v>31.229</v>
      </c>
      <c r="R553" s="0" t="n">
        <v>31.346</v>
      </c>
      <c r="S553" s="0" t="n">
        <v>3.9883488</v>
      </c>
      <c r="T553" s="0" t="n">
        <v>4.0126596</v>
      </c>
      <c r="U553" s="0" t="n">
        <v>13.290929</v>
      </c>
      <c r="V553" s="0" t="n">
        <f aca="false">(SUM($U$2:U553))*1.041711/3600</f>
        <v>2.14288704692839</v>
      </c>
      <c r="X553" s="0" t="n">
        <f aca="false">MAX(D553:N553,S553,T553)</f>
        <v>4.0250982</v>
      </c>
      <c r="Y553" s="0" t="n">
        <f aca="false">AVERAGE(D553:N553,S553,T553)</f>
        <v>4.00364573076923</v>
      </c>
      <c r="Z553" s="0" t="n">
        <f aca="false">MIN(D553:N553,S553,T553)</f>
        <v>3.9822657</v>
      </c>
      <c r="AA553" s="0" t="n">
        <f aca="false">SUM(D553:N553,S553,T553)</f>
        <v>52.0473945</v>
      </c>
      <c r="AB553" s="0" t="n">
        <f aca="false">MAX(O553:R553)</f>
        <v>31.521</v>
      </c>
    </row>
    <row r="554" customFormat="false" ht="15" hidden="false" customHeight="false" outlineLevel="0" collapsed="false">
      <c r="A554" s="0" t="n">
        <v>1121</v>
      </c>
      <c r="B554" s="0" t="s">
        <v>1131</v>
      </c>
      <c r="C554" s="0" t="s">
        <v>1132</v>
      </c>
      <c r="D554" s="0" t="n">
        <v>4.0074996</v>
      </c>
      <c r="E554" s="0" t="n">
        <v>4.0057901</v>
      </c>
      <c r="F554" s="0" t="n">
        <v>3.9821608</v>
      </c>
      <c r="G554" s="0" t="n">
        <v>4.0094609</v>
      </c>
      <c r="H554" s="0" t="n">
        <v>4.0142958</v>
      </c>
      <c r="I554" s="0" t="n">
        <v>3.9859366</v>
      </c>
      <c r="J554" s="0" t="n">
        <v>4.0071326</v>
      </c>
      <c r="K554" s="0" t="n">
        <v>4.0022347</v>
      </c>
      <c r="L554" s="0" t="n">
        <v>4.0005672</v>
      </c>
      <c r="M554" s="0" t="n">
        <v>4.0249829</v>
      </c>
      <c r="N554" s="0" t="n">
        <v>4.0052028</v>
      </c>
      <c r="O554" s="0" t="n">
        <v>31.293</v>
      </c>
      <c r="P554" s="0" t="n">
        <v>31.522</v>
      </c>
      <c r="Q554" s="0" t="n">
        <v>31.23</v>
      </c>
      <c r="R554" s="0" t="n">
        <v>31.347</v>
      </c>
      <c r="S554" s="0" t="n">
        <v>3.9882859</v>
      </c>
      <c r="T554" s="0" t="n">
        <v>4.0125548</v>
      </c>
      <c r="U554" s="0" t="n">
        <v>13.290169</v>
      </c>
      <c r="V554" s="0" t="n">
        <f aca="false">(SUM($U$2:U554))*1.041711/3600</f>
        <v>2.14673274560594</v>
      </c>
      <c r="X554" s="0" t="n">
        <f aca="false">MAX(D554:N554,S554,T554)</f>
        <v>4.0249829</v>
      </c>
      <c r="Y554" s="0" t="n">
        <f aca="false">AVERAGE(D554:N554,S554,T554)</f>
        <v>4.00354651538462</v>
      </c>
      <c r="Z554" s="0" t="n">
        <f aca="false">MIN(D554:N554,S554,T554)</f>
        <v>3.9821608</v>
      </c>
      <c r="AA554" s="0" t="n">
        <f aca="false">SUM(D554:N554,S554,T554)</f>
        <v>52.0461047</v>
      </c>
      <c r="AB554" s="0" t="n">
        <f aca="false">MAX(O554:R554)</f>
        <v>31.522</v>
      </c>
    </row>
    <row r="555" customFormat="false" ht="15" hidden="false" customHeight="false" outlineLevel="0" collapsed="false">
      <c r="A555" s="0" t="n">
        <v>1122</v>
      </c>
      <c r="B555" s="0" t="s">
        <v>1133</v>
      </c>
      <c r="C555" s="0" t="s">
        <v>1134</v>
      </c>
      <c r="D555" s="0" t="n">
        <v>4.0073947</v>
      </c>
      <c r="E555" s="0" t="n">
        <v>4.0057062</v>
      </c>
      <c r="F555" s="0" t="n">
        <v>3.9820769</v>
      </c>
      <c r="G555" s="0" t="n">
        <v>4.0093455</v>
      </c>
      <c r="H555" s="0" t="n">
        <v>4.0142119</v>
      </c>
      <c r="I555" s="0" t="n">
        <v>3.9858632</v>
      </c>
      <c r="J555" s="0" t="n">
        <v>4.0070277</v>
      </c>
      <c r="K555" s="0" t="n">
        <v>4.0021194</v>
      </c>
      <c r="L555" s="0" t="n">
        <v>4.0004833</v>
      </c>
      <c r="M555" s="0" t="n">
        <v>4.024899</v>
      </c>
      <c r="N555" s="0" t="n">
        <v>4.0050769</v>
      </c>
      <c r="O555" s="0" t="n">
        <v>31.294</v>
      </c>
      <c r="P555" s="0" t="n">
        <v>31.524</v>
      </c>
      <c r="Q555" s="0" t="n">
        <v>31.231</v>
      </c>
      <c r="R555" s="0" t="n">
        <v>31.348</v>
      </c>
      <c r="S555" s="0" t="n">
        <v>3.988181</v>
      </c>
      <c r="T555" s="0" t="n">
        <v>4.0124394</v>
      </c>
      <c r="U555" s="0" t="n">
        <v>13.289684</v>
      </c>
      <c r="V555" s="0" t="n">
        <f aca="false">(SUM($U$2:U555))*1.041711/3600</f>
        <v>2.15057830394186</v>
      </c>
      <c r="X555" s="0" t="n">
        <f aca="false">MAX(D555:N555,S555,T555)</f>
        <v>4.024899</v>
      </c>
      <c r="Y555" s="0" t="n">
        <f aca="false">AVERAGE(D555:N555,S555,T555)</f>
        <v>4.00344808461538</v>
      </c>
      <c r="Z555" s="0" t="n">
        <f aca="false">MIN(D555:N555,S555,T555)</f>
        <v>3.9820769</v>
      </c>
      <c r="AA555" s="0" t="n">
        <f aca="false">SUM(D555:N555,S555,T555)</f>
        <v>52.0448251</v>
      </c>
      <c r="AB555" s="0" t="n">
        <f aca="false">MAX(O555:R555)</f>
        <v>31.524</v>
      </c>
    </row>
    <row r="556" customFormat="false" ht="15" hidden="false" customHeight="false" outlineLevel="0" collapsed="false">
      <c r="A556" s="0" t="n">
        <v>1123</v>
      </c>
      <c r="B556" s="0" t="s">
        <v>1135</v>
      </c>
      <c r="C556" s="0" t="s">
        <v>1136</v>
      </c>
      <c r="D556" s="0" t="n">
        <v>4.0072794</v>
      </c>
      <c r="E556" s="0" t="n">
        <v>4.0055908</v>
      </c>
      <c r="F556" s="0" t="n">
        <v>3.981972</v>
      </c>
      <c r="G556" s="0" t="n">
        <v>4.0092511</v>
      </c>
      <c r="H556" s="0" t="n">
        <v>4.014086</v>
      </c>
      <c r="I556" s="0" t="n">
        <v>3.9857478</v>
      </c>
      <c r="J556" s="0" t="n">
        <v>4.0069018</v>
      </c>
      <c r="K556" s="0" t="n">
        <v>4.0020145</v>
      </c>
      <c r="L556" s="0" t="n">
        <v>4.0003784</v>
      </c>
      <c r="M556" s="0" t="n">
        <v>4.0247836</v>
      </c>
      <c r="N556" s="0" t="n">
        <v>4.0049825</v>
      </c>
      <c r="O556" s="0" t="n">
        <v>31.295</v>
      </c>
      <c r="P556" s="0" t="n">
        <v>31.525</v>
      </c>
      <c r="Q556" s="0" t="n">
        <v>31.231</v>
      </c>
      <c r="R556" s="0" t="n">
        <v>31.348</v>
      </c>
      <c r="S556" s="0" t="n">
        <v>3.9880866</v>
      </c>
      <c r="T556" s="0" t="n">
        <v>4.0123345</v>
      </c>
      <c r="U556" s="0" t="n">
        <v>13.289135</v>
      </c>
      <c r="V556" s="0" t="n">
        <f aca="false">(SUM($U$2:U556))*1.041711/3600</f>
        <v>2.15442370341686</v>
      </c>
      <c r="X556" s="0" t="n">
        <f aca="false">MAX(D556:N556,S556,T556)</f>
        <v>4.0247836</v>
      </c>
      <c r="Y556" s="0" t="n">
        <f aca="false">AVERAGE(D556:N556,S556,T556)</f>
        <v>4.00333915384615</v>
      </c>
      <c r="Z556" s="0" t="n">
        <f aca="false">MIN(D556:N556,S556,T556)</f>
        <v>3.981972</v>
      </c>
      <c r="AA556" s="0" t="n">
        <f aca="false">SUM(D556:N556,S556,T556)</f>
        <v>52.043409</v>
      </c>
      <c r="AB556" s="0" t="n">
        <f aca="false">MAX(O556:R556)</f>
        <v>31.525</v>
      </c>
    </row>
    <row r="557" customFormat="false" ht="15" hidden="false" customHeight="false" outlineLevel="0" collapsed="false">
      <c r="A557" s="0" t="n">
        <v>1124</v>
      </c>
      <c r="B557" s="0" t="s">
        <v>1137</v>
      </c>
      <c r="C557" s="0" t="s">
        <v>1138</v>
      </c>
      <c r="D557" s="0" t="n">
        <v>4.007206</v>
      </c>
      <c r="E557" s="0" t="n">
        <v>4.0054964</v>
      </c>
      <c r="F557" s="0" t="n">
        <v>3.9818881</v>
      </c>
      <c r="G557" s="0" t="n">
        <v>4.0091462</v>
      </c>
      <c r="H557" s="0" t="n">
        <v>4.0139916</v>
      </c>
      <c r="I557" s="0" t="n">
        <v>3.9856639</v>
      </c>
      <c r="J557" s="0" t="n">
        <v>4.0068074</v>
      </c>
      <c r="K557" s="0" t="n">
        <v>4.0019201</v>
      </c>
      <c r="L557" s="0" t="n">
        <v>4.0002735</v>
      </c>
      <c r="M557" s="0" t="n">
        <v>4.0246787</v>
      </c>
      <c r="N557" s="0" t="n">
        <v>4.0048777</v>
      </c>
      <c r="O557" s="0" t="n">
        <v>31.295</v>
      </c>
      <c r="P557" s="0" t="n">
        <v>31.526</v>
      </c>
      <c r="Q557" s="0" t="n">
        <v>31.232</v>
      </c>
      <c r="R557" s="0" t="n">
        <v>31.349</v>
      </c>
      <c r="S557" s="0" t="n">
        <v>3.9879922</v>
      </c>
      <c r="T557" s="0" t="n">
        <v>4.0122401</v>
      </c>
      <c r="U557" s="0" t="n">
        <v>13.288755</v>
      </c>
      <c r="V557" s="0" t="n">
        <f aca="false">(SUM($U$2:U557))*1.041711/3600</f>
        <v>2.15826899293347</v>
      </c>
      <c r="X557" s="0" t="n">
        <f aca="false">MAX(D557:N557,S557,T557)</f>
        <v>4.0246787</v>
      </c>
      <c r="Y557" s="0" t="n">
        <f aca="false">AVERAGE(D557:N557,S557,T557)</f>
        <v>4.00324476153846</v>
      </c>
      <c r="Z557" s="0" t="n">
        <f aca="false">MIN(D557:N557,S557,T557)</f>
        <v>3.9818881</v>
      </c>
      <c r="AA557" s="0" t="n">
        <f aca="false">SUM(D557:N557,S557,T557)</f>
        <v>52.0421819</v>
      </c>
      <c r="AB557" s="0" t="n">
        <f aca="false">MAX(O557:R557)</f>
        <v>31.526</v>
      </c>
    </row>
    <row r="558" customFormat="false" ht="15" hidden="false" customHeight="false" outlineLevel="0" collapsed="false">
      <c r="A558" s="0" t="n">
        <v>1125</v>
      </c>
      <c r="B558" s="0" t="s">
        <v>1139</v>
      </c>
      <c r="C558" s="0" t="s">
        <v>1140</v>
      </c>
      <c r="D558" s="0" t="n">
        <v>4.0071011</v>
      </c>
      <c r="E558" s="0" t="n">
        <v>4.0054021</v>
      </c>
      <c r="F558" s="0" t="n">
        <v>3.9817937</v>
      </c>
      <c r="G558" s="0" t="n">
        <v>4.0090309</v>
      </c>
      <c r="H558" s="0" t="n">
        <v>4.0139077</v>
      </c>
      <c r="I558" s="0" t="n">
        <v>3.9855905</v>
      </c>
      <c r="J558" s="0" t="n">
        <v>4.0066606</v>
      </c>
      <c r="K558" s="0" t="n">
        <v>4.0018152</v>
      </c>
      <c r="L558" s="0" t="n">
        <v>4.0001791</v>
      </c>
      <c r="M558" s="0" t="n">
        <v>4.0245843</v>
      </c>
      <c r="N558" s="0" t="n">
        <v>4.0047728</v>
      </c>
      <c r="O558" s="0" t="n">
        <v>31.296</v>
      </c>
      <c r="P558" s="0" t="n">
        <v>31.527</v>
      </c>
      <c r="Q558" s="0" t="n">
        <v>31.233</v>
      </c>
      <c r="R558" s="0" t="n">
        <v>31.35</v>
      </c>
      <c r="S558" s="0" t="n">
        <v>3.9878873</v>
      </c>
      <c r="T558" s="0" t="n">
        <v>4.0121353</v>
      </c>
      <c r="U558" s="0" t="n">
        <v>13.288291</v>
      </c>
      <c r="V558" s="0" t="n">
        <f aca="false">(SUM($U$2:U558))*1.041711/3600</f>
        <v>2.16211414818511</v>
      </c>
      <c r="X558" s="0" t="n">
        <f aca="false">MAX(D558:N558,S558,T558)</f>
        <v>4.0245843</v>
      </c>
      <c r="Y558" s="0" t="n">
        <f aca="false">AVERAGE(D558:N558,S558,T558)</f>
        <v>4.00314312307692</v>
      </c>
      <c r="Z558" s="0" t="n">
        <f aca="false">MIN(D558:N558,S558,T558)</f>
        <v>3.9817937</v>
      </c>
      <c r="AA558" s="0" t="n">
        <f aca="false">SUM(D558:N558,S558,T558)</f>
        <v>52.0408606</v>
      </c>
      <c r="AB558" s="0" t="n">
        <f aca="false">MAX(O558:R558)</f>
        <v>31.527</v>
      </c>
    </row>
    <row r="559" customFormat="false" ht="15" hidden="false" customHeight="false" outlineLevel="0" collapsed="false">
      <c r="A559" s="0" t="n">
        <v>1126</v>
      </c>
      <c r="B559" s="0" t="s">
        <v>1141</v>
      </c>
      <c r="C559" s="0" t="s">
        <v>1142</v>
      </c>
      <c r="D559" s="0" t="n">
        <v>4.0069962</v>
      </c>
      <c r="E559" s="0" t="n">
        <v>4.0052867</v>
      </c>
      <c r="F559" s="0" t="n">
        <v>3.9816888</v>
      </c>
      <c r="G559" s="0" t="n">
        <v>4.0089469</v>
      </c>
      <c r="H559" s="0" t="n">
        <v>4.0138028</v>
      </c>
      <c r="I559" s="0" t="n">
        <v>3.9854961</v>
      </c>
      <c r="J559" s="0" t="n">
        <v>4.0065767</v>
      </c>
      <c r="K559" s="0" t="n">
        <v>4.0017208</v>
      </c>
      <c r="L559" s="0" t="n">
        <v>4.0000847</v>
      </c>
      <c r="M559" s="0" t="n">
        <v>4.024469</v>
      </c>
      <c r="N559" s="0" t="n">
        <v>4.0046679</v>
      </c>
      <c r="O559" s="0" t="n">
        <v>31.297</v>
      </c>
      <c r="P559" s="0" t="n">
        <v>31.528</v>
      </c>
      <c r="Q559" s="0" t="n">
        <v>31.234</v>
      </c>
      <c r="R559" s="0" t="n">
        <v>31.351</v>
      </c>
      <c r="S559" s="0" t="n">
        <v>3.9878034</v>
      </c>
      <c r="T559" s="0" t="n">
        <v>4.0120304</v>
      </c>
      <c r="U559" s="0" t="n">
        <v>13.287679</v>
      </c>
      <c r="V559" s="0" t="n">
        <f aca="false">(SUM($U$2:U559))*1.041711/3600</f>
        <v>2.16595912634588</v>
      </c>
      <c r="X559" s="0" t="n">
        <f aca="false">MAX(D559:N559,S559,T559)</f>
        <v>4.024469</v>
      </c>
      <c r="Y559" s="0" t="n">
        <f aca="false">AVERAGE(D559:N559,S559,T559)</f>
        <v>4.00304387692308</v>
      </c>
      <c r="Z559" s="0" t="n">
        <f aca="false">MIN(D559:N559,S559,T559)</f>
        <v>3.9816888</v>
      </c>
      <c r="AA559" s="0" t="n">
        <f aca="false">SUM(D559:N559,S559,T559)</f>
        <v>52.0395704</v>
      </c>
      <c r="AB559" s="0" t="n">
        <f aca="false">MAX(O559:R559)</f>
        <v>31.528</v>
      </c>
    </row>
    <row r="560" customFormat="false" ht="15" hidden="false" customHeight="false" outlineLevel="0" collapsed="false">
      <c r="A560" s="0" t="n">
        <v>1127</v>
      </c>
      <c r="B560" s="0" t="s">
        <v>1143</v>
      </c>
      <c r="C560" s="0" t="s">
        <v>1144</v>
      </c>
      <c r="D560" s="0" t="n">
        <v>4.0069018</v>
      </c>
      <c r="E560" s="0" t="n">
        <v>4.0051923</v>
      </c>
      <c r="F560" s="0" t="n">
        <v>3.9816049</v>
      </c>
      <c r="G560" s="0" t="n">
        <v>4.0088421</v>
      </c>
      <c r="H560" s="0" t="n">
        <v>4.0136979</v>
      </c>
      <c r="I560" s="0" t="n">
        <v>3.9854227</v>
      </c>
      <c r="J560" s="0" t="n">
        <v>4.0064508</v>
      </c>
      <c r="K560" s="0" t="n">
        <v>4.0016159</v>
      </c>
      <c r="L560" s="0" t="n">
        <v>3.9999903</v>
      </c>
      <c r="M560" s="0" t="n">
        <v>4.0243641</v>
      </c>
      <c r="N560" s="0" t="n">
        <v>4.0045735</v>
      </c>
      <c r="O560" s="0" t="n">
        <v>31.297</v>
      </c>
      <c r="P560" s="0" t="n">
        <v>31.529</v>
      </c>
      <c r="Q560" s="0" t="n">
        <v>31.235</v>
      </c>
      <c r="R560" s="0" t="n">
        <v>31.352</v>
      </c>
      <c r="S560" s="0" t="n">
        <v>3.987709</v>
      </c>
      <c r="T560" s="0" t="n">
        <v>4.011915</v>
      </c>
      <c r="U560" s="0" t="n">
        <v>13.287088</v>
      </c>
      <c r="V560" s="0" t="n">
        <f aca="false">(SUM($U$2:U560))*1.041711/3600</f>
        <v>2.16980393349242</v>
      </c>
      <c r="X560" s="0" t="n">
        <f aca="false">MAX(D560:N560,S560,T560)</f>
        <v>4.0243641</v>
      </c>
      <c r="Y560" s="0" t="n">
        <f aca="false">AVERAGE(D560:N560,S560,T560)</f>
        <v>4.00294463846154</v>
      </c>
      <c r="Z560" s="0" t="n">
        <f aca="false">MIN(D560:N560,S560,T560)</f>
        <v>3.9816049</v>
      </c>
      <c r="AA560" s="0" t="n">
        <f aca="false">SUM(D560:N560,S560,T560)</f>
        <v>52.0382803</v>
      </c>
      <c r="AB560" s="0" t="n">
        <f aca="false">MAX(O560:R560)</f>
        <v>31.529</v>
      </c>
    </row>
    <row r="561" customFormat="false" ht="15" hidden="false" customHeight="false" outlineLevel="0" collapsed="false">
      <c r="A561" s="0" t="n">
        <v>1128</v>
      </c>
      <c r="B561" s="0" t="s">
        <v>1145</v>
      </c>
      <c r="C561" s="0" t="s">
        <v>1146</v>
      </c>
      <c r="D561" s="0" t="n">
        <v>4.0068074</v>
      </c>
      <c r="E561" s="0" t="n">
        <v>4.0050874</v>
      </c>
      <c r="F561" s="0" t="n">
        <v>3.9815</v>
      </c>
      <c r="G561" s="0" t="n">
        <v>4.0087372</v>
      </c>
      <c r="H561" s="0" t="n">
        <v>4.013614</v>
      </c>
      <c r="I561" s="0" t="n">
        <v>3.9853178</v>
      </c>
      <c r="J561" s="0" t="n">
        <v>4.0063669</v>
      </c>
      <c r="K561" s="0" t="n">
        <v>4.0014901</v>
      </c>
      <c r="L561" s="0" t="n">
        <v>3.9999169</v>
      </c>
      <c r="M561" s="0" t="n">
        <v>4.0242592</v>
      </c>
      <c r="N561" s="0" t="n">
        <v>4.0044581</v>
      </c>
      <c r="O561" s="0" t="n">
        <v>31.298</v>
      </c>
      <c r="P561" s="0" t="n">
        <v>31.53</v>
      </c>
      <c r="Q561" s="0" t="n">
        <v>31.235</v>
      </c>
      <c r="R561" s="0" t="n">
        <v>31.353</v>
      </c>
      <c r="S561" s="0" t="n">
        <v>3.9876251</v>
      </c>
      <c r="T561" s="0" t="n">
        <v>4.0118101</v>
      </c>
      <c r="U561" s="0" t="n">
        <v>13.286771</v>
      </c>
      <c r="V561" s="0" t="n">
        <f aca="false">(SUM($U$2:U561))*1.041711/3600</f>
        <v>2.17364864891053</v>
      </c>
      <c r="X561" s="0" t="n">
        <f aca="false">MAX(D561:N561,S561,T561)</f>
        <v>4.0242592</v>
      </c>
      <c r="Y561" s="0" t="n">
        <f aca="false">AVERAGE(D561:N561,S561,T561)</f>
        <v>4.0028454</v>
      </c>
      <c r="Z561" s="0" t="n">
        <f aca="false">MIN(D561:N561,S561,T561)</f>
        <v>3.9815</v>
      </c>
      <c r="AA561" s="0" t="n">
        <f aca="false">SUM(D561:N561,S561,T561)</f>
        <v>52.0369902</v>
      </c>
      <c r="AB561" s="0" t="n">
        <f aca="false">MAX(O561:R561)</f>
        <v>31.53</v>
      </c>
    </row>
    <row r="562" customFormat="false" ht="15" hidden="false" customHeight="false" outlineLevel="0" collapsed="false">
      <c r="A562" s="0" t="n">
        <v>1129</v>
      </c>
      <c r="B562" s="0" t="s">
        <v>1147</v>
      </c>
      <c r="C562" s="0" t="s">
        <v>1148</v>
      </c>
      <c r="D562" s="0" t="n">
        <v>4.006713</v>
      </c>
      <c r="E562" s="0" t="n">
        <v>4.004993</v>
      </c>
      <c r="F562" s="0" t="n">
        <v>3.9814056</v>
      </c>
      <c r="G562" s="0" t="n">
        <v>4.0086428</v>
      </c>
      <c r="H562" s="0" t="n">
        <v>4.0134987</v>
      </c>
      <c r="I562" s="0" t="n">
        <v>3.9852339</v>
      </c>
      <c r="J562" s="0" t="n">
        <v>4.0062516</v>
      </c>
      <c r="K562" s="0" t="n">
        <v>4.0013957</v>
      </c>
      <c r="L562" s="0" t="n">
        <v>3.999812</v>
      </c>
      <c r="M562" s="0" t="n">
        <v>4.0241753</v>
      </c>
      <c r="N562" s="0" t="n">
        <v>4.0043533</v>
      </c>
      <c r="O562" s="0" t="n">
        <v>31.298</v>
      </c>
      <c r="P562" s="0" t="n">
        <v>31.531</v>
      </c>
      <c r="Q562" s="0" t="n">
        <v>31.236</v>
      </c>
      <c r="R562" s="0" t="n">
        <v>31.354</v>
      </c>
      <c r="S562" s="0" t="n">
        <v>3.9875308</v>
      </c>
      <c r="T562" s="0" t="n">
        <v>4.0117053</v>
      </c>
      <c r="U562" s="0" t="n">
        <v>13.286159</v>
      </c>
      <c r="V562" s="0" t="n">
        <f aca="false">(SUM($U$2:U562))*1.041711/3600</f>
        <v>2.17749318723777</v>
      </c>
      <c r="X562" s="0" t="n">
        <f aca="false">MAX(D562:N562,S562,T562)</f>
        <v>4.0241753</v>
      </c>
      <c r="Y562" s="0" t="n">
        <f aca="false">AVERAGE(D562:N562,S562,T562)</f>
        <v>4.002747</v>
      </c>
      <c r="Z562" s="0" t="n">
        <f aca="false">MIN(D562:N562,S562,T562)</f>
        <v>3.9814056</v>
      </c>
      <c r="AA562" s="0" t="n">
        <f aca="false">SUM(D562:N562,S562,T562)</f>
        <v>52.035711</v>
      </c>
      <c r="AB562" s="0" t="n">
        <f aca="false">MAX(O562:R562)</f>
        <v>31.531</v>
      </c>
    </row>
    <row r="563" customFormat="false" ht="15" hidden="false" customHeight="false" outlineLevel="0" collapsed="false">
      <c r="A563" s="0" t="n">
        <v>1130</v>
      </c>
      <c r="B563" s="0" t="s">
        <v>1149</v>
      </c>
      <c r="C563" s="0" t="s">
        <v>1150</v>
      </c>
      <c r="D563" s="0" t="n">
        <v>4.0066082</v>
      </c>
      <c r="E563" s="0" t="n">
        <v>4.0048986</v>
      </c>
      <c r="F563" s="0" t="n">
        <v>3.9813113</v>
      </c>
      <c r="G563" s="0" t="n">
        <v>4.0085379</v>
      </c>
      <c r="H563" s="0" t="n">
        <v>4.0134357</v>
      </c>
      <c r="I563" s="0" t="n">
        <v>3.985129</v>
      </c>
      <c r="J563" s="0" t="n">
        <v>4.0061152</v>
      </c>
      <c r="K563" s="0" t="n">
        <v>4.0013013</v>
      </c>
      <c r="L563" s="0" t="n">
        <v>3.9997072</v>
      </c>
      <c r="M563" s="0" t="n">
        <v>4.0240704</v>
      </c>
      <c r="N563" s="0" t="n">
        <v>4.0042274</v>
      </c>
      <c r="O563" s="0" t="n">
        <v>31.299</v>
      </c>
      <c r="P563" s="0" t="n">
        <v>31.532</v>
      </c>
      <c r="Q563" s="0" t="n">
        <v>31.237</v>
      </c>
      <c r="R563" s="0" t="n">
        <v>31.355</v>
      </c>
      <c r="S563" s="0" t="n">
        <v>3.9874364</v>
      </c>
      <c r="T563" s="0" t="n">
        <v>4.0116109</v>
      </c>
      <c r="U563" s="0" t="n">
        <v>13.285737</v>
      </c>
      <c r="V563" s="0" t="n">
        <f aca="false">(SUM($U$2:U563))*1.041711/3600</f>
        <v>2.18133760345332</v>
      </c>
      <c r="X563" s="0" t="n">
        <f aca="false">MAX(D563:N563,S563,T563)</f>
        <v>4.0240704</v>
      </c>
      <c r="Y563" s="0" t="n">
        <f aca="false">AVERAGE(D563:N563,S563,T563)</f>
        <v>4.00264534615385</v>
      </c>
      <c r="Z563" s="0" t="n">
        <f aca="false">MIN(D563:N563,S563,T563)</f>
        <v>3.9813113</v>
      </c>
      <c r="AA563" s="0" t="n">
        <f aca="false">SUM(D563:N563,S563,T563)</f>
        <v>52.0343895</v>
      </c>
      <c r="AB563" s="0" t="n">
        <f aca="false">MAX(O563:R563)</f>
        <v>31.532</v>
      </c>
    </row>
    <row r="564" customFormat="false" ht="15" hidden="false" customHeight="false" outlineLevel="0" collapsed="false">
      <c r="A564" s="0" t="n">
        <v>1131</v>
      </c>
      <c r="B564" s="0" t="s">
        <v>1151</v>
      </c>
      <c r="C564" s="0" t="s">
        <v>1152</v>
      </c>
      <c r="D564" s="0" t="n">
        <v>4.0065138</v>
      </c>
      <c r="E564" s="0" t="n">
        <v>4.0047728</v>
      </c>
      <c r="F564" s="0" t="n">
        <v>3.9812169</v>
      </c>
      <c r="G564" s="0" t="n">
        <v>4.0084645</v>
      </c>
      <c r="H564" s="0" t="n">
        <v>4.0133099</v>
      </c>
      <c r="I564" s="0" t="n">
        <v>3.9850451</v>
      </c>
      <c r="J564" s="0" t="n">
        <v>4.0060418</v>
      </c>
      <c r="K564" s="0" t="n">
        <v>4.0011859</v>
      </c>
      <c r="L564" s="0" t="n">
        <v>3.9996023</v>
      </c>
      <c r="M564" s="0" t="n">
        <v>4.0239656</v>
      </c>
      <c r="N564" s="0" t="n">
        <v>4.004133</v>
      </c>
      <c r="O564" s="0" t="n">
        <v>31.3</v>
      </c>
      <c r="P564" s="0" t="n">
        <v>31.533</v>
      </c>
      <c r="Q564" s="0" t="n">
        <v>31.238</v>
      </c>
      <c r="R564" s="0" t="n">
        <v>31.356</v>
      </c>
      <c r="S564" s="0" t="n">
        <v>3.9873525</v>
      </c>
      <c r="T564" s="0" t="n">
        <v>4.011485</v>
      </c>
      <c r="U564" s="0" t="n">
        <v>13.285167</v>
      </c>
      <c r="V564" s="0" t="n">
        <f aca="false">(SUM($U$2:U564))*1.041711/3600</f>
        <v>2.18518185473131</v>
      </c>
      <c r="X564" s="0" t="n">
        <f aca="false">MAX(D564:N564,S564,T564)</f>
        <v>4.0239656</v>
      </c>
      <c r="Y564" s="0" t="n">
        <f aca="false">AVERAGE(D564:N564,S564,T564)</f>
        <v>4.00254531538462</v>
      </c>
      <c r="Z564" s="0" t="n">
        <f aca="false">MIN(D564:N564,S564,T564)</f>
        <v>3.9812169</v>
      </c>
      <c r="AA564" s="0" t="n">
        <f aca="false">SUM(D564:N564,S564,T564)</f>
        <v>52.0330891</v>
      </c>
      <c r="AB564" s="0" t="n">
        <f aca="false">MAX(O564:R564)</f>
        <v>31.533</v>
      </c>
    </row>
    <row r="565" customFormat="false" ht="15" hidden="false" customHeight="false" outlineLevel="0" collapsed="false">
      <c r="A565" s="0" t="n">
        <v>1132</v>
      </c>
      <c r="B565" s="0" t="s">
        <v>1153</v>
      </c>
      <c r="C565" s="0" t="s">
        <v>1154</v>
      </c>
      <c r="D565" s="0" t="n">
        <v>4.0064089</v>
      </c>
      <c r="E565" s="0" t="n">
        <v>4.0046784</v>
      </c>
      <c r="F565" s="0" t="n">
        <v>3.9811225</v>
      </c>
      <c r="G565" s="0" t="n">
        <v>4.0083282</v>
      </c>
      <c r="H565" s="0" t="n">
        <v>4.0132155</v>
      </c>
      <c r="I565" s="0" t="n">
        <v>3.9849927</v>
      </c>
      <c r="J565" s="0" t="n">
        <v>4.005916</v>
      </c>
      <c r="K565" s="0" t="n">
        <v>4.0010811</v>
      </c>
      <c r="L565" s="0" t="n">
        <v>3.9995289</v>
      </c>
      <c r="M565" s="0" t="n">
        <v>4.0238607</v>
      </c>
      <c r="N565" s="0" t="n">
        <v>4.0040281</v>
      </c>
      <c r="O565" s="0" t="n">
        <v>31.301</v>
      </c>
      <c r="P565" s="0" t="n">
        <v>31.534</v>
      </c>
      <c r="Q565" s="0" t="n">
        <v>31.239</v>
      </c>
      <c r="R565" s="0" t="n">
        <v>31.357</v>
      </c>
      <c r="S565" s="0" t="n">
        <v>3.9872476</v>
      </c>
      <c r="T565" s="0" t="n">
        <v>4.0114011</v>
      </c>
      <c r="U565" s="0" t="n">
        <v>13.28464</v>
      </c>
      <c r="V565" s="0" t="n">
        <f aca="false">(SUM($U$2:U565))*1.041711/3600</f>
        <v>2.18902595351437</v>
      </c>
      <c r="X565" s="0" t="n">
        <f aca="false">MAX(D565:N565,S565,T565)</f>
        <v>4.0238607</v>
      </c>
      <c r="Y565" s="0" t="n">
        <f aca="false">AVERAGE(D565:N565,S565,T565)</f>
        <v>4.0024469</v>
      </c>
      <c r="Z565" s="0" t="n">
        <f aca="false">MIN(D565:N565,S565,T565)</f>
        <v>3.9811225</v>
      </c>
      <c r="AA565" s="0" t="n">
        <f aca="false">SUM(D565:N565,S565,T565)</f>
        <v>52.0318097</v>
      </c>
      <c r="AB565" s="0" t="n">
        <f aca="false">MAX(O565:R565)</f>
        <v>31.534</v>
      </c>
    </row>
    <row r="566" customFormat="false" ht="15" hidden="false" customHeight="false" outlineLevel="0" collapsed="false">
      <c r="A566" s="0" t="n">
        <v>1133</v>
      </c>
      <c r="B566" s="0" t="s">
        <v>1155</v>
      </c>
      <c r="C566" s="0" t="s">
        <v>1156</v>
      </c>
      <c r="D566" s="0" t="n">
        <v>4.0063145</v>
      </c>
      <c r="E566" s="0" t="n">
        <v>4.004584</v>
      </c>
      <c r="F566" s="0" t="n">
        <v>3.9810281</v>
      </c>
      <c r="G566" s="0" t="n">
        <v>4.0082338</v>
      </c>
      <c r="H566" s="0" t="n">
        <v>4.0131211</v>
      </c>
      <c r="I566" s="0" t="n">
        <v>3.9848878</v>
      </c>
      <c r="J566" s="0" t="n">
        <v>4.0058111</v>
      </c>
      <c r="K566" s="0" t="n">
        <v>4.0009867</v>
      </c>
      <c r="L566" s="0" t="n">
        <v>3.9994345</v>
      </c>
      <c r="M566" s="0" t="n">
        <v>4.0237663</v>
      </c>
      <c r="N566" s="0" t="n">
        <v>4.0039233</v>
      </c>
      <c r="O566" s="0" t="n">
        <v>31.301</v>
      </c>
      <c r="P566" s="0" t="n">
        <v>31.535</v>
      </c>
      <c r="Q566" s="0" t="n">
        <v>31.24</v>
      </c>
      <c r="R566" s="0" t="n">
        <v>31.358</v>
      </c>
      <c r="S566" s="0" t="n">
        <v>3.9871427</v>
      </c>
      <c r="T566" s="0" t="n">
        <v>4.0112857</v>
      </c>
      <c r="U566" s="0" t="n">
        <v>13.284028</v>
      </c>
      <c r="V566" s="0" t="n">
        <f aca="false">(SUM($U$2:U566))*1.041711/3600</f>
        <v>2.19286987520657</v>
      </c>
      <c r="X566" s="0" t="n">
        <f aca="false">MAX(D566:N566,S566,T566)</f>
        <v>4.0237663</v>
      </c>
      <c r="Y566" s="0" t="n">
        <f aca="false">AVERAGE(D566:N566,S566,T566)</f>
        <v>4.00234766153846</v>
      </c>
      <c r="Z566" s="0" t="n">
        <f aca="false">MIN(D566:N566,S566,T566)</f>
        <v>3.9810281</v>
      </c>
      <c r="AA566" s="0" t="n">
        <f aca="false">SUM(D566:N566,S566,T566)</f>
        <v>52.0305196</v>
      </c>
      <c r="AB566" s="0" t="n">
        <f aca="false">MAX(O566:R566)</f>
        <v>31.535</v>
      </c>
    </row>
    <row r="567" customFormat="false" ht="15" hidden="false" customHeight="false" outlineLevel="0" collapsed="false">
      <c r="A567" s="0" t="n">
        <v>1134</v>
      </c>
      <c r="B567" s="0" t="s">
        <v>1157</v>
      </c>
      <c r="C567" s="0" t="s">
        <v>1158</v>
      </c>
      <c r="D567" s="0" t="n">
        <v>4.0062201</v>
      </c>
      <c r="E567" s="0" t="n">
        <v>4.0044896</v>
      </c>
      <c r="F567" s="0" t="n">
        <v>3.9809337</v>
      </c>
      <c r="G567" s="0" t="n">
        <v>4.0081499</v>
      </c>
      <c r="H567" s="0" t="n">
        <v>4.0130267</v>
      </c>
      <c r="I567" s="0" t="n">
        <v>3.9848039</v>
      </c>
      <c r="J567" s="0" t="n">
        <v>4.0056957</v>
      </c>
      <c r="K567" s="0" t="n">
        <v>4.0008818</v>
      </c>
      <c r="L567" s="0" t="n">
        <v>3.9993296</v>
      </c>
      <c r="M567" s="0" t="n">
        <v>4.0236614</v>
      </c>
      <c r="N567" s="0" t="n">
        <v>4.0037974</v>
      </c>
      <c r="O567" s="0" t="n">
        <v>31.302</v>
      </c>
      <c r="P567" s="0" t="n">
        <v>31.536</v>
      </c>
      <c r="Q567" s="0" t="n">
        <v>31.24</v>
      </c>
      <c r="R567" s="0" t="n">
        <v>31.359</v>
      </c>
      <c r="S567" s="0" t="n">
        <v>3.9870588</v>
      </c>
      <c r="T567" s="0" t="n">
        <v>4.0111913</v>
      </c>
      <c r="U567" s="0" t="n">
        <v>13.283542</v>
      </c>
      <c r="V567" s="0" t="n">
        <f aca="false">(SUM($U$2:U567))*1.041711/3600</f>
        <v>2.19671365626778</v>
      </c>
      <c r="X567" s="0" t="n">
        <f aca="false">MAX(D567:N567,S567,T567)</f>
        <v>4.0236614</v>
      </c>
      <c r="Y567" s="0" t="n">
        <f aca="false">AVERAGE(D567:N567,S567,T567)</f>
        <v>4.00224922307692</v>
      </c>
      <c r="Z567" s="0" t="n">
        <f aca="false">MIN(D567:N567,S567,T567)</f>
        <v>3.9809337</v>
      </c>
      <c r="AA567" s="0" t="n">
        <f aca="false">SUM(D567:N567,S567,T567)</f>
        <v>52.0292399</v>
      </c>
      <c r="AB567" s="0" t="n">
        <f aca="false">MAX(O567:R567)</f>
        <v>31.536</v>
      </c>
    </row>
    <row r="568" customFormat="false" ht="15" hidden="false" customHeight="false" outlineLevel="0" collapsed="false">
      <c r="A568" s="0" t="n">
        <v>1135</v>
      </c>
      <c r="B568" s="0" t="s">
        <v>1159</v>
      </c>
      <c r="C568" s="0" t="s">
        <v>1160</v>
      </c>
      <c r="D568" s="0" t="n">
        <v>4.0061152</v>
      </c>
      <c r="E568" s="0" t="n">
        <v>4.0043952</v>
      </c>
      <c r="F568" s="0" t="n">
        <v>3.9808498</v>
      </c>
      <c r="G568" s="0" t="n">
        <v>4.0080555</v>
      </c>
      <c r="H568" s="0" t="n">
        <v>4.0129114</v>
      </c>
      <c r="I568" s="0" t="n">
        <v>3.9847095</v>
      </c>
      <c r="J568" s="0" t="n">
        <v>4.0055803</v>
      </c>
      <c r="K568" s="0" t="n">
        <v>4.0007664</v>
      </c>
      <c r="L568" s="0" t="n">
        <v>3.9992457</v>
      </c>
      <c r="M568" s="0" t="n">
        <v>4.0235565</v>
      </c>
      <c r="N568" s="0" t="n">
        <v>4.003703</v>
      </c>
      <c r="O568" s="0" t="n">
        <v>31.303</v>
      </c>
      <c r="P568" s="0" t="n">
        <v>31.537</v>
      </c>
      <c r="Q568" s="0" t="n">
        <v>31.241</v>
      </c>
      <c r="R568" s="0" t="n">
        <v>31.36</v>
      </c>
      <c r="S568" s="0" t="n">
        <v>3.9869749</v>
      </c>
      <c r="T568" s="0" t="n">
        <v>4.0110865</v>
      </c>
      <c r="U568" s="0" t="n">
        <v>13.282846</v>
      </c>
      <c r="V568" s="0" t="n">
        <f aca="false">(SUM($U$2:U568))*1.041711/3600</f>
        <v>2.20055723593153</v>
      </c>
      <c r="X568" s="0" t="n">
        <f aca="false">MAX(D568:N568,S568,T568)</f>
        <v>4.0235565</v>
      </c>
      <c r="Y568" s="0" t="n">
        <f aca="false">AVERAGE(D568:N568,S568,T568)</f>
        <v>4.00214999230769</v>
      </c>
      <c r="Z568" s="0" t="n">
        <f aca="false">MIN(D568:N568,S568,T568)</f>
        <v>3.9808498</v>
      </c>
      <c r="AA568" s="0" t="n">
        <f aca="false">SUM(D568:N568,S568,T568)</f>
        <v>52.0279499</v>
      </c>
      <c r="AB568" s="0" t="n">
        <f aca="false">MAX(O568:R568)</f>
        <v>31.537</v>
      </c>
    </row>
    <row r="569" customFormat="false" ht="15" hidden="false" customHeight="false" outlineLevel="0" collapsed="false">
      <c r="A569" s="0" t="n">
        <v>1136</v>
      </c>
      <c r="B569" s="0" t="s">
        <v>1161</v>
      </c>
      <c r="C569" s="0" t="s">
        <v>1162</v>
      </c>
      <c r="D569" s="0" t="n">
        <v>4.0060208</v>
      </c>
      <c r="E569" s="0" t="n">
        <v>4.0042903</v>
      </c>
      <c r="F569" s="0" t="n">
        <v>3.9807344</v>
      </c>
      <c r="G569" s="0" t="n">
        <v>4.0079401</v>
      </c>
      <c r="H569" s="0" t="n">
        <v>4.0128379</v>
      </c>
      <c r="I569" s="0" t="n">
        <v>3.9846256</v>
      </c>
      <c r="J569" s="0" t="n">
        <v>4.005486</v>
      </c>
      <c r="K569" s="0" t="n">
        <v>4.0006825</v>
      </c>
      <c r="L569" s="0" t="n">
        <v>3.9991618</v>
      </c>
      <c r="M569" s="0" t="n">
        <v>4.0234726</v>
      </c>
      <c r="N569" s="0" t="n">
        <v>4.0036086</v>
      </c>
      <c r="O569" s="0" t="n">
        <v>31.304</v>
      </c>
      <c r="P569" s="0" t="n">
        <v>31.539</v>
      </c>
      <c r="Q569" s="0" t="n">
        <v>31.242</v>
      </c>
      <c r="R569" s="0" t="n">
        <v>31.361</v>
      </c>
      <c r="S569" s="0" t="n">
        <v>3.98687</v>
      </c>
      <c r="T569" s="0" t="n">
        <v>4.0109921</v>
      </c>
      <c r="U569" s="0" t="n">
        <v>13.28217</v>
      </c>
      <c r="V569" s="0" t="n">
        <f aca="false">(SUM($U$2:U569))*1.041711/3600</f>
        <v>2.20440061998511</v>
      </c>
      <c r="X569" s="0" t="n">
        <f aca="false">MAX(D569:N569,S569,T569)</f>
        <v>4.0234726</v>
      </c>
      <c r="Y569" s="0" t="n">
        <f aca="false">AVERAGE(D569:N569,S569,T569)</f>
        <v>4.00205559230769</v>
      </c>
      <c r="Z569" s="0" t="n">
        <f aca="false">MIN(D569:N569,S569,T569)</f>
        <v>3.9807344</v>
      </c>
      <c r="AA569" s="0" t="n">
        <f aca="false">SUM(D569:N569,S569,T569)</f>
        <v>52.0267227</v>
      </c>
      <c r="AB569" s="0" t="n">
        <f aca="false">MAX(O569:R569)</f>
        <v>31.539</v>
      </c>
    </row>
    <row r="570" customFormat="false" ht="15" hidden="false" customHeight="false" outlineLevel="0" collapsed="false">
      <c r="A570" s="0" t="n">
        <v>1137</v>
      </c>
      <c r="B570" s="0" t="s">
        <v>1163</v>
      </c>
      <c r="C570" s="0" t="s">
        <v>1164</v>
      </c>
      <c r="D570" s="0" t="n">
        <v>4.0059055</v>
      </c>
      <c r="E570" s="0" t="n">
        <v>4.0041855</v>
      </c>
      <c r="F570" s="0" t="n">
        <v>3.98064</v>
      </c>
      <c r="G570" s="0" t="n">
        <v>4.0078352</v>
      </c>
      <c r="H570" s="0" t="n">
        <v>4.0127436</v>
      </c>
      <c r="I570" s="0" t="n">
        <v>3.9845415</v>
      </c>
      <c r="J570" s="0" t="n">
        <v>4.0053706</v>
      </c>
      <c r="K570" s="0" t="n">
        <v>4.0005672</v>
      </c>
      <c r="L570" s="0" t="n">
        <v>3.9990569</v>
      </c>
      <c r="M570" s="0" t="n">
        <v>4.0233573</v>
      </c>
      <c r="N570" s="0" t="n">
        <v>4.0034933</v>
      </c>
      <c r="O570" s="0" t="n">
        <v>31.304</v>
      </c>
      <c r="P570" s="0" t="n">
        <v>31.54</v>
      </c>
      <c r="Q570" s="0" t="n">
        <v>31.243</v>
      </c>
      <c r="R570" s="0" t="n">
        <v>31.362</v>
      </c>
      <c r="S570" s="0" t="n">
        <v>3.9867861</v>
      </c>
      <c r="T570" s="0" t="n">
        <v>4.0108662</v>
      </c>
      <c r="U570" s="0" t="n">
        <v>13.281537</v>
      </c>
      <c r="V570" s="0" t="n">
        <f aca="false">(SUM($U$2:U570))*1.041711/3600</f>
        <v>2.20824382087117</v>
      </c>
      <c r="X570" s="0" t="n">
        <f aca="false">MAX(D570:N570,S570,T570)</f>
        <v>4.0233573</v>
      </c>
      <c r="Y570" s="0" t="n">
        <f aca="false">AVERAGE(D570:N570,S570,T570)</f>
        <v>4.00194991538462</v>
      </c>
      <c r="Z570" s="0" t="n">
        <f aca="false">MIN(D570:N570,S570,T570)</f>
        <v>3.98064</v>
      </c>
      <c r="AA570" s="0" t="n">
        <f aca="false">SUM(D570:N570,S570,T570)</f>
        <v>52.0253489</v>
      </c>
      <c r="AB570" s="0" t="n">
        <f aca="false">MAX(O570:R570)</f>
        <v>31.54</v>
      </c>
    </row>
    <row r="571" customFormat="false" ht="15" hidden="false" customHeight="false" outlineLevel="0" collapsed="false">
      <c r="A571" s="0" t="n">
        <v>1138</v>
      </c>
      <c r="B571" s="0" t="s">
        <v>1165</v>
      </c>
      <c r="C571" s="0" t="s">
        <v>1166</v>
      </c>
      <c r="D571" s="0" t="n">
        <v>4.0058216</v>
      </c>
      <c r="E571" s="0" t="n">
        <v>4.0040701</v>
      </c>
      <c r="F571" s="0" t="n">
        <v>3.9805666</v>
      </c>
      <c r="G571" s="0" t="n">
        <v>4.0077618</v>
      </c>
      <c r="H571" s="0" t="n">
        <v>4.0126282</v>
      </c>
      <c r="I571" s="0" t="n">
        <v>3.9844681</v>
      </c>
      <c r="J571" s="0" t="n">
        <v>4.0052447</v>
      </c>
      <c r="K571" s="0" t="n">
        <v>4.0004833</v>
      </c>
      <c r="L571" s="0" t="n">
        <v>3.9989625</v>
      </c>
      <c r="M571" s="0" t="n">
        <v>4.0232734</v>
      </c>
      <c r="N571" s="0" t="n">
        <v>4.0033989</v>
      </c>
      <c r="O571" s="0" t="n">
        <v>31.305</v>
      </c>
      <c r="P571" s="0" t="n">
        <v>31.541</v>
      </c>
      <c r="Q571" s="0" t="n">
        <v>31.244</v>
      </c>
      <c r="R571" s="0" t="n">
        <v>31.362</v>
      </c>
      <c r="S571" s="0" t="n">
        <v>3.9866917</v>
      </c>
      <c r="T571" s="0" t="n">
        <v>4.0107718</v>
      </c>
      <c r="U571" s="0" t="n">
        <v>13.2812</v>
      </c>
      <c r="V571" s="0" t="n">
        <f aca="false">(SUM($U$2:U571))*1.041711/3600</f>
        <v>2.2120869242415</v>
      </c>
      <c r="X571" s="0" t="n">
        <f aca="false">MAX(D571:N571,S571,T571)</f>
        <v>4.0232734</v>
      </c>
      <c r="Y571" s="0" t="n">
        <f aca="false">AVERAGE(D571:N571,S571,T571)</f>
        <v>4.00185713076923</v>
      </c>
      <c r="Z571" s="0" t="n">
        <f aca="false">MIN(D571:N571,S571,T571)</f>
        <v>3.9805666</v>
      </c>
      <c r="AA571" s="0" t="n">
        <f aca="false">SUM(D571:N571,S571,T571)</f>
        <v>52.0241427</v>
      </c>
      <c r="AB571" s="0" t="n">
        <f aca="false">MAX(O571:R571)</f>
        <v>31.541</v>
      </c>
    </row>
    <row r="572" customFormat="false" ht="15" hidden="false" customHeight="false" outlineLevel="0" collapsed="false">
      <c r="A572" s="0" t="n">
        <v>1139</v>
      </c>
      <c r="B572" s="0" t="s">
        <v>1167</v>
      </c>
      <c r="C572" s="0" t="s">
        <v>1168</v>
      </c>
      <c r="D572" s="0" t="n">
        <v>4.0057272</v>
      </c>
      <c r="E572" s="0" t="n">
        <v>4.0039757</v>
      </c>
      <c r="F572" s="0" t="n">
        <v>3.9804827</v>
      </c>
      <c r="G572" s="0" t="n">
        <v>4.007636</v>
      </c>
      <c r="H572" s="0" t="n">
        <v>4.0125338</v>
      </c>
      <c r="I572" s="0" t="n">
        <v>3.9843737</v>
      </c>
      <c r="J572" s="0" t="n">
        <v>4.0051503</v>
      </c>
      <c r="K572" s="0" t="n">
        <v>4.0003784</v>
      </c>
      <c r="L572" s="0" t="n">
        <v>3.9988786</v>
      </c>
      <c r="M572" s="0" t="n">
        <v>4.023158</v>
      </c>
      <c r="N572" s="0" t="n">
        <v>4.0032835</v>
      </c>
      <c r="O572" s="0" t="n">
        <v>31.306</v>
      </c>
      <c r="P572" s="0" t="n">
        <v>31.542</v>
      </c>
      <c r="Q572" s="0" t="n">
        <v>31.245</v>
      </c>
      <c r="R572" s="0" t="n">
        <v>31.363</v>
      </c>
      <c r="S572" s="0" t="n">
        <v>3.9866078</v>
      </c>
      <c r="T572" s="0" t="n">
        <v>4.0106565</v>
      </c>
      <c r="U572" s="0" t="n">
        <v>13.280566</v>
      </c>
      <c r="V572" s="0" t="n">
        <f aca="false">(SUM($U$2:U572))*1.041711/3600</f>
        <v>2.21592984415495</v>
      </c>
      <c r="X572" s="0" t="n">
        <f aca="false">MAX(D572:N572,S572,T572)</f>
        <v>4.023158</v>
      </c>
      <c r="Y572" s="0" t="n">
        <f aca="false">AVERAGE(D572:N572,S572,T572)</f>
        <v>4.00175709230769</v>
      </c>
      <c r="Z572" s="0" t="n">
        <f aca="false">MIN(D572:N572,S572,T572)</f>
        <v>3.9804827</v>
      </c>
      <c r="AA572" s="0" t="n">
        <f aca="false">SUM(D572:N572,S572,T572)</f>
        <v>52.0228422</v>
      </c>
      <c r="AB572" s="0" t="n">
        <f aca="false">MAX(O572:R572)</f>
        <v>31.542</v>
      </c>
    </row>
    <row r="573" customFormat="false" ht="15" hidden="false" customHeight="false" outlineLevel="0" collapsed="false">
      <c r="A573" s="0" t="n">
        <v>1140</v>
      </c>
      <c r="B573" s="0" t="s">
        <v>1169</v>
      </c>
      <c r="C573" s="0" t="s">
        <v>1170</v>
      </c>
      <c r="D573" s="0" t="n">
        <v>4.0056223</v>
      </c>
      <c r="E573" s="0" t="n">
        <v>4.0038813</v>
      </c>
      <c r="F573" s="0" t="n">
        <v>3.9803883</v>
      </c>
      <c r="G573" s="0" t="n">
        <v>4.0075416</v>
      </c>
      <c r="H573" s="0" t="n">
        <v>4.0124289</v>
      </c>
      <c r="I573" s="0" t="n">
        <v>3.9842898</v>
      </c>
      <c r="J573" s="0" t="n">
        <v>4.0050455</v>
      </c>
      <c r="K573" s="0" t="n">
        <v>4.000263</v>
      </c>
      <c r="L573" s="0" t="n">
        <v>3.9988052</v>
      </c>
      <c r="M573" s="0" t="n">
        <v>4.0230741</v>
      </c>
      <c r="N573" s="0" t="n">
        <v>4.0031891</v>
      </c>
      <c r="O573" s="0" t="n">
        <v>31.306</v>
      </c>
      <c r="P573" s="0" t="n">
        <v>31.543</v>
      </c>
      <c r="Q573" s="0" t="n">
        <v>31.246</v>
      </c>
      <c r="R573" s="0" t="n">
        <v>31.364</v>
      </c>
      <c r="S573" s="0" t="n">
        <v>3.9865029</v>
      </c>
      <c r="T573" s="0" t="n">
        <v>4.0105621</v>
      </c>
      <c r="U573" s="0" t="n">
        <v>13.28025</v>
      </c>
      <c r="V573" s="0" t="n">
        <f aca="false">(SUM($U$2:U573))*1.041711/3600</f>
        <v>2.21977267262933</v>
      </c>
      <c r="X573" s="0" t="n">
        <f aca="false">MAX(D573:N573,S573,T573)</f>
        <v>4.0230741</v>
      </c>
      <c r="Y573" s="0" t="n">
        <f aca="false">AVERAGE(D573:N573,S573,T573)</f>
        <v>4.00166108461538</v>
      </c>
      <c r="Z573" s="0" t="n">
        <f aca="false">MIN(D573:N573,S573,T573)</f>
        <v>3.9803883</v>
      </c>
      <c r="AA573" s="0" t="n">
        <f aca="false">SUM(D573:N573,S573,T573)</f>
        <v>52.0215941</v>
      </c>
      <c r="AB573" s="0" t="n">
        <f aca="false">MAX(O573:R573)</f>
        <v>31.543</v>
      </c>
    </row>
    <row r="574" customFormat="false" ht="15" hidden="false" customHeight="false" outlineLevel="0" collapsed="false">
      <c r="A574" s="0" t="n">
        <v>1141</v>
      </c>
      <c r="B574" s="0" t="s">
        <v>1171</v>
      </c>
      <c r="C574" s="0" t="s">
        <v>1172</v>
      </c>
      <c r="D574" s="0" t="n">
        <v>4.0054964</v>
      </c>
      <c r="E574" s="0" t="n">
        <v>4.0037869</v>
      </c>
      <c r="F574" s="0" t="n">
        <v>3.9802834</v>
      </c>
      <c r="G574" s="0" t="n">
        <v>4.0074682</v>
      </c>
      <c r="H574" s="0" t="n">
        <v>4.012345</v>
      </c>
      <c r="I574" s="0" t="n">
        <v>3.9841954</v>
      </c>
      <c r="J574" s="0" t="n">
        <v>4.0049196</v>
      </c>
      <c r="K574" s="0" t="n">
        <v>4.0001791</v>
      </c>
      <c r="L574" s="0" t="n">
        <v>3.9987003</v>
      </c>
      <c r="M574" s="0" t="n">
        <v>4.0229692</v>
      </c>
      <c r="N574" s="0" t="n">
        <v>4.0030738</v>
      </c>
      <c r="O574" s="0" t="n">
        <v>31.307</v>
      </c>
      <c r="P574" s="0" t="n">
        <v>31.544</v>
      </c>
      <c r="Q574" s="0" t="n">
        <v>31.246</v>
      </c>
      <c r="R574" s="0" t="n">
        <v>31.365</v>
      </c>
      <c r="S574" s="0" t="n">
        <v>3.9864086</v>
      </c>
      <c r="T574" s="0" t="n">
        <v>4.0104572</v>
      </c>
      <c r="U574" s="0" t="n">
        <v>13.279807</v>
      </c>
      <c r="V574" s="0" t="n">
        <f aca="false">(SUM($U$2:U574))*1.041711/3600</f>
        <v>2.22361537291537</v>
      </c>
      <c r="X574" s="0" t="n">
        <f aca="false">MAX(D574:N574,S574,T574)</f>
        <v>4.0229692</v>
      </c>
      <c r="Y574" s="0" t="n">
        <f aca="false">AVERAGE(D574:N574,S574,T574)</f>
        <v>4.00156023846154</v>
      </c>
      <c r="Z574" s="0" t="n">
        <f aca="false">MIN(D574:N574,S574,T574)</f>
        <v>3.9802834</v>
      </c>
      <c r="AA574" s="0" t="n">
        <f aca="false">SUM(D574:N574,S574,T574)</f>
        <v>52.0202831</v>
      </c>
      <c r="AB574" s="0" t="n">
        <f aca="false">MAX(O574:R574)</f>
        <v>31.544</v>
      </c>
    </row>
    <row r="575" customFormat="false" ht="15" hidden="false" customHeight="false" outlineLevel="0" collapsed="false">
      <c r="A575" s="0" t="n">
        <v>1142</v>
      </c>
      <c r="B575" s="0" t="s">
        <v>1173</v>
      </c>
      <c r="C575" s="0" t="s">
        <v>1174</v>
      </c>
      <c r="D575" s="0" t="n">
        <v>4.0054335</v>
      </c>
      <c r="E575" s="0" t="n">
        <v>4.003682</v>
      </c>
      <c r="F575" s="0" t="n">
        <v>3.9801891</v>
      </c>
      <c r="G575" s="0" t="n">
        <v>4.0073633</v>
      </c>
      <c r="H575" s="0" t="n">
        <v>4.0122401</v>
      </c>
      <c r="I575" s="0" t="n">
        <v>3.9841115</v>
      </c>
      <c r="J575" s="0" t="n">
        <v>4.0048252</v>
      </c>
      <c r="K575" s="0" t="n">
        <v>4.0000533</v>
      </c>
      <c r="L575" s="0" t="n">
        <v>3.9985954</v>
      </c>
      <c r="M575" s="0" t="n">
        <v>4.0228748</v>
      </c>
      <c r="N575" s="0" t="n">
        <v>4.0029584</v>
      </c>
      <c r="O575" s="0" t="n">
        <v>31.308</v>
      </c>
      <c r="P575" s="0" t="n">
        <v>31.545</v>
      </c>
      <c r="Q575" s="0" t="n">
        <v>31.247</v>
      </c>
      <c r="R575" s="0" t="n">
        <v>31.366</v>
      </c>
      <c r="S575" s="0" t="n">
        <v>3.9863247</v>
      </c>
      <c r="T575" s="0" t="n">
        <v>4.0103628</v>
      </c>
      <c r="U575" s="0" t="n">
        <v>13.279406</v>
      </c>
      <c r="V575" s="0" t="n">
        <f aca="false">(SUM($U$2:U575))*1.041711/3600</f>
        <v>2.22745795716639</v>
      </c>
      <c r="X575" s="0" t="n">
        <f aca="false">MAX(D575:N575,S575,T575)</f>
        <v>4.0228748</v>
      </c>
      <c r="Y575" s="0" t="n">
        <f aca="false">AVERAGE(D575:N575,S575,T575)</f>
        <v>4.00146262307692</v>
      </c>
      <c r="Z575" s="0" t="n">
        <f aca="false">MIN(D575:N575,S575,T575)</f>
        <v>3.9801891</v>
      </c>
      <c r="AA575" s="0" t="n">
        <f aca="false">SUM(D575:N575,S575,T575)</f>
        <v>52.0190141</v>
      </c>
      <c r="AB575" s="0" t="n">
        <f aca="false">MAX(O575:R575)</f>
        <v>31.545</v>
      </c>
    </row>
    <row r="576" customFormat="false" ht="15" hidden="false" customHeight="false" outlineLevel="0" collapsed="false">
      <c r="A576" s="0" t="n">
        <v>1143</v>
      </c>
      <c r="B576" s="0" t="s">
        <v>1175</v>
      </c>
      <c r="C576" s="0" t="s">
        <v>1176</v>
      </c>
      <c r="D576" s="0" t="n">
        <v>4.0053182</v>
      </c>
      <c r="E576" s="0" t="n">
        <v>4.0035772</v>
      </c>
      <c r="F576" s="0" t="n">
        <v>3.9800947</v>
      </c>
      <c r="G576" s="0" t="n">
        <v>4.0072584</v>
      </c>
      <c r="H576" s="0" t="n">
        <v>4.0121457</v>
      </c>
      <c r="I576" s="0" t="n">
        <v>3.9840276</v>
      </c>
      <c r="J576" s="0" t="n">
        <v>4.0047099</v>
      </c>
      <c r="K576" s="0" t="n">
        <v>3.9999693</v>
      </c>
      <c r="L576" s="0" t="n">
        <v>3.998501</v>
      </c>
      <c r="M576" s="0" t="n">
        <v>4.0227594</v>
      </c>
      <c r="N576" s="0" t="n">
        <v>4.002885</v>
      </c>
      <c r="O576" s="0" t="n">
        <v>31.309</v>
      </c>
      <c r="P576" s="0" t="n">
        <v>31.546</v>
      </c>
      <c r="Q576" s="0" t="n">
        <v>31.248</v>
      </c>
      <c r="R576" s="0" t="n">
        <v>31.367</v>
      </c>
      <c r="S576" s="0" t="n">
        <v>3.9862093</v>
      </c>
      <c r="T576" s="0" t="n">
        <v>4.0102579</v>
      </c>
      <c r="U576" s="0" t="n">
        <v>13.278709</v>
      </c>
      <c r="V576" s="0" t="n">
        <f aca="false">(SUM($U$2:U576))*1.041711/3600</f>
        <v>2.23130033973059</v>
      </c>
      <c r="X576" s="0" t="n">
        <f aca="false">MAX(D576:N576,S576,T576)</f>
        <v>4.0227594</v>
      </c>
      <c r="Y576" s="0" t="n">
        <f aca="false">AVERAGE(D576:N576,S576,T576)</f>
        <v>4.00136258461538</v>
      </c>
      <c r="Z576" s="0" t="n">
        <f aca="false">MIN(D576:N576,S576,T576)</f>
        <v>3.9800947</v>
      </c>
      <c r="AA576" s="0" t="n">
        <f aca="false">SUM(D576:N576,S576,T576)</f>
        <v>52.0177136</v>
      </c>
      <c r="AB576" s="0" t="n">
        <f aca="false">MAX(O576:R576)</f>
        <v>31.546</v>
      </c>
    </row>
    <row r="577" customFormat="false" ht="15" hidden="false" customHeight="false" outlineLevel="0" collapsed="false">
      <c r="A577" s="0" t="n">
        <v>1144</v>
      </c>
      <c r="B577" s="0" t="s">
        <v>1177</v>
      </c>
      <c r="C577" s="0" t="s">
        <v>1178</v>
      </c>
      <c r="D577" s="0" t="n">
        <v>4.0052342</v>
      </c>
      <c r="E577" s="0" t="n">
        <v>4.0034933</v>
      </c>
      <c r="F577" s="0" t="n">
        <v>3.9800108</v>
      </c>
      <c r="G577" s="0" t="n">
        <v>4.0071535</v>
      </c>
      <c r="H577" s="0" t="n">
        <v>4.0120514</v>
      </c>
      <c r="I577" s="0" t="n">
        <v>3.9839332</v>
      </c>
      <c r="J577" s="0" t="n">
        <v>4.004605</v>
      </c>
      <c r="K577" s="0" t="n">
        <v>3.9998645</v>
      </c>
      <c r="L577" s="0" t="n">
        <v>3.9984171</v>
      </c>
      <c r="M577" s="0" t="n">
        <v>4.0226651</v>
      </c>
      <c r="N577" s="0" t="n">
        <v>4.0027591</v>
      </c>
      <c r="O577" s="0" t="n">
        <v>31.309</v>
      </c>
      <c r="P577" s="0" t="n">
        <v>31.547</v>
      </c>
      <c r="Q577" s="0" t="n">
        <v>31.249</v>
      </c>
      <c r="R577" s="0" t="n">
        <v>31.368</v>
      </c>
      <c r="S577" s="0" t="n">
        <v>3.9861149</v>
      </c>
      <c r="T577" s="0" t="n">
        <v>4.0101531</v>
      </c>
      <c r="U577" s="0" t="n">
        <v>13.278182</v>
      </c>
      <c r="V577" s="0" t="n">
        <f aca="false">(SUM($U$2:U577))*1.041711/3600</f>
        <v>2.23514256979987</v>
      </c>
      <c r="X577" s="0" t="n">
        <f aca="false">MAX(D577:N577,S577,T577)</f>
        <v>4.0226651</v>
      </c>
      <c r="Y577" s="0" t="n">
        <f aca="false">AVERAGE(D577:N577,S577,T577)</f>
        <v>4.00126578461538</v>
      </c>
      <c r="Z577" s="0" t="n">
        <f aca="false">MIN(D577:N577,S577,T577)</f>
        <v>3.9800108</v>
      </c>
      <c r="AA577" s="0" t="n">
        <f aca="false">SUM(D577:N577,S577,T577)</f>
        <v>52.0164552</v>
      </c>
      <c r="AB577" s="0" t="n">
        <f aca="false">MAX(O577:R577)</f>
        <v>31.547</v>
      </c>
    </row>
    <row r="578" customFormat="false" ht="15" hidden="false" customHeight="false" outlineLevel="0" collapsed="false">
      <c r="A578" s="0" t="n">
        <v>1145</v>
      </c>
      <c r="B578" s="0" t="s">
        <v>1179</v>
      </c>
      <c r="C578" s="0" t="s">
        <v>1180</v>
      </c>
      <c r="D578" s="0" t="n">
        <v>4.0051294</v>
      </c>
      <c r="E578" s="0" t="n">
        <v>4.0033989</v>
      </c>
      <c r="F578" s="0" t="n">
        <v>3.9799059</v>
      </c>
      <c r="G578" s="0" t="n">
        <v>4.0070591</v>
      </c>
      <c r="H578" s="0" t="n">
        <v>4.0119465</v>
      </c>
      <c r="I578" s="0" t="n">
        <v>3.9838493</v>
      </c>
      <c r="J578" s="0" t="n">
        <v>4.0044896</v>
      </c>
      <c r="K578" s="0" t="n">
        <v>3.9997596</v>
      </c>
      <c r="L578" s="0" t="n">
        <v>3.9983228</v>
      </c>
      <c r="M578" s="0" t="n">
        <v>4.0225497</v>
      </c>
      <c r="N578" s="0" t="n">
        <v>4.0026437</v>
      </c>
      <c r="O578" s="0" t="n">
        <v>31.31</v>
      </c>
      <c r="P578" s="0" t="n">
        <v>31.548</v>
      </c>
      <c r="Q578" s="0" t="n">
        <v>31.25</v>
      </c>
      <c r="R578" s="0" t="n">
        <v>31.369</v>
      </c>
      <c r="S578" s="0" t="n">
        <v>3.9860415</v>
      </c>
      <c r="T578" s="0" t="n">
        <v>4.0100482</v>
      </c>
      <c r="U578" s="0" t="n">
        <v>13.277928</v>
      </c>
      <c r="V578" s="0" t="n">
        <f aca="false">(SUM($U$2:U578))*1.041711/3600</f>
        <v>2.23898472637065</v>
      </c>
      <c r="X578" s="0" t="n">
        <f aca="false">MAX(D578:N578,S578,T578)</f>
        <v>4.0225497</v>
      </c>
      <c r="Y578" s="0" t="n">
        <f aca="false">AVERAGE(D578:N578,S578,T578)</f>
        <v>4.00116493846154</v>
      </c>
      <c r="Z578" s="0" t="n">
        <f aca="false">MIN(D578:N578,S578,T578)</f>
        <v>3.9799059</v>
      </c>
      <c r="AA578" s="0" t="n">
        <f aca="false">SUM(D578:N578,S578,T578)</f>
        <v>52.0151442</v>
      </c>
      <c r="AB578" s="0" t="n">
        <f aca="false">MAX(O578:R578)</f>
        <v>31.548</v>
      </c>
    </row>
    <row r="579" customFormat="false" ht="15" hidden="false" customHeight="false" outlineLevel="0" collapsed="false">
      <c r="A579" s="0" t="n">
        <v>1146</v>
      </c>
      <c r="B579" s="0" t="s">
        <v>1181</v>
      </c>
      <c r="C579" s="0" t="s">
        <v>1182</v>
      </c>
      <c r="D579" s="0" t="n">
        <v>4.0050245</v>
      </c>
      <c r="E579" s="0" t="n">
        <v>4.003273</v>
      </c>
      <c r="F579" s="0" t="n">
        <v>3.9798115</v>
      </c>
      <c r="G579" s="0" t="n">
        <v>4.0069438</v>
      </c>
      <c r="H579" s="0" t="n">
        <v>4.0118416</v>
      </c>
      <c r="I579" s="0" t="n">
        <v>3.9837759</v>
      </c>
      <c r="J579" s="0" t="n">
        <v>4.0043952</v>
      </c>
      <c r="K579" s="0" t="n">
        <v>3.9996442</v>
      </c>
      <c r="L579" s="0" t="n">
        <v>3.9982284</v>
      </c>
      <c r="M579" s="0" t="n">
        <v>4.0224658</v>
      </c>
      <c r="N579" s="0" t="n">
        <v>4.0025494</v>
      </c>
      <c r="O579" s="0" t="n">
        <v>31.311</v>
      </c>
      <c r="P579" s="0" t="n">
        <v>31.549</v>
      </c>
      <c r="Q579" s="0" t="n">
        <v>31.251</v>
      </c>
      <c r="R579" s="0" t="n">
        <v>31.37</v>
      </c>
      <c r="S579" s="0" t="n">
        <v>3.9859471</v>
      </c>
      <c r="T579" s="0" t="n">
        <v>4.0099328</v>
      </c>
      <c r="U579" s="0" t="n">
        <v>13.277506</v>
      </c>
      <c r="V579" s="0" t="n">
        <f aca="false">(SUM($U$2:U579))*1.041711/3600</f>
        <v>2.24282676082975</v>
      </c>
      <c r="X579" s="0" t="n">
        <f aca="false">MAX(D579:N579,S579,T579)</f>
        <v>4.0224658</v>
      </c>
      <c r="Y579" s="0" t="n">
        <f aca="false">AVERAGE(D579:N579,S579,T579)</f>
        <v>4.00106409230769</v>
      </c>
      <c r="Z579" s="0" t="n">
        <f aca="false">MIN(D579:N579,S579,T579)</f>
        <v>3.9798115</v>
      </c>
      <c r="AA579" s="0" t="n">
        <f aca="false">SUM(D579:N579,S579,T579)</f>
        <v>52.0138332</v>
      </c>
      <c r="AB579" s="0" t="n">
        <f aca="false">MAX(O579:R579)</f>
        <v>31.549</v>
      </c>
    </row>
    <row r="580" customFormat="false" ht="15" hidden="false" customHeight="false" outlineLevel="0" collapsed="false">
      <c r="A580" s="0" t="n">
        <v>1147</v>
      </c>
      <c r="B580" s="0" t="s">
        <v>1183</v>
      </c>
      <c r="C580" s="0" t="s">
        <v>1184</v>
      </c>
      <c r="D580" s="0" t="n">
        <v>4.0049406</v>
      </c>
      <c r="E580" s="0" t="n">
        <v>4.0031681</v>
      </c>
      <c r="F580" s="0" t="n">
        <v>3.9797171</v>
      </c>
      <c r="G580" s="0" t="n">
        <v>4.0068704</v>
      </c>
      <c r="H580" s="0" t="n">
        <v>4.0117577</v>
      </c>
      <c r="I580" s="0" t="n">
        <v>3.9836815</v>
      </c>
      <c r="J580" s="0" t="n">
        <v>4.0042694</v>
      </c>
      <c r="K580" s="0" t="n">
        <v>3.9995603</v>
      </c>
      <c r="L580" s="0" t="n">
        <v>3.998134</v>
      </c>
      <c r="M580" s="0" t="n">
        <v>4.0223504</v>
      </c>
      <c r="N580" s="0" t="n">
        <v>4.002434</v>
      </c>
      <c r="O580" s="0" t="n">
        <v>31.312</v>
      </c>
      <c r="P580" s="0" t="n">
        <v>31.55</v>
      </c>
      <c r="Q580" s="0" t="n">
        <v>31.252</v>
      </c>
      <c r="R580" s="0" t="n">
        <v>31.371</v>
      </c>
      <c r="S580" s="0" t="n">
        <v>3.9858632</v>
      </c>
      <c r="T580" s="0" t="n">
        <v>4.0098384</v>
      </c>
      <c r="U580" s="0" t="n">
        <v>13.277148</v>
      </c>
      <c r="V580" s="0" t="n">
        <f aca="false">(SUM($U$2:U580))*1.041711/3600</f>
        <v>2.24666869169648</v>
      </c>
      <c r="X580" s="0" t="n">
        <f aca="false">MAX(D580:N580,S580,T580)</f>
        <v>4.0223504</v>
      </c>
      <c r="Y580" s="0" t="n">
        <f aca="false">AVERAGE(D580:N580,S580,T580)</f>
        <v>4.00096808461539</v>
      </c>
      <c r="Z580" s="0" t="n">
        <f aca="false">MIN(D580:N580,S580,T580)</f>
        <v>3.9797171</v>
      </c>
      <c r="AA580" s="0" t="n">
        <f aca="false">SUM(D580:N580,S580,T580)</f>
        <v>52.0125851</v>
      </c>
      <c r="AB580" s="0" t="n">
        <f aca="false">MAX(O580:R580)</f>
        <v>31.55</v>
      </c>
    </row>
    <row r="581" customFormat="false" ht="15" hidden="false" customHeight="false" outlineLevel="0" collapsed="false">
      <c r="A581" s="0" t="n">
        <v>1148</v>
      </c>
      <c r="B581" s="0" t="s">
        <v>1185</v>
      </c>
      <c r="C581" s="0" t="s">
        <v>1186</v>
      </c>
      <c r="D581" s="0" t="n">
        <v>4.0048357</v>
      </c>
      <c r="E581" s="0" t="n">
        <v>4.0030842</v>
      </c>
      <c r="F581" s="0" t="n">
        <v>3.9796332</v>
      </c>
      <c r="G581" s="0" t="n">
        <v>4.006776</v>
      </c>
      <c r="H581" s="0" t="n">
        <v>4.0116528</v>
      </c>
      <c r="I581" s="0" t="n">
        <v>3.9835976</v>
      </c>
      <c r="J581" s="0" t="n">
        <v>4.004154</v>
      </c>
      <c r="K581" s="0" t="n">
        <v>3.9994554</v>
      </c>
      <c r="L581" s="0" t="n">
        <v>3.9980501</v>
      </c>
      <c r="M581" s="0" t="n">
        <v>4.0222665</v>
      </c>
      <c r="N581" s="0" t="n">
        <v>4.0023501</v>
      </c>
      <c r="O581" s="0" t="n">
        <v>31.313</v>
      </c>
      <c r="P581" s="0" t="n">
        <v>31.551</v>
      </c>
      <c r="Q581" s="0" t="n">
        <v>31.253</v>
      </c>
      <c r="R581" s="0" t="n">
        <v>31.372</v>
      </c>
      <c r="S581" s="0" t="n">
        <v>3.9857583</v>
      </c>
      <c r="T581" s="0" t="n">
        <v>4.0097335</v>
      </c>
      <c r="U581" s="0" t="n">
        <v>13.276472</v>
      </c>
      <c r="V581" s="0" t="n">
        <f aca="false">(SUM($U$2:U581))*1.041711/3600</f>
        <v>2.25051042695303</v>
      </c>
      <c r="X581" s="0" t="n">
        <f aca="false">MAX(D581:N581,S581,T581)</f>
        <v>4.0222665</v>
      </c>
      <c r="Y581" s="0" t="n">
        <f aca="false">AVERAGE(D581:N581,S581,T581)</f>
        <v>4.00087287692308</v>
      </c>
      <c r="Z581" s="0" t="n">
        <f aca="false">MIN(D581:N581,S581,T581)</f>
        <v>3.9796332</v>
      </c>
      <c r="AA581" s="0" t="n">
        <f aca="false">SUM(D581:N581,S581,T581)</f>
        <v>52.0113474</v>
      </c>
      <c r="AB581" s="0" t="n">
        <f aca="false">MAX(O581:R581)</f>
        <v>31.551</v>
      </c>
    </row>
    <row r="582" customFormat="false" ht="15" hidden="false" customHeight="false" outlineLevel="0" collapsed="false">
      <c r="A582" s="0" t="n">
        <v>1149</v>
      </c>
      <c r="B582" s="0" t="s">
        <v>1187</v>
      </c>
      <c r="C582" s="0" t="s">
        <v>1188</v>
      </c>
      <c r="D582" s="0" t="n">
        <v>4.0047308</v>
      </c>
      <c r="E582" s="0" t="n">
        <v>4.0029898</v>
      </c>
      <c r="F582" s="0" t="n">
        <v>3.9795388</v>
      </c>
      <c r="G582" s="0" t="n">
        <v>4.0066606</v>
      </c>
      <c r="H582" s="0" t="n">
        <v>4.0115479</v>
      </c>
      <c r="I582" s="0" t="n">
        <v>3.9835242</v>
      </c>
      <c r="J582" s="0" t="n">
        <v>4.0040596</v>
      </c>
      <c r="K582" s="0" t="n">
        <v>3.9993506</v>
      </c>
      <c r="L582" s="0" t="n">
        <v>3.9979557</v>
      </c>
      <c r="M582" s="0" t="n">
        <v>4.0221721</v>
      </c>
      <c r="N582" s="0" t="n">
        <v>4.0022557</v>
      </c>
      <c r="O582" s="0" t="n">
        <v>31.313</v>
      </c>
      <c r="P582" s="0" t="n">
        <v>31.552</v>
      </c>
      <c r="Q582" s="0" t="n">
        <v>31.254</v>
      </c>
      <c r="R582" s="0" t="n">
        <v>31.373</v>
      </c>
      <c r="S582" s="0" t="n">
        <v>3.9856849</v>
      </c>
      <c r="T582" s="0" t="n">
        <v>4.0096287</v>
      </c>
      <c r="U582" s="0" t="n">
        <v>13.276135</v>
      </c>
      <c r="V582" s="0" t="n">
        <f aca="false">(SUM($U$2:U582))*1.041711/3600</f>
        <v>2.25435206469386</v>
      </c>
      <c r="X582" s="0" t="n">
        <f aca="false">MAX(D582:N582,S582,T582)</f>
        <v>4.0221721</v>
      </c>
      <c r="Y582" s="0" t="n">
        <f aca="false">AVERAGE(D582:N582,S582,T582)</f>
        <v>4.00077687692308</v>
      </c>
      <c r="Z582" s="0" t="n">
        <f aca="false">MIN(D582:N582,S582,T582)</f>
        <v>3.9795388</v>
      </c>
      <c r="AA582" s="0" t="n">
        <f aca="false">SUM(D582:N582,S582,T582)</f>
        <v>52.0100994</v>
      </c>
      <c r="AB582" s="0" t="n">
        <f aca="false">MAX(O582:R582)</f>
        <v>31.552</v>
      </c>
    </row>
    <row r="583" customFormat="false" ht="15" hidden="false" customHeight="false" outlineLevel="0" collapsed="false">
      <c r="A583" s="0" t="n">
        <v>1150</v>
      </c>
      <c r="B583" s="0" t="s">
        <v>1189</v>
      </c>
      <c r="C583" s="0" t="s">
        <v>1190</v>
      </c>
      <c r="D583" s="0" t="n">
        <v>4.0046469</v>
      </c>
      <c r="E583" s="0" t="n">
        <v>4.0028955</v>
      </c>
      <c r="F583" s="0" t="n">
        <v>3.9794549</v>
      </c>
      <c r="G583" s="0" t="n">
        <v>4.0065557</v>
      </c>
      <c r="H583" s="0" t="n">
        <v>4.0114535</v>
      </c>
      <c r="I583" s="0" t="n">
        <v>3.9834088</v>
      </c>
      <c r="J583" s="0" t="n">
        <v>4.0039442</v>
      </c>
      <c r="K583" s="0" t="n">
        <v>3.9992457</v>
      </c>
      <c r="L583" s="0" t="n">
        <v>3.9978718</v>
      </c>
      <c r="M583" s="0" t="n">
        <v>4.0220463</v>
      </c>
      <c r="N583" s="0" t="n">
        <v>4.0021403</v>
      </c>
      <c r="O583" s="0" t="n">
        <v>31.314</v>
      </c>
      <c r="P583" s="0" t="n">
        <v>31.553</v>
      </c>
      <c r="Q583" s="0" t="n">
        <v>31.255</v>
      </c>
      <c r="R583" s="0" t="n">
        <v>31.374</v>
      </c>
      <c r="S583" s="0" t="n">
        <v>3.9855695</v>
      </c>
      <c r="T583" s="0" t="n">
        <v>4.0095238</v>
      </c>
      <c r="U583" s="0" t="n">
        <v>13.275755</v>
      </c>
      <c r="V583" s="0" t="n">
        <f aca="false">(SUM($U$2:U583))*1.041711/3600</f>
        <v>2.25819359247631</v>
      </c>
      <c r="X583" s="0" t="n">
        <f aca="false">MAX(D583:N583,S583,T583)</f>
        <v>4.0220463</v>
      </c>
      <c r="Y583" s="0" t="n">
        <f aca="false">AVERAGE(D583:N583,S583,T583)</f>
        <v>4.00067360769231</v>
      </c>
      <c r="Z583" s="0" t="n">
        <f aca="false">MIN(D583:N583,S583,T583)</f>
        <v>3.9794549</v>
      </c>
      <c r="AA583" s="0" t="n">
        <f aca="false">SUM(D583:N583,S583,T583)</f>
        <v>52.0087569</v>
      </c>
      <c r="AB583" s="0" t="n">
        <f aca="false">MAX(O583:R583)</f>
        <v>31.553</v>
      </c>
    </row>
    <row r="584" customFormat="false" ht="15" hidden="false" customHeight="false" outlineLevel="0" collapsed="false">
      <c r="A584" s="0" t="n">
        <v>1151</v>
      </c>
      <c r="B584" s="0" t="s">
        <v>1191</v>
      </c>
      <c r="C584" s="0" t="s">
        <v>1192</v>
      </c>
      <c r="D584" s="0" t="n">
        <v>4.0045525</v>
      </c>
      <c r="E584" s="0" t="n">
        <v>4.0027801</v>
      </c>
      <c r="F584" s="0" t="n">
        <v>3.9793605</v>
      </c>
      <c r="G584" s="0" t="n">
        <v>4.0064823</v>
      </c>
      <c r="H584" s="0" t="n">
        <v>4.0113487</v>
      </c>
      <c r="I584" s="0" t="n">
        <v>3.9833459</v>
      </c>
      <c r="J584" s="0" t="n">
        <v>4.0038289</v>
      </c>
      <c r="K584" s="0" t="n">
        <v>3.9991408</v>
      </c>
      <c r="L584" s="0" t="n">
        <v>3.9977774</v>
      </c>
      <c r="M584" s="0" t="n">
        <v>4.0219624</v>
      </c>
      <c r="N584" s="0" t="n">
        <v>4.0020459</v>
      </c>
      <c r="O584" s="0" t="n">
        <v>31.315</v>
      </c>
      <c r="P584" s="0" t="n">
        <v>31.554</v>
      </c>
      <c r="Q584" s="0" t="n">
        <v>31.256</v>
      </c>
      <c r="R584" s="0" t="n">
        <v>31.375</v>
      </c>
      <c r="S584" s="0" t="n">
        <v>3.9854856</v>
      </c>
      <c r="T584" s="0" t="n">
        <v>4.0094189</v>
      </c>
      <c r="U584" s="0" t="n">
        <v>13.2751</v>
      </c>
      <c r="V584" s="0" t="n">
        <f aca="false">(SUM($U$2:U584))*1.041711/3600</f>
        <v>2.26203493072522</v>
      </c>
      <c r="X584" s="0" t="n">
        <f aca="false">MAX(D584:N584,S584,T584)</f>
        <v>4.0219624</v>
      </c>
      <c r="Y584" s="0" t="n">
        <f aca="false">AVERAGE(D584:N584,S584,T584)</f>
        <v>4.00057922307692</v>
      </c>
      <c r="Z584" s="0" t="n">
        <f aca="false">MIN(D584:N584,S584,T584)</f>
        <v>3.9793605</v>
      </c>
      <c r="AA584" s="0" t="n">
        <f aca="false">SUM(D584:N584,S584,T584)</f>
        <v>52.0075299</v>
      </c>
      <c r="AB584" s="0" t="n">
        <f aca="false">MAX(O584:R584)</f>
        <v>31.554</v>
      </c>
    </row>
    <row r="585" customFormat="false" ht="15" hidden="false" customHeight="false" outlineLevel="0" collapsed="false">
      <c r="A585" s="0" t="n">
        <v>1152</v>
      </c>
      <c r="B585" s="0" t="s">
        <v>1193</v>
      </c>
      <c r="C585" s="0" t="s">
        <v>1194</v>
      </c>
      <c r="D585" s="0" t="n">
        <v>4.0044477</v>
      </c>
      <c r="E585" s="0" t="n">
        <v>4.0026857</v>
      </c>
      <c r="F585" s="0" t="n">
        <v>3.9792661</v>
      </c>
      <c r="G585" s="0" t="n">
        <v>4.0063774</v>
      </c>
      <c r="H585" s="0" t="n">
        <v>4.0112648</v>
      </c>
      <c r="I585" s="0" t="n">
        <v>3.983283</v>
      </c>
      <c r="J585" s="0" t="n">
        <v>4.003724</v>
      </c>
      <c r="K585" s="0" t="n">
        <v>3.9990674</v>
      </c>
      <c r="L585" s="0" t="n">
        <v>3.997683</v>
      </c>
      <c r="M585" s="0" t="n">
        <v>4.0218575</v>
      </c>
      <c r="N585" s="0" t="n">
        <v>4.0019201</v>
      </c>
      <c r="O585" s="0" t="n">
        <v>31.316</v>
      </c>
      <c r="P585" s="0" t="n">
        <v>31.555</v>
      </c>
      <c r="Q585" s="0" t="n">
        <v>31.257</v>
      </c>
      <c r="R585" s="0" t="n">
        <v>31.376</v>
      </c>
      <c r="S585" s="0" t="n">
        <v>3.9853912</v>
      </c>
      <c r="T585" s="0" t="n">
        <v>4.009335</v>
      </c>
      <c r="U585" s="0" t="n">
        <v>13.274615</v>
      </c>
      <c r="V585" s="0" t="n">
        <f aca="false">(SUM($U$2:U585))*1.041711/3600</f>
        <v>2.26587612863252</v>
      </c>
      <c r="X585" s="0" t="n">
        <f aca="false">MAX(D585:N585,S585,T585)</f>
        <v>4.0218575</v>
      </c>
      <c r="Y585" s="0" t="n">
        <f aca="false">AVERAGE(D585:N585,S585,T585)</f>
        <v>4.00048483846154</v>
      </c>
      <c r="Z585" s="0" t="n">
        <f aca="false">MIN(D585:N585,S585,T585)</f>
        <v>3.9792661</v>
      </c>
      <c r="AA585" s="0" t="n">
        <f aca="false">SUM(D585:N585,S585,T585)</f>
        <v>52.0063029</v>
      </c>
      <c r="AB585" s="0" t="n">
        <f aca="false">MAX(O585:R585)</f>
        <v>31.555</v>
      </c>
    </row>
    <row r="586" customFormat="false" ht="15" hidden="false" customHeight="false" outlineLevel="0" collapsed="false">
      <c r="A586" s="0" t="n">
        <v>1153</v>
      </c>
      <c r="B586" s="0" t="s">
        <v>1195</v>
      </c>
      <c r="C586" s="0" t="s">
        <v>1196</v>
      </c>
      <c r="D586" s="0" t="n">
        <v>4.0043428</v>
      </c>
      <c r="E586" s="0" t="n">
        <v>4.0025913</v>
      </c>
      <c r="F586" s="0" t="n">
        <v>3.9791717</v>
      </c>
      <c r="G586" s="0" t="n">
        <v>4.0062725</v>
      </c>
      <c r="H586" s="0" t="n">
        <v>4.0111809</v>
      </c>
      <c r="I586" s="0" t="n">
        <v>3.9831781</v>
      </c>
      <c r="J586" s="0" t="n">
        <v>4.0036296</v>
      </c>
      <c r="K586" s="0" t="n">
        <v>3.9989415</v>
      </c>
      <c r="L586" s="0" t="n">
        <v>3.9975886</v>
      </c>
      <c r="M586" s="0" t="n">
        <v>4.0217631</v>
      </c>
      <c r="N586" s="0" t="n">
        <v>4.0018152</v>
      </c>
      <c r="O586" s="0" t="n">
        <v>31.317</v>
      </c>
      <c r="P586" s="0" t="n">
        <v>31.556</v>
      </c>
      <c r="Q586" s="0" t="n">
        <v>31.258</v>
      </c>
      <c r="R586" s="0" t="n">
        <v>31.377</v>
      </c>
      <c r="S586" s="0" t="n">
        <v>3.9853073</v>
      </c>
      <c r="T586" s="0" t="n">
        <v>4.0092301</v>
      </c>
      <c r="U586" s="0" t="n">
        <v>13.274087</v>
      </c>
      <c r="V586" s="0" t="n">
        <f aca="false">(SUM($U$2:U586))*1.041711/3600</f>
        <v>2.26971717375553</v>
      </c>
      <c r="X586" s="0" t="n">
        <f aca="false">MAX(D586:N586,S586,T586)</f>
        <v>4.0217631</v>
      </c>
      <c r="Y586" s="0" t="n">
        <f aca="false">AVERAGE(D586:N586,S586,T586)</f>
        <v>4.00038559230769</v>
      </c>
      <c r="Z586" s="0" t="n">
        <f aca="false">MIN(D586:N586,S586,T586)</f>
        <v>3.9791717</v>
      </c>
      <c r="AA586" s="0" t="n">
        <f aca="false">SUM(D586:N586,S586,T586)</f>
        <v>52.0050127</v>
      </c>
      <c r="AB586" s="0" t="n">
        <f aca="false">MAX(O586:R586)</f>
        <v>31.556</v>
      </c>
    </row>
    <row r="587" customFormat="false" ht="15" hidden="false" customHeight="false" outlineLevel="0" collapsed="false">
      <c r="A587" s="0" t="n">
        <v>1154</v>
      </c>
      <c r="B587" s="0" t="s">
        <v>1197</v>
      </c>
      <c r="C587" s="0" t="s">
        <v>1198</v>
      </c>
      <c r="D587" s="0" t="n">
        <v>4.0042694</v>
      </c>
      <c r="E587" s="0" t="n">
        <v>4.0024864</v>
      </c>
      <c r="F587" s="0" t="n">
        <v>3.9790669</v>
      </c>
      <c r="G587" s="0" t="n">
        <v>4.0061991</v>
      </c>
      <c r="H587" s="0" t="n">
        <v>4.0110655</v>
      </c>
      <c r="I587" s="0" t="n">
        <v>3.9830942</v>
      </c>
      <c r="J587" s="0" t="n">
        <v>4.0035142</v>
      </c>
      <c r="K587" s="0" t="n">
        <v>3.9988471</v>
      </c>
      <c r="L587" s="0" t="n">
        <v>3.9974942</v>
      </c>
      <c r="M587" s="0" t="n">
        <v>4.0216792</v>
      </c>
      <c r="N587" s="0" t="n">
        <v>4.0017313</v>
      </c>
      <c r="O587" s="0" t="n">
        <v>31.317</v>
      </c>
      <c r="P587" s="0" t="n">
        <v>31.557</v>
      </c>
      <c r="Q587" s="0" t="n">
        <v>31.259</v>
      </c>
      <c r="R587" s="0" t="n">
        <v>31.377</v>
      </c>
      <c r="S587" s="0" t="n">
        <v>3.9852129</v>
      </c>
      <c r="T587" s="0" t="n">
        <v>4.0091252</v>
      </c>
      <c r="U587" s="0" t="n">
        <v>13.273644</v>
      </c>
      <c r="V587" s="0" t="n">
        <f aca="false">(SUM($U$2:U587))*1.041711/3600</f>
        <v>2.27355809069022</v>
      </c>
      <c r="X587" s="0" t="n">
        <f aca="false">MAX(D587:N587,S587,T587)</f>
        <v>4.0216792</v>
      </c>
      <c r="Y587" s="0" t="n">
        <f aca="false">AVERAGE(D587:N587,S587,T587)</f>
        <v>4.0002912</v>
      </c>
      <c r="Z587" s="0" t="n">
        <f aca="false">MIN(D587:N587,S587,T587)</f>
        <v>3.9790669</v>
      </c>
      <c r="AA587" s="0" t="n">
        <f aca="false">SUM(D587:N587,S587,T587)</f>
        <v>52.0037856</v>
      </c>
      <c r="AB587" s="0" t="n">
        <f aca="false">MAX(O587:R587)</f>
        <v>31.557</v>
      </c>
    </row>
    <row r="588" customFormat="false" ht="15" hidden="false" customHeight="false" outlineLevel="0" collapsed="false">
      <c r="A588" s="0" t="n">
        <v>1155</v>
      </c>
      <c r="B588" s="0" t="s">
        <v>1199</v>
      </c>
      <c r="C588" s="0" t="s">
        <v>1200</v>
      </c>
      <c r="D588" s="0" t="n">
        <v>4.004175</v>
      </c>
      <c r="E588" s="0" t="n">
        <v>4.002392</v>
      </c>
      <c r="F588" s="0" t="n">
        <v>3.978983</v>
      </c>
      <c r="G588" s="0" t="n">
        <v>4.0060943</v>
      </c>
      <c r="H588" s="0" t="n">
        <v>4.0109921</v>
      </c>
      <c r="I588" s="0" t="n">
        <v>3.9830103</v>
      </c>
      <c r="J588" s="0" t="n">
        <v>4.0034094</v>
      </c>
      <c r="K588" s="0" t="n">
        <v>3.9987423</v>
      </c>
      <c r="L588" s="0" t="n">
        <v>3.9974208</v>
      </c>
      <c r="M588" s="0" t="n">
        <v>4.0215743</v>
      </c>
      <c r="N588" s="0" t="n">
        <v>4.0016055</v>
      </c>
      <c r="O588" s="0" t="n">
        <v>31.318</v>
      </c>
      <c r="P588" s="0" t="n">
        <v>31.558</v>
      </c>
      <c r="Q588" s="0" t="n">
        <v>31.259</v>
      </c>
      <c r="R588" s="0" t="n">
        <v>31.378</v>
      </c>
      <c r="S588" s="0" t="n">
        <v>3.9851081</v>
      </c>
      <c r="T588" s="0" t="n">
        <v>4.0090099</v>
      </c>
      <c r="U588" s="0" t="n">
        <v>13.273011</v>
      </c>
      <c r="V588" s="0" t="n">
        <f aca="false">(SUM($U$2:U588))*1.041711/3600</f>
        <v>2.2773988244574</v>
      </c>
      <c r="X588" s="0" t="n">
        <f aca="false">MAX(D588:N588,S588,T588)</f>
        <v>4.0215743</v>
      </c>
      <c r="Y588" s="0" t="n">
        <f aca="false">AVERAGE(D588:N588,S588,T588)</f>
        <v>4.00019361538462</v>
      </c>
      <c r="Z588" s="0" t="n">
        <f aca="false">MIN(D588:N588,S588,T588)</f>
        <v>3.978983</v>
      </c>
      <c r="AA588" s="0" t="n">
        <f aca="false">SUM(D588:N588,S588,T588)</f>
        <v>52.002517</v>
      </c>
      <c r="AB588" s="0" t="n">
        <f aca="false">MAX(O588:R588)</f>
        <v>31.558</v>
      </c>
    </row>
    <row r="589" customFormat="false" ht="15" hidden="false" customHeight="false" outlineLevel="0" collapsed="false">
      <c r="A589" s="0" t="n">
        <v>1156</v>
      </c>
      <c r="B589" s="0" t="s">
        <v>1201</v>
      </c>
      <c r="C589" s="0" t="s">
        <v>1202</v>
      </c>
      <c r="D589" s="0" t="n">
        <v>4.0040596</v>
      </c>
      <c r="E589" s="0" t="n">
        <v>4.0023081</v>
      </c>
      <c r="F589" s="0" t="n">
        <v>3.9788991</v>
      </c>
      <c r="G589" s="0" t="n">
        <v>4.0060104</v>
      </c>
      <c r="H589" s="0" t="n">
        <v>4.0108767</v>
      </c>
      <c r="I589" s="0" t="n">
        <v>3.9829264</v>
      </c>
      <c r="J589" s="0" t="n">
        <v>4.0033045</v>
      </c>
      <c r="K589" s="0" t="n">
        <v>3.9986374</v>
      </c>
      <c r="L589" s="0" t="n">
        <v>3.9973369</v>
      </c>
      <c r="M589" s="0" t="n">
        <v>4.0214694</v>
      </c>
      <c r="N589" s="0" t="n">
        <v>4.0015111</v>
      </c>
      <c r="O589" s="0" t="n">
        <v>31.319</v>
      </c>
      <c r="P589" s="0" t="n">
        <v>31.559</v>
      </c>
      <c r="Q589" s="0" t="n">
        <v>31.26</v>
      </c>
      <c r="R589" s="0" t="n">
        <v>31.379</v>
      </c>
      <c r="S589" s="0" t="n">
        <v>3.9850242</v>
      </c>
      <c r="T589" s="0" t="n">
        <v>4.008905</v>
      </c>
      <c r="U589" s="0" t="n">
        <v>13.272357</v>
      </c>
      <c r="V589" s="0" t="n">
        <f aca="false">(SUM($U$2:U589))*1.041711/3600</f>
        <v>2.2812393689804</v>
      </c>
      <c r="X589" s="0" t="n">
        <f aca="false">MAX(D589:N589,S589,T589)</f>
        <v>4.0214694</v>
      </c>
      <c r="Y589" s="0" t="n">
        <f aca="false">AVERAGE(D589:N589,S589,T589)</f>
        <v>4.0000976</v>
      </c>
      <c r="Z589" s="0" t="n">
        <f aca="false">MIN(D589:N589,S589,T589)</f>
        <v>3.9788991</v>
      </c>
      <c r="AA589" s="0" t="n">
        <f aca="false">SUM(D589:N589,S589,T589)</f>
        <v>52.0012688</v>
      </c>
      <c r="AB589" s="0" t="n">
        <f aca="false">MAX(O589:R589)</f>
        <v>31.559</v>
      </c>
    </row>
    <row r="590" customFormat="false" ht="15" hidden="false" customHeight="false" outlineLevel="0" collapsed="false">
      <c r="A590" s="0" t="n">
        <v>1157</v>
      </c>
      <c r="B590" s="0" t="s">
        <v>1203</v>
      </c>
      <c r="C590" s="0" t="s">
        <v>1204</v>
      </c>
      <c r="D590" s="0" t="n">
        <v>4.0039652</v>
      </c>
      <c r="E590" s="0" t="n">
        <v>4.0021823</v>
      </c>
      <c r="F590" s="0" t="n">
        <v>3.9788047</v>
      </c>
      <c r="G590" s="0" t="n">
        <v>4.005874</v>
      </c>
      <c r="H590" s="0" t="n">
        <v>4.0107823</v>
      </c>
      <c r="I590" s="0" t="n">
        <v>3.982853</v>
      </c>
      <c r="J590" s="0" t="n">
        <v>4.0031891</v>
      </c>
      <c r="K590" s="0" t="n">
        <v>3.9985535</v>
      </c>
      <c r="L590" s="0" t="n">
        <v>3.9972215</v>
      </c>
      <c r="M590" s="0" t="n">
        <v>4.0213646</v>
      </c>
      <c r="N590" s="0" t="n">
        <v>4.0014167</v>
      </c>
      <c r="O590" s="0" t="n">
        <v>31.32</v>
      </c>
      <c r="P590" s="0" t="n">
        <v>31.56</v>
      </c>
      <c r="Q590" s="0" t="n">
        <v>31.261</v>
      </c>
      <c r="R590" s="0" t="n">
        <v>31.38</v>
      </c>
      <c r="S590" s="0" t="n">
        <v>3.9849507</v>
      </c>
      <c r="T590" s="0" t="n">
        <v>4.0088211</v>
      </c>
      <c r="U590" s="0" t="n">
        <v>13.27185</v>
      </c>
      <c r="V590" s="0" t="n">
        <f aca="false">(SUM($U$2:U590))*1.041711/3600</f>
        <v>2.28507976679578</v>
      </c>
      <c r="X590" s="0" t="n">
        <f aca="false">MAX(D590:N590,S590,T590)</f>
        <v>4.0213646</v>
      </c>
      <c r="Y590" s="0" t="n">
        <f aca="false">AVERAGE(D590:N590,S590,T590)</f>
        <v>3.99999836153846</v>
      </c>
      <c r="Z590" s="0" t="n">
        <f aca="false">MIN(D590:N590,S590,T590)</f>
        <v>3.9788047</v>
      </c>
      <c r="AA590" s="0" t="n">
        <f aca="false">SUM(D590:N590,S590,T590)</f>
        <v>51.9999787</v>
      </c>
      <c r="AB590" s="0" t="n">
        <f aca="false">MAX(O590:R590)</f>
        <v>31.56</v>
      </c>
    </row>
    <row r="591" customFormat="false" ht="15" hidden="false" customHeight="false" outlineLevel="0" collapsed="false">
      <c r="A591" s="0" t="n">
        <v>1158</v>
      </c>
      <c r="B591" s="0" t="s">
        <v>1205</v>
      </c>
      <c r="C591" s="0" t="s">
        <v>1206</v>
      </c>
      <c r="D591" s="0" t="n">
        <v>4.0038813</v>
      </c>
      <c r="E591" s="0" t="n">
        <v>4.0020984</v>
      </c>
      <c r="F591" s="0" t="n">
        <v>3.9786998</v>
      </c>
      <c r="G591" s="0" t="n">
        <v>4.0057901</v>
      </c>
      <c r="H591" s="0" t="n">
        <v>4.0106879</v>
      </c>
      <c r="I591" s="0" t="n">
        <v>3.9827481</v>
      </c>
      <c r="J591" s="0" t="n">
        <v>4.0030947</v>
      </c>
      <c r="K591" s="0" t="n">
        <v>3.9984591</v>
      </c>
      <c r="L591" s="0" t="n">
        <v>3.9971481</v>
      </c>
      <c r="M591" s="0" t="n">
        <v>4.0212702</v>
      </c>
      <c r="N591" s="0" t="n">
        <v>4.0013118</v>
      </c>
      <c r="O591" s="0" t="n">
        <v>31.321</v>
      </c>
      <c r="P591" s="0" t="n">
        <v>31.561</v>
      </c>
      <c r="Q591" s="0" t="n">
        <v>31.262</v>
      </c>
      <c r="R591" s="0" t="n">
        <v>31.381</v>
      </c>
      <c r="S591" s="0" t="n">
        <v>3.9848459</v>
      </c>
      <c r="T591" s="0" t="n">
        <v>4.0087057</v>
      </c>
      <c r="U591" s="0" t="n">
        <v>13.271407</v>
      </c>
      <c r="V591" s="0" t="n">
        <f aca="false">(SUM($U$2:U591))*1.041711/3600</f>
        <v>2.28892003642283</v>
      </c>
      <c r="X591" s="0" t="n">
        <f aca="false">MAX(D591:N591,S591,T591)</f>
        <v>4.0212702</v>
      </c>
      <c r="Y591" s="0" t="n">
        <f aca="false">AVERAGE(D591:N591,S591,T591)</f>
        <v>3.99990316153846</v>
      </c>
      <c r="Z591" s="0" t="n">
        <f aca="false">MIN(D591:N591,S591,T591)</f>
        <v>3.9786998</v>
      </c>
      <c r="AA591" s="0" t="n">
        <f aca="false">SUM(D591:N591,S591,T591)</f>
        <v>51.9987411</v>
      </c>
      <c r="AB591" s="0" t="n">
        <f aca="false">MAX(O591:R591)</f>
        <v>31.561</v>
      </c>
    </row>
    <row r="592" customFormat="false" ht="15" hidden="false" customHeight="false" outlineLevel="0" collapsed="false">
      <c r="A592" s="0" t="n">
        <v>1159</v>
      </c>
      <c r="B592" s="0" t="s">
        <v>1207</v>
      </c>
      <c r="C592" s="0" t="s">
        <v>1208</v>
      </c>
      <c r="D592" s="0" t="n">
        <v>4.0037659</v>
      </c>
      <c r="E592" s="0" t="n">
        <v>4.002004</v>
      </c>
      <c r="F592" s="0" t="n">
        <v>3.9786264</v>
      </c>
      <c r="G592" s="0" t="n">
        <v>4.0056957</v>
      </c>
      <c r="H592" s="0" t="n">
        <v>4.0105831</v>
      </c>
      <c r="I592" s="0" t="n">
        <v>3.9826747</v>
      </c>
      <c r="J592" s="0" t="n">
        <v>4.0029689</v>
      </c>
      <c r="K592" s="0" t="n">
        <v>3.9983542</v>
      </c>
      <c r="L592" s="0" t="n">
        <v>3.9970537</v>
      </c>
      <c r="M592" s="0" t="n">
        <v>4.0211548</v>
      </c>
      <c r="N592" s="0" t="n">
        <v>4.0011964</v>
      </c>
      <c r="O592" s="0" t="n">
        <v>31.322</v>
      </c>
      <c r="P592" s="0" t="n">
        <v>31.562</v>
      </c>
      <c r="Q592" s="0" t="n">
        <v>31.263</v>
      </c>
      <c r="R592" s="0" t="n">
        <v>31.382</v>
      </c>
      <c r="S592" s="0" t="n">
        <v>3.984762</v>
      </c>
      <c r="T592" s="0" t="n">
        <v>4.0086113</v>
      </c>
      <c r="U592" s="0" t="n">
        <v>13.270837</v>
      </c>
      <c r="V592" s="0" t="n">
        <f aca="false">(SUM($U$2:U592))*1.041711/3600</f>
        <v>2.2927601411123</v>
      </c>
      <c r="X592" s="0" t="n">
        <f aca="false">MAX(D592:N592,S592,T592)</f>
        <v>4.0211548</v>
      </c>
      <c r="Y592" s="0" t="n">
        <f aca="false">AVERAGE(D592:N592,S592,T592)</f>
        <v>3.99980393076923</v>
      </c>
      <c r="Z592" s="0" t="n">
        <f aca="false">MIN(D592:N592,S592,T592)</f>
        <v>3.9786264</v>
      </c>
      <c r="AA592" s="0" t="n">
        <f aca="false">SUM(D592:N592,S592,T592)</f>
        <v>51.9974511</v>
      </c>
      <c r="AB592" s="0" t="n">
        <f aca="false">MAX(O592:R592)</f>
        <v>31.562</v>
      </c>
    </row>
    <row r="593" customFormat="false" ht="15" hidden="false" customHeight="false" outlineLevel="0" collapsed="false">
      <c r="A593" s="0" t="n">
        <v>1160</v>
      </c>
      <c r="B593" s="0" t="s">
        <v>1209</v>
      </c>
      <c r="C593" s="0" t="s">
        <v>1210</v>
      </c>
      <c r="D593" s="0" t="n">
        <v>4.003682</v>
      </c>
      <c r="E593" s="0" t="n">
        <v>4.0019096</v>
      </c>
      <c r="F593" s="0" t="n">
        <v>3.978511</v>
      </c>
      <c r="G593" s="0" t="n">
        <v>4.0056013</v>
      </c>
      <c r="H593" s="0" t="n">
        <v>4.0104782</v>
      </c>
      <c r="I593" s="0" t="n">
        <v>3.9825908</v>
      </c>
      <c r="J593" s="0" t="n">
        <v>4.002864</v>
      </c>
      <c r="K593" s="0" t="n">
        <v>3.9982493</v>
      </c>
      <c r="L593" s="0" t="n">
        <v>3.9969488</v>
      </c>
      <c r="M593" s="0" t="n">
        <v>4.0210604</v>
      </c>
      <c r="N593" s="0" t="n">
        <v>4.0010915</v>
      </c>
      <c r="O593" s="0" t="n">
        <v>31.322</v>
      </c>
      <c r="P593" s="0" t="n">
        <v>31.563</v>
      </c>
      <c r="Q593" s="0" t="n">
        <v>31.264</v>
      </c>
      <c r="R593" s="0" t="n">
        <v>31.383</v>
      </c>
      <c r="S593" s="0" t="n">
        <v>3.9846676</v>
      </c>
      <c r="T593" s="0" t="n">
        <v>4.0085169</v>
      </c>
      <c r="U593" s="0" t="n">
        <v>13.270415</v>
      </c>
      <c r="V593" s="0" t="n">
        <f aca="false">(SUM($U$2:U593))*1.041711/3600</f>
        <v>2.2966001236901</v>
      </c>
      <c r="X593" s="0" t="n">
        <f aca="false">MAX(D593:N593,S593,T593)</f>
        <v>4.0210604</v>
      </c>
      <c r="Y593" s="0" t="n">
        <f aca="false">AVERAGE(D593:N593,S593,T593)</f>
        <v>3.99970549230769</v>
      </c>
      <c r="Z593" s="0" t="n">
        <f aca="false">MIN(D593:N593,S593,T593)</f>
        <v>3.978511</v>
      </c>
      <c r="AA593" s="0" t="n">
        <f aca="false">SUM(D593:N593,S593,T593)</f>
        <v>51.9961714</v>
      </c>
      <c r="AB593" s="0" t="n">
        <f aca="false">MAX(O593:R593)</f>
        <v>31.563</v>
      </c>
    </row>
    <row r="594" customFormat="false" ht="15" hidden="false" customHeight="false" outlineLevel="0" collapsed="false">
      <c r="A594" s="0" t="n">
        <v>1161</v>
      </c>
      <c r="B594" s="0" t="s">
        <v>1211</v>
      </c>
      <c r="C594" s="0" t="s">
        <v>1212</v>
      </c>
      <c r="D594" s="0" t="n">
        <v>4.0035667</v>
      </c>
      <c r="E594" s="0" t="n">
        <v>4.0018047</v>
      </c>
      <c r="F594" s="0" t="n">
        <v>3.9784271</v>
      </c>
      <c r="G594" s="0" t="n">
        <v>4.0055174</v>
      </c>
      <c r="H594" s="0" t="n">
        <v>4.0104048</v>
      </c>
      <c r="I594" s="0" t="n">
        <v>3.9825069</v>
      </c>
      <c r="J594" s="0" t="n">
        <v>4.0027696</v>
      </c>
      <c r="K594" s="0" t="n">
        <v>3.9981549</v>
      </c>
      <c r="L594" s="0" t="n">
        <v>3.9968649</v>
      </c>
      <c r="M594" s="0" t="n">
        <v>4.0209765</v>
      </c>
      <c r="N594" s="0" t="n">
        <v>4.0009972</v>
      </c>
      <c r="O594" s="0" t="n">
        <v>31.323</v>
      </c>
      <c r="P594" s="0" t="n">
        <v>31.565</v>
      </c>
      <c r="Q594" s="0" t="n">
        <v>31.265</v>
      </c>
      <c r="R594" s="0" t="n">
        <v>31.384</v>
      </c>
      <c r="S594" s="0" t="n">
        <v>3.984573</v>
      </c>
      <c r="T594" s="0" t="n">
        <v>4.0083911</v>
      </c>
      <c r="U594" s="0" t="n">
        <v>13.269698</v>
      </c>
      <c r="V594" s="0" t="n">
        <f aca="false">(SUM($U$2:U594))*1.041711/3600</f>
        <v>2.30043989879379</v>
      </c>
      <c r="X594" s="0" t="n">
        <f aca="false">MAX(D594:N594,S594,T594)</f>
        <v>4.0209765</v>
      </c>
      <c r="Y594" s="0" t="n">
        <f aca="false">AVERAGE(D594:N594,S594,T594)</f>
        <v>3.99961190769231</v>
      </c>
      <c r="Z594" s="0" t="n">
        <f aca="false">MIN(D594:N594,S594,T594)</f>
        <v>3.9784271</v>
      </c>
      <c r="AA594" s="0" t="n">
        <f aca="false">SUM(D594:N594,S594,T594)</f>
        <v>51.9949548</v>
      </c>
      <c r="AB594" s="0" t="n">
        <f aca="false">MAX(O594:R594)</f>
        <v>31.565</v>
      </c>
    </row>
    <row r="595" customFormat="false" ht="15" hidden="false" customHeight="false" outlineLevel="0" collapsed="false">
      <c r="A595" s="0" t="n">
        <v>1162</v>
      </c>
      <c r="B595" s="0" t="s">
        <v>1213</v>
      </c>
      <c r="C595" s="0" t="s">
        <v>1214</v>
      </c>
      <c r="D595" s="0" t="n">
        <v>4.0034723</v>
      </c>
      <c r="E595" s="0" t="n">
        <v>4.0017208</v>
      </c>
      <c r="F595" s="0" t="n">
        <v>3.9783537</v>
      </c>
      <c r="G595" s="0" t="n">
        <v>4.0053916</v>
      </c>
      <c r="H595" s="0" t="n">
        <v>4.0102789</v>
      </c>
      <c r="I595" s="0" t="n">
        <v>3.982423</v>
      </c>
      <c r="J595" s="0" t="n">
        <v>4.0026542</v>
      </c>
      <c r="K595" s="0" t="n">
        <v>3.9980396</v>
      </c>
      <c r="L595" s="0" t="n">
        <v>3.996781</v>
      </c>
      <c r="M595" s="0" t="n">
        <v>4.0208716</v>
      </c>
      <c r="N595" s="0" t="n">
        <v>4.0009028</v>
      </c>
      <c r="O595" s="0" t="n">
        <v>31.324</v>
      </c>
      <c r="P595" s="0" t="n">
        <v>31.566</v>
      </c>
      <c r="Q595" s="0" t="n">
        <v>31.266</v>
      </c>
      <c r="R595" s="0" t="n">
        <v>31.385</v>
      </c>
      <c r="S595" s="0" t="n">
        <v>3.9844996</v>
      </c>
      <c r="T595" s="0" t="n">
        <v>4.0083072</v>
      </c>
      <c r="U595" s="0" t="n">
        <v>13.269318</v>
      </c>
      <c r="V595" s="0" t="n">
        <f aca="false">(SUM($U$2:U595))*1.041711/3600</f>
        <v>2.30427956393909</v>
      </c>
      <c r="X595" s="0" t="n">
        <f aca="false">MAX(D595:N595,S595,T595)</f>
        <v>4.0208716</v>
      </c>
      <c r="Y595" s="0" t="n">
        <f aca="false">AVERAGE(D595:N595,S595,T595)</f>
        <v>3.9995151</v>
      </c>
      <c r="Z595" s="0" t="n">
        <f aca="false">MIN(D595:N595,S595,T595)</f>
        <v>3.9783537</v>
      </c>
      <c r="AA595" s="0" t="n">
        <f aca="false">SUM(D595:N595,S595,T595)</f>
        <v>51.9936963</v>
      </c>
      <c r="AB595" s="0" t="n">
        <f aca="false">MAX(O595:R595)</f>
        <v>31.566</v>
      </c>
    </row>
    <row r="596" customFormat="false" ht="15" hidden="false" customHeight="false" outlineLevel="0" collapsed="false">
      <c r="A596" s="0" t="n">
        <v>1163</v>
      </c>
      <c r="B596" s="0" t="s">
        <v>1215</v>
      </c>
      <c r="C596" s="0" t="s">
        <v>1216</v>
      </c>
      <c r="D596" s="0" t="n">
        <v>4.0033884</v>
      </c>
      <c r="E596" s="0" t="n">
        <v>4.0016055</v>
      </c>
      <c r="F596" s="0" t="n">
        <v>3.9782383</v>
      </c>
      <c r="G596" s="0" t="n">
        <v>4.0052972</v>
      </c>
      <c r="H596" s="0" t="n">
        <v>4.0101845</v>
      </c>
      <c r="I596" s="0" t="n">
        <v>3.9823391</v>
      </c>
      <c r="J596" s="0" t="n">
        <v>4.0025284</v>
      </c>
      <c r="K596" s="0" t="n">
        <v>3.9979557</v>
      </c>
      <c r="L596" s="0" t="n">
        <v>3.9967076</v>
      </c>
      <c r="M596" s="0" t="n">
        <v>4.0207668</v>
      </c>
      <c r="N596" s="0" t="n">
        <v>4.0007874</v>
      </c>
      <c r="O596" s="0" t="n">
        <v>31.325</v>
      </c>
      <c r="P596" s="0" t="n">
        <v>31.567</v>
      </c>
      <c r="Q596" s="0" t="n">
        <v>31.267</v>
      </c>
      <c r="R596" s="0" t="n">
        <v>31.386</v>
      </c>
      <c r="S596" s="0" t="n">
        <v>3.9844052</v>
      </c>
      <c r="T596" s="0" t="n">
        <v>4.0082128</v>
      </c>
      <c r="U596" s="0" t="n">
        <v>13.268896</v>
      </c>
      <c r="V596" s="0" t="n">
        <f aca="false">(SUM($U$2:U596))*1.041711/3600</f>
        <v>2.30811910697272</v>
      </c>
      <c r="X596" s="0" t="n">
        <f aca="false">MAX(D596:N596,S596,T596)</f>
        <v>4.0207668</v>
      </c>
      <c r="Y596" s="0" t="n">
        <f aca="false">AVERAGE(D596:N596,S596,T596)</f>
        <v>3.99941668461538</v>
      </c>
      <c r="Z596" s="0" t="n">
        <f aca="false">MIN(D596:N596,S596,T596)</f>
        <v>3.9782383</v>
      </c>
      <c r="AA596" s="0" t="n">
        <f aca="false">SUM(D596:N596,S596,T596)</f>
        <v>51.9924169</v>
      </c>
      <c r="AB596" s="0" t="n">
        <f aca="false">MAX(O596:R596)</f>
        <v>31.567</v>
      </c>
    </row>
    <row r="597" customFormat="false" ht="15" hidden="false" customHeight="false" outlineLevel="0" collapsed="false">
      <c r="A597" s="0" t="n">
        <v>1164</v>
      </c>
      <c r="B597" s="0" t="s">
        <v>1217</v>
      </c>
      <c r="C597" s="0" t="s">
        <v>1218</v>
      </c>
      <c r="D597" s="0" t="n">
        <v>4.003294</v>
      </c>
      <c r="E597" s="0" t="n">
        <v>4.0015215</v>
      </c>
      <c r="F597" s="0" t="n">
        <v>3.9781544</v>
      </c>
      <c r="G597" s="0" t="n">
        <v>4.0052133</v>
      </c>
      <c r="H597" s="0" t="n">
        <v>4.0101006</v>
      </c>
      <c r="I597" s="0" t="n">
        <v>3.9822552</v>
      </c>
      <c r="J597" s="0" t="n">
        <v>4.002434</v>
      </c>
      <c r="K597" s="0" t="n">
        <v>3.9978613</v>
      </c>
      <c r="L597" s="0" t="n">
        <v>3.9966027</v>
      </c>
      <c r="M597" s="0" t="n">
        <v>4.0206724</v>
      </c>
      <c r="N597" s="0" t="n">
        <v>4.000693</v>
      </c>
      <c r="O597" s="0" t="n">
        <v>31.326</v>
      </c>
      <c r="P597" s="0" t="n">
        <v>31.567</v>
      </c>
      <c r="Q597" s="0" t="n">
        <v>31.267</v>
      </c>
      <c r="R597" s="0" t="n">
        <v>31.387</v>
      </c>
      <c r="S597" s="0" t="n">
        <v>3.9843003</v>
      </c>
      <c r="T597" s="0" t="n">
        <v>4.0081079</v>
      </c>
      <c r="U597" s="0" t="n">
        <v>13.268432</v>
      </c>
      <c r="V597" s="0" t="n">
        <f aca="false">(SUM($U$2:U597))*1.041711/3600</f>
        <v>2.31195851574137</v>
      </c>
      <c r="X597" s="0" t="n">
        <f aca="false">MAX(D597:N597,S597,T597)</f>
        <v>4.0206724</v>
      </c>
      <c r="Y597" s="0" t="n">
        <f aca="false">AVERAGE(D597:N597,S597,T597)</f>
        <v>3.99932389230769</v>
      </c>
      <c r="Z597" s="0" t="n">
        <f aca="false">MIN(D597:N597,S597,T597)</f>
        <v>3.9781544</v>
      </c>
      <c r="AA597" s="0" t="n">
        <f aca="false">SUM(D597:N597,S597,T597)</f>
        <v>51.9912106</v>
      </c>
      <c r="AB597" s="0" t="n">
        <f aca="false">MAX(O597:R597)</f>
        <v>31.567</v>
      </c>
    </row>
    <row r="598" customFormat="false" ht="15" hidden="false" customHeight="false" outlineLevel="0" collapsed="false">
      <c r="A598" s="0" t="n">
        <v>1165</v>
      </c>
      <c r="B598" s="0" t="s">
        <v>1219</v>
      </c>
      <c r="C598" s="0" t="s">
        <v>1220</v>
      </c>
      <c r="D598" s="0" t="n">
        <v>4.0031996</v>
      </c>
      <c r="E598" s="0" t="n">
        <v>4.0014062</v>
      </c>
      <c r="F598" s="0" t="n">
        <v>3.9780705</v>
      </c>
      <c r="G598" s="0" t="n">
        <v>4.0051189</v>
      </c>
      <c r="H598" s="0" t="n">
        <v>4.0100272</v>
      </c>
      <c r="I598" s="0" t="n">
        <v>3.9821713</v>
      </c>
      <c r="J598" s="0" t="n">
        <v>4.0023396</v>
      </c>
      <c r="K598" s="0" t="n">
        <v>3.9977564</v>
      </c>
      <c r="L598" s="0" t="n">
        <v>3.9965084</v>
      </c>
      <c r="M598" s="0" t="n">
        <v>4.020578</v>
      </c>
      <c r="N598" s="0" t="n">
        <v>4.0005881</v>
      </c>
      <c r="O598" s="0" t="n">
        <v>31.327</v>
      </c>
      <c r="P598" s="0" t="n">
        <v>31.568</v>
      </c>
      <c r="Q598" s="0" t="n">
        <v>31.268</v>
      </c>
      <c r="R598" s="0" t="n">
        <v>31.388</v>
      </c>
      <c r="S598" s="0" t="n">
        <v>3.9842269</v>
      </c>
      <c r="T598" s="0" t="n">
        <v>4.008003</v>
      </c>
      <c r="U598" s="0" t="n">
        <v>13.268009</v>
      </c>
      <c r="V598" s="0" t="n">
        <f aca="false">(SUM($U$2:U598))*1.041711/3600</f>
        <v>2.31579780210898</v>
      </c>
      <c r="X598" s="0" t="n">
        <f aca="false">MAX(D598:N598,S598,T598)</f>
        <v>4.020578</v>
      </c>
      <c r="Y598" s="0" t="n">
        <f aca="false">AVERAGE(D598:N598,S598,T598)</f>
        <v>3.99923031538462</v>
      </c>
      <c r="Z598" s="0" t="n">
        <f aca="false">MIN(D598:N598,S598,T598)</f>
        <v>3.9780705</v>
      </c>
      <c r="AA598" s="0" t="n">
        <f aca="false">SUM(D598:N598,S598,T598)</f>
        <v>51.9899941</v>
      </c>
      <c r="AB598" s="0" t="n">
        <f aca="false">MAX(O598:R598)</f>
        <v>31.568</v>
      </c>
    </row>
    <row r="599" customFormat="false" ht="15" hidden="false" customHeight="false" outlineLevel="0" collapsed="false">
      <c r="A599" s="0" t="n">
        <v>1166</v>
      </c>
      <c r="B599" s="0" t="s">
        <v>1221</v>
      </c>
      <c r="C599" s="0" t="s">
        <v>1222</v>
      </c>
      <c r="D599" s="0" t="n">
        <v>4.0030947</v>
      </c>
      <c r="E599" s="0" t="n">
        <v>4.0013118</v>
      </c>
      <c r="F599" s="0" t="n">
        <v>3.9779761</v>
      </c>
      <c r="G599" s="0" t="n">
        <v>4.005014</v>
      </c>
      <c r="H599" s="0" t="n">
        <v>4.0099328</v>
      </c>
      <c r="I599" s="0" t="n">
        <v>3.9820874</v>
      </c>
      <c r="J599" s="0" t="n">
        <v>4.0022242</v>
      </c>
      <c r="K599" s="0" t="n">
        <v>3.9976515</v>
      </c>
      <c r="L599" s="0" t="n">
        <v>3.996393</v>
      </c>
      <c r="M599" s="0" t="n">
        <v>4.0204626</v>
      </c>
      <c r="N599" s="0" t="n">
        <v>4.0004937</v>
      </c>
      <c r="O599" s="0" t="n">
        <v>31.328</v>
      </c>
      <c r="P599" s="0" t="n">
        <v>31.57</v>
      </c>
      <c r="Q599" s="0" t="n">
        <v>31.269</v>
      </c>
      <c r="R599" s="0" t="n">
        <v>31.389</v>
      </c>
      <c r="S599" s="0" t="n">
        <v>3.9841325</v>
      </c>
      <c r="T599" s="0" t="n">
        <v>4.0078982</v>
      </c>
      <c r="U599" s="0" t="n">
        <v>13.267334</v>
      </c>
      <c r="V599" s="0" t="n">
        <f aca="false">(SUM($U$2:U599))*1.041711/3600</f>
        <v>2.31963689315578</v>
      </c>
      <c r="X599" s="0" t="n">
        <f aca="false">MAX(D599:N599,S599,T599)</f>
        <v>4.0204626</v>
      </c>
      <c r="Y599" s="0" t="n">
        <f aca="false">AVERAGE(D599:N599,S599,T599)</f>
        <v>3.99912865384615</v>
      </c>
      <c r="Z599" s="0" t="n">
        <f aca="false">MIN(D599:N599,S599,T599)</f>
        <v>3.9779761</v>
      </c>
      <c r="AA599" s="0" t="n">
        <f aca="false">SUM(D599:N599,S599,T599)</f>
        <v>51.9886725</v>
      </c>
      <c r="AB599" s="0" t="n">
        <f aca="false">MAX(O599:R599)</f>
        <v>31.57</v>
      </c>
    </row>
    <row r="600" customFormat="false" ht="15" hidden="false" customHeight="false" outlineLevel="0" collapsed="false">
      <c r="A600" s="0" t="n">
        <v>1167</v>
      </c>
      <c r="B600" s="0" t="s">
        <v>1223</v>
      </c>
      <c r="C600" s="0" t="s">
        <v>1224</v>
      </c>
      <c r="D600" s="0" t="n">
        <v>4.0030003</v>
      </c>
      <c r="E600" s="0" t="n">
        <v>4.0012069</v>
      </c>
      <c r="F600" s="0" t="n">
        <v>3.9779027</v>
      </c>
      <c r="G600" s="0" t="n">
        <v>4.0049196</v>
      </c>
      <c r="H600" s="0" t="n">
        <v>4.009807</v>
      </c>
      <c r="I600" s="0" t="n">
        <v>3.981993</v>
      </c>
      <c r="J600" s="0" t="n">
        <v>4.0021089</v>
      </c>
      <c r="K600" s="0" t="n">
        <v>3.9975676</v>
      </c>
      <c r="L600" s="0" t="n">
        <v>3.9963301</v>
      </c>
      <c r="M600" s="0" t="n">
        <v>4.0203892</v>
      </c>
      <c r="N600" s="0" t="n">
        <v>4.0003784</v>
      </c>
      <c r="O600" s="0" t="n">
        <v>31.329</v>
      </c>
      <c r="P600" s="0" t="n">
        <v>31.571</v>
      </c>
      <c r="Q600" s="0" t="n">
        <v>31.27</v>
      </c>
      <c r="R600" s="0" t="n">
        <v>31.39</v>
      </c>
      <c r="S600" s="0" t="n">
        <v>3.9840591</v>
      </c>
      <c r="T600" s="0" t="n">
        <v>4.0077933</v>
      </c>
      <c r="U600" s="0" t="n">
        <v>13.266807</v>
      </c>
      <c r="V600" s="0" t="n">
        <f aca="false">(SUM($U$2:U600))*1.041711/3600</f>
        <v>2.32347583170766</v>
      </c>
      <c r="X600" s="0" t="n">
        <f aca="false">MAX(D600:N600,S600,T600)</f>
        <v>4.0203892</v>
      </c>
      <c r="Y600" s="0" t="n">
        <f aca="false">AVERAGE(D600:N600,S600,T600)</f>
        <v>3.99903508461538</v>
      </c>
      <c r="Z600" s="0" t="n">
        <f aca="false">MIN(D600:N600,S600,T600)</f>
        <v>3.9779027</v>
      </c>
      <c r="AA600" s="0" t="n">
        <f aca="false">SUM(D600:N600,S600,T600)</f>
        <v>51.9874561</v>
      </c>
      <c r="AB600" s="0" t="n">
        <f aca="false">MAX(O600:R600)</f>
        <v>31.571</v>
      </c>
    </row>
    <row r="601" customFormat="false" ht="15" hidden="false" customHeight="false" outlineLevel="0" collapsed="false">
      <c r="A601" s="0" t="n">
        <v>1168</v>
      </c>
      <c r="B601" s="0" t="s">
        <v>1225</v>
      </c>
      <c r="C601" s="0" t="s">
        <v>1226</v>
      </c>
      <c r="D601" s="0" t="n">
        <v>4.0028955</v>
      </c>
      <c r="E601" s="0" t="n">
        <v>4.001123</v>
      </c>
      <c r="F601" s="0" t="n">
        <v>3.9777873</v>
      </c>
      <c r="G601" s="0" t="n">
        <v>4.0048252</v>
      </c>
      <c r="H601" s="0" t="n">
        <v>4.009723</v>
      </c>
      <c r="I601" s="0" t="n">
        <v>3.9819091</v>
      </c>
      <c r="J601" s="0" t="n">
        <v>4.002004</v>
      </c>
      <c r="K601" s="0" t="n">
        <v>3.9974523</v>
      </c>
      <c r="L601" s="0" t="n">
        <v>3.9962357</v>
      </c>
      <c r="M601" s="0" t="n">
        <v>4.0202738</v>
      </c>
      <c r="N601" s="0" t="n">
        <v>4.0002735</v>
      </c>
      <c r="O601" s="0" t="n">
        <v>31.33</v>
      </c>
      <c r="P601" s="0" t="n">
        <v>31.572</v>
      </c>
      <c r="Q601" s="0" t="n">
        <v>31.271</v>
      </c>
      <c r="R601" s="0" t="n">
        <v>31.391</v>
      </c>
      <c r="S601" s="0" t="n">
        <v>3.9839542</v>
      </c>
      <c r="T601" s="0" t="n">
        <v>4.0076989</v>
      </c>
      <c r="U601" s="0" t="n">
        <v>13.2663</v>
      </c>
      <c r="V601" s="0" t="n">
        <f aca="false">(SUM($U$2:U601))*1.041711/3600</f>
        <v>2.32731462355191</v>
      </c>
      <c r="X601" s="0" t="n">
        <f aca="false">MAX(D601:N601,S601,T601)</f>
        <v>4.0202738</v>
      </c>
      <c r="Y601" s="0" t="n">
        <f aca="false">AVERAGE(D601:N601,S601,T601)</f>
        <v>3.99893503846154</v>
      </c>
      <c r="Z601" s="0" t="n">
        <f aca="false">MIN(D601:N601,S601,T601)</f>
        <v>3.9777873</v>
      </c>
      <c r="AA601" s="0" t="n">
        <f aca="false">SUM(D601:N601,S601,T601)</f>
        <v>51.9861555</v>
      </c>
      <c r="AB601" s="0" t="n">
        <f aca="false">MAX(O601:R601)</f>
        <v>31.572</v>
      </c>
    </row>
    <row r="602" customFormat="false" ht="15" hidden="false" customHeight="false" outlineLevel="0" collapsed="false">
      <c r="A602" s="0" t="n">
        <v>1169</v>
      </c>
      <c r="B602" s="0" t="s">
        <v>1227</v>
      </c>
      <c r="C602" s="0" t="s">
        <v>1228</v>
      </c>
      <c r="D602" s="0" t="n">
        <v>4.0028116</v>
      </c>
      <c r="E602" s="0" t="n">
        <v>4.0010181</v>
      </c>
      <c r="F602" s="0" t="n">
        <v>3.9777139</v>
      </c>
      <c r="G602" s="0" t="n">
        <v>4.0047203</v>
      </c>
      <c r="H602" s="0" t="n">
        <v>4.0096287</v>
      </c>
      <c r="I602" s="0" t="n">
        <v>3.9818357</v>
      </c>
      <c r="J602" s="0" t="n">
        <v>4.0019201</v>
      </c>
      <c r="K602" s="0" t="n">
        <v>3.9973579</v>
      </c>
      <c r="L602" s="0" t="n">
        <v>3.9961518</v>
      </c>
      <c r="M602" s="0" t="n">
        <v>4.0201899</v>
      </c>
      <c r="N602" s="0" t="n">
        <v>4.0001791</v>
      </c>
      <c r="O602" s="0" t="n">
        <v>31.331</v>
      </c>
      <c r="P602" s="0" t="n">
        <v>31.573</v>
      </c>
      <c r="Q602" s="0" t="n">
        <v>31.272</v>
      </c>
      <c r="R602" s="0" t="n">
        <v>31.392</v>
      </c>
      <c r="S602" s="0" t="n">
        <v>3.9838493</v>
      </c>
      <c r="T602" s="0" t="n">
        <v>4.007615</v>
      </c>
      <c r="U602" s="0" t="n">
        <v>13.26611</v>
      </c>
      <c r="V602" s="0" t="n">
        <f aca="false">(SUM($U$2:U602))*1.041711/3600</f>
        <v>2.33115336041697</v>
      </c>
      <c r="X602" s="0" t="n">
        <f aca="false">MAX(D602:N602,S602,T602)</f>
        <v>4.0201899</v>
      </c>
      <c r="Y602" s="0" t="n">
        <f aca="false">AVERAGE(D602:N602,S602,T602)</f>
        <v>3.99884549230769</v>
      </c>
      <c r="Z602" s="0" t="n">
        <f aca="false">MIN(D602:N602,S602,T602)</f>
        <v>3.9777139</v>
      </c>
      <c r="AA602" s="0" t="n">
        <f aca="false">SUM(D602:N602,S602,T602)</f>
        <v>51.9849914</v>
      </c>
      <c r="AB602" s="0" t="n">
        <f aca="false">MAX(O602:R602)</f>
        <v>31.573</v>
      </c>
    </row>
    <row r="603" customFormat="false" ht="15" hidden="false" customHeight="false" outlineLevel="0" collapsed="false">
      <c r="A603" s="0" t="n">
        <v>1170</v>
      </c>
      <c r="B603" s="0" t="s">
        <v>1229</v>
      </c>
      <c r="C603" s="0" t="s">
        <v>1230</v>
      </c>
      <c r="D603" s="0" t="n">
        <v>4.0027067</v>
      </c>
      <c r="E603" s="0" t="n">
        <v>4.0009342</v>
      </c>
      <c r="F603" s="0" t="n">
        <v>3.9776195</v>
      </c>
      <c r="G603" s="0" t="n">
        <v>4.0046469</v>
      </c>
      <c r="H603" s="0" t="n">
        <v>4.0095343</v>
      </c>
      <c r="I603" s="0" t="n">
        <v>3.9817413</v>
      </c>
      <c r="J603" s="0" t="n">
        <v>4.0017942</v>
      </c>
      <c r="K603" s="0" t="n">
        <v>3.997253</v>
      </c>
      <c r="L603" s="0" t="n">
        <v>3.9960679</v>
      </c>
      <c r="M603" s="0" t="n">
        <v>4.020085</v>
      </c>
      <c r="N603" s="0" t="n">
        <v>4.0000742</v>
      </c>
      <c r="O603" s="0" t="n">
        <v>31.332</v>
      </c>
      <c r="P603" s="0" t="n">
        <v>31.574</v>
      </c>
      <c r="Q603" s="0" t="n">
        <v>31.273</v>
      </c>
      <c r="R603" s="0" t="n">
        <v>31.393</v>
      </c>
      <c r="S603" s="0" t="n">
        <v>3.9837654</v>
      </c>
      <c r="T603" s="0" t="n">
        <v>4.0074891</v>
      </c>
      <c r="U603" s="0" t="n">
        <v>13.265667</v>
      </c>
      <c r="V603" s="0" t="n">
        <f aca="false">(SUM($U$2:U603))*1.041711/3600</f>
        <v>2.3349919690937</v>
      </c>
      <c r="X603" s="0" t="n">
        <f aca="false">MAX(D603:N603,S603,T603)</f>
        <v>4.020085</v>
      </c>
      <c r="Y603" s="0" t="n">
        <f aca="false">AVERAGE(D603:N603,S603,T603)</f>
        <v>3.99874705384615</v>
      </c>
      <c r="Z603" s="0" t="n">
        <f aca="false">MIN(D603:N603,S603,T603)</f>
        <v>3.9776195</v>
      </c>
      <c r="AA603" s="0" t="n">
        <f aca="false">SUM(D603:N603,S603,T603)</f>
        <v>51.9837117</v>
      </c>
      <c r="AB603" s="0" t="n">
        <f aca="false">MAX(O603:R603)</f>
        <v>31.574</v>
      </c>
    </row>
    <row r="604" customFormat="false" ht="15" hidden="false" customHeight="false" outlineLevel="0" collapsed="false">
      <c r="A604" s="0" t="n">
        <v>1171</v>
      </c>
      <c r="B604" s="0" t="s">
        <v>1231</v>
      </c>
      <c r="C604" s="0" t="s">
        <v>1232</v>
      </c>
      <c r="D604" s="0" t="n">
        <v>4.0026123</v>
      </c>
      <c r="E604" s="0" t="n">
        <v>4.0008189</v>
      </c>
      <c r="F604" s="0" t="n">
        <v>3.9775251</v>
      </c>
      <c r="G604" s="0" t="n">
        <v>4.0045421</v>
      </c>
      <c r="H604" s="0" t="n">
        <v>4.0094399</v>
      </c>
      <c r="I604" s="0" t="n">
        <v>3.9816783</v>
      </c>
      <c r="J604" s="0" t="n">
        <v>4.0016998</v>
      </c>
      <c r="K604" s="0" t="n">
        <v>3.9971586</v>
      </c>
      <c r="L604" s="0" t="n">
        <v>3.995963</v>
      </c>
      <c r="M604" s="0" t="n">
        <v>4.0199907</v>
      </c>
      <c r="N604" s="0" t="n">
        <v>3.9999693</v>
      </c>
      <c r="O604" s="0" t="n">
        <v>31.333</v>
      </c>
      <c r="P604" s="0" t="n">
        <v>31.575</v>
      </c>
      <c r="Q604" s="0" t="n">
        <v>31.274</v>
      </c>
      <c r="R604" s="0" t="n">
        <v>31.394</v>
      </c>
      <c r="S604" s="0" t="n">
        <v>3.983692</v>
      </c>
      <c r="T604" s="0" t="n">
        <v>4.0073843</v>
      </c>
      <c r="U604" s="0" t="n">
        <v>13.265203</v>
      </c>
      <c r="V604" s="0" t="n">
        <f aca="false">(SUM($U$2:U604))*1.041711/3600</f>
        <v>2.33883044350546</v>
      </c>
      <c r="X604" s="0" t="n">
        <f aca="false">MAX(D604:N604,S604,T604)</f>
        <v>4.0199907</v>
      </c>
      <c r="Y604" s="0" t="n">
        <f aca="false">AVERAGE(D604:N604,S604,T604)</f>
        <v>3.99865186923077</v>
      </c>
      <c r="Z604" s="0" t="n">
        <f aca="false">MIN(D604:N604,S604,T604)</f>
        <v>3.9775251</v>
      </c>
      <c r="AA604" s="0" t="n">
        <f aca="false">SUM(D604:N604,S604,T604)</f>
        <v>51.9824743</v>
      </c>
      <c r="AB604" s="0" t="n">
        <f aca="false">MAX(O604:R604)</f>
        <v>31.575</v>
      </c>
    </row>
    <row r="605" customFormat="false" ht="15" hidden="false" customHeight="false" outlineLevel="0" collapsed="false">
      <c r="A605" s="0" t="n">
        <v>1172</v>
      </c>
      <c r="B605" s="0" t="s">
        <v>1233</v>
      </c>
      <c r="C605" s="0" t="s">
        <v>1234</v>
      </c>
      <c r="D605" s="0" t="n">
        <v>4.0025284</v>
      </c>
      <c r="E605" s="0" t="n">
        <v>4.0007245</v>
      </c>
      <c r="F605" s="0" t="n">
        <v>3.9774308</v>
      </c>
      <c r="G605" s="0" t="n">
        <v>4.0044477</v>
      </c>
      <c r="H605" s="0" t="n">
        <v>4.0093455</v>
      </c>
      <c r="I605" s="0" t="n">
        <v>3.9815944</v>
      </c>
      <c r="J605" s="0" t="n">
        <v>4.0015845</v>
      </c>
      <c r="K605" s="0" t="n">
        <v>3.9970537</v>
      </c>
      <c r="L605" s="0" t="n">
        <v>3.9959001</v>
      </c>
      <c r="M605" s="0" t="n">
        <v>4.0198963</v>
      </c>
      <c r="N605" s="0" t="n">
        <v>3.9998645</v>
      </c>
      <c r="O605" s="0" t="n">
        <v>31.334</v>
      </c>
      <c r="P605" s="0" t="n">
        <v>31.576</v>
      </c>
      <c r="Q605" s="0" t="n">
        <v>31.275</v>
      </c>
      <c r="R605" s="0" t="n">
        <v>31.395</v>
      </c>
      <c r="S605" s="0" t="n">
        <v>3.9835871</v>
      </c>
      <c r="T605" s="0" t="n">
        <v>4.0072794</v>
      </c>
      <c r="U605" s="0" t="n">
        <v>13.264802</v>
      </c>
      <c r="V605" s="0" t="n">
        <f aca="false">(SUM($U$2:U605))*1.041711/3600</f>
        <v>2.34266880188219</v>
      </c>
      <c r="X605" s="0" t="n">
        <f aca="false">MAX(D605:N605,S605,T605)</f>
        <v>4.0198963</v>
      </c>
      <c r="Y605" s="0" t="n">
        <f aca="false">AVERAGE(D605:N605,S605,T605)</f>
        <v>3.99855668461538</v>
      </c>
      <c r="Z605" s="0" t="n">
        <f aca="false">MIN(D605:N605,S605,T605)</f>
        <v>3.9774308</v>
      </c>
      <c r="AA605" s="0" t="n">
        <f aca="false">SUM(D605:N605,S605,T605)</f>
        <v>51.9812369</v>
      </c>
      <c r="AB605" s="0" t="n">
        <f aca="false">MAX(O605:R605)</f>
        <v>31.576</v>
      </c>
    </row>
    <row r="606" customFormat="false" ht="15" hidden="false" customHeight="false" outlineLevel="0" collapsed="false">
      <c r="A606" s="0" t="n">
        <v>1173</v>
      </c>
      <c r="B606" s="0" t="s">
        <v>1235</v>
      </c>
      <c r="C606" s="0" t="s">
        <v>1236</v>
      </c>
      <c r="D606" s="0" t="n">
        <v>4.0024235</v>
      </c>
      <c r="E606" s="0" t="n">
        <v>4.0006196</v>
      </c>
      <c r="F606" s="0" t="n">
        <v>3.9773364</v>
      </c>
      <c r="G606" s="0" t="n">
        <v>4.0043428</v>
      </c>
      <c r="H606" s="0" t="n">
        <v>4.0092406</v>
      </c>
      <c r="I606" s="0" t="n">
        <v>3.981521</v>
      </c>
      <c r="J606" s="0" t="n">
        <v>4.0014901</v>
      </c>
      <c r="K606" s="0" t="n">
        <v>3.9969593</v>
      </c>
      <c r="L606" s="0" t="n">
        <v>3.9957952</v>
      </c>
      <c r="M606" s="0" t="n">
        <v>4.0197914</v>
      </c>
      <c r="N606" s="0" t="n">
        <v>3.9997701</v>
      </c>
      <c r="O606" s="0" t="n">
        <v>31.334</v>
      </c>
      <c r="P606" s="0" t="n">
        <v>31.577</v>
      </c>
      <c r="Q606" s="0" t="n">
        <v>31.275</v>
      </c>
      <c r="R606" s="0" t="n">
        <v>31.396</v>
      </c>
      <c r="S606" s="0" t="n">
        <v>3.9834927</v>
      </c>
      <c r="T606" s="0" t="n">
        <v>4.007206</v>
      </c>
      <c r="U606" s="0" t="n">
        <v>13.264232</v>
      </c>
      <c r="V606" s="0" t="n">
        <f aca="false">(SUM($U$2:U606))*1.041711/3600</f>
        <v>2.34650699532134</v>
      </c>
      <c r="X606" s="0" t="n">
        <f aca="false">MAX(D606:N606,S606,T606)</f>
        <v>4.0197914</v>
      </c>
      <c r="Y606" s="0" t="n">
        <f aca="false">AVERAGE(D606:N606,S606,T606)</f>
        <v>3.99846066923077</v>
      </c>
      <c r="Z606" s="0" t="n">
        <f aca="false">MIN(D606:N606,S606,T606)</f>
        <v>3.9773364</v>
      </c>
      <c r="AA606" s="0" t="n">
        <f aca="false">SUM(D606:N606,S606,T606)</f>
        <v>51.9799887</v>
      </c>
      <c r="AB606" s="0" t="n">
        <f aca="false">MAX(O606:R606)</f>
        <v>31.577</v>
      </c>
    </row>
    <row r="607" customFormat="false" ht="15" hidden="false" customHeight="false" outlineLevel="0" collapsed="false">
      <c r="A607" s="0" t="n">
        <v>1174</v>
      </c>
      <c r="B607" s="0" t="s">
        <v>1237</v>
      </c>
      <c r="C607" s="0" t="s">
        <v>1238</v>
      </c>
      <c r="D607" s="0" t="n">
        <v>4.0023501</v>
      </c>
      <c r="E607" s="0" t="n">
        <v>4.0005252</v>
      </c>
      <c r="F607" s="0" t="n">
        <v>3.9772525</v>
      </c>
      <c r="G607" s="0" t="n">
        <v>4.0042589</v>
      </c>
      <c r="H607" s="0" t="n">
        <v>4.0091462</v>
      </c>
      <c r="I607" s="0" t="n">
        <v>3.9814266</v>
      </c>
      <c r="J607" s="0" t="n">
        <v>4.0013852</v>
      </c>
      <c r="K607" s="0" t="n">
        <v>3.9968545</v>
      </c>
      <c r="L607" s="0" t="n">
        <v>3.9956903</v>
      </c>
      <c r="M607" s="0" t="n">
        <v>4.0196865</v>
      </c>
      <c r="N607" s="0" t="n">
        <v>3.9996652</v>
      </c>
      <c r="O607" s="0" t="n">
        <v>31.335</v>
      </c>
      <c r="P607" s="0" t="n">
        <v>31.578</v>
      </c>
      <c r="Q607" s="0" t="n">
        <v>31.276</v>
      </c>
      <c r="R607" s="0" t="n">
        <v>31.396</v>
      </c>
      <c r="S607" s="0" t="n">
        <v>3.9834193</v>
      </c>
      <c r="T607" s="0" t="n">
        <v>4.0070801</v>
      </c>
      <c r="U607" s="0" t="n">
        <v>13.263746</v>
      </c>
      <c r="V607" s="0" t="n">
        <f aca="false">(SUM($U$2:U607))*1.041711/3600</f>
        <v>2.35034504812951</v>
      </c>
      <c r="X607" s="0" t="n">
        <f aca="false">MAX(D607:N607,S607,T607)</f>
        <v>4.0196865</v>
      </c>
      <c r="Y607" s="0" t="n">
        <f aca="false">AVERAGE(D607:N607,S607,T607)</f>
        <v>3.99836466153846</v>
      </c>
      <c r="Z607" s="0" t="n">
        <f aca="false">MIN(D607:N607,S607,T607)</f>
        <v>3.9772525</v>
      </c>
      <c r="AA607" s="0" t="n">
        <f aca="false">SUM(D607:N607,S607,T607)</f>
        <v>51.9787406</v>
      </c>
      <c r="AB607" s="0" t="n">
        <f aca="false">MAX(O607:R607)</f>
        <v>31.578</v>
      </c>
    </row>
    <row r="608" customFormat="false" ht="15" hidden="false" customHeight="false" outlineLevel="0" collapsed="false">
      <c r="A608" s="0" t="n">
        <v>1175</v>
      </c>
      <c r="B608" s="0" t="s">
        <v>1239</v>
      </c>
      <c r="C608" s="0" t="s">
        <v>1240</v>
      </c>
      <c r="D608" s="0" t="n">
        <v>4.0022452</v>
      </c>
      <c r="E608" s="0" t="n">
        <v>4.0004518</v>
      </c>
      <c r="F608" s="0" t="n">
        <v>3.9771686</v>
      </c>
      <c r="G608" s="0" t="n">
        <v>4.004175</v>
      </c>
      <c r="H608" s="0" t="n">
        <v>4.0090623</v>
      </c>
      <c r="I608" s="0" t="n">
        <v>3.9813427</v>
      </c>
      <c r="J608" s="0" t="n">
        <v>4.0012594</v>
      </c>
      <c r="K608" s="0" t="n">
        <v>3.9967601</v>
      </c>
      <c r="L608" s="0" t="n">
        <v>3.9956064</v>
      </c>
      <c r="M608" s="0" t="n">
        <v>4.0195921</v>
      </c>
      <c r="N608" s="0" t="n">
        <v>3.9995708</v>
      </c>
      <c r="O608" s="0" t="n">
        <v>31.336</v>
      </c>
      <c r="P608" s="0" t="n">
        <v>31.579</v>
      </c>
      <c r="Q608" s="0" t="n">
        <v>31.277</v>
      </c>
      <c r="R608" s="0" t="n">
        <v>31.398</v>
      </c>
      <c r="S608" s="0" t="n">
        <v>3.9833249</v>
      </c>
      <c r="T608" s="0" t="n">
        <v>4.0069962</v>
      </c>
      <c r="U608" s="0" t="n">
        <v>13.263113</v>
      </c>
      <c r="V608" s="0" t="n">
        <f aca="false">(SUM($U$2:U608))*1.041711/3600</f>
        <v>2.35418291777016</v>
      </c>
      <c r="X608" s="0" t="n">
        <f aca="false">MAX(D608:N608,S608,T608)</f>
        <v>4.0195921</v>
      </c>
      <c r="Y608" s="0" t="n">
        <f aca="false">AVERAGE(D608:N608,S608,T608)</f>
        <v>3.9982735</v>
      </c>
      <c r="Z608" s="0" t="n">
        <f aca="false">MIN(D608:N608,S608,T608)</f>
        <v>3.9771686</v>
      </c>
      <c r="AA608" s="0" t="n">
        <f aca="false">SUM(D608:N608,S608,T608)</f>
        <v>51.9775555</v>
      </c>
      <c r="AB608" s="0" t="n">
        <f aca="false">MAX(O608:R608)</f>
        <v>31.579</v>
      </c>
    </row>
    <row r="609" customFormat="false" ht="15" hidden="false" customHeight="false" outlineLevel="0" collapsed="false">
      <c r="A609" s="0" t="n">
        <v>1176</v>
      </c>
      <c r="B609" s="0" t="s">
        <v>1241</v>
      </c>
      <c r="C609" s="0" t="s">
        <v>1242</v>
      </c>
      <c r="D609" s="0" t="n">
        <v>4.0021403</v>
      </c>
      <c r="E609" s="0" t="n">
        <v>4.0003469</v>
      </c>
      <c r="F609" s="0" t="n">
        <v>3.9770847</v>
      </c>
      <c r="G609" s="0" t="n">
        <v>4.0040596</v>
      </c>
      <c r="H609" s="0" t="n">
        <v>4.0089574</v>
      </c>
      <c r="I609" s="0" t="n">
        <v>3.9812588</v>
      </c>
      <c r="J609" s="0" t="n">
        <v>4.0011755</v>
      </c>
      <c r="K609" s="0" t="n">
        <v>3.9966552</v>
      </c>
      <c r="L609" s="0" t="n">
        <v>3.9955225</v>
      </c>
      <c r="M609" s="0" t="n">
        <v>4.0195082</v>
      </c>
      <c r="N609" s="0" t="n">
        <v>3.9994659</v>
      </c>
      <c r="O609" s="0" t="n">
        <v>31.337</v>
      </c>
      <c r="P609" s="0" t="n">
        <v>31.58</v>
      </c>
      <c r="Q609" s="0" t="n">
        <v>31.278</v>
      </c>
      <c r="R609" s="0" t="n">
        <v>31.399</v>
      </c>
      <c r="S609" s="0" t="n">
        <v>3.98322</v>
      </c>
      <c r="T609" s="0" t="n">
        <v>4.0068913</v>
      </c>
      <c r="U609" s="0" t="n">
        <v>13.262586</v>
      </c>
      <c r="V609" s="0" t="n">
        <f aca="false">(SUM($U$2:U609))*1.041711/3600</f>
        <v>2.3580206349159</v>
      </c>
      <c r="X609" s="0" t="n">
        <f aca="false">MAX(D609:N609,S609,T609)</f>
        <v>4.0195082</v>
      </c>
      <c r="Y609" s="0" t="n">
        <f aca="false">AVERAGE(D609:N609,S609,T609)</f>
        <v>3.99817586923077</v>
      </c>
      <c r="Z609" s="0" t="n">
        <f aca="false">MIN(D609:N609,S609,T609)</f>
        <v>3.9770847</v>
      </c>
      <c r="AA609" s="0" t="n">
        <f aca="false">SUM(D609:N609,S609,T609)</f>
        <v>51.9762863</v>
      </c>
      <c r="AB609" s="0" t="n">
        <f aca="false">MAX(O609:R609)</f>
        <v>31.58</v>
      </c>
    </row>
    <row r="610" customFormat="false" ht="15" hidden="false" customHeight="false" outlineLevel="0" collapsed="false">
      <c r="A610" s="0" t="n">
        <v>1177</v>
      </c>
      <c r="B610" s="0" t="s">
        <v>1243</v>
      </c>
      <c r="C610" s="0" t="s">
        <v>1244</v>
      </c>
      <c r="D610" s="0" t="n">
        <v>4.0020459</v>
      </c>
      <c r="E610" s="0" t="n">
        <v>4.000242</v>
      </c>
      <c r="F610" s="0" t="n">
        <v>3.9769798</v>
      </c>
      <c r="G610" s="0" t="n">
        <v>4.0039442</v>
      </c>
      <c r="H610" s="0" t="n">
        <v>4.0088421</v>
      </c>
      <c r="I610" s="0" t="n">
        <v>3.9811854</v>
      </c>
      <c r="J610" s="0" t="n">
        <v>4.0010601</v>
      </c>
      <c r="K610" s="0" t="n">
        <v>3.9965608</v>
      </c>
      <c r="L610" s="0" t="n">
        <v>3.9954386</v>
      </c>
      <c r="M610" s="0" t="n">
        <v>4.0194138</v>
      </c>
      <c r="N610" s="0" t="n">
        <v>3.9993715</v>
      </c>
      <c r="O610" s="0" t="n">
        <v>31.338</v>
      </c>
      <c r="P610" s="0" t="n">
        <v>31.581</v>
      </c>
      <c r="Q610" s="0" t="n">
        <v>31.279</v>
      </c>
      <c r="R610" s="0" t="n">
        <v>31.399</v>
      </c>
      <c r="S610" s="0" t="n">
        <v>3.9831571</v>
      </c>
      <c r="T610" s="0" t="n">
        <v>4.0068179</v>
      </c>
      <c r="U610" s="0" t="n">
        <v>13.2621</v>
      </c>
      <c r="V610" s="0" t="n">
        <f aca="false">(SUM($U$2:U610))*1.041711/3600</f>
        <v>2.36185821143065</v>
      </c>
      <c r="X610" s="0" t="n">
        <f aca="false">MAX(D610:N610,S610,T610)</f>
        <v>4.0194138</v>
      </c>
      <c r="Y610" s="0" t="n">
        <f aca="false">AVERAGE(D610:N610,S610,T610)</f>
        <v>3.99808147692308</v>
      </c>
      <c r="Z610" s="0" t="n">
        <f aca="false">MIN(D610:N610,S610,T610)</f>
        <v>3.9769798</v>
      </c>
      <c r="AA610" s="0" t="n">
        <f aca="false">SUM(D610:N610,S610,T610)</f>
        <v>51.9750592</v>
      </c>
      <c r="AB610" s="0" t="n">
        <f aca="false">MAX(O610:R610)</f>
        <v>31.581</v>
      </c>
    </row>
    <row r="611" customFormat="false" ht="15" hidden="false" customHeight="false" outlineLevel="0" collapsed="false">
      <c r="A611" s="0" t="n">
        <v>1178</v>
      </c>
      <c r="B611" s="0" t="s">
        <v>1245</v>
      </c>
      <c r="C611" s="0" t="s">
        <v>1246</v>
      </c>
      <c r="D611" s="0" t="n">
        <v>4.0019516</v>
      </c>
      <c r="E611" s="0" t="n">
        <v>4.0001581</v>
      </c>
      <c r="F611" s="0" t="n">
        <v>3.9769064</v>
      </c>
      <c r="G611" s="0" t="n">
        <v>4.0038603</v>
      </c>
      <c r="H611" s="0" t="n">
        <v>4.0087687</v>
      </c>
      <c r="I611" s="0" t="n">
        <v>3.9811015</v>
      </c>
      <c r="J611" s="0" t="n">
        <v>4.0009657</v>
      </c>
      <c r="K611" s="0" t="n">
        <v>3.9964664</v>
      </c>
      <c r="L611" s="0" t="n">
        <v>3.9953442</v>
      </c>
      <c r="M611" s="0" t="n">
        <v>4.0192985</v>
      </c>
      <c r="N611" s="0" t="n">
        <v>3.9992667</v>
      </c>
      <c r="O611" s="0" t="n">
        <v>31.338</v>
      </c>
      <c r="P611" s="0" t="n">
        <v>31.582</v>
      </c>
      <c r="Q611" s="0" t="n">
        <v>31.28</v>
      </c>
      <c r="R611" s="0" t="n">
        <v>31.401</v>
      </c>
      <c r="S611" s="0" t="n">
        <v>3.9830522</v>
      </c>
      <c r="T611" s="0" t="n">
        <v>4.0066816</v>
      </c>
      <c r="U611" s="0" t="n">
        <v>13.261573</v>
      </c>
      <c r="V611" s="0" t="n">
        <f aca="false">(SUM($U$2:U611))*1.041711/3600</f>
        <v>2.36569563545048</v>
      </c>
      <c r="X611" s="0" t="n">
        <f aca="false">MAX(D611:N611,S611,T611)</f>
        <v>4.0192985</v>
      </c>
      <c r="Y611" s="0" t="n">
        <f aca="false">AVERAGE(D611:N611,S611,T611)</f>
        <v>3.9979863</v>
      </c>
      <c r="Z611" s="0" t="n">
        <f aca="false">MIN(D611:N611,S611,T611)</f>
        <v>3.9769064</v>
      </c>
      <c r="AA611" s="0" t="n">
        <f aca="false">SUM(D611:N611,S611,T611)</f>
        <v>51.9738219</v>
      </c>
      <c r="AB611" s="0" t="n">
        <f aca="false">MAX(O611:R611)</f>
        <v>31.582</v>
      </c>
    </row>
    <row r="612" customFormat="false" ht="15" hidden="false" customHeight="false" outlineLevel="0" collapsed="false">
      <c r="A612" s="0" t="n">
        <v>1179</v>
      </c>
      <c r="B612" s="0" t="s">
        <v>1247</v>
      </c>
      <c r="C612" s="0" t="s">
        <v>1248</v>
      </c>
      <c r="D612" s="0" t="n">
        <v>4.0018467</v>
      </c>
      <c r="E612" s="0" t="n">
        <v>4.0000428</v>
      </c>
      <c r="F612" s="0" t="n">
        <v>3.976812</v>
      </c>
      <c r="G612" s="0" t="n">
        <v>4.0037764</v>
      </c>
      <c r="H612" s="0" t="n">
        <v>4.0086638</v>
      </c>
      <c r="I612" s="0" t="n">
        <v>3.9810071</v>
      </c>
      <c r="J612" s="0" t="n">
        <v>4.0008608</v>
      </c>
      <c r="K612" s="0" t="n">
        <v>3.996351</v>
      </c>
      <c r="L612" s="0" t="n">
        <v>3.9952603</v>
      </c>
      <c r="M612" s="0" t="n">
        <v>4.0192146</v>
      </c>
      <c r="N612" s="0" t="n">
        <v>3.9991723</v>
      </c>
      <c r="O612" s="0" t="n">
        <v>31.339</v>
      </c>
      <c r="P612" s="0" t="n">
        <v>31.583</v>
      </c>
      <c r="Q612" s="0" t="n">
        <v>31.281</v>
      </c>
      <c r="R612" s="0" t="n">
        <v>31.401</v>
      </c>
      <c r="S612" s="0" t="n">
        <v>3.9829683</v>
      </c>
      <c r="T612" s="0" t="n">
        <v>4.0065977</v>
      </c>
      <c r="U612" s="0" t="n">
        <v>13.26094</v>
      </c>
      <c r="V612" s="0" t="n">
        <f aca="false">(SUM($U$2:U612))*1.041711/3600</f>
        <v>2.3695328763028</v>
      </c>
      <c r="X612" s="0" t="n">
        <f aca="false">MAX(D612:N612,S612,T612)</f>
        <v>4.0192146</v>
      </c>
      <c r="Y612" s="0" t="n">
        <f aca="false">AVERAGE(D612:N612,S612,T612)</f>
        <v>3.99789029230769</v>
      </c>
      <c r="Z612" s="0" t="n">
        <f aca="false">MIN(D612:N612,S612,T612)</f>
        <v>3.976812</v>
      </c>
      <c r="AA612" s="0" t="n">
        <f aca="false">SUM(D612:N612,S612,T612)</f>
        <v>51.9725738</v>
      </c>
      <c r="AB612" s="0" t="n">
        <f aca="false">MAX(O612:R612)</f>
        <v>31.583</v>
      </c>
    </row>
    <row r="613" customFormat="false" ht="15" hidden="false" customHeight="false" outlineLevel="0" collapsed="false">
      <c r="A613" s="0" t="n">
        <v>1180</v>
      </c>
      <c r="B613" s="0" t="s">
        <v>1249</v>
      </c>
      <c r="C613" s="0" t="s">
        <v>1250</v>
      </c>
      <c r="D613" s="0" t="n">
        <v>4.0017733</v>
      </c>
      <c r="E613" s="0" t="n">
        <v>3.9999589</v>
      </c>
      <c r="F613" s="0" t="n">
        <v>3.9767281</v>
      </c>
      <c r="G613" s="0" t="n">
        <v>4.003682</v>
      </c>
      <c r="H613" s="0" t="n">
        <v>4.0085589</v>
      </c>
      <c r="I613" s="0" t="n">
        <v>3.9809337</v>
      </c>
      <c r="J613" s="0" t="n">
        <v>4.0007559</v>
      </c>
      <c r="K613" s="0" t="n">
        <v>3.9962776</v>
      </c>
      <c r="L613" s="0" t="n">
        <v>3.9951659</v>
      </c>
      <c r="M613" s="0" t="n">
        <v>4.0191097</v>
      </c>
      <c r="N613" s="0" t="n">
        <v>3.9990464</v>
      </c>
      <c r="O613" s="0" t="n">
        <v>31.34</v>
      </c>
      <c r="P613" s="0" t="n">
        <v>31.584</v>
      </c>
      <c r="Q613" s="0" t="n">
        <v>31.282</v>
      </c>
      <c r="R613" s="0" t="n">
        <v>31.402</v>
      </c>
      <c r="S613" s="0" t="n">
        <v>3.9828739</v>
      </c>
      <c r="T613" s="0" t="n">
        <v>4.0064928</v>
      </c>
      <c r="U613" s="0" t="n">
        <v>13.26075</v>
      </c>
      <c r="V613" s="0" t="n">
        <f aca="false">(SUM($U$2:U613))*1.041711/3600</f>
        <v>2.37337006217592</v>
      </c>
      <c r="X613" s="0" t="n">
        <f aca="false">MAX(D613:N613,S613,T613)</f>
        <v>4.0191097</v>
      </c>
      <c r="Y613" s="0" t="n">
        <f aca="false">AVERAGE(D613:N613,S613,T613)</f>
        <v>3.9977967</v>
      </c>
      <c r="Z613" s="0" t="n">
        <f aca="false">MIN(D613:N613,S613,T613)</f>
        <v>3.9767281</v>
      </c>
      <c r="AA613" s="0" t="n">
        <f aca="false">SUM(D613:N613,S613,T613)</f>
        <v>51.9713571</v>
      </c>
      <c r="AB613" s="0" t="n">
        <f aca="false">MAX(O613:R613)</f>
        <v>31.584</v>
      </c>
    </row>
    <row r="614" customFormat="false" ht="15" hidden="false" customHeight="false" outlineLevel="0" collapsed="false">
      <c r="A614" s="0" t="n">
        <v>1181</v>
      </c>
      <c r="B614" s="0" t="s">
        <v>1251</v>
      </c>
      <c r="C614" s="0" t="s">
        <v>1252</v>
      </c>
      <c r="D614" s="0" t="n">
        <v>4.0016684</v>
      </c>
      <c r="E614" s="0" t="n">
        <v>3.999854</v>
      </c>
      <c r="F614" s="0" t="n">
        <v>3.9766442</v>
      </c>
      <c r="G614" s="0" t="n">
        <v>4.0035877</v>
      </c>
      <c r="H614" s="0" t="n">
        <v>4.0084855</v>
      </c>
      <c r="I614" s="0" t="n">
        <v>3.9808393</v>
      </c>
      <c r="J614" s="0" t="n">
        <v>4.0006615</v>
      </c>
      <c r="K614" s="0" t="n">
        <v>3.9961623</v>
      </c>
      <c r="L614" s="0" t="n">
        <v>3.995082</v>
      </c>
      <c r="M614" s="0" t="n">
        <v>4.0190153</v>
      </c>
      <c r="N614" s="0" t="n">
        <v>3.9989625</v>
      </c>
      <c r="O614" s="0" t="n">
        <v>31.341</v>
      </c>
      <c r="P614" s="0" t="n">
        <v>31.585</v>
      </c>
      <c r="Q614" s="0" t="n">
        <v>31.283</v>
      </c>
      <c r="R614" s="0" t="n">
        <v>31.403</v>
      </c>
      <c r="S614" s="0" t="n">
        <v>3.98279</v>
      </c>
      <c r="T614" s="0" t="n">
        <v>4.0063984</v>
      </c>
      <c r="U614" s="0" t="n">
        <v>13.260306</v>
      </c>
      <c r="V614" s="0" t="n">
        <f aca="false">(SUM($U$2:U614))*1.041711/3600</f>
        <v>2.37720711957136</v>
      </c>
      <c r="X614" s="0" t="n">
        <f aca="false">MAX(D614:N614,S614,T614)</f>
        <v>4.0190153</v>
      </c>
      <c r="Y614" s="0" t="n">
        <f aca="false">AVERAGE(D614:N614,S614,T614)</f>
        <v>3.99770393076923</v>
      </c>
      <c r="Z614" s="0" t="n">
        <f aca="false">MIN(D614:N614,S614,T614)</f>
        <v>3.9766442</v>
      </c>
      <c r="AA614" s="0" t="n">
        <f aca="false">SUM(D614:N614,S614,T614)</f>
        <v>51.9701511</v>
      </c>
      <c r="AB614" s="0" t="n">
        <f aca="false">MAX(O614:R614)</f>
        <v>31.585</v>
      </c>
    </row>
    <row r="615" customFormat="false" ht="15" hidden="false" customHeight="false" outlineLevel="0" collapsed="false">
      <c r="A615" s="0" t="n">
        <v>1182</v>
      </c>
      <c r="B615" s="0" t="s">
        <v>1253</v>
      </c>
      <c r="C615" s="0" t="s">
        <v>1254</v>
      </c>
      <c r="D615" s="0" t="n">
        <v>4.001574</v>
      </c>
      <c r="E615" s="0" t="n">
        <v>3.9997596</v>
      </c>
      <c r="F615" s="0" t="n">
        <v>3.9765288</v>
      </c>
      <c r="G615" s="0" t="n">
        <v>4.0034933</v>
      </c>
      <c r="H615" s="0" t="n">
        <v>4.0083701</v>
      </c>
      <c r="I615" s="0" t="n">
        <v>3.9807764</v>
      </c>
      <c r="J615" s="0" t="n">
        <v>4.0005672</v>
      </c>
      <c r="K615" s="0" t="n">
        <v>3.9960679</v>
      </c>
      <c r="L615" s="0" t="n">
        <v>3.9949981</v>
      </c>
      <c r="M615" s="0" t="n">
        <v>4.0189104</v>
      </c>
      <c r="N615" s="0" t="n">
        <v>3.9988681</v>
      </c>
      <c r="O615" s="0" t="n">
        <v>31.342</v>
      </c>
      <c r="P615" s="0" t="n">
        <v>31.585</v>
      </c>
      <c r="Q615" s="0" t="n">
        <v>31.284</v>
      </c>
      <c r="R615" s="0" t="n">
        <v>31.404</v>
      </c>
      <c r="S615" s="0" t="n">
        <v>3.9826957</v>
      </c>
      <c r="T615" s="0" t="n">
        <v>4.0062725</v>
      </c>
      <c r="U615" s="0" t="n">
        <v>13.259631</v>
      </c>
      <c r="V615" s="0" t="n">
        <f aca="false">(SUM($U$2:U615))*1.041711/3600</f>
        <v>2.38104398164598</v>
      </c>
      <c r="X615" s="0" t="n">
        <f aca="false">MAX(D615:N615,S615,T615)</f>
        <v>4.0189104</v>
      </c>
      <c r="Y615" s="0" t="n">
        <f aca="false">AVERAGE(D615:N615,S615,T615)</f>
        <v>3.99760631538462</v>
      </c>
      <c r="Z615" s="0" t="n">
        <f aca="false">MIN(D615:N615,S615,T615)</f>
        <v>3.9765288</v>
      </c>
      <c r="AA615" s="0" t="n">
        <f aca="false">SUM(D615:N615,S615,T615)</f>
        <v>51.9688821</v>
      </c>
      <c r="AB615" s="0" t="n">
        <f aca="false">MAX(O615:R615)</f>
        <v>31.585</v>
      </c>
    </row>
    <row r="616" customFormat="false" ht="15" hidden="false" customHeight="false" outlineLevel="0" collapsed="false">
      <c r="A616" s="0" t="n">
        <v>1183</v>
      </c>
      <c r="B616" s="0" t="s">
        <v>1255</v>
      </c>
      <c r="C616" s="0" t="s">
        <v>1256</v>
      </c>
      <c r="D616" s="0" t="n">
        <v>4.0014796</v>
      </c>
      <c r="E616" s="0" t="n">
        <v>3.9996652</v>
      </c>
      <c r="F616" s="0" t="n">
        <v>3.9764449</v>
      </c>
      <c r="G616" s="0" t="n">
        <v>4.0033989</v>
      </c>
      <c r="H616" s="0" t="n">
        <v>4.0082757</v>
      </c>
      <c r="I616" s="0" t="n">
        <v>3.980682</v>
      </c>
      <c r="J616" s="0" t="n">
        <v>4.0004413</v>
      </c>
      <c r="K616" s="0" t="n">
        <v>3.995984</v>
      </c>
      <c r="L616" s="0" t="n">
        <v>3.9948932</v>
      </c>
      <c r="M616" s="0" t="n">
        <v>4.018816</v>
      </c>
      <c r="N616" s="0" t="n">
        <v>3.9987528</v>
      </c>
      <c r="O616" s="0" t="n">
        <v>31.343</v>
      </c>
      <c r="P616" s="0" t="n">
        <v>31.586</v>
      </c>
      <c r="Q616" s="0" t="n">
        <v>31.285</v>
      </c>
      <c r="R616" s="0" t="n">
        <v>31.405</v>
      </c>
      <c r="S616" s="0" t="n">
        <v>3.9826013</v>
      </c>
      <c r="T616" s="0" t="n">
        <v>4.0061886</v>
      </c>
      <c r="U616" s="0" t="n">
        <v>13.259378</v>
      </c>
      <c r="V616" s="0" t="n">
        <f aca="false">(SUM($U$2:U616))*1.041711/3600</f>
        <v>2.38488077051147</v>
      </c>
      <c r="X616" s="0" t="n">
        <f aca="false">MAX(D616:N616,S616,T616)</f>
        <v>4.018816</v>
      </c>
      <c r="Y616" s="0" t="n">
        <f aca="false">AVERAGE(D616:N616,S616,T616)</f>
        <v>3.9975095</v>
      </c>
      <c r="Z616" s="0" t="n">
        <f aca="false">MIN(D616:N616,S616,T616)</f>
        <v>3.9764449</v>
      </c>
      <c r="AA616" s="0" t="n">
        <f aca="false">SUM(D616:N616,S616,T616)</f>
        <v>51.9676235</v>
      </c>
      <c r="AB616" s="0" t="n">
        <f aca="false">MAX(O616:R616)</f>
        <v>31.586</v>
      </c>
    </row>
    <row r="617" customFormat="false" ht="15" hidden="false" customHeight="false" outlineLevel="0" collapsed="false">
      <c r="A617" s="0" t="n">
        <v>1184</v>
      </c>
      <c r="B617" s="0" t="s">
        <v>1257</v>
      </c>
      <c r="C617" s="0" t="s">
        <v>1258</v>
      </c>
      <c r="D617" s="0" t="n">
        <v>4.0013747</v>
      </c>
      <c r="E617" s="0" t="n">
        <v>3.9995708</v>
      </c>
      <c r="F617" s="0" t="n">
        <v>3.9763505</v>
      </c>
      <c r="G617" s="0" t="n">
        <v>4.003294</v>
      </c>
      <c r="H617" s="0" t="n">
        <v>4.0081813</v>
      </c>
      <c r="I617" s="0" t="n">
        <v>3.9806086</v>
      </c>
      <c r="J617" s="0" t="n">
        <v>4.0003364</v>
      </c>
      <c r="K617" s="0" t="n">
        <v>3.9958791</v>
      </c>
      <c r="L617" s="0" t="n">
        <v>3.9947988</v>
      </c>
      <c r="M617" s="0" t="n">
        <v>4.0187216</v>
      </c>
      <c r="N617" s="0" t="n">
        <v>3.9986584</v>
      </c>
      <c r="O617" s="0" t="n">
        <v>31.343</v>
      </c>
      <c r="P617" s="0" t="n">
        <v>31.587</v>
      </c>
      <c r="Q617" s="0" t="n">
        <v>31.286</v>
      </c>
      <c r="R617" s="0" t="n">
        <v>31.406</v>
      </c>
      <c r="S617" s="0" t="n">
        <v>3.9825069</v>
      </c>
      <c r="T617" s="0" t="n">
        <v>4.0060838</v>
      </c>
      <c r="U617" s="0" t="n">
        <v>13.258766</v>
      </c>
      <c r="V617" s="0" t="n">
        <f aca="false">(SUM($U$2:U617))*1.041711/3600</f>
        <v>2.38871738228609</v>
      </c>
      <c r="X617" s="0" t="n">
        <f aca="false">MAX(D617:N617,S617,T617)</f>
        <v>4.0187216</v>
      </c>
      <c r="Y617" s="0" t="n">
        <f aca="false">AVERAGE(D617:N617,S617,T617)</f>
        <v>3.99741268461538</v>
      </c>
      <c r="Z617" s="0" t="n">
        <f aca="false">MIN(D617:N617,S617,T617)</f>
        <v>3.9763505</v>
      </c>
      <c r="AA617" s="0" t="n">
        <f aca="false">SUM(D617:N617,S617,T617)</f>
        <v>51.9663649</v>
      </c>
      <c r="AB617" s="0" t="n">
        <f aca="false">MAX(O617:R617)</f>
        <v>31.587</v>
      </c>
    </row>
    <row r="618" customFormat="false" ht="15" hidden="false" customHeight="false" outlineLevel="0" collapsed="false">
      <c r="A618" s="0" t="n">
        <v>1185</v>
      </c>
      <c r="B618" s="0" t="s">
        <v>1259</v>
      </c>
      <c r="C618" s="0" t="s">
        <v>1260</v>
      </c>
      <c r="D618" s="0" t="n">
        <v>4.0013013</v>
      </c>
      <c r="E618" s="0" t="n">
        <v>3.9994764</v>
      </c>
      <c r="F618" s="0" t="n">
        <v>3.9762771</v>
      </c>
      <c r="G618" s="0" t="n">
        <v>4.0032101</v>
      </c>
      <c r="H618" s="0" t="n">
        <v>4.0081079</v>
      </c>
      <c r="I618" s="0" t="n">
        <v>3.9805037</v>
      </c>
      <c r="J618" s="0" t="n">
        <v>4.0002315</v>
      </c>
      <c r="K618" s="0" t="n">
        <v>3.9957742</v>
      </c>
      <c r="L618" s="0" t="n">
        <v>3.9947359</v>
      </c>
      <c r="M618" s="0" t="n">
        <v>4.0186272</v>
      </c>
      <c r="N618" s="0" t="n">
        <v>3.9985745</v>
      </c>
      <c r="O618" s="0" t="n">
        <v>31.344</v>
      </c>
      <c r="P618" s="0" t="n">
        <v>31.588</v>
      </c>
      <c r="Q618" s="0" t="n">
        <v>31.287</v>
      </c>
      <c r="R618" s="0" t="n">
        <v>31.407</v>
      </c>
      <c r="S618" s="0" t="n">
        <v>3.982423</v>
      </c>
      <c r="T618" s="0" t="n">
        <v>4.0060104</v>
      </c>
      <c r="U618" s="0" t="n">
        <v>13.258407</v>
      </c>
      <c r="V618" s="0" t="n">
        <f aca="false">(SUM($U$2:U618))*1.041711/3600</f>
        <v>2.39255389017897</v>
      </c>
      <c r="X618" s="0" t="n">
        <f aca="false">MAX(D618:N618,S618,T618)</f>
        <v>4.0186272</v>
      </c>
      <c r="Y618" s="0" t="n">
        <f aca="false">AVERAGE(D618:N618,S618,T618)</f>
        <v>3.99732716923077</v>
      </c>
      <c r="Z618" s="0" t="n">
        <f aca="false">MIN(D618:N618,S618,T618)</f>
        <v>3.9762771</v>
      </c>
      <c r="AA618" s="0" t="n">
        <f aca="false">SUM(D618:N618,S618,T618)</f>
        <v>51.9652532</v>
      </c>
      <c r="AB618" s="0" t="n">
        <f aca="false">MAX(O618:R618)</f>
        <v>31.588</v>
      </c>
    </row>
    <row r="619" customFormat="false" ht="15" hidden="false" customHeight="false" outlineLevel="0" collapsed="false">
      <c r="A619" s="0" t="n">
        <v>1186</v>
      </c>
      <c r="B619" s="0" t="s">
        <v>1261</v>
      </c>
      <c r="C619" s="0" t="s">
        <v>1262</v>
      </c>
      <c r="D619" s="0" t="n">
        <v>4.0011964</v>
      </c>
      <c r="E619" s="0" t="n">
        <v>3.9993925</v>
      </c>
      <c r="F619" s="0" t="n">
        <v>3.9761722</v>
      </c>
      <c r="G619" s="0" t="n">
        <v>4.0031157</v>
      </c>
      <c r="H619" s="0" t="n">
        <v>4.0079926</v>
      </c>
      <c r="I619" s="0" t="n">
        <v>3.9804303</v>
      </c>
      <c r="J619" s="0" t="n">
        <v>4.0001372</v>
      </c>
      <c r="K619" s="0" t="n">
        <v>3.9956903</v>
      </c>
      <c r="L619" s="0" t="n">
        <v>3.994631</v>
      </c>
      <c r="M619" s="0" t="n">
        <v>4.0185224</v>
      </c>
      <c r="N619" s="0" t="n">
        <v>3.9984696</v>
      </c>
      <c r="O619" s="0" t="n">
        <v>31.345</v>
      </c>
      <c r="P619" s="0" t="n">
        <v>31.589</v>
      </c>
      <c r="Q619" s="0" t="n">
        <v>31.288</v>
      </c>
      <c r="R619" s="0" t="n">
        <v>31.408</v>
      </c>
      <c r="S619" s="0" t="n">
        <v>3.9823391</v>
      </c>
      <c r="T619" s="0" t="n">
        <v>4.005916</v>
      </c>
      <c r="U619" s="0" t="n">
        <v>13.257879</v>
      </c>
      <c r="V619" s="0" t="n">
        <f aca="false">(SUM($U$2:U619))*1.041711/3600</f>
        <v>2.39639024528757</v>
      </c>
      <c r="X619" s="0" t="n">
        <f aca="false">MAX(D619:N619,S619,T619)</f>
        <v>4.0185224</v>
      </c>
      <c r="Y619" s="0" t="n">
        <f aca="false">AVERAGE(D619:N619,S619,T619)</f>
        <v>3.99723117692308</v>
      </c>
      <c r="Z619" s="0" t="n">
        <f aca="false">MIN(D619:N619,S619,T619)</f>
        <v>3.9761722</v>
      </c>
      <c r="AA619" s="0" t="n">
        <f aca="false">SUM(D619:N619,S619,T619)</f>
        <v>51.9640053</v>
      </c>
      <c r="AB619" s="0" t="n">
        <f aca="false">MAX(O619:R619)</f>
        <v>31.589</v>
      </c>
    </row>
    <row r="620" customFormat="false" ht="15" hidden="false" customHeight="false" outlineLevel="0" collapsed="false">
      <c r="A620" s="0" t="n">
        <v>1187</v>
      </c>
      <c r="B620" s="0" t="s">
        <v>1263</v>
      </c>
      <c r="C620" s="0" t="s">
        <v>1264</v>
      </c>
      <c r="D620" s="0" t="n">
        <v>4.001102</v>
      </c>
      <c r="E620" s="0" t="n">
        <v>3.9992981</v>
      </c>
      <c r="F620" s="0" t="n">
        <v>3.9760778</v>
      </c>
      <c r="G620" s="0" t="n">
        <v>4.0030108</v>
      </c>
      <c r="H620" s="0" t="n">
        <v>4.0079191</v>
      </c>
      <c r="I620" s="0" t="n">
        <v>3.9803569</v>
      </c>
      <c r="J620" s="0" t="n">
        <v>4.0000218</v>
      </c>
      <c r="K620" s="0" t="n">
        <v>3.9955959</v>
      </c>
      <c r="L620" s="0" t="n">
        <v>3.9945681</v>
      </c>
      <c r="M620" s="0" t="n">
        <v>4.0184385</v>
      </c>
      <c r="N620" s="0" t="n">
        <v>3.9983647</v>
      </c>
      <c r="O620" s="0" t="n">
        <v>31.346</v>
      </c>
      <c r="P620" s="0" t="n">
        <v>31.59</v>
      </c>
      <c r="Q620" s="0" t="n">
        <v>31.289</v>
      </c>
      <c r="R620" s="0" t="n">
        <v>31.408</v>
      </c>
      <c r="S620" s="0" t="n">
        <v>3.9822552</v>
      </c>
      <c r="T620" s="0" t="n">
        <v>4.0058006</v>
      </c>
      <c r="U620" s="0" t="n">
        <v>13.257267</v>
      </c>
      <c r="V620" s="0" t="n">
        <f aca="false">(SUM($U$2:U620))*1.041711/3600</f>
        <v>2.40022642330531</v>
      </c>
      <c r="X620" s="0" t="n">
        <f aca="false">MAX(D620:N620,S620,T620)</f>
        <v>4.0184385</v>
      </c>
      <c r="Y620" s="0" t="n">
        <f aca="false">AVERAGE(D620:N620,S620,T620)</f>
        <v>3.99713919230769</v>
      </c>
      <c r="Z620" s="0" t="n">
        <f aca="false">MIN(D620:N620,S620,T620)</f>
        <v>3.9760778</v>
      </c>
      <c r="AA620" s="0" t="n">
        <f aca="false">SUM(D620:N620,S620,T620)</f>
        <v>51.9628095</v>
      </c>
      <c r="AB620" s="0" t="n">
        <f aca="false">MAX(O620:R620)</f>
        <v>31.59</v>
      </c>
    </row>
    <row r="621" customFormat="false" ht="15" hidden="false" customHeight="false" outlineLevel="0" collapsed="false">
      <c r="A621" s="0" t="n">
        <v>1188</v>
      </c>
      <c r="B621" s="0" t="s">
        <v>1265</v>
      </c>
      <c r="C621" s="0" t="s">
        <v>1266</v>
      </c>
      <c r="D621" s="0" t="n">
        <v>4.0010076</v>
      </c>
      <c r="E621" s="0" t="n">
        <v>3.9991828</v>
      </c>
      <c r="F621" s="0" t="n">
        <v>3.9759939</v>
      </c>
      <c r="G621" s="0" t="n">
        <v>4.0029164</v>
      </c>
      <c r="H621" s="0" t="n">
        <v>4.0078143</v>
      </c>
      <c r="I621" s="0" t="n">
        <v>3.9802625</v>
      </c>
      <c r="J621" s="0" t="n">
        <v>3.9999274</v>
      </c>
      <c r="K621" s="0" t="n">
        <v>3.995491</v>
      </c>
      <c r="L621" s="0" t="n">
        <v>3.9944632</v>
      </c>
      <c r="M621" s="0" t="n">
        <v>4.0183336</v>
      </c>
      <c r="N621" s="0" t="n">
        <v>3.9982598</v>
      </c>
      <c r="O621" s="0" t="n">
        <v>31.346</v>
      </c>
      <c r="P621" s="0" t="n">
        <v>31.591</v>
      </c>
      <c r="Q621" s="0" t="n">
        <v>31.29</v>
      </c>
      <c r="R621" s="0" t="n">
        <v>31.409</v>
      </c>
      <c r="S621" s="0" t="n">
        <v>3.9821608</v>
      </c>
      <c r="T621" s="0" t="n">
        <v>4.0056747</v>
      </c>
      <c r="U621" s="0" t="n">
        <v>13.256655</v>
      </c>
      <c r="V621" s="0" t="n">
        <f aca="false">(SUM($U$2:U621))*1.041711/3600</f>
        <v>2.40406242423217</v>
      </c>
      <c r="X621" s="0" t="n">
        <f aca="false">MAX(D621:N621,S621,T621)</f>
        <v>4.0183336</v>
      </c>
      <c r="Y621" s="0" t="n">
        <f aca="false">AVERAGE(D621:N621,S621,T621)</f>
        <v>3.99703753846154</v>
      </c>
      <c r="Z621" s="0" t="n">
        <f aca="false">MIN(D621:N621,S621,T621)</f>
        <v>3.9759939</v>
      </c>
      <c r="AA621" s="0" t="n">
        <f aca="false">SUM(D621:N621,S621,T621)</f>
        <v>51.961488</v>
      </c>
      <c r="AB621" s="0" t="n">
        <f aca="false">MAX(O621:R621)</f>
        <v>31.591</v>
      </c>
    </row>
    <row r="622" customFormat="false" ht="15" hidden="false" customHeight="false" outlineLevel="0" collapsed="false">
      <c r="A622" s="0" t="n">
        <v>1189</v>
      </c>
      <c r="B622" s="0" t="s">
        <v>1267</v>
      </c>
      <c r="C622" s="0" t="s">
        <v>1268</v>
      </c>
      <c r="D622" s="0" t="n">
        <v>4.0009028</v>
      </c>
      <c r="E622" s="0" t="n">
        <v>3.9990989</v>
      </c>
      <c r="F622" s="0" t="n">
        <v>3.97591</v>
      </c>
      <c r="G622" s="0" t="n">
        <v>4.002822</v>
      </c>
      <c r="H622" s="0" t="n">
        <v>4.0077094</v>
      </c>
      <c r="I622" s="0" t="n">
        <v>3.9801995</v>
      </c>
      <c r="J622" s="0" t="n">
        <v>3.9998225</v>
      </c>
      <c r="K622" s="0" t="n">
        <v>3.9953862</v>
      </c>
      <c r="L622" s="0" t="n">
        <v>3.9943793</v>
      </c>
      <c r="M622" s="0" t="n">
        <v>4.0182182</v>
      </c>
      <c r="N622" s="0" t="n">
        <v>3.9981654</v>
      </c>
      <c r="O622" s="0" t="n">
        <v>31.347</v>
      </c>
      <c r="P622" s="0" t="n">
        <v>31.592</v>
      </c>
      <c r="Q622" s="0" t="n">
        <v>31.29</v>
      </c>
      <c r="R622" s="0" t="n">
        <v>31.41</v>
      </c>
      <c r="S622" s="0" t="n">
        <v>3.9820769</v>
      </c>
      <c r="T622" s="0" t="n">
        <v>4.0055908</v>
      </c>
      <c r="U622" s="0" t="n">
        <v>13.256149</v>
      </c>
      <c r="V622" s="0" t="n">
        <f aca="false">(SUM($U$2:U622))*1.041711/3600</f>
        <v>2.40789827874076</v>
      </c>
      <c r="X622" s="0" t="n">
        <f aca="false">MAX(D622:N622,S622,T622)</f>
        <v>4.0182182</v>
      </c>
      <c r="Y622" s="0" t="n">
        <f aca="false">AVERAGE(D622:N622,S622,T622)</f>
        <v>3.99694476153846</v>
      </c>
      <c r="Z622" s="0" t="n">
        <f aca="false">MIN(D622:N622,S622,T622)</f>
        <v>3.97591</v>
      </c>
      <c r="AA622" s="0" t="n">
        <f aca="false">SUM(D622:N622,S622,T622)</f>
        <v>51.9602819</v>
      </c>
      <c r="AB622" s="0" t="n">
        <f aca="false">MAX(O622:R622)</f>
        <v>31.592</v>
      </c>
    </row>
    <row r="623" customFormat="false" ht="15" hidden="false" customHeight="false" outlineLevel="0" collapsed="false">
      <c r="A623" s="0" t="n">
        <v>1190</v>
      </c>
      <c r="B623" s="0" t="s">
        <v>1269</v>
      </c>
      <c r="C623" s="0" t="s">
        <v>1270</v>
      </c>
      <c r="D623" s="0" t="n">
        <v>4.0008189</v>
      </c>
      <c r="E623" s="0" t="n">
        <v>3.9990045</v>
      </c>
      <c r="F623" s="0" t="n">
        <v>3.9758261</v>
      </c>
      <c r="G623" s="0" t="n">
        <v>4.0027172</v>
      </c>
      <c r="H623" s="0" t="n">
        <v>4.0076255</v>
      </c>
      <c r="I623" s="0" t="n">
        <v>3.9801052</v>
      </c>
      <c r="J623" s="0" t="n">
        <v>3.9997072</v>
      </c>
      <c r="K623" s="0" t="n">
        <v>3.9952918</v>
      </c>
      <c r="L623" s="0" t="n">
        <v>3.9942849</v>
      </c>
      <c r="M623" s="0" t="n">
        <v>4.0181448</v>
      </c>
      <c r="N623" s="0" t="n">
        <v>3.9980606</v>
      </c>
      <c r="O623" s="0" t="n">
        <v>31.348</v>
      </c>
      <c r="P623" s="0" t="n">
        <v>31.593</v>
      </c>
      <c r="Q623" s="0" t="n">
        <v>31.291</v>
      </c>
      <c r="R623" s="0" t="n">
        <v>31.411</v>
      </c>
      <c r="S623" s="0" t="n">
        <v>3.981972</v>
      </c>
      <c r="T623" s="0" t="n">
        <v>4.0055069</v>
      </c>
      <c r="U623" s="0" t="n">
        <v>13.255642</v>
      </c>
      <c r="V623" s="0" t="n">
        <f aca="false">(SUM($U$2:U623))*1.041711/3600</f>
        <v>2.41173398654173</v>
      </c>
      <c r="X623" s="0" t="n">
        <f aca="false">MAX(D623:N623,S623,T623)</f>
        <v>4.0181448</v>
      </c>
      <c r="Y623" s="0" t="n">
        <f aca="false">AVERAGE(D623:N623,S623,T623)</f>
        <v>3.9968512</v>
      </c>
      <c r="Z623" s="0" t="n">
        <f aca="false">MIN(D623:N623,S623,T623)</f>
        <v>3.9758261</v>
      </c>
      <c r="AA623" s="0" t="n">
        <f aca="false">SUM(D623:N623,S623,T623)</f>
        <v>51.9590656</v>
      </c>
      <c r="AB623" s="0" t="n">
        <f aca="false">MAX(O623:R623)</f>
        <v>31.593</v>
      </c>
    </row>
    <row r="624" customFormat="false" ht="15" hidden="false" customHeight="false" outlineLevel="0" collapsed="false">
      <c r="A624" s="0" t="n">
        <v>1191</v>
      </c>
      <c r="B624" s="0" t="s">
        <v>1271</v>
      </c>
      <c r="C624" s="0" t="s">
        <v>1272</v>
      </c>
      <c r="D624" s="0" t="n">
        <v>4.0007245</v>
      </c>
      <c r="E624" s="0" t="n">
        <v>3.9988996</v>
      </c>
      <c r="F624" s="0" t="n">
        <v>3.9757317</v>
      </c>
      <c r="G624" s="0" t="n">
        <v>4.0026228</v>
      </c>
      <c r="H624" s="0" t="n">
        <v>4.0075311</v>
      </c>
      <c r="I624" s="0" t="n">
        <v>3.9800317</v>
      </c>
      <c r="J624" s="0" t="n">
        <v>3.9995918</v>
      </c>
      <c r="K624" s="0" t="n">
        <v>3.9951974</v>
      </c>
      <c r="L624" s="0" t="n">
        <v>3.994201</v>
      </c>
      <c r="M624" s="0" t="n">
        <v>4.0180399</v>
      </c>
      <c r="N624" s="0" t="n">
        <v>3.9979767</v>
      </c>
      <c r="O624" s="0" t="n">
        <v>31.349</v>
      </c>
      <c r="P624" s="0" t="n">
        <v>31.594</v>
      </c>
      <c r="Q624" s="0" t="n">
        <v>31.292</v>
      </c>
      <c r="R624" s="0" t="n">
        <v>31.412</v>
      </c>
      <c r="S624" s="0" t="n">
        <v>3.9818881</v>
      </c>
      <c r="T624" s="0" t="n">
        <v>4.005423</v>
      </c>
      <c r="U624" s="0" t="n">
        <v>13.255305</v>
      </c>
      <c r="V624" s="0" t="n">
        <f aca="false">(SUM($U$2:U624))*1.041711/3600</f>
        <v>2.41556959682696</v>
      </c>
      <c r="X624" s="0" t="n">
        <f aca="false">MAX(D624:N624,S624,T624)</f>
        <v>4.0180399</v>
      </c>
      <c r="Y624" s="0" t="n">
        <f aca="false">AVERAGE(D624:N624,S624,T624)</f>
        <v>3.99675840769231</v>
      </c>
      <c r="Z624" s="0" t="n">
        <f aca="false">MIN(D624:N624,S624,T624)</f>
        <v>3.9757317</v>
      </c>
      <c r="AA624" s="0" t="n">
        <f aca="false">SUM(D624:N624,S624,T624)</f>
        <v>51.9578593</v>
      </c>
      <c r="AB624" s="0" t="n">
        <f aca="false">MAX(O624:R624)</f>
        <v>31.594</v>
      </c>
    </row>
    <row r="625" customFormat="false" ht="15" hidden="false" customHeight="false" outlineLevel="0" collapsed="false">
      <c r="A625" s="0" t="n">
        <v>1192</v>
      </c>
      <c r="B625" s="0" t="s">
        <v>1273</v>
      </c>
      <c r="C625" s="0" t="s">
        <v>1274</v>
      </c>
      <c r="D625" s="0" t="n">
        <v>4.0006196</v>
      </c>
      <c r="E625" s="0" t="n">
        <v>3.9988157</v>
      </c>
      <c r="F625" s="0" t="n">
        <v>3.9756373</v>
      </c>
      <c r="G625" s="0" t="n">
        <v>4.0025389</v>
      </c>
      <c r="H625" s="0" t="n">
        <v>4.0074472</v>
      </c>
      <c r="I625" s="0" t="n">
        <v>3.9799583</v>
      </c>
      <c r="J625" s="0" t="n">
        <v>3.9995184</v>
      </c>
      <c r="K625" s="0" t="n">
        <v>3.995103</v>
      </c>
      <c r="L625" s="0" t="n">
        <v>3.9941276</v>
      </c>
      <c r="M625" s="0" t="n">
        <v>4.0179455</v>
      </c>
      <c r="N625" s="0" t="n">
        <v>3.9978823</v>
      </c>
      <c r="O625" s="0" t="n">
        <v>31.349</v>
      </c>
      <c r="P625" s="0" t="n">
        <v>31.595</v>
      </c>
      <c r="Q625" s="0" t="n">
        <v>31.293</v>
      </c>
      <c r="R625" s="0" t="n">
        <v>31.413</v>
      </c>
      <c r="S625" s="0" t="n">
        <v>3.9818252</v>
      </c>
      <c r="T625" s="0" t="n">
        <v>4.0052972</v>
      </c>
      <c r="U625" s="0" t="n">
        <v>13.254988</v>
      </c>
      <c r="V625" s="0" t="n">
        <f aca="false">(SUM($U$2:U625))*1.041711/3600</f>
        <v>2.41940511538376</v>
      </c>
      <c r="X625" s="0" t="n">
        <f aca="false">MAX(D625:N625,S625,T625)</f>
        <v>4.0179455</v>
      </c>
      <c r="Y625" s="0" t="n">
        <f aca="false">AVERAGE(D625:N625,S625,T625)</f>
        <v>3.99667047692308</v>
      </c>
      <c r="Z625" s="0" t="n">
        <f aca="false">MIN(D625:N625,S625,T625)</f>
        <v>3.9756373</v>
      </c>
      <c r="AA625" s="0" t="n">
        <f aca="false">SUM(D625:N625,S625,T625)</f>
        <v>51.9567162</v>
      </c>
      <c r="AB625" s="0" t="n">
        <f aca="false">MAX(O625:R625)</f>
        <v>31.595</v>
      </c>
    </row>
    <row r="626" customFormat="false" ht="15" hidden="false" customHeight="false" outlineLevel="0" collapsed="false">
      <c r="A626" s="0" t="n">
        <v>1193</v>
      </c>
      <c r="B626" s="0" t="s">
        <v>1275</v>
      </c>
      <c r="C626" s="0" t="s">
        <v>1276</v>
      </c>
      <c r="D626" s="0" t="n">
        <v>4.0005252</v>
      </c>
      <c r="E626" s="0" t="n">
        <v>3.9987108</v>
      </c>
      <c r="F626" s="0" t="n">
        <v>3.9755639</v>
      </c>
      <c r="G626" s="0" t="n">
        <v>4.0024445</v>
      </c>
      <c r="H626" s="0" t="n">
        <v>4.0073423</v>
      </c>
      <c r="I626" s="0" t="n">
        <v>3.979843</v>
      </c>
      <c r="J626" s="0" t="n">
        <v>3.9993925</v>
      </c>
      <c r="K626" s="0" t="n">
        <v>3.9950191</v>
      </c>
      <c r="L626" s="0" t="n">
        <v>3.9940227</v>
      </c>
      <c r="M626" s="0" t="n">
        <v>4.0178406</v>
      </c>
      <c r="N626" s="0" t="n">
        <v>3.9977669</v>
      </c>
      <c r="O626" s="0" t="n">
        <v>31.35</v>
      </c>
      <c r="P626" s="0" t="n">
        <v>31.596</v>
      </c>
      <c r="Q626" s="0" t="n">
        <v>31.294</v>
      </c>
      <c r="R626" s="0" t="n">
        <v>31.414</v>
      </c>
      <c r="S626" s="0" t="n">
        <v>3.9817308</v>
      </c>
      <c r="T626" s="0" t="n">
        <v>4.0052133</v>
      </c>
      <c r="U626" s="0" t="n">
        <v>13.254439</v>
      </c>
      <c r="V626" s="0" t="n">
        <f aca="false">(SUM($U$2:U626))*1.041711/3600</f>
        <v>2.42324047507963</v>
      </c>
      <c r="X626" s="0" t="n">
        <f aca="false">MAX(D626:N626,S626,T626)</f>
        <v>4.0178406</v>
      </c>
      <c r="Y626" s="0" t="n">
        <f aca="false">AVERAGE(D626:N626,S626,T626)</f>
        <v>3.99657043076923</v>
      </c>
      <c r="Z626" s="0" t="n">
        <f aca="false">MIN(D626:N626,S626,T626)</f>
        <v>3.9755639</v>
      </c>
      <c r="AA626" s="0" t="n">
        <f aca="false">SUM(D626:N626,S626,T626)</f>
        <v>51.9554156</v>
      </c>
      <c r="AB626" s="0" t="n">
        <f aca="false">MAX(O626:R626)</f>
        <v>31.596</v>
      </c>
    </row>
    <row r="627" customFormat="false" ht="15" hidden="false" customHeight="false" outlineLevel="0" collapsed="false">
      <c r="A627" s="0" t="n">
        <v>1194</v>
      </c>
      <c r="B627" s="0" t="s">
        <v>1277</v>
      </c>
      <c r="C627" s="0" t="s">
        <v>1278</v>
      </c>
      <c r="D627" s="0" t="n">
        <v>4.0004308</v>
      </c>
      <c r="E627" s="0" t="n">
        <v>3.9986269</v>
      </c>
      <c r="F627" s="0" t="n">
        <v>3.97548</v>
      </c>
      <c r="G627" s="0" t="n">
        <v>4.0023501</v>
      </c>
      <c r="H627" s="0" t="n">
        <v>4.0072479</v>
      </c>
      <c r="I627" s="0" t="n">
        <v>3.97978</v>
      </c>
      <c r="J627" s="0" t="n">
        <v>3.9992981</v>
      </c>
      <c r="K627" s="0" t="n">
        <v>3.9949037</v>
      </c>
      <c r="L627" s="0" t="n">
        <v>3.9939598</v>
      </c>
      <c r="M627" s="0" t="n">
        <v>4.0177672</v>
      </c>
      <c r="N627" s="0" t="n">
        <v>3.9976515</v>
      </c>
      <c r="O627" s="0" t="n">
        <v>31.351</v>
      </c>
      <c r="P627" s="0" t="n">
        <v>31.597</v>
      </c>
      <c r="Q627" s="0" t="n">
        <v>31.295</v>
      </c>
      <c r="R627" s="0" t="n">
        <v>31.415</v>
      </c>
      <c r="S627" s="0" t="n">
        <v>3.9816364</v>
      </c>
      <c r="T627" s="0" t="n">
        <v>4.0050979</v>
      </c>
      <c r="U627" s="0" t="n">
        <v>13.253785</v>
      </c>
      <c r="V627" s="0" t="n">
        <f aca="false">(SUM($U$2:U627))*1.041711/3600</f>
        <v>2.42707564553133</v>
      </c>
      <c r="X627" s="0" t="n">
        <f aca="false">MAX(D627:N627,S627,T627)</f>
        <v>4.0177672</v>
      </c>
      <c r="Y627" s="0" t="n">
        <f aca="false">AVERAGE(D627:N627,S627,T627)</f>
        <v>3.99647925384615</v>
      </c>
      <c r="Z627" s="0" t="n">
        <f aca="false">MIN(D627:N627,S627,T627)</f>
        <v>3.97548</v>
      </c>
      <c r="AA627" s="0" t="n">
        <f aca="false">SUM(D627:N627,S627,T627)</f>
        <v>51.9542303</v>
      </c>
      <c r="AB627" s="0" t="n">
        <f aca="false">MAX(O627:R627)</f>
        <v>31.597</v>
      </c>
    </row>
    <row r="628" customFormat="false" ht="15" hidden="false" customHeight="false" outlineLevel="0" collapsed="false">
      <c r="A628" s="0" t="n">
        <v>1195</v>
      </c>
      <c r="B628" s="0" t="s">
        <v>1279</v>
      </c>
      <c r="C628" s="0" t="s">
        <v>1280</v>
      </c>
      <c r="D628" s="0" t="n">
        <v>4.0003469</v>
      </c>
      <c r="E628" s="0" t="n">
        <v>3.998543</v>
      </c>
      <c r="F628" s="0" t="n">
        <v>3.9753961</v>
      </c>
      <c r="G628" s="0" t="n">
        <v>4.0022662</v>
      </c>
      <c r="H628" s="0" t="n">
        <v>4.0071535</v>
      </c>
      <c r="I628" s="0" t="n">
        <v>3.9796856</v>
      </c>
      <c r="J628" s="0" t="n">
        <v>3.9992037</v>
      </c>
      <c r="K628" s="0" t="n">
        <v>3.9947988</v>
      </c>
      <c r="L628" s="0" t="n">
        <v>3.9938654</v>
      </c>
      <c r="M628" s="0" t="n">
        <v>4.0176519</v>
      </c>
      <c r="N628" s="0" t="n">
        <v>3.9975571</v>
      </c>
      <c r="O628" s="0" t="n">
        <v>31.352</v>
      </c>
      <c r="P628" s="0" t="n">
        <v>31.598</v>
      </c>
      <c r="Q628" s="0" t="n">
        <v>31.296</v>
      </c>
      <c r="R628" s="0" t="n">
        <v>31.416</v>
      </c>
      <c r="S628" s="0" t="n">
        <v>3.981542</v>
      </c>
      <c r="T628" s="0" t="n">
        <v>4.004993</v>
      </c>
      <c r="U628" s="0" t="n">
        <v>13.25292</v>
      </c>
      <c r="V628" s="0" t="n">
        <f aca="false">(SUM($U$2:U628))*1.041711/3600</f>
        <v>2.43091056568303</v>
      </c>
      <c r="X628" s="0" t="n">
        <f aca="false">MAX(D628:N628,S628,T628)</f>
        <v>4.0176519</v>
      </c>
      <c r="Y628" s="0" t="n">
        <f aca="false">AVERAGE(D628:N628,S628,T628)</f>
        <v>3.99638486153846</v>
      </c>
      <c r="Z628" s="0" t="n">
        <f aca="false">MIN(D628:N628,S628,T628)</f>
        <v>3.9753961</v>
      </c>
      <c r="AA628" s="0" t="n">
        <f aca="false">SUM(D628:N628,S628,T628)</f>
        <v>51.9530032</v>
      </c>
      <c r="AB628" s="0" t="n">
        <f aca="false">MAX(O628:R628)</f>
        <v>31.598</v>
      </c>
    </row>
    <row r="629" customFormat="false" ht="15" hidden="false" customHeight="false" outlineLevel="0" collapsed="false">
      <c r="A629" s="0" t="n">
        <v>1196</v>
      </c>
      <c r="B629" s="0" t="s">
        <v>1281</v>
      </c>
      <c r="C629" s="0" t="s">
        <v>1282</v>
      </c>
      <c r="D629" s="0" t="n">
        <v>4.0002525</v>
      </c>
      <c r="E629" s="0" t="n">
        <v>3.9984171</v>
      </c>
      <c r="F629" s="0" t="n">
        <v>3.9753017</v>
      </c>
      <c r="G629" s="0" t="n">
        <v>4.0021613</v>
      </c>
      <c r="H629" s="0" t="n">
        <v>4.0070591</v>
      </c>
      <c r="I629" s="0" t="n">
        <v>3.9796332</v>
      </c>
      <c r="J629" s="0" t="n">
        <v>3.9990884</v>
      </c>
      <c r="K629" s="0" t="n">
        <v>3.9947149</v>
      </c>
      <c r="L629" s="0" t="n">
        <v>3.9937605</v>
      </c>
      <c r="M629" s="0" t="n">
        <v>4.0175575</v>
      </c>
      <c r="N629" s="0" t="n">
        <v>3.9974628</v>
      </c>
      <c r="O629" s="0" t="n">
        <v>31.352</v>
      </c>
      <c r="P629" s="0" t="n">
        <v>31.599</v>
      </c>
      <c r="Q629" s="0" t="n">
        <v>31.297</v>
      </c>
      <c r="R629" s="0" t="n">
        <v>31.416</v>
      </c>
      <c r="S629" s="0" t="n">
        <v>3.9814686</v>
      </c>
      <c r="T629" s="0" t="n">
        <v>4.0049091</v>
      </c>
      <c r="U629" s="0" t="n">
        <v>13.252519</v>
      </c>
      <c r="V629" s="0" t="n">
        <f aca="false">(SUM($U$2:U629))*1.041711/3600</f>
        <v>2.4347453697997</v>
      </c>
      <c r="X629" s="0" t="n">
        <f aca="false">MAX(D629:N629,S629,T629)</f>
        <v>4.0175575</v>
      </c>
      <c r="Y629" s="0" t="n">
        <f aca="false">AVERAGE(D629:N629,S629,T629)</f>
        <v>3.99629128461538</v>
      </c>
      <c r="Z629" s="0" t="n">
        <f aca="false">MIN(D629:N629,S629,T629)</f>
        <v>3.9753017</v>
      </c>
      <c r="AA629" s="0" t="n">
        <f aca="false">SUM(D629:N629,S629,T629)</f>
        <v>51.9517867</v>
      </c>
      <c r="AB629" s="0" t="n">
        <f aca="false">MAX(O629:R629)</f>
        <v>31.599</v>
      </c>
    </row>
    <row r="630" customFormat="false" ht="15" hidden="false" customHeight="false" outlineLevel="0" collapsed="false">
      <c r="A630" s="0" t="n">
        <v>1197</v>
      </c>
      <c r="B630" s="0" t="s">
        <v>1283</v>
      </c>
      <c r="C630" s="0" t="s">
        <v>1284</v>
      </c>
      <c r="D630" s="0" t="n">
        <v>4.0001686</v>
      </c>
      <c r="E630" s="0" t="n">
        <v>3.9983332</v>
      </c>
      <c r="F630" s="0" t="n">
        <v>3.9752178</v>
      </c>
      <c r="G630" s="0" t="n">
        <v>4.0020669</v>
      </c>
      <c r="H630" s="0" t="n">
        <v>4.0069752</v>
      </c>
      <c r="I630" s="0" t="n">
        <v>3.9795283</v>
      </c>
      <c r="J630" s="0" t="n">
        <v>3.998994</v>
      </c>
      <c r="K630" s="0" t="n">
        <v>3.9945996</v>
      </c>
      <c r="L630" s="0" t="n">
        <v>3.9936766</v>
      </c>
      <c r="M630" s="0" t="n">
        <v>4.0174631</v>
      </c>
      <c r="N630" s="0" t="n">
        <v>3.9973684</v>
      </c>
      <c r="O630" s="0" t="n">
        <v>31.353</v>
      </c>
      <c r="P630" s="0" t="n">
        <v>31.6</v>
      </c>
      <c r="Q630" s="0" t="n">
        <v>31.298</v>
      </c>
      <c r="R630" s="0" t="n">
        <v>31.417</v>
      </c>
      <c r="S630" s="0" t="n">
        <v>3.9813742</v>
      </c>
      <c r="T630" s="0" t="n">
        <v>4.0048147</v>
      </c>
      <c r="U630" s="0" t="n">
        <v>13.251823</v>
      </c>
      <c r="V630" s="0" t="n">
        <f aca="false">(SUM($U$2:U630))*1.041711/3600</f>
        <v>2.43857997251891</v>
      </c>
      <c r="X630" s="0" t="n">
        <f aca="false">MAX(D630:N630,S630,T630)</f>
        <v>4.0174631</v>
      </c>
      <c r="Y630" s="0" t="n">
        <f aca="false">AVERAGE(D630:N630,S630,T630)</f>
        <v>3.99619850769231</v>
      </c>
      <c r="Z630" s="0" t="n">
        <f aca="false">MIN(D630:N630,S630,T630)</f>
        <v>3.9752178</v>
      </c>
      <c r="AA630" s="0" t="n">
        <f aca="false">SUM(D630:N630,S630,T630)</f>
        <v>51.9505806</v>
      </c>
      <c r="AB630" s="0" t="n">
        <f aca="false">MAX(O630:R630)</f>
        <v>31.6</v>
      </c>
    </row>
    <row r="631" customFormat="false" ht="15" hidden="false" customHeight="false" outlineLevel="0" collapsed="false">
      <c r="A631" s="0" t="n">
        <v>1198</v>
      </c>
      <c r="B631" s="0" t="s">
        <v>1285</v>
      </c>
      <c r="C631" s="0" t="s">
        <v>1286</v>
      </c>
      <c r="D631" s="0" t="n">
        <v>4.0000742</v>
      </c>
      <c r="E631" s="0" t="n">
        <v>3.9982389</v>
      </c>
      <c r="F631" s="0" t="n">
        <v>3.9751129</v>
      </c>
      <c r="G631" s="0" t="n">
        <v>4.001983</v>
      </c>
      <c r="H631" s="0" t="n">
        <v>4.0068808</v>
      </c>
      <c r="I631" s="0" t="n">
        <v>3.9794444</v>
      </c>
      <c r="J631" s="0" t="n">
        <v>3.9988996</v>
      </c>
      <c r="K631" s="0" t="n">
        <v>3.9945157</v>
      </c>
      <c r="L631" s="0" t="n">
        <v>3.9935927</v>
      </c>
      <c r="M631" s="0" t="n">
        <v>4.0173582</v>
      </c>
      <c r="N631" s="0" t="n">
        <v>3.9972949</v>
      </c>
      <c r="O631" s="0" t="n">
        <v>31.354</v>
      </c>
      <c r="P631" s="0" t="n">
        <v>31.601</v>
      </c>
      <c r="Q631" s="0" t="n">
        <v>31.299</v>
      </c>
      <c r="R631" s="0" t="n">
        <v>31.418</v>
      </c>
      <c r="S631" s="0" t="n">
        <v>3.9812798</v>
      </c>
      <c r="T631" s="0" t="n">
        <v>4.0047203</v>
      </c>
      <c r="U631" s="0" t="n">
        <v>13.251105</v>
      </c>
      <c r="V631" s="0" t="n">
        <f aca="false">(SUM($U$2:U631))*1.041711/3600</f>
        <v>2.44241436747465</v>
      </c>
      <c r="X631" s="0" t="n">
        <f aca="false">MAX(D631:N631,S631,T631)</f>
        <v>4.0173582</v>
      </c>
      <c r="Y631" s="0" t="n">
        <f aca="false">AVERAGE(D631:N631,S631,T631)</f>
        <v>3.99610733846154</v>
      </c>
      <c r="Z631" s="0" t="n">
        <f aca="false">MIN(D631:N631,S631,T631)</f>
        <v>3.9751129</v>
      </c>
      <c r="AA631" s="0" t="n">
        <f aca="false">SUM(D631:N631,S631,T631)</f>
        <v>51.9493954</v>
      </c>
      <c r="AB631" s="0" t="n">
        <f aca="false">MAX(O631:R631)</f>
        <v>31.601</v>
      </c>
    </row>
    <row r="632" customFormat="false" ht="15" hidden="false" customHeight="false" outlineLevel="0" collapsed="false">
      <c r="A632" s="0" t="n">
        <v>1199</v>
      </c>
      <c r="B632" s="0" t="s">
        <v>1287</v>
      </c>
      <c r="C632" s="0" t="s">
        <v>1288</v>
      </c>
      <c r="D632" s="0" t="n">
        <v>3.9999693</v>
      </c>
      <c r="E632" s="0" t="n">
        <v>3.9981549</v>
      </c>
      <c r="F632" s="0" t="n">
        <v>3.9750395</v>
      </c>
      <c r="G632" s="0" t="n">
        <v>4.0018991</v>
      </c>
      <c r="H632" s="0" t="n">
        <v>4.006776</v>
      </c>
      <c r="I632" s="0" t="n">
        <v>3.979371</v>
      </c>
      <c r="J632" s="0" t="n">
        <v>3.9987947</v>
      </c>
      <c r="K632" s="0" t="n">
        <v>3.9944318</v>
      </c>
      <c r="L632" s="0" t="n">
        <v>3.9934983</v>
      </c>
      <c r="M632" s="0" t="n">
        <v>4.0172848</v>
      </c>
      <c r="N632" s="0" t="n">
        <v>3.9972006</v>
      </c>
      <c r="O632" s="0" t="n">
        <v>31.355</v>
      </c>
      <c r="P632" s="0" t="n">
        <v>31.602</v>
      </c>
      <c r="Q632" s="0" t="n">
        <v>31.3</v>
      </c>
      <c r="R632" s="0" t="n">
        <v>31.419</v>
      </c>
      <c r="S632" s="0" t="n">
        <v>3.9811854</v>
      </c>
      <c r="T632" s="0" t="n">
        <v>4.004626</v>
      </c>
      <c r="U632" s="0" t="n">
        <v>13.250894</v>
      </c>
      <c r="V632" s="0" t="n">
        <f aca="false">(SUM($U$2:U632))*1.041711/3600</f>
        <v>2.44624870137455</v>
      </c>
      <c r="X632" s="0" t="n">
        <f aca="false">MAX(D632:N632,S632,T632)</f>
        <v>4.0172848</v>
      </c>
      <c r="Y632" s="0" t="n">
        <f aca="false">AVERAGE(D632:N632,S632,T632)</f>
        <v>3.9960178</v>
      </c>
      <c r="Z632" s="0" t="n">
        <f aca="false">MIN(D632:N632,S632,T632)</f>
        <v>3.9750395</v>
      </c>
      <c r="AA632" s="0" t="n">
        <f aca="false">SUM(D632:N632,S632,T632)</f>
        <v>51.9482314</v>
      </c>
      <c r="AB632" s="0" t="n">
        <f aca="false">MAX(O632:R632)</f>
        <v>31.602</v>
      </c>
    </row>
    <row r="633" customFormat="false" ht="15" hidden="false" customHeight="false" outlineLevel="0" collapsed="false">
      <c r="A633" s="0" t="n">
        <v>1200</v>
      </c>
      <c r="B633" s="0" t="s">
        <v>1289</v>
      </c>
      <c r="C633" s="0" t="s">
        <v>1290</v>
      </c>
      <c r="D633" s="0" t="n">
        <v>3.9998854</v>
      </c>
      <c r="E633" s="0" t="n">
        <v>3.9980606</v>
      </c>
      <c r="F633" s="0" t="n">
        <v>3.9749451</v>
      </c>
      <c r="G633" s="0" t="n">
        <v>4.0017942</v>
      </c>
      <c r="H633" s="0" t="n">
        <v>4.0066816</v>
      </c>
      <c r="I633" s="0" t="n">
        <v>3.9792976</v>
      </c>
      <c r="J633" s="0" t="n">
        <v>3.9986898</v>
      </c>
      <c r="K633" s="0" t="n">
        <v>3.9943374</v>
      </c>
      <c r="L633" s="0" t="n">
        <v>3.9934354</v>
      </c>
      <c r="M633" s="0" t="n">
        <v>4.0171799</v>
      </c>
      <c r="N633" s="0" t="n">
        <v>3.9970747</v>
      </c>
      <c r="O633" s="0" t="n">
        <v>31.355</v>
      </c>
      <c r="P633" s="0" t="n">
        <v>31.603</v>
      </c>
      <c r="Q633" s="0" t="n">
        <v>31.301</v>
      </c>
      <c r="R633" s="0" t="n">
        <v>31.42</v>
      </c>
      <c r="S633" s="0" t="n">
        <v>3.9811015</v>
      </c>
      <c r="T633" s="0" t="n">
        <v>4.0045211</v>
      </c>
      <c r="U633" s="0" t="n">
        <v>13.250535</v>
      </c>
      <c r="V633" s="0" t="n">
        <f aca="false">(SUM($U$2:U633))*1.041711/3600</f>
        <v>2.45008293139271</v>
      </c>
      <c r="X633" s="0" t="n">
        <f aca="false">MAX(D633:N633,S633,T633)</f>
        <v>4.0171799</v>
      </c>
      <c r="Y633" s="0" t="n">
        <f aca="false">AVERAGE(D633:N633,S633,T633)</f>
        <v>3.99592340769231</v>
      </c>
      <c r="Z633" s="0" t="n">
        <f aca="false">MIN(D633:N633,S633,T633)</f>
        <v>3.9749451</v>
      </c>
      <c r="AA633" s="0" t="n">
        <f aca="false">SUM(D633:N633,S633,T633)</f>
        <v>51.9470043</v>
      </c>
      <c r="AB633" s="0" t="n">
        <f aca="false">MAX(O633:R633)</f>
        <v>31.603</v>
      </c>
    </row>
    <row r="634" customFormat="false" ht="15" hidden="false" customHeight="false" outlineLevel="0" collapsed="false">
      <c r="A634" s="0" t="n">
        <v>1201</v>
      </c>
      <c r="B634" s="0" t="s">
        <v>1291</v>
      </c>
      <c r="C634" s="0" t="s">
        <v>1292</v>
      </c>
      <c r="D634" s="0" t="n">
        <v>3.9997806</v>
      </c>
      <c r="E634" s="0" t="n">
        <v>3.9979767</v>
      </c>
      <c r="F634" s="0" t="n">
        <v>3.9748612</v>
      </c>
      <c r="G634" s="0" t="n">
        <v>4.0016998</v>
      </c>
      <c r="H634" s="0" t="n">
        <v>4.0065872</v>
      </c>
      <c r="I634" s="0" t="n">
        <v>3.9792242</v>
      </c>
      <c r="J634" s="0" t="n">
        <v>3.9985954</v>
      </c>
      <c r="K634" s="0" t="n">
        <v>3.9942325</v>
      </c>
      <c r="L634" s="0" t="n">
        <v>3.9933305</v>
      </c>
      <c r="M634" s="0" t="n">
        <v>4.017075</v>
      </c>
      <c r="N634" s="0" t="n">
        <v>3.9969698</v>
      </c>
      <c r="O634" s="0" t="n">
        <v>31.356</v>
      </c>
      <c r="P634" s="0" t="n">
        <v>31.605</v>
      </c>
      <c r="Q634" s="0" t="n">
        <v>31.302</v>
      </c>
      <c r="R634" s="0" t="n">
        <v>31.421</v>
      </c>
      <c r="S634" s="0" t="n">
        <v>3.9810281</v>
      </c>
      <c r="T634" s="0" t="n">
        <v>4.0044162</v>
      </c>
      <c r="U634" s="0" t="n">
        <v>13.250155</v>
      </c>
      <c r="V634" s="0" t="n">
        <f aca="false">(SUM($U$2:U634))*1.041711/3600</f>
        <v>2.45391705145249</v>
      </c>
      <c r="X634" s="0" t="n">
        <f aca="false">MAX(D634:N634,S634,T634)</f>
        <v>4.017075</v>
      </c>
      <c r="Y634" s="0" t="n">
        <f aca="false">AVERAGE(D634:N634,S634,T634)</f>
        <v>3.99582901538462</v>
      </c>
      <c r="Z634" s="0" t="n">
        <f aca="false">MIN(D634:N634,S634,T634)</f>
        <v>3.9748612</v>
      </c>
      <c r="AA634" s="0" t="n">
        <f aca="false">SUM(D634:N634,S634,T634)</f>
        <v>51.9457772</v>
      </c>
      <c r="AB634" s="0" t="n">
        <f aca="false">MAX(O634:R634)</f>
        <v>31.605</v>
      </c>
    </row>
    <row r="635" customFormat="false" ht="15" hidden="false" customHeight="false" outlineLevel="0" collapsed="false">
      <c r="A635" s="0" t="n">
        <v>1202</v>
      </c>
      <c r="B635" s="0" t="s">
        <v>1293</v>
      </c>
      <c r="C635" s="0" t="s">
        <v>1294</v>
      </c>
      <c r="D635" s="0" t="n">
        <v>3.9996967</v>
      </c>
      <c r="E635" s="0" t="n">
        <v>3.9978718</v>
      </c>
      <c r="F635" s="0" t="n">
        <v>3.9747668</v>
      </c>
      <c r="G635" s="0" t="n">
        <v>4.001595</v>
      </c>
      <c r="H635" s="0" t="n">
        <v>4.0065033</v>
      </c>
      <c r="I635" s="0" t="n">
        <v>3.9791193</v>
      </c>
      <c r="J635" s="0" t="n">
        <v>3.9984906</v>
      </c>
      <c r="K635" s="0" t="n">
        <v>3.9941381</v>
      </c>
      <c r="L635" s="0" t="n">
        <v>3.9932466</v>
      </c>
      <c r="M635" s="0" t="n">
        <v>4.0170016</v>
      </c>
      <c r="N635" s="0" t="n">
        <v>3.9968754</v>
      </c>
      <c r="O635" s="0" t="n">
        <v>31.357</v>
      </c>
      <c r="P635" s="0" t="n">
        <v>31.606</v>
      </c>
      <c r="Q635" s="0" t="n">
        <v>31.303</v>
      </c>
      <c r="R635" s="0" t="n">
        <v>31.422</v>
      </c>
      <c r="S635" s="0" t="n">
        <v>3.9809442</v>
      </c>
      <c r="T635" s="0" t="n">
        <v>4.0043113</v>
      </c>
      <c r="U635" s="0" t="n">
        <v>13.249733</v>
      </c>
      <c r="V635" s="0" t="n">
        <f aca="false">(SUM($U$2:U635))*1.041711/3600</f>
        <v>2.45775104940059</v>
      </c>
      <c r="X635" s="0" t="n">
        <f aca="false">MAX(D635:N635,S635,T635)</f>
        <v>4.0170016</v>
      </c>
      <c r="Y635" s="0" t="n">
        <f aca="false">AVERAGE(D635:N635,S635,T635)</f>
        <v>3.99573543846154</v>
      </c>
      <c r="Z635" s="0" t="n">
        <f aca="false">MIN(D635:N635,S635,T635)</f>
        <v>3.9747668</v>
      </c>
      <c r="AA635" s="0" t="n">
        <f aca="false">SUM(D635:N635,S635,T635)</f>
        <v>51.9445607</v>
      </c>
      <c r="AB635" s="0" t="n">
        <f aca="false">MAX(O635:R635)</f>
        <v>31.606</v>
      </c>
    </row>
    <row r="636" customFormat="false" ht="15" hidden="false" customHeight="false" outlineLevel="0" collapsed="false">
      <c r="A636" s="0" t="n">
        <v>1203</v>
      </c>
      <c r="B636" s="0" t="s">
        <v>1295</v>
      </c>
      <c r="C636" s="0" t="s">
        <v>1296</v>
      </c>
      <c r="D636" s="0" t="n">
        <v>3.9996023</v>
      </c>
      <c r="E636" s="0" t="n">
        <v>3.9977669</v>
      </c>
      <c r="F636" s="0" t="n">
        <v>3.9746829</v>
      </c>
      <c r="G636" s="0" t="n">
        <v>4.0015215</v>
      </c>
      <c r="H636" s="0" t="n">
        <v>4.0063984</v>
      </c>
      <c r="I636" s="0" t="n">
        <v>3.9790354</v>
      </c>
      <c r="J636" s="0" t="n">
        <v>3.9983857</v>
      </c>
      <c r="K636" s="0" t="n">
        <v>3.9940437</v>
      </c>
      <c r="L636" s="0" t="n">
        <v>3.9931732</v>
      </c>
      <c r="M636" s="0" t="n">
        <v>4.0168967</v>
      </c>
      <c r="N636" s="0" t="n">
        <v>3.996781</v>
      </c>
      <c r="O636" s="0" t="n">
        <v>31.358</v>
      </c>
      <c r="P636" s="0" t="n">
        <v>31.606</v>
      </c>
      <c r="Q636" s="0" t="n">
        <v>31.304</v>
      </c>
      <c r="R636" s="0" t="n">
        <v>31.423</v>
      </c>
      <c r="S636" s="0" t="n">
        <v>3.9808498</v>
      </c>
      <c r="T636" s="0" t="n">
        <v>4.0042274</v>
      </c>
      <c r="U636" s="0" t="n">
        <v>13.249459</v>
      </c>
      <c r="V636" s="0" t="n">
        <f aca="false">(SUM($U$2:U636))*1.041711/3600</f>
        <v>2.46158496806291</v>
      </c>
      <c r="X636" s="0" t="n">
        <f aca="false">MAX(D636:N636,S636,T636)</f>
        <v>4.0168967</v>
      </c>
      <c r="Y636" s="0" t="n">
        <f aca="false">AVERAGE(D636:N636,S636,T636)</f>
        <v>3.99564345384615</v>
      </c>
      <c r="Z636" s="0" t="n">
        <f aca="false">MIN(D636:N636,S636,T636)</f>
        <v>3.9746829</v>
      </c>
      <c r="AA636" s="0" t="n">
        <f aca="false">SUM(D636:N636,S636,T636)</f>
        <v>51.9433649</v>
      </c>
      <c r="AB636" s="0" t="n">
        <f aca="false">MAX(O636:R636)</f>
        <v>31.606</v>
      </c>
    </row>
    <row r="637" customFormat="false" ht="15" hidden="false" customHeight="false" outlineLevel="0" collapsed="false">
      <c r="A637" s="0" t="n">
        <v>1204</v>
      </c>
      <c r="B637" s="0" t="s">
        <v>1297</v>
      </c>
      <c r="C637" s="0" t="s">
        <v>1298</v>
      </c>
      <c r="D637" s="0" t="n">
        <v>3.9995184</v>
      </c>
      <c r="E637" s="0" t="n">
        <v>3.9976725</v>
      </c>
      <c r="F637" s="0" t="n">
        <v>3.9745885</v>
      </c>
      <c r="G637" s="0" t="n">
        <v>4.0014167</v>
      </c>
      <c r="H637" s="0" t="n">
        <v>4.006304</v>
      </c>
      <c r="I637" s="0" t="n">
        <v>3.978983</v>
      </c>
      <c r="J637" s="0" t="n">
        <v>3.9982808</v>
      </c>
      <c r="K637" s="0" t="n">
        <v>3.9939283</v>
      </c>
      <c r="L637" s="0" t="n">
        <v>3.9930788</v>
      </c>
      <c r="M637" s="0" t="n">
        <v>4.0168023</v>
      </c>
      <c r="N637" s="0" t="n">
        <v>3.9966866</v>
      </c>
      <c r="O637" s="0" t="n">
        <v>31.359</v>
      </c>
      <c r="P637" s="0" t="n">
        <v>31.607</v>
      </c>
      <c r="Q637" s="0" t="n">
        <v>31.305</v>
      </c>
      <c r="R637" s="0" t="n">
        <v>31.424</v>
      </c>
      <c r="S637" s="0" t="n">
        <v>3.9807659</v>
      </c>
      <c r="T637" s="0" t="n">
        <v>4.004133</v>
      </c>
      <c r="U637" s="0" t="n">
        <v>13.248931</v>
      </c>
      <c r="V637" s="0" t="n">
        <f aca="false">(SUM($U$2:U637))*1.041711/3600</f>
        <v>2.46541873394095</v>
      </c>
      <c r="X637" s="0" t="n">
        <f aca="false">MAX(D637:N637,S637,T637)</f>
        <v>4.0168023</v>
      </c>
      <c r="Y637" s="0" t="n">
        <f aca="false">AVERAGE(D637:N637,S637,T637)</f>
        <v>3.99555067692308</v>
      </c>
      <c r="Z637" s="0" t="n">
        <f aca="false">MIN(D637:N637,S637,T637)</f>
        <v>3.9745885</v>
      </c>
      <c r="AA637" s="0" t="n">
        <f aca="false">SUM(D637:N637,S637,T637)</f>
        <v>51.9421588</v>
      </c>
      <c r="AB637" s="0" t="n">
        <f aca="false">MAX(O637:R637)</f>
        <v>31.607</v>
      </c>
    </row>
    <row r="638" customFormat="false" ht="15" hidden="false" customHeight="false" outlineLevel="0" collapsed="false">
      <c r="A638" s="0" t="n">
        <v>1205</v>
      </c>
      <c r="B638" s="0" t="s">
        <v>1299</v>
      </c>
      <c r="C638" s="0" t="s">
        <v>1300</v>
      </c>
      <c r="D638" s="0" t="n">
        <v>3.9993925</v>
      </c>
      <c r="E638" s="0" t="n">
        <v>3.9975886</v>
      </c>
      <c r="F638" s="0" t="n">
        <v>3.9745151</v>
      </c>
      <c r="G638" s="0" t="n">
        <v>4.0013328</v>
      </c>
      <c r="H638" s="0" t="n">
        <v>4.0062306</v>
      </c>
      <c r="I638" s="0" t="n">
        <v>3.9788886</v>
      </c>
      <c r="J638" s="0" t="n">
        <v>3.9981759</v>
      </c>
      <c r="K638" s="0" t="n">
        <v>3.9938654</v>
      </c>
      <c r="L638" s="0" t="n">
        <v>3.9929949</v>
      </c>
      <c r="M638" s="0" t="n">
        <v>4.0166975</v>
      </c>
      <c r="N638" s="0" t="n">
        <v>3.9965923</v>
      </c>
      <c r="O638" s="0" t="n">
        <v>31.36</v>
      </c>
      <c r="P638" s="0" t="n">
        <v>31.608</v>
      </c>
      <c r="Q638" s="0" t="n">
        <v>31.305</v>
      </c>
      <c r="R638" s="0" t="n">
        <v>31.425</v>
      </c>
      <c r="S638" s="0" t="n">
        <v>3.9806715</v>
      </c>
      <c r="T638" s="0" t="n">
        <v>4.0040072</v>
      </c>
      <c r="U638" s="0" t="n">
        <v>13.248383</v>
      </c>
      <c r="V638" s="0" t="n">
        <f aca="false">(SUM($U$2:U638))*1.041711/3600</f>
        <v>2.46925234124742</v>
      </c>
      <c r="X638" s="0" t="n">
        <f aca="false">MAX(D638:N638,S638,T638)</f>
        <v>4.0166975</v>
      </c>
      <c r="Y638" s="0" t="n">
        <f aca="false">AVERAGE(D638:N638,S638,T638)</f>
        <v>3.99545791538462</v>
      </c>
      <c r="Z638" s="0" t="n">
        <f aca="false">MIN(D638:N638,S638,T638)</f>
        <v>3.9745151</v>
      </c>
      <c r="AA638" s="0" t="n">
        <f aca="false">SUM(D638:N638,S638,T638)</f>
        <v>51.9409529</v>
      </c>
      <c r="AB638" s="0" t="n">
        <f aca="false">MAX(O638:R638)</f>
        <v>31.608</v>
      </c>
    </row>
    <row r="639" customFormat="false" ht="15" hidden="false" customHeight="false" outlineLevel="0" collapsed="false">
      <c r="A639" s="0" t="n">
        <v>1206</v>
      </c>
      <c r="B639" s="0" t="s">
        <v>1301</v>
      </c>
      <c r="C639" s="0" t="s">
        <v>1302</v>
      </c>
      <c r="D639" s="0" t="n">
        <v>3.9993191</v>
      </c>
      <c r="E639" s="0" t="n">
        <v>3.9974942</v>
      </c>
      <c r="F639" s="0" t="n">
        <v>3.9744312</v>
      </c>
      <c r="G639" s="0" t="n">
        <v>4.0012279</v>
      </c>
      <c r="H639" s="0" t="n">
        <v>4.0061257</v>
      </c>
      <c r="I639" s="0" t="n">
        <v>3.9788152</v>
      </c>
      <c r="J639" s="0" t="n">
        <v>3.998071</v>
      </c>
      <c r="K639" s="0" t="n">
        <v>3.9937501</v>
      </c>
      <c r="L639" s="0" t="n">
        <v>3.992911</v>
      </c>
      <c r="M639" s="0" t="n">
        <v>4.0166031</v>
      </c>
      <c r="N639" s="0" t="n">
        <v>3.9964874</v>
      </c>
      <c r="O639" s="0" t="n">
        <v>31.36</v>
      </c>
      <c r="P639" s="0" t="n">
        <v>31.61</v>
      </c>
      <c r="Q639" s="0" t="n">
        <v>31.306</v>
      </c>
      <c r="R639" s="0" t="n">
        <v>31.426</v>
      </c>
      <c r="S639" s="0" t="n">
        <v>3.9805771</v>
      </c>
      <c r="T639" s="0" t="n">
        <v>4.0039338</v>
      </c>
      <c r="U639" s="0" t="n">
        <v>13.247538</v>
      </c>
      <c r="V639" s="0" t="n">
        <f aca="false">(SUM($U$2:U639))*1.041711/3600</f>
        <v>2.47308570404118</v>
      </c>
      <c r="X639" s="0" t="n">
        <f aca="false">MAX(D639:N639,S639,T639)</f>
        <v>4.0166031</v>
      </c>
      <c r="Y639" s="0" t="n">
        <f aca="false">AVERAGE(D639:N639,S639,T639)</f>
        <v>3.99536513846154</v>
      </c>
      <c r="Z639" s="0" t="n">
        <f aca="false">MIN(D639:N639,S639,T639)</f>
        <v>3.9744312</v>
      </c>
      <c r="AA639" s="0" t="n">
        <f aca="false">SUM(D639:N639,S639,T639)</f>
        <v>51.9397468</v>
      </c>
      <c r="AB639" s="0" t="n">
        <f aca="false">MAX(O639:R639)</f>
        <v>31.61</v>
      </c>
    </row>
    <row r="640" customFormat="false" ht="15" hidden="false" customHeight="false" outlineLevel="0" collapsed="false">
      <c r="A640" s="0" t="n">
        <v>1207</v>
      </c>
      <c r="B640" s="0" t="s">
        <v>1303</v>
      </c>
      <c r="C640" s="0" t="s">
        <v>1304</v>
      </c>
      <c r="D640" s="0" t="n">
        <v>3.9992142</v>
      </c>
      <c r="E640" s="0" t="n">
        <v>3.9973998</v>
      </c>
      <c r="F640" s="0" t="n">
        <v>3.9743368</v>
      </c>
      <c r="G640" s="0" t="n">
        <v>4.0011335</v>
      </c>
      <c r="H640" s="0" t="n">
        <v>4.0060313</v>
      </c>
      <c r="I640" s="0" t="n">
        <v>3.9787522</v>
      </c>
      <c r="J640" s="0" t="n">
        <v>3.9979767</v>
      </c>
      <c r="K640" s="0" t="n">
        <v>3.9936766</v>
      </c>
      <c r="L640" s="0" t="n">
        <v>3.9928166</v>
      </c>
      <c r="M640" s="0" t="n">
        <v>4.0165087</v>
      </c>
      <c r="N640" s="0" t="n">
        <v>3.996372</v>
      </c>
      <c r="O640" s="0" t="n">
        <v>31.361</v>
      </c>
      <c r="P640" s="0" t="n">
        <v>31.611</v>
      </c>
      <c r="Q640" s="0" t="n">
        <v>31.307</v>
      </c>
      <c r="R640" s="0" t="n">
        <v>31.427</v>
      </c>
      <c r="S640" s="0" t="n">
        <v>3.9805037</v>
      </c>
      <c r="T640" s="0" t="n">
        <v>4.0038289</v>
      </c>
      <c r="U640" s="0" t="n">
        <v>13.247137</v>
      </c>
      <c r="V640" s="0" t="n">
        <f aca="false">(SUM($U$2:U640))*1.041711/3600</f>
        <v>2.4769189507999</v>
      </c>
      <c r="X640" s="0" t="n">
        <f aca="false">MAX(D640:N640,S640,T640)</f>
        <v>4.0165087</v>
      </c>
      <c r="Y640" s="0" t="n">
        <f aca="false">AVERAGE(D640:N640,S640,T640)</f>
        <v>3.99527315384615</v>
      </c>
      <c r="Z640" s="0" t="n">
        <f aca="false">MIN(D640:N640,S640,T640)</f>
        <v>3.9743368</v>
      </c>
      <c r="AA640" s="0" t="n">
        <f aca="false">SUM(D640:N640,S640,T640)</f>
        <v>51.938551</v>
      </c>
      <c r="AB640" s="0" t="n">
        <f aca="false">MAX(O640:R640)</f>
        <v>31.611</v>
      </c>
    </row>
    <row r="641" customFormat="false" ht="15" hidden="false" customHeight="false" outlineLevel="0" collapsed="false">
      <c r="A641" s="0" t="n">
        <v>1208</v>
      </c>
      <c r="B641" s="0" t="s">
        <v>1305</v>
      </c>
      <c r="C641" s="0" t="s">
        <v>1306</v>
      </c>
      <c r="D641" s="0" t="n">
        <v>3.9991303</v>
      </c>
      <c r="E641" s="0" t="n">
        <v>3.9973054</v>
      </c>
      <c r="F641" s="0" t="n">
        <v>3.9742529</v>
      </c>
      <c r="G641" s="0" t="n">
        <v>4.0010391</v>
      </c>
      <c r="H641" s="0" t="n">
        <v>4.0059579</v>
      </c>
      <c r="I641" s="0" t="n">
        <v>3.9786369</v>
      </c>
      <c r="J641" s="0" t="n">
        <v>3.9978718</v>
      </c>
      <c r="K641" s="0" t="n">
        <v>3.9935613</v>
      </c>
      <c r="L641" s="0" t="n">
        <v>3.9927432</v>
      </c>
      <c r="M641" s="0" t="n">
        <v>4.0164248</v>
      </c>
      <c r="N641" s="0" t="n">
        <v>3.9962881</v>
      </c>
      <c r="O641" s="0" t="n">
        <v>31.362</v>
      </c>
      <c r="P641" s="0" t="n">
        <v>31.612</v>
      </c>
      <c r="Q641" s="0" t="n">
        <v>31.308</v>
      </c>
      <c r="R641" s="0" t="n">
        <v>31.428</v>
      </c>
      <c r="S641" s="0" t="n">
        <v>3.9804093</v>
      </c>
      <c r="T641" s="0" t="n">
        <v>4.003724</v>
      </c>
      <c r="U641" s="0" t="n">
        <v>13.246483</v>
      </c>
      <c r="V641" s="0" t="n">
        <f aca="false">(SUM($U$2:U641))*1.041711/3600</f>
        <v>2.48075200831446</v>
      </c>
      <c r="X641" s="0" t="n">
        <f aca="false">MAX(D641:N641,S641,T641)</f>
        <v>4.0164248</v>
      </c>
      <c r="Y641" s="0" t="n">
        <f aca="false">AVERAGE(D641:N641,S641,T641)</f>
        <v>3.99518038461538</v>
      </c>
      <c r="Z641" s="0" t="n">
        <f aca="false">MIN(D641:N641,S641,T641)</f>
        <v>3.9742529</v>
      </c>
      <c r="AA641" s="0" t="n">
        <f aca="false">SUM(D641:N641,S641,T641)</f>
        <v>51.937345</v>
      </c>
      <c r="AB641" s="0" t="n">
        <f aca="false">MAX(O641:R641)</f>
        <v>31.612</v>
      </c>
    </row>
    <row r="642" customFormat="false" ht="15" hidden="false" customHeight="false" outlineLevel="0" collapsed="false">
      <c r="A642" s="0" t="n">
        <v>1209</v>
      </c>
      <c r="B642" s="0" t="s">
        <v>1307</v>
      </c>
      <c r="C642" s="0" t="s">
        <v>1308</v>
      </c>
      <c r="D642" s="0" t="n">
        <v>3.9990464</v>
      </c>
      <c r="E642" s="0" t="n">
        <v>3.9972215</v>
      </c>
      <c r="F642" s="0" t="n">
        <v>3.974169</v>
      </c>
      <c r="G642" s="0" t="n">
        <v>4.0009447</v>
      </c>
      <c r="H642" s="0" t="n">
        <v>4.0058425</v>
      </c>
      <c r="I642" s="0" t="n">
        <v>3.9785739</v>
      </c>
      <c r="J642" s="0" t="n">
        <v>3.9977879</v>
      </c>
      <c r="K642" s="0" t="n">
        <v>3.9934564</v>
      </c>
      <c r="L642" s="0" t="n">
        <v>3.9926488</v>
      </c>
      <c r="M642" s="0" t="n">
        <v>4.0163199</v>
      </c>
      <c r="N642" s="0" t="n">
        <v>3.9961937</v>
      </c>
      <c r="O642" s="0" t="n">
        <v>31.362</v>
      </c>
      <c r="P642" s="0" t="n">
        <v>31.613</v>
      </c>
      <c r="Q642" s="0" t="n">
        <v>31.309</v>
      </c>
      <c r="R642" s="0" t="n">
        <v>31.429</v>
      </c>
      <c r="S642" s="0" t="n">
        <v>3.9803254</v>
      </c>
      <c r="T642" s="0" t="n">
        <v>4.0036401</v>
      </c>
      <c r="U642" s="0" t="n">
        <v>13.246124</v>
      </c>
      <c r="V642" s="0" t="n">
        <f aca="false">(SUM($U$2:U642))*1.041711/3600</f>
        <v>2.48458496194729</v>
      </c>
      <c r="X642" s="0" t="n">
        <f aca="false">MAX(D642:N642,S642,T642)</f>
        <v>4.0163199</v>
      </c>
      <c r="Y642" s="0" t="n">
        <f aca="false">AVERAGE(D642:N642,S642,T642)</f>
        <v>3.99509001538461</v>
      </c>
      <c r="Z642" s="0" t="n">
        <f aca="false">MIN(D642:N642,S642,T642)</f>
        <v>3.974169</v>
      </c>
      <c r="AA642" s="0" t="n">
        <f aca="false">SUM(D642:N642,S642,T642)</f>
        <v>51.9361702</v>
      </c>
      <c r="AB642" s="0" t="n">
        <f aca="false">MAX(O642:R642)</f>
        <v>31.613</v>
      </c>
    </row>
    <row r="643" customFormat="false" ht="15" hidden="false" customHeight="false" outlineLevel="0" collapsed="false">
      <c r="A643" s="0" t="n">
        <v>1210</v>
      </c>
      <c r="B643" s="0" t="s">
        <v>1309</v>
      </c>
      <c r="C643" s="0" t="s">
        <v>1310</v>
      </c>
      <c r="D643" s="0" t="n">
        <v>3.9989625</v>
      </c>
      <c r="E643" s="0" t="n">
        <v>3.9971062</v>
      </c>
      <c r="F643" s="0" t="n">
        <v>3.9740746</v>
      </c>
      <c r="G643" s="0" t="n">
        <v>4.0008503</v>
      </c>
      <c r="H643" s="0" t="n">
        <v>4.0057482</v>
      </c>
      <c r="I643" s="0" t="n">
        <v>3.97849</v>
      </c>
      <c r="J643" s="0" t="n">
        <v>3.9976935</v>
      </c>
      <c r="K643" s="0" t="n">
        <v>3.993383</v>
      </c>
      <c r="L643" s="0" t="n">
        <v>3.9925544</v>
      </c>
      <c r="M643" s="0" t="n">
        <v>4.016215</v>
      </c>
      <c r="N643" s="0" t="n">
        <v>3.9960888</v>
      </c>
      <c r="O643" s="0" t="n">
        <v>31.363</v>
      </c>
      <c r="P643" s="0" t="n">
        <v>31.614</v>
      </c>
      <c r="Q643" s="0" t="n">
        <v>31.31</v>
      </c>
      <c r="R643" s="0" t="n">
        <v>31.43</v>
      </c>
      <c r="S643" s="0" t="n">
        <v>3.980252</v>
      </c>
      <c r="T643" s="0" t="n">
        <v>4.0035562</v>
      </c>
      <c r="U643" s="0" t="n">
        <v>13.245449</v>
      </c>
      <c r="V643" s="0" t="n">
        <f aca="false">(SUM($U$2:U643))*1.041711/3600</f>
        <v>2.4884177202593</v>
      </c>
      <c r="X643" s="0" t="n">
        <f aca="false">MAX(D643:N643,S643,T643)</f>
        <v>4.016215</v>
      </c>
      <c r="Y643" s="0" t="n">
        <f aca="false">AVERAGE(D643:N643,S643,T643)</f>
        <v>3.99499805384615</v>
      </c>
      <c r="Z643" s="0" t="n">
        <f aca="false">MIN(D643:N643,S643,T643)</f>
        <v>3.9740746</v>
      </c>
      <c r="AA643" s="0" t="n">
        <f aca="false">SUM(D643:N643,S643,T643)</f>
        <v>51.9349747</v>
      </c>
      <c r="AB643" s="0" t="n">
        <f aca="false">MAX(O643:R643)</f>
        <v>31.614</v>
      </c>
    </row>
    <row r="644" customFormat="false" ht="15" hidden="false" customHeight="false" outlineLevel="0" collapsed="false">
      <c r="A644" s="0" t="n">
        <v>1211</v>
      </c>
      <c r="B644" s="0" t="s">
        <v>1311</v>
      </c>
      <c r="C644" s="0" t="s">
        <v>1312</v>
      </c>
      <c r="D644" s="0" t="n">
        <v>3.9988576</v>
      </c>
      <c r="E644" s="0" t="n">
        <v>3.9970223</v>
      </c>
      <c r="F644" s="0" t="n">
        <v>3.9739907</v>
      </c>
      <c r="G644" s="0" t="n">
        <v>4.0007769</v>
      </c>
      <c r="H644" s="0" t="n">
        <v>4.0056747</v>
      </c>
      <c r="I644" s="0" t="n">
        <v>3.9784061</v>
      </c>
      <c r="J644" s="0" t="n">
        <v>3.9975781</v>
      </c>
      <c r="K644" s="0" t="n">
        <v>3.9932676</v>
      </c>
      <c r="L644" s="0" t="n">
        <v>3.9924705</v>
      </c>
      <c r="M644" s="0" t="n">
        <v>4.0161416</v>
      </c>
      <c r="N644" s="0" t="n">
        <v>3.9960154</v>
      </c>
      <c r="O644" s="0" t="n">
        <v>31.364</v>
      </c>
      <c r="P644" s="0" t="n">
        <v>31.615</v>
      </c>
      <c r="Q644" s="0" t="n">
        <v>31.311</v>
      </c>
      <c r="R644" s="0" t="n">
        <v>31.431</v>
      </c>
      <c r="S644" s="0" t="n">
        <v>3.9801576</v>
      </c>
      <c r="T644" s="0" t="n">
        <v>4.0034513</v>
      </c>
      <c r="U644" s="0" t="n">
        <v>13.244837</v>
      </c>
      <c r="V644" s="0" t="n">
        <f aca="false">(SUM($U$2:U644))*1.041711/3600</f>
        <v>2.49225030148044</v>
      </c>
      <c r="X644" s="0" t="n">
        <f aca="false">MAX(D644:N644,S644,T644)</f>
        <v>4.0161416</v>
      </c>
      <c r="Y644" s="0" t="n">
        <f aca="false">AVERAGE(D644:N644,S644,T644)</f>
        <v>3.99490849230769</v>
      </c>
      <c r="Z644" s="0" t="n">
        <f aca="false">MIN(D644:N644,S644,T644)</f>
        <v>3.9739907</v>
      </c>
      <c r="AA644" s="0" t="n">
        <f aca="false">SUM(D644:N644,S644,T644)</f>
        <v>51.9338104</v>
      </c>
      <c r="AB644" s="0" t="n">
        <f aca="false">MAX(O644:R644)</f>
        <v>31.615</v>
      </c>
    </row>
    <row r="645" customFormat="false" ht="15" hidden="false" customHeight="false" outlineLevel="0" collapsed="false">
      <c r="A645" s="0" t="n">
        <v>1212</v>
      </c>
      <c r="B645" s="0" t="s">
        <v>1313</v>
      </c>
      <c r="C645" s="0" t="s">
        <v>1314</v>
      </c>
      <c r="D645" s="0" t="n">
        <v>3.9987737</v>
      </c>
      <c r="E645" s="0" t="n">
        <v>3.9969488</v>
      </c>
      <c r="F645" s="0" t="n">
        <v>3.9738963</v>
      </c>
      <c r="G645" s="0" t="n">
        <v>4.0006825</v>
      </c>
      <c r="H645" s="0" t="n">
        <v>4.0055803</v>
      </c>
      <c r="I645" s="0" t="n">
        <v>3.9783327</v>
      </c>
      <c r="J645" s="0" t="n">
        <v>3.9974523</v>
      </c>
      <c r="K645" s="0" t="n">
        <v>3.9931837</v>
      </c>
      <c r="L645" s="0" t="n">
        <v>3.9923866</v>
      </c>
      <c r="M645" s="0" t="n">
        <v>4.0160262</v>
      </c>
      <c r="N645" s="0" t="n">
        <v>3.9959001</v>
      </c>
      <c r="O645" s="0" t="n">
        <v>31.365</v>
      </c>
      <c r="P645" s="0" t="n">
        <v>31.616</v>
      </c>
      <c r="Q645" s="0" t="n">
        <v>31.312</v>
      </c>
      <c r="R645" s="0" t="n">
        <v>31.432</v>
      </c>
      <c r="S645" s="0" t="n">
        <v>3.9800737</v>
      </c>
      <c r="T645" s="0" t="n">
        <v>4.0033569</v>
      </c>
      <c r="U645" s="0" t="n">
        <v>13.244731</v>
      </c>
      <c r="V645" s="0" t="n">
        <f aca="false">(SUM($U$2:U645))*1.041711/3600</f>
        <v>2.49608285202898</v>
      </c>
      <c r="X645" s="0" t="n">
        <f aca="false">MAX(D645:N645,S645,T645)</f>
        <v>4.0160262</v>
      </c>
      <c r="Y645" s="0" t="n">
        <f aca="false">AVERAGE(D645:N645,S645,T645)</f>
        <v>3.99481490769231</v>
      </c>
      <c r="Z645" s="0" t="n">
        <f aca="false">MIN(D645:N645,S645,T645)</f>
        <v>3.9738963</v>
      </c>
      <c r="AA645" s="0" t="n">
        <f aca="false">SUM(D645:N645,S645,T645)</f>
        <v>51.9325938</v>
      </c>
      <c r="AB645" s="0" t="n">
        <f aca="false">MAX(O645:R645)</f>
        <v>31.616</v>
      </c>
    </row>
    <row r="646" customFormat="false" ht="15" hidden="false" customHeight="false" outlineLevel="0" collapsed="false">
      <c r="A646" s="0" t="n">
        <v>1213</v>
      </c>
      <c r="B646" s="0" t="s">
        <v>1315</v>
      </c>
      <c r="C646" s="0" t="s">
        <v>1316</v>
      </c>
      <c r="D646" s="0" t="n">
        <v>3.9986898</v>
      </c>
      <c r="E646" s="0" t="n">
        <v>3.996844</v>
      </c>
      <c r="F646" s="0" t="n">
        <v>3.9738229</v>
      </c>
      <c r="G646" s="0" t="n">
        <v>4.0005986</v>
      </c>
      <c r="H646" s="0" t="n">
        <v>4.005465</v>
      </c>
      <c r="I646" s="0" t="n">
        <v>3.9782593</v>
      </c>
      <c r="J646" s="0" t="n">
        <v>3.9973579</v>
      </c>
      <c r="K646" s="0" t="n">
        <v>3.9930893</v>
      </c>
      <c r="L646" s="0" t="n">
        <v>3.9923027</v>
      </c>
      <c r="M646" s="0" t="n">
        <v>4.0159528</v>
      </c>
      <c r="N646" s="0" t="n">
        <v>3.9958057</v>
      </c>
      <c r="O646" s="0" t="n">
        <v>31.365</v>
      </c>
      <c r="P646" s="0" t="n">
        <v>31.617</v>
      </c>
      <c r="Q646" s="0" t="n">
        <v>31.313</v>
      </c>
      <c r="R646" s="0" t="n">
        <v>31.433</v>
      </c>
      <c r="S646" s="0" t="n">
        <v>3.9799688</v>
      </c>
      <c r="T646" s="0" t="n">
        <v>4.003252</v>
      </c>
      <c r="U646" s="0" t="n">
        <v>13.244352</v>
      </c>
      <c r="V646" s="0" t="n">
        <f aca="false">(SUM($U$2:U646))*1.041711/3600</f>
        <v>2.4999152929085</v>
      </c>
      <c r="X646" s="0" t="n">
        <f aca="false">MAX(D646:N646,S646,T646)</f>
        <v>4.0159528</v>
      </c>
      <c r="Y646" s="0" t="n">
        <f aca="false">AVERAGE(D646:N646,S646,T646)</f>
        <v>3.99472375384615</v>
      </c>
      <c r="Z646" s="0" t="n">
        <f aca="false">MIN(D646:N646,S646,T646)</f>
        <v>3.9738229</v>
      </c>
      <c r="AA646" s="0" t="n">
        <f aca="false">SUM(D646:N646,S646,T646)</f>
        <v>51.9314088</v>
      </c>
      <c r="AB646" s="0" t="n">
        <f aca="false">MAX(O646:R646)</f>
        <v>31.617</v>
      </c>
    </row>
    <row r="647" customFormat="false" ht="15" hidden="false" customHeight="false" outlineLevel="0" collapsed="false">
      <c r="A647" s="0" t="n">
        <v>1214</v>
      </c>
      <c r="B647" s="0" t="s">
        <v>1317</v>
      </c>
      <c r="C647" s="0" t="s">
        <v>1318</v>
      </c>
      <c r="D647" s="0" t="n">
        <v>3.998585</v>
      </c>
      <c r="E647" s="0" t="n">
        <v>3.9967286</v>
      </c>
      <c r="F647" s="0" t="n">
        <v>3.9737285</v>
      </c>
      <c r="G647" s="0" t="n">
        <v>4.0004937</v>
      </c>
      <c r="H647" s="0" t="n">
        <v>4.0053916</v>
      </c>
      <c r="I647" s="0" t="n">
        <v>3.9781649</v>
      </c>
      <c r="J647" s="0" t="n">
        <v>3.9972635</v>
      </c>
      <c r="K647" s="0" t="n">
        <v>3.9929844</v>
      </c>
      <c r="L647" s="0" t="n">
        <v>3.9922293</v>
      </c>
      <c r="M647" s="0" t="n">
        <v>4.015827</v>
      </c>
      <c r="N647" s="0" t="n">
        <v>3.9957113</v>
      </c>
      <c r="O647" s="0" t="n">
        <v>31.366</v>
      </c>
      <c r="P647" s="0" t="n">
        <v>31.618</v>
      </c>
      <c r="Q647" s="0" t="n">
        <v>31.314</v>
      </c>
      <c r="R647" s="0" t="n">
        <v>31.433</v>
      </c>
      <c r="S647" s="0" t="n">
        <v>3.9799059</v>
      </c>
      <c r="T647" s="0" t="n">
        <v>4.0031577</v>
      </c>
      <c r="U647" s="0" t="n">
        <v>13.244246</v>
      </c>
      <c r="V647" s="0" t="n">
        <f aca="false">(SUM($U$2:U647))*1.041711/3600</f>
        <v>2.50374770311542</v>
      </c>
      <c r="X647" s="0" t="n">
        <f aca="false">MAX(D647:N647,S647,T647)</f>
        <v>4.015827</v>
      </c>
      <c r="Y647" s="0" t="n">
        <f aca="false">AVERAGE(D647:N647,S647,T647)</f>
        <v>3.99462856923077</v>
      </c>
      <c r="Z647" s="0" t="n">
        <f aca="false">MIN(D647:N647,S647,T647)</f>
        <v>3.9737285</v>
      </c>
      <c r="AA647" s="0" t="n">
        <f aca="false">SUM(D647:N647,S647,T647)</f>
        <v>51.9301714</v>
      </c>
      <c r="AB647" s="0" t="n">
        <f aca="false">MAX(O647:R647)</f>
        <v>31.618</v>
      </c>
    </row>
    <row r="648" customFormat="false" ht="15" hidden="false" customHeight="false" outlineLevel="0" collapsed="false">
      <c r="A648" s="0" t="n">
        <v>1215</v>
      </c>
      <c r="B648" s="0" t="s">
        <v>1319</v>
      </c>
      <c r="C648" s="0" t="s">
        <v>1320</v>
      </c>
      <c r="D648" s="0" t="n">
        <v>3.9984801</v>
      </c>
      <c r="E648" s="0" t="n">
        <v>3.9966657</v>
      </c>
      <c r="F648" s="0" t="n">
        <v>3.9736446</v>
      </c>
      <c r="G648" s="0" t="n">
        <v>4.0003889</v>
      </c>
      <c r="H648" s="0" t="n">
        <v>4.0052972</v>
      </c>
      <c r="I648" s="0" t="n">
        <v>3.9780915</v>
      </c>
      <c r="J648" s="0" t="n">
        <v>3.9971586</v>
      </c>
      <c r="K648" s="0" t="n">
        <v>3.9929005</v>
      </c>
      <c r="L648" s="0" t="n">
        <v>3.9921244</v>
      </c>
      <c r="M648" s="0" t="n">
        <v>4.0157431</v>
      </c>
      <c r="N648" s="0" t="n">
        <v>3.9956169</v>
      </c>
      <c r="O648" s="0" t="n">
        <v>31.367</v>
      </c>
      <c r="P648" s="0" t="n">
        <v>31.619</v>
      </c>
      <c r="Q648" s="0" t="n">
        <v>31.314</v>
      </c>
      <c r="R648" s="0" t="n">
        <v>31.434</v>
      </c>
      <c r="S648" s="0" t="n">
        <v>3.979801</v>
      </c>
      <c r="T648" s="0" t="n">
        <v>4.0030633</v>
      </c>
      <c r="U648" s="0" t="n">
        <v>13.244035</v>
      </c>
      <c r="V648" s="0" t="n">
        <f aca="false">(SUM($U$2:U648))*1.041711/3600</f>
        <v>2.50758005226649</v>
      </c>
      <c r="X648" s="0" t="n">
        <f aca="false">MAX(D648:N648,S648,T648)</f>
        <v>4.0157431</v>
      </c>
      <c r="Y648" s="0" t="n">
        <f aca="false">AVERAGE(D648:N648,S648,T648)</f>
        <v>3.9945366</v>
      </c>
      <c r="Z648" s="0" t="n">
        <f aca="false">MIN(D648:N648,S648,T648)</f>
        <v>3.9736446</v>
      </c>
      <c r="AA648" s="0" t="n">
        <f aca="false">SUM(D648:N648,S648,T648)</f>
        <v>51.9289758</v>
      </c>
      <c r="AB648" s="0" t="n">
        <f aca="false">MAX(O648:R648)</f>
        <v>31.619</v>
      </c>
    </row>
    <row r="649" customFormat="false" ht="15" hidden="false" customHeight="false" outlineLevel="0" collapsed="false">
      <c r="A649" s="0" t="n">
        <v>1216</v>
      </c>
      <c r="B649" s="0" t="s">
        <v>1321</v>
      </c>
      <c r="C649" s="0" t="s">
        <v>1322</v>
      </c>
      <c r="D649" s="0" t="n">
        <v>3.9984171</v>
      </c>
      <c r="E649" s="0" t="n">
        <v>3.9965608</v>
      </c>
      <c r="F649" s="0" t="n">
        <v>3.9735502</v>
      </c>
      <c r="G649" s="0" t="n">
        <v>4.0003259</v>
      </c>
      <c r="H649" s="0" t="n">
        <v>4.0052133</v>
      </c>
      <c r="I649" s="0" t="n">
        <v>3.9780076</v>
      </c>
      <c r="J649" s="0" t="n">
        <v>3.9970747</v>
      </c>
      <c r="K649" s="0" t="n">
        <v>3.9928061</v>
      </c>
      <c r="L649" s="0" t="n">
        <v>3.9920405</v>
      </c>
      <c r="M649" s="0" t="n">
        <v>4.0156487</v>
      </c>
      <c r="N649" s="0" t="n">
        <v>3.9955225</v>
      </c>
      <c r="O649" s="0" t="n">
        <v>31.368</v>
      </c>
      <c r="P649" s="0" t="n">
        <v>31.62</v>
      </c>
      <c r="Q649" s="0" t="n">
        <v>31.315</v>
      </c>
      <c r="R649" s="0" t="n">
        <v>31.435</v>
      </c>
      <c r="S649" s="0" t="n">
        <v>3.9797066</v>
      </c>
      <c r="T649" s="0" t="n">
        <v>4.0029479</v>
      </c>
      <c r="U649" s="0" t="n">
        <v>13.243339</v>
      </c>
      <c r="V649" s="0" t="n">
        <f aca="false">(SUM($U$2:U649))*1.041711/3600</f>
        <v>2.51141220002011</v>
      </c>
      <c r="X649" s="0" t="n">
        <f aca="false">MAX(D649:N649,S649,T649)</f>
        <v>4.0156487</v>
      </c>
      <c r="Y649" s="0" t="n">
        <f aca="false">AVERAGE(D649:N649,S649,T649)</f>
        <v>3.99444783846154</v>
      </c>
      <c r="Z649" s="0" t="n">
        <f aca="false">MIN(D649:N649,S649,T649)</f>
        <v>3.9735502</v>
      </c>
      <c r="AA649" s="0" t="n">
        <f aca="false">SUM(D649:N649,S649,T649)</f>
        <v>51.9278219</v>
      </c>
      <c r="AB649" s="0" t="n">
        <f aca="false">MAX(O649:R649)</f>
        <v>31.62</v>
      </c>
    </row>
    <row r="650" customFormat="false" ht="15" hidden="false" customHeight="false" outlineLevel="0" collapsed="false">
      <c r="A650" s="0" t="n">
        <v>1217</v>
      </c>
      <c r="B650" s="0" t="s">
        <v>1323</v>
      </c>
      <c r="C650" s="0" t="s">
        <v>1324</v>
      </c>
      <c r="D650" s="0" t="n">
        <v>3.9983123</v>
      </c>
      <c r="E650" s="0" t="n">
        <v>3.9964664</v>
      </c>
      <c r="F650" s="0" t="n">
        <v>3.9734559</v>
      </c>
      <c r="G650" s="0" t="n">
        <v>4.0002106</v>
      </c>
      <c r="H650" s="0" t="n">
        <v>4.0050979</v>
      </c>
      <c r="I650" s="0" t="n">
        <v>3.9779342</v>
      </c>
      <c r="J650" s="0" t="n">
        <v>3.9969593</v>
      </c>
      <c r="K650" s="0" t="n">
        <v>3.9927222</v>
      </c>
      <c r="L650" s="0" t="n">
        <v>3.9919461</v>
      </c>
      <c r="M650" s="0" t="n">
        <v>4.0155438</v>
      </c>
      <c r="N650" s="0" t="n">
        <v>3.9954281</v>
      </c>
      <c r="O650" s="0" t="n">
        <v>31.369</v>
      </c>
      <c r="P650" s="0" t="n">
        <v>31.621</v>
      </c>
      <c r="Q650" s="0" t="n">
        <v>31.316</v>
      </c>
      <c r="R650" s="0" t="n">
        <v>31.436</v>
      </c>
      <c r="S650" s="0" t="n">
        <v>3.9796437</v>
      </c>
      <c r="T650" s="0" t="n">
        <v>4.002864</v>
      </c>
      <c r="U650" s="0" t="n">
        <v>13.242811</v>
      </c>
      <c r="V650" s="0" t="n">
        <f aca="false">(SUM($U$2:U650))*1.041711/3600</f>
        <v>2.51524419498945</v>
      </c>
      <c r="X650" s="0" t="n">
        <f aca="false">MAX(D650:N650,S650,T650)</f>
        <v>4.0155438</v>
      </c>
      <c r="Y650" s="0" t="n">
        <f aca="false">AVERAGE(D650:N650,S650,T650)</f>
        <v>3.99435265384615</v>
      </c>
      <c r="Z650" s="0" t="n">
        <f aca="false">MIN(D650:N650,S650,T650)</f>
        <v>3.9734559</v>
      </c>
      <c r="AA650" s="0" t="n">
        <f aca="false">SUM(D650:N650,S650,T650)</f>
        <v>51.9265845</v>
      </c>
      <c r="AB650" s="0" t="n">
        <f aca="false">MAX(O650:R650)</f>
        <v>31.621</v>
      </c>
    </row>
    <row r="651" customFormat="false" ht="15" hidden="false" customHeight="false" outlineLevel="0" collapsed="false">
      <c r="A651" s="0" t="n">
        <v>1218</v>
      </c>
      <c r="B651" s="0" t="s">
        <v>1325</v>
      </c>
      <c r="C651" s="0" t="s">
        <v>1326</v>
      </c>
      <c r="D651" s="0" t="n">
        <v>3.9982074</v>
      </c>
      <c r="E651" s="0" t="n">
        <v>3.9963615</v>
      </c>
      <c r="F651" s="0" t="n">
        <v>3.9733929</v>
      </c>
      <c r="G651" s="0" t="n">
        <v>4.0001267</v>
      </c>
      <c r="H651" s="0" t="n">
        <v>4.005014</v>
      </c>
      <c r="I651" s="0" t="n">
        <v>3.9778398</v>
      </c>
      <c r="J651" s="0" t="n">
        <v>3.9968545</v>
      </c>
      <c r="K651" s="0" t="n">
        <v>3.9926174</v>
      </c>
      <c r="L651" s="0" t="n">
        <v>3.9918727</v>
      </c>
      <c r="M651" s="0" t="n">
        <v>4.0154599</v>
      </c>
      <c r="N651" s="0" t="n">
        <v>3.9953127</v>
      </c>
      <c r="O651" s="0" t="n">
        <v>31.37</v>
      </c>
      <c r="P651" s="0" t="n">
        <v>31.622</v>
      </c>
      <c r="Q651" s="0" t="n">
        <v>31.317</v>
      </c>
      <c r="R651" s="0" t="n">
        <v>31.437</v>
      </c>
      <c r="S651" s="0" t="n">
        <v>3.9795598</v>
      </c>
      <c r="T651" s="0" t="n">
        <v>4.0027696</v>
      </c>
      <c r="U651" s="0" t="n">
        <v>13.241946</v>
      </c>
      <c r="V651" s="0" t="n">
        <f aca="false">(SUM($U$2:U651))*1.041711/3600</f>
        <v>2.51907593965879</v>
      </c>
      <c r="X651" s="0" t="n">
        <f aca="false">MAX(D651:N651,S651,T651)</f>
        <v>4.0154599</v>
      </c>
      <c r="Y651" s="0" t="n">
        <f aca="false">AVERAGE(D651:N651,S651,T651)</f>
        <v>3.99426068461538</v>
      </c>
      <c r="Z651" s="0" t="n">
        <f aca="false">MIN(D651:N651,S651,T651)</f>
        <v>3.9733929</v>
      </c>
      <c r="AA651" s="0" t="n">
        <f aca="false">SUM(D651:N651,S651,T651)</f>
        <v>51.9253889</v>
      </c>
      <c r="AB651" s="0" t="n">
        <f aca="false">MAX(O651:R651)</f>
        <v>31.622</v>
      </c>
    </row>
    <row r="652" customFormat="false" ht="15" hidden="false" customHeight="false" outlineLevel="0" collapsed="false">
      <c r="A652" s="0" t="n">
        <v>1219</v>
      </c>
      <c r="B652" s="0" t="s">
        <v>1327</v>
      </c>
      <c r="C652" s="0" t="s">
        <v>1328</v>
      </c>
      <c r="D652" s="0" t="n">
        <v>3.998113</v>
      </c>
      <c r="E652" s="0" t="n">
        <v>3.9962776</v>
      </c>
      <c r="F652" s="0" t="n">
        <v>3.9732776</v>
      </c>
      <c r="G652" s="0" t="n">
        <v>4.0000323</v>
      </c>
      <c r="H652" s="0" t="n">
        <v>4.0049301</v>
      </c>
      <c r="I652" s="0" t="n">
        <v>3.9777873</v>
      </c>
      <c r="J652" s="0" t="n">
        <v>3.9967601</v>
      </c>
      <c r="K652" s="0" t="n">
        <v>3.9925335</v>
      </c>
      <c r="L652" s="0" t="n">
        <v>3.9917888</v>
      </c>
      <c r="M652" s="0" t="n">
        <v>4.015376</v>
      </c>
      <c r="N652" s="0" t="n">
        <v>3.9952184</v>
      </c>
      <c r="O652" s="0" t="n">
        <v>31.37</v>
      </c>
      <c r="P652" s="0" t="n">
        <v>31.623</v>
      </c>
      <c r="Q652" s="0" t="n">
        <v>31.318</v>
      </c>
      <c r="R652" s="0" t="n">
        <v>31.438</v>
      </c>
      <c r="S652" s="0" t="n">
        <v>3.9794654</v>
      </c>
      <c r="T652" s="0" t="n">
        <v>4.0026647</v>
      </c>
      <c r="U652" s="0" t="n">
        <v>13.24165</v>
      </c>
      <c r="V652" s="0" t="n">
        <f aca="false">(SUM($U$2:U652))*1.041711/3600</f>
        <v>2.52290759867633</v>
      </c>
      <c r="X652" s="0" t="n">
        <f aca="false">MAX(D652:N652,S652,T652)</f>
        <v>4.015376</v>
      </c>
      <c r="Y652" s="0" t="n">
        <f aca="false">AVERAGE(D652:N652,S652,T652)</f>
        <v>3.99417113846154</v>
      </c>
      <c r="Z652" s="0" t="n">
        <f aca="false">MIN(D652:N652,S652,T652)</f>
        <v>3.9732776</v>
      </c>
      <c r="AA652" s="0" t="n">
        <f aca="false">SUM(D652:N652,S652,T652)</f>
        <v>51.9242248</v>
      </c>
      <c r="AB652" s="0" t="n">
        <f aca="false">MAX(O652:R652)</f>
        <v>31.623</v>
      </c>
    </row>
    <row r="653" customFormat="false" ht="15" hidden="false" customHeight="false" outlineLevel="0" collapsed="false">
      <c r="A653" s="0" t="n">
        <v>1220</v>
      </c>
      <c r="B653" s="0" t="s">
        <v>1329</v>
      </c>
      <c r="C653" s="0" t="s">
        <v>1330</v>
      </c>
      <c r="D653" s="0" t="n">
        <v>3.9980396</v>
      </c>
      <c r="E653" s="0" t="n">
        <v>3.9961937</v>
      </c>
      <c r="F653" s="0" t="n">
        <v>3.9732146</v>
      </c>
      <c r="G653" s="0" t="n">
        <v>3.9999274</v>
      </c>
      <c r="H653" s="0" t="n">
        <v>4.0048357</v>
      </c>
      <c r="I653" s="0" t="n">
        <v>3.9776929</v>
      </c>
      <c r="J653" s="0" t="n">
        <v>3.9966447</v>
      </c>
      <c r="K653" s="0" t="n">
        <v>3.9924286</v>
      </c>
      <c r="L653" s="0" t="n">
        <v>3.9917259</v>
      </c>
      <c r="M653" s="0" t="n">
        <v>4.0152711</v>
      </c>
      <c r="N653" s="0" t="n">
        <v>3.9951344</v>
      </c>
      <c r="O653" s="0" t="n">
        <v>31.372</v>
      </c>
      <c r="P653" s="0" t="n">
        <v>31.624</v>
      </c>
      <c r="Q653" s="0" t="n">
        <v>31.319</v>
      </c>
      <c r="R653" s="0" t="n">
        <v>31.439</v>
      </c>
      <c r="S653" s="0" t="n">
        <v>3.9793815</v>
      </c>
      <c r="T653" s="0" t="n">
        <v>4.0025913</v>
      </c>
      <c r="U653" s="0" t="n">
        <v>13.241123</v>
      </c>
      <c r="V653" s="0" t="n">
        <f aca="false">(SUM($U$2:U653))*1.041711/3600</f>
        <v>2.52673910519896</v>
      </c>
      <c r="X653" s="0" t="n">
        <f aca="false">MAX(D653:N653,S653,T653)</f>
        <v>4.0152711</v>
      </c>
      <c r="Y653" s="0" t="n">
        <f aca="false">AVERAGE(D653:N653,S653,T653)</f>
        <v>3.99408318461538</v>
      </c>
      <c r="Z653" s="0" t="n">
        <f aca="false">MIN(D653:N653,S653,T653)</f>
        <v>3.9732146</v>
      </c>
      <c r="AA653" s="0" t="n">
        <f aca="false">SUM(D653:N653,S653,T653)</f>
        <v>51.9230814</v>
      </c>
      <c r="AB653" s="0" t="n">
        <f aca="false">MAX(O653:R653)</f>
        <v>31.624</v>
      </c>
    </row>
    <row r="654" customFormat="false" ht="15" hidden="false" customHeight="false" outlineLevel="0" collapsed="false">
      <c r="A654" s="0" t="n">
        <v>1221</v>
      </c>
      <c r="B654" s="0" t="s">
        <v>1331</v>
      </c>
      <c r="C654" s="0" t="s">
        <v>1332</v>
      </c>
      <c r="D654" s="0" t="n">
        <v>3.9979242</v>
      </c>
      <c r="E654" s="0" t="n">
        <v>3.9960993</v>
      </c>
      <c r="F654" s="0" t="n">
        <v>3.9731202</v>
      </c>
      <c r="G654" s="0" t="n">
        <v>3.999854</v>
      </c>
      <c r="H654" s="0" t="n">
        <v>4.0047308</v>
      </c>
      <c r="I654" s="0" t="n">
        <v>3.977609</v>
      </c>
      <c r="J654" s="0" t="n">
        <v>3.9965608</v>
      </c>
      <c r="K654" s="0" t="n">
        <v>3.9923342</v>
      </c>
      <c r="L654" s="0" t="n">
        <v>3.9916315</v>
      </c>
      <c r="M654" s="0" t="n">
        <v>4.0151767</v>
      </c>
      <c r="N654" s="0" t="n">
        <v>3.9950296</v>
      </c>
      <c r="O654" s="0" t="n">
        <v>31.372</v>
      </c>
      <c r="P654" s="0" t="n">
        <v>31.625</v>
      </c>
      <c r="Q654" s="0" t="n">
        <v>31.32</v>
      </c>
      <c r="R654" s="0" t="n">
        <v>31.44</v>
      </c>
      <c r="S654" s="0" t="n">
        <v>3.9792976</v>
      </c>
      <c r="T654" s="0" t="n">
        <v>4.0024655</v>
      </c>
      <c r="U654" s="0" t="n">
        <v>13.240764</v>
      </c>
      <c r="V654" s="0" t="n">
        <f aca="false">(SUM($U$2:U654))*1.041711/3600</f>
        <v>2.53057050783985</v>
      </c>
      <c r="X654" s="0" t="n">
        <f aca="false">MAX(D654:N654,S654,T654)</f>
        <v>4.0151767</v>
      </c>
      <c r="Y654" s="0" t="n">
        <f aca="false">AVERAGE(D654:N654,S654,T654)</f>
        <v>3.99398718461538</v>
      </c>
      <c r="Z654" s="0" t="n">
        <f aca="false">MIN(D654:N654,S654,T654)</f>
        <v>3.9731202</v>
      </c>
      <c r="AA654" s="0" t="n">
        <f aca="false">SUM(D654:N654,S654,T654)</f>
        <v>51.9218334</v>
      </c>
      <c r="AB654" s="0" t="n">
        <f aca="false">MAX(O654:R654)</f>
        <v>31.625</v>
      </c>
    </row>
    <row r="655" customFormat="false" ht="15" hidden="false" customHeight="false" outlineLevel="0" collapsed="false">
      <c r="A655" s="0" t="n">
        <v>1222</v>
      </c>
      <c r="B655" s="0" t="s">
        <v>1333</v>
      </c>
      <c r="C655" s="0" t="s">
        <v>1334</v>
      </c>
      <c r="D655" s="0" t="n">
        <v>3.9978508</v>
      </c>
      <c r="E655" s="0" t="n">
        <v>3.9960049</v>
      </c>
      <c r="F655" s="0" t="n">
        <v>3.9730363</v>
      </c>
      <c r="G655" s="0" t="n">
        <v>3.9997596</v>
      </c>
      <c r="H655" s="0" t="n">
        <v>4.0046469</v>
      </c>
      <c r="I655" s="0" t="n">
        <v>3.9775251</v>
      </c>
      <c r="J655" s="0" t="n">
        <v>3.9964664</v>
      </c>
      <c r="K655" s="0" t="n">
        <v>3.9922503</v>
      </c>
      <c r="L655" s="0" t="n">
        <v>3.9915371</v>
      </c>
      <c r="M655" s="0" t="n">
        <v>4.0151033</v>
      </c>
      <c r="N655" s="0" t="n">
        <v>3.9949352</v>
      </c>
      <c r="O655" s="0" t="n">
        <v>31.374</v>
      </c>
      <c r="P655" s="0" t="n">
        <v>31.626</v>
      </c>
      <c r="Q655" s="0" t="n">
        <v>31.321</v>
      </c>
      <c r="R655" s="0" t="n">
        <v>31.441</v>
      </c>
      <c r="S655" s="0" t="n">
        <v>3.9792032</v>
      </c>
      <c r="T655" s="0" t="n">
        <v>4.002392</v>
      </c>
      <c r="U655" s="0" t="n">
        <v>13.240426</v>
      </c>
      <c r="V655" s="0" t="n">
        <f aca="false">(SUM($U$2:U655))*1.041711/3600</f>
        <v>2.53440181267565</v>
      </c>
      <c r="X655" s="0" t="n">
        <f aca="false">MAX(D655:N655,S655,T655)</f>
        <v>4.0151033</v>
      </c>
      <c r="Y655" s="0" t="n">
        <f aca="false">AVERAGE(D655:N655,S655,T655)</f>
        <v>3.99390085384615</v>
      </c>
      <c r="Z655" s="0" t="n">
        <f aca="false">MIN(D655:N655,S655,T655)</f>
        <v>3.9730363</v>
      </c>
      <c r="AA655" s="0" t="n">
        <f aca="false">SUM(D655:N655,S655,T655)</f>
        <v>51.9207111</v>
      </c>
      <c r="AB655" s="0" t="n">
        <f aca="false">MAX(O655:R655)</f>
        <v>31.626</v>
      </c>
    </row>
    <row r="656" customFormat="false" ht="15" hidden="false" customHeight="false" outlineLevel="0" collapsed="false">
      <c r="A656" s="0" t="n">
        <v>1223</v>
      </c>
      <c r="B656" s="0" t="s">
        <v>1335</v>
      </c>
      <c r="C656" s="0" t="s">
        <v>1336</v>
      </c>
      <c r="D656" s="0" t="n">
        <v>3.9977354</v>
      </c>
      <c r="E656" s="0" t="n">
        <v>3.9959105</v>
      </c>
      <c r="F656" s="0" t="n">
        <v>3.9729524</v>
      </c>
      <c r="G656" s="0" t="n">
        <v>3.9996547</v>
      </c>
      <c r="H656" s="0" t="n">
        <v>4.004563</v>
      </c>
      <c r="I656" s="0" t="n">
        <v>3.9774412</v>
      </c>
      <c r="J656" s="0" t="n">
        <v>3.996351</v>
      </c>
      <c r="K656" s="0" t="n">
        <v>3.9921454</v>
      </c>
      <c r="L656" s="0" t="n">
        <v>3.9914427</v>
      </c>
      <c r="M656" s="0" t="n">
        <v>4.0149984</v>
      </c>
      <c r="N656" s="0" t="n">
        <v>3.9948513</v>
      </c>
      <c r="O656" s="0" t="n">
        <v>31.374</v>
      </c>
      <c r="P656" s="0" t="n">
        <v>31.627</v>
      </c>
      <c r="Q656" s="0" t="n">
        <v>31.322</v>
      </c>
      <c r="R656" s="0" t="n">
        <v>31.441</v>
      </c>
      <c r="S656" s="0" t="n">
        <v>3.9790983</v>
      </c>
      <c r="T656" s="0" t="n">
        <v>4.0023081</v>
      </c>
      <c r="U656" s="0" t="n">
        <v>13.239814</v>
      </c>
      <c r="V656" s="0" t="n">
        <f aca="false">(SUM($U$2:U656))*1.041711/3600</f>
        <v>2.53823294042058</v>
      </c>
      <c r="X656" s="0" t="n">
        <f aca="false">MAX(D656:N656,S656,T656)</f>
        <v>4.0149984</v>
      </c>
      <c r="Y656" s="0" t="n">
        <f aca="false">AVERAGE(D656:N656,S656,T656)</f>
        <v>3.99380403076923</v>
      </c>
      <c r="Z656" s="0" t="n">
        <f aca="false">MIN(D656:N656,S656,T656)</f>
        <v>3.9729524</v>
      </c>
      <c r="AA656" s="0" t="n">
        <f aca="false">SUM(D656:N656,S656,T656)</f>
        <v>51.9194524</v>
      </c>
      <c r="AB656" s="0" t="n">
        <f aca="false">MAX(O656:R656)</f>
        <v>31.627</v>
      </c>
    </row>
    <row r="657" customFormat="false" ht="15" hidden="false" customHeight="false" outlineLevel="0" collapsed="false">
      <c r="A657" s="0" t="n">
        <v>1224</v>
      </c>
      <c r="B657" s="0" t="s">
        <v>1337</v>
      </c>
      <c r="C657" s="0" t="s">
        <v>1338</v>
      </c>
      <c r="D657" s="0" t="n">
        <v>3.9976515</v>
      </c>
      <c r="E657" s="0" t="n">
        <v>3.9958162</v>
      </c>
      <c r="F657" s="0" t="n">
        <v>3.9728685</v>
      </c>
      <c r="G657" s="0" t="n">
        <v>3.9995708</v>
      </c>
      <c r="H657" s="0" t="n">
        <v>4.0044686</v>
      </c>
      <c r="I657" s="0" t="n">
        <v>3.9773783</v>
      </c>
      <c r="J657" s="0" t="n">
        <v>3.9962671</v>
      </c>
      <c r="K657" s="0" t="n">
        <v>3.9920615</v>
      </c>
      <c r="L657" s="0" t="n">
        <v>3.9913693</v>
      </c>
      <c r="M657" s="0" t="n">
        <v>4.014904</v>
      </c>
      <c r="N657" s="0" t="n">
        <v>3.9947254</v>
      </c>
      <c r="O657" s="0" t="n">
        <v>31.376</v>
      </c>
      <c r="P657" s="0" t="n">
        <v>31.629</v>
      </c>
      <c r="Q657" s="0" t="n">
        <v>31.323</v>
      </c>
      <c r="R657" s="0" t="n">
        <v>31.443</v>
      </c>
      <c r="S657" s="0" t="n">
        <v>3.9790249</v>
      </c>
      <c r="T657" s="0" t="n">
        <v>4.0022033</v>
      </c>
      <c r="U657" s="0" t="n">
        <v>13.23935</v>
      </c>
      <c r="V657" s="0" t="n">
        <f aca="false">(SUM($U$2:U657))*1.041711/3600</f>
        <v>2.54206393390054</v>
      </c>
      <c r="X657" s="0" t="n">
        <f aca="false">MAX(D657:N657,S657,T657)</f>
        <v>4.014904</v>
      </c>
      <c r="Y657" s="0" t="n">
        <f aca="false">AVERAGE(D657:N657,S657,T657)</f>
        <v>3.99371610769231</v>
      </c>
      <c r="Z657" s="0" t="n">
        <f aca="false">MIN(D657:N657,S657,T657)</f>
        <v>3.9728685</v>
      </c>
      <c r="AA657" s="0" t="n">
        <f aca="false">SUM(D657:N657,S657,T657)</f>
        <v>51.9183094</v>
      </c>
      <c r="AB657" s="0" t="n">
        <f aca="false">MAX(O657:R657)</f>
        <v>31.629</v>
      </c>
    </row>
    <row r="658" customFormat="false" ht="15" hidden="false" customHeight="false" outlineLevel="0" collapsed="false">
      <c r="A658" s="0" t="n">
        <v>1225</v>
      </c>
      <c r="B658" s="0" t="s">
        <v>1339</v>
      </c>
      <c r="C658" s="0" t="s">
        <v>1340</v>
      </c>
      <c r="D658" s="0" t="n">
        <v>3.9975676</v>
      </c>
      <c r="E658" s="0" t="n">
        <v>3.9957323</v>
      </c>
      <c r="F658" s="0" t="n">
        <v>3.9727741</v>
      </c>
      <c r="G658" s="0" t="n">
        <v>3.9994974</v>
      </c>
      <c r="H658" s="0" t="n">
        <v>4.0043638</v>
      </c>
      <c r="I658" s="0" t="n">
        <v>3.9772839</v>
      </c>
      <c r="J658" s="0" t="n">
        <v>3.9961623</v>
      </c>
      <c r="K658" s="0" t="n">
        <v>3.9919566</v>
      </c>
      <c r="L658" s="0" t="n">
        <v>3.9912854</v>
      </c>
      <c r="M658" s="0" t="n">
        <v>4.0147992</v>
      </c>
      <c r="N658" s="0" t="n">
        <v>3.994652</v>
      </c>
      <c r="O658" s="0" t="n">
        <v>31.377</v>
      </c>
      <c r="P658" s="0" t="n">
        <v>31.63</v>
      </c>
      <c r="Q658" s="0" t="n">
        <v>31.323</v>
      </c>
      <c r="R658" s="0" t="n">
        <v>31.444</v>
      </c>
      <c r="S658" s="0" t="n">
        <v>3.978941</v>
      </c>
      <c r="T658" s="0" t="n">
        <v>4.0021089</v>
      </c>
      <c r="U658" s="0" t="n">
        <v>13.238928</v>
      </c>
      <c r="V658" s="0" t="n">
        <f aca="false">(SUM($U$2:U658))*1.041711/3600</f>
        <v>2.54589480526882</v>
      </c>
      <c r="X658" s="0" t="n">
        <f aca="false">MAX(D658:N658,S658,T658)</f>
        <v>4.0147992</v>
      </c>
      <c r="Y658" s="0" t="n">
        <f aca="false">AVERAGE(D658:N658,S658,T658)</f>
        <v>3.99362496153846</v>
      </c>
      <c r="Z658" s="0" t="n">
        <f aca="false">MIN(D658:N658,S658,T658)</f>
        <v>3.9727741</v>
      </c>
      <c r="AA658" s="0" t="n">
        <f aca="false">SUM(D658:N658,S658,T658)</f>
        <v>51.9171245</v>
      </c>
      <c r="AB658" s="0" t="n">
        <f aca="false">MAX(O658:R658)</f>
        <v>31.63</v>
      </c>
    </row>
    <row r="659" customFormat="false" ht="15" hidden="false" customHeight="false" outlineLevel="0" collapsed="false">
      <c r="A659" s="0" t="n">
        <v>1226</v>
      </c>
      <c r="B659" s="0" t="s">
        <v>1341</v>
      </c>
      <c r="C659" s="0" t="s">
        <v>1342</v>
      </c>
      <c r="D659" s="0" t="n">
        <v>3.9974732</v>
      </c>
      <c r="E659" s="0" t="n">
        <v>3.9956379</v>
      </c>
      <c r="F659" s="0" t="n">
        <v>3.9727007</v>
      </c>
      <c r="G659" s="0" t="n">
        <v>3.999403</v>
      </c>
      <c r="H659" s="0" t="n">
        <v>4.0042799</v>
      </c>
      <c r="I659" s="0" t="n">
        <v>3.977221</v>
      </c>
      <c r="J659" s="0" t="n">
        <v>3.9960679</v>
      </c>
      <c r="K659" s="0" t="n">
        <v>3.9918413</v>
      </c>
      <c r="L659" s="0" t="n">
        <v>3.9912015</v>
      </c>
      <c r="M659" s="0" t="n">
        <v>4.0146943</v>
      </c>
      <c r="N659" s="0" t="n">
        <v>3.9945576</v>
      </c>
      <c r="O659" s="0" t="n">
        <v>31.377</v>
      </c>
      <c r="P659" s="0" t="n">
        <v>31.63</v>
      </c>
      <c r="Q659" s="0" t="n">
        <v>31.324</v>
      </c>
      <c r="R659" s="0" t="n">
        <v>31.445</v>
      </c>
      <c r="S659" s="0" t="n">
        <v>3.9788571</v>
      </c>
      <c r="T659" s="0" t="n">
        <v>4.002004</v>
      </c>
      <c r="U659" s="0" t="n">
        <v>13.238442</v>
      </c>
      <c r="V659" s="0" t="n">
        <f aca="false">(SUM($U$2:U659))*1.041711/3600</f>
        <v>2.54972553600611</v>
      </c>
      <c r="X659" s="0" t="n">
        <f aca="false">MAX(D659:N659,S659,T659)</f>
        <v>4.0146943</v>
      </c>
      <c r="Y659" s="0" t="n">
        <f aca="false">AVERAGE(D659:N659,S659,T659)</f>
        <v>3.9935338</v>
      </c>
      <c r="Z659" s="0" t="n">
        <f aca="false">MIN(D659:N659,S659,T659)</f>
        <v>3.9727007</v>
      </c>
      <c r="AA659" s="0" t="n">
        <f aca="false">SUM(D659:N659,S659,T659)</f>
        <v>51.9159394</v>
      </c>
      <c r="AB659" s="0" t="n">
        <f aca="false">MAX(O659:R659)</f>
        <v>31.63</v>
      </c>
    </row>
    <row r="660" customFormat="false" ht="15" hidden="false" customHeight="false" outlineLevel="0" collapsed="false">
      <c r="A660" s="0" t="n">
        <v>1227</v>
      </c>
      <c r="B660" s="0" t="s">
        <v>1343</v>
      </c>
      <c r="C660" s="0" t="s">
        <v>1344</v>
      </c>
      <c r="D660" s="0" t="n">
        <v>3.9973998</v>
      </c>
      <c r="E660" s="0" t="n">
        <v>3.9955435</v>
      </c>
      <c r="F660" s="0" t="n">
        <v>3.9726168</v>
      </c>
      <c r="G660" s="0" t="n">
        <v>3.9992981</v>
      </c>
      <c r="H660" s="0" t="n">
        <v>4.004175</v>
      </c>
      <c r="I660" s="0" t="n">
        <v>3.9771371</v>
      </c>
      <c r="J660" s="0" t="n">
        <v>3.995963</v>
      </c>
      <c r="K660" s="0" t="n">
        <v>3.9917574</v>
      </c>
      <c r="L660" s="0" t="n">
        <v>3.9911176</v>
      </c>
      <c r="M660" s="0" t="n">
        <v>4.0146209</v>
      </c>
      <c r="N660" s="0" t="n">
        <v>3.9944527</v>
      </c>
      <c r="O660" s="0" t="n">
        <v>31.379</v>
      </c>
      <c r="P660" s="0" t="n">
        <v>31.631</v>
      </c>
      <c r="Q660" s="0" t="n">
        <v>31.325</v>
      </c>
      <c r="R660" s="0" t="n">
        <v>31.446</v>
      </c>
      <c r="S660" s="0" t="n">
        <v>3.9787837</v>
      </c>
      <c r="T660" s="0" t="n">
        <v>4.0018991</v>
      </c>
      <c r="U660" s="0" t="n">
        <v>13.237873</v>
      </c>
      <c r="V660" s="0" t="n">
        <f aca="false">(SUM($U$2:U660))*1.041711/3600</f>
        <v>2.5535561020952</v>
      </c>
      <c r="X660" s="0" t="n">
        <f aca="false">MAX(D660:N660,S660,T660)</f>
        <v>4.0146209</v>
      </c>
      <c r="Y660" s="0" t="n">
        <f aca="false">AVERAGE(D660:N660,S660,T660)</f>
        <v>3.99344343846154</v>
      </c>
      <c r="Z660" s="0" t="n">
        <f aca="false">MIN(D660:N660,S660,T660)</f>
        <v>3.9726168</v>
      </c>
      <c r="AA660" s="0" t="n">
        <f aca="false">SUM(D660:N660,S660,T660)</f>
        <v>51.9147647</v>
      </c>
      <c r="AB660" s="0" t="n">
        <f aca="false">MAX(O660:R660)</f>
        <v>31.631</v>
      </c>
    </row>
    <row r="661" customFormat="false" ht="15" hidden="false" customHeight="false" outlineLevel="0" collapsed="false">
      <c r="A661" s="0" t="n">
        <v>1228</v>
      </c>
      <c r="B661" s="0" t="s">
        <v>1345</v>
      </c>
      <c r="C661" s="0" t="s">
        <v>1346</v>
      </c>
      <c r="D661" s="0" t="n">
        <v>3.9973054</v>
      </c>
      <c r="E661" s="0" t="n">
        <v>3.9954491</v>
      </c>
      <c r="F661" s="0" t="n">
        <v>3.9725434</v>
      </c>
      <c r="G661" s="0" t="n">
        <v>3.9991932</v>
      </c>
      <c r="H661" s="0" t="n">
        <v>4.0040911</v>
      </c>
      <c r="I661" s="0" t="n">
        <v>3.9770532</v>
      </c>
      <c r="J661" s="0" t="n">
        <v>3.9958581</v>
      </c>
      <c r="K661" s="0" t="n">
        <v>3.9916735</v>
      </c>
      <c r="L661" s="0" t="n">
        <v>3.9910337</v>
      </c>
      <c r="M661" s="0" t="n">
        <v>4.014537</v>
      </c>
      <c r="N661" s="0" t="n">
        <v>3.9943583</v>
      </c>
      <c r="O661" s="0" t="n">
        <v>31.38</v>
      </c>
      <c r="P661" s="0" t="n">
        <v>31.632</v>
      </c>
      <c r="Q661" s="0" t="n">
        <v>31.326</v>
      </c>
      <c r="R661" s="0" t="n">
        <v>31.447</v>
      </c>
      <c r="S661" s="0" t="n">
        <v>3.9786893</v>
      </c>
      <c r="T661" s="0" t="n">
        <v>4.0018152</v>
      </c>
      <c r="U661" s="0" t="n">
        <v>13.237472</v>
      </c>
      <c r="V661" s="0" t="n">
        <f aca="false">(SUM($U$2:U661))*1.041711/3600</f>
        <v>2.55738655214925</v>
      </c>
      <c r="X661" s="0" t="n">
        <f aca="false">MAX(D661:N661,S661,T661)</f>
        <v>4.014537</v>
      </c>
      <c r="Y661" s="0" t="n">
        <f aca="false">AVERAGE(D661:N661,S661,T661)</f>
        <v>3.99335388461538</v>
      </c>
      <c r="Z661" s="0" t="n">
        <f aca="false">MIN(D661:N661,S661,T661)</f>
        <v>3.9725434</v>
      </c>
      <c r="AA661" s="0" t="n">
        <f aca="false">SUM(D661:N661,S661,T661)</f>
        <v>51.9136005</v>
      </c>
      <c r="AB661" s="0" t="n">
        <f aca="false">MAX(O661:R661)</f>
        <v>31.632</v>
      </c>
    </row>
    <row r="662" customFormat="false" ht="15" hidden="false" customHeight="false" outlineLevel="0" collapsed="false">
      <c r="A662" s="0" t="n">
        <v>1229</v>
      </c>
      <c r="B662" s="0" t="s">
        <v>1347</v>
      </c>
      <c r="C662" s="0" t="s">
        <v>1348</v>
      </c>
      <c r="D662" s="0" t="n">
        <v>3.9972006</v>
      </c>
      <c r="E662" s="0" t="n">
        <v>3.9953547</v>
      </c>
      <c r="F662" s="0" t="n">
        <v>3.9724385</v>
      </c>
      <c r="G662" s="0" t="n">
        <v>3.9991093</v>
      </c>
      <c r="H662" s="0" t="n">
        <v>4.0039967</v>
      </c>
      <c r="I662" s="0" t="n">
        <v>3.9769903</v>
      </c>
      <c r="J662" s="0" t="n">
        <v>3.9957637</v>
      </c>
      <c r="K662" s="0" t="n">
        <v>3.9915686</v>
      </c>
      <c r="L662" s="0" t="n">
        <v>3.9909603</v>
      </c>
      <c r="M662" s="0" t="n">
        <v>4.0144426</v>
      </c>
      <c r="N662" s="0" t="n">
        <v>3.994264</v>
      </c>
      <c r="O662" s="0" t="n">
        <v>31.381</v>
      </c>
      <c r="P662" s="0" t="n">
        <v>31.633</v>
      </c>
      <c r="Q662" s="0" t="n">
        <v>31.327</v>
      </c>
      <c r="R662" s="0" t="n">
        <v>31.448</v>
      </c>
      <c r="S662" s="0" t="n">
        <v>3.9786054</v>
      </c>
      <c r="T662" s="0" t="n">
        <v>4.0017313</v>
      </c>
      <c r="U662" s="0" t="n">
        <v>13.237071</v>
      </c>
      <c r="V662" s="0" t="n">
        <f aca="false">(SUM($U$2:U662))*1.041711/3600</f>
        <v>2.56121688616827</v>
      </c>
      <c r="X662" s="0" t="n">
        <f aca="false">MAX(D662:N662,S662,T662)</f>
        <v>4.0144426</v>
      </c>
      <c r="Y662" s="0" t="n">
        <f aca="false">AVERAGE(D662:N662,S662,T662)</f>
        <v>3.99326353846154</v>
      </c>
      <c r="Z662" s="0" t="n">
        <f aca="false">MIN(D662:N662,S662,T662)</f>
        <v>3.9724385</v>
      </c>
      <c r="AA662" s="0" t="n">
        <f aca="false">SUM(D662:N662,S662,T662)</f>
        <v>51.912426</v>
      </c>
      <c r="AB662" s="0" t="n">
        <f aca="false">MAX(O662:R662)</f>
        <v>31.633</v>
      </c>
    </row>
    <row r="663" customFormat="false" ht="15" hidden="false" customHeight="false" outlineLevel="0" collapsed="false">
      <c r="A663" s="0" t="n">
        <v>1230</v>
      </c>
      <c r="B663" s="0" t="s">
        <v>1349</v>
      </c>
      <c r="C663" s="0" t="s">
        <v>1350</v>
      </c>
      <c r="D663" s="0" t="n">
        <v>3.9971062</v>
      </c>
      <c r="E663" s="0" t="n">
        <v>3.9952918</v>
      </c>
      <c r="F663" s="0" t="n">
        <v>3.9723651</v>
      </c>
      <c r="G663" s="0" t="n">
        <v>3.9990254</v>
      </c>
      <c r="H663" s="0" t="n">
        <v>4.0039023</v>
      </c>
      <c r="I663" s="0" t="n">
        <v>3.9768959</v>
      </c>
      <c r="J663" s="0" t="n">
        <v>3.9956798</v>
      </c>
      <c r="K663" s="0" t="n">
        <v>3.9914742</v>
      </c>
      <c r="L663" s="0" t="n">
        <v>3.9908554</v>
      </c>
      <c r="M663" s="0" t="n">
        <v>4.0143272</v>
      </c>
      <c r="N663" s="0" t="n">
        <v>3.9941696</v>
      </c>
      <c r="O663" s="0" t="n">
        <v>31.382</v>
      </c>
      <c r="P663" s="0" t="n">
        <v>31.635</v>
      </c>
      <c r="Q663" s="0" t="n">
        <v>31.328</v>
      </c>
      <c r="R663" s="0" t="n">
        <v>31.448</v>
      </c>
      <c r="S663" s="0" t="n">
        <v>3.9785215</v>
      </c>
      <c r="T663" s="0" t="n">
        <v>4.0016369</v>
      </c>
      <c r="U663" s="0" t="n">
        <v>13.236269</v>
      </c>
      <c r="V663" s="0" t="n">
        <f aca="false">(SUM($U$2:U663))*1.041711/3600</f>
        <v>2.56504698811723</v>
      </c>
      <c r="X663" s="0" t="n">
        <f aca="false">MAX(D663:N663,S663,T663)</f>
        <v>4.0143272</v>
      </c>
      <c r="Y663" s="0" t="n">
        <f aca="false">AVERAGE(D663:N663,S663,T663)</f>
        <v>3.99317317692308</v>
      </c>
      <c r="Z663" s="0" t="n">
        <f aca="false">MIN(D663:N663,S663,T663)</f>
        <v>3.9723651</v>
      </c>
      <c r="AA663" s="0" t="n">
        <f aca="false">SUM(D663:N663,S663,T663)</f>
        <v>51.9112513</v>
      </c>
      <c r="AB663" s="0" t="n">
        <f aca="false">MAX(O663:R663)</f>
        <v>31.635</v>
      </c>
    </row>
    <row r="664" customFormat="false" ht="15" hidden="false" customHeight="false" outlineLevel="0" collapsed="false">
      <c r="A664" s="0" t="n">
        <v>1231</v>
      </c>
      <c r="B664" s="0" t="s">
        <v>1351</v>
      </c>
      <c r="C664" s="0" t="s">
        <v>1352</v>
      </c>
      <c r="D664" s="0" t="n">
        <v>3.9970327</v>
      </c>
      <c r="E664" s="0" t="n">
        <v>3.9951659</v>
      </c>
      <c r="F664" s="0" t="n">
        <v>3.9722707</v>
      </c>
      <c r="G664" s="0" t="n">
        <v>3.9989415</v>
      </c>
      <c r="H664" s="0" t="n">
        <v>4.0038184</v>
      </c>
      <c r="I664" s="0" t="n">
        <v>3.9768225</v>
      </c>
      <c r="J664" s="0" t="n">
        <v>3.9955749</v>
      </c>
      <c r="K664" s="0" t="n">
        <v>3.9913903</v>
      </c>
      <c r="L664" s="0" t="n">
        <v>3.9907715</v>
      </c>
      <c r="M664" s="0" t="n">
        <v>4.0142433</v>
      </c>
      <c r="N664" s="0" t="n">
        <v>3.9940857</v>
      </c>
      <c r="O664" s="0" t="n">
        <v>31.383</v>
      </c>
      <c r="P664" s="0" t="n">
        <v>31.636</v>
      </c>
      <c r="Q664" s="0" t="n">
        <v>31.329</v>
      </c>
      <c r="R664" s="0" t="n">
        <v>31.449</v>
      </c>
      <c r="S664" s="0" t="n">
        <v>3.9784271</v>
      </c>
      <c r="T664" s="0" t="n">
        <v>4.0015111</v>
      </c>
      <c r="U664" s="0" t="n">
        <v>13.235847</v>
      </c>
      <c r="V664" s="0" t="n">
        <f aca="false">(SUM($U$2:U664))*1.041711/3600</f>
        <v>2.56887696795452</v>
      </c>
      <c r="X664" s="0" t="n">
        <f aca="false">MAX(D664:N664,S664,T664)</f>
        <v>4.0142433</v>
      </c>
      <c r="Y664" s="0" t="n">
        <f aca="false">AVERAGE(D664:N664,S664,T664)</f>
        <v>3.9930812</v>
      </c>
      <c r="Z664" s="0" t="n">
        <f aca="false">MIN(D664:N664,S664,T664)</f>
        <v>3.9722707</v>
      </c>
      <c r="AA664" s="0" t="n">
        <f aca="false">SUM(D664:N664,S664,T664)</f>
        <v>51.9100556</v>
      </c>
      <c r="AB664" s="0" t="n">
        <f aca="false">MAX(O664:R664)</f>
        <v>31.636</v>
      </c>
    </row>
    <row r="665" customFormat="false" ht="15" hidden="false" customHeight="false" outlineLevel="0" collapsed="false">
      <c r="A665" s="0" t="n">
        <v>1232</v>
      </c>
      <c r="B665" s="0" t="s">
        <v>1353</v>
      </c>
      <c r="C665" s="0" t="s">
        <v>1354</v>
      </c>
      <c r="D665" s="0" t="n">
        <v>3.9969384</v>
      </c>
      <c r="E665" s="0" t="n">
        <v>3.9950925</v>
      </c>
      <c r="F665" s="0" t="n">
        <v>3.9721973</v>
      </c>
      <c r="G665" s="0" t="n">
        <v>3.9988367</v>
      </c>
      <c r="H665" s="0" t="n">
        <v>4.0037135</v>
      </c>
      <c r="I665" s="0" t="n">
        <v>3.9767386</v>
      </c>
      <c r="J665" s="0" t="n">
        <v>3.9954596</v>
      </c>
      <c r="K665" s="0" t="n">
        <v>3.9913064</v>
      </c>
      <c r="L665" s="0" t="n">
        <v>3.9906876</v>
      </c>
      <c r="M665" s="0" t="n">
        <v>4.0141489</v>
      </c>
      <c r="N665" s="0" t="n">
        <v>3.9940018</v>
      </c>
      <c r="O665" s="0" t="n">
        <v>31.384</v>
      </c>
      <c r="P665" s="0" t="n">
        <v>31.637</v>
      </c>
      <c r="Q665" s="0" t="n">
        <v>31.33</v>
      </c>
      <c r="R665" s="0" t="n">
        <v>31.451</v>
      </c>
      <c r="S665" s="0" t="n">
        <v>3.9783432</v>
      </c>
      <c r="T665" s="0" t="n">
        <v>4.0014376</v>
      </c>
      <c r="U665" s="0" t="n">
        <v>13.235361</v>
      </c>
      <c r="V665" s="0" t="n">
        <f aca="false">(SUM($U$2:U665))*1.041711/3600</f>
        <v>2.57270680716081</v>
      </c>
      <c r="X665" s="0" t="n">
        <f aca="false">MAX(D665:N665,S665,T665)</f>
        <v>4.0141489</v>
      </c>
      <c r="Y665" s="0" t="n">
        <f aca="false">AVERAGE(D665:N665,S665,T665)</f>
        <v>3.99299246923077</v>
      </c>
      <c r="Z665" s="0" t="n">
        <f aca="false">MIN(D665:N665,S665,T665)</f>
        <v>3.9721973</v>
      </c>
      <c r="AA665" s="0" t="n">
        <f aca="false">SUM(D665:N665,S665,T665)</f>
        <v>51.9089021</v>
      </c>
      <c r="AB665" s="0" t="n">
        <f aca="false">MAX(O665:R665)</f>
        <v>31.637</v>
      </c>
    </row>
    <row r="666" customFormat="false" ht="15" hidden="false" customHeight="false" outlineLevel="0" collapsed="false">
      <c r="A666" s="0" t="n">
        <v>1233</v>
      </c>
      <c r="B666" s="0" t="s">
        <v>1355</v>
      </c>
      <c r="C666" s="0" t="s">
        <v>1356</v>
      </c>
      <c r="D666" s="0" t="n">
        <v>3.9968335</v>
      </c>
      <c r="E666" s="0" t="n">
        <v>3.9949981</v>
      </c>
      <c r="F666" s="0" t="n">
        <v>3.9721134</v>
      </c>
      <c r="G666" s="0" t="n">
        <v>3.9987423</v>
      </c>
      <c r="H666" s="0" t="n">
        <v>4.0036296</v>
      </c>
      <c r="I666" s="0" t="n">
        <v>3.9766547</v>
      </c>
      <c r="J666" s="0" t="n">
        <v>3.9953652</v>
      </c>
      <c r="K666" s="0" t="n">
        <v>3.991212</v>
      </c>
      <c r="L666" s="0" t="n">
        <v>3.9906142</v>
      </c>
      <c r="M666" s="0" t="n">
        <v>4.0140545</v>
      </c>
      <c r="N666" s="0" t="n">
        <v>3.9938759</v>
      </c>
      <c r="O666" s="0" t="n">
        <v>31.385</v>
      </c>
      <c r="P666" s="0" t="n">
        <v>31.638</v>
      </c>
      <c r="Q666" s="0" t="n">
        <v>31.33</v>
      </c>
      <c r="R666" s="0" t="n">
        <v>31.452</v>
      </c>
      <c r="S666" s="0" t="n">
        <v>3.9782698</v>
      </c>
      <c r="T666" s="0" t="n">
        <v>4.0013328</v>
      </c>
      <c r="U666" s="0" t="n">
        <v>13.234918</v>
      </c>
      <c r="V666" s="0" t="n">
        <f aca="false">(SUM($U$2:U666))*1.041711/3600</f>
        <v>2.57653651817879</v>
      </c>
      <c r="X666" s="0" t="n">
        <f aca="false">MAX(D666:N666,S666,T666)</f>
        <v>4.0140545</v>
      </c>
      <c r="Y666" s="0" t="n">
        <f aca="false">AVERAGE(D666:N666,S666,T666)</f>
        <v>3.99289969230769</v>
      </c>
      <c r="Z666" s="0" t="n">
        <f aca="false">MIN(D666:N666,S666,T666)</f>
        <v>3.9721134</v>
      </c>
      <c r="AA666" s="0" t="n">
        <f aca="false">SUM(D666:N666,S666,T666)</f>
        <v>51.907696</v>
      </c>
      <c r="AB666" s="0" t="n">
        <f aca="false">MAX(O666:R666)</f>
        <v>31.638</v>
      </c>
    </row>
    <row r="667" customFormat="false" ht="15" hidden="false" customHeight="false" outlineLevel="0" collapsed="false">
      <c r="A667" s="0" t="n">
        <v>1234</v>
      </c>
      <c r="B667" s="0" t="s">
        <v>1357</v>
      </c>
      <c r="C667" s="0" t="s">
        <v>1358</v>
      </c>
      <c r="D667" s="0" t="n">
        <v>3.9967496</v>
      </c>
      <c r="E667" s="0" t="n">
        <v>3.9949037</v>
      </c>
      <c r="F667" s="0" t="n">
        <v>3.972019</v>
      </c>
      <c r="G667" s="0" t="n">
        <v>3.9986689</v>
      </c>
      <c r="H667" s="0" t="n">
        <v>4.0035247</v>
      </c>
      <c r="I667" s="0" t="n">
        <v>3.9766022</v>
      </c>
      <c r="J667" s="0" t="n">
        <v>3.9952708</v>
      </c>
      <c r="K667" s="0" t="n">
        <v>3.9911176</v>
      </c>
      <c r="L667" s="0" t="n">
        <v>3.9905513</v>
      </c>
      <c r="M667" s="0" t="n">
        <v>4.0139811</v>
      </c>
      <c r="N667" s="0" t="n">
        <v>3.9938025</v>
      </c>
      <c r="O667" s="0" t="n">
        <v>31.386</v>
      </c>
      <c r="P667" s="0" t="n">
        <v>31.639</v>
      </c>
      <c r="Q667" s="0" t="n">
        <v>31.331</v>
      </c>
      <c r="R667" s="0" t="n">
        <v>31.453</v>
      </c>
      <c r="S667" s="0" t="n">
        <v>3.9781754</v>
      </c>
      <c r="T667" s="0" t="n">
        <v>4.0012698</v>
      </c>
      <c r="U667" s="0" t="n">
        <v>13.234559</v>
      </c>
      <c r="V667" s="0" t="n">
        <f aca="false">(SUM($U$2:U667))*1.041711/3600</f>
        <v>2.58036612531502</v>
      </c>
      <c r="X667" s="0" t="n">
        <f aca="false">MAX(D667:N667,S667,T667)</f>
        <v>4.0139811</v>
      </c>
      <c r="Y667" s="0" t="n">
        <f aca="false">AVERAGE(D667:N667,S667,T667)</f>
        <v>3.9928182</v>
      </c>
      <c r="Z667" s="0" t="n">
        <f aca="false">MIN(D667:N667,S667,T667)</f>
        <v>3.972019</v>
      </c>
      <c r="AA667" s="0" t="n">
        <f aca="false">SUM(D667:N667,S667,T667)</f>
        <v>51.9066366</v>
      </c>
      <c r="AB667" s="0" t="n">
        <f aca="false">MAX(O667:R667)</f>
        <v>31.639</v>
      </c>
    </row>
    <row r="668" customFormat="false" ht="15" hidden="false" customHeight="false" outlineLevel="0" collapsed="false">
      <c r="A668" s="0" t="n">
        <v>1235</v>
      </c>
      <c r="B668" s="0" t="s">
        <v>1359</v>
      </c>
      <c r="C668" s="0" t="s">
        <v>1360</v>
      </c>
      <c r="D668" s="0" t="n">
        <v>3.9966657</v>
      </c>
      <c r="E668" s="0" t="n">
        <v>3.9948093</v>
      </c>
      <c r="F668" s="0" t="n">
        <v>3.9719351</v>
      </c>
      <c r="G668" s="0" t="n">
        <v>3.998564</v>
      </c>
      <c r="H668" s="0" t="n">
        <v>4.0034618</v>
      </c>
      <c r="I668" s="0" t="n">
        <v>3.9765078</v>
      </c>
      <c r="J668" s="0" t="n">
        <v>3.9951764</v>
      </c>
      <c r="K668" s="0" t="n">
        <v>3.9910127</v>
      </c>
      <c r="L668" s="0" t="n">
        <v>3.9904359</v>
      </c>
      <c r="M668" s="0" t="n">
        <v>4.0138762</v>
      </c>
      <c r="N668" s="0" t="n">
        <v>3.9937186</v>
      </c>
      <c r="O668" s="0" t="n">
        <v>31.387</v>
      </c>
      <c r="P668" s="0" t="n">
        <v>31.64</v>
      </c>
      <c r="Q668" s="0" t="n">
        <v>31.332</v>
      </c>
      <c r="R668" s="0" t="n">
        <v>31.454</v>
      </c>
      <c r="S668" s="0" t="n">
        <v>3.9780915</v>
      </c>
      <c r="T668" s="0" t="n">
        <v>4.001144</v>
      </c>
      <c r="U668" s="0" t="n">
        <v>13.234032</v>
      </c>
      <c r="V668" s="0" t="n">
        <f aca="false">(SUM($U$2:U668))*1.041711/3600</f>
        <v>2.58419557995634</v>
      </c>
      <c r="X668" s="0" t="n">
        <f aca="false">MAX(D668:N668,S668,T668)</f>
        <v>4.0138762</v>
      </c>
      <c r="Y668" s="0" t="n">
        <f aca="false">AVERAGE(D668:N668,S668,T668)</f>
        <v>3.992723</v>
      </c>
      <c r="Z668" s="0" t="n">
        <f aca="false">MIN(D668:N668,S668,T668)</f>
        <v>3.9719351</v>
      </c>
      <c r="AA668" s="0" t="n">
        <f aca="false">SUM(D668:N668,S668,T668)</f>
        <v>51.905399</v>
      </c>
      <c r="AB668" s="0" t="n">
        <f aca="false">MAX(O668:R668)</f>
        <v>31.64</v>
      </c>
    </row>
    <row r="669" customFormat="false" ht="15" hidden="false" customHeight="false" outlineLevel="0" collapsed="false">
      <c r="A669" s="0" t="n">
        <v>1236</v>
      </c>
      <c r="B669" s="0" t="s">
        <v>1361</v>
      </c>
      <c r="C669" s="0" t="s">
        <v>1362</v>
      </c>
      <c r="D669" s="0" t="n">
        <v>3.9965713</v>
      </c>
      <c r="E669" s="0" t="n">
        <v>3.9947044</v>
      </c>
      <c r="F669" s="0" t="n">
        <v>3.9718512</v>
      </c>
      <c r="G669" s="0" t="n">
        <v>3.9984906</v>
      </c>
      <c r="H669" s="0" t="n">
        <v>4.0033464</v>
      </c>
      <c r="I669" s="0" t="n">
        <v>3.9764239</v>
      </c>
      <c r="J669" s="0" t="n">
        <v>3.995082</v>
      </c>
      <c r="K669" s="0" t="n">
        <v>3.9909288</v>
      </c>
      <c r="L669" s="0" t="n">
        <v>3.990373</v>
      </c>
      <c r="M669" s="0" t="n">
        <v>4.0137818</v>
      </c>
      <c r="N669" s="0" t="n">
        <v>3.9936032</v>
      </c>
      <c r="O669" s="0" t="n">
        <v>31.388</v>
      </c>
      <c r="P669" s="0" t="n">
        <v>31.641</v>
      </c>
      <c r="Q669" s="0" t="n">
        <v>31.333</v>
      </c>
      <c r="R669" s="0" t="n">
        <v>31.455</v>
      </c>
      <c r="S669" s="0" t="n">
        <v>3.9779971</v>
      </c>
      <c r="T669" s="0" t="n">
        <v>4.0010496</v>
      </c>
      <c r="U669" s="0" t="n">
        <v>13.233504</v>
      </c>
      <c r="V669" s="0" t="n">
        <f aca="false">(SUM($U$2:U669))*1.041711/3600</f>
        <v>2.58802488181338</v>
      </c>
      <c r="X669" s="0" t="n">
        <f aca="false">MAX(D669:N669,S669,T669)</f>
        <v>4.0137818</v>
      </c>
      <c r="Y669" s="0" t="n">
        <f aca="false">AVERAGE(D669:N669,S669,T669)</f>
        <v>3.99263102307692</v>
      </c>
      <c r="Z669" s="0" t="n">
        <f aca="false">MIN(D669:N669,S669,T669)</f>
        <v>3.9718512</v>
      </c>
      <c r="AA669" s="0" t="n">
        <f aca="false">SUM(D669:N669,S669,T669)</f>
        <v>51.9042033</v>
      </c>
      <c r="AB669" s="0" t="n">
        <f aca="false">MAX(O669:R669)</f>
        <v>31.641</v>
      </c>
    </row>
    <row r="670" customFormat="false" ht="15" hidden="false" customHeight="false" outlineLevel="0" collapsed="false">
      <c r="A670" s="0" t="n">
        <v>1237</v>
      </c>
      <c r="B670" s="0" t="s">
        <v>1363</v>
      </c>
      <c r="C670" s="0" t="s">
        <v>1364</v>
      </c>
      <c r="D670" s="0" t="n">
        <v>3.9964874</v>
      </c>
      <c r="E670" s="0" t="n">
        <v>3.9946205</v>
      </c>
      <c r="F670" s="0" t="n">
        <v>3.9717568</v>
      </c>
      <c r="G670" s="0" t="n">
        <v>3.9983962</v>
      </c>
      <c r="H670" s="0" t="n">
        <v>4.003273</v>
      </c>
      <c r="I670" s="0" t="n">
        <v>3.97634</v>
      </c>
      <c r="J670" s="0" t="n">
        <v>3.9949876</v>
      </c>
      <c r="K670" s="0" t="n">
        <v>3.9908449</v>
      </c>
      <c r="L670" s="0" t="n">
        <v>3.9902786</v>
      </c>
      <c r="M670" s="0" t="n">
        <v>4.0136875</v>
      </c>
      <c r="N670" s="0" t="n">
        <v>3.9935193</v>
      </c>
      <c r="O670" s="0" t="n">
        <v>31.389</v>
      </c>
      <c r="P670" s="0" t="n">
        <v>31.642</v>
      </c>
      <c r="Q670" s="0" t="n">
        <v>31.334</v>
      </c>
      <c r="R670" s="0" t="n">
        <v>31.456</v>
      </c>
      <c r="S670" s="0" t="n">
        <v>3.9779237</v>
      </c>
      <c r="T670" s="0" t="n">
        <v>4.0009657</v>
      </c>
      <c r="U670" s="0" t="n">
        <v>13.233356</v>
      </c>
      <c r="V670" s="0" t="n">
        <f aca="false">(SUM($U$2:U670))*1.041711/3600</f>
        <v>2.59185414084453</v>
      </c>
      <c r="X670" s="0" t="n">
        <f aca="false">MAX(D670:N670,S670,T670)</f>
        <v>4.0136875</v>
      </c>
      <c r="Y670" s="0" t="n">
        <f aca="false">AVERAGE(D670:N670,S670,T670)</f>
        <v>3.99254470769231</v>
      </c>
      <c r="Z670" s="0" t="n">
        <f aca="false">MIN(D670:N670,S670,T670)</f>
        <v>3.9717568</v>
      </c>
      <c r="AA670" s="0" t="n">
        <f aca="false">SUM(D670:N670,S670,T670)</f>
        <v>51.9030812</v>
      </c>
      <c r="AB670" s="0" t="n">
        <f aca="false">MAX(O670:R670)</f>
        <v>31.642</v>
      </c>
    </row>
    <row r="671" customFormat="false" ht="15" hidden="false" customHeight="false" outlineLevel="0" collapsed="false">
      <c r="A671" s="0" t="n">
        <v>1238</v>
      </c>
      <c r="B671" s="0" t="s">
        <v>1365</v>
      </c>
      <c r="C671" s="0" t="s">
        <v>1366</v>
      </c>
      <c r="D671" s="0" t="n">
        <v>3.9963825</v>
      </c>
      <c r="E671" s="0" t="n">
        <v>3.9945366</v>
      </c>
      <c r="F671" s="0" t="n">
        <v>3.9716834</v>
      </c>
      <c r="G671" s="0" t="n">
        <v>3.9982913</v>
      </c>
      <c r="H671" s="0" t="n">
        <v>4.0031681</v>
      </c>
      <c r="I671" s="0" t="n">
        <v>3.9762771</v>
      </c>
      <c r="J671" s="0" t="n">
        <v>3.9948827</v>
      </c>
      <c r="K671" s="0" t="n">
        <v>3.99074</v>
      </c>
      <c r="L671" s="0" t="n">
        <v>3.9901947</v>
      </c>
      <c r="M671" s="0" t="n">
        <v>4.0135931</v>
      </c>
      <c r="N671" s="0" t="n">
        <v>3.9934144</v>
      </c>
      <c r="O671" s="0" t="n">
        <v>31.39</v>
      </c>
      <c r="P671" s="0" t="n">
        <v>31.643</v>
      </c>
      <c r="Q671" s="0" t="n">
        <v>31.335</v>
      </c>
      <c r="R671" s="0" t="n">
        <v>31.456</v>
      </c>
      <c r="S671" s="0" t="n">
        <v>3.9778398</v>
      </c>
      <c r="T671" s="0" t="n">
        <v>4.0008608</v>
      </c>
      <c r="U671" s="0" t="n">
        <v>13.232998</v>
      </c>
      <c r="V671" s="0" t="n">
        <f aca="false">(SUM($U$2:U671))*1.041711/3600</f>
        <v>2.5956832962833</v>
      </c>
      <c r="X671" s="0" t="n">
        <f aca="false">MAX(D671:N671,S671,T671)</f>
        <v>4.0135931</v>
      </c>
      <c r="Y671" s="0" t="n">
        <f aca="false">AVERAGE(D671:N671,S671,T671)</f>
        <v>3.99245111538462</v>
      </c>
      <c r="Z671" s="0" t="n">
        <f aca="false">MIN(D671:N671,S671,T671)</f>
        <v>3.9716834</v>
      </c>
      <c r="AA671" s="0" t="n">
        <f aca="false">SUM(D671:N671,S671,T671)</f>
        <v>51.9018645</v>
      </c>
      <c r="AB671" s="0" t="n">
        <f aca="false">MAX(O671:R671)</f>
        <v>31.643</v>
      </c>
    </row>
    <row r="672" customFormat="false" ht="15" hidden="false" customHeight="false" outlineLevel="0" collapsed="false">
      <c r="A672" s="0" t="n">
        <v>1239</v>
      </c>
      <c r="B672" s="0" t="s">
        <v>1367</v>
      </c>
      <c r="C672" s="0" t="s">
        <v>1368</v>
      </c>
      <c r="D672" s="0" t="n">
        <v>3.9963091</v>
      </c>
      <c r="E672" s="0" t="n">
        <v>3.9944632</v>
      </c>
      <c r="F672" s="0" t="n">
        <v>3.971589</v>
      </c>
      <c r="G672" s="0" t="n">
        <v>3.9982179</v>
      </c>
      <c r="H672" s="0" t="n">
        <v>4.0030842</v>
      </c>
      <c r="I672" s="0" t="n">
        <v>3.9761722</v>
      </c>
      <c r="J672" s="0" t="n">
        <v>3.9947779</v>
      </c>
      <c r="K672" s="0" t="n">
        <v>3.9906561</v>
      </c>
      <c r="L672" s="0" t="n">
        <v>3.9901108</v>
      </c>
      <c r="M672" s="0" t="n">
        <v>4.0134777</v>
      </c>
      <c r="N672" s="0" t="n">
        <v>3.99332</v>
      </c>
      <c r="O672" s="0" t="n">
        <v>31.391</v>
      </c>
      <c r="P672" s="0" t="n">
        <v>31.644</v>
      </c>
      <c r="Q672" s="0" t="n">
        <v>31.336</v>
      </c>
      <c r="R672" s="0" t="n">
        <v>31.457</v>
      </c>
      <c r="S672" s="0" t="n">
        <v>3.9777559</v>
      </c>
      <c r="T672" s="0" t="n">
        <v>4.0007769</v>
      </c>
      <c r="U672" s="0" t="n">
        <v>13.232364</v>
      </c>
      <c r="V672" s="0" t="n">
        <f aca="false">(SUM($U$2:U672))*1.041711/3600</f>
        <v>2.59951226826519</v>
      </c>
      <c r="X672" s="0" t="n">
        <f aca="false">MAX(D672:N672,S672,T672)</f>
        <v>4.0134777</v>
      </c>
      <c r="Y672" s="0" t="n">
        <f aca="false">AVERAGE(D672:N672,S672,T672)</f>
        <v>3.99236237692308</v>
      </c>
      <c r="Z672" s="0" t="n">
        <f aca="false">MIN(D672:N672,S672,T672)</f>
        <v>3.971589</v>
      </c>
      <c r="AA672" s="0" t="n">
        <f aca="false">SUM(D672:N672,S672,T672)</f>
        <v>51.9007109</v>
      </c>
      <c r="AB672" s="0" t="n">
        <f aca="false">MAX(O672:R672)</f>
        <v>31.644</v>
      </c>
    </row>
    <row r="673" customFormat="false" ht="15" hidden="false" customHeight="false" outlineLevel="0" collapsed="false">
      <c r="A673" s="0" t="n">
        <v>1240</v>
      </c>
      <c r="B673" s="0" t="s">
        <v>1369</v>
      </c>
      <c r="C673" s="0" t="s">
        <v>1370</v>
      </c>
      <c r="D673" s="0" t="n">
        <v>3.9961937</v>
      </c>
      <c r="E673" s="0" t="n">
        <v>3.9943583</v>
      </c>
      <c r="F673" s="0" t="n">
        <v>3.9714946</v>
      </c>
      <c r="G673" s="0" t="n">
        <v>3.9981235</v>
      </c>
      <c r="H673" s="0" t="n">
        <v>4.0029689</v>
      </c>
      <c r="I673" s="0" t="n">
        <v>3.9761198</v>
      </c>
      <c r="J673" s="0" t="n">
        <v>3.9946835</v>
      </c>
      <c r="K673" s="0" t="n">
        <v>3.9905513</v>
      </c>
      <c r="L673" s="0" t="n">
        <v>3.9900269</v>
      </c>
      <c r="M673" s="0" t="n">
        <v>4.0134043</v>
      </c>
      <c r="N673" s="0" t="n">
        <v>3.9932466</v>
      </c>
      <c r="O673" s="0" t="n">
        <v>31.392</v>
      </c>
      <c r="P673" s="0" t="n">
        <v>31.645</v>
      </c>
      <c r="Q673" s="0" t="n">
        <v>31.337</v>
      </c>
      <c r="R673" s="0" t="n">
        <v>31.458</v>
      </c>
      <c r="S673" s="0" t="n">
        <v>3.9776615</v>
      </c>
      <c r="T673" s="0" t="n">
        <v>4.000672</v>
      </c>
      <c r="U673" s="0" t="n">
        <v>13.231963</v>
      </c>
      <c r="V673" s="0" t="n">
        <f aca="false">(SUM($U$2:U673))*1.041711/3600</f>
        <v>2.60334112421205</v>
      </c>
      <c r="X673" s="0" t="n">
        <f aca="false">MAX(D673:N673,S673,T673)</f>
        <v>4.0134043</v>
      </c>
      <c r="Y673" s="0" t="n">
        <f aca="false">AVERAGE(D673:N673,S673,T673)</f>
        <v>3.99226960769231</v>
      </c>
      <c r="Z673" s="0" t="n">
        <f aca="false">MIN(D673:N673,S673,T673)</f>
        <v>3.9714946</v>
      </c>
      <c r="AA673" s="0" t="n">
        <f aca="false">SUM(D673:N673,S673,T673)</f>
        <v>51.8995049</v>
      </c>
      <c r="AB673" s="0" t="n">
        <f aca="false">MAX(O673:R673)</f>
        <v>31.645</v>
      </c>
    </row>
    <row r="674" customFormat="false" ht="15" hidden="false" customHeight="false" outlineLevel="0" collapsed="false">
      <c r="A674" s="0" t="n">
        <v>1241</v>
      </c>
      <c r="B674" s="0" t="s">
        <v>1371</v>
      </c>
      <c r="C674" s="0" t="s">
        <v>1372</v>
      </c>
      <c r="D674" s="0" t="n">
        <v>3.9961203</v>
      </c>
      <c r="E674" s="0" t="n">
        <v>3.994264</v>
      </c>
      <c r="F674" s="0" t="n">
        <v>3.9714212</v>
      </c>
      <c r="G674" s="0" t="n">
        <v>3.9980291</v>
      </c>
      <c r="H674" s="0" t="n">
        <v>4.002885</v>
      </c>
      <c r="I674" s="0" t="n">
        <v>3.9760254</v>
      </c>
      <c r="J674" s="0" t="n">
        <v>3.9945891</v>
      </c>
      <c r="K674" s="0" t="n">
        <v>3.9904569</v>
      </c>
      <c r="L674" s="0" t="n">
        <v>3.9899534</v>
      </c>
      <c r="M674" s="0" t="n">
        <v>4.0132994</v>
      </c>
      <c r="N674" s="0" t="n">
        <v>3.9931418</v>
      </c>
      <c r="O674" s="0" t="n">
        <v>31.393</v>
      </c>
      <c r="P674" s="0" t="n">
        <v>31.646</v>
      </c>
      <c r="Q674" s="0" t="n">
        <v>31.338</v>
      </c>
      <c r="R674" s="0" t="n">
        <v>31.459</v>
      </c>
      <c r="S674" s="0" t="n">
        <v>3.9775986</v>
      </c>
      <c r="T674" s="0" t="n">
        <v>4.0005776</v>
      </c>
      <c r="U674" s="0" t="n">
        <v>13.231288</v>
      </c>
      <c r="V674" s="0" t="n">
        <f aca="false">(SUM($U$2:U674))*1.041711/3600</f>
        <v>2.60716978483809</v>
      </c>
      <c r="X674" s="0" t="n">
        <f aca="false">MAX(D674:N674,S674,T674)</f>
        <v>4.0132994</v>
      </c>
      <c r="Y674" s="0" t="n">
        <f aca="false">AVERAGE(D674:N674,S674,T674)</f>
        <v>3.99218167692308</v>
      </c>
      <c r="Z674" s="0" t="n">
        <f aca="false">MIN(D674:N674,S674,T674)</f>
        <v>3.9714212</v>
      </c>
      <c r="AA674" s="0" t="n">
        <f aca="false">SUM(D674:N674,S674,T674)</f>
        <v>51.8983618</v>
      </c>
      <c r="AB674" s="0" t="n">
        <f aca="false">MAX(O674:R674)</f>
        <v>31.646</v>
      </c>
    </row>
    <row r="675" customFormat="false" ht="15" hidden="false" customHeight="false" outlineLevel="0" collapsed="false">
      <c r="A675" s="0" t="n">
        <v>1242</v>
      </c>
      <c r="B675" s="0" t="s">
        <v>1373</v>
      </c>
      <c r="C675" s="0" t="s">
        <v>1374</v>
      </c>
      <c r="D675" s="0" t="n">
        <v>3.9960259</v>
      </c>
      <c r="E675" s="0" t="n">
        <v>3.9941801</v>
      </c>
      <c r="F675" s="0" t="n">
        <v>3.9713268</v>
      </c>
      <c r="G675" s="0" t="n">
        <v>3.9979242</v>
      </c>
      <c r="H675" s="0" t="n">
        <v>4.0028116</v>
      </c>
      <c r="I675" s="0" t="n">
        <v>3.975952</v>
      </c>
      <c r="J675" s="0" t="n">
        <v>3.9945052</v>
      </c>
      <c r="K675" s="0" t="n">
        <v>3.990373</v>
      </c>
      <c r="L675" s="0" t="n">
        <v>3.9898591</v>
      </c>
      <c r="M675" s="0" t="n">
        <v>4.0132155</v>
      </c>
      <c r="N675" s="0" t="n">
        <v>3.9930369</v>
      </c>
      <c r="O675" s="0" t="n">
        <v>31.393</v>
      </c>
      <c r="P675" s="0" t="n">
        <v>31.647</v>
      </c>
      <c r="Q675" s="0" t="n">
        <v>31.338</v>
      </c>
      <c r="R675" s="0" t="n">
        <v>31.461</v>
      </c>
      <c r="S675" s="0" t="n">
        <v>3.9774937</v>
      </c>
      <c r="T675" s="0" t="n">
        <v>4.0004833</v>
      </c>
      <c r="U675" s="0" t="n">
        <v>13.230803</v>
      </c>
      <c r="V675" s="0" t="n">
        <f aca="false">(SUM($U$2:U675))*1.041711/3600</f>
        <v>2.61099830512252</v>
      </c>
      <c r="X675" s="0" t="n">
        <f aca="false">MAX(D675:N675,S675,T675)</f>
        <v>4.0132155</v>
      </c>
      <c r="Y675" s="0" t="n">
        <f aca="false">AVERAGE(D675:N675,S675,T675)</f>
        <v>3.99209133076923</v>
      </c>
      <c r="Z675" s="0" t="n">
        <f aca="false">MIN(D675:N675,S675,T675)</f>
        <v>3.9713268</v>
      </c>
      <c r="AA675" s="0" t="n">
        <f aca="false">SUM(D675:N675,S675,T675)</f>
        <v>51.8971873</v>
      </c>
      <c r="AB675" s="0" t="n">
        <f aca="false">MAX(O675:R675)</f>
        <v>31.647</v>
      </c>
    </row>
    <row r="676" customFormat="false" ht="15" hidden="false" customHeight="false" outlineLevel="0" collapsed="false">
      <c r="A676" s="0" t="n">
        <v>1243</v>
      </c>
      <c r="B676" s="0" t="s">
        <v>1375</v>
      </c>
      <c r="C676" s="0" t="s">
        <v>1376</v>
      </c>
      <c r="D676" s="0" t="n">
        <v>3.9959315</v>
      </c>
      <c r="E676" s="0" t="n">
        <v>3.9940857</v>
      </c>
      <c r="F676" s="0" t="n">
        <v>3.9712639</v>
      </c>
      <c r="G676" s="0" t="n">
        <v>3.9978403</v>
      </c>
      <c r="H676" s="0" t="n">
        <v>4.0027067</v>
      </c>
      <c r="I676" s="0" t="n">
        <v>3.9758786</v>
      </c>
      <c r="J676" s="0" t="n">
        <v>3.9943898</v>
      </c>
      <c r="K676" s="0" t="n">
        <v>3.9902995</v>
      </c>
      <c r="L676" s="0" t="n">
        <v>3.9897961</v>
      </c>
      <c r="M676" s="0" t="n">
        <v>4.0131211</v>
      </c>
      <c r="N676" s="0" t="n">
        <v>3.9929425</v>
      </c>
      <c r="O676" s="0" t="n">
        <v>31.394</v>
      </c>
      <c r="P676" s="0" t="n">
        <v>31.648</v>
      </c>
      <c r="Q676" s="0" t="n">
        <v>31.339</v>
      </c>
      <c r="R676" s="0" t="n">
        <v>31.462</v>
      </c>
      <c r="S676" s="0" t="n">
        <v>3.9774203</v>
      </c>
      <c r="T676" s="0" t="n">
        <v>4.0003993</v>
      </c>
      <c r="U676" s="0" t="n">
        <v>13.22979</v>
      </c>
      <c r="V676" s="0" t="n">
        <f aca="false">(SUM($U$2:U676))*1.041711/3600</f>
        <v>2.61482653228104</v>
      </c>
      <c r="X676" s="0" t="n">
        <f aca="false">MAX(D676:N676,S676,T676)</f>
        <v>4.0131211</v>
      </c>
      <c r="Y676" s="0" t="n">
        <f aca="false">AVERAGE(D676:N676,S676,T676)</f>
        <v>3.99200579230769</v>
      </c>
      <c r="Z676" s="0" t="n">
        <f aca="false">MIN(D676:N676,S676,T676)</f>
        <v>3.9712639</v>
      </c>
      <c r="AA676" s="0" t="n">
        <f aca="false">SUM(D676:N676,S676,T676)</f>
        <v>51.8960753</v>
      </c>
      <c r="AB676" s="0" t="n">
        <f aca="false">MAX(O676:R676)</f>
        <v>31.648</v>
      </c>
    </row>
    <row r="677" customFormat="false" ht="15" hidden="false" customHeight="false" outlineLevel="0" collapsed="false">
      <c r="A677" s="0" t="n">
        <v>1244</v>
      </c>
      <c r="B677" s="0" t="s">
        <v>1377</v>
      </c>
      <c r="C677" s="0" t="s">
        <v>1378</v>
      </c>
      <c r="D677" s="0" t="n">
        <v>3.9958476</v>
      </c>
      <c r="E677" s="0" t="n">
        <v>3.9940122</v>
      </c>
      <c r="F677" s="0" t="n">
        <v>3.9711695</v>
      </c>
      <c r="G677" s="0" t="n">
        <v>3.9977564</v>
      </c>
      <c r="H677" s="0" t="n">
        <v>4.0026333</v>
      </c>
      <c r="I677" s="0" t="n">
        <v>3.9758156</v>
      </c>
      <c r="J677" s="0" t="n">
        <v>3.9943059</v>
      </c>
      <c r="K677" s="0" t="n">
        <v>3.9901737</v>
      </c>
      <c r="L677" s="0" t="n">
        <v>3.9897122</v>
      </c>
      <c r="M677" s="0" t="n">
        <v>4.0130372</v>
      </c>
      <c r="N677" s="0" t="n">
        <v>3.9928586</v>
      </c>
      <c r="O677" s="0" t="n">
        <v>31.395</v>
      </c>
      <c r="P677" s="0" t="n">
        <v>31.649</v>
      </c>
      <c r="Q677" s="0" t="n">
        <v>31.34</v>
      </c>
      <c r="R677" s="0" t="n">
        <v>31.463</v>
      </c>
      <c r="S677" s="0" t="n">
        <v>3.9773364</v>
      </c>
      <c r="T677" s="0" t="n">
        <v>4.0002945</v>
      </c>
      <c r="U677" s="0" t="n">
        <v>13.229325</v>
      </c>
      <c r="V677" s="0" t="n">
        <f aca="false">(SUM($U$2:U677))*1.041711/3600</f>
        <v>2.61865462488523</v>
      </c>
      <c r="X677" s="0" t="n">
        <f aca="false">MAX(D677:N677,S677,T677)</f>
        <v>4.0130372</v>
      </c>
      <c r="Y677" s="0" t="n">
        <f aca="false">AVERAGE(D677:N677,S677,T677)</f>
        <v>3.99191946923077</v>
      </c>
      <c r="Z677" s="0" t="n">
        <f aca="false">MIN(D677:N677,S677,T677)</f>
        <v>3.9711695</v>
      </c>
      <c r="AA677" s="0" t="n">
        <f aca="false">SUM(D677:N677,S677,T677)</f>
        <v>51.8949531</v>
      </c>
      <c r="AB677" s="0" t="n">
        <f aca="false">MAX(O677:R677)</f>
        <v>31.649</v>
      </c>
    </row>
    <row r="678" customFormat="false" ht="15" hidden="false" customHeight="false" outlineLevel="0" collapsed="false">
      <c r="A678" s="0" t="n">
        <v>1245</v>
      </c>
      <c r="B678" s="0" t="s">
        <v>1379</v>
      </c>
      <c r="C678" s="0" t="s">
        <v>1380</v>
      </c>
      <c r="D678" s="0" t="n">
        <v>3.9957637</v>
      </c>
      <c r="E678" s="0" t="n">
        <v>3.9939179</v>
      </c>
      <c r="F678" s="0" t="n">
        <v>3.9710751</v>
      </c>
      <c r="G678" s="0" t="n">
        <v>3.9976725</v>
      </c>
      <c r="H678" s="0" t="n">
        <v>4.0025389</v>
      </c>
      <c r="I678" s="0" t="n">
        <v>3.9757212</v>
      </c>
      <c r="J678" s="0" t="n">
        <v>3.9941905</v>
      </c>
      <c r="K678" s="0" t="n">
        <v>3.9901003</v>
      </c>
      <c r="L678" s="0" t="n">
        <v>3.9896178</v>
      </c>
      <c r="M678" s="0" t="n">
        <v>4.0129428</v>
      </c>
      <c r="N678" s="0" t="n">
        <v>3.9927642</v>
      </c>
      <c r="O678" s="0" t="n">
        <v>31.396</v>
      </c>
      <c r="P678" s="0" t="n">
        <v>31.65</v>
      </c>
      <c r="Q678" s="0" t="n">
        <v>31.341</v>
      </c>
      <c r="R678" s="0" t="n">
        <v>31.464</v>
      </c>
      <c r="S678" s="0" t="n">
        <v>3.9772525</v>
      </c>
      <c r="T678" s="0" t="n">
        <v>4.0002001</v>
      </c>
      <c r="U678" s="0" t="n">
        <v>13.22884</v>
      </c>
      <c r="V678" s="0" t="n">
        <f aca="false">(SUM($U$2:U678))*1.041711/3600</f>
        <v>2.6224825771478</v>
      </c>
      <c r="X678" s="0" t="n">
        <f aca="false">MAX(D678:N678,S678,T678)</f>
        <v>4.0129428</v>
      </c>
      <c r="Y678" s="0" t="n">
        <f aca="false">AVERAGE(D678:N678,S678,T678)</f>
        <v>3.9918275</v>
      </c>
      <c r="Z678" s="0" t="n">
        <f aca="false">MIN(D678:N678,S678,T678)</f>
        <v>3.9710751</v>
      </c>
      <c r="AA678" s="0" t="n">
        <f aca="false">SUM(D678:N678,S678,T678)</f>
        <v>51.8937575</v>
      </c>
      <c r="AB678" s="0" t="n">
        <f aca="false">MAX(O678:R678)</f>
        <v>31.65</v>
      </c>
    </row>
    <row r="679" customFormat="false" ht="15" hidden="false" customHeight="false" outlineLevel="0" collapsed="false">
      <c r="A679" s="0" t="n">
        <v>1246</v>
      </c>
      <c r="B679" s="0" t="s">
        <v>1381</v>
      </c>
      <c r="C679" s="0" t="s">
        <v>1382</v>
      </c>
      <c r="D679" s="0" t="n">
        <v>3.9956588</v>
      </c>
      <c r="E679" s="0" t="n">
        <v>3.9938025</v>
      </c>
      <c r="F679" s="0" t="n">
        <v>3.9710122</v>
      </c>
      <c r="G679" s="0" t="n">
        <v>3.9975781</v>
      </c>
      <c r="H679" s="0" t="n">
        <v>4.002455</v>
      </c>
      <c r="I679" s="0" t="n">
        <v>3.9756688</v>
      </c>
      <c r="J679" s="0" t="n">
        <v>3.9941066</v>
      </c>
      <c r="K679" s="0" t="n">
        <v>3.9899954</v>
      </c>
      <c r="L679" s="0" t="n">
        <v>3.9895234</v>
      </c>
      <c r="M679" s="0" t="n">
        <v>4.0128589</v>
      </c>
      <c r="N679" s="0" t="n">
        <v>3.9926698</v>
      </c>
      <c r="O679" s="0" t="n">
        <v>31.397</v>
      </c>
      <c r="P679" s="0" t="n">
        <v>31.651</v>
      </c>
      <c r="Q679" s="0" t="n">
        <v>31.342</v>
      </c>
      <c r="R679" s="0" t="n">
        <v>31.465</v>
      </c>
      <c r="S679" s="0" t="n">
        <v>3.977179</v>
      </c>
      <c r="T679" s="0" t="n">
        <v>4.0001162</v>
      </c>
      <c r="U679" s="0" t="n">
        <v>13.228397</v>
      </c>
      <c r="V679" s="0" t="n">
        <f aca="false">(SUM($U$2:U679))*1.041711/3600</f>
        <v>2.62631040122204</v>
      </c>
      <c r="X679" s="0" t="n">
        <f aca="false">MAX(D679:N679,S679,T679)</f>
        <v>4.0128589</v>
      </c>
      <c r="Y679" s="0" t="n">
        <f aca="false">AVERAGE(D679:N679,S679,T679)</f>
        <v>3.99174036153846</v>
      </c>
      <c r="Z679" s="0" t="n">
        <f aca="false">MIN(D679:N679,S679,T679)</f>
        <v>3.9710122</v>
      </c>
      <c r="AA679" s="0" t="n">
        <f aca="false">SUM(D679:N679,S679,T679)</f>
        <v>51.8926247</v>
      </c>
      <c r="AB679" s="0" t="n">
        <f aca="false">MAX(O679:R679)</f>
        <v>31.651</v>
      </c>
    </row>
    <row r="680" customFormat="false" ht="15" hidden="false" customHeight="false" outlineLevel="0" collapsed="false">
      <c r="A680" s="0" t="n">
        <v>1247</v>
      </c>
      <c r="B680" s="0" t="s">
        <v>1383</v>
      </c>
      <c r="C680" s="0" t="s">
        <v>1384</v>
      </c>
      <c r="D680" s="0" t="n">
        <v>3.9955644</v>
      </c>
      <c r="E680" s="0" t="n">
        <v>3.9937081</v>
      </c>
      <c r="F680" s="0" t="n">
        <v>3.9709073</v>
      </c>
      <c r="G680" s="0" t="n">
        <v>3.9974837</v>
      </c>
      <c r="H680" s="0" t="n">
        <v>4.0023501</v>
      </c>
      <c r="I680" s="0" t="n">
        <v>3.9755744</v>
      </c>
      <c r="J680" s="0" t="n">
        <v>3.9940227</v>
      </c>
      <c r="K680" s="0" t="n">
        <v>3.9899115</v>
      </c>
      <c r="L680" s="0" t="n">
        <v>3.989471</v>
      </c>
      <c r="M680" s="0" t="n">
        <v>4.0127645</v>
      </c>
      <c r="N680" s="0" t="n">
        <v>3.9925754</v>
      </c>
      <c r="O680" s="0" t="n">
        <v>31.398</v>
      </c>
      <c r="P680" s="0" t="n">
        <v>31.652</v>
      </c>
      <c r="Q680" s="0" t="n">
        <v>31.343</v>
      </c>
      <c r="R680" s="0" t="n">
        <v>31.466</v>
      </c>
      <c r="S680" s="0" t="n">
        <v>3.9770951</v>
      </c>
      <c r="T680" s="0" t="n">
        <v>4.0000323</v>
      </c>
      <c r="U680" s="0" t="n">
        <v>13.227869</v>
      </c>
      <c r="V680" s="0" t="n">
        <f aca="false">(SUM($U$2:U680))*1.041711/3600</f>
        <v>2.630138072512</v>
      </c>
      <c r="X680" s="0" t="n">
        <f aca="false">MAX(D680:N680,S680,T680)</f>
        <v>4.0127645</v>
      </c>
      <c r="Y680" s="0" t="n">
        <f aca="false">AVERAGE(D680:N680,S680,T680)</f>
        <v>3.99165080769231</v>
      </c>
      <c r="Z680" s="0" t="n">
        <f aca="false">MIN(D680:N680,S680,T680)</f>
        <v>3.9709073</v>
      </c>
      <c r="AA680" s="0" t="n">
        <f aca="false">SUM(D680:N680,S680,T680)</f>
        <v>51.8914605</v>
      </c>
      <c r="AB680" s="0" t="n">
        <f aca="false">MAX(O680:R680)</f>
        <v>31.652</v>
      </c>
    </row>
    <row r="681" customFormat="false" ht="15" hidden="false" customHeight="false" outlineLevel="0" collapsed="false">
      <c r="A681" s="0" t="n">
        <v>1248</v>
      </c>
      <c r="B681" s="0" t="s">
        <v>1385</v>
      </c>
      <c r="C681" s="0" t="s">
        <v>1386</v>
      </c>
      <c r="D681" s="0" t="n">
        <v>3.995491</v>
      </c>
      <c r="E681" s="0" t="n">
        <v>3.9936347</v>
      </c>
      <c r="F681" s="0" t="n">
        <v>3.9708234</v>
      </c>
      <c r="G681" s="0" t="n">
        <v>3.9974103</v>
      </c>
      <c r="H681" s="0" t="n">
        <v>4.0022662</v>
      </c>
      <c r="I681" s="0" t="n">
        <v>3.9754905</v>
      </c>
      <c r="J681" s="0" t="n">
        <v>3.9939074</v>
      </c>
      <c r="K681" s="0" t="n">
        <v>3.9898276</v>
      </c>
      <c r="L681" s="0" t="n">
        <v>3.9893661</v>
      </c>
      <c r="M681" s="0" t="n">
        <v>4.0126492</v>
      </c>
      <c r="N681" s="0" t="n">
        <v>3.992481</v>
      </c>
      <c r="O681" s="0" t="n">
        <v>31.399</v>
      </c>
      <c r="P681" s="0" t="n">
        <v>31.653</v>
      </c>
      <c r="Q681" s="0" t="n">
        <v>31.344</v>
      </c>
      <c r="R681" s="0" t="n">
        <v>31.467</v>
      </c>
      <c r="S681" s="0" t="n">
        <v>3.9770008</v>
      </c>
      <c r="T681" s="0" t="n">
        <v>3.9999169</v>
      </c>
      <c r="U681" s="0" t="n">
        <v>13.227616</v>
      </c>
      <c r="V681" s="0" t="n">
        <f aca="false">(SUM($U$2:U681))*1.041711/3600</f>
        <v>2.63396567059283</v>
      </c>
      <c r="X681" s="0" t="n">
        <f aca="false">MAX(D681:N681,S681,T681)</f>
        <v>4.0126492</v>
      </c>
      <c r="Y681" s="0" t="n">
        <f aca="false">AVERAGE(D681:N681,S681,T681)</f>
        <v>3.99155885384615</v>
      </c>
      <c r="Z681" s="0" t="n">
        <f aca="false">MIN(D681:N681,S681,T681)</f>
        <v>3.9708234</v>
      </c>
      <c r="AA681" s="0" t="n">
        <f aca="false">SUM(D681:N681,S681,T681)</f>
        <v>51.8902651</v>
      </c>
      <c r="AB681" s="0" t="n">
        <f aca="false">MAX(O681:R681)</f>
        <v>31.653</v>
      </c>
    </row>
    <row r="682" customFormat="false" ht="15" hidden="false" customHeight="false" outlineLevel="0" collapsed="false">
      <c r="A682" s="0" t="n">
        <v>1249</v>
      </c>
      <c r="B682" s="0" t="s">
        <v>1387</v>
      </c>
      <c r="C682" s="0" t="s">
        <v>1388</v>
      </c>
      <c r="D682" s="0" t="n">
        <v>3.9953862</v>
      </c>
      <c r="E682" s="0" t="n">
        <v>3.9935403</v>
      </c>
      <c r="F682" s="0" t="n">
        <v>3.9707605</v>
      </c>
      <c r="G682" s="0" t="n">
        <v>3.9973159</v>
      </c>
      <c r="H682" s="0" t="n">
        <v>4.0021823</v>
      </c>
      <c r="I682" s="0" t="n">
        <v>3.9754066</v>
      </c>
      <c r="J682" s="0" t="n">
        <v>3.993813</v>
      </c>
      <c r="K682" s="0" t="n">
        <v>3.9897227</v>
      </c>
      <c r="L682" s="0" t="n">
        <v>3.9892927</v>
      </c>
      <c r="M682" s="0" t="n">
        <v>4.0125757</v>
      </c>
      <c r="N682" s="0" t="n">
        <v>3.9923761</v>
      </c>
      <c r="O682" s="0" t="n">
        <v>31.399</v>
      </c>
      <c r="P682" s="0" t="n">
        <v>31.654</v>
      </c>
      <c r="Q682" s="0" t="n">
        <v>31.345</v>
      </c>
      <c r="R682" s="0" t="n">
        <v>31.468</v>
      </c>
      <c r="S682" s="0" t="n">
        <v>3.9769064</v>
      </c>
      <c r="T682" s="0" t="n">
        <v>3.999833</v>
      </c>
      <c r="U682" s="0" t="n">
        <v>13.227046</v>
      </c>
      <c r="V682" s="0" t="n">
        <f aca="false">(SUM($U$2:U682))*1.041711/3600</f>
        <v>2.63779310373608</v>
      </c>
      <c r="X682" s="0" t="n">
        <f aca="false">MAX(D682:N682,S682,T682)</f>
        <v>4.0125757</v>
      </c>
      <c r="Y682" s="0" t="n">
        <f aca="false">AVERAGE(D682:N682,S682,T682)</f>
        <v>3.99147010769231</v>
      </c>
      <c r="Z682" s="0" t="n">
        <f aca="false">MIN(D682:N682,S682,T682)</f>
        <v>3.9707605</v>
      </c>
      <c r="AA682" s="0" t="n">
        <f aca="false">SUM(D682:N682,S682,T682)</f>
        <v>51.8891114</v>
      </c>
      <c r="AB682" s="0" t="n">
        <f aca="false">MAX(O682:R682)</f>
        <v>31.654</v>
      </c>
    </row>
    <row r="683" customFormat="false" ht="15" hidden="false" customHeight="false" outlineLevel="0" collapsed="false">
      <c r="A683" s="0" t="n">
        <v>1250</v>
      </c>
      <c r="B683" s="0" t="s">
        <v>1389</v>
      </c>
      <c r="C683" s="0" t="s">
        <v>1390</v>
      </c>
      <c r="D683" s="0" t="n">
        <v>3.9953023</v>
      </c>
      <c r="E683" s="0" t="n">
        <v>3.9934459</v>
      </c>
      <c r="F683" s="0" t="n">
        <v>3.9706556</v>
      </c>
      <c r="G683" s="0" t="n">
        <v>3.997211</v>
      </c>
      <c r="H683" s="0" t="n">
        <v>4.0020984</v>
      </c>
      <c r="I683" s="0" t="n">
        <v>3.9753437</v>
      </c>
      <c r="J683" s="0" t="n">
        <v>3.9937081</v>
      </c>
      <c r="K683" s="0" t="n">
        <v>3.9896388</v>
      </c>
      <c r="L683" s="0" t="n">
        <v>3.9891983</v>
      </c>
      <c r="M683" s="0" t="n">
        <v>4.0124709</v>
      </c>
      <c r="N683" s="0" t="n">
        <v>3.9922818</v>
      </c>
      <c r="O683" s="0" t="n">
        <v>31.401</v>
      </c>
      <c r="P683" s="0" t="n">
        <v>31.655</v>
      </c>
      <c r="Q683" s="0" t="n">
        <v>31.346</v>
      </c>
      <c r="R683" s="0" t="n">
        <v>31.469</v>
      </c>
      <c r="S683" s="0" t="n">
        <v>3.9768225</v>
      </c>
      <c r="T683" s="0" t="n">
        <v>3.9997491</v>
      </c>
      <c r="U683" s="0" t="n">
        <v>13.226708</v>
      </c>
      <c r="V683" s="0" t="n">
        <f aca="false">(SUM($U$2:U683))*1.041711/3600</f>
        <v>2.64162043907424</v>
      </c>
      <c r="X683" s="0" t="n">
        <f aca="false">MAX(D683:N683,S683,T683)</f>
        <v>4.0124709</v>
      </c>
      <c r="Y683" s="0" t="n">
        <f aca="false">AVERAGE(D683:N683,S683,T683)</f>
        <v>3.99137895384615</v>
      </c>
      <c r="Z683" s="0" t="n">
        <f aca="false">MIN(D683:N683,S683,T683)</f>
        <v>3.9706556</v>
      </c>
      <c r="AA683" s="0" t="n">
        <f aca="false">SUM(D683:N683,S683,T683)</f>
        <v>51.8879264</v>
      </c>
      <c r="AB683" s="0" t="n">
        <f aca="false">MAX(O683:R683)</f>
        <v>31.655</v>
      </c>
    </row>
    <row r="684" customFormat="false" ht="15" hidden="false" customHeight="false" outlineLevel="0" collapsed="false">
      <c r="A684" s="0" t="n">
        <v>1251</v>
      </c>
      <c r="B684" s="0" t="s">
        <v>1391</v>
      </c>
      <c r="C684" s="0" t="s">
        <v>1392</v>
      </c>
      <c r="D684" s="0" t="n">
        <v>3.9952079</v>
      </c>
      <c r="E684" s="0" t="n">
        <v>3.993362</v>
      </c>
      <c r="F684" s="0" t="n">
        <v>3.9705927</v>
      </c>
      <c r="G684" s="0" t="n">
        <v>3.9971271</v>
      </c>
      <c r="H684" s="0" t="n">
        <v>4.002004</v>
      </c>
      <c r="I684" s="0" t="n">
        <v>3.9752598</v>
      </c>
      <c r="J684" s="0" t="n">
        <v>3.9936242</v>
      </c>
      <c r="K684" s="0" t="n">
        <v>3.9895444</v>
      </c>
      <c r="L684" s="0" t="n">
        <v>3.9891249</v>
      </c>
      <c r="M684" s="0" t="n">
        <v>4.0123765</v>
      </c>
      <c r="N684" s="0" t="n">
        <v>3.9921874</v>
      </c>
      <c r="O684" s="0" t="n">
        <v>31.401</v>
      </c>
      <c r="P684" s="0" t="n">
        <v>31.656</v>
      </c>
      <c r="Q684" s="0" t="n">
        <v>31.347</v>
      </c>
      <c r="R684" s="0" t="n">
        <v>31.47</v>
      </c>
      <c r="S684" s="0" t="n">
        <v>3.976749</v>
      </c>
      <c r="T684" s="0" t="n">
        <v>3.9996337</v>
      </c>
      <c r="U684" s="0" t="n">
        <v>13.226286</v>
      </c>
      <c r="V684" s="0" t="n">
        <f aca="false">(SUM($U$2:U684))*1.041711/3600</f>
        <v>2.64544765230073</v>
      </c>
      <c r="X684" s="0" t="n">
        <f aca="false">MAX(D684:N684,S684,T684)</f>
        <v>4.0123765</v>
      </c>
      <c r="Y684" s="0" t="n">
        <f aca="false">AVERAGE(D684:N684,S684,T684)</f>
        <v>3.99129181538462</v>
      </c>
      <c r="Z684" s="0" t="n">
        <f aca="false">MIN(D684:N684,S684,T684)</f>
        <v>3.9705927</v>
      </c>
      <c r="AA684" s="0" t="n">
        <f aca="false">SUM(D684:N684,S684,T684)</f>
        <v>51.8867936</v>
      </c>
      <c r="AB684" s="0" t="n">
        <f aca="false">MAX(O684:R684)</f>
        <v>31.656</v>
      </c>
    </row>
    <row r="685" customFormat="false" ht="15" hidden="false" customHeight="false" outlineLevel="0" collapsed="false">
      <c r="A685" s="0" t="n">
        <v>1252</v>
      </c>
      <c r="B685" s="0" t="s">
        <v>1393</v>
      </c>
      <c r="C685" s="0" t="s">
        <v>1394</v>
      </c>
      <c r="D685" s="0" t="n">
        <v>3.9951344</v>
      </c>
      <c r="E685" s="0" t="n">
        <v>3.9932781</v>
      </c>
      <c r="F685" s="0" t="n">
        <v>3.9704983</v>
      </c>
      <c r="G685" s="0" t="n">
        <v>3.9970432</v>
      </c>
      <c r="H685" s="0" t="n">
        <v>4.0018991</v>
      </c>
      <c r="I685" s="0" t="n">
        <v>3.9751968</v>
      </c>
      <c r="J685" s="0" t="n">
        <v>3.9935298</v>
      </c>
      <c r="K685" s="0" t="n">
        <v>3.9894605</v>
      </c>
      <c r="L685" s="0" t="n">
        <v>3.9890515</v>
      </c>
      <c r="M685" s="0" t="n">
        <v>4.0122926</v>
      </c>
      <c r="N685" s="0" t="n">
        <v>3.992093</v>
      </c>
      <c r="O685" s="0" t="n">
        <v>31.402</v>
      </c>
      <c r="P685" s="0" t="n">
        <v>31.657</v>
      </c>
      <c r="Q685" s="0" t="n">
        <v>31.348</v>
      </c>
      <c r="R685" s="0" t="n">
        <v>31.471</v>
      </c>
      <c r="S685" s="0" t="n">
        <v>3.9766651</v>
      </c>
      <c r="T685" s="0" t="n">
        <v>3.9995498</v>
      </c>
      <c r="U685" s="0" t="n">
        <v>13.225864</v>
      </c>
      <c r="V685" s="0" t="n">
        <f aca="false">(SUM($U$2:U685))*1.041711/3600</f>
        <v>2.64927474341553</v>
      </c>
      <c r="X685" s="0" t="n">
        <f aca="false">MAX(D685:N685,S685,T685)</f>
        <v>4.0122926</v>
      </c>
      <c r="Y685" s="0" t="n">
        <f aca="false">AVERAGE(D685:N685,S685,T685)</f>
        <v>3.99120709230769</v>
      </c>
      <c r="Z685" s="0" t="n">
        <f aca="false">MIN(D685:N685,S685,T685)</f>
        <v>3.9704983</v>
      </c>
      <c r="AA685" s="0" t="n">
        <f aca="false">SUM(D685:N685,S685,T685)</f>
        <v>51.8856922</v>
      </c>
      <c r="AB685" s="0" t="n">
        <f aca="false">MAX(O685:R685)</f>
        <v>31.657</v>
      </c>
    </row>
    <row r="686" customFormat="false" ht="15" hidden="false" customHeight="false" outlineLevel="0" collapsed="false">
      <c r="A686" s="0" t="n">
        <v>1253</v>
      </c>
      <c r="B686" s="0" t="s">
        <v>1395</v>
      </c>
      <c r="C686" s="0" t="s">
        <v>1396</v>
      </c>
      <c r="D686" s="0" t="n">
        <v>3.9950401</v>
      </c>
      <c r="E686" s="0" t="n">
        <v>3.9931732</v>
      </c>
      <c r="F686" s="0" t="n">
        <v>3.9704249</v>
      </c>
      <c r="G686" s="0" t="n">
        <v>3.9969488</v>
      </c>
      <c r="H686" s="0" t="n">
        <v>4.0018152</v>
      </c>
      <c r="I686" s="0" t="n">
        <v>3.9751129</v>
      </c>
      <c r="J686" s="0" t="n">
        <v>3.9934144</v>
      </c>
      <c r="K686" s="0" t="n">
        <v>3.9893766</v>
      </c>
      <c r="L686" s="0" t="n">
        <v>3.9889676</v>
      </c>
      <c r="M686" s="0" t="n">
        <v>4.0122087</v>
      </c>
      <c r="N686" s="0" t="n">
        <v>3.9920091</v>
      </c>
      <c r="O686" s="0" t="n">
        <v>31.403</v>
      </c>
      <c r="P686" s="0" t="n">
        <v>31.658</v>
      </c>
      <c r="Q686" s="0" t="n">
        <v>31.349</v>
      </c>
      <c r="R686" s="0" t="n">
        <v>31.472</v>
      </c>
      <c r="S686" s="0" t="n">
        <v>3.9765812</v>
      </c>
      <c r="T686" s="0" t="n">
        <v>3.9994554</v>
      </c>
      <c r="U686" s="0" t="n">
        <v>13.225273</v>
      </c>
      <c r="V686" s="0" t="n">
        <f aca="false">(SUM($U$2:U686))*1.041711/3600</f>
        <v>2.65310166351612</v>
      </c>
      <c r="X686" s="0" t="n">
        <f aca="false">MAX(D686:N686,S686,T686)</f>
        <v>4.0122087</v>
      </c>
      <c r="Y686" s="0" t="n">
        <f aca="false">AVERAGE(D686:N686,S686,T686)</f>
        <v>3.99111754615385</v>
      </c>
      <c r="Z686" s="0" t="n">
        <f aca="false">MIN(D686:N686,S686,T686)</f>
        <v>3.9704249</v>
      </c>
      <c r="AA686" s="0" t="n">
        <f aca="false">SUM(D686:N686,S686,T686)</f>
        <v>51.8845281</v>
      </c>
      <c r="AB686" s="0" t="n">
        <f aca="false">MAX(O686:R686)</f>
        <v>31.658</v>
      </c>
    </row>
    <row r="687" customFormat="false" ht="15" hidden="false" customHeight="false" outlineLevel="0" collapsed="false">
      <c r="A687" s="0" t="n">
        <v>1254</v>
      </c>
      <c r="B687" s="0" t="s">
        <v>1397</v>
      </c>
      <c r="C687" s="0" t="s">
        <v>1398</v>
      </c>
      <c r="D687" s="0" t="n">
        <v>3.9949666</v>
      </c>
      <c r="E687" s="0" t="n">
        <v>3.9930893</v>
      </c>
      <c r="F687" s="0" t="n">
        <v>3.9703305</v>
      </c>
      <c r="G687" s="0" t="n">
        <v>3.996844</v>
      </c>
      <c r="H687" s="0" t="n">
        <v>4.0017103</v>
      </c>
      <c r="I687" s="0" t="n">
        <v>3.975029</v>
      </c>
      <c r="J687" s="0" t="n">
        <v>3.99332</v>
      </c>
      <c r="K687" s="0" t="n">
        <v>3.9892613</v>
      </c>
      <c r="L687" s="0" t="n">
        <v>3.9888837</v>
      </c>
      <c r="M687" s="0" t="n">
        <v>4.0121143</v>
      </c>
      <c r="N687" s="0" t="n">
        <v>3.9919147</v>
      </c>
      <c r="O687" s="0" t="n">
        <v>31.404</v>
      </c>
      <c r="P687" s="0" t="n">
        <v>31.659</v>
      </c>
      <c r="Q687" s="0" t="n">
        <v>31.35</v>
      </c>
      <c r="R687" s="0" t="n">
        <v>31.473</v>
      </c>
      <c r="S687" s="0" t="n">
        <v>3.9764973</v>
      </c>
      <c r="T687" s="0" t="n">
        <v>3.999382</v>
      </c>
      <c r="U687" s="0" t="n">
        <v>13.225041</v>
      </c>
      <c r="V687" s="0" t="n">
        <f aca="false">(SUM($U$2:U687))*1.041711/3600</f>
        <v>2.65692851648421</v>
      </c>
      <c r="X687" s="0" t="n">
        <f aca="false">MAX(D687:N687,S687,T687)</f>
        <v>4.0121143</v>
      </c>
      <c r="Y687" s="0" t="n">
        <f aca="false">AVERAGE(D687:N687,S687,T687)</f>
        <v>3.99102638461538</v>
      </c>
      <c r="Z687" s="0" t="n">
        <f aca="false">MIN(D687:N687,S687,T687)</f>
        <v>3.9703305</v>
      </c>
      <c r="AA687" s="0" t="n">
        <f aca="false">SUM(D687:N687,S687,T687)</f>
        <v>51.883343</v>
      </c>
      <c r="AB687" s="0" t="n">
        <f aca="false">MAX(O687:R687)</f>
        <v>31.659</v>
      </c>
    </row>
    <row r="688" customFormat="false" ht="15" hidden="false" customHeight="false" outlineLevel="0" collapsed="false">
      <c r="A688" s="0" t="n">
        <v>1255</v>
      </c>
      <c r="B688" s="0" t="s">
        <v>1399</v>
      </c>
      <c r="C688" s="0" t="s">
        <v>1400</v>
      </c>
      <c r="D688" s="0" t="n">
        <v>3.9948618</v>
      </c>
      <c r="E688" s="0" t="n">
        <v>3.9930054</v>
      </c>
      <c r="F688" s="0" t="n">
        <v>3.9702361</v>
      </c>
      <c r="G688" s="0" t="n">
        <v>3.996802</v>
      </c>
      <c r="H688" s="0" t="n">
        <v>4.0016264</v>
      </c>
      <c r="I688" s="0" t="n">
        <v>3.9749451</v>
      </c>
      <c r="J688" s="0" t="n">
        <v>3.9932361</v>
      </c>
      <c r="K688" s="0" t="n">
        <v>3.9891773</v>
      </c>
      <c r="L688" s="0" t="n">
        <v>3.9887998</v>
      </c>
      <c r="M688" s="0" t="n">
        <v>4.0120199</v>
      </c>
      <c r="N688" s="0" t="n">
        <v>3.9918203</v>
      </c>
      <c r="O688" s="0" t="n">
        <v>31.405</v>
      </c>
      <c r="P688" s="0" t="n">
        <v>31.66</v>
      </c>
      <c r="Q688" s="0" t="n">
        <v>31.351</v>
      </c>
      <c r="R688" s="0" t="n">
        <v>31.474</v>
      </c>
      <c r="S688" s="0" t="n">
        <v>3.9764134</v>
      </c>
      <c r="T688" s="0" t="n">
        <v>3.9992771</v>
      </c>
      <c r="U688" s="0" t="n">
        <v>13.224514</v>
      </c>
      <c r="V688" s="0" t="n">
        <f aca="false">(SUM($U$2:U688))*1.041711/3600</f>
        <v>2.6607552169574</v>
      </c>
      <c r="X688" s="0" t="n">
        <f aca="false">MAX(D688:N688,S688,T688)</f>
        <v>4.0120199</v>
      </c>
      <c r="Y688" s="0" t="n">
        <f aca="false">AVERAGE(D688:N688,S688,T688)</f>
        <v>3.99094005384615</v>
      </c>
      <c r="Z688" s="0" t="n">
        <f aca="false">MIN(D688:N688,S688,T688)</f>
        <v>3.9702361</v>
      </c>
      <c r="AA688" s="0" t="n">
        <f aca="false">SUM(D688:N688,S688,T688)</f>
        <v>51.8822207</v>
      </c>
      <c r="AB688" s="0" t="n">
        <f aca="false">MAX(O688:R688)</f>
        <v>31.66</v>
      </c>
    </row>
    <row r="689" customFormat="false" ht="15" hidden="false" customHeight="false" outlineLevel="0" collapsed="false">
      <c r="A689" s="0" t="n">
        <v>1256</v>
      </c>
      <c r="B689" s="0" t="s">
        <v>1401</v>
      </c>
      <c r="C689" s="0" t="s">
        <v>1402</v>
      </c>
      <c r="D689" s="0" t="n">
        <v>3.9947674</v>
      </c>
      <c r="E689" s="0" t="n">
        <v>3.9929215</v>
      </c>
      <c r="F689" s="0" t="n">
        <v>3.9701522</v>
      </c>
      <c r="G689" s="0" t="n">
        <v>3.9966971</v>
      </c>
      <c r="H689" s="0" t="n">
        <v>4.001553</v>
      </c>
      <c r="I689" s="0" t="n">
        <v>3.9748717</v>
      </c>
      <c r="J689" s="0" t="n">
        <v>3.9931313</v>
      </c>
      <c r="K689" s="0" t="n">
        <v>3.9890934</v>
      </c>
      <c r="L689" s="0" t="n">
        <v>3.9887264</v>
      </c>
      <c r="M689" s="0" t="n">
        <v>4.0119255</v>
      </c>
      <c r="N689" s="0" t="n">
        <v>3.9917364</v>
      </c>
      <c r="O689" s="0" t="n">
        <v>31.406</v>
      </c>
      <c r="P689" s="0" t="n">
        <v>31.661</v>
      </c>
      <c r="Q689" s="0" t="n">
        <v>31.351</v>
      </c>
      <c r="R689" s="0" t="n">
        <v>31.475</v>
      </c>
      <c r="S689" s="0" t="n">
        <v>3.9763295</v>
      </c>
      <c r="T689" s="0" t="n">
        <v>3.9991828</v>
      </c>
      <c r="U689" s="0" t="n">
        <v>13.224218</v>
      </c>
      <c r="V689" s="0" t="n">
        <f aca="false">(SUM($U$2:U689))*1.041711/3600</f>
        <v>2.66458183177878</v>
      </c>
      <c r="X689" s="0" t="n">
        <f aca="false">MAX(D689:N689,S689,T689)</f>
        <v>4.0119255</v>
      </c>
      <c r="Y689" s="0" t="n">
        <f aca="false">AVERAGE(D689:N689,S689,T689)</f>
        <v>3.99085293846154</v>
      </c>
      <c r="Z689" s="0" t="n">
        <f aca="false">MIN(D689:N689,S689,T689)</f>
        <v>3.9701522</v>
      </c>
      <c r="AA689" s="0" t="n">
        <f aca="false">SUM(D689:N689,S689,T689)</f>
        <v>51.8810882</v>
      </c>
      <c r="AB689" s="0" t="n">
        <f aca="false">MAX(O689:R689)</f>
        <v>31.661</v>
      </c>
    </row>
    <row r="690" customFormat="false" ht="15" hidden="false" customHeight="false" outlineLevel="0" collapsed="false">
      <c r="A690" s="0" t="n">
        <v>1257</v>
      </c>
      <c r="B690" s="0" t="s">
        <v>1403</v>
      </c>
      <c r="C690" s="0" t="s">
        <v>1404</v>
      </c>
      <c r="D690" s="0" t="n">
        <v>3.9946835</v>
      </c>
      <c r="E690" s="0" t="n">
        <v>3.9928271</v>
      </c>
      <c r="F690" s="0" t="n">
        <v>3.9700893</v>
      </c>
      <c r="G690" s="0" t="n">
        <v>3.9965923</v>
      </c>
      <c r="H690" s="0" t="n">
        <v>4.0014586</v>
      </c>
      <c r="I690" s="0" t="n">
        <v>3.9747878</v>
      </c>
      <c r="J690" s="0" t="n">
        <v>3.9930474</v>
      </c>
      <c r="K690" s="0" t="n">
        <v>3.9889886</v>
      </c>
      <c r="L690" s="0" t="n">
        <v>3.9886425</v>
      </c>
      <c r="M690" s="0" t="n">
        <v>4.0118206</v>
      </c>
      <c r="N690" s="0" t="n">
        <v>3.991642</v>
      </c>
      <c r="O690" s="0" t="n">
        <v>31.407</v>
      </c>
      <c r="P690" s="0" t="n">
        <v>31.662</v>
      </c>
      <c r="Q690" s="0" t="n">
        <v>31.352</v>
      </c>
      <c r="R690" s="0" t="n">
        <v>31.476</v>
      </c>
      <c r="S690" s="0" t="n">
        <v>3.9762456</v>
      </c>
      <c r="T690" s="0" t="n">
        <v>3.9990989</v>
      </c>
      <c r="U690" s="0" t="n">
        <v>13.223712</v>
      </c>
      <c r="V690" s="0" t="n">
        <f aca="false">(SUM($U$2:U690))*1.041711/3600</f>
        <v>2.6684083001819</v>
      </c>
      <c r="X690" s="0" t="n">
        <f aca="false">MAX(D690:N690,S690,T690)</f>
        <v>4.0118206</v>
      </c>
      <c r="Y690" s="0" t="n">
        <f aca="false">AVERAGE(D690:N690,S690,T690)</f>
        <v>3.9907634</v>
      </c>
      <c r="Z690" s="0" t="n">
        <f aca="false">MIN(D690:N690,S690,T690)</f>
        <v>3.9700893</v>
      </c>
      <c r="AA690" s="0" t="n">
        <f aca="false">SUM(D690:N690,S690,T690)</f>
        <v>51.8799242</v>
      </c>
      <c r="AB690" s="0" t="n">
        <f aca="false">MAX(O690:R690)</f>
        <v>31.662</v>
      </c>
    </row>
    <row r="691" customFormat="false" ht="15" hidden="false" customHeight="false" outlineLevel="0" collapsed="false">
      <c r="A691" s="0" t="n">
        <v>1258</v>
      </c>
      <c r="B691" s="0" t="s">
        <v>1405</v>
      </c>
      <c r="C691" s="0" t="s">
        <v>1406</v>
      </c>
      <c r="D691" s="0" t="n">
        <v>3.9945891</v>
      </c>
      <c r="E691" s="0" t="n">
        <v>3.9927537</v>
      </c>
      <c r="F691" s="0" t="n">
        <v>3.9699949</v>
      </c>
      <c r="G691" s="0" t="n">
        <v>3.9965084</v>
      </c>
      <c r="H691" s="0" t="n">
        <v>4.0013537</v>
      </c>
      <c r="I691" s="0" t="n">
        <v>3.9747039</v>
      </c>
      <c r="J691" s="0" t="n">
        <v>3.9929425</v>
      </c>
      <c r="K691" s="0" t="n">
        <v>3.9888837</v>
      </c>
      <c r="L691" s="0" t="n">
        <v>3.9885376</v>
      </c>
      <c r="M691" s="0" t="n">
        <v>4.0117367</v>
      </c>
      <c r="N691" s="0" t="n">
        <v>3.9915371</v>
      </c>
      <c r="O691" s="0" t="n">
        <v>31.408</v>
      </c>
      <c r="P691" s="0" t="n">
        <v>31.663</v>
      </c>
      <c r="Q691" s="0" t="n">
        <v>31.353</v>
      </c>
      <c r="R691" s="0" t="n">
        <v>31.477</v>
      </c>
      <c r="S691" s="0" t="n">
        <v>3.9761617</v>
      </c>
      <c r="T691" s="0" t="n">
        <v>3.998994</v>
      </c>
      <c r="U691" s="0" t="n">
        <v>13.22348</v>
      </c>
      <c r="V691" s="0" t="n">
        <f aca="false">(SUM($U$2:U691))*1.041711/3600</f>
        <v>2.67223470145254</v>
      </c>
      <c r="X691" s="0" t="n">
        <f aca="false">MAX(D691:N691,S691,T691)</f>
        <v>4.0117367</v>
      </c>
      <c r="Y691" s="0" t="n">
        <f aca="false">AVERAGE(D691:N691,S691,T691)</f>
        <v>3.990669</v>
      </c>
      <c r="Z691" s="0" t="n">
        <f aca="false">MIN(D691:N691,S691,T691)</f>
        <v>3.9699949</v>
      </c>
      <c r="AA691" s="0" t="n">
        <f aca="false">SUM(D691:N691,S691,T691)</f>
        <v>51.878697</v>
      </c>
      <c r="AB691" s="0" t="n">
        <f aca="false">MAX(O691:R691)</f>
        <v>31.663</v>
      </c>
    </row>
    <row r="692" customFormat="false" ht="15" hidden="false" customHeight="false" outlineLevel="0" collapsed="false">
      <c r="A692" s="0" t="n">
        <v>1259</v>
      </c>
      <c r="B692" s="0" t="s">
        <v>1407</v>
      </c>
      <c r="C692" s="0" t="s">
        <v>1408</v>
      </c>
      <c r="D692" s="0" t="n">
        <v>3.9945052</v>
      </c>
      <c r="E692" s="0" t="n">
        <v>3.9926488</v>
      </c>
      <c r="F692" s="0" t="n">
        <v>3.969911</v>
      </c>
      <c r="G692" s="0" t="n">
        <v>3.9964245</v>
      </c>
      <c r="H692" s="0" t="n">
        <v>4.0012698</v>
      </c>
      <c r="I692" s="0" t="n">
        <v>3.974641</v>
      </c>
      <c r="J692" s="0" t="n">
        <v>3.9928376</v>
      </c>
      <c r="K692" s="0" t="n">
        <v>3.9888103</v>
      </c>
      <c r="L692" s="0" t="n">
        <v>3.9884642</v>
      </c>
      <c r="M692" s="0" t="n">
        <v>4.0116528</v>
      </c>
      <c r="N692" s="0" t="n">
        <v>3.9914532</v>
      </c>
      <c r="O692" s="0" t="n">
        <v>31.409</v>
      </c>
      <c r="P692" s="0" t="n">
        <v>31.664</v>
      </c>
      <c r="Q692" s="0" t="n">
        <v>31.354</v>
      </c>
      <c r="R692" s="0" t="n">
        <v>31.478</v>
      </c>
      <c r="S692" s="0" t="n">
        <v>3.9760673</v>
      </c>
      <c r="T692" s="0" t="n">
        <v>3.9988996</v>
      </c>
      <c r="U692" s="0" t="n">
        <v>13.222741</v>
      </c>
      <c r="V692" s="0" t="n">
        <f aca="false">(SUM($U$2:U692))*1.041711/3600</f>
        <v>2.67606088888305</v>
      </c>
      <c r="X692" s="0" t="n">
        <f aca="false">MAX(D692:N692,S692,T692)</f>
        <v>4.0116528</v>
      </c>
      <c r="Y692" s="0" t="n">
        <f aca="false">AVERAGE(D692:N692,S692,T692)</f>
        <v>3.99058348461539</v>
      </c>
      <c r="Z692" s="0" t="n">
        <f aca="false">MIN(D692:N692,S692,T692)</f>
        <v>3.969911</v>
      </c>
      <c r="AA692" s="0" t="n">
        <f aca="false">SUM(D692:N692,S692,T692)</f>
        <v>51.8775853</v>
      </c>
      <c r="AB692" s="0" t="n">
        <f aca="false">MAX(O692:R692)</f>
        <v>31.664</v>
      </c>
    </row>
    <row r="693" customFormat="false" ht="15" hidden="false" customHeight="false" outlineLevel="0" collapsed="false">
      <c r="A693" s="0" t="n">
        <v>1260</v>
      </c>
      <c r="B693" s="0" t="s">
        <v>1409</v>
      </c>
      <c r="C693" s="0" t="s">
        <v>1410</v>
      </c>
      <c r="D693" s="0" t="n">
        <v>3.9944108</v>
      </c>
      <c r="E693" s="0" t="n">
        <v>3.9925544</v>
      </c>
      <c r="F693" s="0" t="n">
        <v>3.969848</v>
      </c>
      <c r="G693" s="0" t="n">
        <v>3.9963406</v>
      </c>
      <c r="H693" s="0" t="n">
        <v>4.0011755</v>
      </c>
      <c r="I693" s="0" t="n">
        <v>3.9745676</v>
      </c>
      <c r="J693" s="0" t="n">
        <v>3.9927642</v>
      </c>
      <c r="K693" s="0" t="n">
        <v>3.9887159</v>
      </c>
      <c r="L693" s="0" t="n">
        <v>3.9883803</v>
      </c>
      <c r="M693" s="0" t="n">
        <v>4.0115584</v>
      </c>
      <c r="N693" s="0" t="n">
        <v>3.9913483</v>
      </c>
      <c r="O693" s="0" t="n">
        <v>31.409</v>
      </c>
      <c r="P693" s="0" t="n">
        <v>31.665</v>
      </c>
      <c r="Q693" s="0" t="n">
        <v>31.355</v>
      </c>
      <c r="R693" s="0" t="n">
        <v>31.479</v>
      </c>
      <c r="S693" s="0" t="n">
        <v>3.9759939</v>
      </c>
      <c r="T693" s="0" t="n">
        <v>3.9987947</v>
      </c>
      <c r="U693" s="0" t="n">
        <v>13.22234</v>
      </c>
      <c r="V693" s="0" t="n">
        <f aca="false">(SUM($U$2:U693))*1.041711/3600</f>
        <v>2.67988696027854</v>
      </c>
      <c r="X693" s="0" t="n">
        <f aca="false">MAX(D693:N693,S693,T693)</f>
        <v>4.0115584</v>
      </c>
      <c r="Y693" s="0" t="n">
        <f aca="false">AVERAGE(D693:N693,S693,T693)</f>
        <v>3.99049635384615</v>
      </c>
      <c r="Z693" s="0" t="n">
        <f aca="false">MIN(D693:N693,S693,T693)</f>
        <v>3.969848</v>
      </c>
      <c r="AA693" s="0" t="n">
        <f aca="false">SUM(D693:N693,S693,T693)</f>
        <v>51.8764526</v>
      </c>
      <c r="AB693" s="0" t="n">
        <f aca="false">MAX(O693:R693)</f>
        <v>31.665</v>
      </c>
    </row>
    <row r="694" customFormat="false" ht="15" hidden="false" customHeight="false" outlineLevel="0" collapsed="false">
      <c r="A694" s="0" t="n">
        <v>1261</v>
      </c>
      <c r="B694" s="0" t="s">
        <v>1411</v>
      </c>
      <c r="C694" s="0" t="s">
        <v>1412</v>
      </c>
      <c r="D694" s="0" t="n">
        <v>3.9943269</v>
      </c>
      <c r="E694" s="0" t="n">
        <v>3.99246</v>
      </c>
      <c r="F694" s="0" t="n">
        <v>3.9697536</v>
      </c>
      <c r="G694" s="0" t="n">
        <v>3.9962357</v>
      </c>
      <c r="H694" s="0" t="n">
        <v>4.0010915</v>
      </c>
      <c r="I694" s="0" t="n">
        <v>3.9744942</v>
      </c>
      <c r="J694" s="0" t="n">
        <v>3.9926488</v>
      </c>
      <c r="K694" s="0" t="n">
        <v>3.988632</v>
      </c>
      <c r="L694" s="0" t="n">
        <v>3.9883069</v>
      </c>
      <c r="M694" s="0" t="n">
        <v>4.011464</v>
      </c>
      <c r="N694" s="0" t="n">
        <v>3.9912749</v>
      </c>
      <c r="O694" s="0" t="n">
        <v>31.41</v>
      </c>
      <c r="P694" s="0" t="n">
        <v>31.666</v>
      </c>
      <c r="Q694" s="0" t="n">
        <v>31.356</v>
      </c>
      <c r="R694" s="0" t="n">
        <v>31.48</v>
      </c>
      <c r="S694" s="0" t="n">
        <v>3.97591</v>
      </c>
      <c r="T694" s="0" t="n">
        <v>3.9987213</v>
      </c>
      <c r="U694" s="0" t="n">
        <v>13.221876</v>
      </c>
      <c r="V694" s="0" t="n">
        <f aca="false">(SUM($U$2:U694))*1.041711/3600</f>
        <v>2.68371289740905</v>
      </c>
      <c r="X694" s="0" t="n">
        <f aca="false">MAX(D694:N694,S694,T694)</f>
        <v>4.011464</v>
      </c>
      <c r="Y694" s="0" t="n">
        <f aca="false">AVERAGE(D694:N694,S694,T694)</f>
        <v>3.99040921538462</v>
      </c>
      <c r="Z694" s="0" t="n">
        <f aca="false">MIN(D694:N694,S694,T694)</f>
        <v>3.9697536</v>
      </c>
      <c r="AA694" s="0" t="n">
        <f aca="false">SUM(D694:N694,S694,T694)</f>
        <v>51.8753198</v>
      </c>
      <c r="AB694" s="0" t="n">
        <f aca="false">MAX(O694:R694)</f>
        <v>31.666</v>
      </c>
    </row>
    <row r="695" customFormat="false" ht="15" hidden="false" customHeight="false" outlineLevel="0" collapsed="false">
      <c r="A695" s="0" t="n">
        <v>1262</v>
      </c>
      <c r="B695" s="0" t="s">
        <v>1413</v>
      </c>
      <c r="C695" s="0" t="s">
        <v>1414</v>
      </c>
      <c r="D695" s="0" t="n">
        <v>3.9942325</v>
      </c>
      <c r="E695" s="0" t="n">
        <v>3.9923866</v>
      </c>
      <c r="F695" s="0" t="n">
        <v>3.9696593</v>
      </c>
      <c r="G695" s="0" t="n">
        <v>3.9961413</v>
      </c>
      <c r="H695" s="0" t="n">
        <v>4.0010076</v>
      </c>
      <c r="I695" s="0" t="n">
        <v>3.9744103</v>
      </c>
      <c r="J695" s="0" t="n">
        <v>3.9925649</v>
      </c>
      <c r="K695" s="0" t="n">
        <v>3.9885586</v>
      </c>
      <c r="L695" s="0" t="n">
        <v>3.988223</v>
      </c>
      <c r="M695" s="0" t="n">
        <v>4.0113696</v>
      </c>
      <c r="N695" s="0" t="n">
        <v>3.991191</v>
      </c>
      <c r="O695" s="0" t="n">
        <v>31.411</v>
      </c>
      <c r="P695" s="0" t="n">
        <v>31.667</v>
      </c>
      <c r="Q695" s="0" t="n">
        <v>31.357</v>
      </c>
      <c r="R695" s="0" t="n">
        <v>31.48</v>
      </c>
      <c r="S695" s="0" t="n">
        <v>3.9758261</v>
      </c>
      <c r="T695" s="0" t="n">
        <v>3.9986374</v>
      </c>
      <c r="U695" s="0" t="n">
        <v>13.221179</v>
      </c>
      <c r="V695" s="0" t="n">
        <f aca="false">(SUM($U$2:U695))*1.041711/3600</f>
        <v>2.68753863285273</v>
      </c>
      <c r="X695" s="0" t="n">
        <f aca="false">MAX(D695:N695,S695,T695)</f>
        <v>4.0113696</v>
      </c>
      <c r="Y695" s="0" t="n">
        <f aca="false">AVERAGE(D695:N695,S695,T695)</f>
        <v>3.99032370769231</v>
      </c>
      <c r="Z695" s="0" t="n">
        <f aca="false">MIN(D695:N695,S695,T695)</f>
        <v>3.9696593</v>
      </c>
      <c r="AA695" s="0" t="n">
        <f aca="false">SUM(D695:N695,S695,T695)</f>
        <v>51.8742082</v>
      </c>
      <c r="AB695" s="0" t="n">
        <f aca="false">MAX(O695:R695)</f>
        <v>31.667</v>
      </c>
    </row>
    <row r="696" customFormat="false" ht="15" hidden="false" customHeight="false" outlineLevel="0" collapsed="false">
      <c r="A696" s="0" t="n">
        <v>1263</v>
      </c>
      <c r="B696" s="0" t="s">
        <v>1415</v>
      </c>
      <c r="C696" s="0" t="s">
        <v>1416</v>
      </c>
      <c r="D696" s="0" t="n">
        <v>3.9941381</v>
      </c>
      <c r="E696" s="0" t="n">
        <v>3.9923027</v>
      </c>
      <c r="F696" s="0" t="n">
        <v>3.9695858</v>
      </c>
      <c r="G696" s="0" t="n">
        <v>3.9960679</v>
      </c>
      <c r="H696" s="0" t="n">
        <v>4.0008923</v>
      </c>
      <c r="I696" s="0" t="n">
        <v>3.9743263</v>
      </c>
      <c r="J696" s="0" t="n">
        <v>3.992481</v>
      </c>
      <c r="K696" s="0" t="n">
        <v>3.9884327</v>
      </c>
      <c r="L696" s="0" t="n">
        <v>3.9881495</v>
      </c>
      <c r="M696" s="0" t="n">
        <v>4.0112753</v>
      </c>
      <c r="N696" s="0" t="n">
        <v>3.9910861</v>
      </c>
      <c r="O696" s="0" t="n">
        <v>31.412</v>
      </c>
      <c r="P696" s="0" t="n">
        <v>31.668</v>
      </c>
      <c r="Q696" s="0" t="n">
        <v>31.358</v>
      </c>
      <c r="R696" s="0" t="n">
        <v>31.481</v>
      </c>
      <c r="S696" s="0" t="n">
        <v>3.9757422</v>
      </c>
      <c r="T696" s="0" t="n">
        <v>3.9985325</v>
      </c>
      <c r="U696" s="0" t="n">
        <v>13.220715</v>
      </c>
      <c r="V696" s="0" t="n">
        <f aca="false">(SUM($U$2:U696))*1.041711/3600</f>
        <v>2.69136423403144</v>
      </c>
      <c r="X696" s="0" t="n">
        <f aca="false">MAX(D696:N696,S696,T696)</f>
        <v>4.0112753</v>
      </c>
      <c r="Y696" s="0" t="n">
        <f aca="false">AVERAGE(D696:N696,S696,T696)</f>
        <v>3.99023172307692</v>
      </c>
      <c r="Z696" s="0" t="n">
        <f aca="false">MIN(D696:N696,S696,T696)</f>
        <v>3.9695858</v>
      </c>
      <c r="AA696" s="0" t="n">
        <f aca="false">SUM(D696:N696,S696,T696)</f>
        <v>51.8730124</v>
      </c>
      <c r="AB696" s="0" t="n">
        <f aca="false">MAX(O696:R696)</f>
        <v>31.668</v>
      </c>
    </row>
    <row r="697" customFormat="false" ht="15" hidden="false" customHeight="false" outlineLevel="0" collapsed="false">
      <c r="A697" s="0" t="n">
        <v>1264</v>
      </c>
      <c r="B697" s="0" t="s">
        <v>1417</v>
      </c>
      <c r="C697" s="0" t="s">
        <v>1418</v>
      </c>
      <c r="D697" s="0" t="n">
        <v>3.9940647</v>
      </c>
      <c r="E697" s="0" t="n">
        <v>3.9921978</v>
      </c>
      <c r="F697" s="0" t="n">
        <v>3.9695019</v>
      </c>
      <c r="G697" s="0" t="n">
        <v>3.995984</v>
      </c>
      <c r="H697" s="0" t="n">
        <v>4.0008189</v>
      </c>
      <c r="I697" s="0" t="n">
        <v>3.9742529</v>
      </c>
      <c r="J697" s="0" t="n">
        <v>3.9923657</v>
      </c>
      <c r="K697" s="0" t="n">
        <v>3.9883698</v>
      </c>
      <c r="L697" s="0" t="n">
        <v>3.9880656</v>
      </c>
      <c r="M697" s="0" t="n">
        <v>4.0111913</v>
      </c>
      <c r="N697" s="0" t="n">
        <v>3.9910022</v>
      </c>
      <c r="O697" s="0" t="n">
        <v>31.413</v>
      </c>
      <c r="P697" s="0" t="n">
        <v>31.669</v>
      </c>
      <c r="Q697" s="0" t="n">
        <v>31.359</v>
      </c>
      <c r="R697" s="0" t="n">
        <v>31.482</v>
      </c>
      <c r="S697" s="0" t="n">
        <v>3.9756583</v>
      </c>
      <c r="T697" s="0" t="n">
        <v>3.9984381</v>
      </c>
      <c r="U697" s="0" t="n">
        <v>13.220272</v>
      </c>
      <c r="V697" s="0" t="n">
        <f aca="false">(SUM($U$2:U697))*1.041711/3600</f>
        <v>2.69518970702183</v>
      </c>
      <c r="X697" s="0" t="n">
        <f aca="false">MAX(D697:N697,S697,T697)</f>
        <v>4.0111913</v>
      </c>
      <c r="Y697" s="0" t="n">
        <f aca="false">AVERAGE(D697:N697,S697,T697)</f>
        <v>3.99014701538461</v>
      </c>
      <c r="Z697" s="0" t="n">
        <f aca="false">MIN(D697:N697,S697,T697)</f>
        <v>3.9695019</v>
      </c>
      <c r="AA697" s="0" t="n">
        <f aca="false">SUM(D697:N697,S697,T697)</f>
        <v>51.8719112</v>
      </c>
      <c r="AB697" s="0" t="n">
        <f aca="false">MAX(O697:R697)</f>
        <v>31.669</v>
      </c>
    </row>
    <row r="698" customFormat="false" ht="15" hidden="false" customHeight="false" outlineLevel="0" collapsed="false">
      <c r="A698" s="0" t="n">
        <v>1265</v>
      </c>
      <c r="B698" s="0" t="s">
        <v>1419</v>
      </c>
      <c r="C698" s="0" t="s">
        <v>1420</v>
      </c>
      <c r="D698" s="0" t="n">
        <v>3.9939703</v>
      </c>
      <c r="E698" s="0" t="n">
        <v>3.9921139</v>
      </c>
      <c r="F698" s="0" t="n">
        <v>3.969418</v>
      </c>
      <c r="G698" s="0" t="n">
        <v>3.9958896</v>
      </c>
      <c r="H698" s="0" t="n">
        <v>4.000735</v>
      </c>
      <c r="I698" s="0" t="n">
        <v>3.9742005</v>
      </c>
      <c r="J698" s="0" t="n">
        <v>3.9922713</v>
      </c>
      <c r="K698" s="0" t="n">
        <v>3.9882649</v>
      </c>
      <c r="L698" s="0" t="n">
        <v>3.9879712</v>
      </c>
      <c r="M698" s="0" t="n">
        <v>4.0110865</v>
      </c>
      <c r="N698" s="0" t="n">
        <v>3.9908974</v>
      </c>
      <c r="O698" s="0" t="n">
        <v>31.414</v>
      </c>
      <c r="P698" s="0" t="n">
        <v>31.67</v>
      </c>
      <c r="Q698" s="0" t="n">
        <v>31.36</v>
      </c>
      <c r="R698" s="0" t="n">
        <v>31.483</v>
      </c>
      <c r="S698" s="0" t="n">
        <v>3.9755849</v>
      </c>
      <c r="T698" s="0" t="n">
        <v>3.9983332</v>
      </c>
      <c r="U698" s="0" t="n">
        <v>13.219702</v>
      </c>
      <c r="V698" s="0" t="n">
        <f aca="false">(SUM($U$2:U698))*1.041711/3600</f>
        <v>2.69901501507464</v>
      </c>
      <c r="X698" s="0" t="n">
        <f aca="false">MAX(D698:N698,S698,T698)</f>
        <v>4.0110865</v>
      </c>
      <c r="Y698" s="0" t="n">
        <f aca="false">AVERAGE(D698:N698,S698,T698)</f>
        <v>3.99005666923077</v>
      </c>
      <c r="Z698" s="0" t="n">
        <f aca="false">MIN(D698:N698,S698,T698)</f>
        <v>3.969418</v>
      </c>
      <c r="AA698" s="0" t="n">
        <f aca="false">SUM(D698:N698,S698,T698)</f>
        <v>51.8707367</v>
      </c>
      <c r="AB698" s="0" t="n">
        <f aca="false">MAX(O698:R698)</f>
        <v>31.67</v>
      </c>
    </row>
    <row r="699" customFormat="false" ht="15" hidden="false" customHeight="false" outlineLevel="0" collapsed="false">
      <c r="A699" s="0" t="n">
        <v>1266</v>
      </c>
      <c r="B699" s="0" t="s">
        <v>1421</v>
      </c>
      <c r="C699" s="0" t="s">
        <v>1422</v>
      </c>
      <c r="D699" s="0" t="n">
        <v>3.9938654</v>
      </c>
      <c r="E699" s="0" t="n">
        <v>3.9920196</v>
      </c>
      <c r="F699" s="0" t="n">
        <v>3.9693341</v>
      </c>
      <c r="G699" s="0" t="n">
        <v>3.9958162</v>
      </c>
      <c r="H699" s="0" t="n">
        <v>4.0006615</v>
      </c>
      <c r="I699" s="0" t="n">
        <v>3.9741061</v>
      </c>
      <c r="J699" s="0" t="n">
        <v>3.9921978</v>
      </c>
      <c r="K699" s="0" t="n">
        <v>3.9881705</v>
      </c>
      <c r="L699" s="0" t="n">
        <v>3.9878978</v>
      </c>
      <c r="M699" s="0" t="n">
        <v>4.0110131</v>
      </c>
      <c r="N699" s="0" t="n">
        <v>3.990803</v>
      </c>
      <c r="O699" s="0" t="n">
        <v>31.414</v>
      </c>
      <c r="P699" s="0" t="n">
        <v>31.671</v>
      </c>
      <c r="Q699" s="0" t="n">
        <v>31.361</v>
      </c>
      <c r="R699" s="0" t="n">
        <v>31.484</v>
      </c>
      <c r="S699" s="0" t="n">
        <v>3.9754695</v>
      </c>
      <c r="T699" s="0" t="n">
        <v>3.9982598</v>
      </c>
      <c r="U699" s="0" t="n">
        <v>13.218942</v>
      </c>
      <c r="V699" s="0" t="n">
        <f aca="false">(SUM($U$2:U699))*1.041711/3600</f>
        <v>2.70284010321069</v>
      </c>
      <c r="X699" s="0" t="n">
        <f aca="false">MAX(D699:N699,S699,T699)</f>
        <v>4.0110131</v>
      </c>
      <c r="Y699" s="0" t="n">
        <f aca="false">AVERAGE(D699:N699,S699,T699)</f>
        <v>3.98997033846154</v>
      </c>
      <c r="Z699" s="0" t="n">
        <f aca="false">MIN(D699:N699,S699,T699)</f>
        <v>3.9693341</v>
      </c>
      <c r="AA699" s="0" t="n">
        <f aca="false">SUM(D699:N699,S699,T699)</f>
        <v>51.8696144</v>
      </c>
      <c r="AB699" s="0" t="n">
        <f aca="false">MAX(O699:R699)</f>
        <v>31.671</v>
      </c>
    </row>
    <row r="700" customFormat="false" ht="15" hidden="false" customHeight="false" outlineLevel="0" collapsed="false">
      <c r="A700" s="0" t="n">
        <v>1267</v>
      </c>
      <c r="B700" s="0" t="s">
        <v>1423</v>
      </c>
      <c r="C700" s="0" t="s">
        <v>1424</v>
      </c>
      <c r="D700" s="0" t="n">
        <v>3.993792</v>
      </c>
      <c r="E700" s="0" t="n">
        <v>3.9919357</v>
      </c>
      <c r="F700" s="0" t="n">
        <v>3.9692607</v>
      </c>
      <c r="G700" s="0" t="n">
        <v>3.9957218</v>
      </c>
      <c r="H700" s="0" t="n">
        <v>4.0005462</v>
      </c>
      <c r="I700" s="0" t="n">
        <v>3.9740327</v>
      </c>
      <c r="J700" s="0" t="n">
        <v>3.992093</v>
      </c>
      <c r="K700" s="0" t="n">
        <v>3.9880971</v>
      </c>
      <c r="L700" s="0" t="n">
        <v>3.9878139</v>
      </c>
      <c r="M700" s="0" t="n">
        <v>4.0109187</v>
      </c>
      <c r="N700" s="0" t="n">
        <v>3.9907191</v>
      </c>
      <c r="O700" s="0" t="n">
        <v>31.415</v>
      </c>
      <c r="P700" s="0" t="n">
        <v>31.672</v>
      </c>
      <c r="Q700" s="0" t="n">
        <v>31.362</v>
      </c>
      <c r="R700" s="0" t="n">
        <v>31.485</v>
      </c>
      <c r="S700" s="0" t="n">
        <v>3.9754171</v>
      </c>
      <c r="T700" s="0" t="n">
        <v>3.9981549</v>
      </c>
      <c r="U700" s="0" t="n">
        <v>13.218457</v>
      </c>
      <c r="V700" s="0" t="n">
        <f aca="false">(SUM($U$2:U700))*1.041711/3600</f>
        <v>2.70666505100511</v>
      </c>
      <c r="X700" s="0" t="n">
        <f aca="false">MAX(D700:N700,S700,T700)</f>
        <v>4.0109187</v>
      </c>
      <c r="Y700" s="0" t="n">
        <f aca="false">AVERAGE(D700:N700,S700,T700)</f>
        <v>3.98988483846154</v>
      </c>
      <c r="Z700" s="0" t="n">
        <f aca="false">MIN(D700:N700,S700,T700)</f>
        <v>3.9692607</v>
      </c>
      <c r="AA700" s="0" t="n">
        <f aca="false">SUM(D700:N700,S700,T700)</f>
        <v>51.8685029</v>
      </c>
      <c r="AB700" s="0" t="n">
        <f aca="false">MAX(O700:R700)</f>
        <v>31.672</v>
      </c>
    </row>
    <row r="701" customFormat="false" ht="15" hidden="false" customHeight="false" outlineLevel="0" collapsed="false">
      <c r="A701" s="0" t="n">
        <v>1268</v>
      </c>
      <c r="B701" s="0" t="s">
        <v>1425</v>
      </c>
      <c r="C701" s="0" t="s">
        <v>1426</v>
      </c>
      <c r="D701" s="0" t="n">
        <v>3.9936976</v>
      </c>
      <c r="E701" s="0" t="n">
        <v>3.9918308</v>
      </c>
      <c r="F701" s="0" t="n">
        <v>3.9691663</v>
      </c>
      <c r="G701" s="0" t="n">
        <v>3.9956274</v>
      </c>
      <c r="H701" s="0" t="n">
        <v>4.0004518</v>
      </c>
      <c r="I701" s="0" t="n">
        <v>3.9739488</v>
      </c>
      <c r="J701" s="0" t="n">
        <v>3.9919986</v>
      </c>
      <c r="K701" s="0" t="n">
        <v>3.9880132</v>
      </c>
      <c r="L701" s="0" t="n">
        <v>3.9877405</v>
      </c>
      <c r="M701" s="0" t="n">
        <v>4.0108348</v>
      </c>
      <c r="N701" s="0" t="n">
        <v>3.9906456</v>
      </c>
      <c r="O701" s="0" t="n">
        <v>31.416</v>
      </c>
      <c r="P701" s="0" t="n">
        <v>31.673</v>
      </c>
      <c r="Q701" s="0" t="n">
        <v>31.363</v>
      </c>
      <c r="R701" s="0" t="n">
        <v>31.486</v>
      </c>
      <c r="S701" s="0" t="n">
        <v>3.9753227</v>
      </c>
      <c r="T701" s="0" t="n">
        <v>3.9980606</v>
      </c>
      <c r="U701" s="0" t="n">
        <v>13.218267</v>
      </c>
      <c r="V701" s="0" t="n">
        <f aca="false">(SUM($U$2:U701))*1.041711/3600</f>
        <v>2.71048994382034</v>
      </c>
      <c r="X701" s="0" t="n">
        <f aca="false">MAX(D701:N701,S701,T701)</f>
        <v>4.0108348</v>
      </c>
      <c r="Y701" s="0" t="n">
        <f aca="false">AVERAGE(D701:N701,S701,T701)</f>
        <v>3.98979528461538</v>
      </c>
      <c r="Z701" s="0" t="n">
        <f aca="false">MIN(D701:N701,S701,T701)</f>
        <v>3.9691663</v>
      </c>
      <c r="AA701" s="0" t="n">
        <f aca="false">SUM(D701:N701,S701,T701)</f>
        <v>51.8673387</v>
      </c>
      <c r="AB701" s="0" t="n">
        <f aca="false">MAX(O701:R701)</f>
        <v>31.673</v>
      </c>
    </row>
    <row r="702" customFormat="false" ht="15" hidden="false" customHeight="false" outlineLevel="0" collapsed="false">
      <c r="A702" s="0" t="n">
        <v>1269</v>
      </c>
      <c r="B702" s="0" t="s">
        <v>1427</v>
      </c>
      <c r="C702" s="0" t="s">
        <v>1428</v>
      </c>
      <c r="D702" s="0" t="n">
        <v>3.9936137</v>
      </c>
      <c r="E702" s="0" t="n">
        <v>3.9917678</v>
      </c>
      <c r="F702" s="0" t="n">
        <v>3.9690929</v>
      </c>
      <c r="G702" s="0" t="n">
        <v>3.9955435</v>
      </c>
      <c r="H702" s="0" t="n">
        <v>4.0003784</v>
      </c>
      <c r="I702" s="0" t="n">
        <v>3.9738754</v>
      </c>
      <c r="J702" s="0" t="n">
        <v>3.9919042</v>
      </c>
      <c r="K702" s="0" t="n">
        <v>3.9879083</v>
      </c>
      <c r="L702" s="0" t="n">
        <v>3.9876671</v>
      </c>
      <c r="M702" s="0" t="n">
        <v>4.0107194</v>
      </c>
      <c r="N702" s="0" t="n">
        <v>3.9905303</v>
      </c>
      <c r="O702" s="0" t="n">
        <v>31.417</v>
      </c>
      <c r="P702" s="0" t="n">
        <v>31.674</v>
      </c>
      <c r="Q702" s="0" t="n">
        <v>31.364</v>
      </c>
      <c r="R702" s="0" t="n">
        <v>31.487</v>
      </c>
      <c r="S702" s="0" t="n">
        <v>3.9752388</v>
      </c>
      <c r="T702" s="0" t="n">
        <v>3.9979871</v>
      </c>
      <c r="U702" s="0" t="n">
        <v>13.217697</v>
      </c>
      <c r="V702" s="0" t="n">
        <f aca="false">(SUM($U$2:U702))*1.041711/3600</f>
        <v>2.714314671698</v>
      </c>
      <c r="X702" s="0" t="n">
        <f aca="false">MAX(D702:N702,S702,T702)</f>
        <v>4.0107194</v>
      </c>
      <c r="Y702" s="0" t="n">
        <f aca="false">AVERAGE(D702:N702,S702,T702)</f>
        <v>3.98970976153846</v>
      </c>
      <c r="Z702" s="0" t="n">
        <f aca="false">MIN(D702:N702,S702,T702)</f>
        <v>3.9690929</v>
      </c>
      <c r="AA702" s="0" t="n">
        <f aca="false">SUM(D702:N702,S702,T702)</f>
        <v>51.8662269</v>
      </c>
      <c r="AB702" s="0" t="n">
        <f aca="false">MAX(O702:R702)</f>
        <v>31.674</v>
      </c>
    </row>
    <row r="703" customFormat="false" ht="15" hidden="false" customHeight="false" outlineLevel="0" collapsed="false">
      <c r="A703" s="0" t="n">
        <v>1270</v>
      </c>
      <c r="B703" s="0" t="s">
        <v>1429</v>
      </c>
      <c r="C703" s="0" t="s">
        <v>1430</v>
      </c>
      <c r="D703" s="0" t="n">
        <v>3.9935193</v>
      </c>
      <c r="E703" s="0" t="n">
        <v>3.9916839</v>
      </c>
      <c r="F703" s="0" t="n">
        <v>3.969009</v>
      </c>
      <c r="G703" s="0" t="n">
        <v>3.9954386</v>
      </c>
      <c r="H703" s="0" t="n">
        <v>4.000284</v>
      </c>
      <c r="I703" s="0" t="n">
        <v>3.973802</v>
      </c>
      <c r="J703" s="0" t="n">
        <v>3.9917993</v>
      </c>
      <c r="K703" s="0" t="n">
        <v>3.9878139</v>
      </c>
      <c r="L703" s="0" t="n">
        <v>3.9875727</v>
      </c>
      <c r="M703" s="0" t="n">
        <v>4.010646</v>
      </c>
      <c r="N703" s="0" t="n">
        <v>3.9904464</v>
      </c>
      <c r="O703" s="0" t="n">
        <v>31.417</v>
      </c>
      <c r="P703" s="0" t="n">
        <v>31.675</v>
      </c>
      <c r="Q703" s="0" t="n">
        <v>31.365</v>
      </c>
      <c r="R703" s="0" t="n">
        <v>31.488</v>
      </c>
      <c r="S703" s="0" t="n">
        <v>3.9751549</v>
      </c>
      <c r="T703" s="0" t="n">
        <v>3.9978823</v>
      </c>
      <c r="U703" s="0" t="n">
        <v>13.217317</v>
      </c>
      <c r="V703" s="0" t="n">
        <f aca="false">(SUM($U$2:U703))*1.041711/3600</f>
        <v>2.71813928961728</v>
      </c>
      <c r="X703" s="0" t="n">
        <f aca="false">MAX(D703:N703,S703,T703)</f>
        <v>4.010646</v>
      </c>
      <c r="Y703" s="0" t="n">
        <f aca="false">AVERAGE(D703:N703,S703,T703)</f>
        <v>3.98961940769231</v>
      </c>
      <c r="Z703" s="0" t="n">
        <f aca="false">MIN(D703:N703,S703,T703)</f>
        <v>3.969009</v>
      </c>
      <c r="AA703" s="0" t="n">
        <f aca="false">SUM(D703:N703,S703,T703)</f>
        <v>51.8650523</v>
      </c>
      <c r="AB703" s="0" t="n">
        <f aca="false">MAX(O703:R703)</f>
        <v>31.675</v>
      </c>
    </row>
    <row r="704" customFormat="false" ht="15" hidden="false" customHeight="false" outlineLevel="0" collapsed="false">
      <c r="A704" s="0" t="n">
        <v>1271</v>
      </c>
      <c r="B704" s="0" t="s">
        <v>1431</v>
      </c>
      <c r="C704" s="0" t="s">
        <v>1432</v>
      </c>
      <c r="D704" s="0" t="n">
        <v>3.9934249</v>
      </c>
      <c r="E704" s="0" t="n">
        <v>3.9915791</v>
      </c>
      <c r="F704" s="0" t="n">
        <v>3.9689356</v>
      </c>
      <c r="G704" s="0" t="n">
        <v>3.9953547</v>
      </c>
      <c r="H704" s="0" t="n">
        <v>4.0002001</v>
      </c>
      <c r="I704" s="0" t="n">
        <v>3.9737285</v>
      </c>
      <c r="J704" s="0" t="n">
        <v>3.9917154</v>
      </c>
      <c r="K704" s="0" t="n">
        <v>3.9877405</v>
      </c>
      <c r="L704" s="0" t="n">
        <v>3.9874993</v>
      </c>
      <c r="M704" s="0" t="n">
        <v>4.0105516</v>
      </c>
      <c r="N704" s="0" t="n">
        <v>3.990352</v>
      </c>
      <c r="O704" s="0" t="n">
        <v>31.418</v>
      </c>
      <c r="P704" s="0" t="n">
        <v>31.676</v>
      </c>
      <c r="Q704" s="0" t="n">
        <v>31.366</v>
      </c>
      <c r="R704" s="0" t="n">
        <v>31.489</v>
      </c>
      <c r="S704" s="0" t="n">
        <v>3.9750815</v>
      </c>
      <c r="T704" s="0" t="n">
        <v>3.9977879</v>
      </c>
      <c r="U704" s="0" t="n">
        <v>13.217085</v>
      </c>
      <c r="V704" s="0" t="n">
        <f aca="false">(SUM($U$2:U704))*1.041711/3600</f>
        <v>2.72196384040406</v>
      </c>
      <c r="X704" s="0" t="n">
        <f aca="false">MAX(D704:N704,S704,T704)</f>
        <v>4.0105516</v>
      </c>
      <c r="Y704" s="0" t="n">
        <f aca="false">AVERAGE(D704:N704,S704,T704)</f>
        <v>3.9895347</v>
      </c>
      <c r="Z704" s="0" t="n">
        <f aca="false">MIN(D704:N704,S704,T704)</f>
        <v>3.9689356</v>
      </c>
      <c r="AA704" s="0" t="n">
        <f aca="false">SUM(D704:N704,S704,T704)</f>
        <v>51.8639511</v>
      </c>
      <c r="AB704" s="0" t="n">
        <f aca="false">MAX(O704:R704)</f>
        <v>31.676</v>
      </c>
    </row>
    <row r="705" customFormat="false" ht="15" hidden="false" customHeight="false" outlineLevel="0" collapsed="false">
      <c r="A705" s="0" t="n">
        <v>1272</v>
      </c>
      <c r="B705" s="0" t="s">
        <v>1433</v>
      </c>
      <c r="C705" s="0" t="s">
        <v>1434</v>
      </c>
      <c r="D705" s="0" t="n">
        <v>3.993341</v>
      </c>
      <c r="E705" s="0" t="n">
        <v>3.9914847</v>
      </c>
      <c r="F705" s="0" t="n">
        <v>3.9688412</v>
      </c>
      <c r="G705" s="0" t="n">
        <v>3.9952708</v>
      </c>
      <c r="H705" s="0" t="n">
        <v>4.0000952</v>
      </c>
      <c r="I705" s="0" t="n">
        <v>3.9736342</v>
      </c>
      <c r="J705" s="0" t="n">
        <v>3.991621</v>
      </c>
      <c r="K705" s="0" t="n">
        <v>3.9876356</v>
      </c>
      <c r="L705" s="0" t="n">
        <v>3.9874154</v>
      </c>
      <c r="M705" s="0" t="n">
        <v>4.0104572</v>
      </c>
      <c r="N705" s="0" t="n">
        <v>3.9902576</v>
      </c>
      <c r="O705" s="0" t="n">
        <v>31.419</v>
      </c>
      <c r="P705" s="0" t="n">
        <v>31.677</v>
      </c>
      <c r="Q705" s="0" t="n">
        <v>31.367</v>
      </c>
      <c r="R705" s="0" t="n">
        <v>31.49</v>
      </c>
      <c r="S705" s="0" t="n">
        <v>3.9749871</v>
      </c>
      <c r="T705" s="0" t="n">
        <v>3.997704</v>
      </c>
      <c r="U705" s="0" t="n">
        <v>13.216494</v>
      </c>
      <c r="V705" s="0" t="n">
        <f aca="false">(SUM($U$2:U705))*1.041711/3600</f>
        <v>2.72578822017663</v>
      </c>
      <c r="X705" s="0" t="n">
        <f aca="false">MAX(D705:N705,S705,T705)</f>
        <v>4.0104572</v>
      </c>
      <c r="Y705" s="0" t="n">
        <f aca="false">AVERAGE(D705:N705,S705,T705)</f>
        <v>3.98944192307692</v>
      </c>
      <c r="Z705" s="0" t="n">
        <f aca="false">MIN(D705:N705,S705,T705)</f>
        <v>3.9688412</v>
      </c>
      <c r="AA705" s="0" t="n">
        <f aca="false">SUM(D705:N705,S705,T705)</f>
        <v>51.862745</v>
      </c>
      <c r="AB705" s="0" t="n">
        <f aca="false">MAX(O705:R705)</f>
        <v>31.677</v>
      </c>
    </row>
    <row r="706" customFormat="false" ht="15" hidden="false" customHeight="false" outlineLevel="0" collapsed="false">
      <c r="A706" s="0" t="n">
        <v>1273</v>
      </c>
      <c r="B706" s="0" t="s">
        <v>1435</v>
      </c>
      <c r="C706" s="0" t="s">
        <v>1436</v>
      </c>
      <c r="D706" s="0" t="n">
        <v>3.9932571</v>
      </c>
      <c r="E706" s="0" t="n">
        <v>3.9914113</v>
      </c>
      <c r="F706" s="0" t="n">
        <v>3.9687678</v>
      </c>
      <c r="G706" s="0" t="n">
        <v>3.9951869</v>
      </c>
      <c r="H706" s="0" t="n">
        <v>4.0000008</v>
      </c>
      <c r="I706" s="0" t="n">
        <v>3.9735607</v>
      </c>
      <c r="J706" s="0" t="n">
        <v>3.9915266</v>
      </c>
      <c r="K706" s="0" t="n">
        <v>3.9875308</v>
      </c>
      <c r="L706" s="0" t="n">
        <v>3.987342</v>
      </c>
      <c r="M706" s="0" t="n">
        <v>4.0103628</v>
      </c>
      <c r="N706" s="0" t="n">
        <v>3.9901737</v>
      </c>
      <c r="O706" s="0" t="n">
        <v>31.42</v>
      </c>
      <c r="P706" s="0" t="n">
        <v>31.678</v>
      </c>
      <c r="Q706" s="0" t="n">
        <v>31.368</v>
      </c>
      <c r="R706" s="0" t="n">
        <v>31.491</v>
      </c>
      <c r="S706" s="0" t="n">
        <v>3.9749137</v>
      </c>
      <c r="T706" s="0" t="n">
        <v>3.9976306</v>
      </c>
      <c r="U706" s="0" t="n">
        <v>13.215966</v>
      </c>
      <c r="V706" s="0" t="n">
        <f aca="false">(SUM($U$2:U706))*1.041711/3600</f>
        <v>2.72961244716491</v>
      </c>
      <c r="X706" s="0" t="n">
        <f aca="false">MAX(D706:N706,S706,T706)</f>
        <v>4.0103628</v>
      </c>
      <c r="Y706" s="0" t="n">
        <f aca="false">AVERAGE(D706:N706,S706,T706)</f>
        <v>3.98935883076923</v>
      </c>
      <c r="Z706" s="0" t="n">
        <f aca="false">MIN(D706:N706,S706,T706)</f>
        <v>3.9687678</v>
      </c>
      <c r="AA706" s="0" t="n">
        <f aca="false">SUM(D706:N706,S706,T706)</f>
        <v>51.8616648</v>
      </c>
      <c r="AB706" s="0" t="n">
        <f aca="false">MAX(O706:R706)</f>
        <v>31.678</v>
      </c>
    </row>
    <row r="707" customFormat="false" ht="15" hidden="false" customHeight="false" outlineLevel="0" collapsed="false">
      <c r="A707" s="0" t="n">
        <v>1274</v>
      </c>
      <c r="B707" s="0" t="s">
        <v>1437</v>
      </c>
      <c r="C707" s="0" t="s">
        <v>1438</v>
      </c>
      <c r="D707" s="0" t="n">
        <v>3.9931732</v>
      </c>
      <c r="E707" s="0" t="n">
        <v>3.9913169</v>
      </c>
      <c r="F707" s="0" t="n">
        <v>3.9686734</v>
      </c>
      <c r="G707" s="0" t="n">
        <v>3.995103</v>
      </c>
      <c r="H707" s="0" t="n">
        <v>3.9999169</v>
      </c>
      <c r="I707" s="0" t="n">
        <v>3.9734978</v>
      </c>
      <c r="J707" s="0" t="n">
        <v>3.9914217</v>
      </c>
      <c r="K707" s="0" t="n">
        <v>3.9874573</v>
      </c>
      <c r="L707" s="0" t="n">
        <v>3.9872581</v>
      </c>
      <c r="M707" s="0" t="n">
        <v>4.0102789</v>
      </c>
      <c r="N707" s="0" t="n">
        <v>3.9900898</v>
      </c>
      <c r="O707" s="0" t="n">
        <v>31.42</v>
      </c>
      <c r="P707" s="0" t="n">
        <v>31.679</v>
      </c>
      <c r="Q707" s="0" t="n">
        <v>31.369</v>
      </c>
      <c r="R707" s="0" t="n">
        <v>31.492</v>
      </c>
      <c r="S707" s="0" t="n">
        <v>3.9748403</v>
      </c>
      <c r="T707" s="0" t="n">
        <v>3.9975152</v>
      </c>
      <c r="U707" s="0" t="n">
        <v>13.215776</v>
      </c>
      <c r="V707" s="0" t="n">
        <f aca="false">(SUM($U$2:U707))*1.041711/3600</f>
        <v>2.73343661917401</v>
      </c>
      <c r="X707" s="0" t="n">
        <f aca="false">MAX(D707:N707,S707,T707)</f>
        <v>4.0102789</v>
      </c>
      <c r="Y707" s="0" t="n">
        <f aca="false">AVERAGE(D707:N707,S707,T707)</f>
        <v>3.9892725</v>
      </c>
      <c r="Z707" s="0" t="n">
        <f aca="false">MIN(D707:N707,S707,T707)</f>
        <v>3.9686734</v>
      </c>
      <c r="AA707" s="0" t="n">
        <f aca="false">SUM(D707:N707,S707,T707)</f>
        <v>51.8605425</v>
      </c>
      <c r="AB707" s="0" t="n">
        <f aca="false">MAX(O707:R707)</f>
        <v>31.679</v>
      </c>
    </row>
    <row r="708" customFormat="false" ht="15" hidden="false" customHeight="false" outlineLevel="0" collapsed="false">
      <c r="A708" s="0" t="n">
        <v>1275</v>
      </c>
      <c r="B708" s="0" t="s">
        <v>1439</v>
      </c>
      <c r="C708" s="0" t="s">
        <v>1440</v>
      </c>
      <c r="D708" s="0" t="n">
        <v>3.9930683</v>
      </c>
      <c r="E708" s="0" t="n">
        <v>3.991233</v>
      </c>
      <c r="F708" s="0" t="n">
        <v>3.9686</v>
      </c>
      <c r="G708" s="0" t="n">
        <v>3.9949981</v>
      </c>
      <c r="H708" s="0" t="n">
        <v>3.9998225</v>
      </c>
      <c r="I708" s="0" t="n">
        <v>3.9734139</v>
      </c>
      <c r="J708" s="0" t="n">
        <v>3.9913169</v>
      </c>
      <c r="K708" s="0" t="n">
        <v>3.9873839</v>
      </c>
      <c r="L708" s="0" t="n">
        <v>3.9871847</v>
      </c>
      <c r="M708" s="0" t="n">
        <v>4.0102055</v>
      </c>
      <c r="N708" s="0" t="n">
        <v>3.9899849</v>
      </c>
      <c r="O708" s="0" t="n">
        <v>31.421</v>
      </c>
      <c r="P708" s="0" t="n">
        <v>31.68</v>
      </c>
      <c r="Q708" s="0" t="n">
        <v>31.369</v>
      </c>
      <c r="R708" s="0" t="n">
        <v>31.493</v>
      </c>
      <c r="S708" s="0" t="n">
        <v>3.9747564</v>
      </c>
      <c r="T708" s="0" t="n">
        <v>3.9974208</v>
      </c>
      <c r="U708" s="0" t="n">
        <v>13.215333</v>
      </c>
      <c r="V708" s="0" t="n">
        <f aca="false">(SUM($U$2:U708))*1.041711/3600</f>
        <v>2.73726066299477</v>
      </c>
      <c r="X708" s="0" t="n">
        <f aca="false">MAX(D708:N708,S708,T708)</f>
        <v>4.0102055</v>
      </c>
      <c r="Y708" s="0" t="n">
        <f aca="false">AVERAGE(D708:N708,S708,T708)</f>
        <v>3.98918376153846</v>
      </c>
      <c r="Z708" s="0" t="n">
        <f aca="false">MIN(D708:N708,S708,T708)</f>
        <v>3.9686</v>
      </c>
      <c r="AA708" s="0" t="n">
        <f aca="false">SUM(D708:N708,S708,T708)</f>
        <v>51.8593889</v>
      </c>
      <c r="AB708" s="0" t="n">
        <f aca="false">MAX(O708:R708)</f>
        <v>31.68</v>
      </c>
    </row>
    <row r="709" customFormat="false" ht="15" hidden="false" customHeight="false" outlineLevel="0" collapsed="false">
      <c r="A709" s="0" t="n">
        <v>1276</v>
      </c>
      <c r="B709" s="0" t="s">
        <v>1441</v>
      </c>
      <c r="C709" s="0" t="s">
        <v>1442</v>
      </c>
      <c r="D709" s="0" t="n">
        <v>3.9930159</v>
      </c>
      <c r="E709" s="0" t="n">
        <v>3.9911491</v>
      </c>
      <c r="F709" s="0" t="n">
        <v>3.9685056</v>
      </c>
      <c r="G709" s="0" t="n">
        <v>3.9949352</v>
      </c>
      <c r="H709" s="0" t="n">
        <v>3.9997596</v>
      </c>
      <c r="I709" s="0" t="n">
        <v>3.97333</v>
      </c>
      <c r="J709" s="0" t="n">
        <v>3.9912539</v>
      </c>
      <c r="K709" s="0" t="n">
        <v>3.987279</v>
      </c>
      <c r="L709" s="0" t="n">
        <v>3.9870798</v>
      </c>
      <c r="M709" s="0" t="n">
        <v>4.0100901</v>
      </c>
      <c r="N709" s="0" t="n">
        <v>3.989901</v>
      </c>
      <c r="O709" s="0" t="n">
        <v>31.422</v>
      </c>
      <c r="P709" s="0" t="n">
        <v>31.681</v>
      </c>
      <c r="Q709" s="0" t="n">
        <v>31.37</v>
      </c>
      <c r="R709" s="0" t="n">
        <v>31.494</v>
      </c>
      <c r="S709" s="0" t="n">
        <v>3.9746934</v>
      </c>
      <c r="T709" s="0" t="n">
        <v>3.9973369</v>
      </c>
      <c r="U709" s="0" t="n">
        <v>13.214742</v>
      </c>
      <c r="V709" s="0" t="n">
        <f aca="false">(SUM($U$2:U709))*1.041711/3600</f>
        <v>2.74108453580132</v>
      </c>
      <c r="X709" s="0" t="n">
        <f aca="false">MAX(D709:N709,S709,T709)</f>
        <v>4.0100901</v>
      </c>
      <c r="Y709" s="0" t="n">
        <f aca="false">AVERAGE(D709:N709,S709,T709)</f>
        <v>3.98910226923077</v>
      </c>
      <c r="Z709" s="0" t="n">
        <f aca="false">MIN(D709:N709,S709,T709)</f>
        <v>3.9685056</v>
      </c>
      <c r="AA709" s="0" t="n">
        <f aca="false">SUM(D709:N709,S709,T709)</f>
        <v>51.8583295</v>
      </c>
      <c r="AB709" s="0" t="n">
        <f aca="false">MAX(O709:R709)</f>
        <v>31.681</v>
      </c>
    </row>
    <row r="710" customFormat="false" ht="15" hidden="false" customHeight="false" outlineLevel="0" collapsed="false">
      <c r="A710" s="0" t="n">
        <v>1277</v>
      </c>
      <c r="B710" s="0" t="s">
        <v>1443</v>
      </c>
      <c r="C710" s="0" t="s">
        <v>1444</v>
      </c>
      <c r="D710" s="0" t="n">
        <v>3.992911</v>
      </c>
      <c r="E710" s="0" t="n">
        <v>3.9910652</v>
      </c>
      <c r="F710" s="0" t="n">
        <v>3.9684427</v>
      </c>
      <c r="G710" s="0" t="n">
        <v>3.9948198</v>
      </c>
      <c r="H710" s="0" t="n">
        <v>3.9996337</v>
      </c>
      <c r="I710" s="0" t="n">
        <v>3.9732566</v>
      </c>
      <c r="J710" s="0" t="n">
        <v>3.9911386</v>
      </c>
      <c r="K710" s="0" t="n">
        <v>3.9872056</v>
      </c>
      <c r="L710" s="0" t="n">
        <v>3.9870064</v>
      </c>
      <c r="M710" s="0" t="n">
        <v>4.0100062</v>
      </c>
      <c r="N710" s="0" t="n">
        <v>3.9898276</v>
      </c>
      <c r="O710" s="0" t="n">
        <v>31.423</v>
      </c>
      <c r="P710" s="0" t="n">
        <v>31.682</v>
      </c>
      <c r="Q710" s="0" t="n">
        <v>31.371</v>
      </c>
      <c r="R710" s="0" t="n">
        <v>31.495</v>
      </c>
      <c r="S710" s="0" t="n">
        <v>3.9745781</v>
      </c>
      <c r="T710" s="0" t="n">
        <v>3.9972425</v>
      </c>
      <c r="U710" s="0" t="n">
        <v>13.214088</v>
      </c>
      <c r="V710" s="0" t="n">
        <f aca="false">(SUM($U$2:U710))*1.041711/3600</f>
        <v>2.7449082193637</v>
      </c>
      <c r="X710" s="0" t="n">
        <f aca="false">MAX(D710:N710,S710,T710)</f>
        <v>4.0100062</v>
      </c>
      <c r="Y710" s="0" t="n">
        <f aca="false">AVERAGE(D710:N710,S710,T710)</f>
        <v>3.98901030769231</v>
      </c>
      <c r="Z710" s="0" t="n">
        <f aca="false">MIN(D710:N710,S710,T710)</f>
        <v>3.9684427</v>
      </c>
      <c r="AA710" s="0" t="n">
        <f aca="false">SUM(D710:N710,S710,T710)</f>
        <v>51.857134</v>
      </c>
      <c r="AB710" s="0" t="n">
        <f aca="false">MAX(O710:R710)</f>
        <v>31.682</v>
      </c>
    </row>
    <row r="711" customFormat="false" ht="15" hidden="false" customHeight="false" outlineLevel="0" collapsed="false">
      <c r="A711" s="0" t="n">
        <v>1278</v>
      </c>
      <c r="B711" s="0" t="s">
        <v>1445</v>
      </c>
      <c r="C711" s="0" t="s">
        <v>1446</v>
      </c>
      <c r="D711" s="0" t="n">
        <v>3.9928166</v>
      </c>
      <c r="E711" s="0" t="n">
        <v>3.9909603</v>
      </c>
      <c r="F711" s="0" t="n">
        <v>3.9683483</v>
      </c>
      <c r="G711" s="0" t="n">
        <v>3.9947464</v>
      </c>
      <c r="H711" s="0" t="n">
        <v>3.9995603</v>
      </c>
      <c r="I711" s="0" t="n">
        <v>3.9731727</v>
      </c>
      <c r="J711" s="0" t="n">
        <v>3.9910547</v>
      </c>
      <c r="K711" s="0" t="n">
        <v>3.9871112</v>
      </c>
      <c r="L711" s="0" t="n">
        <v>3.9869434</v>
      </c>
      <c r="M711" s="0" t="n">
        <v>4.0099223</v>
      </c>
      <c r="N711" s="0" t="n">
        <v>3.9897122</v>
      </c>
      <c r="O711" s="0" t="n">
        <v>31.424</v>
      </c>
      <c r="P711" s="0" t="n">
        <v>31.683</v>
      </c>
      <c r="Q711" s="0" t="n">
        <v>31.372</v>
      </c>
      <c r="R711" s="0" t="n">
        <v>31.495</v>
      </c>
      <c r="S711" s="0" t="n">
        <v>3.9745151</v>
      </c>
      <c r="T711" s="0" t="n">
        <v>3.9971481</v>
      </c>
      <c r="U711" s="0" t="n">
        <v>13.213582</v>
      </c>
      <c r="V711" s="0" t="n">
        <f aca="false">(SUM($U$2:U711))*1.041711/3600</f>
        <v>2.74873175650781</v>
      </c>
      <c r="X711" s="0" t="n">
        <f aca="false">MAX(D711:N711,S711,T711)</f>
        <v>4.0099223</v>
      </c>
      <c r="Y711" s="0" t="n">
        <f aca="false">AVERAGE(D711:N711,S711,T711)</f>
        <v>3.98892396923077</v>
      </c>
      <c r="Z711" s="0" t="n">
        <f aca="false">MIN(D711:N711,S711,T711)</f>
        <v>3.9683483</v>
      </c>
      <c r="AA711" s="0" t="n">
        <f aca="false">SUM(D711:N711,S711,T711)</f>
        <v>51.8560116</v>
      </c>
      <c r="AB711" s="0" t="n">
        <f aca="false">MAX(O711:R711)</f>
        <v>31.683</v>
      </c>
    </row>
    <row r="712" customFormat="false" ht="15" hidden="false" customHeight="false" outlineLevel="0" collapsed="false">
      <c r="A712" s="0" t="n">
        <v>1279</v>
      </c>
      <c r="B712" s="0" t="s">
        <v>1447</v>
      </c>
      <c r="C712" s="0" t="s">
        <v>1448</v>
      </c>
      <c r="D712" s="0" t="n">
        <v>3.9927432</v>
      </c>
      <c r="E712" s="0" t="n">
        <v>3.9908869</v>
      </c>
      <c r="F712" s="0" t="n">
        <v>3.9682644</v>
      </c>
      <c r="G712" s="0" t="n">
        <v>3.994652</v>
      </c>
      <c r="H712" s="0" t="n">
        <v>3.9994554</v>
      </c>
      <c r="I712" s="0" t="n">
        <v>3.9731098</v>
      </c>
      <c r="J712" s="0" t="n">
        <v>3.9909708</v>
      </c>
      <c r="K712" s="0" t="n">
        <v>3.9870273</v>
      </c>
      <c r="L712" s="0" t="n">
        <v>3.9868386</v>
      </c>
      <c r="M712" s="0" t="n">
        <v>4.0098174</v>
      </c>
      <c r="N712" s="0" t="n">
        <v>3.9896388</v>
      </c>
      <c r="O712" s="0" t="n">
        <v>31.424</v>
      </c>
      <c r="P712" s="0" t="n">
        <v>31.684</v>
      </c>
      <c r="Q712" s="0" t="n">
        <v>31.373</v>
      </c>
      <c r="R712" s="0" t="n">
        <v>31.496</v>
      </c>
      <c r="S712" s="0" t="n">
        <v>3.9744207</v>
      </c>
      <c r="T712" s="0" t="n">
        <v>3.9970537</v>
      </c>
      <c r="U712" s="0" t="n">
        <v>13.213096</v>
      </c>
      <c r="V712" s="0" t="n">
        <f aca="false">(SUM($U$2:U712))*1.041711/3600</f>
        <v>2.75255515302094</v>
      </c>
      <c r="X712" s="0" t="n">
        <f aca="false">MAX(D712:N712,S712,T712)</f>
        <v>4.0098174</v>
      </c>
      <c r="Y712" s="0" t="n">
        <f aca="false">AVERAGE(D712:N712,S712,T712)</f>
        <v>3.98883684615385</v>
      </c>
      <c r="Z712" s="0" t="n">
        <f aca="false">MIN(D712:N712,S712,T712)</f>
        <v>3.9682644</v>
      </c>
      <c r="AA712" s="0" t="n">
        <f aca="false">SUM(D712:N712,S712,T712)</f>
        <v>51.854879</v>
      </c>
      <c r="AB712" s="0" t="n">
        <f aca="false">MAX(O712:R712)</f>
        <v>31.684</v>
      </c>
    </row>
    <row r="713" customFormat="false" ht="15" hidden="false" customHeight="false" outlineLevel="0" collapsed="false">
      <c r="A713" s="0" t="n">
        <v>1280</v>
      </c>
      <c r="B713" s="0" t="s">
        <v>1449</v>
      </c>
      <c r="C713" s="0" t="s">
        <v>1450</v>
      </c>
      <c r="D713" s="0" t="n">
        <v>3.9926488</v>
      </c>
      <c r="E713" s="0" t="n">
        <v>3.9907925</v>
      </c>
      <c r="F713" s="0" t="n">
        <v>3.968191</v>
      </c>
      <c r="G713" s="0" t="n">
        <v>3.9945786</v>
      </c>
      <c r="H713" s="0" t="n">
        <v>3.999382</v>
      </c>
      <c r="I713" s="0" t="n">
        <v>3.9730363</v>
      </c>
      <c r="J713" s="0" t="n">
        <v>3.9908764</v>
      </c>
      <c r="K713" s="0" t="n">
        <v>3.9869225</v>
      </c>
      <c r="L713" s="0" t="n">
        <v>3.9867756</v>
      </c>
      <c r="M713" s="0" t="n">
        <v>4.009723</v>
      </c>
      <c r="N713" s="0" t="n">
        <v>3.9895549</v>
      </c>
      <c r="O713" s="0" t="n">
        <v>31.425</v>
      </c>
      <c r="P713" s="0" t="n">
        <v>31.685</v>
      </c>
      <c r="Q713" s="0" t="n">
        <v>31.374</v>
      </c>
      <c r="R713" s="0" t="n">
        <v>31.497</v>
      </c>
      <c r="S713" s="0" t="n">
        <v>3.9743578</v>
      </c>
      <c r="T713" s="0" t="n">
        <v>3.9969698</v>
      </c>
      <c r="U713" s="0" t="n">
        <v>13.212949</v>
      </c>
      <c r="V713" s="0" t="n">
        <f aca="false">(SUM($U$2:U713))*1.041711/3600</f>
        <v>2.75637850699753</v>
      </c>
      <c r="X713" s="0" t="n">
        <f aca="false">MAX(D713:N713,S713,T713)</f>
        <v>4.009723</v>
      </c>
      <c r="Y713" s="0" t="n">
        <f aca="false">AVERAGE(D713:N713,S713,T713)</f>
        <v>3.98875455384615</v>
      </c>
      <c r="Z713" s="0" t="n">
        <f aca="false">MIN(D713:N713,S713,T713)</f>
        <v>3.968191</v>
      </c>
      <c r="AA713" s="0" t="n">
        <f aca="false">SUM(D713:N713,S713,T713)</f>
        <v>51.8538092</v>
      </c>
      <c r="AB713" s="0" t="n">
        <f aca="false">MAX(O713:R713)</f>
        <v>31.685</v>
      </c>
    </row>
    <row r="714" customFormat="false" ht="15" hidden="false" customHeight="false" outlineLevel="0" collapsed="false">
      <c r="A714" s="0" t="n">
        <v>1281</v>
      </c>
      <c r="B714" s="0" t="s">
        <v>1451</v>
      </c>
      <c r="C714" s="0" t="s">
        <v>1452</v>
      </c>
      <c r="D714" s="0" t="n">
        <v>3.9925439</v>
      </c>
      <c r="E714" s="0" t="n">
        <v>3.9907086</v>
      </c>
      <c r="F714" s="0" t="n">
        <v>3.9681071</v>
      </c>
      <c r="G714" s="0" t="n">
        <v>3.9944737</v>
      </c>
      <c r="H714" s="0" t="n">
        <v>3.9992876</v>
      </c>
      <c r="I714" s="0" t="n">
        <v>3.9729524</v>
      </c>
      <c r="J714" s="0" t="n">
        <v>3.990782</v>
      </c>
      <c r="K714" s="0" t="n">
        <v>3.986849</v>
      </c>
      <c r="L714" s="0" t="n">
        <v>3.9866917</v>
      </c>
      <c r="M714" s="0" t="n">
        <v>4.0096496</v>
      </c>
      <c r="N714" s="0" t="n">
        <v>3.98945</v>
      </c>
      <c r="O714" s="0" t="n">
        <v>31.426</v>
      </c>
      <c r="P714" s="0" t="n">
        <v>31.686</v>
      </c>
      <c r="Q714" s="0" t="n">
        <v>31.375</v>
      </c>
      <c r="R714" s="0" t="n">
        <v>31.498</v>
      </c>
      <c r="S714" s="0" t="n">
        <v>3.9742529</v>
      </c>
      <c r="T714" s="0" t="n">
        <v>3.9968754</v>
      </c>
      <c r="U714" s="0" t="n">
        <v>13.212548</v>
      </c>
      <c r="V714" s="0" t="n">
        <f aca="false">(SUM($U$2:U714))*1.041711/3600</f>
        <v>2.76020174493909</v>
      </c>
      <c r="X714" s="0" t="n">
        <f aca="false">MAX(D714:N714,S714,T714)</f>
        <v>4.0096496</v>
      </c>
      <c r="Y714" s="0" t="n">
        <f aca="false">AVERAGE(D714:N714,S714,T714)</f>
        <v>3.98866337692308</v>
      </c>
      <c r="Z714" s="0" t="n">
        <f aca="false">MIN(D714:N714,S714,T714)</f>
        <v>3.9681071</v>
      </c>
      <c r="AA714" s="0" t="n">
        <f aca="false">SUM(D714:N714,S714,T714)</f>
        <v>51.8526239</v>
      </c>
      <c r="AB714" s="0" t="n">
        <f aca="false">MAX(O714:R714)</f>
        <v>31.686</v>
      </c>
    </row>
    <row r="715" customFormat="false" ht="15" hidden="false" customHeight="false" outlineLevel="0" collapsed="false">
      <c r="A715" s="0" t="n">
        <v>1282</v>
      </c>
      <c r="B715" s="0" t="s">
        <v>1453</v>
      </c>
      <c r="C715" s="0" t="s">
        <v>1454</v>
      </c>
      <c r="D715" s="0" t="n">
        <v>3.99246</v>
      </c>
      <c r="E715" s="0" t="n">
        <v>3.9906142</v>
      </c>
      <c r="F715" s="0" t="n">
        <v>3.9680336</v>
      </c>
      <c r="G715" s="0" t="n">
        <v>3.9943793</v>
      </c>
      <c r="H715" s="0" t="n">
        <v>3.9992142</v>
      </c>
      <c r="I715" s="0" t="n">
        <v>3.9728685</v>
      </c>
      <c r="J715" s="0" t="n">
        <v>3.9906771</v>
      </c>
      <c r="K715" s="0" t="n">
        <v>3.9867651</v>
      </c>
      <c r="L715" s="0" t="n">
        <v>3.9866078</v>
      </c>
      <c r="M715" s="0" t="n">
        <v>4.0095448</v>
      </c>
      <c r="N715" s="0" t="n">
        <v>3.9893452</v>
      </c>
      <c r="O715" s="0" t="n">
        <v>31.427</v>
      </c>
      <c r="P715" s="0" t="n">
        <v>31.687</v>
      </c>
      <c r="Q715" s="0" t="n">
        <v>31.376</v>
      </c>
      <c r="R715" s="0" t="n">
        <v>31.499</v>
      </c>
      <c r="S715" s="0" t="n">
        <v>3.974169</v>
      </c>
      <c r="T715" s="0" t="n">
        <v>3.996802</v>
      </c>
      <c r="U715" s="0" t="n">
        <v>13.211892</v>
      </c>
      <c r="V715" s="0" t="n">
        <f aca="false">(SUM($U$2:U715))*1.041711/3600</f>
        <v>2.76402479305776</v>
      </c>
      <c r="X715" s="0" t="n">
        <f aca="false">MAX(D715:N715,S715,T715)</f>
        <v>4.0095448</v>
      </c>
      <c r="Y715" s="0" t="n">
        <f aca="false">AVERAGE(D715:N715,S715,T715)</f>
        <v>3.98857544615385</v>
      </c>
      <c r="Z715" s="0" t="n">
        <f aca="false">MIN(D715:N715,S715,T715)</f>
        <v>3.9680336</v>
      </c>
      <c r="AA715" s="0" t="n">
        <f aca="false">SUM(D715:N715,S715,T715)</f>
        <v>51.8514808</v>
      </c>
      <c r="AB715" s="0" t="n">
        <f aca="false">MAX(O715:R715)</f>
        <v>31.687</v>
      </c>
    </row>
    <row r="716" customFormat="false" ht="15" hidden="false" customHeight="false" outlineLevel="0" collapsed="false">
      <c r="A716" s="0" t="n">
        <v>1283</v>
      </c>
      <c r="B716" s="0" t="s">
        <v>1455</v>
      </c>
      <c r="C716" s="0" t="s">
        <v>1456</v>
      </c>
      <c r="D716" s="0" t="n">
        <v>3.9923761</v>
      </c>
      <c r="E716" s="0" t="n">
        <v>3.9905303</v>
      </c>
      <c r="F716" s="0" t="n">
        <v>3.9679602</v>
      </c>
      <c r="G716" s="0" t="n">
        <v>3.9942849</v>
      </c>
      <c r="H716" s="0" t="n">
        <v>3.9991303</v>
      </c>
      <c r="I716" s="0" t="n">
        <v>3.9728056</v>
      </c>
      <c r="J716" s="0" t="n">
        <v>3.9905827</v>
      </c>
      <c r="K716" s="0" t="n">
        <v>3.9866603</v>
      </c>
      <c r="L716" s="0" t="n">
        <v>3.9865239</v>
      </c>
      <c r="M716" s="0" t="n">
        <v>4.0094713</v>
      </c>
      <c r="N716" s="0" t="n">
        <v>3.9892717</v>
      </c>
      <c r="O716" s="0" t="n">
        <v>31.427</v>
      </c>
      <c r="P716" s="0" t="n">
        <v>31.688</v>
      </c>
      <c r="Q716" s="0" t="n">
        <v>31.377</v>
      </c>
      <c r="R716" s="0" t="n">
        <v>31.5</v>
      </c>
      <c r="S716" s="0" t="n">
        <v>3.9740956</v>
      </c>
      <c r="T716" s="0" t="n">
        <v>3.9966866</v>
      </c>
      <c r="U716" s="0" t="n">
        <v>13.211555</v>
      </c>
      <c r="V716" s="0" t="n">
        <f aca="false">(SUM($U$2:U716))*1.041711/3600</f>
        <v>2.76784774366071</v>
      </c>
      <c r="X716" s="0" t="n">
        <f aca="false">MAX(D716:N716,S716,T716)</f>
        <v>4.0094713</v>
      </c>
      <c r="Y716" s="0" t="n">
        <f aca="false">AVERAGE(D716:N716,S716,T716)</f>
        <v>3.98849073076923</v>
      </c>
      <c r="Z716" s="0" t="n">
        <f aca="false">MIN(D716:N716,S716,T716)</f>
        <v>3.9679602</v>
      </c>
      <c r="AA716" s="0" t="n">
        <f aca="false">SUM(D716:N716,S716,T716)</f>
        <v>51.8503795</v>
      </c>
      <c r="AB716" s="0" t="n">
        <f aca="false">MAX(O716:R716)</f>
        <v>31.688</v>
      </c>
    </row>
    <row r="717" customFormat="false" ht="15" hidden="false" customHeight="false" outlineLevel="0" collapsed="false">
      <c r="A717" s="0" t="n">
        <v>1284</v>
      </c>
      <c r="B717" s="0" t="s">
        <v>1457</v>
      </c>
      <c r="C717" s="0" t="s">
        <v>1458</v>
      </c>
      <c r="D717" s="0" t="n">
        <v>3.9923027</v>
      </c>
      <c r="E717" s="0" t="n">
        <v>3.9904464</v>
      </c>
      <c r="F717" s="0" t="n">
        <v>3.9678553</v>
      </c>
      <c r="G717" s="0" t="n">
        <v>3.994222</v>
      </c>
      <c r="H717" s="0" t="n">
        <v>3.9990359</v>
      </c>
      <c r="I717" s="0" t="n">
        <v>3.9727217</v>
      </c>
      <c r="J717" s="0" t="n">
        <v>3.9904988</v>
      </c>
      <c r="K717" s="0" t="n">
        <v>3.9865554</v>
      </c>
      <c r="L717" s="0" t="n">
        <v>3.9864505</v>
      </c>
      <c r="M717" s="0" t="n">
        <v>4.0093665</v>
      </c>
      <c r="N717" s="0" t="n">
        <v>3.9891983</v>
      </c>
      <c r="O717" s="0" t="n">
        <v>31.428</v>
      </c>
      <c r="P717" s="0" t="n">
        <v>31.689</v>
      </c>
      <c r="Q717" s="0" t="n">
        <v>31.377</v>
      </c>
      <c r="R717" s="0" t="n">
        <v>31.501</v>
      </c>
      <c r="S717" s="0" t="n">
        <v>3.9740117</v>
      </c>
      <c r="T717" s="0" t="n">
        <v>3.9966027</v>
      </c>
      <c r="U717" s="0" t="n">
        <v>13.211196</v>
      </c>
      <c r="V717" s="0" t="n">
        <f aca="false">(SUM($U$2:U717))*1.041711/3600</f>
        <v>2.77167059038192</v>
      </c>
      <c r="X717" s="0" t="n">
        <f aca="false">MAX(D717:N717,S717,T717)</f>
        <v>4.0093665</v>
      </c>
      <c r="Y717" s="0" t="n">
        <f aca="false">AVERAGE(D717:N717,S717,T717)</f>
        <v>3.98840522307692</v>
      </c>
      <c r="Z717" s="0" t="n">
        <f aca="false">MIN(D717:N717,S717,T717)</f>
        <v>3.9678553</v>
      </c>
      <c r="AA717" s="0" t="n">
        <f aca="false">SUM(D717:N717,S717,T717)</f>
        <v>51.8492679</v>
      </c>
      <c r="AB717" s="0" t="n">
        <f aca="false">MAX(O717:R717)</f>
        <v>31.689</v>
      </c>
    </row>
    <row r="718" customFormat="false" ht="15" hidden="false" customHeight="false" outlineLevel="0" collapsed="false">
      <c r="A718" s="0" t="n">
        <v>1285</v>
      </c>
      <c r="B718" s="0" t="s">
        <v>1459</v>
      </c>
      <c r="C718" s="0" t="s">
        <v>1460</v>
      </c>
      <c r="D718" s="0" t="n">
        <v>3.9922083</v>
      </c>
      <c r="E718" s="0" t="n">
        <v>3.9903415</v>
      </c>
      <c r="F718" s="0" t="n">
        <v>3.9677819</v>
      </c>
      <c r="G718" s="0" t="n">
        <v>3.9941381</v>
      </c>
      <c r="H718" s="0" t="n">
        <v>3.9989311</v>
      </c>
      <c r="I718" s="0" t="n">
        <v>3.9726693</v>
      </c>
      <c r="J718" s="0" t="n">
        <v>3.9904044</v>
      </c>
      <c r="K718" s="0" t="n">
        <v>3.9864925</v>
      </c>
      <c r="L718" s="0" t="n">
        <v>3.9863771</v>
      </c>
      <c r="M718" s="0" t="n">
        <v>4.0092616</v>
      </c>
      <c r="N718" s="0" t="n">
        <v>3.9890934</v>
      </c>
      <c r="O718" s="0" t="n">
        <v>31.429</v>
      </c>
      <c r="P718" s="0" t="n">
        <v>31.69</v>
      </c>
      <c r="Q718" s="0" t="n">
        <v>31.378</v>
      </c>
      <c r="R718" s="0" t="n">
        <v>31.502</v>
      </c>
      <c r="S718" s="0" t="n">
        <v>3.9739383</v>
      </c>
      <c r="T718" s="0" t="n">
        <v>3.9965084</v>
      </c>
      <c r="U718" s="0" t="n">
        <v>13.210732</v>
      </c>
      <c r="V718" s="0" t="n">
        <f aca="false">(SUM($U$2:U718))*1.041711/3600</f>
        <v>2.77549330283816</v>
      </c>
      <c r="X718" s="0" t="n">
        <f aca="false">MAX(D718:N718,S718,T718)</f>
        <v>4.0092616</v>
      </c>
      <c r="Y718" s="0" t="n">
        <f aca="false">AVERAGE(D718:N718,S718,T718)</f>
        <v>3.98831891538462</v>
      </c>
      <c r="Z718" s="0" t="n">
        <f aca="false">MIN(D718:N718,S718,T718)</f>
        <v>3.9677819</v>
      </c>
      <c r="AA718" s="0" t="n">
        <f aca="false">SUM(D718:N718,S718,T718)</f>
        <v>51.8481459</v>
      </c>
      <c r="AB718" s="0" t="n">
        <f aca="false">MAX(O718:R718)</f>
        <v>31.69</v>
      </c>
    </row>
    <row r="719" customFormat="false" ht="15" hidden="false" customHeight="false" outlineLevel="0" collapsed="false">
      <c r="A719" s="0" t="n">
        <v>1286</v>
      </c>
      <c r="B719" s="0" t="s">
        <v>1461</v>
      </c>
      <c r="C719" s="0" t="s">
        <v>1462</v>
      </c>
      <c r="D719" s="0" t="n">
        <v>3.9921139</v>
      </c>
      <c r="E719" s="0" t="n">
        <v>3.9902681</v>
      </c>
      <c r="F719" s="0" t="n">
        <v>3.9677085</v>
      </c>
      <c r="G719" s="0" t="n">
        <v>3.9940332</v>
      </c>
      <c r="H719" s="0" t="n">
        <v>3.9988471</v>
      </c>
      <c r="I719" s="0" t="n">
        <v>3.9725854</v>
      </c>
      <c r="J719" s="0" t="n">
        <v>3.99031</v>
      </c>
      <c r="K719" s="0" t="n">
        <v>3.9863981</v>
      </c>
      <c r="L719" s="0" t="n">
        <v>3.9863037</v>
      </c>
      <c r="M719" s="0" t="n">
        <v>4.0091987</v>
      </c>
      <c r="N719" s="0" t="n">
        <v>3.9889991</v>
      </c>
      <c r="O719" s="0" t="n">
        <v>31.43</v>
      </c>
      <c r="P719" s="0" t="n">
        <v>31.691</v>
      </c>
      <c r="Q719" s="0" t="n">
        <v>31.379</v>
      </c>
      <c r="R719" s="0" t="n">
        <v>31.503</v>
      </c>
      <c r="S719" s="0" t="n">
        <v>3.9738544</v>
      </c>
      <c r="T719" s="0" t="n">
        <v>3.9964245</v>
      </c>
      <c r="U719" s="0" t="n">
        <v>13.210373</v>
      </c>
      <c r="V719" s="0" t="n">
        <f aca="false">(SUM($U$2:U719))*1.041711/3600</f>
        <v>2.77931591141266</v>
      </c>
      <c r="X719" s="0" t="n">
        <f aca="false">MAX(D719:N719,S719,T719)</f>
        <v>4.0091987</v>
      </c>
      <c r="Y719" s="0" t="n">
        <f aca="false">AVERAGE(D719:N719,S719,T719)</f>
        <v>3.98823420769231</v>
      </c>
      <c r="Z719" s="0" t="n">
        <f aca="false">MIN(D719:N719,S719,T719)</f>
        <v>3.9677085</v>
      </c>
      <c r="AA719" s="0" t="n">
        <f aca="false">SUM(D719:N719,S719,T719)</f>
        <v>51.8470447</v>
      </c>
      <c r="AB719" s="0" t="n">
        <f aca="false">MAX(O719:R719)</f>
        <v>31.691</v>
      </c>
    </row>
    <row r="720" customFormat="false" ht="15" hidden="false" customHeight="false" outlineLevel="0" collapsed="false">
      <c r="A720" s="0" t="n">
        <v>1287</v>
      </c>
      <c r="B720" s="0" t="s">
        <v>1463</v>
      </c>
      <c r="C720" s="0" t="s">
        <v>1464</v>
      </c>
      <c r="D720" s="0" t="n">
        <v>3.99203</v>
      </c>
      <c r="E720" s="0" t="n">
        <v>3.9901737</v>
      </c>
      <c r="F720" s="0" t="n">
        <v>3.9676246</v>
      </c>
      <c r="G720" s="0" t="n">
        <v>3.9939598</v>
      </c>
      <c r="H720" s="0" t="n">
        <v>3.9987632</v>
      </c>
      <c r="I720" s="0" t="n">
        <v>3.972512</v>
      </c>
      <c r="J720" s="0" t="n">
        <v>3.9902366</v>
      </c>
      <c r="K720" s="0" t="n">
        <v>3.9863037</v>
      </c>
      <c r="L720" s="0" t="n">
        <v>3.9862093</v>
      </c>
      <c r="M720" s="0" t="n">
        <v>4.0091148</v>
      </c>
      <c r="N720" s="0" t="n">
        <v>3.9889047</v>
      </c>
      <c r="O720" s="0" t="n">
        <v>31.431</v>
      </c>
      <c r="P720" s="0" t="n">
        <v>31.692</v>
      </c>
      <c r="Q720" s="0" t="n">
        <v>31.38</v>
      </c>
      <c r="R720" s="0" t="n">
        <v>31.504</v>
      </c>
      <c r="S720" s="0" t="n">
        <v>3.973781</v>
      </c>
      <c r="T720" s="0" t="n">
        <v>3.9963406</v>
      </c>
      <c r="U720" s="0" t="n">
        <v>13.209909</v>
      </c>
      <c r="V720" s="0" t="n">
        <f aca="false">(SUM($U$2:U720))*1.041711/3600</f>
        <v>2.78313838572218</v>
      </c>
      <c r="X720" s="0" t="n">
        <f aca="false">MAX(D720:N720,S720,T720)</f>
        <v>4.0091148</v>
      </c>
      <c r="Y720" s="0" t="n">
        <f aca="false">AVERAGE(D720:N720,S720,T720)</f>
        <v>3.98815030769231</v>
      </c>
      <c r="Z720" s="0" t="n">
        <f aca="false">MIN(D720:N720,S720,T720)</f>
        <v>3.9676246</v>
      </c>
      <c r="AA720" s="0" t="n">
        <f aca="false">SUM(D720:N720,S720,T720)</f>
        <v>51.845954</v>
      </c>
      <c r="AB720" s="0" t="n">
        <f aca="false">MAX(O720:R720)</f>
        <v>31.692</v>
      </c>
    </row>
    <row r="721" customFormat="false" ht="15" hidden="false" customHeight="false" outlineLevel="0" collapsed="false">
      <c r="A721" s="0" t="n">
        <v>1288</v>
      </c>
      <c r="B721" s="0" t="s">
        <v>1465</v>
      </c>
      <c r="C721" s="0" t="s">
        <v>1466</v>
      </c>
      <c r="D721" s="0" t="n">
        <v>3.9919461</v>
      </c>
      <c r="E721" s="0" t="n">
        <v>3.9901003</v>
      </c>
      <c r="F721" s="0" t="n">
        <v>3.9675407</v>
      </c>
      <c r="G721" s="0" t="n">
        <v>3.9938864</v>
      </c>
      <c r="H721" s="0" t="n">
        <v>3.9986584</v>
      </c>
      <c r="I721" s="0" t="n">
        <v>3.9724385</v>
      </c>
      <c r="J721" s="0" t="n">
        <v>3.9901213</v>
      </c>
      <c r="K721" s="0" t="n">
        <v>3.9862303</v>
      </c>
      <c r="L721" s="0" t="n">
        <v>3.9861359</v>
      </c>
      <c r="M721" s="0" t="n">
        <v>4.0089994</v>
      </c>
      <c r="N721" s="0" t="n">
        <v>3.9888103</v>
      </c>
      <c r="O721" s="0" t="n">
        <v>31.432</v>
      </c>
      <c r="P721" s="0" t="n">
        <v>31.693</v>
      </c>
      <c r="Q721" s="0" t="n">
        <v>31.381</v>
      </c>
      <c r="R721" s="0" t="n">
        <v>31.505</v>
      </c>
      <c r="S721" s="0" t="n">
        <v>3.9736971</v>
      </c>
      <c r="T721" s="0" t="n">
        <v>3.9962566</v>
      </c>
      <c r="U721" s="0" t="n">
        <v>13.209487</v>
      </c>
      <c r="V721" s="0" t="n">
        <f aca="false">(SUM($U$2:U721))*1.041711/3600</f>
        <v>2.78696073792003</v>
      </c>
      <c r="X721" s="0" t="n">
        <f aca="false">MAX(D721:N721,S721,T721)</f>
        <v>4.0089994</v>
      </c>
      <c r="Y721" s="0" t="n">
        <f aca="false">AVERAGE(D721:N721,S721,T721)</f>
        <v>3.98806317692308</v>
      </c>
      <c r="Z721" s="0" t="n">
        <f aca="false">MIN(D721:N721,S721,T721)</f>
        <v>3.9675407</v>
      </c>
      <c r="AA721" s="0" t="n">
        <f aca="false">SUM(D721:N721,S721,T721)</f>
        <v>51.8448213</v>
      </c>
      <c r="AB721" s="0" t="n">
        <f aca="false">MAX(O721:R721)</f>
        <v>31.693</v>
      </c>
    </row>
    <row r="722" customFormat="false" ht="15" hidden="false" customHeight="false" outlineLevel="0" collapsed="false">
      <c r="A722" s="0" t="n">
        <v>1289</v>
      </c>
      <c r="B722" s="0" t="s">
        <v>1467</v>
      </c>
      <c r="C722" s="0" t="s">
        <v>1468</v>
      </c>
      <c r="D722" s="0" t="n">
        <v>3.9918727</v>
      </c>
      <c r="E722" s="0" t="n">
        <v>3.9900164</v>
      </c>
      <c r="F722" s="0" t="n">
        <v>3.9674463</v>
      </c>
      <c r="G722" s="0" t="n">
        <v>3.9938025</v>
      </c>
      <c r="H722" s="0" t="n">
        <v>3.9985954</v>
      </c>
      <c r="I722" s="0" t="n">
        <v>3.9723756</v>
      </c>
      <c r="J722" s="0" t="n">
        <v>3.9900269</v>
      </c>
      <c r="K722" s="0" t="n">
        <v>3.9861254</v>
      </c>
      <c r="L722" s="0" t="n">
        <v>3.986052</v>
      </c>
      <c r="M722" s="0" t="n">
        <v>4.0089155</v>
      </c>
      <c r="N722" s="0" t="n">
        <v>3.9887264</v>
      </c>
      <c r="O722" s="0" t="n">
        <v>31.433</v>
      </c>
      <c r="P722" s="0" t="n">
        <v>31.694</v>
      </c>
      <c r="Q722" s="0" t="n">
        <v>31.382</v>
      </c>
      <c r="R722" s="0" t="n">
        <v>31.506</v>
      </c>
      <c r="S722" s="0" t="n">
        <v>3.9736027</v>
      </c>
      <c r="T722" s="0" t="n">
        <v>3.9961623</v>
      </c>
      <c r="U722" s="0" t="n">
        <v>13.208959</v>
      </c>
      <c r="V722" s="0" t="n">
        <f aca="false">(SUM($U$2:U722))*1.041711/3600</f>
        <v>2.7907829373336</v>
      </c>
      <c r="X722" s="0" t="n">
        <f aca="false">MAX(D722:N722,S722,T722)</f>
        <v>4.0089155</v>
      </c>
      <c r="Y722" s="0" t="n">
        <f aca="false">AVERAGE(D722:N722,S722,T722)</f>
        <v>3.98797846923077</v>
      </c>
      <c r="Z722" s="0" t="n">
        <f aca="false">MIN(D722:N722,S722,T722)</f>
        <v>3.9674463</v>
      </c>
      <c r="AA722" s="0" t="n">
        <f aca="false">SUM(D722:N722,S722,T722)</f>
        <v>51.8437201</v>
      </c>
      <c r="AB722" s="0" t="n">
        <f aca="false">MAX(O722:R722)</f>
        <v>31.694</v>
      </c>
    </row>
    <row r="723" customFormat="false" ht="15" hidden="false" customHeight="false" outlineLevel="0" collapsed="false">
      <c r="A723" s="0" t="n">
        <v>1290</v>
      </c>
      <c r="B723" s="0" t="s">
        <v>1469</v>
      </c>
      <c r="C723" s="0" t="s">
        <v>1470</v>
      </c>
      <c r="D723" s="0" t="n">
        <v>3.9917678</v>
      </c>
      <c r="E723" s="0" t="n">
        <v>3.9899115</v>
      </c>
      <c r="F723" s="0" t="n">
        <v>3.9673729</v>
      </c>
      <c r="G723" s="0" t="n">
        <v>3.9937081</v>
      </c>
      <c r="H723" s="0" t="n">
        <v>3.998501</v>
      </c>
      <c r="I723" s="0" t="n">
        <v>3.9722812</v>
      </c>
      <c r="J723" s="0" t="n">
        <v>3.9899325</v>
      </c>
      <c r="K723" s="0" t="n">
        <v>3.9860415</v>
      </c>
      <c r="L723" s="0" t="n">
        <v>3.9859786</v>
      </c>
      <c r="M723" s="0" t="n">
        <v>4.0088316</v>
      </c>
      <c r="N723" s="0" t="n">
        <v>3.9886425</v>
      </c>
      <c r="O723" s="0" t="n">
        <v>31.433</v>
      </c>
      <c r="P723" s="0" t="n">
        <v>31.695</v>
      </c>
      <c r="Q723" s="0" t="n">
        <v>31.383</v>
      </c>
      <c r="R723" s="0" t="n">
        <v>31.507</v>
      </c>
      <c r="S723" s="0" t="n">
        <v>3.9735293</v>
      </c>
      <c r="T723" s="0" t="n">
        <v>3.9960679</v>
      </c>
      <c r="U723" s="0" t="n">
        <v>13.20841</v>
      </c>
      <c r="V723" s="0" t="n">
        <f aca="false">(SUM($U$2:U723))*1.041711/3600</f>
        <v>2.79460497788624</v>
      </c>
      <c r="X723" s="0" t="n">
        <f aca="false">MAX(D723:N723,S723,T723)</f>
        <v>4.0088316</v>
      </c>
      <c r="Y723" s="0" t="n">
        <f aca="false">AVERAGE(D723:N723,S723,T723)</f>
        <v>3.98788972307692</v>
      </c>
      <c r="Z723" s="0" t="n">
        <f aca="false">MIN(D723:N723,S723,T723)</f>
        <v>3.9673729</v>
      </c>
      <c r="AA723" s="0" t="n">
        <f aca="false">SUM(D723:N723,S723,T723)</f>
        <v>51.8425664</v>
      </c>
      <c r="AB723" s="0" t="n">
        <f aca="false">MAX(O723:R723)</f>
        <v>31.695</v>
      </c>
    </row>
    <row r="724" customFormat="false" ht="15" hidden="false" customHeight="false" outlineLevel="0" collapsed="false">
      <c r="A724" s="0" t="n">
        <v>1291</v>
      </c>
      <c r="B724" s="0" t="s">
        <v>1471</v>
      </c>
      <c r="C724" s="0" t="s">
        <v>1472</v>
      </c>
      <c r="D724" s="0" t="n">
        <v>3.9916944</v>
      </c>
      <c r="E724" s="0" t="n">
        <v>3.9898381</v>
      </c>
      <c r="F724" s="0" t="n">
        <v>3.967289</v>
      </c>
      <c r="G724" s="0" t="n">
        <v>3.9936032</v>
      </c>
      <c r="H724" s="0" t="n">
        <v>3.9984067</v>
      </c>
      <c r="I724" s="0" t="n">
        <v>3.9722078</v>
      </c>
      <c r="J724" s="0" t="n">
        <v>3.9898591</v>
      </c>
      <c r="K724" s="0" t="n">
        <v>3.9859471</v>
      </c>
      <c r="L724" s="0" t="n">
        <v>3.9858947</v>
      </c>
      <c r="M724" s="0" t="n">
        <v>4.0087477</v>
      </c>
      <c r="N724" s="0" t="n">
        <v>3.9885376</v>
      </c>
      <c r="O724" s="0" t="n">
        <v>31.434</v>
      </c>
      <c r="P724" s="0" t="n">
        <v>31.696</v>
      </c>
      <c r="Q724" s="0" t="n">
        <v>31.383</v>
      </c>
      <c r="R724" s="0" t="n">
        <v>31.507</v>
      </c>
      <c r="S724" s="0" t="n">
        <v>3.9734454</v>
      </c>
      <c r="T724" s="0" t="n">
        <v>3.995984</v>
      </c>
      <c r="U724" s="0" t="n">
        <v>13.208263</v>
      </c>
      <c r="V724" s="0" t="n">
        <f aca="false">(SUM($U$2:U724))*1.041711/3600</f>
        <v>2.79842697590235</v>
      </c>
      <c r="X724" s="0" t="n">
        <f aca="false">MAX(D724:N724,S724,T724)</f>
        <v>4.0087477</v>
      </c>
      <c r="Y724" s="0" t="n">
        <f aca="false">AVERAGE(D724:N724,S724,T724)</f>
        <v>3.98780421538462</v>
      </c>
      <c r="Z724" s="0" t="n">
        <f aca="false">MIN(D724:N724,S724,T724)</f>
        <v>3.967289</v>
      </c>
      <c r="AA724" s="0" t="n">
        <f aca="false">SUM(D724:N724,S724,T724)</f>
        <v>51.8414548</v>
      </c>
      <c r="AB724" s="0" t="n">
        <f aca="false">MAX(O724:R724)</f>
        <v>31.696</v>
      </c>
    </row>
    <row r="725" customFormat="false" ht="15" hidden="false" customHeight="false" outlineLevel="0" collapsed="false">
      <c r="A725" s="0" t="n">
        <v>1292</v>
      </c>
      <c r="B725" s="0" t="s">
        <v>1473</v>
      </c>
      <c r="C725" s="0" t="s">
        <v>1474</v>
      </c>
      <c r="D725" s="0" t="n">
        <v>3.9916</v>
      </c>
      <c r="E725" s="0" t="n">
        <v>3.9897542</v>
      </c>
      <c r="F725" s="0" t="n">
        <v>3.9672051</v>
      </c>
      <c r="G725" s="0" t="n">
        <v>3.9935298</v>
      </c>
      <c r="H725" s="0" t="n">
        <v>3.9983123</v>
      </c>
      <c r="I725" s="0" t="n">
        <v>3.9721239</v>
      </c>
      <c r="J725" s="0" t="n">
        <v>3.9897542</v>
      </c>
      <c r="K725" s="0" t="n">
        <v>3.9858527</v>
      </c>
      <c r="L725" s="0" t="n">
        <v>3.9858317</v>
      </c>
      <c r="M725" s="0" t="n">
        <v>4.0086533</v>
      </c>
      <c r="N725" s="0" t="n">
        <v>3.9884747</v>
      </c>
      <c r="O725" s="0" t="n">
        <v>31.435</v>
      </c>
      <c r="P725" s="0" t="n">
        <v>31.698</v>
      </c>
      <c r="Q725" s="0" t="n">
        <v>31.384</v>
      </c>
      <c r="R725" s="0" t="n">
        <v>31.508</v>
      </c>
      <c r="S725" s="0" t="n">
        <v>3.9733615</v>
      </c>
      <c r="T725" s="0" t="n">
        <v>3.9958896</v>
      </c>
      <c r="U725" s="0" t="n">
        <v>13.207714</v>
      </c>
      <c r="V725" s="0" t="n">
        <f aca="false">(SUM($U$2:U725))*1.041711/3600</f>
        <v>2.80224881505754</v>
      </c>
      <c r="X725" s="0" t="n">
        <f aca="false">MAX(D725:N725,S725,T725)</f>
        <v>4.0086533</v>
      </c>
      <c r="Y725" s="0" t="n">
        <f aca="false">AVERAGE(D725:N725,S725,T725)</f>
        <v>3.98771869230769</v>
      </c>
      <c r="Z725" s="0" t="n">
        <f aca="false">MIN(D725:N725,S725,T725)</f>
        <v>3.9672051</v>
      </c>
      <c r="AA725" s="0" t="n">
        <f aca="false">SUM(D725:N725,S725,T725)</f>
        <v>51.840343</v>
      </c>
      <c r="AB725" s="0" t="n">
        <f aca="false">MAX(O725:R725)</f>
        <v>31.698</v>
      </c>
    </row>
    <row r="726" customFormat="false" ht="15" hidden="false" customHeight="false" outlineLevel="0" collapsed="false">
      <c r="A726" s="0" t="n">
        <v>1293</v>
      </c>
      <c r="B726" s="0" t="s">
        <v>1475</v>
      </c>
      <c r="C726" s="0" t="s">
        <v>1476</v>
      </c>
      <c r="D726" s="0" t="n">
        <v>3.9915161</v>
      </c>
      <c r="E726" s="0" t="n">
        <v>3.9896598</v>
      </c>
      <c r="F726" s="0" t="n">
        <v>3.9671212</v>
      </c>
      <c r="G726" s="0" t="n">
        <v>3.9934354</v>
      </c>
      <c r="H726" s="0" t="n">
        <v>3.9982179</v>
      </c>
      <c r="I726" s="0" t="n">
        <v>3.9720715</v>
      </c>
      <c r="J726" s="0" t="n">
        <v>3.9896493</v>
      </c>
      <c r="K726" s="0" t="n">
        <v>3.9857583</v>
      </c>
      <c r="L726" s="0" t="n">
        <v>3.9857268</v>
      </c>
      <c r="M726" s="0" t="n">
        <v>4.0085589</v>
      </c>
      <c r="N726" s="0" t="n">
        <v>3.9883803</v>
      </c>
      <c r="O726" s="0" t="n">
        <v>31.436</v>
      </c>
      <c r="P726" s="0" t="n">
        <v>31.698</v>
      </c>
      <c r="Q726" s="0" t="n">
        <v>31.385</v>
      </c>
      <c r="R726" s="0" t="n">
        <v>31.509</v>
      </c>
      <c r="S726" s="0" t="n">
        <v>3.9732776</v>
      </c>
      <c r="T726" s="0" t="n">
        <v>3.9958057</v>
      </c>
      <c r="U726" s="0" t="n">
        <v>13.207313</v>
      </c>
      <c r="V726" s="0" t="n">
        <f aca="false">(SUM($U$2:U726))*1.041711/3600</f>
        <v>2.80607053817769</v>
      </c>
      <c r="X726" s="0" t="n">
        <f aca="false">MAX(D726:N726,S726,T726)</f>
        <v>4.0085589</v>
      </c>
      <c r="Y726" s="0" t="n">
        <f aca="false">AVERAGE(D726:N726,S726,T726)</f>
        <v>3.98762913846154</v>
      </c>
      <c r="Z726" s="0" t="n">
        <f aca="false">MIN(D726:N726,S726,T726)</f>
        <v>3.9671212</v>
      </c>
      <c r="AA726" s="0" t="n">
        <f aca="false">SUM(D726:N726,S726,T726)</f>
        <v>51.8391788</v>
      </c>
      <c r="AB726" s="0" t="n">
        <f aca="false">MAX(O726:R726)</f>
        <v>31.698</v>
      </c>
    </row>
    <row r="727" customFormat="false" ht="15" hidden="false" customHeight="false" outlineLevel="0" collapsed="false">
      <c r="A727" s="0" t="n">
        <v>1294</v>
      </c>
      <c r="B727" s="0" t="s">
        <v>1477</v>
      </c>
      <c r="C727" s="0" t="s">
        <v>1478</v>
      </c>
      <c r="D727" s="0" t="n">
        <v>3.9914322</v>
      </c>
      <c r="E727" s="0" t="n">
        <v>3.9895654</v>
      </c>
      <c r="F727" s="0" t="n">
        <v>3.9670478</v>
      </c>
      <c r="G727" s="0" t="n">
        <v>3.993362</v>
      </c>
      <c r="H727" s="0" t="n">
        <v>3.998134</v>
      </c>
      <c r="I727" s="0" t="n">
        <v>3.9719876</v>
      </c>
      <c r="J727" s="0" t="n">
        <v>3.9895654</v>
      </c>
      <c r="K727" s="0" t="n">
        <v>3.9856954</v>
      </c>
      <c r="L727" s="0" t="n">
        <v>3.9856639</v>
      </c>
      <c r="M727" s="0" t="n">
        <v>4.008475</v>
      </c>
      <c r="N727" s="0" t="n">
        <v>3.9882964</v>
      </c>
      <c r="O727" s="0" t="n">
        <v>31.437</v>
      </c>
      <c r="P727" s="0" t="n">
        <v>31.7</v>
      </c>
      <c r="Q727" s="0" t="n">
        <v>31.386</v>
      </c>
      <c r="R727" s="0" t="n">
        <v>31.51</v>
      </c>
      <c r="S727" s="0" t="n">
        <v>3.9732041</v>
      </c>
      <c r="T727" s="0" t="n">
        <v>3.9957113</v>
      </c>
      <c r="U727" s="0" t="n">
        <v>13.206785</v>
      </c>
      <c r="V727" s="0" t="n">
        <f aca="false">(SUM($U$2:U727))*1.041711/3600</f>
        <v>2.80989210851356</v>
      </c>
      <c r="X727" s="0" t="n">
        <f aca="false">MAX(D727:N727,S727,T727)</f>
        <v>4.008475</v>
      </c>
      <c r="Y727" s="0" t="n">
        <f aca="false">AVERAGE(D727:N727,S727,T727)</f>
        <v>3.98754926923077</v>
      </c>
      <c r="Z727" s="0" t="n">
        <f aca="false">MIN(D727:N727,S727,T727)</f>
        <v>3.9670478</v>
      </c>
      <c r="AA727" s="0" t="n">
        <f aca="false">SUM(D727:N727,S727,T727)</f>
        <v>51.8381405</v>
      </c>
      <c r="AB727" s="0" t="n">
        <f aca="false">MAX(O727:R727)</f>
        <v>31.7</v>
      </c>
    </row>
    <row r="728" customFormat="false" ht="15" hidden="false" customHeight="false" outlineLevel="0" collapsed="false">
      <c r="A728" s="0" t="n">
        <v>1295</v>
      </c>
      <c r="B728" s="0" t="s">
        <v>1479</v>
      </c>
      <c r="C728" s="0" t="s">
        <v>1480</v>
      </c>
      <c r="D728" s="0" t="n">
        <v>3.9913169</v>
      </c>
      <c r="E728" s="0" t="n">
        <v>3.9894815</v>
      </c>
      <c r="F728" s="0" t="n">
        <v>3.9669639</v>
      </c>
      <c r="G728" s="0" t="n">
        <v>3.9932676</v>
      </c>
      <c r="H728" s="0" t="n">
        <v>3.9980501</v>
      </c>
      <c r="I728" s="0" t="n">
        <v>3.9719141</v>
      </c>
      <c r="J728" s="0" t="n">
        <v>3.989471</v>
      </c>
      <c r="K728" s="0" t="n">
        <v>3.9856115</v>
      </c>
      <c r="L728" s="0" t="n">
        <v>3.9855905</v>
      </c>
      <c r="M728" s="0" t="n">
        <v>4.0083701</v>
      </c>
      <c r="N728" s="0" t="n">
        <v>3.9881915</v>
      </c>
      <c r="O728" s="0" t="n">
        <v>31.438</v>
      </c>
      <c r="P728" s="0" t="n">
        <v>31.701</v>
      </c>
      <c r="Q728" s="0" t="n">
        <v>31.387</v>
      </c>
      <c r="R728" s="0" t="n">
        <v>31.511</v>
      </c>
      <c r="S728" s="0" t="n">
        <v>3.9731098</v>
      </c>
      <c r="T728" s="0" t="n">
        <v>3.9956169</v>
      </c>
      <c r="U728" s="0" t="n">
        <v>13.206469</v>
      </c>
      <c r="V728" s="0" t="n">
        <f aca="false">(SUM($U$2:U728))*1.041711/3600</f>
        <v>2.81371358741035</v>
      </c>
      <c r="X728" s="0" t="n">
        <f aca="false">MAX(D728:N728,S728,T728)</f>
        <v>4.0083701</v>
      </c>
      <c r="Y728" s="0" t="n">
        <f aca="false">AVERAGE(D728:N728,S728,T728)</f>
        <v>3.98745810769231</v>
      </c>
      <c r="Z728" s="0" t="n">
        <f aca="false">MIN(D728:N728,S728,T728)</f>
        <v>3.9669639</v>
      </c>
      <c r="AA728" s="0" t="n">
        <f aca="false">SUM(D728:N728,S728,T728)</f>
        <v>51.8369554</v>
      </c>
      <c r="AB728" s="0" t="n">
        <f aca="false">MAX(O728:R728)</f>
        <v>31.701</v>
      </c>
    </row>
    <row r="729" customFormat="false" ht="15" hidden="false" customHeight="false" outlineLevel="0" collapsed="false">
      <c r="A729" s="0" t="n">
        <v>1296</v>
      </c>
      <c r="B729" s="0" t="s">
        <v>1481</v>
      </c>
      <c r="C729" s="0" t="s">
        <v>1482</v>
      </c>
      <c r="D729" s="0" t="n">
        <v>3.9912435</v>
      </c>
      <c r="E729" s="0" t="n">
        <v>3.9893976</v>
      </c>
      <c r="F729" s="0" t="n">
        <v>3.96688</v>
      </c>
      <c r="G729" s="0" t="n">
        <v>3.9931732</v>
      </c>
      <c r="H729" s="0" t="n">
        <v>3.9979662</v>
      </c>
      <c r="I729" s="0" t="n">
        <v>3.9718302</v>
      </c>
      <c r="J729" s="0" t="n">
        <v>3.9893766</v>
      </c>
      <c r="K729" s="0" t="n">
        <v>3.9854961</v>
      </c>
      <c r="L729" s="0" t="n">
        <v>3.9855066</v>
      </c>
      <c r="M729" s="0" t="n">
        <v>4.0082862</v>
      </c>
      <c r="N729" s="0" t="n">
        <v>3.9881076</v>
      </c>
      <c r="O729" s="0" t="n">
        <v>31.439</v>
      </c>
      <c r="P729" s="0" t="n">
        <v>31.701</v>
      </c>
      <c r="Q729" s="0" t="n">
        <v>31.388</v>
      </c>
      <c r="R729" s="0" t="n">
        <v>31.512</v>
      </c>
      <c r="S729" s="0" t="n">
        <v>3.9730363</v>
      </c>
      <c r="T729" s="0" t="n">
        <v>3.995533</v>
      </c>
      <c r="U729" s="0" t="n">
        <v>13.206068</v>
      </c>
      <c r="V729" s="0" t="n">
        <f aca="false">(SUM($U$2:U729))*1.041711/3600</f>
        <v>2.81753495027211</v>
      </c>
      <c r="X729" s="0" t="n">
        <f aca="false">MAX(D729:N729,S729,T729)</f>
        <v>4.0082862</v>
      </c>
      <c r="Y729" s="0" t="n">
        <f aca="false">AVERAGE(D729:N729,S729,T729)</f>
        <v>3.98737177692308</v>
      </c>
      <c r="Z729" s="0" t="n">
        <f aca="false">MIN(D729:N729,S729,T729)</f>
        <v>3.96688</v>
      </c>
      <c r="AA729" s="0" t="n">
        <f aca="false">SUM(D729:N729,S729,T729)</f>
        <v>51.8358331</v>
      </c>
      <c r="AB729" s="0" t="n">
        <f aca="false">MAX(O729:R729)</f>
        <v>31.701</v>
      </c>
    </row>
    <row r="730" customFormat="false" ht="15" hidden="false" customHeight="false" outlineLevel="0" collapsed="false">
      <c r="A730" s="0" t="n">
        <v>1297</v>
      </c>
      <c r="B730" s="0" t="s">
        <v>1483</v>
      </c>
      <c r="C730" s="0" t="s">
        <v>1484</v>
      </c>
      <c r="D730" s="0" t="n">
        <v>3.9911596</v>
      </c>
      <c r="E730" s="0" t="n">
        <v>3.9893137</v>
      </c>
      <c r="F730" s="0" t="n">
        <v>3.9667961</v>
      </c>
      <c r="G730" s="0" t="n">
        <v>3.9930998</v>
      </c>
      <c r="H730" s="0" t="n">
        <v>3.9978718</v>
      </c>
      <c r="I730" s="0" t="n">
        <v>3.9717568</v>
      </c>
      <c r="J730" s="0" t="n">
        <v>3.9892927</v>
      </c>
      <c r="K730" s="0" t="n">
        <v>3.9854227</v>
      </c>
      <c r="L730" s="0" t="n">
        <v>3.9854227</v>
      </c>
      <c r="M730" s="0" t="n">
        <v>4.0082023</v>
      </c>
      <c r="N730" s="0" t="n">
        <v>3.9880132</v>
      </c>
      <c r="O730" s="0" t="n">
        <v>31.44</v>
      </c>
      <c r="P730" s="0" t="n">
        <v>31.702</v>
      </c>
      <c r="Q730" s="0" t="n">
        <v>31.389</v>
      </c>
      <c r="R730" s="0" t="n">
        <v>31.513</v>
      </c>
      <c r="S730" s="0" t="n">
        <v>3.9729734</v>
      </c>
      <c r="T730" s="0" t="n">
        <v>3.9954281</v>
      </c>
      <c r="U730" s="0" t="n">
        <v>13.20554</v>
      </c>
      <c r="V730" s="0" t="n">
        <f aca="false">(SUM($U$2:U730))*1.041711/3600</f>
        <v>2.8213561603496</v>
      </c>
      <c r="X730" s="0" t="n">
        <f aca="false">MAX(D730:N730,S730,T730)</f>
        <v>4.0082023</v>
      </c>
      <c r="Y730" s="0" t="n">
        <f aca="false">AVERAGE(D730:N730,S730,T730)</f>
        <v>3.98728868461538</v>
      </c>
      <c r="Z730" s="0" t="n">
        <f aca="false">MIN(D730:N730,S730,T730)</f>
        <v>3.9667961</v>
      </c>
      <c r="AA730" s="0" t="n">
        <f aca="false">SUM(D730:N730,S730,T730)</f>
        <v>51.8347529</v>
      </c>
      <c r="AB730" s="0" t="n">
        <f aca="false">MAX(O730:R730)</f>
        <v>31.702</v>
      </c>
    </row>
    <row r="731" customFormat="false" ht="15" hidden="false" customHeight="false" outlineLevel="0" collapsed="false">
      <c r="A731" s="0" t="n">
        <v>1298</v>
      </c>
      <c r="B731" s="0" t="s">
        <v>1485</v>
      </c>
      <c r="C731" s="0" t="s">
        <v>1486</v>
      </c>
      <c r="D731" s="0" t="n">
        <v>3.9910547</v>
      </c>
      <c r="E731" s="0" t="n">
        <v>3.9892403</v>
      </c>
      <c r="F731" s="0" t="n">
        <v>3.9667227</v>
      </c>
      <c r="G731" s="0" t="n">
        <v>3.9929949</v>
      </c>
      <c r="H731" s="0" t="n">
        <v>3.9977774</v>
      </c>
      <c r="I731" s="0" t="n">
        <v>3.9716834</v>
      </c>
      <c r="J731" s="0" t="n">
        <v>3.9891983</v>
      </c>
      <c r="K731" s="0" t="n">
        <v>3.9853283</v>
      </c>
      <c r="L731" s="0" t="n">
        <v>3.9853283</v>
      </c>
      <c r="M731" s="0" t="n">
        <v>4.0081079</v>
      </c>
      <c r="N731" s="0" t="n">
        <v>3.9879293</v>
      </c>
      <c r="O731" s="0" t="n">
        <v>31.44</v>
      </c>
      <c r="P731" s="0" t="n">
        <v>31.703</v>
      </c>
      <c r="Q731" s="0" t="n">
        <v>31.39</v>
      </c>
      <c r="R731" s="0" t="n">
        <v>31.514</v>
      </c>
      <c r="S731" s="0" t="n">
        <v>3.972879</v>
      </c>
      <c r="T731" s="0" t="n">
        <v>3.9953442</v>
      </c>
      <c r="U731" s="0" t="n">
        <v>13.205139</v>
      </c>
      <c r="V731" s="0" t="n">
        <f aca="false">(SUM($U$2:U731))*1.041711/3600</f>
        <v>2.82517725439205</v>
      </c>
      <c r="X731" s="0" t="n">
        <f aca="false">MAX(D731:N731,S731,T731)</f>
        <v>4.0081079</v>
      </c>
      <c r="Y731" s="0" t="n">
        <f aca="false">AVERAGE(D731:N731,S731,T731)</f>
        <v>3.98719913076923</v>
      </c>
      <c r="Z731" s="0" t="n">
        <f aca="false">MIN(D731:N731,S731,T731)</f>
        <v>3.9667227</v>
      </c>
      <c r="AA731" s="0" t="n">
        <f aca="false">SUM(D731:N731,S731,T731)</f>
        <v>51.8335887</v>
      </c>
      <c r="AB731" s="0" t="n">
        <f aca="false">MAX(O731:R731)</f>
        <v>31.703</v>
      </c>
    </row>
    <row r="732" customFormat="false" ht="15" hidden="false" customHeight="false" outlineLevel="0" collapsed="false">
      <c r="A732" s="0" t="n">
        <v>1299</v>
      </c>
      <c r="B732" s="0" t="s">
        <v>1487</v>
      </c>
      <c r="C732" s="0" t="s">
        <v>1488</v>
      </c>
      <c r="D732" s="0" t="n">
        <v>3.9909917</v>
      </c>
      <c r="E732" s="0" t="n">
        <v>3.9891564</v>
      </c>
      <c r="F732" s="0" t="n">
        <v>3.9666492</v>
      </c>
      <c r="G732" s="0" t="n">
        <v>3.9929005</v>
      </c>
      <c r="H732" s="0" t="n">
        <v>3.9976935</v>
      </c>
      <c r="I732" s="0" t="n">
        <v>3.9716205</v>
      </c>
      <c r="J732" s="0" t="n">
        <v>3.9890934</v>
      </c>
      <c r="K732" s="0" t="n">
        <v>3.9852444</v>
      </c>
      <c r="L732" s="0" t="n">
        <v>3.9852759</v>
      </c>
      <c r="M732" s="0" t="n">
        <v>4.008024</v>
      </c>
      <c r="N732" s="0" t="n">
        <v>3.9878349</v>
      </c>
      <c r="O732" s="0" t="n">
        <v>31.441</v>
      </c>
      <c r="P732" s="0" t="n">
        <v>31.704</v>
      </c>
      <c r="Q732" s="0" t="n">
        <v>31.39</v>
      </c>
      <c r="R732" s="0" t="n">
        <v>31.515</v>
      </c>
      <c r="S732" s="0" t="n">
        <v>3.9727951</v>
      </c>
      <c r="T732" s="0" t="n">
        <v>3.9952603</v>
      </c>
      <c r="U732" s="0" t="n">
        <v>13.204675</v>
      </c>
      <c r="V732" s="0" t="n">
        <f aca="false">(SUM($U$2:U732))*1.041711/3600</f>
        <v>2.82899821416953</v>
      </c>
      <c r="X732" s="0" t="n">
        <f aca="false">MAX(D732:N732,S732,T732)</f>
        <v>4.008024</v>
      </c>
      <c r="Y732" s="0" t="n">
        <f aca="false">AVERAGE(D732:N732,S732,T732)</f>
        <v>3.98711844615385</v>
      </c>
      <c r="Z732" s="0" t="n">
        <f aca="false">MIN(D732:N732,S732,T732)</f>
        <v>3.9666492</v>
      </c>
      <c r="AA732" s="0" t="n">
        <f aca="false">SUM(D732:N732,S732,T732)</f>
        <v>51.8325398</v>
      </c>
      <c r="AB732" s="0" t="n">
        <f aca="false">MAX(O732:R732)</f>
        <v>31.704</v>
      </c>
    </row>
    <row r="733" customFormat="false" ht="15" hidden="false" customHeight="false" outlineLevel="0" collapsed="false">
      <c r="A733" s="0" t="n">
        <v>1300</v>
      </c>
      <c r="B733" s="0" t="s">
        <v>1489</v>
      </c>
      <c r="C733" s="0" t="s">
        <v>1490</v>
      </c>
      <c r="D733" s="0" t="n">
        <v>3.9908974</v>
      </c>
      <c r="E733" s="0" t="n">
        <v>3.9890515</v>
      </c>
      <c r="F733" s="0" t="n">
        <v>3.9665758</v>
      </c>
      <c r="G733" s="0" t="n">
        <v>3.9928376</v>
      </c>
      <c r="H733" s="0" t="n">
        <v>3.9976096</v>
      </c>
      <c r="I733" s="0" t="n">
        <v>3.9715366</v>
      </c>
      <c r="J733" s="0" t="n">
        <v>3.9890095</v>
      </c>
      <c r="K733" s="0" t="n">
        <v>3.9851605</v>
      </c>
      <c r="L733" s="0" t="n">
        <v>3.9851815</v>
      </c>
      <c r="M733" s="0" t="n">
        <v>4.0079296</v>
      </c>
      <c r="N733" s="0" t="n">
        <v>3.9877615</v>
      </c>
      <c r="O733" s="0" t="n">
        <v>31.442</v>
      </c>
      <c r="P733" s="0" t="n">
        <v>31.705</v>
      </c>
      <c r="Q733" s="0" t="n">
        <v>31.391</v>
      </c>
      <c r="R733" s="0" t="n">
        <v>31.516</v>
      </c>
      <c r="S733" s="0" t="n">
        <v>3.9727007</v>
      </c>
      <c r="T733" s="0" t="n">
        <v>3.9951659</v>
      </c>
      <c r="U733" s="0" t="n">
        <v>13.204379</v>
      </c>
      <c r="V733" s="0" t="n">
        <f aca="false">(SUM($U$2:U733))*1.041711/3600</f>
        <v>2.83281908829522</v>
      </c>
      <c r="X733" s="0" t="n">
        <f aca="false">MAX(D733:N733,S733,T733)</f>
        <v>4.0079296</v>
      </c>
      <c r="Y733" s="0" t="n">
        <f aca="false">AVERAGE(D733:N733,S733,T733)</f>
        <v>3.98703213076923</v>
      </c>
      <c r="Z733" s="0" t="n">
        <f aca="false">MIN(D733:N733,S733,T733)</f>
        <v>3.9665758</v>
      </c>
      <c r="AA733" s="0" t="n">
        <f aca="false">SUM(D733:N733,S733,T733)</f>
        <v>51.8314177</v>
      </c>
      <c r="AB733" s="0" t="n">
        <f aca="false">MAX(O733:R733)</f>
        <v>31.705</v>
      </c>
    </row>
    <row r="734" customFormat="false" ht="15" hidden="false" customHeight="false" outlineLevel="0" collapsed="false">
      <c r="A734" s="0" t="n">
        <v>1301</v>
      </c>
      <c r="B734" s="0" t="s">
        <v>1491</v>
      </c>
      <c r="C734" s="0" t="s">
        <v>1492</v>
      </c>
      <c r="D734" s="0" t="n">
        <v>3.990803</v>
      </c>
      <c r="E734" s="0" t="n">
        <v>3.9889676</v>
      </c>
      <c r="F734" s="0" t="n">
        <v>3.9664814</v>
      </c>
      <c r="G734" s="0" t="n">
        <v>3.9927432</v>
      </c>
      <c r="H734" s="0" t="n">
        <v>3.9975362</v>
      </c>
      <c r="I734" s="0" t="n">
        <v>3.9714527</v>
      </c>
      <c r="J734" s="0" t="n">
        <v>3.9889256</v>
      </c>
      <c r="K734" s="0" t="n">
        <v>3.9850661</v>
      </c>
      <c r="L734" s="0" t="n">
        <v>3.9851185</v>
      </c>
      <c r="M734" s="0" t="n">
        <v>4.0078457</v>
      </c>
      <c r="N734" s="0" t="n">
        <v>3.9876566</v>
      </c>
      <c r="O734" s="0" t="n">
        <v>31.443</v>
      </c>
      <c r="P734" s="0" t="n">
        <v>31.707</v>
      </c>
      <c r="Q734" s="0" t="n">
        <v>31.392</v>
      </c>
      <c r="R734" s="0" t="n">
        <v>31.517</v>
      </c>
      <c r="S734" s="0" t="n">
        <v>3.9726273</v>
      </c>
      <c r="T734" s="0" t="n">
        <v>3.9950715</v>
      </c>
      <c r="U734" s="0" t="n">
        <v>13.203978</v>
      </c>
      <c r="V734" s="0" t="n">
        <f aca="false">(SUM($U$2:U734))*1.041711/3600</f>
        <v>2.83663984638587</v>
      </c>
      <c r="X734" s="0" t="n">
        <f aca="false">MAX(D734:N734,S734,T734)</f>
        <v>4.0078457</v>
      </c>
      <c r="Y734" s="0" t="n">
        <f aca="false">AVERAGE(D734:N734,S734,T734)</f>
        <v>3.9869458</v>
      </c>
      <c r="Z734" s="0" t="n">
        <f aca="false">MIN(D734:N734,S734,T734)</f>
        <v>3.9664814</v>
      </c>
      <c r="AA734" s="0" t="n">
        <f aca="false">SUM(D734:N734,S734,T734)</f>
        <v>51.8302954</v>
      </c>
      <c r="AB734" s="0" t="n">
        <f aca="false">MAX(O734:R734)</f>
        <v>31.707</v>
      </c>
    </row>
    <row r="735" customFormat="false" ht="15" hidden="false" customHeight="false" outlineLevel="0" collapsed="false">
      <c r="A735" s="0" t="n">
        <v>1302</v>
      </c>
      <c r="B735" s="0" t="s">
        <v>1493</v>
      </c>
      <c r="C735" s="0" t="s">
        <v>1494</v>
      </c>
      <c r="D735" s="0" t="n">
        <v>3.9907086</v>
      </c>
      <c r="E735" s="0" t="n">
        <v>3.9888942</v>
      </c>
      <c r="F735" s="0" t="n">
        <v>3.966387</v>
      </c>
      <c r="G735" s="0" t="n">
        <v>3.9926488</v>
      </c>
      <c r="H735" s="0" t="n">
        <v>3.9974418</v>
      </c>
      <c r="I735" s="0" t="n">
        <v>3.9713898</v>
      </c>
      <c r="J735" s="0" t="n">
        <v>3.9888103</v>
      </c>
      <c r="K735" s="0" t="n">
        <v>3.9849822</v>
      </c>
      <c r="L735" s="0" t="n">
        <v>3.9850346</v>
      </c>
      <c r="M735" s="0" t="n">
        <v>4.0077618</v>
      </c>
      <c r="N735" s="0" t="n">
        <v>3.9875832</v>
      </c>
      <c r="O735" s="0" t="n">
        <v>31.444</v>
      </c>
      <c r="P735" s="0" t="n">
        <v>31.708</v>
      </c>
      <c r="Q735" s="0" t="n">
        <v>31.393</v>
      </c>
      <c r="R735" s="0" t="n">
        <v>31.518</v>
      </c>
      <c r="S735" s="0" t="n">
        <v>3.9725434</v>
      </c>
      <c r="T735" s="0" t="n">
        <v>3.9949771</v>
      </c>
      <c r="U735" s="0" t="n">
        <v>13.203535</v>
      </c>
      <c r="V735" s="0" t="n">
        <f aca="false">(SUM($U$2:U735))*1.041711/3600</f>
        <v>2.8404604762882</v>
      </c>
      <c r="X735" s="0" t="n">
        <f aca="false">MAX(D735:N735,S735,T735)</f>
        <v>4.0077618</v>
      </c>
      <c r="Y735" s="0" t="n">
        <f aca="false">AVERAGE(D735:N735,S735,T735)</f>
        <v>3.98685867692308</v>
      </c>
      <c r="Z735" s="0" t="n">
        <f aca="false">MIN(D735:N735,S735,T735)</f>
        <v>3.966387</v>
      </c>
      <c r="AA735" s="0" t="n">
        <f aca="false">SUM(D735:N735,S735,T735)</f>
        <v>51.8291628</v>
      </c>
      <c r="AB735" s="0" t="n">
        <f aca="false">MAX(O735:R735)</f>
        <v>31.708</v>
      </c>
    </row>
    <row r="736" customFormat="false" ht="15" hidden="false" customHeight="false" outlineLevel="0" collapsed="false">
      <c r="A736" s="0" t="n">
        <v>1303</v>
      </c>
      <c r="B736" s="0" t="s">
        <v>1495</v>
      </c>
      <c r="C736" s="0" t="s">
        <v>1496</v>
      </c>
      <c r="D736" s="0" t="n">
        <v>3.9906352</v>
      </c>
      <c r="E736" s="0" t="n">
        <v>3.9887893</v>
      </c>
      <c r="F736" s="0" t="n">
        <v>3.9663241</v>
      </c>
      <c r="G736" s="0" t="n">
        <v>3.9925964</v>
      </c>
      <c r="H736" s="0" t="n">
        <v>3.9973579</v>
      </c>
      <c r="I736" s="0" t="n">
        <v>3.9713058</v>
      </c>
      <c r="J736" s="0" t="n">
        <v>3.9887369</v>
      </c>
      <c r="K736" s="0" t="n">
        <v>3.9848983</v>
      </c>
      <c r="L736" s="0" t="n">
        <v>3.9849403</v>
      </c>
      <c r="M736" s="0" t="n">
        <v>4.0076779</v>
      </c>
      <c r="N736" s="0" t="n">
        <v>3.9874678</v>
      </c>
      <c r="O736" s="0" t="n">
        <v>31.445</v>
      </c>
      <c r="P736" s="0" t="n">
        <v>31.709</v>
      </c>
      <c r="Q736" s="0" t="n">
        <v>31.394</v>
      </c>
      <c r="R736" s="0" t="n">
        <v>31.519</v>
      </c>
      <c r="S736" s="0" t="n">
        <v>3.97247</v>
      </c>
      <c r="T736" s="0" t="n">
        <v>3.9948932</v>
      </c>
      <c r="U736" s="0" t="n">
        <v>13.203092</v>
      </c>
      <c r="V736" s="0" t="n">
        <f aca="false">(SUM($U$2:U736))*1.041711/3600</f>
        <v>2.8442809780022</v>
      </c>
      <c r="X736" s="0" t="n">
        <f aca="false">MAX(D736:N736,S736,T736)</f>
        <v>4.0076779</v>
      </c>
      <c r="Y736" s="0" t="n">
        <f aca="false">AVERAGE(D736:N736,S736,T736)</f>
        <v>3.98677639230769</v>
      </c>
      <c r="Z736" s="0" t="n">
        <f aca="false">MIN(D736:N736,S736,T736)</f>
        <v>3.9663241</v>
      </c>
      <c r="AA736" s="0" t="n">
        <f aca="false">SUM(D736:N736,S736,T736)</f>
        <v>51.8280931</v>
      </c>
      <c r="AB736" s="0" t="n">
        <f aca="false">MAX(O736:R736)</f>
        <v>31.709</v>
      </c>
    </row>
    <row r="737" customFormat="false" ht="15" hidden="false" customHeight="false" outlineLevel="0" collapsed="false">
      <c r="A737" s="0" t="n">
        <v>1304</v>
      </c>
      <c r="B737" s="0" t="s">
        <v>1497</v>
      </c>
      <c r="C737" s="0" t="s">
        <v>1498</v>
      </c>
      <c r="D737" s="0" t="n">
        <v>3.9905617</v>
      </c>
      <c r="E737" s="0" t="n">
        <v>3.9887159</v>
      </c>
      <c r="F737" s="0" t="n">
        <v>3.9662402</v>
      </c>
      <c r="G737" s="0" t="n">
        <v>3.992481</v>
      </c>
      <c r="H737" s="0" t="n">
        <v>3.9972635</v>
      </c>
      <c r="I737" s="0" t="n">
        <v>3.9712324</v>
      </c>
      <c r="J737" s="0" t="n">
        <v>3.9886425</v>
      </c>
      <c r="K737" s="0" t="n">
        <v>3.9847934</v>
      </c>
      <c r="L737" s="0" t="n">
        <v>3.9848773</v>
      </c>
      <c r="M737" s="0" t="n">
        <v>4.0075835</v>
      </c>
      <c r="N737" s="0" t="n">
        <v>3.9873839</v>
      </c>
      <c r="O737" s="0" t="n">
        <v>31.446</v>
      </c>
      <c r="P737" s="0" t="n">
        <v>31.709</v>
      </c>
      <c r="Q737" s="0" t="n">
        <v>31.395</v>
      </c>
      <c r="R737" s="0" t="n">
        <v>31.519</v>
      </c>
      <c r="S737" s="0" t="n">
        <v>3.9723966</v>
      </c>
      <c r="T737" s="0" t="n">
        <v>3.9948093</v>
      </c>
      <c r="U737" s="0" t="n">
        <v>13.202649</v>
      </c>
      <c r="V737" s="0" t="n">
        <f aca="false">(SUM($U$2:U737))*1.041711/3600</f>
        <v>2.84810135152788</v>
      </c>
      <c r="X737" s="0" t="n">
        <f aca="false">MAX(D737:N737,S737,T737)</f>
        <v>4.0075835</v>
      </c>
      <c r="Y737" s="0" t="n">
        <f aca="false">AVERAGE(D737:N737,S737,T737)</f>
        <v>3.98669086153846</v>
      </c>
      <c r="Z737" s="0" t="n">
        <f aca="false">MIN(D737:N737,S737,T737)</f>
        <v>3.9662402</v>
      </c>
      <c r="AA737" s="0" t="n">
        <f aca="false">SUM(D737:N737,S737,T737)</f>
        <v>51.8269812</v>
      </c>
      <c r="AB737" s="0" t="n">
        <f aca="false">MAX(O737:R737)</f>
        <v>31.709</v>
      </c>
    </row>
    <row r="738" customFormat="false" ht="15" hidden="false" customHeight="false" outlineLevel="0" collapsed="false">
      <c r="A738" s="0" t="n">
        <v>1305</v>
      </c>
      <c r="B738" s="0" t="s">
        <v>1499</v>
      </c>
      <c r="C738" s="0" t="s">
        <v>1500</v>
      </c>
      <c r="D738" s="0" t="n">
        <v>3.9904674</v>
      </c>
      <c r="E738" s="0" t="n">
        <v>3.9886215</v>
      </c>
      <c r="F738" s="0" t="n">
        <v>3.9661563</v>
      </c>
      <c r="G738" s="0" t="n">
        <v>3.9924076</v>
      </c>
      <c r="H738" s="0" t="n">
        <v>3.9971586</v>
      </c>
      <c r="I738" s="0" t="n">
        <v>3.971159</v>
      </c>
      <c r="J738" s="0" t="n">
        <v>3.9885691</v>
      </c>
      <c r="K738" s="0" t="n">
        <v>3.9847305</v>
      </c>
      <c r="L738" s="0" t="n">
        <v>3.9848039</v>
      </c>
      <c r="M738" s="0" t="n">
        <v>4.0074996</v>
      </c>
      <c r="N738" s="0" t="n">
        <v>3.9873</v>
      </c>
      <c r="O738" s="0" t="n">
        <v>31.447</v>
      </c>
      <c r="P738" s="0" t="n">
        <v>31.71</v>
      </c>
      <c r="Q738" s="0" t="n">
        <v>31.396</v>
      </c>
      <c r="R738" s="0" t="n">
        <v>31.52</v>
      </c>
      <c r="S738" s="0" t="n">
        <v>3.9723127</v>
      </c>
      <c r="T738" s="0" t="n">
        <v>3.9947149</v>
      </c>
      <c r="U738" s="0" t="n">
        <v>13.202248</v>
      </c>
      <c r="V738" s="0" t="n">
        <f aca="false">(SUM($U$2:U738))*1.041711/3600</f>
        <v>2.85192160901853</v>
      </c>
      <c r="X738" s="0" t="n">
        <f aca="false">MAX(D738:N738,S738,T738)</f>
        <v>4.0074996</v>
      </c>
      <c r="Y738" s="0" t="n">
        <f aca="false">AVERAGE(D738:N738,S738,T738)</f>
        <v>3.98660777692308</v>
      </c>
      <c r="Z738" s="0" t="n">
        <f aca="false">MIN(D738:N738,S738,T738)</f>
        <v>3.9661563</v>
      </c>
      <c r="AA738" s="0" t="n">
        <f aca="false">SUM(D738:N738,S738,T738)</f>
        <v>51.8259011</v>
      </c>
      <c r="AB738" s="0" t="n">
        <f aca="false">MAX(O738:R738)</f>
        <v>31.71</v>
      </c>
    </row>
    <row r="739" customFormat="false" ht="15" hidden="false" customHeight="false" outlineLevel="0" collapsed="false">
      <c r="A739" s="0" t="n">
        <v>1306</v>
      </c>
      <c r="B739" s="0" t="s">
        <v>1501</v>
      </c>
      <c r="C739" s="0" t="s">
        <v>1502</v>
      </c>
      <c r="D739" s="0" t="n">
        <v>3.9903835</v>
      </c>
      <c r="E739" s="0" t="n">
        <v>3.9885271</v>
      </c>
      <c r="F739" s="0" t="n">
        <v>3.9660829</v>
      </c>
      <c r="G739" s="0" t="n">
        <v>3.9923027</v>
      </c>
      <c r="H739" s="0" t="n">
        <v>3.9970957</v>
      </c>
      <c r="I739" s="0" t="n">
        <v>3.9710751</v>
      </c>
      <c r="J739" s="0" t="n">
        <v>3.9884537</v>
      </c>
      <c r="K739" s="0" t="n">
        <v>3.9846466</v>
      </c>
      <c r="L739" s="0" t="n">
        <v>3.9847095</v>
      </c>
      <c r="M739" s="0" t="n">
        <v>4.0073947</v>
      </c>
      <c r="N739" s="0" t="n">
        <v>3.9872056</v>
      </c>
      <c r="O739" s="0" t="n">
        <v>31.448</v>
      </c>
      <c r="P739" s="0" t="n">
        <v>31.711</v>
      </c>
      <c r="Q739" s="0" t="n">
        <v>31.397</v>
      </c>
      <c r="R739" s="0" t="n">
        <v>31.521</v>
      </c>
      <c r="S739" s="0" t="n">
        <v>3.9722288</v>
      </c>
      <c r="T739" s="0" t="n">
        <v>3.994631</v>
      </c>
      <c r="U739" s="0" t="n">
        <v>13.201974</v>
      </c>
      <c r="V739" s="0" t="n">
        <f aca="false">(SUM($U$2:U739))*1.041711/3600</f>
        <v>2.85574178722339</v>
      </c>
      <c r="X739" s="0" t="n">
        <f aca="false">MAX(D739:N739,S739,T739)</f>
        <v>4.0073947</v>
      </c>
      <c r="Y739" s="0" t="n">
        <f aca="false">AVERAGE(D739:N739,S739,T739)</f>
        <v>3.98651822307692</v>
      </c>
      <c r="Z739" s="0" t="n">
        <f aca="false">MIN(D739:N739,S739,T739)</f>
        <v>3.9660829</v>
      </c>
      <c r="AA739" s="0" t="n">
        <f aca="false">SUM(D739:N739,S739,T739)</f>
        <v>51.8247369</v>
      </c>
      <c r="AB739" s="0" t="n">
        <f aca="false">MAX(O739:R739)</f>
        <v>31.711</v>
      </c>
    </row>
    <row r="740" customFormat="false" ht="15" hidden="false" customHeight="false" outlineLevel="0" collapsed="false">
      <c r="A740" s="0" t="n">
        <v>1307</v>
      </c>
      <c r="B740" s="0" t="s">
        <v>1503</v>
      </c>
      <c r="C740" s="0" t="s">
        <v>1504</v>
      </c>
      <c r="D740" s="0" t="n">
        <v>3.9902891</v>
      </c>
      <c r="E740" s="0" t="n">
        <v>3.9884537</v>
      </c>
      <c r="F740" s="0" t="n">
        <v>3.9659885</v>
      </c>
      <c r="G740" s="0" t="n">
        <v>3.9922083</v>
      </c>
      <c r="H740" s="0" t="n">
        <v>3.9970013</v>
      </c>
      <c r="I740" s="0" t="n">
        <v>3.9710017</v>
      </c>
      <c r="J740" s="0" t="n">
        <v>3.9883698</v>
      </c>
      <c r="K740" s="0" t="n">
        <v>3.9845415</v>
      </c>
      <c r="L740" s="0" t="n">
        <v>3.9846361</v>
      </c>
      <c r="M740" s="0" t="n">
        <v>4.0073108</v>
      </c>
      <c r="N740" s="0" t="n">
        <v>3.9871217</v>
      </c>
      <c r="O740" s="0" t="n">
        <v>31.448</v>
      </c>
      <c r="P740" s="0" t="n">
        <v>31.712</v>
      </c>
      <c r="Q740" s="0" t="n">
        <v>31.398</v>
      </c>
      <c r="R740" s="0" t="n">
        <v>31.522</v>
      </c>
      <c r="S740" s="0" t="n">
        <v>3.9721554</v>
      </c>
      <c r="T740" s="0" t="n">
        <v>3.9945471</v>
      </c>
      <c r="U740" s="0" t="n">
        <v>13.201847</v>
      </c>
      <c r="V740" s="0" t="n">
        <f aca="false">(SUM($U$2:U740))*1.041711/3600</f>
        <v>2.85956192867901</v>
      </c>
      <c r="X740" s="0" t="n">
        <f aca="false">MAX(D740:N740,S740,T740)</f>
        <v>4.0073108</v>
      </c>
      <c r="Y740" s="0" t="n">
        <f aca="false">AVERAGE(D740:N740,S740,T740)</f>
        <v>3.98643269230769</v>
      </c>
      <c r="Z740" s="0" t="n">
        <f aca="false">MIN(D740:N740,S740,T740)</f>
        <v>3.9659885</v>
      </c>
      <c r="AA740" s="0" t="n">
        <f aca="false">SUM(D740:N740,S740,T740)</f>
        <v>51.823625</v>
      </c>
      <c r="AB740" s="0" t="n">
        <f aca="false">MAX(O740:R740)</f>
        <v>31.712</v>
      </c>
    </row>
    <row r="741" customFormat="false" ht="15" hidden="false" customHeight="false" outlineLevel="0" collapsed="false">
      <c r="A741" s="0" t="n">
        <v>1308</v>
      </c>
      <c r="B741" s="0" t="s">
        <v>1505</v>
      </c>
      <c r="C741" s="0" t="s">
        <v>1506</v>
      </c>
      <c r="D741" s="0" t="n">
        <v>3.9902156</v>
      </c>
      <c r="E741" s="0" t="n">
        <v>3.9883698</v>
      </c>
      <c r="F741" s="0" t="n">
        <v>3.9659361</v>
      </c>
      <c r="G741" s="0" t="n">
        <v>3.9921454</v>
      </c>
      <c r="H741" s="0" t="n">
        <v>3.9969174</v>
      </c>
      <c r="I741" s="0" t="n">
        <v>3.9709178</v>
      </c>
      <c r="J741" s="0" t="n">
        <v>3.9882649</v>
      </c>
      <c r="K741" s="0" t="n">
        <v>3.9844681</v>
      </c>
      <c r="L741" s="0" t="n">
        <v>3.984552</v>
      </c>
      <c r="M741" s="0" t="n">
        <v>4.0072269</v>
      </c>
      <c r="N741" s="0" t="n">
        <v>3.9870378</v>
      </c>
      <c r="O741" s="0" t="n">
        <v>31.449</v>
      </c>
      <c r="P741" s="0" t="n">
        <v>31.713</v>
      </c>
      <c r="Q741" s="0" t="n">
        <v>31.399</v>
      </c>
      <c r="R741" s="0" t="n">
        <v>31.523</v>
      </c>
      <c r="S741" s="0" t="n">
        <v>3.9720715</v>
      </c>
      <c r="T741" s="0" t="n">
        <v>3.9944527</v>
      </c>
      <c r="U741" s="0" t="n">
        <v>13.201319</v>
      </c>
      <c r="V741" s="0" t="n">
        <f aca="false">(SUM($U$2:U741))*1.041711/3600</f>
        <v>2.86338191735034</v>
      </c>
      <c r="X741" s="0" t="n">
        <f aca="false">MAX(D741:N741,S741,T741)</f>
        <v>4.0072269</v>
      </c>
      <c r="Y741" s="0" t="n">
        <f aca="false">AVERAGE(D741:N741,S741,T741)</f>
        <v>3.986352</v>
      </c>
      <c r="Z741" s="0" t="n">
        <f aca="false">MIN(D741:N741,S741,T741)</f>
        <v>3.9659361</v>
      </c>
      <c r="AA741" s="0" t="n">
        <f aca="false">SUM(D741:N741,S741,T741)</f>
        <v>51.822576</v>
      </c>
      <c r="AB741" s="0" t="n">
        <f aca="false">MAX(O741:R741)</f>
        <v>31.713</v>
      </c>
    </row>
    <row r="742" customFormat="false" ht="15" hidden="false" customHeight="false" outlineLevel="0" collapsed="false">
      <c r="A742" s="0" t="n">
        <v>1309</v>
      </c>
      <c r="B742" s="0" t="s">
        <v>1507</v>
      </c>
      <c r="C742" s="0" t="s">
        <v>1508</v>
      </c>
      <c r="D742" s="0" t="n">
        <v>3.9901213</v>
      </c>
      <c r="E742" s="0" t="n">
        <v>3.9882754</v>
      </c>
      <c r="F742" s="0" t="n">
        <v>3.9658417</v>
      </c>
      <c r="G742" s="0" t="n">
        <v>3.9920615</v>
      </c>
      <c r="H742" s="0" t="n">
        <v>3.9968125</v>
      </c>
      <c r="I742" s="0" t="n">
        <v>3.9708444</v>
      </c>
      <c r="J742" s="0" t="n">
        <v>3.988181</v>
      </c>
      <c r="K742" s="0" t="n">
        <v>3.9843527</v>
      </c>
      <c r="L742" s="0" t="n">
        <v>3.9844891</v>
      </c>
      <c r="M742" s="0" t="n">
        <v>4.007143</v>
      </c>
      <c r="N742" s="0" t="n">
        <v>3.9869434</v>
      </c>
      <c r="O742" s="0" t="n">
        <v>31.45</v>
      </c>
      <c r="P742" s="0" t="n">
        <v>31.714</v>
      </c>
      <c r="Q742" s="0" t="n">
        <v>31.4</v>
      </c>
      <c r="R742" s="0" t="n">
        <v>31.524</v>
      </c>
      <c r="S742" s="0" t="n">
        <v>3.9719876</v>
      </c>
      <c r="T742" s="0" t="n">
        <v>3.9943688</v>
      </c>
      <c r="U742" s="0" t="n">
        <v>13.200834</v>
      </c>
      <c r="V742" s="0" t="n">
        <f aca="false">(SUM($U$2:U742))*1.041711/3600</f>
        <v>2.86720176568006</v>
      </c>
      <c r="X742" s="0" t="n">
        <f aca="false">MAX(D742:N742,S742,T742)</f>
        <v>4.007143</v>
      </c>
      <c r="Y742" s="0" t="n">
        <f aca="false">AVERAGE(D742:N742,S742,T742)</f>
        <v>3.98626326153846</v>
      </c>
      <c r="Z742" s="0" t="n">
        <f aca="false">MIN(D742:N742,S742,T742)</f>
        <v>3.9658417</v>
      </c>
      <c r="AA742" s="0" t="n">
        <f aca="false">SUM(D742:N742,S742,T742)</f>
        <v>51.8214224</v>
      </c>
      <c r="AB742" s="0" t="n">
        <f aca="false">MAX(O742:R742)</f>
        <v>31.714</v>
      </c>
    </row>
    <row r="743" customFormat="false" ht="15" hidden="false" customHeight="false" outlineLevel="0" collapsed="false">
      <c r="A743" s="0" t="n">
        <v>1310</v>
      </c>
      <c r="B743" s="0" t="s">
        <v>1509</v>
      </c>
      <c r="C743" s="0" t="s">
        <v>1510</v>
      </c>
      <c r="D743" s="0" t="n">
        <v>3.9900374</v>
      </c>
      <c r="E743" s="0" t="n">
        <v>3.9882125</v>
      </c>
      <c r="F743" s="0" t="n">
        <v>3.9657683</v>
      </c>
      <c r="G743" s="0" t="n">
        <v>3.9919776</v>
      </c>
      <c r="H743" s="0" t="n">
        <v>3.9967286</v>
      </c>
      <c r="I743" s="0" t="n">
        <v>3.9707815</v>
      </c>
      <c r="J743" s="0" t="n">
        <v>3.9881076</v>
      </c>
      <c r="K743" s="0" t="n">
        <v>3.9842793</v>
      </c>
      <c r="L743" s="0" t="n">
        <v>3.9843842</v>
      </c>
      <c r="M743" s="0" t="n">
        <v>4.0070486</v>
      </c>
      <c r="N743" s="0" t="n">
        <v>3.986849</v>
      </c>
      <c r="O743" s="0" t="n">
        <v>31.451</v>
      </c>
      <c r="P743" s="0" t="n">
        <v>31.715</v>
      </c>
      <c r="Q743" s="0" t="n">
        <v>31.401</v>
      </c>
      <c r="R743" s="0" t="n">
        <v>31.525</v>
      </c>
      <c r="S743" s="0" t="n">
        <v>3.9719037</v>
      </c>
      <c r="T743" s="0" t="n">
        <v>3.9942849</v>
      </c>
      <c r="U743" s="0" t="n">
        <v>13.200496</v>
      </c>
      <c r="V743" s="0" t="n">
        <f aca="false">(SUM($U$2:U743))*1.041711/3600</f>
        <v>2.87102151620469</v>
      </c>
      <c r="X743" s="0" t="n">
        <f aca="false">MAX(D743:N743,S743,T743)</f>
        <v>4.0070486</v>
      </c>
      <c r="Y743" s="0" t="n">
        <f aca="false">AVERAGE(D743:N743,S743,T743)</f>
        <v>3.98618178461538</v>
      </c>
      <c r="Z743" s="0" t="n">
        <f aca="false">MIN(D743:N743,S743,T743)</f>
        <v>3.9657683</v>
      </c>
      <c r="AA743" s="0" t="n">
        <f aca="false">SUM(D743:N743,S743,T743)</f>
        <v>51.8203632</v>
      </c>
      <c r="AB743" s="0" t="n">
        <f aca="false">MAX(O743:R743)</f>
        <v>31.715</v>
      </c>
    </row>
    <row r="744" customFormat="false" ht="15" hidden="false" customHeight="false" outlineLevel="0" collapsed="false">
      <c r="A744" s="0" t="n">
        <v>1311</v>
      </c>
      <c r="B744" s="0" t="s">
        <v>1511</v>
      </c>
      <c r="C744" s="0" t="s">
        <v>1512</v>
      </c>
      <c r="D744" s="0" t="n">
        <v>3.9899639</v>
      </c>
      <c r="E744" s="0" t="n">
        <v>3.9881286</v>
      </c>
      <c r="F744" s="0" t="n">
        <v>3.9656739</v>
      </c>
      <c r="G744" s="0" t="n">
        <v>3.9918937</v>
      </c>
      <c r="H744" s="0" t="n">
        <v>3.9966447</v>
      </c>
      <c r="I744" s="0" t="n">
        <v>3.970708</v>
      </c>
      <c r="J744" s="0" t="n">
        <v>3.9880027</v>
      </c>
      <c r="K744" s="0" t="n">
        <v>3.9841954</v>
      </c>
      <c r="L744" s="0" t="n">
        <v>3.9843318</v>
      </c>
      <c r="M744" s="0" t="n">
        <v>4.0069543</v>
      </c>
      <c r="N744" s="0" t="n">
        <v>3.9867651</v>
      </c>
      <c r="O744" s="0" t="n">
        <v>31.451</v>
      </c>
      <c r="P744" s="0" t="n">
        <v>31.717</v>
      </c>
      <c r="Q744" s="0" t="n">
        <v>31.402</v>
      </c>
      <c r="R744" s="0" t="n">
        <v>31.526</v>
      </c>
      <c r="S744" s="0" t="n">
        <v>3.9718302</v>
      </c>
      <c r="T744" s="0" t="n">
        <v>3.9941905</v>
      </c>
      <c r="U744" s="0" t="n">
        <v>13.200116</v>
      </c>
      <c r="V744" s="0" t="n">
        <f aca="false">(SUM($U$2:U744))*1.041711/3600</f>
        <v>2.87484115677093</v>
      </c>
      <c r="X744" s="0" t="n">
        <f aca="false">MAX(D744:N744,S744,T744)</f>
        <v>4.0069543</v>
      </c>
      <c r="Y744" s="0" t="n">
        <f aca="false">AVERAGE(D744:N744,S744,T744)</f>
        <v>3.98609867692308</v>
      </c>
      <c r="Z744" s="0" t="n">
        <f aca="false">MIN(D744:N744,S744,T744)</f>
        <v>3.9656739</v>
      </c>
      <c r="AA744" s="0" t="n">
        <f aca="false">SUM(D744:N744,S744,T744)</f>
        <v>51.8192828</v>
      </c>
      <c r="AB744" s="0" t="n">
        <f aca="false">MAX(O744:R744)</f>
        <v>31.717</v>
      </c>
    </row>
    <row r="745" customFormat="false" ht="15" hidden="false" customHeight="false" outlineLevel="0" collapsed="false">
      <c r="A745" s="0" t="n">
        <v>1312</v>
      </c>
      <c r="B745" s="0" t="s">
        <v>1513</v>
      </c>
      <c r="C745" s="0" t="s">
        <v>1514</v>
      </c>
      <c r="D745" s="0" t="n">
        <v>3.9898591</v>
      </c>
      <c r="E745" s="0" t="n">
        <v>3.9880237</v>
      </c>
      <c r="F745" s="0" t="n">
        <v>3.9656005</v>
      </c>
      <c r="G745" s="0" t="n">
        <v>3.9917993</v>
      </c>
      <c r="H745" s="0" t="n">
        <v>3.9965503</v>
      </c>
      <c r="I745" s="0" t="n">
        <v>3.9706241</v>
      </c>
      <c r="J745" s="0" t="n">
        <v>3.9879083</v>
      </c>
      <c r="K745" s="0" t="n">
        <v>3.984101</v>
      </c>
      <c r="L745" s="0" t="n">
        <v>3.9842479</v>
      </c>
      <c r="M745" s="0" t="n">
        <v>4.0068599</v>
      </c>
      <c r="N745" s="0" t="n">
        <v>3.9866917</v>
      </c>
      <c r="O745" s="0" t="n">
        <v>31.452</v>
      </c>
      <c r="P745" s="0" t="n">
        <v>31.717</v>
      </c>
      <c r="Q745" s="0" t="n">
        <v>31.403</v>
      </c>
      <c r="R745" s="0" t="n">
        <v>31.527</v>
      </c>
      <c r="S745" s="0" t="n">
        <v>3.9717359</v>
      </c>
      <c r="T745" s="0" t="n">
        <v>3.9940962</v>
      </c>
      <c r="U745" s="0" t="n">
        <v>13.199357</v>
      </c>
      <c r="V745" s="0" t="n">
        <f aca="false">(SUM($U$2:U745))*1.041711/3600</f>
        <v>2.87866057770977</v>
      </c>
      <c r="X745" s="0" t="n">
        <f aca="false">MAX(D745:N745,S745,T745)</f>
        <v>4.0068599</v>
      </c>
      <c r="Y745" s="0" t="n">
        <f aca="false">AVERAGE(D745:N745,S745,T745)</f>
        <v>3.98600753076923</v>
      </c>
      <c r="Z745" s="0" t="n">
        <f aca="false">MIN(D745:N745,S745,T745)</f>
        <v>3.9656005</v>
      </c>
      <c r="AA745" s="0" t="n">
        <f aca="false">SUM(D745:N745,S745,T745)</f>
        <v>51.8180979</v>
      </c>
      <c r="AB745" s="0" t="n">
        <f aca="false">MAX(O745:R745)</f>
        <v>31.717</v>
      </c>
    </row>
    <row r="746" customFormat="false" ht="15" hidden="false" customHeight="false" outlineLevel="0" collapsed="false">
      <c r="A746" s="0" t="n">
        <v>1313</v>
      </c>
      <c r="B746" s="0" t="s">
        <v>1515</v>
      </c>
      <c r="C746" s="0" t="s">
        <v>1516</v>
      </c>
      <c r="D746" s="0" t="n">
        <v>3.9897752</v>
      </c>
      <c r="E746" s="0" t="n">
        <v>3.9879398</v>
      </c>
      <c r="F746" s="0" t="n">
        <v>3.965527</v>
      </c>
      <c r="G746" s="0" t="n">
        <v>3.9917154</v>
      </c>
      <c r="H746" s="0" t="n">
        <v>3.9964454</v>
      </c>
      <c r="I746" s="0" t="n">
        <v>3.9705612</v>
      </c>
      <c r="J746" s="0" t="n">
        <v>3.9878244</v>
      </c>
      <c r="K746" s="0" t="n">
        <v>3.9840276</v>
      </c>
      <c r="L746" s="0" t="n">
        <v>3.9841849</v>
      </c>
      <c r="M746" s="0" t="n">
        <v>4.0067865</v>
      </c>
      <c r="N746" s="0" t="n">
        <v>3.9866078</v>
      </c>
      <c r="O746" s="0" t="n">
        <v>31.453</v>
      </c>
      <c r="P746" s="0" t="n">
        <v>31.718</v>
      </c>
      <c r="Q746" s="0" t="n">
        <v>31.404</v>
      </c>
      <c r="R746" s="0" t="n">
        <v>31.527</v>
      </c>
      <c r="S746" s="0" t="n">
        <v>3.9716624</v>
      </c>
      <c r="T746" s="0" t="n">
        <v>3.9940122</v>
      </c>
      <c r="U746" s="0" t="n">
        <v>13.199103</v>
      </c>
      <c r="V746" s="0" t="n">
        <f aca="false">(SUM($U$2:U746))*1.041711/3600</f>
        <v>2.88247992515011</v>
      </c>
      <c r="X746" s="0" t="n">
        <f aca="false">MAX(D746:N746,S746,T746)</f>
        <v>4.0067865</v>
      </c>
      <c r="Y746" s="0" t="n">
        <f aca="false">AVERAGE(D746:N746,S746,T746)</f>
        <v>3.98592844615385</v>
      </c>
      <c r="Z746" s="0" t="n">
        <f aca="false">MIN(D746:N746,S746,T746)</f>
        <v>3.965527</v>
      </c>
      <c r="AA746" s="0" t="n">
        <f aca="false">SUM(D746:N746,S746,T746)</f>
        <v>51.8170698</v>
      </c>
      <c r="AB746" s="0" t="n">
        <f aca="false">MAX(O746:R746)</f>
        <v>31.718</v>
      </c>
    </row>
    <row r="747" customFormat="false" ht="15" hidden="false" customHeight="false" outlineLevel="0" collapsed="false">
      <c r="A747" s="0" t="n">
        <v>1314</v>
      </c>
      <c r="B747" s="0" t="s">
        <v>1517</v>
      </c>
      <c r="C747" s="0" t="s">
        <v>1518</v>
      </c>
      <c r="D747" s="0" t="n">
        <v>3.9897017</v>
      </c>
      <c r="E747" s="0" t="n">
        <v>3.9878559</v>
      </c>
      <c r="F747" s="0" t="n">
        <v>3.9654327</v>
      </c>
      <c r="G747" s="0" t="n">
        <v>3.991621</v>
      </c>
      <c r="H747" s="0" t="n">
        <v>3.996393</v>
      </c>
      <c r="I747" s="0" t="n">
        <v>3.9704983</v>
      </c>
      <c r="J747" s="0" t="n">
        <v>3.9877195</v>
      </c>
      <c r="K747" s="0" t="n">
        <v>3.9839332</v>
      </c>
      <c r="L747" s="0" t="n">
        <v>3.984101</v>
      </c>
      <c r="M747" s="0" t="n">
        <v>4.0066921</v>
      </c>
      <c r="N747" s="0" t="n">
        <v>3.9864925</v>
      </c>
      <c r="O747" s="0" t="n">
        <v>31.454</v>
      </c>
      <c r="P747" s="0" t="n">
        <v>31.719</v>
      </c>
      <c r="Q747" s="0" t="n">
        <v>31.405</v>
      </c>
      <c r="R747" s="0" t="n">
        <v>31.528</v>
      </c>
      <c r="S747" s="0" t="n">
        <v>3.9715785</v>
      </c>
      <c r="T747" s="0" t="n">
        <v>3.9939074</v>
      </c>
      <c r="U747" s="0" t="n">
        <v>13.198534</v>
      </c>
      <c r="V747" s="0" t="n">
        <f aca="false">(SUM($U$2:U747))*1.041711/3600</f>
        <v>2.88629910794224</v>
      </c>
      <c r="X747" s="0" t="n">
        <f aca="false">MAX(D747:N747,S747,T747)</f>
        <v>4.0066921</v>
      </c>
      <c r="Y747" s="0" t="n">
        <f aca="false">AVERAGE(D747:N747,S747,T747)</f>
        <v>3.98584052307692</v>
      </c>
      <c r="Z747" s="0" t="n">
        <f aca="false">MIN(D747:N747,S747,T747)</f>
        <v>3.9654327</v>
      </c>
      <c r="AA747" s="0" t="n">
        <f aca="false">SUM(D747:N747,S747,T747)</f>
        <v>51.8159268</v>
      </c>
      <c r="AB747" s="0" t="n">
        <f aca="false">MAX(O747:R747)</f>
        <v>31.719</v>
      </c>
    </row>
    <row r="748" customFormat="false" ht="15" hidden="false" customHeight="false" outlineLevel="0" collapsed="false">
      <c r="A748" s="0" t="n">
        <v>1315</v>
      </c>
      <c r="B748" s="0" t="s">
        <v>1519</v>
      </c>
      <c r="C748" s="0" t="s">
        <v>1520</v>
      </c>
      <c r="D748" s="0" t="n">
        <v>3.9895864</v>
      </c>
      <c r="E748" s="0" t="n">
        <v>3.9877825</v>
      </c>
      <c r="F748" s="0" t="n">
        <v>3.9653487</v>
      </c>
      <c r="G748" s="0" t="n">
        <v>3.9915581</v>
      </c>
      <c r="H748" s="0" t="n">
        <v>3.9962881</v>
      </c>
      <c r="I748" s="0" t="n">
        <v>3.9704039</v>
      </c>
      <c r="J748" s="0" t="n">
        <v>3.9876356</v>
      </c>
      <c r="K748" s="0" t="n">
        <v>3.9838283</v>
      </c>
      <c r="L748" s="0" t="n">
        <v>3.9840171</v>
      </c>
      <c r="M748" s="0" t="n">
        <v>4.0065977</v>
      </c>
      <c r="N748" s="0" t="n">
        <v>3.986419</v>
      </c>
      <c r="O748" s="0" t="n">
        <v>31.455</v>
      </c>
      <c r="P748" s="0" t="n">
        <v>31.72</v>
      </c>
      <c r="Q748" s="0" t="n">
        <v>31.406</v>
      </c>
      <c r="R748" s="0" t="n">
        <v>31.53</v>
      </c>
      <c r="S748" s="0" t="n">
        <v>3.9715051</v>
      </c>
      <c r="T748" s="0" t="n">
        <v>3.9938235</v>
      </c>
      <c r="U748" s="0" t="n">
        <v>13.198301</v>
      </c>
      <c r="V748" s="0" t="n">
        <f aca="false">(SUM($U$2:U748))*1.041711/3600</f>
        <v>2.89011822331253</v>
      </c>
      <c r="X748" s="0" t="n">
        <f aca="false">MAX(D748:N748,S748,T748)</f>
        <v>4.0065977</v>
      </c>
      <c r="Y748" s="0" t="n">
        <f aca="false">AVERAGE(D748:N748,S748,T748)</f>
        <v>3.98575338461538</v>
      </c>
      <c r="Z748" s="0" t="n">
        <f aca="false">MIN(D748:N748,S748,T748)</f>
        <v>3.9653487</v>
      </c>
      <c r="AA748" s="0" t="n">
        <f aca="false">SUM(D748:N748,S748,T748)</f>
        <v>51.814794</v>
      </c>
      <c r="AB748" s="0" t="n">
        <f aca="false">MAX(O748:R748)</f>
        <v>31.72</v>
      </c>
    </row>
    <row r="749" customFormat="false" ht="15" hidden="false" customHeight="false" outlineLevel="0" collapsed="false">
      <c r="A749" s="0" t="n">
        <v>1316</v>
      </c>
      <c r="B749" s="0" t="s">
        <v>1521</v>
      </c>
      <c r="C749" s="0" t="s">
        <v>1522</v>
      </c>
      <c r="D749" s="0" t="n">
        <v>3.9895234</v>
      </c>
      <c r="E749" s="0" t="n">
        <v>3.9876881</v>
      </c>
      <c r="F749" s="0" t="n">
        <v>3.9652648</v>
      </c>
      <c r="G749" s="0" t="n">
        <v>3.9914532</v>
      </c>
      <c r="H749" s="0" t="n">
        <v>3.9962042</v>
      </c>
      <c r="I749" s="0" t="n">
        <v>3.9703305</v>
      </c>
      <c r="J749" s="0" t="n">
        <v>3.9875412</v>
      </c>
      <c r="K749" s="0" t="n">
        <v>3.9837549</v>
      </c>
      <c r="L749" s="0" t="n">
        <v>3.9839437</v>
      </c>
      <c r="M749" s="0" t="n">
        <v>4.0065138</v>
      </c>
      <c r="N749" s="0" t="n">
        <v>3.9863351</v>
      </c>
      <c r="O749" s="0" t="n">
        <v>31.455</v>
      </c>
      <c r="P749" s="0" t="n">
        <v>31.722</v>
      </c>
      <c r="Q749" s="0" t="n">
        <v>31.407</v>
      </c>
      <c r="R749" s="0" t="n">
        <v>31.531</v>
      </c>
      <c r="S749" s="0" t="n">
        <v>3.9714212</v>
      </c>
      <c r="T749" s="0" t="n">
        <v>3.9937396</v>
      </c>
      <c r="U749" s="0" t="n">
        <v>13.197879</v>
      </c>
      <c r="V749" s="0" t="n">
        <f aca="false">(SUM($U$2:U749))*1.041711/3600</f>
        <v>2.89393721657113</v>
      </c>
      <c r="X749" s="0" t="n">
        <f aca="false">MAX(D749:N749,S749,T749)</f>
        <v>4.0065138</v>
      </c>
      <c r="Y749" s="0" t="n">
        <f aca="false">AVERAGE(D749:N749,S749,T749)</f>
        <v>3.98567028461538</v>
      </c>
      <c r="Z749" s="0" t="n">
        <f aca="false">MIN(D749:N749,S749,T749)</f>
        <v>3.9652648</v>
      </c>
      <c r="AA749" s="0" t="n">
        <f aca="false">SUM(D749:N749,S749,T749)</f>
        <v>51.8137137</v>
      </c>
      <c r="AB749" s="0" t="n">
        <f aca="false">MAX(O749:R749)</f>
        <v>31.722</v>
      </c>
    </row>
    <row r="750" customFormat="false" ht="15" hidden="false" customHeight="false" outlineLevel="0" collapsed="false">
      <c r="A750" s="0" t="n">
        <v>1317</v>
      </c>
      <c r="B750" s="0" t="s">
        <v>1523</v>
      </c>
      <c r="C750" s="0" t="s">
        <v>1524</v>
      </c>
      <c r="D750" s="0" t="n">
        <v>3.9894291</v>
      </c>
      <c r="E750" s="0" t="n">
        <v>3.9876042</v>
      </c>
      <c r="F750" s="0" t="n">
        <v>3.9652124</v>
      </c>
      <c r="G750" s="0" t="n">
        <v>3.9913693</v>
      </c>
      <c r="H750" s="0" t="n">
        <v>3.9961098</v>
      </c>
      <c r="I750" s="0" t="n">
        <v>3.9702676</v>
      </c>
      <c r="J750" s="0" t="n">
        <v>3.9874783</v>
      </c>
      <c r="K750" s="0" t="n">
        <v>3.9836815</v>
      </c>
      <c r="L750" s="0" t="n">
        <v>3.9838703</v>
      </c>
      <c r="M750" s="0" t="n">
        <v>4.0064508</v>
      </c>
      <c r="N750" s="0" t="n">
        <v>3.9862407</v>
      </c>
      <c r="O750" s="0" t="n">
        <v>31.456</v>
      </c>
      <c r="P750" s="0" t="n">
        <v>31.723</v>
      </c>
      <c r="Q750" s="0" t="n">
        <v>31.408</v>
      </c>
      <c r="R750" s="0" t="n">
        <v>31.532</v>
      </c>
      <c r="S750" s="0" t="n">
        <v>3.9713478</v>
      </c>
      <c r="T750" s="0" t="n">
        <v>3.9936661</v>
      </c>
      <c r="U750" s="0" t="n">
        <v>13.197626</v>
      </c>
      <c r="V750" s="0" t="n">
        <f aca="false">(SUM($U$2:U750))*1.041711/3600</f>
        <v>2.8977561366206</v>
      </c>
      <c r="X750" s="0" t="n">
        <f aca="false">MAX(D750:N750,S750,T750)</f>
        <v>4.0064508</v>
      </c>
      <c r="Y750" s="0" t="n">
        <f aca="false">AVERAGE(D750:N750,S750,T750)</f>
        <v>3.98559445384615</v>
      </c>
      <c r="Z750" s="0" t="n">
        <f aca="false">MIN(D750:N750,S750,T750)</f>
        <v>3.9652124</v>
      </c>
      <c r="AA750" s="0" t="n">
        <f aca="false">SUM(D750:N750,S750,T750)</f>
        <v>51.8127279</v>
      </c>
      <c r="AB750" s="0" t="n">
        <f aca="false">MAX(O750:R750)</f>
        <v>31.723</v>
      </c>
    </row>
    <row r="751" customFormat="false" ht="15" hidden="false" customHeight="false" outlineLevel="0" collapsed="false">
      <c r="A751" s="0" t="n">
        <v>1318</v>
      </c>
      <c r="B751" s="0" t="s">
        <v>1525</v>
      </c>
      <c r="C751" s="0" t="s">
        <v>1526</v>
      </c>
      <c r="D751" s="0" t="n">
        <v>3.9893556</v>
      </c>
      <c r="E751" s="0" t="n">
        <v>3.9875098</v>
      </c>
      <c r="F751" s="0" t="n">
        <v>3.965118</v>
      </c>
      <c r="G751" s="0" t="n">
        <v>3.9912959</v>
      </c>
      <c r="H751" s="0" t="n">
        <v>3.9960259</v>
      </c>
      <c r="I751" s="0" t="n">
        <v>3.9701836</v>
      </c>
      <c r="J751" s="0" t="n">
        <v>3.9873629</v>
      </c>
      <c r="K751" s="0" t="n">
        <v>3.9835976</v>
      </c>
      <c r="L751" s="0" t="n">
        <v>3.9837969</v>
      </c>
      <c r="M751" s="0" t="n">
        <v>4.006346</v>
      </c>
      <c r="N751" s="0" t="n">
        <v>3.9861464</v>
      </c>
      <c r="O751" s="0" t="n">
        <v>31.456</v>
      </c>
      <c r="P751" s="0" t="n">
        <v>31.724</v>
      </c>
      <c r="Q751" s="0" t="n">
        <v>31.409</v>
      </c>
      <c r="R751" s="0" t="n">
        <v>31.533</v>
      </c>
      <c r="S751" s="0" t="n">
        <v>3.9712534</v>
      </c>
      <c r="T751" s="0" t="n">
        <v>3.9935508</v>
      </c>
      <c r="U751" s="0" t="n">
        <v>13.197056</v>
      </c>
      <c r="V751" s="0" t="n">
        <f aca="false">(SUM($U$2:U751))*1.041711/3600</f>
        <v>2.90157489173249</v>
      </c>
      <c r="X751" s="0" t="n">
        <f aca="false">MAX(D751:N751,S751,T751)</f>
        <v>4.006346</v>
      </c>
      <c r="Y751" s="0" t="n">
        <f aca="false">AVERAGE(D751:N751,S751,T751)</f>
        <v>3.98550329230769</v>
      </c>
      <c r="Z751" s="0" t="n">
        <f aca="false">MIN(D751:N751,S751,T751)</f>
        <v>3.965118</v>
      </c>
      <c r="AA751" s="0" t="n">
        <f aca="false">SUM(D751:N751,S751,T751)</f>
        <v>51.8115428</v>
      </c>
      <c r="AB751" s="0" t="n">
        <f aca="false">MAX(O751:R751)</f>
        <v>31.724</v>
      </c>
    </row>
    <row r="752" customFormat="false" ht="15" hidden="false" customHeight="false" outlineLevel="0" collapsed="false">
      <c r="A752" s="0" t="n">
        <v>1319</v>
      </c>
      <c r="B752" s="0" t="s">
        <v>1527</v>
      </c>
      <c r="C752" s="0" t="s">
        <v>1528</v>
      </c>
      <c r="D752" s="0" t="n">
        <v>3.9892717</v>
      </c>
      <c r="E752" s="0" t="n">
        <v>3.9874364</v>
      </c>
      <c r="F752" s="0" t="n">
        <v>3.9650341</v>
      </c>
      <c r="G752" s="0" t="n">
        <v>3.9912015</v>
      </c>
      <c r="H752" s="0" t="n">
        <v>3.995942</v>
      </c>
      <c r="I752" s="0" t="n">
        <v>3.9701102</v>
      </c>
      <c r="J752" s="0" t="n">
        <v>3.9872686</v>
      </c>
      <c r="K752" s="0" t="n">
        <v>3.9835137</v>
      </c>
      <c r="L752" s="0" t="n">
        <v>3.9837235</v>
      </c>
      <c r="M752" s="0" t="n">
        <v>4.0062411</v>
      </c>
      <c r="N752" s="0" t="n">
        <v>3.9860729</v>
      </c>
      <c r="O752" s="0" t="n">
        <v>31.457</v>
      </c>
      <c r="P752" s="0" t="n">
        <v>31.725</v>
      </c>
      <c r="Q752" s="0" t="n">
        <v>31.409</v>
      </c>
      <c r="R752" s="0" t="n">
        <v>31.534</v>
      </c>
      <c r="S752" s="0" t="n">
        <v>3.97118</v>
      </c>
      <c r="T752" s="0" t="n">
        <v>3.9934774</v>
      </c>
      <c r="U752" s="0" t="n">
        <v>13.196719</v>
      </c>
      <c r="V752" s="0" t="n">
        <f aca="false">(SUM($U$2:U752))*1.041711/3600</f>
        <v>2.90539354932866</v>
      </c>
      <c r="X752" s="0" t="n">
        <f aca="false">MAX(D752:N752,S752,T752)</f>
        <v>4.0062411</v>
      </c>
      <c r="Y752" s="0" t="n">
        <f aca="false">AVERAGE(D752:N752,S752,T752)</f>
        <v>3.98542100769231</v>
      </c>
      <c r="Z752" s="0" t="n">
        <f aca="false">MIN(D752:N752,S752,T752)</f>
        <v>3.9650341</v>
      </c>
      <c r="AA752" s="0" t="n">
        <f aca="false">SUM(D752:N752,S752,T752)</f>
        <v>51.8104731</v>
      </c>
      <c r="AB752" s="0" t="n">
        <f aca="false">MAX(O752:R752)</f>
        <v>31.725</v>
      </c>
    </row>
    <row r="753" customFormat="false" ht="15" hidden="false" customHeight="false" outlineLevel="0" collapsed="false">
      <c r="A753" s="0" t="n">
        <v>1320</v>
      </c>
      <c r="B753" s="0" t="s">
        <v>1529</v>
      </c>
      <c r="C753" s="0" t="s">
        <v>1530</v>
      </c>
      <c r="D753" s="0" t="n">
        <v>3.9891773</v>
      </c>
      <c r="E753" s="0" t="n">
        <v>3.9873525</v>
      </c>
      <c r="F753" s="0" t="n">
        <v>3.9649607</v>
      </c>
      <c r="G753" s="0" t="n">
        <v>3.9911281</v>
      </c>
      <c r="H753" s="0" t="n">
        <v>3.9958581</v>
      </c>
      <c r="I753" s="0" t="n">
        <v>3.9700578</v>
      </c>
      <c r="J753" s="0" t="n">
        <v>3.9871847</v>
      </c>
      <c r="K753" s="0" t="n">
        <v>3.9834088</v>
      </c>
      <c r="L753" s="0" t="n">
        <v>3.9836291</v>
      </c>
      <c r="M753" s="0" t="n">
        <v>4.0061782</v>
      </c>
      <c r="N753" s="0" t="n">
        <v>3.985989</v>
      </c>
      <c r="O753" s="0" t="n">
        <v>31.458</v>
      </c>
      <c r="P753" s="0" t="n">
        <v>31.726</v>
      </c>
      <c r="Q753" s="0" t="n">
        <v>31.41</v>
      </c>
      <c r="R753" s="0" t="n">
        <v>31.534</v>
      </c>
      <c r="S753" s="0" t="n">
        <v>3.9711066</v>
      </c>
      <c r="T753" s="0" t="n">
        <v>3.993383</v>
      </c>
      <c r="U753" s="0" t="n">
        <v>13.196339</v>
      </c>
      <c r="V753" s="0" t="n">
        <f aca="false">(SUM($U$2:U753))*1.041711/3600</f>
        <v>2.90921209696644</v>
      </c>
      <c r="X753" s="0" t="n">
        <f aca="false">MAX(D753:N753,S753,T753)</f>
        <v>4.0061782</v>
      </c>
      <c r="Y753" s="0" t="n">
        <f aca="false">AVERAGE(D753:N753,S753,T753)</f>
        <v>3.98533953076923</v>
      </c>
      <c r="Z753" s="0" t="n">
        <f aca="false">MIN(D753:N753,S753,T753)</f>
        <v>3.9649607</v>
      </c>
      <c r="AA753" s="0" t="n">
        <f aca="false">SUM(D753:N753,S753,T753)</f>
        <v>51.8094139</v>
      </c>
      <c r="AB753" s="0" t="n">
        <f aca="false">MAX(O753:R753)</f>
        <v>31.726</v>
      </c>
    </row>
    <row r="754" customFormat="false" ht="15" hidden="false" customHeight="false" outlineLevel="0" collapsed="false">
      <c r="A754" s="0" t="n">
        <v>1321</v>
      </c>
      <c r="B754" s="0" t="s">
        <v>1531</v>
      </c>
      <c r="C754" s="0" t="s">
        <v>1532</v>
      </c>
      <c r="D754" s="0" t="n">
        <v>3.989083</v>
      </c>
      <c r="E754" s="0" t="n">
        <v>3.9872476</v>
      </c>
      <c r="F754" s="0" t="n">
        <v>3.9648873</v>
      </c>
      <c r="G754" s="0" t="n">
        <v>3.9910337</v>
      </c>
      <c r="H754" s="0" t="n">
        <v>3.9957742</v>
      </c>
      <c r="I754" s="0" t="n">
        <v>3.9699634</v>
      </c>
      <c r="J754" s="0" t="n">
        <v>3.9871008</v>
      </c>
      <c r="K754" s="0" t="n">
        <v>3.9833354</v>
      </c>
      <c r="L754" s="0" t="n">
        <v>3.9835557</v>
      </c>
      <c r="M754" s="0" t="n">
        <v>4.0060733</v>
      </c>
      <c r="N754" s="0" t="n">
        <v>3.9858947</v>
      </c>
      <c r="O754" s="0" t="n">
        <v>31.459</v>
      </c>
      <c r="P754" s="0" t="n">
        <v>31.727</v>
      </c>
      <c r="Q754" s="0" t="n">
        <v>31.411</v>
      </c>
      <c r="R754" s="0" t="n">
        <v>31.535</v>
      </c>
      <c r="S754" s="0" t="n">
        <v>3.9710437</v>
      </c>
      <c r="T754" s="0" t="n">
        <v>3.9932991</v>
      </c>
      <c r="U754" s="0" t="n">
        <v>13.196022</v>
      </c>
      <c r="V754" s="0" t="n">
        <f aca="false">(SUM($U$2:U754))*1.041711/3600</f>
        <v>2.91303055287579</v>
      </c>
      <c r="X754" s="0" t="n">
        <f aca="false">MAX(D754:N754,S754,T754)</f>
        <v>4.0060733</v>
      </c>
      <c r="Y754" s="0" t="n">
        <f aca="false">AVERAGE(D754:N754,S754,T754)</f>
        <v>3.98525322307692</v>
      </c>
      <c r="Z754" s="0" t="n">
        <f aca="false">MIN(D754:N754,S754,T754)</f>
        <v>3.9648873</v>
      </c>
      <c r="AA754" s="0" t="n">
        <f aca="false">SUM(D754:N754,S754,T754)</f>
        <v>51.8082919</v>
      </c>
      <c r="AB754" s="0" t="n">
        <f aca="false">MAX(O754:R754)</f>
        <v>31.727</v>
      </c>
    </row>
    <row r="755" customFormat="false" ht="15" hidden="false" customHeight="false" outlineLevel="0" collapsed="false">
      <c r="A755" s="0" t="n">
        <v>1322</v>
      </c>
      <c r="B755" s="0" t="s">
        <v>1533</v>
      </c>
      <c r="C755" s="0" t="s">
        <v>1534</v>
      </c>
      <c r="D755" s="0" t="n">
        <v>3.9889886</v>
      </c>
      <c r="E755" s="0" t="n">
        <v>3.9871742</v>
      </c>
      <c r="F755" s="0" t="n">
        <v>3.9648139</v>
      </c>
      <c r="G755" s="0" t="n">
        <v>3.9909498</v>
      </c>
      <c r="H755" s="0" t="n">
        <v>3.9956588</v>
      </c>
      <c r="I755" s="0" t="n">
        <v>3.969911</v>
      </c>
      <c r="J755" s="0" t="n">
        <v>3.9870064</v>
      </c>
      <c r="K755" s="0" t="n">
        <v>3.9832515</v>
      </c>
      <c r="L755" s="0" t="n">
        <v>3.9834718</v>
      </c>
      <c r="M755" s="0" t="n">
        <v>4.0059894</v>
      </c>
      <c r="N755" s="0" t="n">
        <v>3.9858107</v>
      </c>
      <c r="O755" s="0" t="n">
        <v>31.459</v>
      </c>
      <c r="P755" s="0" t="n">
        <v>31.728</v>
      </c>
      <c r="Q755" s="0" t="n">
        <v>31.412</v>
      </c>
      <c r="R755" s="0" t="n">
        <v>31.536</v>
      </c>
      <c r="S755" s="0" t="n">
        <v>3.9709388</v>
      </c>
      <c r="T755" s="0" t="n">
        <v>3.9932047</v>
      </c>
      <c r="U755" s="0" t="n">
        <v>13.195326</v>
      </c>
      <c r="V755" s="0" t="n">
        <f aca="false">(SUM($U$2:U755))*1.041711/3600</f>
        <v>2.91684880738767</v>
      </c>
      <c r="X755" s="0" t="n">
        <f aca="false">MAX(D755:N755,S755,T755)</f>
        <v>4.0059894</v>
      </c>
      <c r="Y755" s="0" t="n">
        <f aca="false">AVERAGE(D755:N755,S755,T755)</f>
        <v>3.98516689230769</v>
      </c>
      <c r="Z755" s="0" t="n">
        <f aca="false">MIN(D755:N755,S755,T755)</f>
        <v>3.9648139</v>
      </c>
      <c r="AA755" s="0" t="n">
        <f aca="false">SUM(D755:N755,S755,T755)</f>
        <v>51.8071696</v>
      </c>
      <c r="AB755" s="0" t="n">
        <f aca="false">MAX(O755:R755)</f>
        <v>31.728</v>
      </c>
    </row>
    <row r="756" customFormat="false" ht="15" hidden="false" customHeight="false" outlineLevel="0" collapsed="false">
      <c r="A756" s="0" t="n">
        <v>1323</v>
      </c>
      <c r="B756" s="0" t="s">
        <v>1535</v>
      </c>
      <c r="C756" s="0" t="s">
        <v>1536</v>
      </c>
      <c r="D756" s="0" t="n">
        <v>3.9889152</v>
      </c>
      <c r="E756" s="0" t="n">
        <v>3.9870903</v>
      </c>
      <c r="F756" s="0" t="n">
        <v>3.96473</v>
      </c>
      <c r="G756" s="0" t="n">
        <v>3.9908659</v>
      </c>
      <c r="H756" s="0" t="n">
        <v>3.9955854</v>
      </c>
      <c r="I756" s="0" t="n">
        <v>3.9698061</v>
      </c>
      <c r="J756" s="0" t="n">
        <v>3.9869225</v>
      </c>
      <c r="K756" s="0" t="n">
        <v>3.9831571</v>
      </c>
      <c r="L756" s="0" t="n">
        <v>3.9833774</v>
      </c>
      <c r="M756" s="0" t="n">
        <v>4.0059055</v>
      </c>
      <c r="N756" s="0" t="n">
        <v>3.9857059</v>
      </c>
      <c r="O756" s="0" t="n">
        <v>31.46</v>
      </c>
      <c r="P756" s="0" t="n">
        <v>31.729</v>
      </c>
      <c r="Q756" s="0" t="n">
        <v>31.413</v>
      </c>
      <c r="R756" s="0" t="n">
        <v>31.537</v>
      </c>
      <c r="S756" s="0" t="n">
        <v>3.9708549</v>
      </c>
      <c r="T756" s="0" t="n">
        <v>3.9931103</v>
      </c>
      <c r="U756" s="0" t="n">
        <v>13.195051</v>
      </c>
      <c r="V756" s="0" t="n">
        <f aca="false">(SUM($U$2:U756))*1.041711/3600</f>
        <v>2.92066698232441</v>
      </c>
      <c r="X756" s="0" t="n">
        <f aca="false">MAX(D756:N756,S756,T756)</f>
        <v>4.0059055</v>
      </c>
      <c r="Y756" s="0" t="n">
        <f aca="false">AVERAGE(D756:N756,S756,T756)</f>
        <v>3.98507896153846</v>
      </c>
      <c r="Z756" s="0" t="n">
        <f aca="false">MIN(D756:N756,S756,T756)</f>
        <v>3.96473</v>
      </c>
      <c r="AA756" s="0" t="n">
        <f aca="false">SUM(D756:N756,S756,T756)</f>
        <v>51.8060265</v>
      </c>
      <c r="AB756" s="0" t="n">
        <f aca="false">MAX(O756:R756)</f>
        <v>31.729</v>
      </c>
    </row>
    <row r="757" customFormat="false" ht="15" hidden="false" customHeight="false" outlineLevel="0" collapsed="false">
      <c r="A757" s="0" t="n">
        <v>1324</v>
      </c>
      <c r="B757" s="0" t="s">
        <v>1537</v>
      </c>
      <c r="C757" s="0" t="s">
        <v>1538</v>
      </c>
      <c r="D757" s="0" t="n">
        <v>3.9888522</v>
      </c>
      <c r="E757" s="0" t="n">
        <v>3.9870064</v>
      </c>
      <c r="F757" s="0" t="n">
        <v>3.9646356</v>
      </c>
      <c r="G757" s="0" t="n">
        <v>3.990782</v>
      </c>
      <c r="H757" s="0" t="n">
        <v>3.9955015</v>
      </c>
      <c r="I757" s="0" t="n">
        <v>3.9697327</v>
      </c>
      <c r="J757" s="0" t="n">
        <v>3.9868386</v>
      </c>
      <c r="K757" s="0" t="n">
        <v>3.9830732</v>
      </c>
      <c r="L757" s="0" t="n">
        <v>3.9833144</v>
      </c>
      <c r="M757" s="0" t="n">
        <v>4.0058321</v>
      </c>
      <c r="N757" s="0" t="n">
        <v>3.9856325</v>
      </c>
      <c r="O757" s="0" t="n">
        <v>31.461</v>
      </c>
      <c r="P757" s="0" t="n">
        <v>31.73</v>
      </c>
      <c r="Q757" s="0" t="n">
        <v>31.414</v>
      </c>
      <c r="R757" s="0" t="n">
        <v>31.538</v>
      </c>
      <c r="S757" s="0" t="n">
        <v>3.9707815</v>
      </c>
      <c r="T757" s="0" t="n">
        <v>3.9930369</v>
      </c>
      <c r="U757" s="0" t="n">
        <v>13.194756</v>
      </c>
      <c r="V757" s="0" t="n">
        <f aca="false">(SUM($U$2:U757))*1.041711/3600</f>
        <v>2.92448507189872</v>
      </c>
      <c r="X757" s="0" t="n">
        <f aca="false">MAX(D757:N757,S757,T757)</f>
        <v>4.0058321</v>
      </c>
      <c r="Y757" s="0" t="n">
        <f aca="false">AVERAGE(D757:N757,S757,T757)</f>
        <v>3.98500150769231</v>
      </c>
      <c r="Z757" s="0" t="n">
        <f aca="false">MIN(D757:N757,S757,T757)</f>
        <v>3.9646356</v>
      </c>
      <c r="AA757" s="0" t="n">
        <f aca="false">SUM(D757:N757,S757,T757)</f>
        <v>51.8050196</v>
      </c>
      <c r="AB757" s="0" t="n">
        <f aca="false">MAX(O757:R757)</f>
        <v>31.73</v>
      </c>
    </row>
    <row r="758" customFormat="false" ht="15" hidden="false" customHeight="false" outlineLevel="0" collapsed="false">
      <c r="A758" s="0" t="n">
        <v>1325</v>
      </c>
      <c r="B758" s="0" t="s">
        <v>1539</v>
      </c>
      <c r="C758" s="0" t="s">
        <v>1540</v>
      </c>
      <c r="D758" s="0" t="n">
        <v>3.9887578</v>
      </c>
      <c r="E758" s="0" t="n">
        <v>3.9869225</v>
      </c>
      <c r="F758" s="0" t="n">
        <v>3.9645622</v>
      </c>
      <c r="G758" s="0" t="n">
        <v>3.9906981</v>
      </c>
      <c r="H758" s="0" t="n">
        <v>3.9954176</v>
      </c>
      <c r="I758" s="0" t="n">
        <v>3.9696802</v>
      </c>
      <c r="J758" s="0" t="n">
        <v>3.9867337</v>
      </c>
      <c r="K758" s="0" t="n">
        <v>3.9829893</v>
      </c>
      <c r="L758" s="0" t="n">
        <v>3.983241</v>
      </c>
      <c r="M758" s="0" t="n">
        <v>4.0057272</v>
      </c>
      <c r="N758" s="0" t="n">
        <v>3.9855381</v>
      </c>
      <c r="O758" s="0" t="n">
        <v>31.462</v>
      </c>
      <c r="P758" s="0" t="n">
        <v>31.731</v>
      </c>
      <c r="Q758" s="0" t="n">
        <v>31.415</v>
      </c>
      <c r="R758" s="0" t="n">
        <v>31.539</v>
      </c>
      <c r="S758" s="0" t="n">
        <v>3.9707185</v>
      </c>
      <c r="T758" s="0" t="n">
        <v>3.9929425</v>
      </c>
      <c r="U758" s="0" t="n">
        <v>13.194081</v>
      </c>
      <c r="V758" s="0" t="n">
        <f aca="false">(SUM($U$2:U758))*1.041711/3600</f>
        <v>2.92830296615222</v>
      </c>
      <c r="X758" s="0" t="n">
        <f aca="false">MAX(D758:N758,S758,T758)</f>
        <v>4.0057272</v>
      </c>
      <c r="Y758" s="0" t="n">
        <f aca="false">AVERAGE(D758:N758,S758,T758)</f>
        <v>3.98491759230769</v>
      </c>
      <c r="Z758" s="0" t="n">
        <f aca="false">MIN(D758:N758,S758,T758)</f>
        <v>3.9645622</v>
      </c>
      <c r="AA758" s="0" t="n">
        <f aca="false">SUM(D758:N758,S758,T758)</f>
        <v>51.8039287</v>
      </c>
      <c r="AB758" s="0" t="n">
        <f aca="false">MAX(O758:R758)</f>
        <v>31.731</v>
      </c>
    </row>
    <row r="759" customFormat="false" ht="15" hidden="false" customHeight="false" outlineLevel="0" collapsed="false">
      <c r="A759" s="0" t="n">
        <v>1326</v>
      </c>
      <c r="B759" s="0" t="s">
        <v>1541</v>
      </c>
      <c r="C759" s="0" t="s">
        <v>1542</v>
      </c>
      <c r="D759" s="0" t="n">
        <v>3.9886634</v>
      </c>
      <c r="E759" s="0" t="n">
        <v>3.9868386</v>
      </c>
      <c r="F759" s="0" t="n">
        <v>3.9644887</v>
      </c>
      <c r="G759" s="0" t="n">
        <v>3.9906247</v>
      </c>
      <c r="H759" s="0" t="n">
        <v>3.9953337</v>
      </c>
      <c r="I759" s="0" t="n">
        <v>3.9695963</v>
      </c>
      <c r="J759" s="0" t="n">
        <v>3.9866603</v>
      </c>
      <c r="K759" s="0" t="n">
        <v>3.9829159</v>
      </c>
      <c r="L759" s="0" t="n">
        <v>3.9831676</v>
      </c>
      <c r="M759" s="0" t="n">
        <v>4.0056328</v>
      </c>
      <c r="N759" s="0" t="n">
        <v>3.9854437</v>
      </c>
      <c r="O759" s="0" t="n">
        <v>31.462</v>
      </c>
      <c r="P759" s="0" t="n">
        <v>31.732</v>
      </c>
      <c r="Q759" s="0" t="n">
        <v>31.416</v>
      </c>
      <c r="R759" s="0" t="n">
        <v>31.54</v>
      </c>
      <c r="S759" s="0" t="n">
        <v>3.9706241</v>
      </c>
      <c r="T759" s="0" t="n">
        <v>3.9928691</v>
      </c>
      <c r="U759" s="0" t="n">
        <v>13.193701</v>
      </c>
      <c r="V759" s="0" t="n">
        <f aca="false">(SUM($U$2:U759))*1.041711/3600</f>
        <v>2.93212075044734</v>
      </c>
      <c r="X759" s="0" t="n">
        <f aca="false">MAX(D759:N759,S759,T759)</f>
        <v>4.0056328</v>
      </c>
      <c r="Y759" s="0" t="n">
        <f aca="false">AVERAGE(D759:N759,S759,T759)</f>
        <v>3.9848353</v>
      </c>
      <c r="Z759" s="0" t="n">
        <f aca="false">MIN(D759:N759,S759,T759)</f>
        <v>3.9644887</v>
      </c>
      <c r="AA759" s="0" t="n">
        <f aca="false">SUM(D759:N759,S759,T759)</f>
        <v>51.8028589</v>
      </c>
      <c r="AB759" s="0" t="n">
        <f aca="false">MAX(O759:R759)</f>
        <v>31.732</v>
      </c>
    </row>
    <row r="760" customFormat="false" ht="15" hidden="false" customHeight="false" outlineLevel="0" collapsed="false">
      <c r="A760" s="0" t="n">
        <v>1327</v>
      </c>
      <c r="B760" s="0" t="s">
        <v>1543</v>
      </c>
      <c r="C760" s="0" t="s">
        <v>1544</v>
      </c>
      <c r="D760" s="0" t="n">
        <v>3.9885795</v>
      </c>
      <c r="E760" s="0" t="n">
        <v>3.9867547</v>
      </c>
      <c r="F760" s="0" t="n">
        <v>3.9644048</v>
      </c>
      <c r="G760" s="0" t="n">
        <v>3.9905303</v>
      </c>
      <c r="H760" s="0" t="n">
        <v>3.9952393</v>
      </c>
      <c r="I760" s="0" t="n">
        <v>3.9695334</v>
      </c>
      <c r="J760" s="0" t="n">
        <v>3.9865764</v>
      </c>
      <c r="K760" s="0" t="n">
        <v>3.9828215</v>
      </c>
      <c r="L760" s="0" t="n">
        <v>3.9830837</v>
      </c>
      <c r="M760" s="0" t="n">
        <v>4.0055489</v>
      </c>
      <c r="N760" s="0" t="n">
        <v>3.9853703</v>
      </c>
      <c r="O760" s="0" t="n">
        <v>31.463</v>
      </c>
      <c r="P760" s="0" t="n">
        <v>31.733</v>
      </c>
      <c r="Q760" s="0" t="n">
        <v>31.417</v>
      </c>
      <c r="R760" s="0" t="n">
        <v>31.541</v>
      </c>
      <c r="S760" s="0" t="n">
        <v>3.9705402</v>
      </c>
      <c r="T760" s="0" t="n">
        <v>3.9927747</v>
      </c>
      <c r="U760" s="0" t="n">
        <v>13.193363</v>
      </c>
      <c r="V760" s="0" t="n">
        <f aca="false">(SUM($U$2:U760))*1.041711/3600</f>
        <v>2.93593843693736</v>
      </c>
      <c r="X760" s="0" t="n">
        <f aca="false">MAX(D760:N760,S760,T760)</f>
        <v>4.0055489</v>
      </c>
      <c r="Y760" s="0" t="n">
        <f aca="false">AVERAGE(D760:N760,S760,T760)</f>
        <v>3.98475059230769</v>
      </c>
      <c r="Z760" s="0" t="n">
        <f aca="false">MIN(D760:N760,S760,T760)</f>
        <v>3.9644048</v>
      </c>
      <c r="AA760" s="0" t="n">
        <f aca="false">SUM(D760:N760,S760,T760)</f>
        <v>51.8017577</v>
      </c>
      <c r="AB760" s="0" t="n">
        <f aca="false">MAX(O760:R760)</f>
        <v>31.733</v>
      </c>
    </row>
    <row r="761" customFormat="false" ht="15" hidden="false" customHeight="false" outlineLevel="0" collapsed="false">
      <c r="A761" s="0" t="n">
        <v>1328</v>
      </c>
      <c r="B761" s="0" t="s">
        <v>1545</v>
      </c>
      <c r="C761" s="0" t="s">
        <v>1546</v>
      </c>
      <c r="D761" s="0" t="n">
        <v>3.9884956</v>
      </c>
      <c r="E761" s="0" t="n">
        <v>3.9866708</v>
      </c>
      <c r="F761" s="0" t="n">
        <v>3.9643209</v>
      </c>
      <c r="G761" s="0" t="n">
        <v>3.9904464</v>
      </c>
      <c r="H761" s="0" t="n">
        <v>3.9951449</v>
      </c>
      <c r="I761" s="0" t="n">
        <v>3.9694495</v>
      </c>
      <c r="J761" s="0" t="n">
        <v>3.986461</v>
      </c>
      <c r="K761" s="0" t="n">
        <v>3.9827271</v>
      </c>
      <c r="L761" s="0" t="n">
        <v>3.9830103</v>
      </c>
      <c r="M761" s="0" t="n">
        <v>4.0054545</v>
      </c>
      <c r="N761" s="0" t="n">
        <v>3.9852864</v>
      </c>
      <c r="O761" s="0" t="n">
        <v>31.464</v>
      </c>
      <c r="P761" s="0" t="n">
        <v>31.734</v>
      </c>
      <c r="Q761" s="0" t="n">
        <v>31.418</v>
      </c>
      <c r="R761" s="0" t="n">
        <v>31.541</v>
      </c>
      <c r="S761" s="0" t="n">
        <v>3.9704668</v>
      </c>
      <c r="T761" s="0" t="n">
        <v>3.9926698</v>
      </c>
      <c r="U761" s="0" t="n">
        <v>13.19273</v>
      </c>
      <c r="V761" s="0" t="n">
        <f aca="false">(SUM($U$2:U761))*1.041711/3600</f>
        <v>2.93975594025987</v>
      </c>
      <c r="X761" s="0" t="n">
        <f aca="false">MAX(D761:N761,S761,T761)</f>
        <v>4.0054545</v>
      </c>
      <c r="Y761" s="0" t="n">
        <f aca="false">AVERAGE(D761:N761,S761,T761)</f>
        <v>3.98466184615385</v>
      </c>
      <c r="Z761" s="0" t="n">
        <f aca="false">MIN(D761:N761,S761,T761)</f>
        <v>3.9643209</v>
      </c>
      <c r="AA761" s="0" t="n">
        <f aca="false">SUM(D761:N761,S761,T761)</f>
        <v>51.800604</v>
      </c>
      <c r="AB761" s="0" t="n">
        <f aca="false">MAX(O761:R761)</f>
        <v>31.734</v>
      </c>
    </row>
    <row r="762" customFormat="false" ht="15" hidden="false" customHeight="false" outlineLevel="0" collapsed="false">
      <c r="A762" s="0" t="n">
        <v>1329</v>
      </c>
      <c r="B762" s="0" t="s">
        <v>1547</v>
      </c>
      <c r="C762" s="0" t="s">
        <v>1548</v>
      </c>
      <c r="D762" s="0" t="n">
        <v>3.9884222</v>
      </c>
      <c r="E762" s="0" t="n">
        <v>3.9865868</v>
      </c>
      <c r="F762" s="0" t="n">
        <v>3.9642475</v>
      </c>
      <c r="G762" s="0" t="n">
        <v>3.9903625</v>
      </c>
      <c r="H762" s="0" t="n">
        <v>3.9950505</v>
      </c>
      <c r="I762" s="0" t="n">
        <v>3.9693866</v>
      </c>
      <c r="J762" s="0" t="n">
        <v>3.9863771</v>
      </c>
      <c r="K762" s="0" t="n">
        <v>3.9826432</v>
      </c>
      <c r="L762" s="0" t="n">
        <v>3.9829369</v>
      </c>
      <c r="M762" s="0" t="n">
        <v>4.0053706</v>
      </c>
      <c r="N762" s="0" t="n">
        <v>3.9852129</v>
      </c>
      <c r="O762" s="0" t="n">
        <v>31.464</v>
      </c>
      <c r="P762" s="0" t="n">
        <v>31.735</v>
      </c>
      <c r="Q762" s="0" t="n">
        <v>31.419</v>
      </c>
      <c r="R762" s="0" t="n">
        <v>31.542</v>
      </c>
      <c r="S762" s="0" t="n">
        <v>3.9703934</v>
      </c>
      <c r="T762" s="0" t="n">
        <v>3.9925964</v>
      </c>
      <c r="U762" s="0" t="n">
        <v>13.192287</v>
      </c>
      <c r="V762" s="0" t="n">
        <f aca="false">(SUM($U$2:U762))*1.041711/3600</f>
        <v>2.94357331539405</v>
      </c>
      <c r="X762" s="0" t="n">
        <f aca="false">MAX(D762:N762,S762,T762)</f>
        <v>4.0053706</v>
      </c>
      <c r="Y762" s="0" t="n">
        <f aca="false">AVERAGE(D762:N762,S762,T762)</f>
        <v>3.98458358461538</v>
      </c>
      <c r="Z762" s="0" t="n">
        <f aca="false">MIN(D762:N762,S762,T762)</f>
        <v>3.9642475</v>
      </c>
      <c r="AA762" s="0" t="n">
        <f aca="false">SUM(D762:N762,S762,T762)</f>
        <v>51.7995866</v>
      </c>
      <c r="AB762" s="0" t="n">
        <f aca="false">MAX(O762:R762)</f>
        <v>31.735</v>
      </c>
    </row>
    <row r="763" customFormat="false" ht="15" hidden="false" customHeight="false" outlineLevel="0" collapsed="false">
      <c r="A763" s="0" t="n">
        <v>1330</v>
      </c>
      <c r="B763" s="0" t="s">
        <v>1549</v>
      </c>
      <c r="C763" s="0" t="s">
        <v>1550</v>
      </c>
      <c r="D763" s="0" t="n">
        <v>3.9883173</v>
      </c>
      <c r="E763" s="0" t="n">
        <v>3.9865029</v>
      </c>
      <c r="F763" s="0" t="n">
        <v>3.9641741</v>
      </c>
      <c r="G763" s="0" t="n">
        <v>3.9902891</v>
      </c>
      <c r="H763" s="0" t="n">
        <v>3.9949771</v>
      </c>
      <c r="I763" s="0" t="n">
        <v>3.9693027</v>
      </c>
      <c r="J763" s="0" t="n">
        <v>3.9862932</v>
      </c>
      <c r="K763" s="0" t="n">
        <v>3.9825488</v>
      </c>
      <c r="L763" s="0" t="n">
        <v>3.9828425</v>
      </c>
      <c r="M763" s="0" t="n">
        <v>4.0052867</v>
      </c>
      <c r="N763" s="0" t="n">
        <v>3.9851081</v>
      </c>
      <c r="O763" s="0" t="n">
        <v>31.465</v>
      </c>
      <c r="P763" s="0" t="n">
        <v>31.736</v>
      </c>
      <c r="Q763" s="0" t="n">
        <v>31.42</v>
      </c>
      <c r="R763" s="0" t="n">
        <v>31.543</v>
      </c>
      <c r="S763" s="0" t="n">
        <v>3.9703095</v>
      </c>
      <c r="T763" s="0" t="n">
        <v>3.992523</v>
      </c>
      <c r="U763" s="0" t="n">
        <v>13.191801</v>
      </c>
      <c r="V763" s="0" t="n">
        <f aca="false">(SUM($U$2:U763))*1.041711/3600</f>
        <v>2.94739054989725</v>
      </c>
      <c r="X763" s="0" t="n">
        <f aca="false">MAX(D763:N763,S763,T763)</f>
        <v>4.0052867</v>
      </c>
      <c r="Y763" s="0" t="n">
        <f aca="false">AVERAGE(D763:N763,S763,T763)</f>
        <v>3.98449807692308</v>
      </c>
      <c r="Z763" s="0" t="n">
        <f aca="false">MIN(D763:N763,S763,T763)</f>
        <v>3.9641741</v>
      </c>
      <c r="AA763" s="0" t="n">
        <f aca="false">SUM(D763:N763,S763,T763)</f>
        <v>51.798475</v>
      </c>
      <c r="AB763" s="0" t="n">
        <f aca="false">MAX(O763:R763)</f>
        <v>31.736</v>
      </c>
    </row>
    <row r="764" customFormat="false" ht="15" hidden="false" customHeight="false" outlineLevel="0" collapsed="false">
      <c r="A764" s="0" t="n">
        <v>1331</v>
      </c>
      <c r="B764" s="0" t="s">
        <v>1551</v>
      </c>
      <c r="C764" s="0" t="s">
        <v>1552</v>
      </c>
      <c r="D764" s="0" t="n">
        <v>3.9882439</v>
      </c>
      <c r="E764" s="0" t="n">
        <v>3.986419</v>
      </c>
      <c r="F764" s="0" t="n">
        <v>3.9640902</v>
      </c>
      <c r="G764" s="0" t="n">
        <v>3.9901842</v>
      </c>
      <c r="H764" s="0" t="n">
        <v>3.9949037</v>
      </c>
      <c r="I764" s="0" t="n">
        <v>3.9692397</v>
      </c>
      <c r="J764" s="0" t="n">
        <v>3.9861988</v>
      </c>
      <c r="K764" s="0" t="n">
        <v>3.9824754</v>
      </c>
      <c r="L764" s="0" t="n">
        <v>3.9827796</v>
      </c>
      <c r="M764" s="0" t="n">
        <v>4.0052028</v>
      </c>
      <c r="N764" s="0" t="n">
        <v>3.9850242</v>
      </c>
      <c r="O764" s="0" t="n">
        <v>31.466</v>
      </c>
      <c r="P764" s="0" t="n">
        <v>31.737</v>
      </c>
      <c r="Q764" s="0" t="n">
        <v>31.421</v>
      </c>
      <c r="R764" s="0" t="n">
        <v>31.544</v>
      </c>
      <c r="S764" s="0" t="n">
        <v>3.9702151</v>
      </c>
      <c r="T764" s="0" t="n">
        <v>3.9924286</v>
      </c>
      <c r="U764" s="0" t="n">
        <v>13.191337</v>
      </c>
      <c r="V764" s="0" t="n">
        <f aca="false">(SUM($U$2:U764))*1.041711/3600</f>
        <v>2.95120765013547</v>
      </c>
      <c r="X764" s="0" t="n">
        <f aca="false">MAX(D764:N764,S764,T764)</f>
        <v>4.0052028</v>
      </c>
      <c r="Y764" s="0" t="n">
        <f aca="false">AVERAGE(D764:N764,S764,T764)</f>
        <v>3.98441578461538</v>
      </c>
      <c r="Z764" s="0" t="n">
        <f aca="false">MIN(D764:N764,S764,T764)</f>
        <v>3.9640902</v>
      </c>
      <c r="AA764" s="0" t="n">
        <f aca="false">SUM(D764:N764,S764,T764)</f>
        <v>51.7974052</v>
      </c>
      <c r="AB764" s="0" t="n">
        <f aca="false">MAX(O764:R764)</f>
        <v>31.737</v>
      </c>
    </row>
    <row r="765" customFormat="false" ht="15" hidden="false" customHeight="false" outlineLevel="0" collapsed="false">
      <c r="A765" s="0" t="n">
        <v>1332</v>
      </c>
      <c r="B765" s="0" t="s">
        <v>1553</v>
      </c>
      <c r="C765" s="0" t="s">
        <v>1554</v>
      </c>
      <c r="D765" s="0" t="n">
        <v>3.9881705</v>
      </c>
      <c r="E765" s="0" t="n">
        <v>3.9863351</v>
      </c>
      <c r="F765" s="0" t="n">
        <v>3.9640378</v>
      </c>
      <c r="G765" s="0" t="n">
        <v>3.9901003</v>
      </c>
      <c r="H765" s="0" t="n">
        <v>3.9947988</v>
      </c>
      <c r="I765" s="0" t="n">
        <v>3.9691768</v>
      </c>
      <c r="J765" s="0" t="n">
        <v>3.9861044</v>
      </c>
      <c r="K765" s="0" t="n">
        <v>3.982402</v>
      </c>
      <c r="L765" s="0" t="n">
        <v>3.9827061</v>
      </c>
      <c r="M765" s="0" t="n">
        <v>4.0051084</v>
      </c>
      <c r="N765" s="0" t="n">
        <v>3.9849403</v>
      </c>
      <c r="O765" s="0" t="n">
        <v>31.466</v>
      </c>
      <c r="P765" s="0" t="n">
        <v>31.738</v>
      </c>
      <c r="Q765" s="0" t="n">
        <v>31.422</v>
      </c>
      <c r="R765" s="0" t="n">
        <v>31.545</v>
      </c>
      <c r="S765" s="0" t="n">
        <v>3.9701627</v>
      </c>
      <c r="T765" s="0" t="n">
        <v>3.9923237</v>
      </c>
      <c r="U765" s="0" t="n">
        <v>13.190936</v>
      </c>
      <c r="V765" s="0" t="n">
        <f aca="false">(SUM($U$2:U765))*1.041711/3600</f>
        <v>2.95502463433867</v>
      </c>
      <c r="X765" s="0" t="n">
        <f aca="false">MAX(D765:N765,S765,T765)</f>
        <v>4.0051084</v>
      </c>
      <c r="Y765" s="0" t="n">
        <f aca="false">AVERAGE(D765:N765,S765,T765)</f>
        <v>3.98433591538461</v>
      </c>
      <c r="Z765" s="0" t="n">
        <f aca="false">MIN(D765:N765,S765,T765)</f>
        <v>3.9640378</v>
      </c>
      <c r="AA765" s="0" t="n">
        <f aca="false">SUM(D765:N765,S765,T765)</f>
        <v>51.7963669</v>
      </c>
      <c r="AB765" s="0" t="n">
        <f aca="false">MAX(O765:R765)</f>
        <v>31.738</v>
      </c>
    </row>
    <row r="766" customFormat="false" ht="15" hidden="false" customHeight="false" outlineLevel="0" collapsed="false">
      <c r="A766" s="0" t="n">
        <v>1333</v>
      </c>
      <c r="B766" s="0" t="s">
        <v>1555</v>
      </c>
      <c r="C766" s="0" t="s">
        <v>1556</v>
      </c>
      <c r="D766" s="0" t="n">
        <v>3.9880866</v>
      </c>
      <c r="E766" s="0" t="n">
        <v>3.9862617</v>
      </c>
      <c r="F766" s="0" t="n">
        <v>3.9639329</v>
      </c>
      <c r="G766" s="0" t="n">
        <v>3.9900269</v>
      </c>
      <c r="H766" s="0" t="n">
        <v>3.9947149</v>
      </c>
      <c r="I766" s="0" t="n">
        <v>3.9690929</v>
      </c>
      <c r="J766" s="0" t="n">
        <v>3.9860205</v>
      </c>
      <c r="K766" s="0" t="n">
        <v>3.9822971</v>
      </c>
      <c r="L766" s="0" t="n">
        <v>3.9826327</v>
      </c>
      <c r="M766" s="0" t="n">
        <v>4.0050245</v>
      </c>
      <c r="N766" s="0" t="n">
        <v>3.9848564</v>
      </c>
      <c r="O766" s="0" t="n">
        <v>31.467</v>
      </c>
      <c r="P766" s="0" t="n">
        <v>31.739</v>
      </c>
      <c r="Q766" s="0" t="n">
        <v>31.423</v>
      </c>
      <c r="R766" s="0" t="n">
        <v>31.546</v>
      </c>
      <c r="S766" s="0" t="n">
        <v>3.9700788</v>
      </c>
      <c r="T766" s="0" t="n">
        <v>3.9922398</v>
      </c>
      <c r="U766" s="0" t="n">
        <v>13.190619</v>
      </c>
      <c r="V766" s="0" t="n">
        <f aca="false">(SUM($U$2:U766))*1.041711/3600</f>
        <v>2.95884152681342</v>
      </c>
      <c r="X766" s="0" t="n">
        <f aca="false">MAX(D766:N766,S766,T766)</f>
        <v>4.0050245</v>
      </c>
      <c r="Y766" s="0" t="n">
        <f aca="false">AVERAGE(D766:N766,S766,T766)</f>
        <v>3.98425120769231</v>
      </c>
      <c r="Z766" s="0" t="n">
        <f aca="false">MIN(D766:N766,S766,T766)</f>
        <v>3.9639329</v>
      </c>
      <c r="AA766" s="0" t="n">
        <f aca="false">SUM(D766:N766,S766,T766)</f>
        <v>51.7952657</v>
      </c>
      <c r="AB766" s="0" t="n">
        <f aca="false">MAX(O766:R766)</f>
        <v>31.739</v>
      </c>
    </row>
    <row r="767" customFormat="false" ht="15" hidden="false" customHeight="false" outlineLevel="0" collapsed="false">
      <c r="A767" s="0" t="n">
        <v>1334</v>
      </c>
      <c r="B767" s="0" t="s">
        <v>1557</v>
      </c>
      <c r="C767" s="0" t="s">
        <v>1558</v>
      </c>
      <c r="D767" s="0" t="n">
        <v>3.9879922</v>
      </c>
      <c r="E767" s="0" t="n">
        <v>3.9861778</v>
      </c>
      <c r="F767" s="0" t="n">
        <v>3.96387</v>
      </c>
      <c r="G767" s="0" t="n">
        <v>3.9899325</v>
      </c>
      <c r="H767" s="0" t="n">
        <v>3.9946205</v>
      </c>
      <c r="I767" s="0" t="n">
        <v>3.9690195</v>
      </c>
      <c r="J767" s="0" t="n">
        <v>3.9859471</v>
      </c>
      <c r="K767" s="0" t="n">
        <v>3.9822237</v>
      </c>
      <c r="L767" s="0" t="n">
        <v>3.9825383</v>
      </c>
      <c r="M767" s="0" t="n">
        <v>4.0049406</v>
      </c>
      <c r="N767" s="0" t="n">
        <v>3.9847725</v>
      </c>
      <c r="O767" s="0" t="n">
        <v>31.468</v>
      </c>
      <c r="P767" s="0" t="n">
        <v>31.74</v>
      </c>
      <c r="Q767" s="0" t="n">
        <v>31.424</v>
      </c>
      <c r="R767" s="0" t="n">
        <v>31.547</v>
      </c>
      <c r="S767" s="0" t="n">
        <v>3.9699949</v>
      </c>
      <c r="T767" s="0" t="n">
        <v>3.9921559</v>
      </c>
      <c r="U767" s="0" t="n">
        <v>13.190303</v>
      </c>
      <c r="V767" s="0" t="n">
        <f aca="false">(SUM($U$2:U767))*1.041711/3600</f>
        <v>2.9626583278491</v>
      </c>
      <c r="X767" s="0" t="n">
        <f aca="false">MAX(D767:N767,S767,T767)</f>
        <v>4.0049406</v>
      </c>
      <c r="Y767" s="0" t="n">
        <f aca="false">AVERAGE(D767:N767,S767,T767)</f>
        <v>3.98416811538461</v>
      </c>
      <c r="Z767" s="0" t="n">
        <f aca="false">MIN(D767:N767,S767,T767)</f>
        <v>3.96387</v>
      </c>
      <c r="AA767" s="0" t="n">
        <f aca="false">SUM(D767:N767,S767,T767)</f>
        <v>51.7941855</v>
      </c>
      <c r="AB767" s="0" t="n">
        <f aca="false">MAX(O767:R767)</f>
        <v>31.74</v>
      </c>
    </row>
    <row r="768" customFormat="false" ht="15" hidden="false" customHeight="false" outlineLevel="0" collapsed="false">
      <c r="A768" s="0" t="n">
        <v>1335</v>
      </c>
      <c r="B768" s="0" t="s">
        <v>1559</v>
      </c>
      <c r="C768" s="0" t="s">
        <v>1560</v>
      </c>
      <c r="D768" s="0" t="n">
        <v>3.9878978</v>
      </c>
      <c r="E768" s="0" t="n">
        <v>3.9860939</v>
      </c>
      <c r="F768" s="0" t="n">
        <v>3.9637756</v>
      </c>
      <c r="G768" s="0" t="n">
        <v>3.9898486</v>
      </c>
      <c r="H768" s="0" t="n">
        <v>3.9945366</v>
      </c>
      <c r="I768" s="0" t="n">
        <v>3.9689461</v>
      </c>
      <c r="J768" s="0" t="n">
        <v>3.9858527</v>
      </c>
      <c r="K768" s="0" t="n">
        <v>3.9821293</v>
      </c>
      <c r="L768" s="0" t="n">
        <v>3.9824754</v>
      </c>
      <c r="M768" s="0" t="n">
        <v>4.0048462</v>
      </c>
      <c r="N768" s="0" t="n">
        <v>3.9846781</v>
      </c>
      <c r="O768" s="0" t="n">
        <v>31.468</v>
      </c>
      <c r="P768" s="0" t="n">
        <v>31.741</v>
      </c>
      <c r="Q768" s="0" t="n">
        <v>31.425</v>
      </c>
      <c r="R768" s="0" t="n">
        <v>31.548</v>
      </c>
      <c r="S768" s="0" t="n">
        <v>3.9699215</v>
      </c>
      <c r="T768" s="0" t="n">
        <v>3.9920825</v>
      </c>
      <c r="U768" s="0" t="n">
        <v>13.189944</v>
      </c>
      <c r="V768" s="0" t="n">
        <f aca="false">(SUM($U$2:U768))*1.041711/3600</f>
        <v>2.96647502500304</v>
      </c>
      <c r="X768" s="0" t="n">
        <f aca="false">MAX(D768:N768,S768,T768)</f>
        <v>4.0048462</v>
      </c>
      <c r="Y768" s="0" t="n">
        <f aca="false">AVERAGE(D768:N768,S768,T768)</f>
        <v>3.98408340769231</v>
      </c>
      <c r="Z768" s="0" t="n">
        <f aca="false">MIN(D768:N768,S768,T768)</f>
        <v>3.9637756</v>
      </c>
      <c r="AA768" s="0" t="n">
        <f aca="false">SUM(D768:N768,S768,T768)</f>
        <v>51.7930843</v>
      </c>
      <c r="AB768" s="0" t="n">
        <f aca="false">MAX(O768:R768)</f>
        <v>31.741</v>
      </c>
    </row>
    <row r="769" customFormat="false" ht="15" hidden="false" customHeight="false" outlineLevel="0" collapsed="false">
      <c r="A769" s="0" t="n">
        <v>1336</v>
      </c>
      <c r="B769" s="0" t="s">
        <v>1561</v>
      </c>
      <c r="C769" s="0" t="s">
        <v>1562</v>
      </c>
      <c r="D769" s="0" t="n">
        <v>3.9878139</v>
      </c>
      <c r="E769" s="0" t="n">
        <v>3.985989</v>
      </c>
      <c r="F769" s="0" t="n">
        <v>3.9636917</v>
      </c>
      <c r="G769" s="0" t="n">
        <v>3.9897542</v>
      </c>
      <c r="H769" s="0" t="n">
        <v>3.9944842</v>
      </c>
      <c r="I769" s="0" t="n">
        <v>3.9688517</v>
      </c>
      <c r="J769" s="0" t="n">
        <v>3.9857583</v>
      </c>
      <c r="K769" s="0" t="n">
        <v>3.9820454</v>
      </c>
      <c r="L769" s="0" t="n">
        <v>3.982402</v>
      </c>
      <c r="M769" s="0" t="n">
        <v>4.0047728</v>
      </c>
      <c r="N769" s="0" t="n">
        <v>3.9845835</v>
      </c>
      <c r="O769" s="0" t="n">
        <v>31.469</v>
      </c>
      <c r="P769" s="0" t="n">
        <v>31.742</v>
      </c>
      <c r="Q769" s="0" t="n">
        <v>31.426</v>
      </c>
      <c r="R769" s="0" t="n">
        <v>31.549</v>
      </c>
      <c r="S769" s="0" t="n">
        <v>3.9698271</v>
      </c>
      <c r="T769" s="0" t="n">
        <v>3.9919881</v>
      </c>
      <c r="U769" s="0" t="n">
        <v>13.189438</v>
      </c>
      <c r="V769" s="0" t="n">
        <f aca="false">(SUM($U$2:U769))*1.041711/3600</f>
        <v>2.97029157573871</v>
      </c>
      <c r="X769" s="0" t="n">
        <f aca="false">MAX(D769:N769,S769,T769)</f>
        <v>4.0047728</v>
      </c>
      <c r="Y769" s="0" t="n">
        <f aca="false">AVERAGE(D769:N769,S769,T769)</f>
        <v>3.98399706923077</v>
      </c>
      <c r="Z769" s="0" t="n">
        <f aca="false">MIN(D769:N769,S769,T769)</f>
        <v>3.9636917</v>
      </c>
      <c r="AA769" s="0" t="n">
        <f aca="false">SUM(D769:N769,S769,T769)</f>
        <v>51.7919619</v>
      </c>
      <c r="AB769" s="0" t="n">
        <f aca="false">MAX(O769:R769)</f>
        <v>31.742</v>
      </c>
    </row>
    <row r="770" customFormat="false" ht="15" hidden="false" customHeight="false" outlineLevel="0" collapsed="false">
      <c r="A770" s="0" t="n">
        <v>1337</v>
      </c>
      <c r="B770" s="0" t="s">
        <v>1563</v>
      </c>
      <c r="C770" s="0" t="s">
        <v>1564</v>
      </c>
      <c r="D770" s="0" t="n">
        <v>3.98773</v>
      </c>
      <c r="E770" s="0" t="n">
        <v>3.9859261</v>
      </c>
      <c r="F770" s="0" t="n">
        <v>3.9636287</v>
      </c>
      <c r="G770" s="0" t="n">
        <v>3.9896913</v>
      </c>
      <c r="H770" s="0" t="n">
        <v>3.9943793</v>
      </c>
      <c r="I770" s="0" t="n">
        <v>3.9687993</v>
      </c>
      <c r="J770" s="0" t="n">
        <v>3.9856744</v>
      </c>
      <c r="K770" s="0" t="n">
        <v>3.9819615</v>
      </c>
      <c r="L770" s="0" t="n">
        <v>3.9823181</v>
      </c>
      <c r="M770" s="0" t="n">
        <v>4.0046784</v>
      </c>
      <c r="N770" s="0" t="n">
        <v>3.9844996</v>
      </c>
      <c r="O770" s="0" t="n">
        <v>31.47</v>
      </c>
      <c r="P770" s="0" t="n">
        <v>31.743</v>
      </c>
      <c r="Q770" s="0" t="n">
        <v>31.427</v>
      </c>
      <c r="R770" s="0" t="n">
        <v>31.549</v>
      </c>
      <c r="S770" s="0" t="n">
        <v>3.9697536</v>
      </c>
      <c r="T770" s="0" t="n">
        <v>3.9919042</v>
      </c>
      <c r="U770" s="0" t="n">
        <v>13.189227</v>
      </c>
      <c r="V770" s="0" t="n">
        <f aca="false">(SUM($U$2:U770))*1.041711/3600</f>
        <v>2.97410806541854</v>
      </c>
      <c r="X770" s="0" t="n">
        <f aca="false">MAX(D770:N770,S770,T770)</f>
        <v>4.0046784</v>
      </c>
      <c r="Y770" s="0" t="n">
        <f aca="false">AVERAGE(D770:N770,S770,T770)</f>
        <v>3.98391880769231</v>
      </c>
      <c r="Z770" s="0" t="n">
        <f aca="false">MIN(D770:N770,S770,T770)</f>
        <v>3.9636287</v>
      </c>
      <c r="AA770" s="0" t="n">
        <f aca="false">SUM(D770:N770,S770,T770)</f>
        <v>51.7909445</v>
      </c>
      <c r="AB770" s="0" t="n">
        <f aca="false">MAX(O770:R770)</f>
        <v>31.743</v>
      </c>
    </row>
    <row r="771" customFormat="false" ht="15" hidden="false" customHeight="false" outlineLevel="0" collapsed="false">
      <c r="A771" s="0" t="n">
        <v>1338</v>
      </c>
      <c r="B771" s="0" t="s">
        <v>1565</v>
      </c>
      <c r="C771" s="0" t="s">
        <v>1566</v>
      </c>
      <c r="D771" s="0" t="n">
        <v>3.9876461</v>
      </c>
      <c r="E771" s="0" t="n">
        <v>3.9858422</v>
      </c>
      <c r="F771" s="0" t="n">
        <v>3.9635448</v>
      </c>
      <c r="G771" s="0" t="n">
        <v>3.9896073</v>
      </c>
      <c r="H771" s="0" t="n">
        <v>3.9942849</v>
      </c>
      <c r="I771" s="0" t="n">
        <v>3.9687153</v>
      </c>
      <c r="J771" s="0" t="n">
        <v>3.9855905</v>
      </c>
      <c r="K771" s="0" t="n">
        <v>3.9818671</v>
      </c>
      <c r="L771" s="0" t="n">
        <v>3.9822342</v>
      </c>
      <c r="M771" s="0" t="n">
        <v>4.0045735</v>
      </c>
      <c r="N771" s="0" t="n">
        <v>3.9844366</v>
      </c>
      <c r="O771" s="0" t="n">
        <v>31.47</v>
      </c>
      <c r="P771" s="0" t="n">
        <v>31.744</v>
      </c>
      <c r="Q771" s="0" t="n">
        <v>31.428</v>
      </c>
      <c r="R771" s="0" t="n">
        <v>31.55</v>
      </c>
      <c r="S771" s="0" t="n">
        <v>3.9696697</v>
      </c>
      <c r="T771" s="0" t="n">
        <v>3.9918098</v>
      </c>
      <c r="U771" s="0" t="n">
        <v>13.188889</v>
      </c>
      <c r="V771" s="0" t="n">
        <f aca="false">(SUM($U$2:U771))*1.041711/3600</f>
        <v>2.97792445729328</v>
      </c>
      <c r="X771" s="0" t="n">
        <f aca="false">MAX(D771:N771,S771,T771)</f>
        <v>4.0045735</v>
      </c>
      <c r="Y771" s="0" t="n">
        <f aca="false">AVERAGE(D771:N771,S771,T771)</f>
        <v>3.98383246153846</v>
      </c>
      <c r="Z771" s="0" t="n">
        <f aca="false">MIN(D771:N771,S771,T771)</f>
        <v>3.9635448</v>
      </c>
      <c r="AA771" s="0" t="n">
        <f aca="false">SUM(D771:N771,S771,T771)</f>
        <v>51.789822</v>
      </c>
      <c r="AB771" s="0" t="n">
        <f aca="false">MAX(O771:R771)</f>
        <v>31.744</v>
      </c>
    </row>
    <row r="772" customFormat="false" ht="15" hidden="false" customHeight="false" outlineLevel="0" collapsed="false">
      <c r="A772" s="0" t="n">
        <v>1339</v>
      </c>
      <c r="B772" s="0" t="s">
        <v>1567</v>
      </c>
      <c r="C772" s="0" t="s">
        <v>1568</v>
      </c>
      <c r="D772" s="0" t="n">
        <v>3.9875727</v>
      </c>
      <c r="E772" s="0" t="n">
        <v>3.9857478</v>
      </c>
      <c r="F772" s="0" t="n">
        <v>3.9634609</v>
      </c>
      <c r="G772" s="0" t="n">
        <v>3.989513</v>
      </c>
      <c r="H772" s="0" t="n">
        <v>3.994201</v>
      </c>
      <c r="I772" s="0" t="n">
        <v>3.9686524</v>
      </c>
      <c r="J772" s="0" t="n">
        <v>3.9854961</v>
      </c>
      <c r="K772" s="0" t="n">
        <v>3.9817937</v>
      </c>
      <c r="L772" s="0" t="n">
        <v>3.9821608</v>
      </c>
      <c r="M772" s="0" t="n">
        <v>4.0045001</v>
      </c>
      <c r="N772" s="0" t="n">
        <v>3.9843527</v>
      </c>
      <c r="O772" s="0" t="n">
        <v>31.471</v>
      </c>
      <c r="P772" s="0" t="n">
        <v>31.745</v>
      </c>
      <c r="Q772" s="0" t="n">
        <v>31.429</v>
      </c>
      <c r="R772" s="0" t="n">
        <v>31.551</v>
      </c>
      <c r="S772" s="0" t="n">
        <v>3.9695858</v>
      </c>
      <c r="T772" s="0" t="n">
        <v>3.9917259</v>
      </c>
      <c r="U772" s="0" t="n">
        <v>13.188593</v>
      </c>
      <c r="V772" s="0" t="n">
        <f aca="false">(SUM($U$2:U772))*1.041711/3600</f>
        <v>2.98174076351624</v>
      </c>
      <c r="X772" s="0" t="n">
        <f aca="false">MAX(D772:N772,S772,T772)</f>
        <v>4.0045001</v>
      </c>
      <c r="Y772" s="0" t="n">
        <f aca="false">AVERAGE(D772:N772,S772,T772)</f>
        <v>3.98375099230769</v>
      </c>
      <c r="Z772" s="0" t="n">
        <f aca="false">MIN(D772:N772,S772,T772)</f>
        <v>3.9634609</v>
      </c>
      <c r="AA772" s="0" t="n">
        <f aca="false">SUM(D772:N772,S772,T772)</f>
        <v>51.7887629</v>
      </c>
      <c r="AB772" s="0" t="n">
        <f aca="false">MAX(O772:R772)</f>
        <v>31.745</v>
      </c>
    </row>
    <row r="773" customFormat="false" ht="15" hidden="false" customHeight="false" outlineLevel="0" collapsed="false">
      <c r="A773" s="0" t="n">
        <v>1340</v>
      </c>
      <c r="B773" s="0" t="s">
        <v>1569</v>
      </c>
      <c r="C773" s="0" t="s">
        <v>1570</v>
      </c>
      <c r="D773" s="0" t="n">
        <v>3.9874678</v>
      </c>
      <c r="E773" s="0" t="n">
        <v>3.9856744</v>
      </c>
      <c r="F773" s="0" t="n">
        <v>3.9633875</v>
      </c>
      <c r="G773" s="0" t="n">
        <v>3.9894395</v>
      </c>
      <c r="H773" s="0" t="n">
        <v>3.9941171</v>
      </c>
      <c r="I773" s="0" t="n">
        <v>3.968579</v>
      </c>
      <c r="J773" s="0" t="n">
        <v>3.9854122</v>
      </c>
      <c r="K773" s="0" t="n">
        <v>3.9817098</v>
      </c>
      <c r="L773" s="0" t="n">
        <v>3.9820874</v>
      </c>
      <c r="M773" s="0" t="n">
        <v>4.0044162</v>
      </c>
      <c r="N773" s="0" t="n">
        <v>3.9842583</v>
      </c>
      <c r="O773" s="0" t="n">
        <v>31.472</v>
      </c>
      <c r="P773" s="0" t="n">
        <v>31.747</v>
      </c>
      <c r="Q773" s="0" t="n">
        <v>31.43</v>
      </c>
      <c r="R773" s="0" t="n">
        <v>31.552</v>
      </c>
      <c r="S773" s="0" t="n">
        <v>3.9695124</v>
      </c>
      <c r="T773" s="0" t="n">
        <v>3.9916315</v>
      </c>
      <c r="U773" s="0" t="n">
        <v>13.188192</v>
      </c>
      <c r="V773" s="0" t="n">
        <f aca="false">(SUM($U$2:U773))*1.041711/3600</f>
        <v>2.98555695370415</v>
      </c>
      <c r="X773" s="0" t="n">
        <f aca="false">MAX(D773:N773,S773,T773)</f>
        <v>4.0044162</v>
      </c>
      <c r="Y773" s="0" t="n">
        <f aca="false">AVERAGE(D773:N773,S773,T773)</f>
        <v>3.9836687</v>
      </c>
      <c r="Z773" s="0" t="n">
        <f aca="false">MIN(D773:N773,S773,T773)</f>
        <v>3.9633875</v>
      </c>
      <c r="AA773" s="0" t="n">
        <f aca="false">SUM(D773:N773,S773,T773)</f>
        <v>51.7876931</v>
      </c>
      <c r="AB773" s="0" t="n">
        <f aca="false">MAX(O773:R773)</f>
        <v>31.747</v>
      </c>
    </row>
    <row r="774" customFormat="false" ht="15" hidden="false" customHeight="false" outlineLevel="0" collapsed="false">
      <c r="A774" s="0" t="n">
        <v>1341</v>
      </c>
      <c r="B774" s="0" t="s">
        <v>1571</v>
      </c>
      <c r="C774" s="0" t="s">
        <v>1572</v>
      </c>
      <c r="D774" s="0" t="n">
        <v>3.9873944</v>
      </c>
      <c r="E774" s="0" t="n">
        <v>3.9855695</v>
      </c>
      <c r="F774" s="0" t="n">
        <v>3.9633141</v>
      </c>
      <c r="G774" s="0" t="n">
        <v>3.9893556</v>
      </c>
      <c r="H774" s="0" t="n">
        <v>3.9940018</v>
      </c>
      <c r="I774" s="0" t="n">
        <v>3.9684951</v>
      </c>
      <c r="J774" s="0" t="n">
        <v>3.9853073</v>
      </c>
      <c r="K774" s="0" t="n">
        <v>3.9816259</v>
      </c>
      <c r="L774" s="0" t="n">
        <v>3.9820035</v>
      </c>
      <c r="M774" s="0" t="n">
        <v>4.0043113</v>
      </c>
      <c r="N774" s="0" t="n">
        <v>3.984164</v>
      </c>
      <c r="O774" s="0" t="n">
        <v>31.472</v>
      </c>
      <c r="P774" s="0" t="n">
        <v>31.748</v>
      </c>
      <c r="Q774" s="0" t="n">
        <v>31.431</v>
      </c>
      <c r="R774" s="0" t="n">
        <v>31.553</v>
      </c>
      <c r="S774" s="0" t="n">
        <v>3.9694285</v>
      </c>
      <c r="T774" s="0" t="n">
        <v>3.9915371</v>
      </c>
      <c r="U774" s="0" t="n">
        <v>13.187728</v>
      </c>
      <c r="V774" s="0" t="n">
        <f aca="false">(SUM($U$2:U774))*1.041711/3600</f>
        <v>2.9893730096271</v>
      </c>
      <c r="X774" s="0" t="n">
        <f aca="false">MAX(D774:N774,S774,T774)</f>
        <v>4.0043113</v>
      </c>
      <c r="Y774" s="0" t="n">
        <f aca="false">AVERAGE(D774:N774,S774,T774)</f>
        <v>3.98357754615385</v>
      </c>
      <c r="Z774" s="0" t="n">
        <f aca="false">MIN(D774:N774,S774,T774)</f>
        <v>3.9633141</v>
      </c>
      <c r="AA774" s="0" t="n">
        <f aca="false">SUM(D774:N774,S774,T774)</f>
        <v>51.7865081</v>
      </c>
      <c r="AB774" s="0" t="n">
        <f aca="false">MAX(O774:R774)</f>
        <v>31.748</v>
      </c>
    </row>
    <row r="775" customFormat="false" ht="15" hidden="false" customHeight="false" outlineLevel="0" collapsed="false">
      <c r="A775" s="0" t="n">
        <v>1342</v>
      </c>
      <c r="B775" s="0" t="s">
        <v>1573</v>
      </c>
      <c r="C775" s="0" t="s">
        <v>1574</v>
      </c>
      <c r="D775" s="0" t="n">
        <v>3.9873105</v>
      </c>
      <c r="E775" s="0" t="n">
        <v>3.9854961</v>
      </c>
      <c r="F775" s="0" t="n">
        <v>3.9632197</v>
      </c>
      <c r="G775" s="0" t="n">
        <v>3.9892717</v>
      </c>
      <c r="H775" s="0" t="n">
        <v>3.9939283</v>
      </c>
      <c r="I775" s="0" t="n">
        <v>3.9684322</v>
      </c>
      <c r="J775" s="0" t="n">
        <v>3.9852339</v>
      </c>
      <c r="K775" s="0" t="n">
        <v>3.981542</v>
      </c>
      <c r="L775" s="0" t="n">
        <v>3.98193</v>
      </c>
      <c r="M775" s="0" t="n">
        <v>4.0042274</v>
      </c>
      <c r="N775" s="0" t="n">
        <v>3.9840801</v>
      </c>
      <c r="O775" s="0" t="n">
        <v>31.472</v>
      </c>
      <c r="P775" s="0" t="n">
        <v>31.748</v>
      </c>
      <c r="Q775" s="0" t="n">
        <v>31.431</v>
      </c>
      <c r="R775" s="0" t="n">
        <v>31.554</v>
      </c>
      <c r="S775" s="0" t="n">
        <v>3.9693866</v>
      </c>
      <c r="T775" s="0" t="n">
        <v>3.9914637</v>
      </c>
      <c r="U775" s="0" t="n">
        <v>13.187433</v>
      </c>
      <c r="V775" s="0" t="n">
        <f aca="false">(SUM($U$2:U775))*1.041711/3600</f>
        <v>2.99318898018762</v>
      </c>
      <c r="X775" s="0" t="n">
        <f aca="false">MAX(D775:N775,S775,T775)</f>
        <v>4.0042274</v>
      </c>
      <c r="Y775" s="0" t="n">
        <f aca="false">AVERAGE(D775:N775,S775,T775)</f>
        <v>3.98350170769231</v>
      </c>
      <c r="Z775" s="0" t="n">
        <f aca="false">MIN(D775:N775,S775,T775)</f>
        <v>3.9632197</v>
      </c>
      <c r="AA775" s="0" t="n">
        <f aca="false">SUM(D775:N775,S775,T775)</f>
        <v>51.7855222</v>
      </c>
      <c r="AB775" s="0" t="n">
        <f aca="false">MAX(O775:R775)</f>
        <v>31.748</v>
      </c>
    </row>
    <row r="776" customFormat="false" ht="15" hidden="false" customHeight="false" outlineLevel="0" collapsed="false">
      <c r="A776" s="0" t="n">
        <v>1343</v>
      </c>
      <c r="B776" s="0" t="s">
        <v>1575</v>
      </c>
      <c r="C776" s="0" t="s">
        <v>1576</v>
      </c>
      <c r="D776" s="0" t="n">
        <v>3.9872161</v>
      </c>
      <c r="E776" s="0" t="n">
        <v>3.9854017</v>
      </c>
      <c r="F776" s="0" t="n">
        <v>3.9631463</v>
      </c>
      <c r="G776" s="0" t="n">
        <v>3.9891878</v>
      </c>
      <c r="H776" s="0" t="n">
        <v>3.9938444</v>
      </c>
      <c r="I776" s="0" t="n">
        <v>3.9683588</v>
      </c>
      <c r="J776" s="0" t="n">
        <v>3.98515</v>
      </c>
      <c r="K776" s="0" t="n">
        <v>3.9814371</v>
      </c>
      <c r="L776" s="0" t="n">
        <v>3.9818566</v>
      </c>
      <c r="M776" s="0" t="n">
        <v>4.004154</v>
      </c>
      <c r="N776" s="0" t="n">
        <v>3.9839961</v>
      </c>
      <c r="O776" s="0" t="n">
        <v>31.473</v>
      </c>
      <c r="P776" s="0" t="n">
        <v>31.749</v>
      </c>
      <c r="Q776" s="0" t="n">
        <v>31.432</v>
      </c>
      <c r="R776" s="0" t="n">
        <v>31.554</v>
      </c>
      <c r="S776" s="0" t="n">
        <v>3.9692817</v>
      </c>
      <c r="T776" s="0" t="n">
        <v>3.9913693</v>
      </c>
      <c r="U776" s="0" t="n">
        <v>13.187032</v>
      </c>
      <c r="V776" s="0" t="n">
        <f aca="false">(SUM($U$2:U776))*1.041711/3600</f>
        <v>2.99700483471311</v>
      </c>
      <c r="X776" s="0" t="n">
        <f aca="false">MAX(D776:N776,S776,T776)</f>
        <v>4.004154</v>
      </c>
      <c r="Y776" s="0" t="n">
        <f aca="false">AVERAGE(D776:N776,S776,T776)</f>
        <v>3.98341537692308</v>
      </c>
      <c r="Z776" s="0" t="n">
        <f aca="false">MIN(D776:N776,S776,T776)</f>
        <v>3.9631463</v>
      </c>
      <c r="AA776" s="0" t="n">
        <f aca="false">SUM(D776:N776,S776,T776)</f>
        <v>51.7843999</v>
      </c>
      <c r="AB776" s="0" t="n">
        <f aca="false">MAX(O776:R776)</f>
        <v>31.749</v>
      </c>
    </row>
    <row r="777" customFormat="false" ht="15" hidden="false" customHeight="false" outlineLevel="0" collapsed="false">
      <c r="A777" s="0" t="n">
        <v>1344</v>
      </c>
      <c r="B777" s="0" t="s">
        <v>1577</v>
      </c>
      <c r="C777" s="0" t="s">
        <v>1578</v>
      </c>
      <c r="D777" s="0" t="n">
        <v>3.9871532</v>
      </c>
      <c r="E777" s="0" t="n">
        <v>3.9853283</v>
      </c>
      <c r="F777" s="0" t="n">
        <v>3.9630624</v>
      </c>
      <c r="G777" s="0" t="n">
        <v>3.9891144</v>
      </c>
      <c r="H777" s="0" t="n">
        <v>3.9937605</v>
      </c>
      <c r="I777" s="0" t="n">
        <v>3.9682853</v>
      </c>
      <c r="J777" s="0" t="n">
        <v>3.9850451</v>
      </c>
      <c r="K777" s="0" t="n">
        <v>3.9813637</v>
      </c>
      <c r="L777" s="0" t="n">
        <v>3.9817727</v>
      </c>
      <c r="M777" s="0" t="n">
        <v>4.0040701</v>
      </c>
      <c r="N777" s="0" t="n">
        <v>3.9839122</v>
      </c>
      <c r="O777" s="0" t="n">
        <v>31.474</v>
      </c>
      <c r="P777" s="0" t="n">
        <v>31.75</v>
      </c>
      <c r="Q777" s="0" t="n">
        <v>31.433</v>
      </c>
      <c r="R777" s="0" t="n">
        <v>31.555</v>
      </c>
      <c r="S777" s="0" t="n">
        <v>3.9692188</v>
      </c>
      <c r="T777" s="0" t="n">
        <v>3.9912959</v>
      </c>
      <c r="U777" s="0" t="n">
        <v>13.18642</v>
      </c>
      <c r="V777" s="0" t="n">
        <f aca="false">(SUM($U$2:U777))*1.041711/3600</f>
        <v>3.00082051214772</v>
      </c>
      <c r="X777" s="0" t="n">
        <f aca="false">MAX(D777:N777,S777,T777)</f>
        <v>4.0040701</v>
      </c>
      <c r="Y777" s="0" t="n">
        <f aca="false">AVERAGE(D777:N777,S777,T777)</f>
        <v>3.98333712307692</v>
      </c>
      <c r="Z777" s="0" t="n">
        <f aca="false">MIN(D777:N777,S777,T777)</f>
        <v>3.9630624</v>
      </c>
      <c r="AA777" s="0" t="n">
        <f aca="false">SUM(D777:N777,S777,T777)</f>
        <v>51.7833826</v>
      </c>
      <c r="AB777" s="0" t="n">
        <f aca="false">MAX(O777:R777)</f>
        <v>31.75</v>
      </c>
    </row>
    <row r="778" customFormat="false" ht="15" hidden="false" customHeight="false" outlineLevel="0" collapsed="false">
      <c r="A778" s="0" t="n">
        <v>1345</v>
      </c>
      <c r="B778" s="0" t="s">
        <v>1579</v>
      </c>
      <c r="C778" s="0" t="s">
        <v>1580</v>
      </c>
      <c r="D778" s="0" t="n">
        <v>3.9870588</v>
      </c>
      <c r="E778" s="0" t="n">
        <v>3.9852549</v>
      </c>
      <c r="F778" s="0" t="n">
        <v>3.9629995</v>
      </c>
      <c r="G778" s="0" t="n">
        <v>3.9890095</v>
      </c>
      <c r="H778" s="0" t="n">
        <v>3.9936661</v>
      </c>
      <c r="I778" s="0" t="n">
        <v>3.9682224</v>
      </c>
      <c r="J778" s="0" t="n">
        <v>3.9849612</v>
      </c>
      <c r="K778" s="0" t="n">
        <v>3.9812798</v>
      </c>
      <c r="L778" s="0" t="n">
        <v>3.9816993</v>
      </c>
      <c r="M778" s="0" t="n">
        <v>4.0039757</v>
      </c>
      <c r="N778" s="0" t="n">
        <v>3.9838388</v>
      </c>
      <c r="O778" s="0" t="n">
        <v>31.474</v>
      </c>
      <c r="P778" s="0" t="n">
        <v>31.751</v>
      </c>
      <c r="Q778" s="0" t="n">
        <v>31.434</v>
      </c>
      <c r="R778" s="0" t="n">
        <v>31.556</v>
      </c>
      <c r="S778" s="0" t="n">
        <v>3.9691139</v>
      </c>
      <c r="T778" s="0" t="n">
        <v>3.991191</v>
      </c>
      <c r="U778" s="0" t="n">
        <v>13.186103</v>
      </c>
      <c r="V778" s="0" t="n">
        <f aca="false">(SUM($U$2:U778))*1.041711/3600</f>
        <v>3.0046360978539</v>
      </c>
      <c r="X778" s="0" t="n">
        <f aca="false">MAX(D778:N778,S778,T778)</f>
        <v>4.0039757</v>
      </c>
      <c r="Y778" s="0" t="n">
        <f aca="false">AVERAGE(D778:N778,S778,T778)</f>
        <v>3.98325160769231</v>
      </c>
      <c r="Z778" s="0" t="n">
        <f aca="false">MIN(D778:N778,S778,T778)</f>
        <v>3.9629995</v>
      </c>
      <c r="AA778" s="0" t="n">
        <f aca="false">SUM(D778:N778,S778,T778)</f>
        <v>51.7822709</v>
      </c>
      <c r="AB778" s="0" t="n">
        <f aca="false">MAX(O778:R778)</f>
        <v>31.751</v>
      </c>
    </row>
    <row r="779" customFormat="false" ht="15" hidden="false" customHeight="false" outlineLevel="0" collapsed="false">
      <c r="A779" s="0" t="n">
        <v>1346</v>
      </c>
      <c r="B779" s="0" t="s">
        <v>1581</v>
      </c>
      <c r="C779" s="0" t="s">
        <v>1582</v>
      </c>
      <c r="D779" s="0" t="n">
        <v>3.9869749</v>
      </c>
      <c r="E779" s="0" t="n">
        <v>3.9851605</v>
      </c>
      <c r="F779" s="0" t="n">
        <v>3.9629051</v>
      </c>
      <c r="G779" s="0" t="n">
        <v>3.9889256</v>
      </c>
      <c r="H779" s="0" t="n">
        <v>3.9936032</v>
      </c>
      <c r="I779" s="0" t="n">
        <v>3.9681385</v>
      </c>
      <c r="J779" s="0" t="n">
        <v>3.9848878</v>
      </c>
      <c r="K779" s="0" t="n">
        <v>3.9811959</v>
      </c>
      <c r="L779" s="0" t="n">
        <v>3.9816154</v>
      </c>
      <c r="M779" s="0" t="n">
        <v>4.0038813</v>
      </c>
      <c r="N779" s="0" t="n">
        <v>3.9837444</v>
      </c>
      <c r="O779" s="0" t="n">
        <v>31.475</v>
      </c>
      <c r="P779" s="0" t="n">
        <v>31.752</v>
      </c>
      <c r="Q779" s="0" t="n">
        <v>31.435</v>
      </c>
      <c r="R779" s="0" t="n">
        <v>31.557</v>
      </c>
      <c r="S779" s="0" t="n">
        <v>3.9690405</v>
      </c>
      <c r="T779" s="0" t="n">
        <v>3.9911176</v>
      </c>
      <c r="U779" s="0" t="n">
        <v>13.185871</v>
      </c>
      <c r="V779" s="0" t="n">
        <f aca="false">(SUM($U$2:U779))*1.041711/3600</f>
        <v>3.00845161642759</v>
      </c>
      <c r="X779" s="0" t="n">
        <f aca="false">MAX(D779:N779,S779,T779)</f>
        <v>4.0038813</v>
      </c>
      <c r="Y779" s="0" t="n">
        <f aca="false">AVERAGE(D779:N779,S779,T779)</f>
        <v>3.98316851538461</v>
      </c>
      <c r="Z779" s="0" t="n">
        <f aca="false">MIN(D779:N779,S779,T779)</f>
        <v>3.9629051</v>
      </c>
      <c r="AA779" s="0" t="n">
        <f aca="false">SUM(D779:N779,S779,T779)</f>
        <v>51.7811907</v>
      </c>
      <c r="AB779" s="0" t="n">
        <f aca="false">MAX(O779:R779)</f>
        <v>31.752</v>
      </c>
    </row>
    <row r="780" customFormat="false" ht="15" hidden="false" customHeight="false" outlineLevel="0" collapsed="false">
      <c r="A780" s="0" t="n">
        <v>1347</v>
      </c>
      <c r="B780" s="0" t="s">
        <v>1583</v>
      </c>
      <c r="C780" s="0" t="s">
        <v>1584</v>
      </c>
      <c r="D780" s="0" t="n">
        <v>3.986891</v>
      </c>
      <c r="E780" s="0" t="n">
        <v>3.9850871</v>
      </c>
      <c r="F780" s="0" t="n">
        <v>3.9628422</v>
      </c>
      <c r="G780" s="0" t="n">
        <v>3.9888522</v>
      </c>
      <c r="H780" s="0" t="n">
        <v>3.9935193</v>
      </c>
      <c r="I780" s="0" t="n">
        <v>3.9680441</v>
      </c>
      <c r="J780" s="0" t="n">
        <v>3.9847829</v>
      </c>
      <c r="K780" s="0" t="n">
        <v>3.9811225</v>
      </c>
      <c r="L780" s="0" t="n">
        <v>3.981542</v>
      </c>
      <c r="M780" s="0" t="n">
        <v>4.0037974</v>
      </c>
      <c r="N780" s="0" t="n">
        <v>3.9836605</v>
      </c>
      <c r="O780" s="0" t="n">
        <v>31.476</v>
      </c>
      <c r="P780" s="0" t="n">
        <v>31.753</v>
      </c>
      <c r="Q780" s="0" t="n">
        <v>31.436</v>
      </c>
      <c r="R780" s="0" t="n">
        <v>31.558</v>
      </c>
      <c r="S780" s="0" t="n">
        <v>3.9689775</v>
      </c>
      <c r="T780" s="0" t="n">
        <v>3.9910337</v>
      </c>
      <c r="U780" s="0" t="n">
        <v>13.185449</v>
      </c>
      <c r="V780" s="0" t="n">
        <f aca="false">(SUM($U$2:U780))*1.041711/3600</f>
        <v>3.0122670128896</v>
      </c>
      <c r="X780" s="0" t="n">
        <f aca="false">MAX(D780:N780,S780,T780)</f>
        <v>4.0037974</v>
      </c>
      <c r="Y780" s="0" t="n">
        <f aca="false">AVERAGE(D780:N780,S780,T780)</f>
        <v>3.98308864615385</v>
      </c>
      <c r="Z780" s="0" t="n">
        <f aca="false">MIN(D780:N780,S780,T780)</f>
        <v>3.9628422</v>
      </c>
      <c r="AA780" s="0" t="n">
        <f aca="false">SUM(D780:N780,S780,T780)</f>
        <v>51.7801524</v>
      </c>
      <c r="AB780" s="0" t="n">
        <f aca="false">MAX(O780:R780)</f>
        <v>31.753</v>
      </c>
    </row>
    <row r="781" customFormat="false" ht="15" hidden="false" customHeight="false" outlineLevel="0" collapsed="false">
      <c r="A781" s="0" t="n">
        <v>1348</v>
      </c>
      <c r="B781" s="0" t="s">
        <v>1585</v>
      </c>
      <c r="C781" s="0" t="s">
        <v>1586</v>
      </c>
      <c r="D781" s="0" t="n">
        <v>3.9867966</v>
      </c>
      <c r="E781" s="0" t="n">
        <v>3.9850032</v>
      </c>
      <c r="F781" s="0" t="n">
        <v>3.9627478</v>
      </c>
      <c r="G781" s="0" t="n">
        <v>3.9887683</v>
      </c>
      <c r="H781" s="0" t="n">
        <v>3.9934144</v>
      </c>
      <c r="I781" s="0" t="n">
        <v>3.9680022</v>
      </c>
      <c r="J781" s="0" t="n">
        <v>3.984699</v>
      </c>
      <c r="K781" s="0" t="n">
        <v>3.9810281</v>
      </c>
      <c r="L781" s="0" t="n">
        <v>3.9814791</v>
      </c>
      <c r="M781" s="0" t="n">
        <v>4.0037135</v>
      </c>
      <c r="N781" s="0" t="n">
        <v>3.9835661</v>
      </c>
      <c r="O781" s="0" t="n">
        <v>31.476</v>
      </c>
      <c r="P781" s="0" t="n">
        <v>31.754</v>
      </c>
      <c r="Q781" s="0" t="n">
        <v>31.437</v>
      </c>
      <c r="R781" s="0" t="n">
        <v>31.559</v>
      </c>
      <c r="S781" s="0" t="n">
        <v>3.9688832</v>
      </c>
      <c r="T781" s="0" t="n">
        <v>3.9909393</v>
      </c>
      <c r="U781" s="0" t="n">
        <v>13.184942</v>
      </c>
      <c r="V781" s="0" t="n">
        <f aca="false">(SUM($U$2:U781))*1.041711/3600</f>
        <v>3.01608226264398</v>
      </c>
      <c r="X781" s="0" t="n">
        <f aca="false">MAX(D781:N781,S781,T781)</f>
        <v>4.0037135</v>
      </c>
      <c r="Y781" s="0" t="n">
        <f aca="false">AVERAGE(D781:N781,S781,T781)</f>
        <v>3.98300313846154</v>
      </c>
      <c r="Z781" s="0" t="n">
        <f aca="false">MIN(D781:N781,S781,T781)</f>
        <v>3.9627478</v>
      </c>
      <c r="AA781" s="0" t="n">
        <f aca="false">SUM(D781:N781,S781,T781)</f>
        <v>51.7790408</v>
      </c>
      <c r="AB781" s="0" t="n">
        <f aca="false">MAX(O781:R781)</f>
        <v>31.754</v>
      </c>
    </row>
    <row r="782" customFormat="false" ht="15" hidden="false" customHeight="false" outlineLevel="0" collapsed="false">
      <c r="A782" s="0" t="n">
        <v>1349</v>
      </c>
      <c r="B782" s="0" t="s">
        <v>1587</v>
      </c>
      <c r="C782" s="0" t="s">
        <v>1588</v>
      </c>
      <c r="D782" s="0" t="n">
        <v>3.9867232</v>
      </c>
      <c r="E782" s="0" t="n">
        <v>3.9849298</v>
      </c>
      <c r="F782" s="0" t="n">
        <v>3.9626743</v>
      </c>
      <c r="G782" s="0" t="n">
        <v>3.9886739</v>
      </c>
      <c r="H782" s="0" t="n">
        <v>3.9933515</v>
      </c>
      <c r="I782" s="0" t="n">
        <v>3.9679183</v>
      </c>
      <c r="J782" s="0" t="n">
        <v>3.9846256</v>
      </c>
      <c r="K782" s="0" t="n">
        <v>3.9809442</v>
      </c>
      <c r="L782" s="0" t="n">
        <v>3.9813952</v>
      </c>
      <c r="M782" s="0" t="n">
        <v>4.0036296</v>
      </c>
      <c r="N782" s="0" t="n">
        <v>3.9834822</v>
      </c>
      <c r="O782" s="0" t="n">
        <v>31.477</v>
      </c>
      <c r="P782" s="0" t="n">
        <v>31.755</v>
      </c>
      <c r="Q782" s="0" t="n">
        <v>31.438</v>
      </c>
      <c r="R782" s="0" t="n">
        <v>31.559</v>
      </c>
      <c r="S782" s="0" t="n">
        <v>3.9688202</v>
      </c>
      <c r="T782" s="0" t="n">
        <v>3.9908554</v>
      </c>
      <c r="U782" s="0" t="n">
        <v>13.184457</v>
      </c>
      <c r="V782" s="0" t="n">
        <f aca="false">(SUM($U$2:U782))*1.041711/3600</f>
        <v>3.01989737205673</v>
      </c>
      <c r="X782" s="0" t="n">
        <f aca="false">MAX(D782:N782,S782,T782)</f>
        <v>4.0036296</v>
      </c>
      <c r="Y782" s="0" t="n">
        <f aca="false">AVERAGE(D782:N782,S782,T782)</f>
        <v>3.98292487692308</v>
      </c>
      <c r="Z782" s="0" t="n">
        <f aca="false">MIN(D782:N782,S782,T782)</f>
        <v>3.9626743</v>
      </c>
      <c r="AA782" s="0" t="n">
        <f aca="false">SUM(D782:N782,S782,T782)</f>
        <v>51.7780234</v>
      </c>
      <c r="AB782" s="0" t="n">
        <f aca="false">MAX(O782:R782)</f>
        <v>31.755</v>
      </c>
    </row>
    <row r="783" customFormat="false" ht="15" hidden="false" customHeight="false" outlineLevel="0" collapsed="false">
      <c r="A783" s="0" t="n">
        <v>1350</v>
      </c>
      <c r="B783" s="0" t="s">
        <v>1589</v>
      </c>
      <c r="C783" s="0" t="s">
        <v>1590</v>
      </c>
      <c r="D783" s="0" t="n">
        <v>3.9866288</v>
      </c>
      <c r="E783" s="0" t="n">
        <v>3.9848354</v>
      </c>
      <c r="F783" s="0" t="n">
        <v>3.9626009</v>
      </c>
      <c r="G783" s="0" t="n">
        <v>3.98859</v>
      </c>
      <c r="H783" s="0" t="n">
        <v>3.9932466</v>
      </c>
      <c r="I783" s="0" t="n">
        <v>3.9678553</v>
      </c>
      <c r="J783" s="0" t="n">
        <v>3.984531</v>
      </c>
      <c r="K783" s="0" t="n">
        <v>3.9808498</v>
      </c>
      <c r="L783" s="0" t="n">
        <v>3.9813322</v>
      </c>
      <c r="M783" s="0" t="n">
        <v>4.0035457</v>
      </c>
      <c r="N783" s="0" t="n">
        <v>3.9834088</v>
      </c>
      <c r="O783" s="0" t="n">
        <v>31.478</v>
      </c>
      <c r="P783" s="0" t="n">
        <v>31.756</v>
      </c>
      <c r="Q783" s="0" t="n">
        <v>31.439</v>
      </c>
      <c r="R783" s="0" t="n">
        <v>31.56</v>
      </c>
      <c r="S783" s="0" t="n">
        <v>3.9687258</v>
      </c>
      <c r="T783" s="0" t="n">
        <v>3.9907715</v>
      </c>
      <c r="U783" s="0" t="n">
        <v>13.183824</v>
      </c>
      <c r="V783" s="0" t="n">
        <f aca="false">(SUM($U$2:U783))*1.041711/3600</f>
        <v>3.02371229830197</v>
      </c>
      <c r="X783" s="0" t="n">
        <f aca="false">MAX(D783:N783,S783,T783)</f>
        <v>4.0035457</v>
      </c>
      <c r="Y783" s="0" t="n">
        <f aca="false">AVERAGE(D783:N783,S783,T783)</f>
        <v>3.98284013846154</v>
      </c>
      <c r="Z783" s="0" t="n">
        <f aca="false">MIN(D783:N783,S783,T783)</f>
        <v>3.9626009</v>
      </c>
      <c r="AA783" s="0" t="n">
        <f aca="false">SUM(D783:N783,S783,T783)</f>
        <v>51.7769218</v>
      </c>
      <c r="AB783" s="0" t="n">
        <f aca="false">MAX(O783:R783)</f>
        <v>31.756</v>
      </c>
    </row>
    <row r="784" customFormat="false" ht="15" hidden="false" customHeight="false" outlineLevel="0" collapsed="false">
      <c r="A784" s="0" t="n">
        <v>1351</v>
      </c>
      <c r="B784" s="0" t="s">
        <v>1591</v>
      </c>
      <c r="C784" s="0" t="s">
        <v>1592</v>
      </c>
      <c r="D784" s="0" t="n">
        <v>3.9865449</v>
      </c>
      <c r="E784" s="0" t="n">
        <v>3.9847515</v>
      </c>
      <c r="F784" s="0" t="n">
        <v>3.9625275</v>
      </c>
      <c r="G784" s="0" t="n">
        <v>3.9885166</v>
      </c>
      <c r="H784" s="0" t="n">
        <v>3.9931627</v>
      </c>
      <c r="I784" s="0" t="n">
        <v>3.9677819</v>
      </c>
      <c r="J784" s="0" t="n">
        <v>3.9844576</v>
      </c>
      <c r="K784" s="0" t="n">
        <v>3.9807659</v>
      </c>
      <c r="L784" s="0" t="n">
        <v>3.9812483</v>
      </c>
      <c r="M784" s="0" t="n">
        <v>4.0034513</v>
      </c>
      <c r="N784" s="0" t="n">
        <v>3.983304</v>
      </c>
      <c r="O784" s="0" t="n">
        <v>31.478</v>
      </c>
      <c r="P784" s="0" t="n">
        <v>31.756</v>
      </c>
      <c r="Q784" s="0" t="n">
        <v>31.44</v>
      </c>
      <c r="R784" s="0" t="n">
        <v>31.561</v>
      </c>
      <c r="S784" s="0" t="n">
        <v>3.9686524</v>
      </c>
      <c r="T784" s="0" t="n">
        <v>3.9906876</v>
      </c>
      <c r="U784" s="0" t="n">
        <v>13.183338</v>
      </c>
      <c r="V784" s="0" t="n">
        <f aca="false">(SUM($U$2:U784))*1.041711/3600</f>
        <v>3.02752708391623</v>
      </c>
      <c r="X784" s="0" t="n">
        <f aca="false">MAX(D784:N784,S784,T784)</f>
        <v>4.0034513</v>
      </c>
      <c r="Y784" s="0" t="n">
        <f aca="false">AVERAGE(D784:N784,S784,T784)</f>
        <v>3.98275786153846</v>
      </c>
      <c r="Z784" s="0" t="n">
        <f aca="false">MIN(D784:N784,S784,T784)</f>
        <v>3.9625275</v>
      </c>
      <c r="AA784" s="0" t="n">
        <f aca="false">SUM(D784:N784,S784,T784)</f>
        <v>51.7758522</v>
      </c>
      <c r="AB784" s="0" t="n">
        <f aca="false">MAX(O784:R784)</f>
        <v>31.756</v>
      </c>
    </row>
    <row r="785" customFormat="false" ht="15" hidden="false" customHeight="false" outlineLevel="0" collapsed="false">
      <c r="A785" s="0" t="n">
        <v>1352</v>
      </c>
      <c r="B785" s="0" t="s">
        <v>1593</v>
      </c>
      <c r="C785" s="0" t="s">
        <v>1594</v>
      </c>
      <c r="D785" s="0" t="n">
        <v>3.986461</v>
      </c>
      <c r="E785" s="0" t="n">
        <v>3.9846676</v>
      </c>
      <c r="F785" s="0" t="n">
        <v>3.9624541</v>
      </c>
      <c r="G785" s="0" t="n">
        <v>3.9884222</v>
      </c>
      <c r="H785" s="0" t="n">
        <v>3.9930788</v>
      </c>
      <c r="I785" s="0" t="n">
        <v>3.967698</v>
      </c>
      <c r="J785" s="0" t="n">
        <v>3.9843527</v>
      </c>
      <c r="K785" s="0" t="n">
        <v>3.980703</v>
      </c>
      <c r="L785" s="0" t="n">
        <v>3.9811644</v>
      </c>
      <c r="M785" s="0" t="n">
        <v>4.0033569</v>
      </c>
      <c r="N785" s="0" t="n">
        <v>3.983241</v>
      </c>
      <c r="O785" s="0" t="n">
        <v>31.479</v>
      </c>
      <c r="P785" s="0" t="n">
        <v>31.758</v>
      </c>
      <c r="Q785" s="0" t="n">
        <v>31.44</v>
      </c>
      <c r="R785" s="0" t="n">
        <v>31.562</v>
      </c>
      <c r="S785" s="0" t="n">
        <v>3.968579</v>
      </c>
      <c r="T785" s="0" t="n">
        <v>3.9906142</v>
      </c>
      <c r="U785" s="0" t="n">
        <v>13.183106</v>
      </c>
      <c r="V785" s="0" t="n">
        <f aca="false">(SUM($U$2:U785))*1.041711/3600</f>
        <v>3.031341802398</v>
      </c>
      <c r="X785" s="0" t="n">
        <f aca="false">MAX(D785:N785,S785,T785)</f>
        <v>4.0033569</v>
      </c>
      <c r="Y785" s="0" t="n">
        <f aca="false">AVERAGE(D785:N785,S785,T785)</f>
        <v>3.98267637692308</v>
      </c>
      <c r="Z785" s="0" t="n">
        <f aca="false">MIN(D785:N785,S785,T785)</f>
        <v>3.9624541</v>
      </c>
      <c r="AA785" s="0" t="n">
        <f aca="false">SUM(D785:N785,S785,T785)</f>
        <v>51.7747929</v>
      </c>
      <c r="AB785" s="0" t="n">
        <f aca="false">MAX(O785:R785)</f>
        <v>31.758</v>
      </c>
    </row>
    <row r="786" customFormat="false" ht="15" hidden="false" customHeight="false" outlineLevel="0" collapsed="false">
      <c r="A786" s="0" t="n">
        <v>1353</v>
      </c>
      <c r="B786" s="0" t="s">
        <v>1595</v>
      </c>
      <c r="C786" s="0" t="s">
        <v>1596</v>
      </c>
      <c r="D786" s="0" t="n">
        <v>3.9863876</v>
      </c>
      <c r="E786" s="0" t="n">
        <v>3.9845835</v>
      </c>
      <c r="F786" s="0" t="n">
        <v>3.9623807</v>
      </c>
      <c r="G786" s="0" t="n">
        <v>3.9883488</v>
      </c>
      <c r="H786" s="0" t="n">
        <v>3.9929844</v>
      </c>
      <c r="I786" s="0" t="n">
        <v>3.9676351</v>
      </c>
      <c r="J786" s="0" t="n">
        <v>3.9842688</v>
      </c>
      <c r="K786" s="0" t="n">
        <v>3.9806191</v>
      </c>
      <c r="L786" s="0" t="n">
        <v>3.981112</v>
      </c>
      <c r="M786" s="0" t="n">
        <v>4.003294</v>
      </c>
      <c r="N786" s="0" t="n">
        <v>3.9831361</v>
      </c>
      <c r="O786" s="0" t="n">
        <v>31.48</v>
      </c>
      <c r="P786" s="0" t="n">
        <v>31.759</v>
      </c>
      <c r="Q786" s="0" t="n">
        <v>31.441</v>
      </c>
      <c r="R786" s="0" t="n">
        <v>31.563</v>
      </c>
      <c r="S786" s="0" t="n">
        <v>3.9684846</v>
      </c>
      <c r="T786" s="0" t="n">
        <v>3.9905198</v>
      </c>
      <c r="U786" s="0" t="n">
        <v>13.182769</v>
      </c>
      <c r="V786" s="0" t="n">
        <f aca="false">(SUM($U$2:U786))*1.041711/3600</f>
        <v>3.03515642336404</v>
      </c>
      <c r="X786" s="0" t="n">
        <f aca="false">MAX(D786:N786,S786,T786)</f>
        <v>4.003294</v>
      </c>
      <c r="Y786" s="0" t="n">
        <f aca="false">AVERAGE(D786:N786,S786,T786)</f>
        <v>3.9825965</v>
      </c>
      <c r="Z786" s="0" t="n">
        <f aca="false">MIN(D786:N786,S786,T786)</f>
        <v>3.9623807</v>
      </c>
      <c r="AA786" s="0" t="n">
        <f aca="false">SUM(D786:N786,S786,T786)</f>
        <v>51.7737545</v>
      </c>
      <c r="AB786" s="0" t="n">
        <f aca="false">MAX(O786:R786)</f>
        <v>31.759</v>
      </c>
    </row>
    <row r="787" customFormat="false" ht="15" hidden="false" customHeight="false" outlineLevel="0" collapsed="false">
      <c r="A787" s="0" t="n">
        <v>1354</v>
      </c>
      <c r="B787" s="0" t="s">
        <v>1597</v>
      </c>
      <c r="C787" s="0" t="s">
        <v>1598</v>
      </c>
      <c r="D787" s="0" t="n">
        <v>3.9863037</v>
      </c>
      <c r="E787" s="0" t="n">
        <v>3.9844996</v>
      </c>
      <c r="F787" s="0" t="n">
        <v>3.9622758</v>
      </c>
      <c r="G787" s="0" t="n">
        <v>3.9882754</v>
      </c>
      <c r="H787" s="0" t="n">
        <v>3.9929215</v>
      </c>
      <c r="I787" s="0" t="n">
        <v>3.9675407</v>
      </c>
      <c r="J787" s="0" t="n">
        <v>3.9842059</v>
      </c>
      <c r="K787" s="0" t="n">
        <v>3.9805142</v>
      </c>
      <c r="L787" s="0" t="n">
        <v>3.9810386</v>
      </c>
      <c r="M787" s="0" t="n">
        <v>4.0031996</v>
      </c>
      <c r="N787" s="0" t="n">
        <v>3.9830837</v>
      </c>
      <c r="O787" s="0" t="n">
        <v>31.481</v>
      </c>
      <c r="P787" s="0" t="n">
        <v>31.76</v>
      </c>
      <c r="Q787" s="0" t="n">
        <v>31.442</v>
      </c>
      <c r="R787" s="0" t="n">
        <v>31.564</v>
      </c>
      <c r="S787" s="0" t="n">
        <v>3.9684427</v>
      </c>
      <c r="T787" s="0" t="n">
        <v>3.9904254</v>
      </c>
      <c r="U787" s="0" t="n">
        <v>13.18222</v>
      </c>
      <c r="V787" s="0" t="n">
        <f aca="false">(SUM($U$2:U787))*1.041711/3600</f>
        <v>3.03897088546916</v>
      </c>
      <c r="X787" s="0" t="n">
        <f aca="false">MAX(D787:N787,S787,T787)</f>
        <v>4.0031996</v>
      </c>
      <c r="Y787" s="0" t="n">
        <f aca="false">AVERAGE(D787:N787,S787,T787)</f>
        <v>3.98251744615385</v>
      </c>
      <c r="Z787" s="0" t="n">
        <f aca="false">MIN(D787:N787,S787,T787)</f>
        <v>3.9622758</v>
      </c>
      <c r="AA787" s="0" t="n">
        <f aca="false">SUM(D787:N787,S787,T787)</f>
        <v>51.7727268</v>
      </c>
      <c r="AB787" s="0" t="n">
        <f aca="false">MAX(O787:R787)</f>
        <v>31.76</v>
      </c>
    </row>
    <row r="788" customFormat="false" ht="15" hidden="false" customHeight="false" outlineLevel="0" collapsed="false">
      <c r="A788" s="0" t="n">
        <v>1355</v>
      </c>
      <c r="B788" s="0" t="s">
        <v>1599</v>
      </c>
      <c r="C788" s="0" t="s">
        <v>1600</v>
      </c>
      <c r="D788" s="0" t="n">
        <v>3.9861988</v>
      </c>
      <c r="E788" s="0" t="n">
        <v>3.9844157</v>
      </c>
      <c r="F788" s="0" t="n">
        <v>3.9622339</v>
      </c>
      <c r="G788" s="0" t="n">
        <v>3.9881915</v>
      </c>
      <c r="H788" s="0" t="n">
        <v>3.9928061</v>
      </c>
      <c r="I788" s="0" t="n">
        <v>3.9674778</v>
      </c>
      <c r="J788" s="0" t="n">
        <v>3.9840905</v>
      </c>
      <c r="K788" s="0" t="n">
        <v>3.9804408</v>
      </c>
      <c r="L788" s="0" t="n">
        <v>3.9809442</v>
      </c>
      <c r="M788" s="0" t="n">
        <v>4.0031157</v>
      </c>
      <c r="N788" s="0" t="n">
        <v>3.9829788</v>
      </c>
      <c r="O788" s="0" t="n">
        <v>31.481</v>
      </c>
      <c r="P788" s="0" t="n">
        <v>31.761</v>
      </c>
      <c r="Q788" s="0" t="n">
        <v>31.443</v>
      </c>
      <c r="R788" s="0" t="n">
        <v>31.565</v>
      </c>
      <c r="S788" s="0" t="n">
        <v>3.9683483</v>
      </c>
      <c r="T788" s="0" t="n">
        <v>3.9903415</v>
      </c>
      <c r="U788" s="0" t="n">
        <v>13.181777</v>
      </c>
      <c r="V788" s="0" t="n">
        <f aca="false">(SUM($U$2:U788))*1.041711/3600</f>
        <v>3.04278521938595</v>
      </c>
      <c r="X788" s="0" t="n">
        <f aca="false">MAX(D788:N788,S788,T788)</f>
        <v>4.0031157</v>
      </c>
      <c r="Y788" s="0" t="n">
        <f aca="false">AVERAGE(D788:N788,S788,T788)</f>
        <v>3.98242950769231</v>
      </c>
      <c r="Z788" s="0" t="n">
        <f aca="false">MIN(D788:N788,S788,T788)</f>
        <v>3.9622339</v>
      </c>
      <c r="AA788" s="0" t="n">
        <f aca="false">SUM(D788:N788,S788,T788)</f>
        <v>51.7715836</v>
      </c>
      <c r="AB788" s="0" t="n">
        <f aca="false">MAX(O788:R788)</f>
        <v>31.761</v>
      </c>
    </row>
    <row r="789" customFormat="false" ht="15" hidden="false" customHeight="false" outlineLevel="0" collapsed="false">
      <c r="A789" s="0" t="n">
        <v>1356</v>
      </c>
      <c r="B789" s="0" t="s">
        <v>1601</v>
      </c>
      <c r="C789" s="0" t="s">
        <v>1602</v>
      </c>
      <c r="D789" s="0" t="n">
        <v>3.9861359</v>
      </c>
      <c r="E789" s="0" t="n">
        <v>3.9843422</v>
      </c>
      <c r="F789" s="0" t="n">
        <v>3.962129</v>
      </c>
      <c r="G789" s="0" t="n">
        <v>3.9881076</v>
      </c>
      <c r="H789" s="0" t="n">
        <v>3.9927537</v>
      </c>
      <c r="I789" s="0" t="n">
        <v>3.9674044</v>
      </c>
      <c r="J789" s="0" t="n">
        <v>3.9840066</v>
      </c>
      <c r="K789" s="0" t="n">
        <v>3.9803464</v>
      </c>
      <c r="L789" s="0" t="n">
        <v>3.9808813</v>
      </c>
      <c r="M789" s="0" t="n">
        <v>4.0030423</v>
      </c>
      <c r="N789" s="0" t="n">
        <v>3.9828949</v>
      </c>
      <c r="O789" s="0" t="n">
        <v>31.482</v>
      </c>
      <c r="P789" s="0" t="n">
        <v>31.762</v>
      </c>
      <c r="Q789" s="0" t="n">
        <v>31.444</v>
      </c>
      <c r="R789" s="0" t="n">
        <v>31.566</v>
      </c>
      <c r="S789" s="0" t="n">
        <v>3.9682644</v>
      </c>
      <c r="T789" s="0" t="n">
        <v>3.9902576</v>
      </c>
      <c r="U789" s="0" t="n">
        <v>13.181418</v>
      </c>
      <c r="V789" s="0" t="n">
        <f aca="false">(SUM($U$2:U789))*1.041711/3600</f>
        <v>3.046599449421</v>
      </c>
      <c r="X789" s="0" t="n">
        <f aca="false">MAX(D789:N789,S789,T789)</f>
        <v>4.0030423</v>
      </c>
      <c r="Y789" s="0" t="n">
        <f aca="false">AVERAGE(D789:N789,S789,T789)</f>
        <v>3.98235125384615</v>
      </c>
      <c r="Z789" s="0" t="n">
        <f aca="false">MIN(D789:N789,S789,T789)</f>
        <v>3.962129</v>
      </c>
      <c r="AA789" s="0" t="n">
        <f aca="false">SUM(D789:N789,S789,T789)</f>
        <v>51.7705663</v>
      </c>
      <c r="AB789" s="0" t="n">
        <f aca="false">MAX(O789:R789)</f>
        <v>31.762</v>
      </c>
    </row>
    <row r="790" customFormat="false" ht="15" hidden="false" customHeight="false" outlineLevel="0" collapsed="false">
      <c r="A790" s="0" t="n">
        <v>1357</v>
      </c>
      <c r="B790" s="0" t="s">
        <v>1603</v>
      </c>
      <c r="C790" s="0" t="s">
        <v>1604</v>
      </c>
      <c r="D790" s="0" t="n">
        <v>3.9860625</v>
      </c>
      <c r="E790" s="0" t="n">
        <v>3.9842688</v>
      </c>
      <c r="F790" s="0" t="n">
        <v>3.9620556</v>
      </c>
      <c r="G790" s="0" t="n">
        <v>3.9880132</v>
      </c>
      <c r="H790" s="0" t="n">
        <v>3.9926698</v>
      </c>
      <c r="I790" s="0" t="n">
        <v>3.967331</v>
      </c>
      <c r="J790" s="0" t="n">
        <v>3.9839437</v>
      </c>
      <c r="K790" s="0" t="n">
        <v>3.980273</v>
      </c>
      <c r="L790" s="0" t="n">
        <v>3.9808078</v>
      </c>
      <c r="M790" s="0" t="n">
        <v>4.0029374</v>
      </c>
      <c r="N790" s="0" t="n">
        <v>3.982811</v>
      </c>
      <c r="O790" s="0" t="n">
        <v>31.483</v>
      </c>
      <c r="P790" s="0" t="n">
        <v>31.763</v>
      </c>
      <c r="Q790" s="0" t="n">
        <v>31.445</v>
      </c>
      <c r="R790" s="0" t="n">
        <v>31.567</v>
      </c>
      <c r="S790" s="0" t="n">
        <v>3.968191</v>
      </c>
      <c r="T790" s="0" t="n">
        <v>3.9901842</v>
      </c>
      <c r="U790" s="0" t="n">
        <v>13.180785</v>
      </c>
      <c r="V790" s="0" t="n">
        <f aca="false">(SUM($U$2:U790))*1.041711/3600</f>
        <v>3.05041349628854</v>
      </c>
      <c r="X790" s="0" t="n">
        <f aca="false">MAX(D790:N790,S790,T790)</f>
        <v>4.0029374</v>
      </c>
      <c r="Y790" s="0" t="n">
        <f aca="false">AVERAGE(D790:N790,S790,T790)</f>
        <v>3.982273</v>
      </c>
      <c r="Z790" s="0" t="n">
        <f aca="false">MIN(D790:N790,S790,T790)</f>
        <v>3.9620556</v>
      </c>
      <c r="AA790" s="0" t="n">
        <f aca="false">SUM(D790:N790,S790,T790)</f>
        <v>51.769549</v>
      </c>
      <c r="AB790" s="0" t="n">
        <f aca="false">MAX(O790:R790)</f>
        <v>31.763</v>
      </c>
    </row>
    <row r="791" customFormat="false" ht="15" hidden="false" customHeight="false" outlineLevel="0" collapsed="false">
      <c r="A791" s="0" t="n">
        <v>1358</v>
      </c>
      <c r="B791" s="0" t="s">
        <v>1605</v>
      </c>
      <c r="C791" s="0" t="s">
        <v>1606</v>
      </c>
      <c r="D791" s="0" t="n">
        <v>3.9859786</v>
      </c>
      <c r="E791" s="0" t="n">
        <v>3.9841849</v>
      </c>
      <c r="F791" s="0" t="n">
        <v>3.9619717</v>
      </c>
      <c r="G791" s="0" t="n">
        <v>3.9879293</v>
      </c>
      <c r="H791" s="0" t="n">
        <v>3.9925439</v>
      </c>
      <c r="I791" s="0" t="n">
        <v>3.967268</v>
      </c>
      <c r="J791" s="0" t="n">
        <v>3.9838388</v>
      </c>
      <c r="K791" s="0" t="n">
        <v>3.9801786</v>
      </c>
      <c r="L791" s="0" t="n">
        <v>3.9807344</v>
      </c>
      <c r="M791" s="0" t="n">
        <v>4.0028535</v>
      </c>
      <c r="N791" s="0" t="n">
        <v>3.9827271</v>
      </c>
      <c r="O791" s="0" t="n">
        <v>31.484</v>
      </c>
      <c r="P791" s="0" t="n">
        <v>31.764</v>
      </c>
      <c r="Q791" s="0" t="n">
        <v>31.446</v>
      </c>
      <c r="R791" s="0" t="n">
        <v>31.567</v>
      </c>
      <c r="S791" s="0" t="n">
        <v>3.9681071</v>
      </c>
      <c r="T791" s="0" t="n">
        <v>3.9900898</v>
      </c>
      <c r="U791" s="0" t="n">
        <v>13.180574</v>
      </c>
      <c r="V791" s="0" t="n">
        <f aca="false">(SUM($U$2:U791))*1.041711/3600</f>
        <v>3.05422748210024</v>
      </c>
      <c r="X791" s="0" t="n">
        <f aca="false">MAX(D791:N791,S791,T791)</f>
        <v>4.0028535</v>
      </c>
      <c r="Y791" s="0" t="n">
        <f aca="false">AVERAGE(D791:N791,S791,T791)</f>
        <v>3.98218505384615</v>
      </c>
      <c r="Z791" s="0" t="n">
        <f aca="false">MIN(D791:N791,S791,T791)</f>
        <v>3.9619717</v>
      </c>
      <c r="AA791" s="0" t="n">
        <f aca="false">SUM(D791:N791,S791,T791)</f>
        <v>51.7684057</v>
      </c>
      <c r="AB791" s="0" t="n">
        <f aca="false">MAX(O791:R791)</f>
        <v>31.764</v>
      </c>
    </row>
    <row r="792" customFormat="false" ht="15" hidden="false" customHeight="false" outlineLevel="0" collapsed="false">
      <c r="A792" s="0" t="n">
        <v>1359</v>
      </c>
      <c r="B792" s="0" t="s">
        <v>1607</v>
      </c>
      <c r="C792" s="0" t="s">
        <v>1608</v>
      </c>
      <c r="D792" s="0" t="n">
        <v>3.9858947</v>
      </c>
      <c r="E792" s="0" t="n">
        <v>3.984101</v>
      </c>
      <c r="F792" s="0" t="n">
        <v>3.9619192</v>
      </c>
      <c r="G792" s="0" t="n">
        <v>3.9878559</v>
      </c>
      <c r="H792" s="0" t="n">
        <v>3.9924705</v>
      </c>
      <c r="I792" s="0" t="n">
        <v>3.9671946</v>
      </c>
      <c r="J792" s="0" t="n">
        <v>3.9837549</v>
      </c>
      <c r="K792" s="0" t="n">
        <v>3.9801052</v>
      </c>
      <c r="L792" s="0" t="n">
        <v>3.98064</v>
      </c>
      <c r="M792" s="0" t="n">
        <v>4.0027591</v>
      </c>
      <c r="N792" s="0" t="n">
        <v>3.9826642</v>
      </c>
      <c r="O792" s="0" t="n">
        <v>31.484</v>
      </c>
      <c r="P792" s="0" t="n">
        <v>31.764</v>
      </c>
      <c r="Q792" s="0" t="n">
        <v>31.447</v>
      </c>
      <c r="R792" s="0" t="n">
        <v>31.568</v>
      </c>
      <c r="S792" s="0" t="n">
        <v>3.9680336</v>
      </c>
      <c r="T792" s="0" t="n">
        <v>3.9899954</v>
      </c>
      <c r="U792" s="0" t="n">
        <v>13.180131</v>
      </c>
      <c r="V792" s="0" t="n">
        <f aca="false">(SUM($U$2:U792))*1.041711/3600</f>
        <v>3.05804133972361</v>
      </c>
      <c r="X792" s="0" t="n">
        <f aca="false">MAX(D792:N792,S792,T792)</f>
        <v>4.0027591</v>
      </c>
      <c r="Y792" s="0" t="n">
        <f aca="false">AVERAGE(D792:N792,S792,T792)</f>
        <v>3.98210679230769</v>
      </c>
      <c r="Z792" s="0" t="n">
        <f aca="false">MIN(D792:N792,S792,T792)</f>
        <v>3.9619192</v>
      </c>
      <c r="AA792" s="0" t="n">
        <f aca="false">SUM(D792:N792,S792,T792)</f>
        <v>51.7673883</v>
      </c>
      <c r="AB792" s="0" t="n">
        <f aca="false">MAX(O792:R792)</f>
        <v>31.764</v>
      </c>
    </row>
    <row r="793" customFormat="false" ht="15" hidden="false" customHeight="false" outlineLevel="0" collapsed="false">
      <c r="A793" s="0" t="n">
        <v>1360</v>
      </c>
      <c r="B793" s="0" t="s">
        <v>1609</v>
      </c>
      <c r="C793" s="0" t="s">
        <v>1610</v>
      </c>
      <c r="D793" s="0" t="n">
        <v>3.9858003</v>
      </c>
      <c r="E793" s="0" t="n">
        <v>3.9840066</v>
      </c>
      <c r="F793" s="0" t="n">
        <v>3.9618353</v>
      </c>
      <c r="G793" s="0" t="n">
        <v>3.987751</v>
      </c>
      <c r="H793" s="0" t="n">
        <v>3.9923866</v>
      </c>
      <c r="I793" s="0" t="n">
        <v>3.9671212</v>
      </c>
      <c r="J793" s="0" t="n">
        <v>3.9836815</v>
      </c>
      <c r="K793" s="0" t="n">
        <v>3.9800108</v>
      </c>
      <c r="L793" s="0" t="n">
        <v>3.9805876</v>
      </c>
      <c r="M793" s="0" t="n">
        <v>4.0026752</v>
      </c>
      <c r="N793" s="0" t="n">
        <v>3.9825488</v>
      </c>
      <c r="O793" s="0" t="n">
        <v>31.485</v>
      </c>
      <c r="P793" s="0" t="n">
        <v>31.766</v>
      </c>
      <c r="Q793" s="0" t="n">
        <v>31.448</v>
      </c>
      <c r="R793" s="0" t="n">
        <v>31.569</v>
      </c>
      <c r="S793" s="0" t="n">
        <v>3.9679392</v>
      </c>
      <c r="T793" s="0" t="n">
        <v>3.989922</v>
      </c>
      <c r="U793" s="0" t="n">
        <v>13.179645</v>
      </c>
      <c r="V793" s="0" t="n">
        <f aca="false">(SUM($U$2:U793))*1.041711/3600</f>
        <v>3.061855056716</v>
      </c>
      <c r="X793" s="0" t="n">
        <f aca="false">MAX(D793:N793,S793,T793)</f>
        <v>4.0026752</v>
      </c>
      <c r="Y793" s="0" t="n">
        <f aca="false">AVERAGE(D793:N793,S793,T793)</f>
        <v>3.98202046923077</v>
      </c>
      <c r="Z793" s="0" t="n">
        <f aca="false">MIN(D793:N793,S793,T793)</f>
        <v>3.9618353</v>
      </c>
      <c r="AA793" s="0" t="n">
        <f aca="false">SUM(D793:N793,S793,T793)</f>
        <v>51.7662661</v>
      </c>
      <c r="AB793" s="0" t="n">
        <f aca="false">MAX(O793:R793)</f>
        <v>31.766</v>
      </c>
    </row>
    <row r="794" customFormat="false" ht="15" hidden="false" customHeight="false" outlineLevel="0" collapsed="false">
      <c r="A794" s="0" t="n">
        <v>1361</v>
      </c>
      <c r="B794" s="0" t="s">
        <v>1611</v>
      </c>
      <c r="C794" s="0" t="s">
        <v>1612</v>
      </c>
      <c r="D794" s="0" t="n">
        <v>3.9857164</v>
      </c>
      <c r="E794" s="0" t="n">
        <v>3.9839227</v>
      </c>
      <c r="F794" s="0" t="n">
        <v>3.9617514</v>
      </c>
      <c r="G794" s="0" t="n">
        <v>3.9876881</v>
      </c>
      <c r="H794" s="0" t="n">
        <v>3.9923027</v>
      </c>
      <c r="I794" s="0" t="n">
        <v>3.9670478</v>
      </c>
      <c r="J794" s="0" t="n">
        <v>3.9835661</v>
      </c>
      <c r="K794" s="0" t="n">
        <v>3.9799374</v>
      </c>
      <c r="L794" s="0" t="n">
        <v>3.9804932</v>
      </c>
      <c r="M794" s="0" t="n">
        <v>4.0026018</v>
      </c>
      <c r="N794" s="0" t="n">
        <v>3.9824754</v>
      </c>
      <c r="O794" s="0" t="n">
        <v>31.486</v>
      </c>
      <c r="P794" s="0" t="n">
        <v>31.767</v>
      </c>
      <c r="Q794" s="0" t="n">
        <v>31.449</v>
      </c>
      <c r="R794" s="0" t="n">
        <v>31.57</v>
      </c>
      <c r="S794" s="0" t="n">
        <v>3.9678868</v>
      </c>
      <c r="T794" s="0" t="n">
        <v>3.9898276</v>
      </c>
      <c r="U794" s="0" t="n">
        <v>13.179139</v>
      </c>
      <c r="V794" s="0" t="n">
        <f aca="false">(SUM($U$2:U794))*1.041711/3600</f>
        <v>3.06566862729012</v>
      </c>
      <c r="X794" s="0" t="n">
        <f aca="false">MAX(D794:N794,S794,T794)</f>
        <v>4.0026018</v>
      </c>
      <c r="Y794" s="0" t="n">
        <f aca="false">AVERAGE(D794:N794,S794,T794)</f>
        <v>3.9819398</v>
      </c>
      <c r="Z794" s="0" t="n">
        <f aca="false">MIN(D794:N794,S794,T794)</f>
        <v>3.9617514</v>
      </c>
      <c r="AA794" s="0" t="n">
        <f aca="false">SUM(D794:N794,S794,T794)</f>
        <v>51.7652174</v>
      </c>
      <c r="AB794" s="0" t="n">
        <f aca="false">MAX(O794:R794)</f>
        <v>31.767</v>
      </c>
    </row>
    <row r="795" customFormat="false" ht="15" hidden="false" customHeight="false" outlineLevel="0" collapsed="false">
      <c r="A795" s="0" t="n">
        <v>1362</v>
      </c>
      <c r="B795" s="0" t="s">
        <v>1613</v>
      </c>
      <c r="C795" s="0" t="s">
        <v>1614</v>
      </c>
      <c r="D795" s="0" t="n">
        <v>3.9856325</v>
      </c>
      <c r="E795" s="0" t="n">
        <v>3.9838493</v>
      </c>
      <c r="F795" s="0" t="n">
        <v>3.961678</v>
      </c>
      <c r="G795" s="0" t="n">
        <v>3.9876042</v>
      </c>
      <c r="H795" s="0" t="n">
        <v>3.9922188</v>
      </c>
      <c r="I795" s="0" t="n">
        <v>3.9669849</v>
      </c>
      <c r="J795" s="0" t="n">
        <v>3.9835032</v>
      </c>
      <c r="K795" s="0" t="n">
        <v>3.9798639</v>
      </c>
      <c r="L795" s="0" t="n">
        <v>3.9804198</v>
      </c>
      <c r="M795" s="0" t="n">
        <v>4.0025074</v>
      </c>
      <c r="N795" s="0" t="n">
        <v>3.982381</v>
      </c>
      <c r="O795" s="0" t="n">
        <v>31.486</v>
      </c>
      <c r="P795" s="0" t="n">
        <v>31.768</v>
      </c>
      <c r="Q795" s="0" t="n">
        <v>31.45</v>
      </c>
      <c r="R795" s="0" t="n">
        <v>31.571</v>
      </c>
      <c r="S795" s="0" t="n">
        <v>3.9677924</v>
      </c>
      <c r="T795" s="0" t="n">
        <v>3.9897437</v>
      </c>
      <c r="U795" s="0" t="n">
        <v>13.178674</v>
      </c>
      <c r="V795" s="0" t="n">
        <f aca="false">(SUM($U$2:U795))*1.041711/3600</f>
        <v>3.0694820633099</v>
      </c>
      <c r="X795" s="0" t="n">
        <f aca="false">MAX(D795:N795,S795,T795)</f>
        <v>4.0025074</v>
      </c>
      <c r="Y795" s="0" t="n">
        <f aca="false">AVERAGE(D795:N795,S795,T795)</f>
        <v>3.98185993076923</v>
      </c>
      <c r="Z795" s="0" t="n">
        <f aca="false">MIN(D795:N795,S795,T795)</f>
        <v>3.961678</v>
      </c>
      <c r="AA795" s="0" t="n">
        <f aca="false">SUM(D795:N795,S795,T795)</f>
        <v>51.7641791</v>
      </c>
      <c r="AB795" s="0" t="n">
        <f aca="false">MAX(O795:R795)</f>
        <v>31.768</v>
      </c>
    </row>
    <row r="796" customFormat="false" ht="15" hidden="false" customHeight="false" outlineLevel="0" collapsed="false">
      <c r="A796" s="0" t="n">
        <v>1363</v>
      </c>
      <c r="B796" s="0" t="s">
        <v>1615</v>
      </c>
      <c r="C796" s="0" t="s">
        <v>1616</v>
      </c>
      <c r="D796" s="0" t="n">
        <v>3.9855486</v>
      </c>
      <c r="E796" s="0" t="n">
        <v>3.9837759</v>
      </c>
      <c r="F796" s="0" t="n">
        <v>3.9615941</v>
      </c>
      <c r="G796" s="0" t="n">
        <v>3.9875098</v>
      </c>
      <c r="H796" s="0" t="n">
        <v>3.9921454</v>
      </c>
      <c r="I796" s="0" t="n">
        <v>3.966901</v>
      </c>
      <c r="J796" s="0" t="n">
        <v>3.9834088</v>
      </c>
      <c r="K796" s="0" t="n">
        <v>3.9797695</v>
      </c>
      <c r="L796" s="0" t="n">
        <v>3.9803674</v>
      </c>
      <c r="M796" s="0" t="n">
        <v>4.002413</v>
      </c>
      <c r="N796" s="0" t="n">
        <v>3.9823076</v>
      </c>
      <c r="O796" s="0" t="n">
        <v>31.487</v>
      </c>
      <c r="P796" s="0" t="n">
        <v>31.769</v>
      </c>
      <c r="Q796" s="0" t="n">
        <v>31.451</v>
      </c>
      <c r="R796" s="0" t="n">
        <v>31.572</v>
      </c>
      <c r="S796" s="0" t="n">
        <v>3.9677085</v>
      </c>
      <c r="T796" s="0" t="n">
        <v>3.9896703</v>
      </c>
      <c r="U796" s="0" t="n">
        <v>13.178337</v>
      </c>
      <c r="V796" s="0" t="n">
        <f aca="false">(SUM($U$2:U796))*1.041711/3600</f>
        <v>3.07329540181396</v>
      </c>
      <c r="X796" s="0" t="n">
        <f aca="false">MAX(D796:N796,S796,T796)</f>
        <v>4.002413</v>
      </c>
      <c r="Y796" s="0" t="n">
        <f aca="false">AVERAGE(D796:N796,S796,T796)</f>
        <v>3.98177845384615</v>
      </c>
      <c r="Z796" s="0" t="n">
        <f aca="false">MIN(D796:N796,S796,T796)</f>
        <v>3.9615941</v>
      </c>
      <c r="AA796" s="0" t="n">
        <f aca="false">SUM(D796:N796,S796,T796)</f>
        <v>51.7631199</v>
      </c>
      <c r="AB796" s="0" t="n">
        <f aca="false">MAX(O796:R796)</f>
        <v>31.769</v>
      </c>
    </row>
    <row r="797" customFormat="false" ht="15" hidden="false" customHeight="false" outlineLevel="0" collapsed="false">
      <c r="A797" s="0" t="n">
        <v>1364</v>
      </c>
      <c r="B797" s="0" t="s">
        <v>1617</v>
      </c>
      <c r="C797" s="0" t="s">
        <v>1618</v>
      </c>
      <c r="D797" s="0" t="n">
        <v>3.9854646</v>
      </c>
      <c r="E797" s="0" t="n">
        <v>3.9836815</v>
      </c>
      <c r="F797" s="0" t="n">
        <v>3.9615312</v>
      </c>
      <c r="G797" s="0" t="n">
        <v>3.9874364</v>
      </c>
      <c r="H797" s="0" t="n">
        <v>3.992051</v>
      </c>
      <c r="I797" s="0" t="n">
        <v>3.966838</v>
      </c>
      <c r="J797" s="0" t="n">
        <v>3.9833144</v>
      </c>
      <c r="K797" s="0" t="n">
        <v>3.9796961</v>
      </c>
      <c r="L797" s="0" t="n">
        <v>3.9802625</v>
      </c>
      <c r="M797" s="0" t="n">
        <v>4.0023501</v>
      </c>
      <c r="N797" s="0" t="n">
        <v>3.9822237</v>
      </c>
      <c r="O797" s="0" t="n">
        <v>31.488</v>
      </c>
      <c r="P797" s="0" t="n">
        <v>31.77</v>
      </c>
      <c r="Q797" s="0" t="n">
        <v>31.452</v>
      </c>
      <c r="R797" s="0" t="n">
        <v>31.573</v>
      </c>
      <c r="S797" s="0" t="n">
        <v>3.9676351</v>
      </c>
      <c r="T797" s="0" t="n">
        <v>3.9895759</v>
      </c>
      <c r="U797" s="0" t="n">
        <v>13.178273</v>
      </c>
      <c r="V797" s="0" t="n">
        <f aca="false">(SUM($U$2:U797))*1.041711/3600</f>
        <v>3.07710872179871</v>
      </c>
      <c r="X797" s="0" t="n">
        <f aca="false">MAX(D797:N797,S797,T797)</f>
        <v>4.0023501</v>
      </c>
      <c r="Y797" s="0" t="n">
        <f aca="false">AVERAGE(D797:N797,S797,T797)</f>
        <v>3.98169696153846</v>
      </c>
      <c r="Z797" s="0" t="n">
        <f aca="false">MIN(D797:N797,S797,T797)</f>
        <v>3.9615312</v>
      </c>
      <c r="AA797" s="0" t="n">
        <f aca="false">SUM(D797:N797,S797,T797)</f>
        <v>51.7620605</v>
      </c>
      <c r="AB797" s="0" t="n">
        <f aca="false">MAX(O797:R797)</f>
        <v>31.77</v>
      </c>
    </row>
    <row r="798" customFormat="false" ht="15" hidden="false" customHeight="false" outlineLevel="0" collapsed="false">
      <c r="A798" s="0" t="n">
        <v>1365</v>
      </c>
      <c r="B798" s="0" t="s">
        <v>1619</v>
      </c>
      <c r="C798" s="0" t="s">
        <v>1620</v>
      </c>
      <c r="D798" s="0" t="n">
        <v>3.9853703</v>
      </c>
      <c r="E798" s="0" t="n">
        <v>3.9836081</v>
      </c>
      <c r="F798" s="0" t="n">
        <v>3.9614368</v>
      </c>
      <c r="G798" s="0" t="n">
        <v>3.9873629</v>
      </c>
      <c r="H798" s="0" t="n">
        <v>3.9919566</v>
      </c>
      <c r="I798" s="0" t="n">
        <v>3.9667856</v>
      </c>
      <c r="J798" s="0" t="n">
        <v>3.98322</v>
      </c>
      <c r="K798" s="0" t="n">
        <v>3.9795913</v>
      </c>
      <c r="L798" s="0" t="n">
        <v>3.9801995</v>
      </c>
      <c r="M798" s="0" t="n">
        <v>4.0022452</v>
      </c>
      <c r="N798" s="0" t="n">
        <v>3.9821398</v>
      </c>
      <c r="O798" s="0" t="n">
        <v>31.488</v>
      </c>
      <c r="P798" s="0" t="n">
        <v>31.771</v>
      </c>
      <c r="Q798" s="0" t="n">
        <v>31.453</v>
      </c>
      <c r="R798" s="0" t="n">
        <v>31.574</v>
      </c>
      <c r="S798" s="0" t="n">
        <v>3.9675722</v>
      </c>
      <c r="T798" s="0" t="n">
        <v>3.9894815</v>
      </c>
      <c r="U798" s="0" t="n">
        <v>13.177788</v>
      </c>
      <c r="V798" s="0" t="n">
        <f aca="false">(SUM($U$2:U798))*1.041711/3600</f>
        <v>3.08092190144184</v>
      </c>
      <c r="X798" s="0" t="n">
        <f aca="false">MAX(D798:N798,S798,T798)</f>
        <v>4.0022452</v>
      </c>
      <c r="Y798" s="0" t="n">
        <f aca="false">AVERAGE(D798:N798,S798,T798)</f>
        <v>3.98161306153846</v>
      </c>
      <c r="Z798" s="0" t="n">
        <f aca="false">MIN(D798:N798,S798,T798)</f>
        <v>3.9614368</v>
      </c>
      <c r="AA798" s="0" t="n">
        <f aca="false">SUM(D798:N798,S798,T798)</f>
        <v>51.7609698</v>
      </c>
      <c r="AB798" s="0" t="n">
        <f aca="false">MAX(O798:R798)</f>
        <v>31.771</v>
      </c>
    </row>
    <row r="799" customFormat="false" ht="15" hidden="false" customHeight="false" outlineLevel="0" collapsed="false">
      <c r="A799" s="0" t="n">
        <v>1366</v>
      </c>
      <c r="B799" s="0" t="s">
        <v>1621</v>
      </c>
      <c r="C799" s="0" t="s">
        <v>1622</v>
      </c>
      <c r="D799" s="0" t="n">
        <v>3.9852968</v>
      </c>
      <c r="E799" s="0" t="n">
        <v>3.9835137</v>
      </c>
      <c r="F799" s="0" t="n">
        <v>3.9613739</v>
      </c>
      <c r="G799" s="0" t="n">
        <v>3.9872686</v>
      </c>
      <c r="H799" s="0" t="n">
        <v>3.9918727</v>
      </c>
      <c r="I799" s="0" t="n">
        <v>3.9667017</v>
      </c>
      <c r="J799" s="0" t="n">
        <v>3.9831361</v>
      </c>
      <c r="K799" s="0" t="n">
        <v>3.9795178</v>
      </c>
      <c r="L799" s="0" t="n">
        <v>3.9801052</v>
      </c>
      <c r="M799" s="0" t="n">
        <v>4.0021718</v>
      </c>
      <c r="N799" s="0" t="n">
        <v>3.9820559</v>
      </c>
      <c r="O799" s="0" t="n">
        <v>31.489</v>
      </c>
      <c r="P799" s="0" t="n">
        <v>31.772</v>
      </c>
      <c r="Q799" s="0" t="n">
        <v>31.454</v>
      </c>
      <c r="R799" s="0" t="n">
        <v>31.575</v>
      </c>
      <c r="S799" s="0" t="n">
        <v>3.9674883</v>
      </c>
      <c r="T799" s="0" t="n">
        <v>3.9894081</v>
      </c>
      <c r="U799" s="0" t="n">
        <v>13.17764</v>
      </c>
      <c r="V799" s="0" t="n">
        <f aca="false">(SUM($U$2:U799))*1.041711/3600</f>
        <v>3.08473503825907</v>
      </c>
      <c r="X799" s="0" t="n">
        <f aca="false">MAX(D799:N799,S799,T799)</f>
        <v>4.0021718</v>
      </c>
      <c r="Y799" s="0" t="n">
        <f aca="false">AVERAGE(D799:N799,S799,T799)</f>
        <v>3.98153158461538</v>
      </c>
      <c r="Z799" s="0" t="n">
        <f aca="false">MIN(D799:N799,S799,T799)</f>
        <v>3.9613739</v>
      </c>
      <c r="AA799" s="0" t="n">
        <f aca="false">SUM(D799:N799,S799,T799)</f>
        <v>51.7599106</v>
      </c>
      <c r="AB799" s="0" t="n">
        <f aca="false">MAX(O799:R799)</f>
        <v>31.772</v>
      </c>
    </row>
    <row r="800" customFormat="false" ht="15" hidden="false" customHeight="false" outlineLevel="0" collapsed="false">
      <c r="A800" s="0" t="n">
        <v>1367</v>
      </c>
      <c r="B800" s="0" t="s">
        <v>1623</v>
      </c>
      <c r="C800" s="0" t="s">
        <v>1624</v>
      </c>
      <c r="D800" s="0" t="n">
        <v>3.9852234</v>
      </c>
      <c r="E800" s="0" t="n">
        <v>3.9834298</v>
      </c>
      <c r="F800" s="0" t="n">
        <v>3.9612795</v>
      </c>
      <c r="G800" s="0" t="n">
        <v>3.9871951</v>
      </c>
      <c r="H800" s="0" t="n">
        <v>3.9917888</v>
      </c>
      <c r="I800" s="0" t="n">
        <v>3.9666178</v>
      </c>
      <c r="J800" s="0" t="n">
        <v>3.9830522</v>
      </c>
      <c r="K800" s="0" t="n">
        <v>3.9794339</v>
      </c>
      <c r="L800" s="0" t="n">
        <v>3.9800422</v>
      </c>
      <c r="M800" s="0" t="n">
        <v>4.0020879</v>
      </c>
      <c r="N800" s="0" t="n">
        <v>3.9819615</v>
      </c>
      <c r="O800" s="0" t="n">
        <v>31.49</v>
      </c>
      <c r="P800" s="0" t="n">
        <v>31.772</v>
      </c>
      <c r="Q800" s="0" t="n">
        <v>31.455</v>
      </c>
      <c r="R800" s="0" t="n">
        <v>31.576</v>
      </c>
      <c r="S800" s="0" t="n">
        <v>3.9674044</v>
      </c>
      <c r="T800" s="0" t="n">
        <v>3.9893137</v>
      </c>
      <c r="U800" s="0" t="n">
        <v>13.177556</v>
      </c>
      <c r="V800" s="0" t="n">
        <f aca="false">(SUM($U$2:U800))*1.041711/3600</f>
        <v>3.08854815076972</v>
      </c>
      <c r="X800" s="0" t="n">
        <f aca="false">MAX(D800:N800,S800,T800)</f>
        <v>4.0020879</v>
      </c>
      <c r="Y800" s="0" t="n">
        <f aca="false">AVERAGE(D800:N800,S800,T800)</f>
        <v>3.98144847692308</v>
      </c>
      <c r="Z800" s="0" t="n">
        <f aca="false">MIN(D800:N800,S800,T800)</f>
        <v>3.9612795</v>
      </c>
      <c r="AA800" s="0" t="n">
        <f aca="false">SUM(D800:N800,S800,T800)</f>
        <v>51.7588302</v>
      </c>
      <c r="AB800" s="0" t="n">
        <f aca="false">MAX(O800:R800)</f>
        <v>31.772</v>
      </c>
    </row>
    <row r="801" customFormat="false" ht="15" hidden="false" customHeight="false" outlineLevel="0" collapsed="false">
      <c r="A801" s="0" t="n">
        <v>1368</v>
      </c>
      <c r="B801" s="0" t="s">
        <v>1625</v>
      </c>
      <c r="C801" s="0" t="s">
        <v>1626</v>
      </c>
      <c r="D801" s="0" t="n">
        <v>3.985129</v>
      </c>
      <c r="E801" s="0" t="n">
        <v>3.9833459</v>
      </c>
      <c r="F801" s="0" t="n">
        <v>3.9611956</v>
      </c>
      <c r="G801" s="0" t="n">
        <v>3.9871217</v>
      </c>
      <c r="H801" s="0" t="n">
        <v>3.9916944</v>
      </c>
      <c r="I801" s="0" t="n">
        <v>3.9665444</v>
      </c>
      <c r="J801" s="0" t="n">
        <v>3.9829788</v>
      </c>
      <c r="K801" s="0" t="n">
        <v>3.979371</v>
      </c>
      <c r="L801" s="0" t="n">
        <v>3.9799688</v>
      </c>
      <c r="M801" s="0" t="n">
        <v>4.001983</v>
      </c>
      <c r="N801" s="0" t="n">
        <v>3.9818881</v>
      </c>
      <c r="O801" s="0" t="n">
        <v>31.491</v>
      </c>
      <c r="P801" s="0" t="n">
        <v>31.773</v>
      </c>
      <c r="Q801" s="0" t="n">
        <v>31.456</v>
      </c>
      <c r="R801" s="0" t="n">
        <v>31.577</v>
      </c>
      <c r="S801" s="0" t="n">
        <v>3.967331</v>
      </c>
      <c r="T801" s="0" t="n">
        <v>3.9892508</v>
      </c>
      <c r="U801" s="0" t="n">
        <v>13.177155</v>
      </c>
      <c r="V801" s="0" t="n">
        <f aca="false">(SUM($U$2:U801))*1.041711/3600</f>
        <v>3.09236114724533</v>
      </c>
      <c r="X801" s="0" t="n">
        <f aca="false">MAX(D801:N801,S801,T801)</f>
        <v>4.001983</v>
      </c>
      <c r="Y801" s="0" t="n">
        <f aca="false">AVERAGE(D801:N801,S801,T801)</f>
        <v>3.98136942307692</v>
      </c>
      <c r="Z801" s="0" t="n">
        <f aca="false">MIN(D801:N801,S801,T801)</f>
        <v>3.9611956</v>
      </c>
      <c r="AA801" s="0" t="n">
        <f aca="false">SUM(D801:N801,S801,T801)</f>
        <v>51.7578025</v>
      </c>
      <c r="AB801" s="0" t="n">
        <f aca="false">MAX(O801:R801)</f>
        <v>31.773</v>
      </c>
    </row>
    <row r="802" customFormat="false" ht="15" hidden="false" customHeight="false" outlineLevel="0" collapsed="false">
      <c r="A802" s="0" t="n">
        <v>1369</v>
      </c>
      <c r="B802" s="0" t="s">
        <v>1627</v>
      </c>
      <c r="C802" s="0" t="s">
        <v>1628</v>
      </c>
      <c r="D802" s="0" t="n">
        <v>3.9850556</v>
      </c>
      <c r="E802" s="0" t="n">
        <v>3.983283</v>
      </c>
      <c r="F802" s="0" t="n">
        <v>3.9611117</v>
      </c>
      <c r="G802" s="0" t="n">
        <v>3.9870378</v>
      </c>
      <c r="H802" s="0" t="n">
        <v>3.9916105</v>
      </c>
      <c r="I802" s="0" t="n">
        <v>3.9664709</v>
      </c>
      <c r="J802" s="0" t="n">
        <v>3.9828739</v>
      </c>
      <c r="K802" s="0" t="n">
        <v>3.9792661</v>
      </c>
      <c r="L802" s="0" t="n">
        <v>3.9799059</v>
      </c>
      <c r="M802" s="0" t="n">
        <v>4.0019201</v>
      </c>
      <c r="N802" s="0" t="n">
        <v>3.9818042</v>
      </c>
      <c r="O802" s="0" t="n">
        <v>31.492</v>
      </c>
      <c r="P802" s="0" t="n">
        <v>31.774</v>
      </c>
      <c r="Q802" s="0" t="n">
        <v>31.457</v>
      </c>
      <c r="R802" s="0" t="n">
        <v>31.578</v>
      </c>
      <c r="S802" s="0" t="n">
        <v>3.967247</v>
      </c>
      <c r="T802" s="0" t="n">
        <v>3.9891564</v>
      </c>
      <c r="U802" s="0" t="n">
        <v>13.176754</v>
      </c>
      <c r="V802" s="0" t="n">
        <f aca="false">(SUM($U$2:U802))*1.041711/3600</f>
        <v>3.09617402768591</v>
      </c>
      <c r="X802" s="0" t="n">
        <f aca="false">MAX(D802:N802,S802,T802)</f>
        <v>4.0019201</v>
      </c>
      <c r="Y802" s="0" t="n">
        <f aca="false">AVERAGE(D802:N802,S802,T802)</f>
        <v>3.98128793076923</v>
      </c>
      <c r="Z802" s="0" t="n">
        <f aca="false">MIN(D802:N802,S802,T802)</f>
        <v>3.9611117</v>
      </c>
      <c r="AA802" s="0" t="n">
        <f aca="false">SUM(D802:N802,S802,T802)</f>
        <v>51.7567431</v>
      </c>
      <c r="AB802" s="0" t="n">
        <f aca="false">MAX(O802:R802)</f>
        <v>31.774</v>
      </c>
    </row>
    <row r="803" customFormat="false" ht="15" hidden="false" customHeight="false" outlineLevel="0" collapsed="false">
      <c r="A803" s="0" t="n">
        <v>1370</v>
      </c>
      <c r="B803" s="0" t="s">
        <v>1629</v>
      </c>
      <c r="C803" s="0" t="s">
        <v>1630</v>
      </c>
      <c r="D803" s="0" t="n">
        <v>3.9849612</v>
      </c>
      <c r="E803" s="0" t="n">
        <v>3.9831886</v>
      </c>
      <c r="F803" s="0" t="n">
        <v>3.9610697</v>
      </c>
      <c r="G803" s="0" t="n">
        <v>3.9869434</v>
      </c>
      <c r="H803" s="0" t="n">
        <v>3.9915266</v>
      </c>
      <c r="I803" s="0" t="n">
        <v>3.9663975</v>
      </c>
      <c r="J803" s="0" t="n">
        <v>3.9828005</v>
      </c>
      <c r="K803" s="0" t="n">
        <v>3.9791822</v>
      </c>
      <c r="L803" s="0" t="n">
        <v>3.979822</v>
      </c>
      <c r="M803" s="0" t="n">
        <v>4.0018152</v>
      </c>
      <c r="N803" s="0" t="n">
        <v>3.9817308</v>
      </c>
      <c r="O803" s="0" t="n">
        <v>31.493</v>
      </c>
      <c r="P803" s="0" t="n">
        <v>31.775</v>
      </c>
      <c r="Q803" s="0" t="n">
        <v>31.458</v>
      </c>
      <c r="R803" s="0" t="n">
        <v>31.579</v>
      </c>
      <c r="S803" s="0" t="n">
        <v>3.9671631</v>
      </c>
      <c r="T803" s="0" t="n">
        <v>3.989062</v>
      </c>
      <c r="U803" s="0" t="n">
        <v>13.176311</v>
      </c>
      <c r="V803" s="0" t="n">
        <f aca="false">(SUM($U$2:U803))*1.041711/3600</f>
        <v>3.09998677993817</v>
      </c>
      <c r="X803" s="0" t="n">
        <f aca="false">MAX(D803:N803,S803,T803)</f>
        <v>4.0018152</v>
      </c>
      <c r="Y803" s="0" t="n">
        <f aca="false">AVERAGE(D803:N803,S803,T803)</f>
        <v>3.98120483076923</v>
      </c>
      <c r="Z803" s="0" t="n">
        <f aca="false">MIN(D803:N803,S803,T803)</f>
        <v>3.9610697</v>
      </c>
      <c r="AA803" s="0" t="n">
        <f aca="false">SUM(D803:N803,S803,T803)</f>
        <v>51.7556628</v>
      </c>
      <c r="AB803" s="0" t="n">
        <f aca="false">MAX(O803:R803)</f>
        <v>31.775</v>
      </c>
    </row>
    <row r="804" customFormat="false" ht="15" hidden="false" customHeight="false" outlineLevel="0" collapsed="false">
      <c r="A804" s="0" t="n">
        <v>1371</v>
      </c>
      <c r="B804" s="0" t="s">
        <v>1631</v>
      </c>
      <c r="C804" s="0" t="s">
        <v>1632</v>
      </c>
      <c r="D804" s="0" t="n">
        <v>3.9848878</v>
      </c>
      <c r="E804" s="0" t="n">
        <v>3.9831152</v>
      </c>
      <c r="F804" s="0" t="n">
        <v>3.9609753</v>
      </c>
      <c r="G804" s="0" t="n">
        <v>3.98687</v>
      </c>
      <c r="H804" s="0" t="n">
        <v>3.9914427</v>
      </c>
      <c r="I804" s="0" t="n">
        <v>3.9663346</v>
      </c>
      <c r="J804" s="0" t="n">
        <v>3.9827061</v>
      </c>
      <c r="K804" s="0" t="n">
        <v>3.9791088</v>
      </c>
      <c r="L804" s="0" t="n">
        <v>3.9797486</v>
      </c>
      <c r="M804" s="0" t="n">
        <v>4.0017418</v>
      </c>
      <c r="N804" s="0" t="n">
        <v>3.9816364</v>
      </c>
      <c r="O804" s="0" t="n">
        <v>31.494</v>
      </c>
      <c r="P804" s="0" t="n">
        <v>31.777</v>
      </c>
      <c r="Q804" s="0" t="n">
        <v>31.459</v>
      </c>
      <c r="R804" s="0" t="n">
        <v>31.58</v>
      </c>
      <c r="S804" s="0" t="n">
        <v>3.9671002</v>
      </c>
      <c r="T804" s="0" t="n">
        <v>3.9889886</v>
      </c>
      <c r="U804" s="0" t="n">
        <v>13.17572</v>
      </c>
      <c r="V804" s="0" t="n">
        <f aca="false">(SUM($U$2:U804))*1.041711/3600</f>
        <v>3.1037993611762</v>
      </c>
      <c r="X804" s="0" t="n">
        <f aca="false">MAX(D804:N804,S804,T804)</f>
        <v>4.0017418</v>
      </c>
      <c r="Y804" s="0" t="n">
        <f aca="false">AVERAGE(D804:N804,S804,T804)</f>
        <v>3.98112739230769</v>
      </c>
      <c r="Z804" s="0" t="n">
        <f aca="false">MIN(D804:N804,S804,T804)</f>
        <v>3.9609753</v>
      </c>
      <c r="AA804" s="0" t="n">
        <f aca="false">SUM(D804:N804,S804,T804)</f>
        <v>51.7546561</v>
      </c>
      <c r="AB804" s="0" t="n">
        <f aca="false">MAX(O804:R804)</f>
        <v>31.777</v>
      </c>
    </row>
    <row r="805" customFormat="false" ht="15" hidden="false" customHeight="false" outlineLevel="0" collapsed="false">
      <c r="A805" s="0" t="n">
        <v>1372</v>
      </c>
      <c r="B805" s="0" t="s">
        <v>1633</v>
      </c>
      <c r="C805" s="0" t="s">
        <v>1634</v>
      </c>
      <c r="D805" s="0" t="n">
        <v>3.9847934</v>
      </c>
      <c r="E805" s="0" t="n">
        <v>3.9830208</v>
      </c>
      <c r="F805" s="0" t="n">
        <v>3.9609124</v>
      </c>
      <c r="G805" s="0" t="n">
        <v>3.9867756</v>
      </c>
      <c r="H805" s="0" t="n">
        <v>3.9913693</v>
      </c>
      <c r="I805" s="0" t="n">
        <v>3.9662507</v>
      </c>
      <c r="J805" s="0" t="n">
        <v>3.9826327</v>
      </c>
      <c r="K805" s="0" t="n">
        <v>3.9790249</v>
      </c>
      <c r="L805" s="0" t="n">
        <v>3.9796856</v>
      </c>
      <c r="M805" s="0" t="n">
        <v>4.0016579</v>
      </c>
      <c r="N805" s="0" t="n">
        <v>3.9815525</v>
      </c>
      <c r="O805" s="0" t="n">
        <v>31.495</v>
      </c>
      <c r="P805" s="0" t="n">
        <v>31.778</v>
      </c>
      <c r="Q805" s="0" t="n">
        <v>31.46</v>
      </c>
      <c r="R805" s="0" t="n">
        <v>31.581</v>
      </c>
      <c r="S805" s="0" t="n">
        <v>3.9670163</v>
      </c>
      <c r="T805" s="0" t="n">
        <v>3.9888942</v>
      </c>
      <c r="U805" s="0" t="n">
        <v>13.175635</v>
      </c>
      <c r="V805" s="0" t="n">
        <f aca="false">(SUM($U$2:U805))*1.041711/3600</f>
        <v>3.10761191781828</v>
      </c>
      <c r="X805" s="0" t="n">
        <f aca="false">MAX(D805:N805,S805,T805)</f>
        <v>4.0016579</v>
      </c>
      <c r="Y805" s="0" t="n">
        <f aca="false">AVERAGE(D805:N805,S805,T805)</f>
        <v>3.9810451</v>
      </c>
      <c r="Z805" s="0" t="n">
        <f aca="false">MIN(D805:N805,S805,T805)</f>
        <v>3.9609124</v>
      </c>
      <c r="AA805" s="0" t="n">
        <f aca="false">SUM(D805:N805,S805,T805)</f>
        <v>51.7535863</v>
      </c>
      <c r="AB805" s="0" t="n">
        <f aca="false">MAX(O805:R805)</f>
        <v>31.778</v>
      </c>
    </row>
    <row r="806" customFormat="false" ht="15" hidden="false" customHeight="false" outlineLevel="0" collapsed="false">
      <c r="A806" s="0" t="n">
        <v>1373</v>
      </c>
      <c r="B806" s="0" t="s">
        <v>1635</v>
      </c>
      <c r="C806" s="0" t="s">
        <v>1636</v>
      </c>
      <c r="D806" s="0" t="n">
        <v>3.98472</v>
      </c>
      <c r="E806" s="0" t="n">
        <v>3.9829579</v>
      </c>
      <c r="F806" s="0" t="n">
        <v>3.9608075</v>
      </c>
      <c r="G806" s="0" t="n">
        <v>3.9867022</v>
      </c>
      <c r="H806" s="0" t="n">
        <v>3.9912644</v>
      </c>
      <c r="I806" s="0" t="n">
        <v>3.9661668</v>
      </c>
      <c r="J806" s="0" t="n">
        <v>3.9825383</v>
      </c>
      <c r="K806" s="0" t="n">
        <v>3.978941</v>
      </c>
      <c r="L806" s="0" t="n">
        <v>3.9795913</v>
      </c>
      <c r="M806" s="0" t="n">
        <v>4.001553</v>
      </c>
      <c r="N806" s="0" t="n">
        <v>3.9814686</v>
      </c>
      <c r="O806" s="0" t="n">
        <v>31.496</v>
      </c>
      <c r="P806" s="0" t="n">
        <v>31.779</v>
      </c>
      <c r="Q806" s="0" t="n">
        <v>31.461</v>
      </c>
      <c r="R806" s="0" t="n">
        <v>31.582</v>
      </c>
      <c r="S806" s="0" t="n">
        <v>3.9669429</v>
      </c>
      <c r="T806" s="0" t="n">
        <v>3.9888103</v>
      </c>
      <c r="U806" s="0" t="n">
        <v>13.175108</v>
      </c>
      <c r="V806" s="0" t="n">
        <f aca="false">(SUM($U$2:U806))*1.041711/3600</f>
        <v>3.11142432196544</v>
      </c>
      <c r="X806" s="0" t="n">
        <f aca="false">MAX(D806:N806,S806,T806)</f>
        <v>4.001553</v>
      </c>
      <c r="Y806" s="0" t="n">
        <f aca="false">AVERAGE(D806:N806,S806,T806)</f>
        <v>3.98095878461538</v>
      </c>
      <c r="Z806" s="0" t="n">
        <f aca="false">MIN(D806:N806,S806,T806)</f>
        <v>3.9608075</v>
      </c>
      <c r="AA806" s="0" t="n">
        <f aca="false">SUM(D806:N806,S806,T806)</f>
        <v>51.7524642</v>
      </c>
      <c r="AB806" s="0" t="n">
        <f aca="false">MAX(O806:R806)</f>
        <v>31.779</v>
      </c>
    </row>
    <row r="807" customFormat="false" ht="15" hidden="false" customHeight="false" outlineLevel="0" collapsed="false">
      <c r="A807" s="0" t="n">
        <v>1374</v>
      </c>
      <c r="B807" s="0" t="s">
        <v>1637</v>
      </c>
      <c r="C807" s="0" t="s">
        <v>1638</v>
      </c>
      <c r="D807" s="0" t="n">
        <v>3.9846466</v>
      </c>
      <c r="E807" s="0" t="n">
        <v>3.982853</v>
      </c>
      <c r="F807" s="0" t="n">
        <v>3.9607446</v>
      </c>
      <c r="G807" s="0" t="n">
        <v>3.9866078</v>
      </c>
      <c r="H807" s="0" t="n">
        <v>3.9912015</v>
      </c>
      <c r="I807" s="0" t="n">
        <v>3.9661039</v>
      </c>
      <c r="J807" s="0" t="n">
        <v>3.9824649</v>
      </c>
      <c r="K807" s="0" t="n">
        <v>3.9788466</v>
      </c>
      <c r="L807" s="0" t="n">
        <v>3.9795283</v>
      </c>
      <c r="M807" s="0" t="n">
        <v>4.0014901</v>
      </c>
      <c r="N807" s="0" t="n">
        <v>3.9813742</v>
      </c>
      <c r="O807" s="0" t="n">
        <v>31.497</v>
      </c>
      <c r="P807" s="0" t="n">
        <v>31.78</v>
      </c>
      <c r="Q807" s="0" t="n">
        <v>31.462</v>
      </c>
      <c r="R807" s="0" t="n">
        <v>31.583</v>
      </c>
      <c r="S807" s="0" t="n">
        <v>3.9668695</v>
      </c>
      <c r="T807" s="0" t="n">
        <v>3.9887159</v>
      </c>
      <c r="U807" s="0" t="n">
        <v>13.174791</v>
      </c>
      <c r="V807" s="0" t="n">
        <f aca="false">(SUM($U$2:U807))*1.041711/3600</f>
        <v>3.11523663438416</v>
      </c>
      <c r="X807" s="0" t="n">
        <f aca="false">MAX(D807:N807,S807,T807)</f>
        <v>4.0014901</v>
      </c>
      <c r="Y807" s="0" t="n">
        <f aca="false">AVERAGE(D807:N807,S807,T807)</f>
        <v>3.98088053076923</v>
      </c>
      <c r="Z807" s="0" t="n">
        <f aca="false">MIN(D807:N807,S807,T807)</f>
        <v>3.9607446</v>
      </c>
      <c r="AA807" s="0" t="n">
        <f aca="false">SUM(D807:N807,S807,T807)</f>
        <v>51.7514469</v>
      </c>
      <c r="AB807" s="0" t="n">
        <f aca="false">MAX(O807:R807)</f>
        <v>31.78</v>
      </c>
    </row>
    <row r="808" customFormat="false" ht="15" hidden="false" customHeight="false" outlineLevel="0" collapsed="false">
      <c r="A808" s="0" t="n">
        <v>1375</v>
      </c>
      <c r="B808" s="0" t="s">
        <v>1639</v>
      </c>
      <c r="C808" s="0" t="s">
        <v>1640</v>
      </c>
      <c r="D808" s="0" t="n">
        <v>3.984573</v>
      </c>
      <c r="E808" s="0" t="n">
        <v>3.98279</v>
      </c>
      <c r="F808" s="0" t="n">
        <v>3.9606921</v>
      </c>
      <c r="G808" s="0" t="n">
        <v>3.9865344</v>
      </c>
      <c r="H808" s="0" t="n">
        <v>3.9911176</v>
      </c>
      <c r="I808" s="0" t="n">
        <v>3.9660305</v>
      </c>
      <c r="J808" s="0" t="n">
        <v>3.9823705</v>
      </c>
      <c r="K808" s="0" t="n">
        <v>3.9787837</v>
      </c>
      <c r="L808" s="0" t="n">
        <v>3.9794444</v>
      </c>
      <c r="M808" s="0" t="n">
        <v>4.0013957</v>
      </c>
      <c r="N808" s="0" t="n">
        <v>3.9812903</v>
      </c>
      <c r="O808" s="0" t="n">
        <v>31.498</v>
      </c>
      <c r="P808" s="0" t="n">
        <v>31.78</v>
      </c>
      <c r="Q808" s="0" t="n">
        <v>31.463</v>
      </c>
      <c r="R808" s="0" t="n">
        <v>31.584</v>
      </c>
      <c r="S808" s="0" t="n">
        <v>3.9667856</v>
      </c>
      <c r="T808" s="0" t="n">
        <v>3.9886425</v>
      </c>
      <c r="U808" s="0" t="n">
        <v>13.174285</v>
      </c>
      <c r="V808" s="0" t="n">
        <f aca="false">(SUM($U$2:U808))*1.041711/3600</f>
        <v>3.11904880038462</v>
      </c>
      <c r="X808" s="0" t="n">
        <f aca="false">MAX(D808:N808,S808,T808)</f>
        <v>4.0013957</v>
      </c>
      <c r="Y808" s="0" t="n">
        <f aca="false">AVERAGE(D808:N808,S808,T808)</f>
        <v>3.98080386923077</v>
      </c>
      <c r="Z808" s="0" t="n">
        <f aca="false">MIN(D808:N808,S808,T808)</f>
        <v>3.9606921</v>
      </c>
      <c r="AA808" s="0" t="n">
        <f aca="false">SUM(D808:N808,S808,T808)</f>
        <v>51.7504503</v>
      </c>
      <c r="AB808" s="0" t="n">
        <f aca="false">MAX(O808:R808)</f>
        <v>31.78</v>
      </c>
    </row>
    <row r="809" customFormat="false" ht="15" hidden="false" customHeight="false" outlineLevel="0" collapsed="false">
      <c r="A809" s="0" t="n">
        <v>1376</v>
      </c>
      <c r="B809" s="0" t="s">
        <v>1641</v>
      </c>
      <c r="C809" s="0" t="s">
        <v>1642</v>
      </c>
      <c r="D809" s="0" t="n">
        <v>3.9844681</v>
      </c>
      <c r="E809" s="0" t="n">
        <v>3.9827166</v>
      </c>
      <c r="F809" s="0" t="n">
        <v>3.9605768</v>
      </c>
      <c r="G809" s="0" t="n">
        <v>3.98644</v>
      </c>
      <c r="H809" s="0" t="n">
        <v>3.9910337</v>
      </c>
      <c r="I809" s="0" t="n">
        <v>3.9659675</v>
      </c>
      <c r="J809" s="0" t="n">
        <v>3.9822866</v>
      </c>
      <c r="K809" s="0" t="n">
        <v>3.9786893</v>
      </c>
      <c r="L809" s="0" t="n">
        <v>3.9793815</v>
      </c>
      <c r="M809" s="0" t="n">
        <v>4.0013118</v>
      </c>
      <c r="N809" s="0" t="n">
        <v>3.9812064</v>
      </c>
      <c r="O809" s="0" t="n">
        <v>31.499</v>
      </c>
      <c r="P809" s="0" t="n">
        <v>31.781</v>
      </c>
      <c r="Q809" s="0" t="n">
        <v>31.464</v>
      </c>
      <c r="R809" s="0" t="n">
        <v>31.586</v>
      </c>
      <c r="S809" s="0" t="n">
        <v>3.9667122</v>
      </c>
      <c r="T809" s="0" t="n">
        <v>3.9885481</v>
      </c>
      <c r="U809" s="0" t="n">
        <v>13.174031</v>
      </c>
      <c r="V809" s="0" t="n">
        <f aca="false">(SUM($U$2:U809))*1.041711/3600</f>
        <v>3.12286089288657</v>
      </c>
      <c r="X809" s="0" t="n">
        <f aca="false">MAX(D809:N809,S809,T809)</f>
        <v>4.0013118</v>
      </c>
      <c r="Y809" s="0" t="n">
        <f aca="false">AVERAGE(D809:N809,S809,T809)</f>
        <v>3.98071835384615</v>
      </c>
      <c r="Z809" s="0" t="n">
        <f aca="false">MIN(D809:N809,S809,T809)</f>
        <v>3.9605768</v>
      </c>
      <c r="AA809" s="0" t="n">
        <f aca="false">SUM(D809:N809,S809,T809)</f>
        <v>51.7493386</v>
      </c>
      <c r="AB809" s="0" t="n">
        <f aca="false">MAX(O809:R809)</f>
        <v>31.781</v>
      </c>
    </row>
    <row r="810" customFormat="false" ht="15" hidden="false" customHeight="false" outlineLevel="0" collapsed="false">
      <c r="A810" s="0" t="n">
        <v>1377</v>
      </c>
      <c r="B810" s="0" t="s">
        <v>1643</v>
      </c>
      <c r="C810" s="0" t="s">
        <v>1644</v>
      </c>
      <c r="D810" s="0" t="n">
        <v>3.9843842</v>
      </c>
      <c r="E810" s="0" t="n">
        <v>3.9826327</v>
      </c>
      <c r="F810" s="0" t="n">
        <v>3.9605243</v>
      </c>
      <c r="G810" s="0" t="n">
        <v>3.9863666</v>
      </c>
      <c r="H810" s="0" t="n">
        <v>3.9909498</v>
      </c>
      <c r="I810" s="0" t="n">
        <v>3.9658836</v>
      </c>
      <c r="J810" s="0" t="n">
        <v>3.9822132</v>
      </c>
      <c r="K810" s="0" t="n">
        <v>3.9786054</v>
      </c>
      <c r="L810" s="0" t="n">
        <v>3.9792976</v>
      </c>
      <c r="M810" s="0" t="n">
        <v>4.0012174</v>
      </c>
      <c r="N810" s="0" t="n">
        <v>3.9811225</v>
      </c>
      <c r="O810" s="0" t="n">
        <v>31.5</v>
      </c>
      <c r="P810" s="0" t="n">
        <v>31.782</v>
      </c>
      <c r="Q810" s="0" t="n">
        <v>31.464</v>
      </c>
      <c r="R810" s="0" t="n">
        <v>31.587</v>
      </c>
      <c r="S810" s="0" t="n">
        <v>3.9666178</v>
      </c>
      <c r="T810" s="0" t="n">
        <v>3.9884851</v>
      </c>
      <c r="U810" s="0" t="n">
        <v>13.173293</v>
      </c>
      <c r="V810" s="0" t="n">
        <f aca="false">(SUM($U$2:U810))*1.041711/3600</f>
        <v>3.12667277183777</v>
      </c>
      <c r="X810" s="0" t="n">
        <f aca="false">MAX(D810:N810,S810,T810)</f>
        <v>4.0012174</v>
      </c>
      <c r="Y810" s="0" t="n">
        <f aca="false">AVERAGE(D810:N810,S810,T810)</f>
        <v>3.98063847692308</v>
      </c>
      <c r="Z810" s="0" t="n">
        <f aca="false">MIN(D810:N810,S810,T810)</f>
        <v>3.9605243</v>
      </c>
      <c r="AA810" s="0" t="n">
        <f aca="false">SUM(D810:N810,S810,T810)</f>
        <v>51.7483002</v>
      </c>
      <c r="AB810" s="0" t="n">
        <f aca="false">MAX(O810:R810)</f>
        <v>31.782</v>
      </c>
    </row>
    <row r="811" customFormat="false" ht="15" hidden="false" customHeight="false" outlineLevel="0" collapsed="false">
      <c r="A811" s="0" t="n">
        <v>1378</v>
      </c>
      <c r="B811" s="0" t="s">
        <v>1645</v>
      </c>
      <c r="C811" s="0" t="s">
        <v>1646</v>
      </c>
      <c r="D811" s="0" t="n">
        <v>3.9843003</v>
      </c>
      <c r="E811" s="0" t="n">
        <v>3.9825383</v>
      </c>
      <c r="F811" s="0" t="n">
        <v>3.9604299</v>
      </c>
      <c r="G811" s="0" t="n">
        <v>3.9862827</v>
      </c>
      <c r="H811" s="0" t="n">
        <v>3.9908554</v>
      </c>
      <c r="I811" s="0" t="n">
        <v>3.9658312</v>
      </c>
      <c r="J811" s="0" t="n">
        <v>3.9821083</v>
      </c>
      <c r="K811" s="0" t="n">
        <v>3.9785215</v>
      </c>
      <c r="L811" s="0" t="n">
        <v>3.9792556</v>
      </c>
      <c r="M811" s="0" t="n">
        <v>4.0011335</v>
      </c>
      <c r="N811" s="0" t="n">
        <v>3.9810491</v>
      </c>
      <c r="O811" s="0" t="n">
        <v>31.501</v>
      </c>
      <c r="P811" s="0" t="n">
        <v>31.783</v>
      </c>
      <c r="Q811" s="0" t="n">
        <v>31.465</v>
      </c>
      <c r="R811" s="0" t="n">
        <v>31.588</v>
      </c>
      <c r="S811" s="0" t="n">
        <v>3.9665549</v>
      </c>
      <c r="T811" s="0" t="n">
        <v>3.9883908</v>
      </c>
      <c r="U811" s="0" t="n">
        <v>13.172744</v>
      </c>
      <c r="V811" s="0" t="n">
        <f aca="false">(SUM($U$2:U811))*1.041711/3600</f>
        <v>3.13048449192805</v>
      </c>
      <c r="X811" s="0" t="n">
        <f aca="false">MAX(D811:N811,S811,T811)</f>
        <v>4.0011335</v>
      </c>
      <c r="Y811" s="0" t="n">
        <f aca="false">AVERAGE(D811:N811,S811,T811)</f>
        <v>3.98055780769231</v>
      </c>
      <c r="Z811" s="0" t="n">
        <f aca="false">MIN(D811:N811,S811,T811)</f>
        <v>3.9604299</v>
      </c>
      <c r="AA811" s="0" t="n">
        <f aca="false">SUM(D811:N811,S811,T811)</f>
        <v>51.7472515</v>
      </c>
      <c r="AB811" s="0" t="n">
        <f aca="false">MAX(O811:R811)</f>
        <v>31.783</v>
      </c>
    </row>
    <row r="812" customFormat="false" ht="15" hidden="false" customHeight="false" outlineLevel="0" collapsed="false">
      <c r="A812" s="0" t="n">
        <v>1379</v>
      </c>
      <c r="B812" s="0" t="s">
        <v>1647</v>
      </c>
      <c r="C812" s="0" t="s">
        <v>1648</v>
      </c>
      <c r="D812" s="0" t="n">
        <v>3.9842059</v>
      </c>
      <c r="E812" s="0" t="n">
        <v>3.9824544</v>
      </c>
      <c r="F812" s="0" t="n">
        <v>3.9603775</v>
      </c>
      <c r="G812" s="0" t="n">
        <v>3.9862093</v>
      </c>
      <c r="H812" s="0" t="n">
        <v>3.990761</v>
      </c>
      <c r="I812" s="0" t="n">
        <v>3.9657578</v>
      </c>
      <c r="J812" s="0" t="n">
        <v>3.9820454</v>
      </c>
      <c r="K812" s="0" t="n">
        <v>3.9784481</v>
      </c>
      <c r="L812" s="0" t="n">
        <v>3.9791612</v>
      </c>
      <c r="M812" s="0" t="n">
        <v>4.0010601</v>
      </c>
      <c r="N812" s="0" t="n">
        <v>3.9809756</v>
      </c>
      <c r="O812" s="0" t="n">
        <v>31.502</v>
      </c>
      <c r="P812" s="0" t="n">
        <v>31.784</v>
      </c>
      <c r="Q812" s="0" t="n">
        <v>31.466</v>
      </c>
      <c r="R812" s="0" t="n">
        <v>31.589</v>
      </c>
      <c r="S812" s="0" t="n">
        <v>3.9664709</v>
      </c>
      <c r="T812" s="0" t="n">
        <v>3.9882964</v>
      </c>
      <c r="U812" s="0" t="n">
        <v>13.172343</v>
      </c>
      <c r="V812" s="0" t="n">
        <f aca="false">(SUM($U$2:U812))*1.041711/3600</f>
        <v>3.13429609598329</v>
      </c>
      <c r="X812" s="0" t="n">
        <f aca="false">MAX(D812:N812,S812,T812)</f>
        <v>4.0010601</v>
      </c>
      <c r="Y812" s="0" t="n">
        <f aca="false">AVERAGE(D812:N812,S812,T812)</f>
        <v>3.98047873846154</v>
      </c>
      <c r="Z812" s="0" t="n">
        <f aca="false">MIN(D812:N812,S812,T812)</f>
        <v>3.9603775</v>
      </c>
      <c r="AA812" s="0" t="n">
        <f aca="false">SUM(D812:N812,S812,T812)</f>
        <v>51.7462236</v>
      </c>
      <c r="AB812" s="0" t="n">
        <f aca="false">MAX(O812:R812)</f>
        <v>31.784</v>
      </c>
    </row>
    <row r="813" customFormat="false" ht="15" hidden="false" customHeight="false" outlineLevel="0" collapsed="false">
      <c r="A813" s="0" t="n">
        <v>1380</v>
      </c>
      <c r="B813" s="0" t="s">
        <v>1649</v>
      </c>
      <c r="C813" s="0" t="s">
        <v>1650</v>
      </c>
      <c r="D813" s="0" t="n">
        <v>3.984143</v>
      </c>
      <c r="E813" s="0" t="n">
        <v>3.982381</v>
      </c>
      <c r="F813" s="0" t="n">
        <v>3.9602831</v>
      </c>
      <c r="G813" s="0" t="n">
        <v>3.9861149</v>
      </c>
      <c r="H813" s="0" t="n">
        <v>3.9906981</v>
      </c>
      <c r="I813" s="0" t="n">
        <v>3.9656844</v>
      </c>
      <c r="J813" s="0" t="n">
        <v>3.981951</v>
      </c>
      <c r="K813" s="0" t="n">
        <v>3.9783537</v>
      </c>
      <c r="L813" s="0" t="n">
        <v>3.9790878</v>
      </c>
      <c r="M813" s="0" t="n">
        <v>4.0009657</v>
      </c>
      <c r="N813" s="0" t="n">
        <v>3.9808917</v>
      </c>
      <c r="O813" s="0" t="n">
        <v>31.503</v>
      </c>
      <c r="P813" s="0" t="n">
        <v>31.786</v>
      </c>
      <c r="Q813" s="0" t="n">
        <v>31.467</v>
      </c>
      <c r="R813" s="0" t="n">
        <v>31.59</v>
      </c>
      <c r="S813" s="0" t="n">
        <v>3.9663975</v>
      </c>
      <c r="T813" s="0" t="n">
        <v>3.988202</v>
      </c>
      <c r="U813" s="0" t="n">
        <v>13.172132</v>
      </c>
      <c r="V813" s="0" t="n">
        <f aca="false">(SUM($U$2:U813))*1.041711/3600</f>
        <v>3.13810763898269</v>
      </c>
      <c r="X813" s="0" t="n">
        <f aca="false">MAX(D813:N813,S813,T813)</f>
        <v>4.0009657</v>
      </c>
      <c r="Y813" s="0" t="n">
        <f aca="false">AVERAGE(D813:N813,S813,T813)</f>
        <v>3.98039645384615</v>
      </c>
      <c r="Z813" s="0" t="n">
        <f aca="false">MIN(D813:N813,S813,T813)</f>
        <v>3.9602831</v>
      </c>
      <c r="AA813" s="0" t="n">
        <f aca="false">SUM(D813:N813,S813,T813)</f>
        <v>51.7451539</v>
      </c>
      <c r="AB813" s="0" t="n">
        <f aca="false">MAX(O813:R813)</f>
        <v>31.786</v>
      </c>
    </row>
    <row r="814" customFormat="false" ht="15" hidden="false" customHeight="false" outlineLevel="0" collapsed="false">
      <c r="A814" s="0" t="n">
        <v>1381</v>
      </c>
      <c r="B814" s="0" t="s">
        <v>1651</v>
      </c>
      <c r="C814" s="0" t="s">
        <v>1652</v>
      </c>
      <c r="D814" s="0" t="n">
        <v>3.9840591</v>
      </c>
      <c r="E814" s="0" t="n">
        <v>3.9822971</v>
      </c>
      <c r="F814" s="0" t="n">
        <v>3.9601992</v>
      </c>
      <c r="G814" s="0" t="n">
        <v>3.9860415</v>
      </c>
      <c r="H814" s="0" t="n">
        <v>3.9906037</v>
      </c>
      <c r="I814" s="0" t="n">
        <v>3.9656214</v>
      </c>
      <c r="J814" s="0" t="n">
        <v>3.9818566</v>
      </c>
      <c r="K814" s="0" t="n">
        <v>3.9782803</v>
      </c>
      <c r="L814" s="0" t="n">
        <v>3.9790039</v>
      </c>
      <c r="M814" s="0" t="n">
        <v>4.0008818</v>
      </c>
      <c r="N814" s="0" t="n">
        <v>3.9807869</v>
      </c>
      <c r="O814" s="0" t="n">
        <v>31.504</v>
      </c>
      <c r="P814" s="0" t="n">
        <v>31.787</v>
      </c>
      <c r="Q814" s="0" t="n">
        <v>31.468</v>
      </c>
      <c r="R814" s="0" t="n">
        <v>31.591</v>
      </c>
      <c r="S814" s="0" t="n">
        <v>3.9663241</v>
      </c>
      <c r="T814" s="0" t="n">
        <v>3.9881286</v>
      </c>
      <c r="U814" s="0" t="n">
        <v>13.171816</v>
      </c>
      <c r="V814" s="0" t="n">
        <f aca="false">(SUM($U$2:U814))*1.041711/3600</f>
        <v>3.14191909054302</v>
      </c>
      <c r="X814" s="0" t="n">
        <f aca="false">MAX(D814:N814,S814,T814)</f>
        <v>4.0008818</v>
      </c>
      <c r="Y814" s="0" t="n">
        <f aca="false">AVERAGE(D814:N814,S814,T814)</f>
        <v>3.98031416923077</v>
      </c>
      <c r="Z814" s="0" t="n">
        <f aca="false">MIN(D814:N814,S814,T814)</f>
        <v>3.9601992</v>
      </c>
      <c r="AA814" s="0" t="n">
        <f aca="false">SUM(D814:N814,S814,T814)</f>
        <v>51.7440842</v>
      </c>
      <c r="AB814" s="0" t="n">
        <f aca="false">MAX(O814:R814)</f>
        <v>31.787</v>
      </c>
    </row>
    <row r="815" customFormat="false" ht="15" hidden="false" customHeight="false" outlineLevel="0" collapsed="false">
      <c r="A815" s="0" t="n">
        <v>1382</v>
      </c>
      <c r="B815" s="0" t="s">
        <v>1653</v>
      </c>
      <c r="C815" s="0" t="s">
        <v>1654</v>
      </c>
      <c r="D815" s="0" t="n">
        <v>3.9839647</v>
      </c>
      <c r="E815" s="0" t="n">
        <v>3.9822237</v>
      </c>
      <c r="F815" s="0" t="n">
        <v>3.9601153</v>
      </c>
      <c r="G815" s="0" t="n">
        <v>3.9859576</v>
      </c>
      <c r="H815" s="0" t="n">
        <v>3.9905198</v>
      </c>
      <c r="I815" s="0" t="n">
        <v>3.965548</v>
      </c>
      <c r="J815" s="0" t="n">
        <v>3.9817727</v>
      </c>
      <c r="K815" s="0" t="n">
        <v>3.9781964</v>
      </c>
      <c r="L815" s="0" t="n">
        <v>3.9789305</v>
      </c>
      <c r="M815" s="0" t="n">
        <v>4.0007979</v>
      </c>
      <c r="N815" s="0" t="n">
        <v>3.9807135</v>
      </c>
      <c r="O815" s="0" t="n">
        <v>31.505</v>
      </c>
      <c r="P815" s="0" t="n">
        <v>31.788</v>
      </c>
      <c r="Q815" s="0" t="n">
        <v>31.469</v>
      </c>
      <c r="R815" s="0" t="n">
        <v>31.592</v>
      </c>
      <c r="S815" s="0" t="n">
        <v>3.9662507</v>
      </c>
      <c r="T815" s="0" t="n">
        <v>3.9880551</v>
      </c>
      <c r="U815" s="0" t="n">
        <v>13.171499</v>
      </c>
      <c r="V815" s="0" t="n">
        <f aca="false">(SUM($U$2:U815))*1.041711/3600</f>
        <v>3.14573045037491</v>
      </c>
      <c r="X815" s="0" t="n">
        <f aca="false">MAX(D815:N815,S815,T815)</f>
        <v>4.0007979</v>
      </c>
      <c r="Y815" s="0" t="n">
        <f aca="false">AVERAGE(D815:N815,S815,T815)</f>
        <v>3.9802343</v>
      </c>
      <c r="Z815" s="0" t="n">
        <f aca="false">MIN(D815:N815,S815,T815)</f>
        <v>3.9601153</v>
      </c>
      <c r="AA815" s="0" t="n">
        <f aca="false">SUM(D815:N815,S815,T815)</f>
        <v>51.7430459</v>
      </c>
      <c r="AB815" s="0" t="n">
        <f aca="false">MAX(O815:R815)</f>
        <v>31.788</v>
      </c>
    </row>
    <row r="816" customFormat="false" ht="15" hidden="false" customHeight="false" outlineLevel="0" collapsed="false">
      <c r="A816" s="0" t="n">
        <v>1383</v>
      </c>
      <c r="B816" s="0" t="s">
        <v>1655</v>
      </c>
      <c r="C816" s="0" t="s">
        <v>1656</v>
      </c>
      <c r="D816" s="0" t="n">
        <v>3.9838703</v>
      </c>
      <c r="E816" s="0" t="n">
        <v>3.9821293</v>
      </c>
      <c r="F816" s="0" t="n">
        <v>3.9600524</v>
      </c>
      <c r="G816" s="0" t="n">
        <v>3.9858947</v>
      </c>
      <c r="H816" s="0" t="n">
        <v>3.9904149</v>
      </c>
      <c r="I816" s="0" t="n">
        <v>3.9654746</v>
      </c>
      <c r="J816" s="0" t="n">
        <v>3.9816888</v>
      </c>
      <c r="K816" s="0" t="n">
        <v>3.978102</v>
      </c>
      <c r="L816" s="0" t="n">
        <v>3.9788361</v>
      </c>
      <c r="M816" s="0" t="n">
        <v>4.000735</v>
      </c>
      <c r="N816" s="0" t="n">
        <v>3.9806295</v>
      </c>
      <c r="O816" s="0" t="n">
        <v>31.506</v>
      </c>
      <c r="P816" s="0" t="n">
        <v>31.788</v>
      </c>
      <c r="Q816" s="0" t="n">
        <v>31.47</v>
      </c>
      <c r="R816" s="0" t="n">
        <v>31.593</v>
      </c>
      <c r="S816" s="0" t="n">
        <v>3.9661668</v>
      </c>
      <c r="T816" s="0" t="n">
        <v>3.9879608</v>
      </c>
      <c r="U816" s="0" t="n">
        <v>13.171056</v>
      </c>
      <c r="V816" s="0" t="n">
        <f aca="false">(SUM($U$2:U816))*1.041711/3600</f>
        <v>3.14954168201847</v>
      </c>
      <c r="X816" s="0" t="n">
        <f aca="false">MAX(D816:N816,S816,T816)</f>
        <v>4.000735</v>
      </c>
      <c r="Y816" s="0" t="n">
        <f aca="false">AVERAGE(D816:N816,S816,T816)</f>
        <v>3.9801504</v>
      </c>
      <c r="Z816" s="0" t="n">
        <f aca="false">MIN(D816:N816,S816,T816)</f>
        <v>3.9600524</v>
      </c>
      <c r="AA816" s="0" t="n">
        <f aca="false">SUM(D816:N816,S816,T816)</f>
        <v>51.7419552</v>
      </c>
      <c r="AB816" s="0" t="n">
        <f aca="false">MAX(O816:R816)</f>
        <v>31.788</v>
      </c>
    </row>
    <row r="817" customFormat="false" ht="15" hidden="false" customHeight="false" outlineLevel="0" collapsed="false">
      <c r="A817" s="0" t="n">
        <v>1384</v>
      </c>
      <c r="B817" s="0" t="s">
        <v>1657</v>
      </c>
      <c r="C817" s="0" t="s">
        <v>1658</v>
      </c>
      <c r="D817" s="0" t="n">
        <v>3.9837969</v>
      </c>
      <c r="E817" s="0" t="n">
        <v>3.9820664</v>
      </c>
      <c r="F817" s="0" t="n">
        <v>3.9599895</v>
      </c>
      <c r="G817" s="0" t="n">
        <v>3.9857898</v>
      </c>
      <c r="H817" s="0" t="n">
        <v>3.990331</v>
      </c>
      <c r="I817" s="0" t="n">
        <v>3.9654012</v>
      </c>
      <c r="J817" s="0" t="n">
        <v>3.9816049</v>
      </c>
      <c r="K817" s="0" t="n">
        <v>3.9780286</v>
      </c>
      <c r="L817" s="0" t="n">
        <v>3.9787837</v>
      </c>
      <c r="M817" s="0" t="n">
        <v>4.0006196</v>
      </c>
      <c r="N817" s="0" t="n">
        <v>3.9805456</v>
      </c>
      <c r="O817" s="0" t="n">
        <v>31.507</v>
      </c>
      <c r="P817" s="0" t="n">
        <v>31.789</v>
      </c>
      <c r="Q817" s="0" t="n">
        <v>31.471</v>
      </c>
      <c r="R817" s="0" t="n">
        <v>31.594</v>
      </c>
      <c r="S817" s="0" t="n">
        <v>3.9660934</v>
      </c>
      <c r="T817" s="0" t="n">
        <v>3.9878978</v>
      </c>
      <c r="U817" s="0" t="n">
        <v>13.170803</v>
      </c>
      <c r="V817" s="0" t="n">
        <f aca="false">(SUM($U$2:U817))*1.041711/3600</f>
        <v>3.15335284045289</v>
      </c>
      <c r="X817" s="0" t="n">
        <f aca="false">MAX(D817:N817,S817,T817)</f>
        <v>4.0006196</v>
      </c>
      <c r="Y817" s="0" t="n">
        <f aca="false">AVERAGE(D817:N817,S817,T817)</f>
        <v>3.98007295384615</v>
      </c>
      <c r="Z817" s="0" t="n">
        <f aca="false">MIN(D817:N817,S817,T817)</f>
        <v>3.9599895</v>
      </c>
      <c r="AA817" s="0" t="n">
        <f aca="false">SUM(D817:N817,S817,T817)</f>
        <v>51.7409484</v>
      </c>
      <c r="AB817" s="0" t="n">
        <f aca="false">MAX(O817:R817)</f>
        <v>31.789</v>
      </c>
    </row>
    <row r="818" customFormat="false" ht="15" hidden="false" customHeight="false" outlineLevel="0" collapsed="false">
      <c r="A818" s="0" t="n">
        <v>1385</v>
      </c>
      <c r="B818" s="0" t="s">
        <v>1659</v>
      </c>
      <c r="C818" s="0" t="s">
        <v>1660</v>
      </c>
      <c r="D818" s="0" t="n">
        <v>3.9837235</v>
      </c>
      <c r="E818" s="0" t="n">
        <v>3.9819825</v>
      </c>
      <c r="F818" s="0" t="n">
        <v>3.9599056</v>
      </c>
      <c r="G818" s="0" t="n">
        <v>3.9857268</v>
      </c>
      <c r="H818" s="0" t="n">
        <v>3.9902576</v>
      </c>
      <c r="I818" s="0" t="n">
        <v>3.9653278</v>
      </c>
      <c r="J818" s="0" t="n">
        <v>3.981521</v>
      </c>
      <c r="K818" s="0" t="n">
        <v>3.9779551</v>
      </c>
      <c r="L818" s="0" t="n">
        <v>3.9787103</v>
      </c>
      <c r="M818" s="0" t="n">
        <v>4.0005357</v>
      </c>
      <c r="N818" s="0" t="n">
        <v>3.9804617</v>
      </c>
      <c r="O818" s="0" t="n">
        <v>31.509</v>
      </c>
      <c r="P818" s="0" t="n">
        <v>31.79</v>
      </c>
      <c r="Q818" s="0" t="n">
        <v>31.472</v>
      </c>
      <c r="R818" s="0" t="n">
        <v>31.595</v>
      </c>
      <c r="S818" s="0" t="n">
        <v>3.96602</v>
      </c>
      <c r="T818" s="0" t="n">
        <v>3.9878034</v>
      </c>
      <c r="U818" s="0" t="n">
        <v>13.170486</v>
      </c>
      <c r="V818" s="0" t="n">
        <f aca="false">(SUM($U$2:U818))*1.041711/3600</f>
        <v>3.15716390715888</v>
      </c>
      <c r="X818" s="0" t="n">
        <f aca="false">MAX(D818:N818,S818,T818)</f>
        <v>4.0005357</v>
      </c>
      <c r="Y818" s="0" t="n">
        <f aca="false">AVERAGE(D818:N818,S818,T818)</f>
        <v>3.97999469230769</v>
      </c>
      <c r="Z818" s="0" t="n">
        <f aca="false">MIN(D818:N818,S818,T818)</f>
        <v>3.9599056</v>
      </c>
      <c r="AA818" s="0" t="n">
        <f aca="false">SUM(D818:N818,S818,T818)</f>
        <v>51.739931</v>
      </c>
      <c r="AB818" s="0" t="n">
        <f aca="false">MAX(O818:R818)</f>
        <v>31.79</v>
      </c>
    </row>
    <row r="819" customFormat="false" ht="15" hidden="false" customHeight="false" outlineLevel="0" collapsed="false">
      <c r="A819" s="0" t="n">
        <v>1386</v>
      </c>
      <c r="B819" s="0" t="s">
        <v>1661</v>
      </c>
      <c r="C819" s="0" t="s">
        <v>1662</v>
      </c>
      <c r="D819" s="0" t="n">
        <v>3.9836291</v>
      </c>
      <c r="E819" s="0" t="n">
        <v>3.9818881</v>
      </c>
      <c r="F819" s="0" t="n">
        <v>3.9598321</v>
      </c>
      <c r="G819" s="0" t="n">
        <v>3.9856325</v>
      </c>
      <c r="H819" s="0" t="n">
        <v>3.9901737</v>
      </c>
      <c r="I819" s="0" t="n">
        <v>3.9652544</v>
      </c>
      <c r="J819" s="0" t="n">
        <v>3.9814476</v>
      </c>
      <c r="K819" s="0" t="n">
        <v>3.9778817</v>
      </c>
      <c r="L819" s="0" t="n">
        <v>3.9786473</v>
      </c>
      <c r="M819" s="0" t="n">
        <v>4.0004623</v>
      </c>
      <c r="N819" s="0" t="n">
        <v>3.9803883</v>
      </c>
      <c r="O819" s="0" t="n">
        <v>31.51</v>
      </c>
      <c r="P819" s="0" t="n">
        <v>31.791</v>
      </c>
      <c r="Q819" s="0" t="n">
        <v>31.473</v>
      </c>
      <c r="R819" s="0" t="n">
        <v>31.596</v>
      </c>
      <c r="S819" s="0" t="n">
        <v>3.9659361</v>
      </c>
      <c r="T819" s="0" t="n">
        <v>3.9877195</v>
      </c>
      <c r="U819" s="0" t="n">
        <v>13.170212</v>
      </c>
      <c r="V819" s="0" t="n">
        <f aca="false">(SUM($U$2:U819))*1.041711/3600</f>
        <v>3.16097489457908</v>
      </c>
      <c r="X819" s="0" t="n">
        <f aca="false">MAX(D819:N819,S819,T819)</f>
        <v>4.0004623</v>
      </c>
      <c r="Y819" s="0" t="n">
        <f aca="false">AVERAGE(D819:N819,S819,T819)</f>
        <v>3.97991482307692</v>
      </c>
      <c r="Z819" s="0" t="n">
        <f aca="false">MIN(D819:N819,S819,T819)</f>
        <v>3.9598321</v>
      </c>
      <c r="AA819" s="0" t="n">
        <f aca="false">SUM(D819:N819,S819,T819)</f>
        <v>51.7388927</v>
      </c>
      <c r="AB819" s="0" t="n">
        <f aca="false">MAX(O819:R819)</f>
        <v>31.791</v>
      </c>
    </row>
    <row r="820" customFormat="false" ht="15" hidden="false" customHeight="false" outlineLevel="0" collapsed="false">
      <c r="A820" s="0" t="n">
        <v>1387</v>
      </c>
      <c r="B820" s="0" t="s">
        <v>1663</v>
      </c>
      <c r="C820" s="0" t="s">
        <v>1664</v>
      </c>
      <c r="D820" s="0" t="n">
        <v>3.9835557</v>
      </c>
      <c r="E820" s="0" t="n">
        <v>3.9818252</v>
      </c>
      <c r="F820" s="0" t="n">
        <v>3.9597587</v>
      </c>
      <c r="G820" s="0" t="n">
        <v>3.9855486</v>
      </c>
      <c r="H820" s="0" t="n">
        <v>3.9900898</v>
      </c>
      <c r="I820" s="0" t="n">
        <v>3.9651914</v>
      </c>
      <c r="J820" s="0" t="n">
        <v>3.9813637</v>
      </c>
      <c r="K820" s="0" t="n">
        <v>3.9777978</v>
      </c>
      <c r="L820" s="0" t="n">
        <v>3.9785634</v>
      </c>
      <c r="M820" s="0" t="n">
        <v>4.0003889</v>
      </c>
      <c r="N820" s="0" t="n">
        <v>3.9803149</v>
      </c>
      <c r="O820" s="0" t="n">
        <v>31.511</v>
      </c>
      <c r="P820" s="0" t="n">
        <v>31.792</v>
      </c>
      <c r="Q820" s="0" t="n">
        <v>31.474</v>
      </c>
      <c r="R820" s="0" t="n">
        <v>31.597</v>
      </c>
      <c r="S820" s="0" t="n">
        <v>3.9658522</v>
      </c>
      <c r="T820" s="0" t="n">
        <v>3.9876147</v>
      </c>
      <c r="U820" s="0" t="n">
        <v>13.170001</v>
      </c>
      <c r="V820" s="0" t="n">
        <f aca="false">(SUM($U$2:U820))*1.041711/3600</f>
        <v>3.16478582094344</v>
      </c>
      <c r="X820" s="0" t="n">
        <f aca="false">MAX(D820:N820,S820,T820)</f>
        <v>4.0003889</v>
      </c>
      <c r="Y820" s="0" t="n">
        <f aca="false">AVERAGE(D820:N820,S820,T820)</f>
        <v>3.97983576923077</v>
      </c>
      <c r="Z820" s="0" t="n">
        <f aca="false">MIN(D820:N820,S820,T820)</f>
        <v>3.9597587</v>
      </c>
      <c r="AA820" s="0" t="n">
        <f aca="false">SUM(D820:N820,S820,T820)</f>
        <v>51.737865</v>
      </c>
      <c r="AB820" s="0" t="n">
        <f aca="false">MAX(O820:R820)</f>
        <v>31.792</v>
      </c>
    </row>
    <row r="821" customFormat="false" ht="15" hidden="false" customHeight="false" outlineLevel="0" collapsed="false">
      <c r="A821" s="0" t="n">
        <v>1388</v>
      </c>
      <c r="B821" s="0" t="s">
        <v>1665</v>
      </c>
      <c r="C821" s="0" t="s">
        <v>1666</v>
      </c>
      <c r="D821" s="0" t="n">
        <v>3.9834718</v>
      </c>
      <c r="E821" s="0" t="n">
        <v>3.9817203</v>
      </c>
      <c r="F821" s="0" t="n">
        <v>3.9596748</v>
      </c>
      <c r="G821" s="0" t="n">
        <v>3.9854751</v>
      </c>
      <c r="H821" s="0" t="n">
        <v>3.9900059</v>
      </c>
      <c r="I821" s="0" t="n">
        <v>3.9651075</v>
      </c>
      <c r="J821" s="0" t="n">
        <v>3.9812693</v>
      </c>
      <c r="K821" s="0" t="n">
        <v>3.9777139</v>
      </c>
      <c r="L821" s="0" t="n">
        <v>3.9784795</v>
      </c>
      <c r="M821" s="0" t="n">
        <v>4.0002945</v>
      </c>
      <c r="N821" s="0" t="n">
        <v>3.98021</v>
      </c>
      <c r="O821" s="0" t="n">
        <v>31.512</v>
      </c>
      <c r="P821" s="0" t="n">
        <v>31.794</v>
      </c>
      <c r="Q821" s="0" t="n">
        <v>31.475</v>
      </c>
      <c r="R821" s="0" t="n">
        <v>31.598</v>
      </c>
      <c r="S821" s="0" t="n">
        <v>3.9657788</v>
      </c>
      <c r="T821" s="0" t="n">
        <v>3.9875517</v>
      </c>
      <c r="U821" s="0" t="n">
        <v>13.169494</v>
      </c>
      <c r="V821" s="0" t="n">
        <f aca="false">(SUM($U$2:U821))*1.041711/3600</f>
        <v>3.16859660060018</v>
      </c>
      <c r="X821" s="0" t="n">
        <f aca="false">MAX(D821:N821,S821,T821)</f>
        <v>4.0002945</v>
      </c>
      <c r="Y821" s="0" t="n">
        <f aca="false">AVERAGE(D821:N821,S821,T821)</f>
        <v>3.97975023846154</v>
      </c>
      <c r="Z821" s="0" t="n">
        <f aca="false">MIN(D821:N821,S821,T821)</f>
        <v>3.9596748</v>
      </c>
      <c r="AA821" s="0" t="n">
        <f aca="false">SUM(D821:N821,S821,T821)</f>
        <v>51.7367531</v>
      </c>
      <c r="AB821" s="0" t="n">
        <f aca="false">MAX(O821:R821)</f>
        <v>31.794</v>
      </c>
    </row>
    <row r="822" customFormat="false" ht="15" hidden="false" customHeight="false" outlineLevel="0" collapsed="false">
      <c r="A822" s="0" t="n">
        <v>1389</v>
      </c>
      <c r="B822" s="0" t="s">
        <v>1667</v>
      </c>
      <c r="C822" s="0" t="s">
        <v>1668</v>
      </c>
      <c r="D822" s="0" t="n">
        <v>3.9834088</v>
      </c>
      <c r="E822" s="0" t="n">
        <v>3.9816574</v>
      </c>
      <c r="F822" s="0" t="n">
        <v>3.9596119</v>
      </c>
      <c r="G822" s="0" t="n">
        <v>3.9853912</v>
      </c>
      <c r="H822" s="0" t="n">
        <v>3.989922</v>
      </c>
      <c r="I822" s="0" t="n">
        <v>3.9650341</v>
      </c>
      <c r="J822" s="0" t="n">
        <v>3.9811854</v>
      </c>
      <c r="K822" s="0" t="n">
        <v>3.97763</v>
      </c>
      <c r="L822" s="0" t="n">
        <v>3.9784061</v>
      </c>
      <c r="M822" s="0" t="n">
        <v>4.0002106</v>
      </c>
      <c r="N822" s="0" t="n">
        <v>3.9801261</v>
      </c>
      <c r="O822" s="0" t="n">
        <v>31.513</v>
      </c>
      <c r="P822" s="0" t="n">
        <v>31.795</v>
      </c>
      <c r="Q822" s="0" t="n">
        <v>31.476</v>
      </c>
      <c r="R822" s="0" t="n">
        <v>31.599</v>
      </c>
      <c r="S822" s="0" t="n">
        <v>3.9657053</v>
      </c>
      <c r="T822" s="0" t="n">
        <v>3.9874678</v>
      </c>
      <c r="U822" s="0" t="n">
        <v>13.169156</v>
      </c>
      <c r="V822" s="0" t="n">
        <f aca="false">(SUM($U$2:U822))*1.041711/3600</f>
        <v>3.17240728245182</v>
      </c>
      <c r="X822" s="0" t="n">
        <f aca="false">MAX(D822:N822,S822,T822)</f>
        <v>4.0002106</v>
      </c>
      <c r="Y822" s="0" t="n">
        <f aca="false">AVERAGE(D822:N822,S822,T822)</f>
        <v>3.97967359230769</v>
      </c>
      <c r="Z822" s="0" t="n">
        <f aca="false">MIN(D822:N822,S822,T822)</f>
        <v>3.9596119</v>
      </c>
      <c r="AA822" s="0" t="n">
        <f aca="false">SUM(D822:N822,S822,T822)</f>
        <v>51.7357567</v>
      </c>
      <c r="AB822" s="0" t="n">
        <f aca="false">MAX(O822:R822)</f>
        <v>31.795</v>
      </c>
    </row>
    <row r="823" customFormat="false" ht="15" hidden="false" customHeight="false" outlineLevel="0" collapsed="false">
      <c r="A823" s="0" t="n">
        <v>1390</v>
      </c>
      <c r="B823" s="0" t="s">
        <v>1669</v>
      </c>
      <c r="C823" s="0" t="s">
        <v>1670</v>
      </c>
      <c r="D823" s="0" t="n">
        <v>3.9833249</v>
      </c>
      <c r="E823" s="0" t="n">
        <v>3.9815839</v>
      </c>
      <c r="F823" s="0" t="n">
        <v>3.9595175</v>
      </c>
      <c r="G823" s="0" t="n">
        <v>3.9853283</v>
      </c>
      <c r="H823" s="0" t="n">
        <v>3.9898381</v>
      </c>
      <c r="I823" s="0" t="n">
        <v>3.9649607</v>
      </c>
      <c r="J823" s="0" t="n">
        <v>3.9811015</v>
      </c>
      <c r="K823" s="0" t="n">
        <v>3.9775461</v>
      </c>
      <c r="L823" s="0" t="n">
        <v>3.9783432</v>
      </c>
      <c r="M823" s="0" t="n">
        <v>4.0001267</v>
      </c>
      <c r="N823" s="0" t="n">
        <v>3.9800632</v>
      </c>
      <c r="O823" s="0" t="n">
        <v>31.514</v>
      </c>
      <c r="P823" s="0" t="n">
        <v>31.796</v>
      </c>
      <c r="Q823" s="0" t="n">
        <v>31.477</v>
      </c>
      <c r="R823" s="0" t="n">
        <v>31.6</v>
      </c>
      <c r="S823" s="0" t="n">
        <v>3.9656214</v>
      </c>
      <c r="T823" s="0" t="n">
        <v>3.9873944</v>
      </c>
      <c r="U823" s="0" t="n">
        <v>13.168861</v>
      </c>
      <c r="V823" s="0" t="n">
        <f aca="false">(SUM($U$2:U823))*1.041711/3600</f>
        <v>3.17621787894103</v>
      </c>
      <c r="X823" s="0" t="n">
        <f aca="false">MAX(D823:N823,S823,T823)</f>
        <v>4.0001267</v>
      </c>
      <c r="Y823" s="0" t="n">
        <f aca="false">AVERAGE(D823:N823,S823,T823)</f>
        <v>3.97959614615385</v>
      </c>
      <c r="Z823" s="0" t="n">
        <f aca="false">MIN(D823:N823,S823,T823)</f>
        <v>3.9595175</v>
      </c>
      <c r="AA823" s="0" t="n">
        <f aca="false">SUM(D823:N823,S823,T823)</f>
        <v>51.7347499</v>
      </c>
      <c r="AB823" s="0" t="n">
        <f aca="false">MAX(O823:R823)</f>
        <v>31.796</v>
      </c>
    </row>
    <row r="824" customFormat="false" ht="15" hidden="false" customHeight="false" outlineLevel="0" collapsed="false">
      <c r="A824" s="0" t="n">
        <v>1391</v>
      </c>
      <c r="B824" s="0" t="s">
        <v>1671</v>
      </c>
      <c r="C824" s="0" t="s">
        <v>1672</v>
      </c>
      <c r="D824" s="0" t="n">
        <v>3.9832305</v>
      </c>
      <c r="E824" s="0" t="n">
        <v>3.9814896</v>
      </c>
      <c r="F824" s="0" t="n">
        <v>3.9594336</v>
      </c>
      <c r="G824" s="0" t="n">
        <v>3.9852339</v>
      </c>
      <c r="H824" s="0" t="n">
        <v>3.9897332</v>
      </c>
      <c r="I824" s="0" t="n">
        <v>3.9648978</v>
      </c>
      <c r="J824" s="0" t="n">
        <v>3.9810281</v>
      </c>
      <c r="K824" s="0" t="n">
        <v>3.9774622</v>
      </c>
      <c r="L824" s="0" t="n">
        <v>3.9782593</v>
      </c>
      <c r="M824" s="0" t="n">
        <v>4.0000323</v>
      </c>
      <c r="N824" s="0" t="n">
        <v>3.9799688</v>
      </c>
      <c r="O824" s="0" t="n">
        <v>31.515</v>
      </c>
      <c r="P824" s="0" t="n">
        <v>31.796</v>
      </c>
      <c r="Q824" s="0" t="n">
        <v>31.478</v>
      </c>
      <c r="R824" s="0" t="n">
        <v>31.601</v>
      </c>
      <c r="S824" s="0" t="n">
        <v>3.9655585</v>
      </c>
      <c r="T824" s="0" t="n">
        <v>3.9872895</v>
      </c>
      <c r="U824" s="0" t="n">
        <v>13.16827</v>
      </c>
      <c r="V824" s="0" t="n">
        <f aca="false">(SUM($U$2:U824))*1.041711/3600</f>
        <v>3.18002830441603</v>
      </c>
      <c r="X824" s="0" t="n">
        <f aca="false">MAX(D824:N824,S824,T824)</f>
        <v>4.0000323</v>
      </c>
      <c r="Y824" s="0" t="n">
        <f aca="false">AVERAGE(D824:N824,S824,T824)</f>
        <v>3.97950902307692</v>
      </c>
      <c r="Z824" s="0" t="n">
        <f aca="false">MIN(D824:N824,S824,T824)</f>
        <v>3.9594336</v>
      </c>
      <c r="AA824" s="0" t="n">
        <f aca="false">SUM(D824:N824,S824,T824)</f>
        <v>51.7336173</v>
      </c>
      <c r="AB824" s="0" t="n">
        <f aca="false">MAX(O824:R824)</f>
        <v>31.796</v>
      </c>
    </row>
    <row r="825" customFormat="false" ht="15" hidden="false" customHeight="false" outlineLevel="0" collapsed="false">
      <c r="A825" s="0" t="n">
        <v>1392</v>
      </c>
      <c r="B825" s="0" t="s">
        <v>1673</v>
      </c>
      <c r="C825" s="0" t="s">
        <v>1674</v>
      </c>
      <c r="D825" s="0" t="n">
        <v>3.9831676</v>
      </c>
      <c r="E825" s="0" t="n">
        <v>3.9814056</v>
      </c>
      <c r="F825" s="0" t="n">
        <v>3.9593707</v>
      </c>
      <c r="G825" s="0" t="n">
        <v>3.98515</v>
      </c>
      <c r="H825" s="0" t="n">
        <v>3.9896703</v>
      </c>
      <c r="I825" s="0" t="n">
        <v>3.9648139</v>
      </c>
      <c r="J825" s="0" t="n">
        <v>3.9809337</v>
      </c>
      <c r="K825" s="0" t="n">
        <v>3.9773783</v>
      </c>
      <c r="L825" s="0" t="n">
        <v>3.9781859</v>
      </c>
      <c r="M825" s="0" t="n">
        <v>3.9999589</v>
      </c>
      <c r="N825" s="0" t="n">
        <v>3.9798954</v>
      </c>
      <c r="O825" s="0" t="n">
        <v>31.516</v>
      </c>
      <c r="P825" s="0" t="n">
        <v>31.798</v>
      </c>
      <c r="Q825" s="0" t="n">
        <v>31.479</v>
      </c>
      <c r="R825" s="0" t="n">
        <v>31.602</v>
      </c>
      <c r="S825" s="0" t="n">
        <v>3.9654746</v>
      </c>
      <c r="T825" s="0" t="n">
        <v>3.9872056</v>
      </c>
      <c r="U825" s="0" t="n">
        <v>13.167785</v>
      </c>
      <c r="V825" s="0" t="n">
        <f aca="false">(SUM($U$2:U825))*1.041711/3600</f>
        <v>3.1838385895494</v>
      </c>
      <c r="X825" s="0" t="n">
        <f aca="false">MAX(D825:N825,S825,T825)</f>
        <v>3.9999589</v>
      </c>
      <c r="Y825" s="0" t="n">
        <f aca="false">AVERAGE(D825:N825,S825,T825)</f>
        <v>3.97943157692308</v>
      </c>
      <c r="Z825" s="0" t="n">
        <f aca="false">MIN(D825:N825,S825,T825)</f>
        <v>3.9593707</v>
      </c>
      <c r="AA825" s="0" t="n">
        <f aca="false">SUM(D825:N825,S825,T825)</f>
        <v>51.7326105</v>
      </c>
      <c r="AB825" s="0" t="n">
        <f aca="false">MAX(O825:R825)</f>
        <v>31.798</v>
      </c>
    </row>
    <row r="826" customFormat="false" ht="15" hidden="false" customHeight="false" outlineLevel="0" collapsed="false">
      <c r="A826" s="0" t="n">
        <v>1393</v>
      </c>
      <c r="B826" s="0" t="s">
        <v>1675</v>
      </c>
      <c r="C826" s="0" t="s">
        <v>1676</v>
      </c>
      <c r="D826" s="0" t="n">
        <v>3.9830732</v>
      </c>
      <c r="E826" s="0" t="n">
        <v>3.9813217</v>
      </c>
      <c r="F826" s="0" t="n">
        <v>3.9592973</v>
      </c>
      <c r="G826" s="0" t="n">
        <v>3.9850661</v>
      </c>
      <c r="H826" s="0" t="n">
        <v>3.9895759</v>
      </c>
      <c r="I826" s="0" t="n">
        <v>3.9647509</v>
      </c>
      <c r="J826" s="0" t="n">
        <v>3.9808393</v>
      </c>
      <c r="K826" s="0" t="n">
        <v>3.9773049</v>
      </c>
      <c r="L826" s="0" t="n">
        <v>3.978123</v>
      </c>
      <c r="M826" s="0" t="n">
        <v>3.9998645</v>
      </c>
      <c r="N826" s="0" t="n">
        <v>3.9798325</v>
      </c>
      <c r="O826" s="0" t="n">
        <v>31.516</v>
      </c>
      <c r="P826" s="0" t="n">
        <v>31.799</v>
      </c>
      <c r="Q826" s="0" t="n">
        <v>31.48</v>
      </c>
      <c r="R826" s="0" t="n">
        <v>31.603</v>
      </c>
      <c r="S826" s="0" t="n">
        <v>3.9654012</v>
      </c>
      <c r="T826" s="0" t="n">
        <v>3.9871217</v>
      </c>
      <c r="U826" s="0" t="n">
        <v>13.16732</v>
      </c>
      <c r="V826" s="0" t="n">
        <f aca="false">(SUM($U$2:U826))*1.041711/3600</f>
        <v>3.18764874012843</v>
      </c>
      <c r="X826" s="0" t="n">
        <f aca="false">MAX(D826:N826,S826,T826)</f>
        <v>3.9998645</v>
      </c>
      <c r="Y826" s="0" t="n">
        <f aca="false">AVERAGE(D826:N826,S826,T826)</f>
        <v>3.97935170769231</v>
      </c>
      <c r="Z826" s="0" t="n">
        <f aca="false">MIN(D826:N826,S826,T826)</f>
        <v>3.9592973</v>
      </c>
      <c r="AA826" s="0" t="n">
        <f aca="false">SUM(D826:N826,S826,T826)</f>
        <v>51.7315722</v>
      </c>
      <c r="AB826" s="0" t="n">
        <f aca="false">MAX(O826:R826)</f>
        <v>31.799</v>
      </c>
    </row>
    <row r="827" customFormat="false" ht="15" hidden="false" customHeight="false" outlineLevel="0" collapsed="false">
      <c r="A827" s="0" t="n">
        <v>1394</v>
      </c>
      <c r="B827" s="0" t="s">
        <v>1677</v>
      </c>
      <c r="C827" s="0" t="s">
        <v>1678</v>
      </c>
      <c r="D827" s="0" t="n">
        <v>3.9829998</v>
      </c>
      <c r="E827" s="0" t="n">
        <v>3.9812693</v>
      </c>
      <c r="F827" s="0" t="n">
        <v>3.9592238</v>
      </c>
      <c r="G827" s="0" t="n">
        <v>3.9849822</v>
      </c>
      <c r="H827" s="0" t="n">
        <v>3.989492</v>
      </c>
      <c r="I827" s="0" t="n">
        <v>3.964667</v>
      </c>
      <c r="J827" s="0" t="n">
        <v>3.9807764</v>
      </c>
      <c r="K827" s="0" t="n">
        <v>3.977221</v>
      </c>
      <c r="L827" s="0" t="n">
        <v>3.978039</v>
      </c>
      <c r="M827" s="0" t="n">
        <v>3.9997806</v>
      </c>
      <c r="N827" s="0" t="n">
        <v>3.9797171</v>
      </c>
      <c r="O827" s="0" t="n">
        <v>31.518</v>
      </c>
      <c r="P827" s="0" t="n">
        <v>31.8</v>
      </c>
      <c r="Q827" s="0" t="n">
        <v>31.481</v>
      </c>
      <c r="R827" s="0" t="n">
        <v>31.604</v>
      </c>
      <c r="S827" s="0" t="n">
        <v>3.9653173</v>
      </c>
      <c r="T827" s="0" t="n">
        <v>3.9870378</v>
      </c>
      <c r="U827" s="0" t="n">
        <v>13.166666</v>
      </c>
      <c r="V827" s="0" t="n">
        <f aca="false">(SUM($U$2:U827))*1.041711/3600</f>
        <v>3.1914587014633</v>
      </c>
      <c r="X827" s="0" t="n">
        <f aca="false">MAX(D827:N827,S827,T827)</f>
        <v>3.9997806</v>
      </c>
      <c r="Y827" s="0" t="n">
        <f aca="false">AVERAGE(D827:N827,S827,T827)</f>
        <v>3.97927102307692</v>
      </c>
      <c r="Z827" s="0" t="n">
        <f aca="false">MIN(D827:N827,S827,T827)</f>
        <v>3.9592238</v>
      </c>
      <c r="AA827" s="0" t="n">
        <f aca="false">SUM(D827:N827,S827,T827)</f>
        <v>51.7305233</v>
      </c>
      <c r="AB827" s="0" t="n">
        <f aca="false">MAX(O827:R827)</f>
        <v>31.8</v>
      </c>
    </row>
    <row r="828" customFormat="false" ht="15" hidden="false" customHeight="false" outlineLevel="0" collapsed="false">
      <c r="A828" s="0" t="n">
        <v>1395</v>
      </c>
      <c r="B828" s="0" t="s">
        <v>1679</v>
      </c>
      <c r="C828" s="0" t="s">
        <v>1680</v>
      </c>
      <c r="D828" s="0" t="n">
        <v>3.9829054</v>
      </c>
      <c r="E828" s="0" t="n">
        <v>3.9811749</v>
      </c>
      <c r="F828" s="0" t="n">
        <v>3.9591504</v>
      </c>
      <c r="G828" s="0" t="n">
        <v>3.9849193</v>
      </c>
      <c r="H828" s="0" t="n">
        <v>3.9894186</v>
      </c>
      <c r="I828" s="0" t="n">
        <v>3.9646041</v>
      </c>
      <c r="J828" s="0" t="n">
        <v>3.980682</v>
      </c>
      <c r="K828" s="0" t="n">
        <v>3.9771371</v>
      </c>
      <c r="L828" s="0" t="n">
        <v>3.9779656</v>
      </c>
      <c r="M828" s="0" t="n">
        <v>3.9996862</v>
      </c>
      <c r="N828" s="0" t="n">
        <v>3.9796437</v>
      </c>
      <c r="O828" s="0" t="n">
        <v>31.519</v>
      </c>
      <c r="P828" s="0" t="n">
        <v>31.801</v>
      </c>
      <c r="Q828" s="0" t="n">
        <v>31.482</v>
      </c>
      <c r="R828" s="0" t="n">
        <v>31.605</v>
      </c>
      <c r="S828" s="0" t="n">
        <v>3.9652544</v>
      </c>
      <c r="T828" s="0" t="n">
        <v>3.9869539</v>
      </c>
      <c r="U828" s="0" t="n">
        <v>13.166223</v>
      </c>
      <c r="V828" s="0" t="n">
        <f aca="false">(SUM($U$2:U828))*1.041711/3600</f>
        <v>3.19526853460984</v>
      </c>
      <c r="X828" s="0" t="n">
        <f aca="false">MAX(D828:N828,S828,T828)</f>
        <v>3.9996862</v>
      </c>
      <c r="Y828" s="0" t="n">
        <f aca="false">AVERAGE(D828:N828,S828,T828)</f>
        <v>3.97919196923077</v>
      </c>
      <c r="Z828" s="0" t="n">
        <f aca="false">MIN(D828:N828,S828,T828)</f>
        <v>3.9591504</v>
      </c>
      <c r="AA828" s="0" t="n">
        <f aca="false">SUM(D828:N828,S828,T828)</f>
        <v>51.7294956</v>
      </c>
      <c r="AB828" s="0" t="n">
        <f aca="false">MAX(O828:R828)</f>
        <v>31.801</v>
      </c>
    </row>
    <row r="829" customFormat="false" ht="15" hidden="false" customHeight="false" outlineLevel="0" collapsed="false">
      <c r="A829" s="0" t="n">
        <v>1396</v>
      </c>
      <c r="B829" s="0" t="s">
        <v>1681</v>
      </c>
      <c r="C829" s="0" t="s">
        <v>1682</v>
      </c>
      <c r="D829" s="0" t="n">
        <v>3.982811</v>
      </c>
      <c r="E829" s="0" t="n">
        <v>3.981091</v>
      </c>
      <c r="F829" s="0" t="n">
        <v>3.9590665</v>
      </c>
      <c r="G829" s="0" t="n">
        <v>3.9848354</v>
      </c>
      <c r="H829" s="0" t="n">
        <v>3.9893242</v>
      </c>
      <c r="I829" s="0" t="n">
        <v>3.9645517</v>
      </c>
      <c r="J829" s="0" t="n">
        <v>3.9805981</v>
      </c>
      <c r="K829" s="0" t="n">
        <v>3.9770637</v>
      </c>
      <c r="L829" s="0" t="n">
        <v>3.9779027</v>
      </c>
      <c r="M829" s="0" t="n">
        <v>3.9996232</v>
      </c>
      <c r="N829" s="0" t="n">
        <v>3.9795703</v>
      </c>
      <c r="O829" s="0" t="n">
        <v>31.519</v>
      </c>
      <c r="P829" s="0" t="n">
        <v>31.802</v>
      </c>
      <c r="Q829" s="0" t="n">
        <v>31.483</v>
      </c>
      <c r="R829" s="0" t="n">
        <v>31.606</v>
      </c>
      <c r="S829" s="0" t="n">
        <v>3.9651705</v>
      </c>
      <c r="T829" s="0" t="n">
        <v>3.98687</v>
      </c>
      <c r="U829" s="0" t="n">
        <v>13.165927</v>
      </c>
      <c r="V829" s="0" t="n">
        <f aca="false">(SUM($U$2:U829))*1.041711/3600</f>
        <v>3.19907828210459</v>
      </c>
      <c r="X829" s="0" t="n">
        <f aca="false">MAX(D829:N829,S829,T829)</f>
        <v>3.9996232</v>
      </c>
      <c r="Y829" s="0" t="n">
        <f aca="false">AVERAGE(D829:N829,S829,T829)</f>
        <v>3.97911371538462</v>
      </c>
      <c r="Z829" s="0" t="n">
        <f aca="false">MIN(D829:N829,S829,T829)</f>
        <v>3.9590665</v>
      </c>
      <c r="AA829" s="0" t="n">
        <f aca="false">SUM(D829:N829,S829,T829)</f>
        <v>51.7284783</v>
      </c>
      <c r="AB829" s="0" t="n">
        <f aca="false">MAX(O829:R829)</f>
        <v>31.802</v>
      </c>
    </row>
    <row r="830" customFormat="false" ht="15" hidden="false" customHeight="false" outlineLevel="0" collapsed="false">
      <c r="A830" s="0" t="n">
        <v>1397</v>
      </c>
      <c r="B830" s="0" t="s">
        <v>1683</v>
      </c>
      <c r="C830" s="0" t="s">
        <v>1684</v>
      </c>
      <c r="D830" s="0" t="n">
        <v>3.9827376</v>
      </c>
      <c r="E830" s="0" t="n">
        <v>3.9810281</v>
      </c>
      <c r="F830" s="0" t="n">
        <v>3.9589931</v>
      </c>
      <c r="G830" s="0" t="n">
        <v>3.984741</v>
      </c>
      <c r="H830" s="0" t="n">
        <v>3.9892508</v>
      </c>
      <c r="I830" s="0" t="n">
        <v>3.9644678</v>
      </c>
      <c r="J830" s="0" t="n">
        <v>3.9805352</v>
      </c>
      <c r="K830" s="0" t="n">
        <v>3.9769798</v>
      </c>
      <c r="L830" s="0" t="n">
        <v>3.9778293</v>
      </c>
      <c r="M830" s="0" t="n">
        <v>3.9995393</v>
      </c>
      <c r="N830" s="0" t="n">
        <v>3.9794759</v>
      </c>
      <c r="O830" s="0" t="n">
        <v>31.52</v>
      </c>
      <c r="P830" s="0" t="n">
        <v>31.803</v>
      </c>
      <c r="Q830" s="0" t="n">
        <v>31.484</v>
      </c>
      <c r="R830" s="0" t="n">
        <v>31.607</v>
      </c>
      <c r="S830" s="0" t="n">
        <v>3.9651075</v>
      </c>
      <c r="T830" s="0" t="n">
        <v>3.9867966</v>
      </c>
      <c r="U830" s="0" t="n">
        <v>13.165653</v>
      </c>
      <c r="V830" s="0" t="n">
        <f aca="false">(SUM($U$2:U830))*1.041711/3600</f>
        <v>3.20288795031356</v>
      </c>
      <c r="X830" s="0" t="n">
        <f aca="false">MAX(D830:N830,S830,T830)</f>
        <v>3.9995393</v>
      </c>
      <c r="Y830" s="0" t="n">
        <f aca="false">AVERAGE(D830:N830,S830,T830)</f>
        <v>3.97903707692308</v>
      </c>
      <c r="Z830" s="0" t="n">
        <f aca="false">MIN(D830:N830,S830,T830)</f>
        <v>3.9589931</v>
      </c>
      <c r="AA830" s="0" t="n">
        <f aca="false">SUM(D830:N830,S830,T830)</f>
        <v>51.727482</v>
      </c>
      <c r="AB830" s="0" t="n">
        <f aca="false">MAX(O830:R830)</f>
        <v>31.803</v>
      </c>
    </row>
    <row r="831" customFormat="false" ht="15" hidden="false" customHeight="false" outlineLevel="0" collapsed="false">
      <c r="A831" s="0" t="n">
        <v>1398</v>
      </c>
      <c r="B831" s="0" t="s">
        <v>1685</v>
      </c>
      <c r="C831" s="0" t="s">
        <v>1686</v>
      </c>
      <c r="D831" s="0" t="n">
        <v>3.9826537</v>
      </c>
      <c r="E831" s="0" t="n">
        <v>3.9809442</v>
      </c>
      <c r="F831" s="0" t="n">
        <v>3.9589197</v>
      </c>
      <c r="G831" s="0" t="n">
        <v>3.9846571</v>
      </c>
      <c r="H831" s="0" t="n">
        <v>3.9891564</v>
      </c>
      <c r="I831" s="0" t="n">
        <v>3.9643944</v>
      </c>
      <c r="J831" s="0" t="n">
        <v>3.9804408</v>
      </c>
      <c r="K831" s="0" t="n">
        <v>3.9768854</v>
      </c>
      <c r="L831" s="0" t="n">
        <v>3.9777454</v>
      </c>
      <c r="M831" s="0" t="n">
        <v>3.9994659</v>
      </c>
      <c r="N831" s="0" t="n">
        <v>3.9794025</v>
      </c>
      <c r="O831" s="0" t="n">
        <v>31.521</v>
      </c>
      <c r="P831" s="0" t="n">
        <v>31.804</v>
      </c>
      <c r="Q831" s="0" t="n">
        <v>31.485</v>
      </c>
      <c r="R831" s="0" t="n">
        <v>31.608</v>
      </c>
      <c r="S831" s="0" t="n">
        <v>3.9650131</v>
      </c>
      <c r="T831" s="0" t="n">
        <v>3.9867232</v>
      </c>
      <c r="U831" s="0" t="n">
        <v>13.165252</v>
      </c>
      <c r="V831" s="0" t="n">
        <f aca="false">(SUM($U$2:U831))*1.041711/3600</f>
        <v>3.20669750248749</v>
      </c>
      <c r="X831" s="0" t="n">
        <f aca="false">MAX(D831:N831,S831,T831)</f>
        <v>3.9994659</v>
      </c>
      <c r="Y831" s="0" t="n">
        <f aca="false">AVERAGE(D831:N831,S831,T831)</f>
        <v>3.97895398461538</v>
      </c>
      <c r="Z831" s="0" t="n">
        <f aca="false">MIN(D831:N831,S831,T831)</f>
        <v>3.9589197</v>
      </c>
      <c r="AA831" s="0" t="n">
        <f aca="false">SUM(D831:N831,S831,T831)</f>
        <v>51.7264018</v>
      </c>
      <c r="AB831" s="0" t="n">
        <f aca="false">MAX(O831:R831)</f>
        <v>31.804</v>
      </c>
    </row>
    <row r="832" customFormat="false" ht="15" hidden="false" customHeight="false" outlineLevel="0" collapsed="false">
      <c r="A832" s="0" t="n">
        <v>1399</v>
      </c>
      <c r="B832" s="0" t="s">
        <v>1687</v>
      </c>
      <c r="C832" s="0" t="s">
        <v>1688</v>
      </c>
      <c r="D832" s="0" t="n">
        <v>3.9825908</v>
      </c>
      <c r="E832" s="0" t="n">
        <v>3.9808603</v>
      </c>
      <c r="F832" s="0" t="n">
        <v>3.9588463</v>
      </c>
      <c r="G832" s="0" t="n">
        <v>3.9845835</v>
      </c>
      <c r="H832" s="0" t="n">
        <v>3.9890725</v>
      </c>
      <c r="I832" s="0" t="n">
        <v>3.9643314</v>
      </c>
      <c r="J832" s="0" t="n">
        <v>3.9803569</v>
      </c>
      <c r="K832" s="0" t="n">
        <v>3.976812</v>
      </c>
      <c r="L832" s="0" t="n">
        <v>3.977672</v>
      </c>
      <c r="M832" s="0" t="n">
        <v>3.9993611</v>
      </c>
      <c r="N832" s="0" t="n">
        <v>3.9793291</v>
      </c>
      <c r="O832" s="0" t="n">
        <v>31.522</v>
      </c>
      <c r="P832" s="0" t="n">
        <v>31.805</v>
      </c>
      <c r="Q832" s="0" t="n">
        <v>31.486</v>
      </c>
      <c r="R832" s="0" t="n">
        <v>31.609</v>
      </c>
      <c r="S832" s="0" t="n">
        <v>3.9649502</v>
      </c>
      <c r="T832" s="0" t="n">
        <v>3.9866183</v>
      </c>
      <c r="U832" s="0" t="n">
        <v>13.165083</v>
      </c>
      <c r="V832" s="0" t="n">
        <f aca="false">(SUM($U$2:U832))*1.041711/3600</f>
        <v>3.21050700575889</v>
      </c>
      <c r="X832" s="0" t="n">
        <f aca="false">MAX(D832:N832,S832,T832)</f>
        <v>3.9993611</v>
      </c>
      <c r="Y832" s="0" t="n">
        <f aca="false">AVERAGE(D832:N832,S832,T832)</f>
        <v>3.97887572307692</v>
      </c>
      <c r="Z832" s="0" t="n">
        <f aca="false">MIN(D832:N832,S832,T832)</f>
        <v>3.9588463</v>
      </c>
      <c r="AA832" s="0" t="n">
        <f aca="false">SUM(D832:N832,S832,T832)</f>
        <v>51.7253844</v>
      </c>
      <c r="AB832" s="0" t="n">
        <f aca="false">MAX(O832:R832)</f>
        <v>31.805</v>
      </c>
    </row>
    <row r="833" customFormat="false" ht="15" hidden="false" customHeight="false" outlineLevel="0" collapsed="false">
      <c r="A833" s="0" t="n">
        <v>1400</v>
      </c>
      <c r="B833" s="0" t="s">
        <v>1689</v>
      </c>
      <c r="C833" s="0" t="s">
        <v>1690</v>
      </c>
      <c r="D833" s="0" t="n">
        <v>3.9824964</v>
      </c>
      <c r="E833" s="0" t="n">
        <v>3.9807659</v>
      </c>
      <c r="F833" s="0" t="n">
        <v>3.9587624</v>
      </c>
      <c r="G833" s="0" t="n">
        <v>3.9844891</v>
      </c>
      <c r="H833" s="0" t="n">
        <v>3.9889991</v>
      </c>
      <c r="I833" s="0" t="n">
        <v>3.9642475</v>
      </c>
      <c r="J833" s="0" t="n">
        <v>3.980273</v>
      </c>
      <c r="K833" s="0" t="n">
        <v>3.9767386</v>
      </c>
      <c r="L833" s="0" t="n">
        <v>3.9775986</v>
      </c>
      <c r="M833" s="0" t="n">
        <v>3.9992771</v>
      </c>
      <c r="N833" s="0" t="n">
        <v>3.9792452</v>
      </c>
      <c r="O833" s="0" t="n">
        <v>31.523</v>
      </c>
      <c r="P833" s="0" t="n">
        <v>31.806</v>
      </c>
      <c r="Q833" s="0" t="n">
        <v>31.487</v>
      </c>
      <c r="R833" s="0" t="n">
        <v>31.61</v>
      </c>
      <c r="S833" s="0" t="n">
        <v>3.9648663</v>
      </c>
      <c r="T833" s="0" t="n">
        <v>3.9865449</v>
      </c>
      <c r="U833" s="0" t="n">
        <v>13.164577</v>
      </c>
      <c r="V833" s="0" t="n">
        <f aca="false">(SUM($U$2:U833))*1.041711/3600</f>
        <v>3.21431636261201</v>
      </c>
      <c r="X833" s="0" t="n">
        <f aca="false">MAX(D833:N833,S833,T833)</f>
        <v>3.9992771</v>
      </c>
      <c r="Y833" s="0" t="n">
        <f aca="false">AVERAGE(D833:N833,S833,T833)</f>
        <v>3.97879262307692</v>
      </c>
      <c r="Z833" s="0" t="n">
        <f aca="false">MIN(D833:N833,S833,T833)</f>
        <v>3.9587624</v>
      </c>
      <c r="AA833" s="0" t="n">
        <f aca="false">SUM(D833:N833,S833,T833)</f>
        <v>51.7243041</v>
      </c>
      <c r="AB833" s="0" t="n">
        <f aca="false">MAX(O833:R833)</f>
        <v>31.806</v>
      </c>
    </row>
    <row r="834" customFormat="false" ht="15" hidden="false" customHeight="false" outlineLevel="0" collapsed="false">
      <c r="A834" s="0" t="n">
        <v>1401</v>
      </c>
      <c r="B834" s="0" t="s">
        <v>1691</v>
      </c>
      <c r="C834" s="0" t="s">
        <v>1692</v>
      </c>
      <c r="D834" s="0" t="n">
        <v>3.982423</v>
      </c>
      <c r="E834" s="0" t="n">
        <v>3.980703</v>
      </c>
      <c r="F834" s="0" t="n">
        <v>3.9586785</v>
      </c>
      <c r="G834" s="0" t="n">
        <v>3.9844262</v>
      </c>
      <c r="H834" s="0" t="n">
        <v>3.9889152</v>
      </c>
      <c r="I834" s="0" t="n">
        <v>3.9641846</v>
      </c>
      <c r="J834" s="0" t="n">
        <v>3.9801891</v>
      </c>
      <c r="K834" s="0" t="n">
        <v>3.9766547</v>
      </c>
      <c r="L834" s="0" t="n">
        <v>3.9775251</v>
      </c>
      <c r="M834" s="0" t="n">
        <v>3.9992037</v>
      </c>
      <c r="N834" s="0" t="n">
        <v>3.9791508</v>
      </c>
      <c r="O834" s="0" t="n">
        <v>31.524</v>
      </c>
      <c r="P834" s="0" t="n">
        <v>31.807</v>
      </c>
      <c r="Q834" s="0" t="n">
        <v>31.488</v>
      </c>
      <c r="R834" s="0" t="n">
        <v>31.611</v>
      </c>
      <c r="S834" s="0" t="n">
        <v>3.9648034</v>
      </c>
      <c r="T834" s="0" t="n">
        <v>3.9864715</v>
      </c>
      <c r="U834" s="0" t="n">
        <v>13.164028</v>
      </c>
      <c r="V834" s="0" t="n">
        <f aca="false">(SUM($U$2:U834))*1.041711/3600</f>
        <v>3.21812556060421</v>
      </c>
      <c r="X834" s="0" t="n">
        <f aca="false">MAX(D834:N834,S834,T834)</f>
        <v>3.9992037</v>
      </c>
      <c r="Y834" s="0" t="n">
        <f aca="false">AVERAGE(D834:N834,S834,T834)</f>
        <v>3.9787176</v>
      </c>
      <c r="Z834" s="0" t="n">
        <f aca="false">MIN(D834:N834,S834,T834)</f>
        <v>3.9586785</v>
      </c>
      <c r="AA834" s="0" t="n">
        <f aca="false">SUM(D834:N834,S834,T834)</f>
        <v>51.7233288</v>
      </c>
      <c r="AB834" s="0" t="n">
        <f aca="false">MAX(O834:R834)</f>
        <v>31.807</v>
      </c>
    </row>
    <row r="835" customFormat="false" ht="15" hidden="false" customHeight="false" outlineLevel="0" collapsed="false">
      <c r="A835" s="0" t="n">
        <v>1402</v>
      </c>
      <c r="B835" s="0" t="s">
        <v>1693</v>
      </c>
      <c r="C835" s="0" t="s">
        <v>1694</v>
      </c>
      <c r="D835" s="0" t="n">
        <v>3.9823391</v>
      </c>
      <c r="E835" s="0" t="n">
        <v>3.9806086</v>
      </c>
      <c r="F835" s="0" t="n">
        <v>3.9586155</v>
      </c>
      <c r="G835" s="0" t="n">
        <v>3.9843318</v>
      </c>
      <c r="H835" s="0" t="n">
        <v>3.9888208</v>
      </c>
      <c r="I835" s="0" t="n">
        <v>3.9641112</v>
      </c>
      <c r="J835" s="0" t="n">
        <v>3.9800947</v>
      </c>
      <c r="K835" s="0" t="n">
        <v>3.9765917</v>
      </c>
      <c r="L835" s="0" t="n">
        <v>3.9774622</v>
      </c>
      <c r="M835" s="0" t="n">
        <v>3.9991198</v>
      </c>
      <c r="N835" s="0" t="n">
        <v>3.9790773</v>
      </c>
      <c r="O835" s="0" t="n">
        <v>31.525</v>
      </c>
      <c r="P835" s="0" t="n">
        <v>31.808</v>
      </c>
      <c r="Q835" s="0" t="n">
        <v>31.489</v>
      </c>
      <c r="R835" s="0" t="n">
        <v>31.612</v>
      </c>
      <c r="S835" s="0" t="n">
        <v>3.9647195</v>
      </c>
      <c r="T835" s="0" t="n">
        <v>3.9863771</v>
      </c>
      <c r="U835" s="0" t="n">
        <v>13.16369</v>
      </c>
      <c r="V835" s="0" t="n">
        <f aca="false">(SUM($U$2:U835))*1.041711/3600</f>
        <v>3.22193466079131</v>
      </c>
      <c r="X835" s="0" t="n">
        <f aca="false">MAX(D835:N835,S835,T835)</f>
        <v>3.9991198</v>
      </c>
      <c r="Y835" s="0" t="n">
        <f aca="false">AVERAGE(D835:N835,S835,T835)</f>
        <v>3.9786361</v>
      </c>
      <c r="Z835" s="0" t="n">
        <f aca="false">MIN(D835:N835,S835,T835)</f>
        <v>3.9586155</v>
      </c>
      <c r="AA835" s="0" t="n">
        <f aca="false">SUM(D835:N835,S835,T835)</f>
        <v>51.7222693</v>
      </c>
      <c r="AB835" s="0" t="n">
        <f aca="false">MAX(O835:R835)</f>
        <v>31.808</v>
      </c>
    </row>
    <row r="836" customFormat="false" ht="15" hidden="false" customHeight="false" outlineLevel="0" collapsed="false">
      <c r="A836" s="0" t="n">
        <v>1403</v>
      </c>
      <c r="B836" s="0" t="s">
        <v>1695</v>
      </c>
      <c r="C836" s="0" t="s">
        <v>1696</v>
      </c>
      <c r="D836" s="0" t="n">
        <v>3.9822552</v>
      </c>
      <c r="E836" s="0" t="n">
        <v>3.9805352</v>
      </c>
      <c r="F836" s="0" t="n">
        <v>3.9585316</v>
      </c>
      <c r="G836" s="0" t="n">
        <v>3.9842688</v>
      </c>
      <c r="H836" s="0" t="n">
        <v>3.9887369</v>
      </c>
      <c r="I836" s="0" t="n">
        <v>3.9640483</v>
      </c>
      <c r="J836" s="0" t="n">
        <v>3.9800213</v>
      </c>
      <c r="K836" s="0" t="n">
        <v>3.9764868</v>
      </c>
      <c r="L836" s="0" t="n">
        <v>3.9773888</v>
      </c>
      <c r="M836" s="0" t="n">
        <v>3.9990464</v>
      </c>
      <c r="N836" s="0" t="n">
        <v>3.9790039</v>
      </c>
      <c r="O836" s="0" t="n">
        <v>31.526</v>
      </c>
      <c r="P836" s="0" t="n">
        <v>31.809</v>
      </c>
      <c r="Q836" s="0" t="n">
        <v>31.49</v>
      </c>
      <c r="R836" s="0" t="n">
        <v>31.613</v>
      </c>
      <c r="S836" s="0" t="n">
        <v>3.9646461</v>
      </c>
      <c r="T836" s="0" t="n">
        <v>3.9863037</v>
      </c>
      <c r="U836" s="0" t="n">
        <v>13.163163</v>
      </c>
      <c r="V836" s="0" t="n">
        <f aca="false">(SUM($U$2:U836))*1.041711/3600</f>
        <v>3.22574360848351</v>
      </c>
      <c r="X836" s="0" t="n">
        <f aca="false">MAX(D836:N836,S836,T836)</f>
        <v>3.9990464</v>
      </c>
      <c r="Y836" s="0" t="n">
        <f aca="false">AVERAGE(D836:N836,S836,T836)</f>
        <v>3.97855946153846</v>
      </c>
      <c r="Z836" s="0" t="n">
        <f aca="false">MIN(D836:N836,S836,T836)</f>
        <v>3.9585316</v>
      </c>
      <c r="AA836" s="0" t="n">
        <f aca="false">SUM(D836:N836,S836,T836)</f>
        <v>51.721273</v>
      </c>
      <c r="AB836" s="0" t="n">
        <f aca="false">MAX(O836:R836)</f>
        <v>31.809</v>
      </c>
    </row>
    <row r="837" customFormat="false" ht="15" hidden="false" customHeight="false" outlineLevel="0" collapsed="false">
      <c r="A837" s="0" t="n">
        <v>1404</v>
      </c>
      <c r="B837" s="0" t="s">
        <v>1697</v>
      </c>
      <c r="C837" s="0" t="s">
        <v>1698</v>
      </c>
      <c r="D837" s="0" t="n">
        <v>3.9821818</v>
      </c>
      <c r="E837" s="0" t="n">
        <v>3.9804513</v>
      </c>
      <c r="F837" s="0" t="n">
        <v>3.9584373</v>
      </c>
      <c r="G837" s="0" t="n">
        <v>3.9841954</v>
      </c>
      <c r="H837" s="0" t="n">
        <v>3.988653</v>
      </c>
      <c r="I837" s="0" t="n">
        <v>3.9639853</v>
      </c>
      <c r="J837" s="0" t="n">
        <v>3.9799374</v>
      </c>
      <c r="K837" s="0" t="n">
        <v>3.9764134</v>
      </c>
      <c r="L837" s="0" t="n">
        <v>3.9773154</v>
      </c>
      <c r="M837" s="0" t="n">
        <v>3.9989311</v>
      </c>
      <c r="N837" s="0" t="n">
        <v>3.97892</v>
      </c>
      <c r="O837" s="0" t="n">
        <v>31.527</v>
      </c>
      <c r="P837" s="0" t="n">
        <v>31.81</v>
      </c>
      <c r="Q837" s="0" t="n">
        <v>31.491</v>
      </c>
      <c r="R837" s="0" t="n">
        <v>31.614</v>
      </c>
      <c r="S837" s="0" t="n">
        <v>3.9645726</v>
      </c>
      <c r="T837" s="0" t="n">
        <v>3.9862093</v>
      </c>
      <c r="U837" s="0" t="n">
        <v>13.162635</v>
      </c>
      <c r="V837" s="0" t="n">
        <f aca="false">(SUM($U$2:U837))*1.041711/3600</f>
        <v>3.22955240339142</v>
      </c>
      <c r="X837" s="0" t="n">
        <f aca="false">MAX(D837:N837,S837,T837)</f>
        <v>3.9989311</v>
      </c>
      <c r="Y837" s="0" t="n">
        <f aca="false">AVERAGE(D837:N837,S837,T837)</f>
        <v>3.97847717692308</v>
      </c>
      <c r="Z837" s="0" t="n">
        <f aca="false">MIN(D837:N837,S837,T837)</f>
        <v>3.9584373</v>
      </c>
      <c r="AA837" s="0" t="n">
        <f aca="false">SUM(D837:N837,S837,T837)</f>
        <v>51.7202033</v>
      </c>
      <c r="AB837" s="0" t="n">
        <f aca="false">MAX(O837:R837)</f>
        <v>31.81</v>
      </c>
    </row>
    <row r="838" customFormat="false" ht="15" hidden="false" customHeight="false" outlineLevel="0" collapsed="false">
      <c r="A838" s="0" t="n">
        <v>1405</v>
      </c>
      <c r="B838" s="0" t="s">
        <v>1699</v>
      </c>
      <c r="C838" s="0" t="s">
        <v>1700</v>
      </c>
      <c r="D838" s="0" t="n">
        <v>3.9820978</v>
      </c>
      <c r="E838" s="0" t="n">
        <v>3.9803674</v>
      </c>
      <c r="F838" s="0" t="n">
        <v>3.9583848</v>
      </c>
      <c r="G838" s="0" t="n">
        <v>3.9841115</v>
      </c>
      <c r="H838" s="0" t="n">
        <v>3.9885691</v>
      </c>
      <c r="I838" s="0" t="n">
        <v>3.9639119</v>
      </c>
      <c r="J838" s="0" t="n">
        <v>3.9798534</v>
      </c>
      <c r="K838" s="0" t="n">
        <v>3.976319</v>
      </c>
      <c r="L838" s="0" t="n">
        <v>3.977242</v>
      </c>
      <c r="M838" s="0" t="n">
        <v>3.9988576</v>
      </c>
      <c r="N838" s="0" t="n">
        <v>3.9788256</v>
      </c>
      <c r="O838" s="0" t="n">
        <v>31.527</v>
      </c>
      <c r="P838" s="0" t="n">
        <v>31.811</v>
      </c>
      <c r="Q838" s="0" t="n">
        <v>31.492</v>
      </c>
      <c r="R838" s="0" t="n">
        <v>31.615</v>
      </c>
      <c r="S838" s="0" t="n">
        <v>3.9644887</v>
      </c>
      <c r="T838" s="0" t="n">
        <v>3.9861464</v>
      </c>
      <c r="U838" s="0" t="n">
        <v>13.162276</v>
      </c>
      <c r="V838" s="0" t="n">
        <f aca="false">(SUM($U$2:U838))*1.041711/3600</f>
        <v>3.2333610944176</v>
      </c>
      <c r="X838" s="0" t="n">
        <f aca="false">MAX(D838:N838,S838,T838)</f>
        <v>3.9988576</v>
      </c>
      <c r="Y838" s="0" t="n">
        <f aca="false">AVERAGE(D838:N838,S838,T838)</f>
        <v>3.97839809230769</v>
      </c>
      <c r="Z838" s="0" t="n">
        <f aca="false">MIN(D838:N838,S838,T838)</f>
        <v>3.9583848</v>
      </c>
      <c r="AA838" s="0" t="n">
        <f aca="false">SUM(D838:N838,S838,T838)</f>
        <v>51.7191752</v>
      </c>
      <c r="AB838" s="0" t="n">
        <f aca="false">MAX(O838:R838)</f>
        <v>31.811</v>
      </c>
    </row>
    <row r="839" customFormat="false" ht="15" hidden="false" customHeight="false" outlineLevel="0" collapsed="false">
      <c r="A839" s="0" t="n">
        <v>1406</v>
      </c>
      <c r="B839" s="0" t="s">
        <v>1701</v>
      </c>
      <c r="C839" s="0" t="s">
        <v>1702</v>
      </c>
      <c r="D839" s="0" t="n">
        <v>3.9820139</v>
      </c>
      <c r="E839" s="0" t="n">
        <v>3.9803044</v>
      </c>
      <c r="F839" s="0" t="n">
        <v>3.9583009</v>
      </c>
      <c r="G839" s="0" t="n">
        <v>3.9840171</v>
      </c>
      <c r="H839" s="0" t="n">
        <v>3.9884747</v>
      </c>
      <c r="I839" s="0" t="n">
        <v>3.9638385</v>
      </c>
      <c r="J839" s="0" t="n">
        <v>3.9797695</v>
      </c>
      <c r="K839" s="0" t="n">
        <v>3.9762561</v>
      </c>
      <c r="L839" s="0" t="n">
        <v>3.9771686</v>
      </c>
      <c r="M839" s="0" t="n">
        <v>3.9987842</v>
      </c>
      <c r="N839" s="0" t="n">
        <v>3.9787522</v>
      </c>
      <c r="O839" s="0" t="n">
        <v>31.528</v>
      </c>
      <c r="P839" s="0" t="n">
        <v>31.812</v>
      </c>
      <c r="Q839" s="0" t="n">
        <v>31.493</v>
      </c>
      <c r="R839" s="0" t="n">
        <v>31.616</v>
      </c>
      <c r="S839" s="0" t="n">
        <v>3.9644258</v>
      </c>
      <c r="T839" s="0" t="n">
        <v>3.986052</v>
      </c>
      <c r="U839" s="0" t="n">
        <v>13.161686</v>
      </c>
      <c r="V839" s="0" t="n">
        <f aca="false">(SUM($U$2:U839))*1.041711/3600</f>
        <v>3.23716961471891</v>
      </c>
      <c r="X839" s="0" t="n">
        <f aca="false">MAX(D839:N839,S839,T839)</f>
        <v>3.9987842</v>
      </c>
      <c r="Y839" s="0" t="n">
        <f aca="false">AVERAGE(D839:N839,S839,T839)</f>
        <v>3.97831983846154</v>
      </c>
      <c r="Z839" s="0" t="n">
        <f aca="false">MIN(D839:N839,S839,T839)</f>
        <v>3.9583009</v>
      </c>
      <c r="AA839" s="0" t="n">
        <f aca="false">SUM(D839:N839,S839,T839)</f>
        <v>51.7181579</v>
      </c>
      <c r="AB839" s="0" t="n">
        <f aca="false">MAX(O839:R839)</f>
        <v>31.812</v>
      </c>
    </row>
    <row r="840" customFormat="false" ht="15" hidden="false" customHeight="false" outlineLevel="0" collapsed="false">
      <c r="A840" s="0" t="n">
        <v>1407</v>
      </c>
      <c r="B840" s="0" t="s">
        <v>1703</v>
      </c>
      <c r="C840" s="0" t="s">
        <v>1704</v>
      </c>
      <c r="D840" s="0" t="n">
        <v>3.98193</v>
      </c>
      <c r="E840" s="0" t="n">
        <v>3.98021</v>
      </c>
      <c r="F840" s="0" t="n">
        <v>3.958238</v>
      </c>
      <c r="G840" s="0" t="n">
        <v>3.9839437</v>
      </c>
      <c r="H840" s="0" t="n">
        <v>3.9884012</v>
      </c>
      <c r="I840" s="0" t="n">
        <v>3.9637546</v>
      </c>
      <c r="J840" s="0" t="n">
        <v>3.9796752</v>
      </c>
      <c r="K840" s="0" t="n">
        <v>3.9761722</v>
      </c>
      <c r="L840" s="0" t="n">
        <v>3.9770951</v>
      </c>
      <c r="M840" s="0" t="n">
        <v>3.9986898</v>
      </c>
      <c r="N840" s="0" t="n">
        <v>3.9786683</v>
      </c>
      <c r="O840" s="0" t="n">
        <v>31.529</v>
      </c>
      <c r="P840" s="0" t="n">
        <v>31.813</v>
      </c>
      <c r="Q840" s="0" t="n">
        <v>31.494</v>
      </c>
      <c r="R840" s="0" t="n">
        <v>31.617</v>
      </c>
      <c r="S840" s="0" t="n">
        <v>3.9643419</v>
      </c>
      <c r="T840" s="0" t="n">
        <v>3.9859576</v>
      </c>
      <c r="U840" s="0" t="n">
        <v>13.161453</v>
      </c>
      <c r="V840" s="0" t="n">
        <f aca="false">(SUM($U$2:U840))*1.041711/3600</f>
        <v>3.24097806759838</v>
      </c>
      <c r="X840" s="0" t="n">
        <f aca="false">MAX(D840:N840,S840,T840)</f>
        <v>3.9986898</v>
      </c>
      <c r="Y840" s="0" t="n">
        <f aca="false">AVERAGE(D840:N840,S840,T840)</f>
        <v>3.97823673846154</v>
      </c>
      <c r="Z840" s="0" t="n">
        <f aca="false">MIN(D840:N840,S840,T840)</f>
        <v>3.958238</v>
      </c>
      <c r="AA840" s="0" t="n">
        <f aca="false">SUM(D840:N840,S840,T840)</f>
        <v>51.7170776</v>
      </c>
      <c r="AB840" s="0" t="n">
        <f aca="false">MAX(O840:R840)</f>
        <v>31.813</v>
      </c>
    </row>
    <row r="841" customFormat="false" ht="15" hidden="false" customHeight="false" outlineLevel="0" collapsed="false">
      <c r="A841" s="0" t="n">
        <v>1408</v>
      </c>
      <c r="B841" s="0" t="s">
        <v>1705</v>
      </c>
      <c r="C841" s="0" t="s">
        <v>1706</v>
      </c>
      <c r="D841" s="0" t="n">
        <v>3.9818566</v>
      </c>
      <c r="E841" s="0" t="n">
        <v>3.9801471</v>
      </c>
      <c r="F841" s="0" t="n">
        <v>3.9581646</v>
      </c>
      <c r="G841" s="0" t="n">
        <v>3.9838703</v>
      </c>
      <c r="H841" s="0" t="n">
        <v>3.9883173</v>
      </c>
      <c r="I841" s="0" t="n">
        <v>3.9636917</v>
      </c>
      <c r="J841" s="0" t="n">
        <v>3.9796017</v>
      </c>
      <c r="K841" s="0" t="n">
        <v>3.9760883</v>
      </c>
      <c r="L841" s="0" t="n">
        <v>3.9770217</v>
      </c>
      <c r="M841" s="0" t="n">
        <v>3.9986164</v>
      </c>
      <c r="N841" s="0" t="n">
        <v>3.9785949</v>
      </c>
      <c r="O841" s="0" t="n">
        <v>31.53</v>
      </c>
      <c r="P841" s="0" t="n">
        <v>31.814</v>
      </c>
      <c r="Q841" s="0" t="n">
        <v>31.495</v>
      </c>
      <c r="R841" s="0" t="n">
        <v>31.618</v>
      </c>
      <c r="S841" s="0" t="n">
        <v>3.964258</v>
      </c>
      <c r="T841" s="0" t="n">
        <v>3.9858737</v>
      </c>
      <c r="U841" s="0" t="n">
        <v>13.161242</v>
      </c>
      <c r="V841" s="0" t="n">
        <f aca="false">(SUM($U$2:U841))*1.041711/3600</f>
        <v>3.24478645942201</v>
      </c>
      <c r="X841" s="0" t="n">
        <f aca="false">MAX(D841:N841,S841,T841)</f>
        <v>3.9986164</v>
      </c>
      <c r="Y841" s="0" t="n">
        <f aca="false">AVERAGE(D841:N841,S841,T841)</f>
        <v>3.97816171538462</v>
      </c>
      <c r="Z841" s="0" t="n">
        <f aca="false">MIN(D841:N841,S841,T841)</f>
        <v>3.9581646</v>
      </c>
      <c r="AA841" s="0" t="n">
        <f aca="false">SUM(D841:N841,S841,T841)</f>
        <v>51.7161023</v>
      </c>
      <c r="AB841" s="0" t="n">
        <f aca="false">MAX(O841:R841)</f>
        <v>31.814</v>
      </c>
    </row>
    <row r="842" customFormat="false" ht="15" hidden="false" customHeight="false" outlineLevel="0" collapsed="false">
      <c r="A842" s="0" t="n">
        <v>1409</v>
      </c>
      <c r="B842" s="0" t="s">
        <v>1707</v>
      </c>
      <c r="C842" s="0" t="s">
        <v>1708</v>
      </c>
      <c r="D842" s="0" t="n">
        <v>3.9817622</v>
      </c>
      <c r="E842" s="0" t="n">
        <v>3.9800947</v>
      </c>
      <c r="F842" s="0" t="n">
        <v>3.9580597</v>
      </c>
      <c r="G842" s="0" t="n">
        <v>3.9837864</v>
      </c>
      <c r="H842" s="0" t="n">
        <v>3.9882334</v>
      </c>
      <c r="I842" s="0" t="n">
        <v>3.9636287</v>
      </c>
      <c r="J842" s="0" t="n">
        <v>3.9795388</v>
      </c>
      <c r="K842" s="0" t="n">
        <v>3.9759939</v>
      </c>
      <c r="L842" s="0" t="n">
        <v>3.9769588</v>
      </c>
      <c r="M842" s="0" t="n">
        <v>3.9985325</v>
      </c>
      <c r="N842" s="0" t="n">
        <v>3.9785005</v>
      </c>
      <c r="O842" s="0" t="n">
        <v>31.531</v>
      </c>
      <c r="P842" s="0" t="n">
        <v>31.816</v>
      </c>
      <c r="Q842" s="0" t="n">
        <v>31.496</v>
      </c>
      <c r="R842" s="0" t="n">
        <v>31.62</v>
      </c>
      <c r="S842" s="0" t="n">
        <v>3.9641741</v>
      </c>
      <c r="T842" s="0" t="n">
        <v>3.9857898</v>
      </c>
      <c r="U842" s="0" t="n">
        <v>13.160884</v>
      </c>
      <c r="V842" s="0" t="n">
        <f aca="false">(SUM($U$2:U842))*1.041711/3600</f>
        <v>3.24859474765327</v>
      </c>
      <c r="X842" s="0" t="n">
        <f aca="false">MAX(D842:N842,S842,T842)</f>
        <v>3.9985325</v>
      </c>
      <c r="Y842" s="0" t="n">
        <f aca="false">AVERAGE(D842:N842,S842,T842)</f>
        <v>3.97808103846154</v>
      </c>
      <c r="Z842" s="0" t="n">
        <f aca="false">MIN(D842:N842,S842,T842)</f>
        <v>3.9580597</v>
      </c>
      <c r="AA842" s="0" t="n">
        <f aca="false">SUM(D842:N842,S842,T842)</f>
        <v>51.7150535</v>
      </c>
      <c r="AB842" s="0" t="n">
        <f aca="false">MAX(O842:R842)</f>
        <v>31.816</v>
      </c>
    </row>
    <row r="843" customFormat="false" ht="15" hidden="false" customHeight="false" outlineLevel="0" collapsed="false">
      <c r="A843" s="0" t="n">
        <v>1410</v>
      </c>
      <c r="B843" s="0" t="s">
        <v>1709</v>
      </c>
      <c r="C843" s="0" t="s">
        <v>1710</v>
      </c>
      <c r="D843" s="0" t="n">
        <v>3.9816888</v>
      </c>
      <c r="E843" s="0" t="n">
        <v>3.9799688</v>
      </c>
      <c r="F843" s="0" t="n">
        <v>3.9580073</v>
      </c>
      <c r="G843" s="0" t="n">
        <v>3.9837025</v>
      </c>
      <c r="H843" s="0" t="n">
        <v>3.98816</v>
      </c>
      <c r="I843" s="0" t="n">
        <v>3.9635343</v>
      </c>
      <c r="J843" s="0" t="n">
        <v>3.9794549</v>
      </c>
      <c r="K843" s="0" t="n">
        <v>3.975931</v>
      </c>
      <c r="L843" s="0" t="n">
        <v>3.9768854</v>
      </c>
      <c r="M843" s="0" t="n">
        <v>3.9984486</v>
      </c>
      <c r="N843" s="0" t="n">
        <v>3.9784271</v>
      </c>
      <c r="O843" s="0" t="n">
        <v>31.532</v>
      </c>
      <c r="P843" s="0" t="n">
        <v>31.816</v>
      </c>
      <c r="Q843" s="0" t="n">
        <v>31.497</v>
      </c>
      <c r="R843" s="0" t="n">
        <v>31.621</v>
      </c>
      <c r="S843" s="0" t="n">
        <v>3.9641112</v>
      </c>
      <c r="T843" s="0" t="n">
        <v>3.9857164</v>
      </c>
      <c r="U843" s="0" t="n">
        <v>13.160525</v>
      </c>
      <c r="V843" s="0" t="n">
        <f aca="false">(SUM($U$2:U843))*1.041711/3600</f>
        <v>3.25240293200279</v>
      </c>
      <c r="X843" s="0" t="n">
        <f aca="false">MAX(D843:N843,S843,T843)</f>
        <v>3.9984486</v>
      </c>
      <c r="Y843" s="0" t="n">
        <f aca="false">AVERAGE(D843:N843,S843,T843)</f>
        <v>3.97800279230769</v>
      </c>
      <c r="Z843" s="0" t="n">
        <f aca="false">MIN(D843:N843,S843,T843)</f>
        <v>3.9580073</v>
      </c>
      <c r="AA843" s="0" t="n">
        <f aca="false">SUM(D843:N843,S843,T843)</f>
        <v>51.7140363</v>
      </c>
      <c r="AB843" s="0" t="n">
        <f aca="false">MAX(O843:R843)</f>
        <v>31.816</v>
      </c>
    </row>
    <row r="844" customFormat="false" ht="15" hidden="false" customHeight="false" outlineLevel="0" collapsed="false">
      <c r="A844" s="0" t="n">
        <v>1411</v>
      </c>
      <c r="B844" s="0" t="s">
        <v>1711</v>
      </c>
      <c r="C844" s="0" t="s">
        <v>1712</v>
      </c>
      <c r="D844" s="0" t="n">
        <v>3.9816049</v>
      </c>
      <c r="E844" s="0" t="n">
        <v>3.9799059</v>
      </c>
      <c r="F844" s="0" t="n">
        <v>3.9579233</v>
      </c>
      <c r="G844" s="0" t="n">
        <v>3.9836186</v>
      </c>
      <c r="H844" s="0" t="n">
        <v>3.9880656</v>
      </c>
      <c r="I844" s="0" t="n">
        <v>3.9634714</v>
      </c>
      <c r="J844" s="0" t="n">
        <v>3.979371</v>
      </c>
      <c r="K844" s="0" t="n">
        <v>3.9758471</v>
      </c>
      <c r="L844" s="0" t="n">
        <v>3.9768015</v>
      </c>
      <c r="M844" s="0" t="n">
        <v>3.9983647</v>
      </c>
      <c r="N844" s="0" t="n">
        <v>3.9783537</v>
      </c>
      <c r="O844" s="0" t="n">
        <v>31.533</v>
      </c>
      <c r="P844" s="0" t="n">
        <v>31.818</v>
      </c>
      <c r="Q844" s="0" t="n">
        <v>31.498</v>
      </c>
      <c r="R844" s="0" t="n">
        <v>31.622</v>
      </c>
      <c r="S844" s="0" t="n">
        <v>3.9640273</v>
      </c>
      <c r="T844" s="0" t="n">
        <v>3.9856534</v>
      </c>
      <c r="U844" s="0" t="n">
        <v>13.160103</v>
      </c>
      <c r="V844" s="0" t="n">
        <f aca="false">(SUM($U$2:U844))*1.041711/3600</f>
        <v>3.25621099424063</v>
      </c>
      <c r="X844" s="0" t="n">
        <f aca="false">MAX(D844:N844,S844,T844)</f>
        <v>3.9983647</v>
      </c>
      <c r="Y844" s="0" t="n">
        <f aca="false">AVERAGE(D844:N844,S844,T844)</f>
        <v>3.97792372307692</v>
      </c>
      <c r="Z844" s="0" t="n">
        <f aca="false">MIN(D844:N844,S844,T844)</f>
        <v>3.9579233</v>
      </c>
      <c r="AA844" s="0" t="n">
        <f aca="false">SUM(D844:N844,S844,T844)</f>
        <v>51.7130084</v>
      </c>
      <c r="AB844" s="0" t="n">
        <f aca="false">MAX(O844:R844)</f>
        <v>31.818</v>
      </c>
    </row>
    <row r="845" customFormat="false" ht="15" hidden="false" customHeight="false" outlineLevel="0" collapsed="false">
      <c r="A845" s="0" t="n">
        <v>1412</v>
      </c>
      <c r="B845" s="0" t="s">
        <v>1713</v>
      </c>
      <c r="C845" s="0" t="s">
        <v>1714</v>
      </c>
      <c r="D845" s="0" t="n">
        <v>3.9815315</v>
      </c>
      <c r="E845" s="0" t="n">
        <v>3.979822</v>
      </c>
      <c r="F845" s="0" t="n">
        <v>3.9578709</v>
      </c>
      <c r="G845" s="0" t="n">
        <v>3.9835452</v>
      </c>
      <c r="H845" s="0" t="n">
        <v>3.9879712</v>
      </c>
      <c r="I845" s="0" t="n">
        <v>3.963398</v>
      </c>
      <c r="J845" s="0" t="n">
        <v>3.9792871</v>
      </c>
      <c r="K845" s="0" t="n">
        <v>3.9757737</v>
      </c>
      <c r="L845" s="0" t="n">
        <v>3.9767386</v>
      </c>
      <c r="M845" s="0" t="n">
        <v>3.9982808</v>
      </c>
      <c r="N845" s="0" t="n">
        <v>3.9782698</v>
      </c>
      <c r="O845" s="0" t="n">
        <v>31.534</v>
      </c>
      <c r="P845" s="0" t="n">
        <v>31.819</v>
      </c>
      <c r="Q845" s="0" t="n">
        <v>31.499</v>
      </c>
      <c r="R845" s="0" t="n">
        <v>31.623</v>
      </c>
      <c r="S845" s="0" t="n">
        <v>3.9639539</v>
      </c>
      <c r="T845" s="0" t="n">
        <v>3.9855486</v>
      </c>
      <c r="U845" s="0" t="n">
        <v>13.15966</v>
      </c>
      <c r="V845" s="0" t="n">
        <f aca="false">(SUM($U$2:U845))*1.041711/3600</f>
        <v>3.26001892829015</v>
      </c>
      <c r="X845" s="0" t="n">
        <f aca="false">MAX(D845:N845,S845,T845)</f>
        <v>3.9982808</v>
      </c>
      <c r="Y845" s="0" t="n">
        <f aca="false">AVERAGE(D845:N845,S845,T845)</f>
        <v>3.97784548461538</v>
      </c>
      <c r="Z845" s="0" t="n">
        <f aca="false">MIN(D845:N845,S845,T845)</f>
        <v>3.9578709</v>
      </c>
      <c r="AA845" s="0" t="n">
        <f aca="false">SUM(D845:N845,S845,T845)</f>
        <v>51.7119913</v>
      </c>
      <c r="AB845" s="0" t="n">
        <f aca="false">MAX(O845:R845)</f>
        <v>31.819</v>
      </c>
    </row>
    <row r="846" customFormat="false" ht="15" hidden="false" customHeight="false" outlineLevel="0" collapsed="false">
      <c r="A846" s="0" t="n">
        <v>1413</v>
      </c>
      <c r="B846" s="0" t="s">
        <v>1715</v>
      </c>
      <c r="C846" s="0" t="s">
        <v>1716</v>
      </c>
      <c r="D846" s="0" t="n">
        <v>3.9814371</v>
      </c>
      <c r="E846" s="0" t="n">
        <v>3.9797486</v>
      </c>
      <c r="F846" s="0" t="n">
        <v>3.957787</v>
      </c>
      <c r="G846" s="0" t="n">
        <v>3.9834508</v>
      </c>
      <c r="H846" s="0" t="n">
        <v>3.9878873</v>
      </c>
      <c r="I846" s="0" t="n">
        <v>3.9633351</v>
      </c>
      <c r="J846" s="0" t="n">
        <v>3.9792032</v>
      </c>
      <c r="K846" s="0" t="n">
        <v>3.9756688</v>
      </c>
      <c r="L846" s="0" t="n">
        <v>3.9766547</v>
      </c>
      <c r="M846" s="0" t="n">
        <v>3.9982074</v>
      </c>
      <c r="N846" s="0" t="n">
        <v>3.9781964</v>
      </c>
      <c r="O846" s="0" t="n">
        <v>31.535</v>
      </c>
      <c r="P846" s="0" t="n">
        <v>31.819</v>
      </c>
      <c r="Q846" s="0" t="n">
        <v>31.5</v>
      </c>
      <c r="R846" s="0" t="n">
        <v>31.624</v>
      </c>
      <c r="S846" s="0" t="n">
        <v>3.96387</v>
      </c>
      <c r="T846" s="0" t="n">
        <v>3.9854646</v>
      </c>
      <c r="U846" s="0" t="n">
        <v>13.159322</v>
      </c>
      <c r="V846" s="0" t="n">
        <f aca="false">(SUM($U$2:U846))*1.041711/3600</f>
        <v>3.26382676453457</v>
      </c>
      <c r="X846" s="0" t="n">
        <f aca="false">MAX(D846:N846,S846,T846)</f>
        <v>3.9982074</v>
      </c>
      <c r="Y846" s="0" t="n">
        <f aca="false">AVERAGE(D846:N846,S846,T846)</f>
        <v>3.97776238461538</v>
      </c>
      <c r="Z846" s="0" t="n">
        <f aca="false">MIN(D846:N846,S846,T846)</f>
        <v>3.957787</v>
      </c>
      <c r="AA846" s="0" t="n">
        <f aca="false">SUM(D846:N846,S846,T846)</f>
        <v>51.710911</v>
      </c>
      <c r="AB846" s="0" t="n">
        <f aca="false">MAX(O846:R846)</f>
        <v>31.819</v>
      </c>
    </row>
    <row r="847" customFormat="false" ht="15" hidden="false" customHeight="false" outlineLevel="0" collapsed="false">
      <c r="A847" s="0" t="n">
        <v>1414</v>
      </c>
      <c r="B847" s="0" t="s">
        <v>1717</v>
      </c>
      <c r="C847" s="0" t="s">
        <v>1718</v>
      </c>
      <c r="D847" s="0" t="n">
        <v>3.9813532</v>
      </c>
      <c r="E847" s="0" t="n">
        <v>3.9796647</v>
      </c>
      <c r="F847" s="0" t="n">
        <v>3.9577136</v>
      </c>
      <c r="G847" s="0" t="n">
        <v>3.9833879</v>
      </c>
      <c r="H847" s="0" t="n">
        <v>3.9878034</v>
      </c>
      <c r="I847" s="0" t="n">
        <v>3.9632617</v>
      </c>
      <c r="J847" s="0" t="n">
        <v>3.9790983</v>
      </c>
      <c r="K847" s="0" t="n">
        <v>3.9756059</v>
      </c>
      <c r="L847" s="0" t="n">
        <v>3.9765917</v>
      </c>
      <c r="M847" s="0" t="n">
        <v>3.9981235</v>
      </c>
      <c r="N847" s="0" t="n">
        <v>3.978102</v>
      </c>
      <c r="O847" s="0" t="n">
        <v>31.536</v>
      </c>
      <c r="P847" s="0" t="n">
        <v>31.82</v>
      </c>
      <c r="Q847" s="0" t="n">
        <v>31.501</v>
      </c>
      <c r="R847" s="0" t="n">
        <v>31.625</v>
      </c>
      <c r="S847" s="0" t="n">
        <v>3.963807</v>
      </c>
      <c r="T847" s="0" t="n">
        <v>3.9853912</v>
      </c>
      <c r="U847" s="0" t="n">
        <v>13.159132</v>
      </c>
      <c r="V847" s="0" t="n">
        <f aca="false">(SUM($U$2:U847))*1.041711/3600</f>
        <v>3.26763454579981</v>
      </c>
      <c r="X847" s="0" t="n">
        <f aca="false">MAX(D847:N847,S847,T847)</f>
        <v>3.9981235</v>
      </c>
      <c r="Y847" s="0" t="n">
        <f aca="false">AVERAGE(D847:N847,S847,T847)</f>
        <v>3.97768493076923</v>
      </c>
      <c r="Z847" s="0" t="n">
        <f aca="false">MIN(D847:N847,S847,T847)</f>
        <v>3.9577136</v>
      </c>
      <c r="AA847" s="0" t="n">
        <f aca="false">SUM(D847:N847,S847,T847)</f>
        <v>51.7099041</v>
      </c>
      <c r="AB847" s="0" t="n">
        <f aca="false">MAX(O847:R847)</f>
        <v>31.82</v>
      </c>
    </row>
    <row r="848" customFormat="false" ht="15" hidden="false" customHeight="false" outlineLevel="0" collapsed="false">
      <c r="A848" s="0" t="n">
        <v>1415</v>
      </c>
      <c r="B848" s="0" t="s">
        <v>1719</v>
      </c>
      <c r="C848" s="0" t="s">
        <v>1720</v>
      </c>
      <c r="D848" s="0" t="n">
        <v>3.9812798</v>
      </c>
      <c r="E848" s="0" t="n">
        <v>3.9796017</v>
      </c>
      <c r="F848" s="0" t="n">
        <v>3.9576402</v>
      </c>
      <c r="G848" s="0" t="n">
        <v>3.9832935</v>
      </c>
      <c r="H848" s="0" t="n">
        <v>3.9877195</v>
      </c>
      <c r="I848" s="0" t="n">
        <v>3.9631883</v>
      </c>
      <c r="J848" s="0" t="n">
        <v>3.9790144</v>
      </c>
      <c r="K848" s="0" t="n">
        <v>3.9755325</v>
      </c>
      <c r="L848" s="0" t="n">
        <v>3.9765288</v>
      </c>
      <c r="M848" s="0" t="n">
        <v>3.9980291</v>
      </c>
      <c r="N848" s="0" t="n">
        <v>3.9780181</v>
      </c>
      <c r="O848" s="0" t="n">
        <v>31.537</v>
      </c>
      <c r="P848" s="0" t="n">
        <v>31.821</v>
      </c>
      <c r="Q848" s="0" t="n">
        <v>31.502</v>
      </c>
      <c r="R848" s="0" t="n">
        <v>31.626</v>
      </c>
      <c r="S848" s="0" t="n">
        <v>3.9637231</v>
      </c>
      <c r="T848" s="0" t="n">
        <v>3.9852968</v>
      </c>
      <c r="U848" s="0" t="n">
        <v>13.158773</v>
      </c>
      <c r="V848" s="0" t="n">
        <f aca="false">(SUM($U$2:U848))*1.041711/3600</f>
        <v>3.27144222318331</v>
      </c>
      <c r="X848" s="0" t="n">
        <f aca="false">MAX(D848:N848,S848,T848)</f>
        <v>3.9980291</v>
      </c>
      <c r="Y848" s="0" t="n">
        <f aca="false">AVERAGE(D848:N848,S848,T848)</f>
        <v>3.97760506153846</v>
      </c>
      <c r="Z848" s="0" t="n">
        <f aca="false">MIN(D848:N848,S848,T848)</f>
        <v>3.9576402</v>
      </c>
      <c r="AA848" s="0" t="n">
        <f aca="false">SUM(D848:N848,S848,T848)</f>
        <v>51.7088658</v>
      </c>
      <c r="AB848" s="0" t="n">
        <f aca="false">MAX(O848:R848)</f>
        <v>31.821</v>
      </c>
    </row>
    <row r="849" customFormat="false" ht="15" hidden="false" customHeight="false" outlineLevel="0" collapsed="false">
      <c r="A849" s="0" t="n">
        <v>1416</v>
      </c>
      <c r="B849" s="0" t="s">
        <v>1721</v>
      </c>
      <c r="C849" s="0" t="s">
        <v>1722</v>
      </c>
      <c r="D849" s="0" t="n">
        <v>3.9811854</v>
      </c>
      <c r="E849" s="0" t="n">
        <v>3.9794864</v>
      </c>
      <c r="F849" s="0" t="n">
        <v>3.9575353</v>
      </c>
      <c r="G849" s="0" t="n">
        <v>3.9832305</v>
      </c>
      <c r="H849" s="0" t="n">
        <v>3.9876566</v>
      </c>
      <c r="I849" s="0" t="n">
        <v>3.9631358</v>
      </c>
      <c r="J849" s="0" t="n">
        <v>3.978941</v>
      </c>
      <c r="K849" s="0" t="n">
        <v>3.9754485</v>
      </c>
      <c r="L849" s="0" t="n">
        <v>3.9764449</v>
      </c>
      <c r="M849" s="0" t="n">
        <v>3.9979452</v>
      </c>
      <c r="N849" s="0" t="n">
        <v>3.9779342</v>
      </c>
      <c r="O849" s="0" t="n">
        <v>31.538</v>
      </c>
      <c r="P849" s="0" t="n">
        <v>31.822</v>
      </c>
      <c r="Q849" s="0" t="n">
        <v>31.503</v>
      </c>
      <c r="R849" s="0" t="n">
        <v>31.627</v>
      </c>
      <c r="S849" s="0" t="n">
        <v>3.9636392</v>
      </c>
      <c r="T849" s="0" t="n">
        <v>3.9852129</v>
      </c>
      <c r="U849" s="0" t="n">
        <v>13.158541</v>
      </c>
      <c r="V849" s="0" t="n">
        <f aca="false">(SUM($U$2:U849))*1.041711/3600</f>
        <v>3.27524983343433</v>
      </c>
      <c r="X849" s="0" t="n">
        <f aca="false">MAX(D849:N849,S849,T849)</f>
        <v>3.9979452</v>
      </c>
      <c r="Y849" s="0" t="n">
        <f aca="false">AVERAGE(D849:N849,S849,T849)</f>
        <v>3.97752276153846</v>
      </c>
      <c r="Z849" s="0" t="n">
        <f aca="false">MIN(D849:N849,S849,T849)</f>
        <v>3.9575353</v>
      </c>
      <c r="AA849" s="0" t="n">
        <f aca="false">SUM(D849:N849,S849,T849)</f>
        <v>51.7077959</v>
      </c>
      <c r="AB849" s="0" t="n">
        <f aca="false">MAX(O849:R849)</f>
        <v>31.822</v>
      </c>
    </row>
    <row r="850" customFormat="false" ht="15" hidden="false" customHeight="false" outlineLevel="0" collapsed="false">
      <c r="A850" s="0" t="n">
        <v>1417</v>
      </c>
      <c r="B850" s="0" t="s">
        <v>1723</v>
      </c>
      <c r="C850" s="0" t="s">
        <v>1724</v>
      </c>
      <c r="D850" s="0" t="n">
        <v>3.981112</v>
      </c>
      <c r="E850" s="0" t="n">
        <v>3.9794234</v>
      </c>
      <c r="F850" s="0" t="n">
        <v>3.9574724</v>
      </c>
      <c r="G850" s="0" t="n">
        <v>3.9831466</v>
      </c>
      <c r="H850" s="0" t="n">
        <v>3.9875622</v>
      </c>
      <c r="I850" s="0" t="n">
        <v>3.9630309</v>
      </c>
      <c r="J850" s="0" t="n">
        <v>3.9788571</v>
      </c>
      <c r="K850" s="0" t="n">
        <v>3.9753542</v>
      </c>
      <c r="L850" s="0" t="n">
        <v>3.976361</v>
      </c>
      <c r="M850" s="0" t="n">
        <v>3.9978613</v>
      </c>
      <c r="N850" s="0" t="n">
        <v>3.9778503</v>
      </c>
      <c r="O850" s="0" t="n">
        <v>31.539</v>
      </c>
      <c r="P850" s="0" t="n">
        <v>31.824</v>
      </c>
      <c r="Q850" s="0" t="n">
        <v>31.504</v>
      </c>
      <c r="R850" s="0" t="n">
        <v>31.628</v>
      </c>
      <c r="S850" s="0" t="n">
        <v>3.9635763</v>
      </c>
      <c r="T850" s="0" t="n">
        <v>3.9851395</v>
      </c>
      <c r="U850" s="0" t="n">
        <v>13.157338</v>
      </c>
      <c r="V850" s="0" t="n">
        <f aca="false">(SUM($U$2:U850))*1.041711/3600</f>
        <v>3.27905709558025</v>
      </c>
      <c r="X850" s="0" t="n">
        <f aca="false">MAX(D850:N850,S850,T850)</f>
        <v>3.9978613</v>
      </c>
      <c r="Y850" s="0" t="n">
        <f aca="false">AVERAGE(D850:N850,S850,T850)</f>
        <v>3.97744209230769</v>
      </c>
      <c r="Z850" s="0" t="n">
        <f aca="false">MIN(D850:N850,S850,T850)</f>
        <v>3.9574724</v>
      </c>
      <c r="AA850" s="0" t="n">
        <f aca="false">SUM(D850:N850,S850,T850)</f>
        <v>51.7067472</v>
      </c>
      <c r="AB850" s="0" t="n">
        <f aca="false">MAX(O850:R850)</f>
        <v>31.824</v>
      </c>
    </row>
    <row r="851" customFormat="false" ht="15" hidden="false" customHeight="false" outlineLevel="0" collapsed="false">
      <c r="A851" s="0" t="n">
        <v>1418</v>
      </c>
      <c r="B851" s="0" t="s">
        <v>1725</v>
      </c>
      <c r="C851" s="0" t="s">
        <v>1726</v>
      </c>
      <c r="D851" s="0" t="n">
        <v>3.9810386</v>
      </c>
      <c r="E851" s="0" t="n">
        <v>3.97935</v>
      </c>
      <c r="F851" s="0" t="n">
        <v>3.9574094</v>
      </c>
      <c r="G851" s="0" t="n">
        <v>3.9830627</v>
      </c>
      <c r="H851" s="0" t="n">
        <v>3.9874783</v>
      </c>
      <c r="I851" s="0" t="n">
        <v>3.962989</v>
      </c>
      <c r="J851" s="0" t="n">
        <v>3.9787837</v>
      </c>
      <c r="K851" s="0" t="n">
        <v>3.9752807</v>
      </c>
      <c r="L851" s="0" t="n">
        <v>3.9763086</v>
      </c>
      <c r="M851" s="0" t="n">
        <v>3.9977669</v>
      </c>
      <c r="N851" s="0" t="n">
        <v>3.9777769</v>
      </c>
      <c r="O851" s="0" t="n">
        <v>31.54</v>
      </c>
      <c r="P851" s="0" t="n">
        <v>31.825</v>
      </c>
      <c r="Q851" s="0" t="n">
        <v>31.505</v>
      </c>
      <c r="R851" s="0" t="n">
        <v>31.629</v>
      </c>
      <c r="S851" s="0" t="n">
        <v>3.9634924</v>
      </c>
      <c r="T851" s="0" t="n">
        <v>3.9850556</v>
      </c>
      <c r="U851" s="0" t="n">
        <v>13.15681</v>
      </c>
      <c r="V851" s="0" t="n">
        <f aca="false">(SUM($U$2:U851))*1.041711/3600</f>
        <v>3.28286420494189</v>
      </c>
      <c r="X851" s="0" t="n">
        <f aca="false">MAX(D851:N851,S851,T851)</f>
        <v>3.9977669</v>
      </c>
      <c r="Y851" s="0" t="n">
        <f aca="false">AVERAGE(D851:N851,S851,T851)</f>
        <v>3.97736867692308</v>
      </c>
      <c r="Z851" s="0" t="n">
        <f aca="false">MIN(D851:N851,S851,T851)</f>
        <v>3.9574094</v>
      </c>
      <c r="AA851" s="0" t="n">
        <f aca="false">SUM(D851:N851,S851,T851)</f>
        <v>51.7057928</v>
      </c>
      <c r="AB851" s="0" t="n">
        <f aca="false">MAX(O851:R851)</f>
        <v>31.825</v>
      </c>
    </row>
    <row r="852" customFormat="false" ht="15" hidden="false" customHeight="false" outlineLevel="0" collapsed="false">
      <c r="A852" s="0" t="n">
        <v>1419</v>
      </c>
      <c r="B852" s="0" t="s">
        <v>1727</v>
      </c>
      <c r="C852" s="0" t="s">
        <v>1728</v>
      </c>
      <c r="D852" s="0" t="n">
        <v>3.9809547</v>
      </c>
      <c r="E852" s="0" t="n">
        <v>3.9792661</v>
      </c>
      <c r="F852" s="0" t="n">
        <v>3.957336</v>
      </c>
      <c r="G852" s="0" t="n">
        <v>3.9829893</v>
      </c>
      <c r="H852" s="0" t="n">
        <v>3.9874154</v>
      </c>
      <c r="I852" s="0" t="n">
        <v>3.9629156</v>
      </c>
      <c r="J852" s="0" t="n">
        <v>3.9787103</v>
      </c>
      <c r="K852" s="0" t="n">
        <v>3.9752073</v>
      </c>
      <c r="L852" s="0" t="n">
        <v>3.9762247</v>
      </c>
      <c r="M852" s="0" t="n">
        <v>3.9976935</v>
      </c>
      <c r="N852" s="0" t="n">
        <v>3.9777034</v>
      </c>
      <c r="O852" s="0" t="n">
        <v>31.541</v>
      </c>
      <c r="P852" s="0" t="n">
        <v>31.826</v>
      </c>
      <c r="Q852" s="0" t="n">
        <v>31.506</v>
      </c>
      <c r="R852" s="0" t="n">
        <v>31.63</v>
      </c>
      <c r="S852" s="0" t="n">
        <v>3.96344</v>
      </c>
      <c r="T852" s="0" t="n">
        <v>3.9849717</v>
      </c>
      <c r="U852" s="0" t="n">
        <v>13.156599</v>
      </c>
      <c r="V852" s="0" t="n">
        <f aca="false">(SUM($U$2:U852))*1.041711/3600</f>
        <v>3.28667125324769</v>
      </c>
      <c r="X852" s="0" t="n">
        <f aca="false">MAX(D852:N852,S852,T852)</f>
        <v>3.9976935</v>
      </c>
      <c r="Y852" s="0" t="n">
        <f aca="false">AVERAGE(D852:N852,S852,T852)</f>
        <v>3.97729446153846</v>
      </c>
      <c r="Z852" s="0" t="n">
        <f aca="false">MIN(D852:N852,S852,T852)</f>
        <v>3.957336</v>
      </c>
      <c r="AA852" s="0" t="n">
        <f aca="false">SUM(D852:N852,S852,T852)</f>
        <v>51.704828</v>
      </c>
      <c r="AB852" s="0" t="n">
        <f aca="false">MAX(O852:R852)</f>
        <v>31.826</v>
      </c>
    </row>
    <row r="853" customFormat="false" ht="15" hidden="false" customHeight="false" outlineLevel="0" collapsed="false">
      <c r="A853" s="0" t="n">
        <v>1420</v>
      </c>
      <c r="B853" s="0" t="s">
        <v>1729</v>
      </c>
      <c r="C853" s="0" t="s">
        <v>1730</v>
      </c>
      <c r="D853" s="0" t="n">
        <v>3.9808917</v>
      </c>
      <c r="E853" s="0" t="n">
        <v>3.9792137</v>
      </c>
      <c r="F853" s="0" t="n">
        <v>3.9572416</v>
      </c>
      <c r="G853" s="0" t="n">
        <v>3.9829159</v>
      </c>
      <c r="H853" s="0" t="n">
        <v>3.9873105</v>
      </c>
      <c r="I853" s="0" t="n">
        <v>3.9628317</v>
      </c>
      <c r="J853" s="0" t="n">
        <v>3.9786054</v>
      </c>
      <c r="K853" s="0" t="n">
        <v>3.9751444</v>
      </c>
      <c r="L853" s="0" t="n">
        <v>3.9761512</v>
      </c>
      <c r="M853" s="0" t="n">
        <v>3.9976096</v>
      </c>
      <c r="N853" s="0" t="n">
        <v>3.977609</v>
      </c>
      <c r="O853" s="0" t="n">
        <v>31.542</v>
      </c>
      <c r="P853" s="0" t="n">
        <v>31.827</v>
      </c>
      <c r="Q853" s="0" t="n">
        <v>31.507</v>
      </c>
      <c r="R853" s="0" t="n">
        <v>31.631</v>
      </c>
      <c r="S853" s="0" t="n">
        <v>3.9633351</v>
      </c>
      <c r="T853" s="0" t="n">
        <v>3.9848983</v>
      </c>
      <c r="U853" s="0" t="n">
        <v>13.156304</v>
      </c>
      <c r="V853" s="0" t="n">
        <f aca="false">(SUM($U$2:U853))*1.041711/3600</f>
        <v>3.29047821619107</v>
      </c>
      <c r="X853" s="0" t="n">
        <f aca="false">MAX(D853:N853,S853,T853)</f>
        <v>3.9976096</v>
      </c>
      <c r="Y853" s="0" t="n">
        <f aca="false">AVERAGE(D853:N853,S853,T853)</f>
        <v>3.97721216153846</v>
      </c>
      <c r="Z853" s="0" t="n">
        <f aca="false">MIN(D853:N853,S853,T853)</f>
        <v>3.9572416</v>
      </c>
      <c r="AA853" s="0" t="n">
        <f aca="false">SUM(D853:N853,S853,T853)</f>
        <v>51.7037581</v>
      </c>
      <c r="AB853" s="0" t="n">
        <f aca="false">MAX(O853:R853)</f>
        <v>31.827</v>
      </c>
    </row>
    <row r="854" customFormat="false" ht="15" hidden="false" customHeight="false" outlineLevel="0" collapsed="false">
      <c r="A854" s="0" t="n">
        <v>1421</v>
      </c>
      <c r="B854" s="0" t="s">
        <v>1731</v>
      </c>
      <c r="C854" s="0" t="s">
        <v>1732</v>
      </c>
      <c r="D854" s="0" t="n">
        <v>3.9807974</v>
      </c>
      <c r="E854" s="0" t="n">
        <v>3.9791088</v>
      </c>
      <c r="F854" s="0" t="n">
        <v>3.9571787</v>
      </c>
      <c r="G854" s="0" t="n">
        <v>3.982832</v>
      </c>
      <c r="H854" s="0" t="n">
        <v>3.9872266</v>
      </c>
      <c r="I854" s="0" t="n">
        <v>3.9627792</v>
      </c>
      <c r="J854" s="0" t="n">
        <v>3.978553</v>
      </c>
      <c r="K854" s="0" t="n">
        <v>3.97505</v>
      </c>
      <c r="L854" s="0" t="n">
        <v>3.9760778</v>
      </c>
      <c r="M854" s="0" t="n">
        <v>3.9975257</v>
      </c>
      <c r="N854" s="0" t="n">
        <v>3.9775356</v>
      </c>
      <c r="O854" s="0" t="n">
        <v>31.542</v>
      </c>
      <c r="P854" s="0" t="n">
        <v>31.827</v>
      </c>
      <c r="Q854" s="0" t="n">
        <v>31.508</v>
      </c>
      <c r="R854" s="0" t="n">
        <v>31.632</v>
      </c>
      <c r="S854" s="0" t="n">
        <v>3.9632722</v>
      </c>
      <c r="T854" s="0" t="n">
        <v>3.9848039</v>
      </c>
      <c r="U854" s="0" t="n">
        <v>13.155882</v>
      </c>
      <c r="V854" s="0" t="n">
        <f aca="false">(SUM($U$2:U854))*1.041711/3600</f>
        <v>3.29428505702276</v>
      </c>
      <c r="X854" s="0" t="n">
        <f aca="false">MAX(D854:N854,S854,T854)</f>
        <v>3.9975257</v>
      </c>
      <c r="Y854" s="0" t="n">
        <f aca="false">AVERAGE(D854:N854,S854,T854)</f>
        <v>3.97713391538462</v>
      </c>
      <c r="Z854" s="0" t="n">
        <f aca="false">MIN(D854:N854,S854,T854)</f>
        <v>3.9571787</v>
      </c>
      <c r="AA854" s="0" t="n">
        <f aca="false">SUM(D854:N854,S854,T854)</f>
        <v>51.7027409</v>
      </c>
      <c r="AB854" s="0" t="n">
        <f aca="false">MAX(O854:R854)</f>
        <v>31.827</v>
      </c>
    </row>
    <row r="855" customFormat="false" ht="15" hidden="false" customHeight="false" outlineLevel="0" collapsed="false">
      <c r="A855" s="0" t="n">
        <v>1422</v>
      </c>
      <c r="B855" s="0" t="s">
        <v>1733</v>
      </c>
      <c r="C855" s="0" t="s">
        <v>1734</v>
      </c>
      <c r="D855" s="0" t="n">
        <v>3.9807135</v>
      </c>
      <c r="E855" s="0" t="n">
        <v>3.9790354</v>
      </c>
      <c r="F855" s="0" t="n">
        <v>3.9571053</v>
      </c>
      <c r="G855" s="0" t="n">
        <v>3.9827376</v>
      </c>
      <c r="H855" s="0" t="n">
        <v>3.9871322</v>
      </c>
      <c r="I855" s="0" t="n">
        <v>3.9626953</v>
      </c>
      <c r="J855" s="0" t="n">
        <v>3.9784481</v>
      </c>
      <c r="K855" s="0" t="n">
        <v>3.9749766</v>
      </c>
      <c r="L855" s="0" t="n">
        <v>3.9760044</v>
      </c>
      <c r="M855" s="0" t="n">
        <v>3.9974523</v>
      </c>
      <c r="N855" s="0" t="n">
        <v>3.9774622</v>
      </c>
      <c r="O855" s="0" t="n">
        <v>31.543</v>
      </c>
      <c r="P855" s="0" t="n">
        <v>31.828</v>
      </c>
      <c r="Q855" s="0" t="n">
        <v>31.509</v>
      </c>
      <c r="R855" s="0" t="n">
        <v>31.633</v>
      </c>
      <c r="S855" s="0" t="n">
        <v>3.9631987</v>
      </c>
      <c r="T855" s="0" t="n">
        <v>3.984741</v>
      </c>
      <c r="U855" s="0" t="n">
        <v>13.155734</v>
      </c>
      <c r="V855" s="0" t="n">
        <f aca="false">(SUM($U$2:U855))*1.041711/3600</f>
        <v>3.29809185502856</v>
      </c>
      <c r="X855" s="0" t="n">
        <f aca="false">MAX(D855:N855,S855,T855)</f>
        <v>3.9974523</v>
      </c>
      <c r="Y855" s="0" t="n">
        <f aca="false">AVERAGE(D855:N855,S855,T855)</f>
        <v>3.97705404615385</v>
      </c>
      <c r="Z855" s="0" t="n">
        <f aca="false">MIN(D855:N855,S855,T855)</f>
        <v>3.9571053</v>
      </c>
      <c r="AA855" s="0" t="n">
        <f aca="false">SUM(D855:N855,S855,T855)</f>
        <v>51.7017026</v>
      </c>
      <c r="AB855" s="0" t="n">
        <f aca="false">MAX(O855:R855)</f>
        <v>31.828</v>
      </c>
    </row>
    <row r="856" customFormat="false" ht="15" hidden="false" customHeight="false" outlineLevel="0" collapsed="false">
      <c r="A856" s="0" t="n">
        <v>1423</v>
      </c>
      <c r="B856" s="0" t="s">
        <v>1735</v>
      </c>
      <c r="C856" s="0" t="s">
        <v>1736</v>
      </c>
      <c r="D856" s="0" t="n">
        <v>3.9806295</v>
      </c>
      <c r="E856" s="0" t="n">
        <v>3.9789515</v>
      </c>
      <c r="F856" s="0" t="n">
        <v>3.9570214</v>
      </c>
      <c r="G856" s="0" t="n">
        <v>3.9826537</v>
      </c>
      <c r="H856" s="0" t="n">
        <v>3.9870588</v>
      </c>
      <c r="I856" s="0" t="n">
        <v>3.9626429</v>
      </c>
      <c r="J856" s="0" t="n">
        <v>3.9783747</v>
      </c>
      <c r="K856" s="0" t="n">
        <v>3.9748927</v>
      </c>
      <c r="L856" s="0" t="n">
        <v>3.975931</v>
      </c>
      <c r="M856" s="0" t="n">
        <v>3.9973684</v>
      </c>
      <c r="N856" s="0" t="n">
        <v>3.9773888</v>
      </c>
      <c r="O856" s="0" t="n">
        <v>31.544</v>
      </c>
      <c r="P856" s="0" t="n">
        <v>31.829</v>
      </c>
      <c r="Q856" s="0" t="n">
        <v>31.51</v>
      </c>
      <c r="R856" s="0" t="n">
        <v>31.634</v>
      </c>
      <c r="S856" s="0" t="n">
        <v>3.9631253</v>
      </c>
      <c r="T856" s="0" t="n">
        <v>3.9846466</v>
      </c>
      <c r="U856" s="0" t="n">
        <v>13.15546</v>
      </c>
      <c r="V856" s="0" t="n">
        <f aca="false">(SUM($U$2:U856))*1.041711/3600</f>
        <v>3.30189857374858</v>
      </c>
      <c r="X856" s="0" t="n">
        <f aca="false">MAX(D856:N856,S856,T856)</f>
        <v>3.9973684</v>
      </c>
      <c r="Y856" s="0" t="n">
        <f aca="false">AVERAGE(D856:N856,S856,T856)</f>
        <v>3.97697579230769</v>
      </c>
      <c r="Z856" s="0" t="n">
        <f aca="false">MIN(D856:N856,S856,T856)</f>
        <v>3.9570214</v>
      </c>
      <c r="AA856" s="0" t="n">
        <f aca="false">SUM(D856:N856,S856,T856)</f>
        <v>51.7006853</v>
      </c>
      <c r="AB856" s="0" t="n">
        <f aca="false">MAX(O856:R856)</f>
        <v>31.829</v>
      </c>
    </row>
    <row r="857" customFormat="false" ht="15" hidden="false" customHeight="false" outlineLevel="0" collapsed="false">
      <c r="A857" s="0" t="n">
        <v>1424</v>
      </c>
      <c r="B857" s="0" t="s">
        <v>1737</v>
      </c>
      <c r="C857" s="0" t="s">
        <v>1738</v>
      </c>
      <c r="D857" s="0" t="n">
        <v>3.9805561</v>
      </c>
      <c r="E857" s="0" t="n">
        <v>3.9788676</v>
      </c>
      <c r="F857" s="0" t="n">
        <v>3.956948</v>
      </c>
      <c r="G857" s="0" t="n">
        <v>3.9825908</v>
      </c>
      <c r="H857" s="0" t="n">
        <v>3.9869854</v>
      </c>
      <c r="I857" s="0" t="n">
        <v>3.9625695</v>
      </c>
      <c r="J857" s="0" t="n">
        <v>3.9782908</v>
      </c>
      <c r="K857" s="0" t="n">
        <v>3.9748193</v>
      </c>
      <c r="L857" s="0" t="n">
        <v>3.9758681</v>
      </c>
      <c r="M857" s="0" t="n">
        <v>3.997274</v>
      </c>
      <c r="N857" s="0" t="n">
        <v>3.9773049</v>
      </c>
      <c r="O857" s="0" t="n">
        <v>31.545</v>
      </c>
      <c r="P857" s="0" t="n">
        <v>31.831</v>
      </c>
      <c r="Q857" s="0" t="n">
        <v>31.511</v>
      </c>
      <c r="R857" s="0" t="n">
        <v>31.635</v>
      </c>
      <c r="S857" s="0" t="n">
        <v>3.9630414</v>
      </c>
      <c r="T857" s="0" t="n">
        <v>3.984552</v>
      </c>
      <c r="U857" s="0" t="n">
        <v>13.155418</v>
      </c>
      <c r="V857" s="0" t="n">
        <f aca="false">(SUM($U$2:U857))*1.041711/3600</f>
        <v>3.3057052803153</v>
      </c>
      <c r="X857" s="0" t="n">
        <f aca="false">MAX(D857:N857,S857,T857)</f>
        <v>3.997274</v>
      </c>
      <c r="Y857" s="0" t="n">
        <f aca="false">AVERAGE(D857:N857,S857,T857)</f>
        <v>3.97689753076923</v>
      </c>
      <c r="Z857" s="0" t="n">
        <f aca="false">MIN(D857:N857,S857,T857)</f>
        <v>3.956948</v>
      </c>
      <c r="AA857" s="0" t="n">
        <f aca="false">SUM(D857:N857,S857,T857)</f>
        <v>51.6996679</v>
      </c>
      <c r="AB857" s="0" t="n">
        <f aca="false">MAX(O857:R857)</f>
        <v>31.831</v>
      </c>
    </row>
    <row r="858" customFormat="false" ht="15" hidden="false" customHeight="false" outlineLevel="0" collapsed="false">
      <c r="A858" s="0" t="n">
        <v>1425</v>
      </c>
      <c r="B858" s="0" t="s">
        <v>1739</v>
      </c>
      <c r="C858" s="0" t="s">
        <v>1740</v>
      </c>
      <c r="D858" s="0" t="n">
        <v>3.9804827</v>
      </c>
      <c r="E858" s="0" t="n">
        <v>3.9788047</v>
      </c>
      <c r="F858" s="0" t="n">
        <v>3.9568746</v>
      </c>
      <c r="G858" s="0" t="n">
        <v>3.9825069</v>
      </c>
      <c r="H858" s="0" t="n">
        <v>3.986891</v>
      </c>
      <c r="I858" s="0" t="n">
        <v>3.9624751</v>
      </c>
      <c r="J858" s="0" t="n">
        <v>3.9782278</v>
      </c>
      <c r="K858" s="0" t="n">
        <v>3.9747249</v>
      </c>
      <c r="L858" s="0" t="n">
        <v>3.9757946</v>
      </c>
      <c r="M858" s="0" t="n">
        <v>3.9972006</v>
      </c>
      <c r="N858" s="0" t="n">
        <v>3.9772</v>
      </c>
      <c r="O858" s="0" t="n">
        <v>31.546</v>
      </c>
      <c r="P858" s="0" t="n">
        <v>31.832</v>
      </c>
      <c r="Q858" s="0" t="n">
        <v>31.512</v>
      </c>
      <c r="R858" s="0" t="n">
        <v>31.636</v>
      </c>
      <c r="S858" s="0" t="n">
        <v>3.962968</v>
      </c>
      <c r="T858" s="0" t="n">
        <v>3.9844891</v>
      </c>
      <c r="U858" s="0" t="n">
        <v>13.155038</v>
      </c>
      <c r="V858" s="0" t="n">
        <f aca="false">(SUM($U$2:U858))*1.041711/3600</f>
        <v>3.30951187692364</v>
      </c>
      <c r="X858" s="0" t="n">
        <f aca="false">MAX(D858:N858,S858,T858)</f>
        <v>3.9972006</v>
      </c>
      <c r="Y858" s="0" t="n">
        <f aca="false">AVERAGE(D858:N858,S858,T858)</f>
        <v>3.97681846153846</v>
      </c>
      <c r="Z858" s="0" t="n">
        <f aca="false">MIN(D858:N858,S858,T858)</f>
        <v>3.9568746</v>
      </c>
      <c r="AA858" s="0" t="n">
        <f aca="false">SUM(D858:N858,S858,T858)</f>
        <v>51.69864</v>
      </c>
      <c r="AB858" s="0" t="n">
        <f aca="false">MAX(O858:R858)</f>
        <v>31.832</v>
      </c>
    </row>
    <row r="859" customFormat="false" ht="15" hidden="false" customHeight="false" outlineLevel="0" collapsed="false">
      <c r="A859" s="0" t="n">
        <v>1426</v>
      </c>
      <c r="B859" s="0" t="s">
        <v>1741</v>
      </c>
      <c r="C859" s="0" t="s">
        <v>1742</v>
      </c>
      <c r="D859" s="0" t="n">
        <v>3.9803883</v>
      </c>
      <c r="E859" s="0" t="n">
        <v>3.9787208</v>
      </c>
      <c r="F859" s="0" t="n">
        <v>3.9568116</v>
      </c>
      <c r="G859" s="0" t="n">
        <v>3.982423</v>
      </c>
      <c r="H859" s="0" t="n">
        <v>3.9868281</v>
      </c>
      <c r="I859" s="0" t="n">
        <v>3.9624226</v>
      </c>
      <c r="J859" s="0" t="n">
        <v>3.9781334</v>
      </c>
      <c r="K859" s="0" t="n">
        <v>3.9746515</v>
      </c>
      <c r="L859" s="0" t="n">
        <v>3.9757212</v>
      </c>
      <c r="M859" s="0" t="n">
        <v>3.9971271</v>
      </c>
      <c r="N859" s="0" t="n">
        <v>3.9771371</v>
      </c>
      <c r="O859" s="0" t="n">
        <v>31.547</v>
      </c>
      <c r="P859" s="0" t="n">
        <v>31.833</v>
      </c>
      <c r="Q859" s="0" t="n">
        <v>31.513</v>
      </c>
      <c r="R859" s="0" t="n">
        <v>31.638</v>
      </c>
      <c r="S859" s="0" t="n">
        <v>3.9629051</v>
      </c>
      <c r="T859" s="0" t="n">
        <v>3.9844157</v>
      </c>
      <c r="U859" s="0" t="n">
        <v>13.154784</v>
      </c>
      <c r="V859" s="0" t="n">
        <f aca="false">(SUM($U$2:U859))*1.041711/3600</f>
        <v>3.31331840003348</v>
      </c>
      <c r="X859" s="0" t="n">
        <f aca="false">MAX(D859:N859,S859,T859)</f>
        <v>3.9971271</v>
      </c>
      <c r="Y859" s="0" t="n">
        <f aca="false">AVERAGE(D859:N859,S859,T859)</f>
        <v>3.97674503846154</v>
      </c>
      <c r="Z859" s="0" t="n">
        <f aca="false">MIN(D859:N859,S859,T859)</f>
        <v>3.9568116</v>
      </c>
      <c r="AA859" s="0" t="n">
        <f aca="false">SUM(D859:N859,S859,T859)</f>
        <v>51.6976855</v>
      </c>
      <c r="AB859" s="0" t="n">
        <f aca="false">MAX(O859:R859)</f>
        <v>31.833</v>
      </c>
    </row>
    <row r="860" customFormat="false" ht="15" hidden="false" customHeight="false" outlineLevel="0" collapsed="false">
      <c r="A860" s="0" t="n">
        <v>1427</v>
      </c>
      <c r="B860" s="0" t="s">
        <v>1743</v>
      </c>
      <c r="C860" s="0" t="s">
        <v>1744</v>
      </c>
      <c r="D860" s="0" t="n">
        <v>3.9803044</v>
      </c>
      <c r="E860" s="0" t="n">
        <v>3.9786369</v>
      </c>
      <c r="F860" s="0" t="n">
        <v>3.9567277</v>
      </c>
      <c r="G860" s="0" t="n">
        <v>3.9823496</v>
      </c>
      <c r="H860" s="0" t="n">
        <v>3.9867337</v>
      </c>
      <c r="I860" s="0" t="n">
        <v>3.9623492</v>
      </c>
      <c r="J860" s="0" t="n">
        <v>3.978039</v>
      </c>
      <c r="K860" s="0" t="n">
        <v>3.9745781</v>
      </c>
      <c r="L860" s="0" t="n">
        <v>3.9756478</v>
      </c>
      <c r="M860" s="0" t="n">
        <v>3.9970327</v>
      </c>
      <c r="N860" s="0" t="n">
        <v>3.9770637</v>
      </c>
      <c r="O860" s="0" t="n">
        <v>31.548</v>
      </c>
      <c r="P860" s="0" t="n">
        <v>31.834</v>
      </c>
      <c r="Q860" s="0" t="n">
        <v>31.514</v>
      </c>
      <c r="R860" s="0" t="n">
        <v>31.638</v>
      </c>
      <c r="S860" s="0" t="n">
        <v>3.9628107</v>
      </c>
      <c r="T860" s="0" t="n">
        <v>3.9843213</v>
      </c>
      <c r="U860" s="0" t="n">
        <v>13.154594</v>
      </c>
      <c r="V860" s="0" t="n">
        <f aca="false">(SUM($U$2:U860))*1.041711/3600</f>
        <v>3.31712486816413</v>
      </c>
      <c r="X860" s="0" t="n">
        <f aca="false">MAX(D860:N860,S860,T860)</f>
        <v>3.9970327</v>
      </c>
      <c r="Y860" s="0" t="n">
        <f aca="false">AVERAGE(D860:N860,S860,T860)</f>
        <v>3.97666113846154</v>
      </c>
      <c r="Z860" s="0" t="n">
        <f aca="false">MIN(D860:N860,S860,T860)</f>
        <v>3.9567277</v>
      </c>
      <c r="AA860" s="0" t="n">
        <f aca="false">SUM(D860:N860,S860,T860)</f>
        <v>51.6965948</v>
      </c>
      <c r="AB860" s="0" t="n">
        <f aca="false">MAX(O860:R860)</f>
        <v>31.834</v>
      </c>
    </row>
    <row r="861" customFormat="false" ht="15" hidden="false" customHeight="false" outlineLevel="0" collapsed="false">
      <c r="A861" s="0" t="n">
        <v>1428</v>
      </c>
      <c r="B861" s="0" t="s">
        <v>1745</v>
      </c>
      <c r="C861" s="0" t="s">
        <v>1746</v>
      </c>
      <c r="D861" s="0" t="n">
        <v>3.9802415</v>
      </c>
      <c r="E861" s="0" t="n">
        <v>3.978553</v>
      </c>
      <c r="F861" s="0" t="n">
        <v>3.9566438</v>
      </c>
      <c r="G861" s="0" t="n">
        <v>3.9822657</v>
      </c>
      <c r="H861" s="0" t="n">
        <v>3.9866393</v>
      </c>
      <c r="I861" s="0" t="n">
        <v>3.9622758</v>
      </c>
      <c r="J861" s="0" t="n">
        <v>3.9779656</v>
      </c>
      <c r="K861" s="0" t="n">
        <v>3.9744837</v>
      </c>
      <c r="L861" s="0" t="n">
        <v>3.9755744</v>
      </c>
      <c r="M861" s="0" t="n">
        <v>3.9969593</v>
      </c>
      <c r="N861" s="0" t="n">
        <v>3.9769903</v>
      </c>
      <c r="O861" s="0" t="n">
        <v>31.548</v>
      </c>
      <c r="P861" s="0" t="n">
        <v>31.835</v>
      </c>
      <c r="Q861" s="0" t="n">
        <v>31.515</v>
      </c>
      <c r="R861" s="0" t="n">
        <v>31.639</v>
      </c>
      <c r="S861" s="0" t="n">
        <v>3.9627373</v>
      </c>
      <c r="T861" s="0" t="n">
        <v>3.9842374</v>
      </c>
      <c r="U861" s="0" t="n">
        <v>13.154383</v>
      </c>
      <c r="V861" s="0" t="n">
        <f aca="false">(SUM($U$2:U861))*1.041711/3600</f>
        <v>3.32093127523893</v>
      </c>
      <c r="X861" s="0" t="n">
        <f aca="false">MAX(D861:N861,S861,T861)</f>
        <v>3.9969593</v>
      </c>
      <c r="Y861" s="0" t="n">
        <f aca="false">AVERAGE(D861:N861,S861,T861)</f>
        <v>3.97658208461538</v>
      </c>
      <c r="Z861" s="0" t="n">
        <f aca="false">MIN(D861:N861,S861,T861)</f>
        <v>3.9566438</v>
      </c>
      <c r="AA861" s="0" t="n">
        <f aca="false">SUM(D861:N861,S861,T861)</f>
        <v>51.6955671</v>
      </c>
      <c r="AB861" s="0" t="n">
        <f aca="false">MAX(O861:R861)</f>
        <v>31.835</v>
      </c>
    </row>
    <row r="862" customFormat="false" ht="15" hidden="false" customHeight="false" outlineLevel="0" collapsed="false">
      <c r="A862" s="0" t="n">
        <v>1429</v>
      </c>
      <c r="B862" s="0" t="s">
        <v>1747</v>
      </c>
      <c r="C862" s="0" t="s">
        <v>1748</v>
      </c>
      <c r="D862" s="0" t="n">
        <v>3.9801576</v>
      </c>
      <c r="E862" s="0" t="n">
        <v>3.97849</v>
      </c>
      <c r="F862" s="0" t="n">
        <v>3.9565704</v>
      </c>
      <c r="G862" s="0" t="n">
        <v>3.9821922</v>
      </c>
      <c r="H862" s="0" t="n">
        <v>3.9865554</v>
      </c>
      <c r="I862" s="0" t="n">
        <v>3.9622129</v>
      </c>
      <c r="J862" s="0" t="n">
        <v>3.9778817</v>
      </c>
      <c r="K862" s="0" t="n">
        <v>3.9744103</v>
      </c>
      <c r="L862" s="0" t="n">
        <v>3.975522</v>
      </c>
      <c r="M862" s="0" t="n">
        <v>3.9968754</v>
      </c>
      <c r="N862" s="0" t="n">
        <v>3.9768959</v>
      </c>
      <c r="O862" s="0" t="n">
        <v>31.549</v>
      </c>
      <c r="P862" s="0" t="n">
        <v>31.835</v>
      </c>
      <c r="Q862" s="0" t="n">
        <v>31.516</v>
      </c>
      <c r="R862" s="0" t="n">
        <v>31.64</v>
      </c>
      <c r="S862" s="0" t="n">
        <v>3.9626743</v>
      </c>
      <c r="T862" s="0" t="n">
        <v>3.984143</v>
      </c>
      <c r="U862" s="0" t="n">
        <v>13.154257</v>
      </c>
      <c r="V862" s="0" t="n">
        <f aca="false">(SUM($U$2:U862))*1.041711/3600</f>
        <v>3.32473764585386</v>
      </c>
      <c r="X862" s="0" t="n">
        <f aca="false">MAX(D862:N862,S862,T862)</f>
        <v>3.9968754</v>
      </c>
      <c r="Y862" s="0" t="n">
        <f aca="false">AVERAGE(D862:N862,S862,T862)</f>
        <v>3.97650623846154</v>
      </c>
      <c r="Z862" s="0" t="n">
        <f aca="false">MIN(D862:N862,S862,T862)</f>
        <v>3.9565704</v>
      </c>
      <c r="AA862" s="0" t="n">
        <f aca="false">SUM(D862:N862,S862,T862)</f>
        <v>51.6945811</v>
      </c>
      <c r="AB862" s="0" t="n">
        <f aca="false">MAX(O862:R862)</f>
        <v>31.835</v>
      </c>
    </row>
    <row r="863" customFormat="false" ht="15" hidden="false" customHeight="false" outlineLevel="0" collapsed="false">
      <c r="A863" s="0" t="n">
        <v>1430</v>
      </c>
      <c r="B863" s="0" t="s">
        <v>1749</v>
      </c>
      <c r="C863" s="0" t="s">
        <v>1750</v>
      </c>
      <c r="D863" s="0" t="n">
        <v>3.9800842</v>
      </c>
      <c r="E863" s="0" t="n">
        <v>3.9784061</v>
      </c>
      <c r="F863" s="0" t="n">
        <v>3.956497</v>
      </c>
      <c r="G863" s="0" t="n">
        <v>3.9821083</v>
      </c>
      <c r="H863" s="0" t="n">
        <v>3.9864715</v>
      </c>
      <c r="I863" s="0" t="n">
        <v>3.9621395</v>
      </c>
      <c r="J863" s="0" t="n">
        <v>3.9778083</v>
      </c>
      <c r="K863" s="0" t="n">
        <v>3.9743263</v>
      </c>
      <c r="L863" s="0" t="n">
        <v>3.9754381</v>
      </c>
      <c r="M863" s="0" t="n">
        <v>3.996802</v>
      </c>
      <c r="N863" s="0" t="n">
        <v>3.976812</v>
      </c>
      <c r="O863" s="0" t="n">
        <v>31.55</v>
      </c>
      <c r="P863" s="0" t="n">
        <v>31.837</v>
      </c>
      <c r="Q863" s="0" t="n">
        <v>31.517</v>
      </c>
      <c r="R863" s="0" t="n">
        <v>31.641</v>
      </c>
      <c r="S863" s="0" t="n">
        <v>3.9625904</v>
      </c>
      <c r="T863" s="0" t="n">
        <v>3.9840801</v>
      </c>
      <c r="U863" s="0" t="n">
        <v>13.153687</v>
      </c>
      <c r="V863" s="0" t="n">
        <f aca="false">(SUM($U$2:U863))*1.041711/3600</f>
        <v>3.32854385153121</v>
      </c>
      <c r="X863" s="0" t="n">
        <f aca="false">MAX(D863:N863,S863,T863)</f>
        <v>3.996802</v>
      </c>
      <c r="Y863" s="0" t="n">
        <f aca="false">AVERAGE(D863:N863,S863,T863)</f>
        <v>3.97642798461538</v>
      </c>
      <c r="Z863" s="0" t="n">
        <f aca="false">MIN(D863:N863,S863,T863)</f>
        <v>3.956497</v>
      </c>
      <c r="AA863" s="0" t="n">
        <f aca="false">SUM(D863:N863,S863,T863)</f>
        <v>51.6935638</v>
      </c>
      <c r="AB863" s="0" t="n">
        <f aca="false">MAX(O863:R863)</f>
        <v>31.837</v>
      </c>
    </row>
    <row r="864" customFormat="false" ht="15" hidden="false" customHeight="false" outlineLevel="0" collapsed="false">
      <c r="A864" s="0" t="n">
        <v>1431</v>
      </c>
      <c r="B864" s="0" t="s">
        <v>1751</v>
      </c>
      <c r="C864" s="0" t="s">
        <v>1752</v>
      </c>
      <c r="D864" s="0" t="n">
        <v>3.9800003</v>
      </c>
      <c r="E864" s="0" t="n">
        <v>3.9783222</v>
      </c>
      <c r="F864" s="0" t="n">
        <v>3.9564236</v>
      </c>
      <c r="G864" s="0" t="n">
        <v>3.9820139</v>
      </c>
      <c r="H864" s="0" t="n">
        <v>3.9863876</v>
      </c>
      <c r="I864" s="0" t="n">
        <v>3.9620661</v>
      </c>
      <c r="J864" s="0" t="n">
        <v>3.9777244</v>
      </c>
      <c r="K864" s="0" t="n">
        <v>3.974232</v>
      </c>
      <c r="L864" s="0" t="n">
        <v>3.9753751</v>
      </c>
      <c r="M864" s="0" t="n">
        <v>3.9967076</v>
      </c>
      <c r="N864" s="0" t="n">
        <v>3.9767386</v>
      </c>
      <c r="O864" s="0" t="n">
        <v>31.551</v>
      </c>
      <c r="P864" s="0" t="n">
        <v>31.838</v>
      </c>
      <c r="Q864" s="0" t="n">
        <v>31.518</v>
      </c>
      <c r="R864" s="0" t="n">
        <v>31.642</v>
      </c>
      <c r="S864" s="0" t="n">
        <v>3.9625065</v>
      </c>
      <c r="T864" s="0" t="n">
        <v>3.9840066</v>
      </c>
      <c r="U864" s="0" t="n">
        <v>13.153349</v>
      </c>
      <c r="V864" s="0" t="n">
        <f aca="false">(SUM($U$2:U864))*1.041711/3600</f>
        <v>3.33234995940347</v>
      </c>
      <c r="X864" s="0" t="n">
        <f aca="false">MAX(D864:N864,S864,T864)</f>
        <v>3.9967076</v>
      </c>
      <c r="Y864" s="0" t="n">
        <f aca="false">AVERAGE(D864:N864,S864,T864)</f>
        <v>3.9763465</v>
      </c>
      <c r="Z864" s="0" t="n">
        <f aca="false">MIN(D864:N864,S864,T864)</f>
        <v>3.9564236</v>
      </c>
      <c r="AA864" s="0" t="n">
        <f aca="false">SUM(D864:N864,S864,T864)</f>
        <v>51.6925045</v>
      </c>
      <c r="AB864" s="0" t="n">
        <f aca="false">MAX(O864:R864)</f>
        <v>31.838</v>
      </c>
    </row>
    <row r="865" customFormat="false" ht="15" hidden="false" customHeight="false" outlineLevel="0" collapsed="false">
      <c r="A865" s="0" t="n">
        <v>1432</v>
      </c>
      <c r="B865" s="0" t="s">
        <v>1753</v>
      </c>
      <c r="C865" s="0" t="s">
        <v>1754</v>
      </c>
      <c r="D865" s="0" t="n">
        <v>3.9799059</v>
      </c>
      <c r="E865" s="0" t="n">
        <v>3.9782383</v>
      </c>
      <c r="F865" s="0" t="n">
        <v>3.9563607</v>
      </c>
      <c r="G865" s="0" t="n">
        <v>3.9819405</v>
      </c>
      <c r="H865" s="0" t="n">
        <v>3.9863247</v>
      </c>
      <c r="I865" s="0" t="n">
        <v>3.9620031</v>
      </c>
      <c r="J865" s="0" t="n">
        <v>3.97763</v>
      </c>
      <c r="K865" s="0" t="n">
        <v>3.9741795</v>
      </c>
      <c r="L865" s="0" t="n">
        <v>3.9752912</v>
      </c>
      <c r="M865" s="0" t="n">
        <v>3.9966132</v>
      </c>
      <c r="N865" s="0" t="n">
        <v>3.9766651</v>
      </c>
      <c r="O865" s="0" t="n">
        <v>31.551</v>
      </c>
      <c r="P865" s="0" t="n">
        <v>31.839</v>
      </c>
      <c r="Q865" s="0" t="n">
        <v>31.519</v>
      </c>
      <c r="R865" s="0" t="n">
        <v>31.644</v>
      </c>
      <c r="S865" s="0" t="n">
        <v>3.9624646</v>
      </c>
      <c r="T865" s="0" t="n">
        <v>3.9839227</v>
      </c>
      <c r="U865" s="0" t="n">
        <v>13.152611</v>
      </c>
      <c r="V865" s="0" t="n">
        <f aca="false">(SUM($U$2:U865))*1.041711/3600</f>
        <v>3.33615585372497</v>
      </c>
      <c r="X865" s="0" t="n">
        <f aca="false">MAX(D865:N865,S865,T865)</f>
        <v>3.9966132</v>
      </c>
      <c r="Y865" s="0" t="n">
        <f aca="false">AVERAGE(D865:N865,S865,T865)</f>
        <v>3.97627226923077</v>
      </c>
      <c r="Z865" s="0" t="n">
        <f aca="false">MIN(D865:N865,S865,T865)</f>
        <v>3.9563607</v>
      </c>
      <c r="AA865" s="0" t="n">
        <f aca="false">SUM(D865:N865,S865,T865)</f>
        <v>51.6915395</v>
      </c>
      <c r="AB865" s="0" t="n">
        <f aca="false">MAX(O865:R865)</f>
        <v>31.839</v>
      </c>
    </row>
    <row r="866" customFormat="false" ht="15" hidden="false" customHeight="false" outlineLevel="0" collapsed="false">
      <c r="A866" s="0" t="n">
        <v>1433</v>
      </c>
      <c r="B866" s="0" t="s">
        <v>1755</v>
      </c>
      <c r="C866" s="0" t="s">
        <v>1756</v>
      </c>
      <c r="D866" s="0" t="n">
        <v>3.9798325</v>
      </c>
      <c r="E866" s="0" t="n">
        <v>3.9781859</v>
      </c>
      <c r="F866" s="0" t="n">
        <v>3.9562872</v>
      </c>
      <c r="G866" s="0" t="n">
        <v>3.9818671</v>
      </c>
      <c r="H866" s="0" t="n">
        <v>3.9862198</v>
      </c>
      <c r="I866" s="0" t="n">
        <v>3.9619087</v>
      </c>
      <c r="J866" s="0" t="n">
        <v>3.9775566</v>
      </c>
      <c r="K866" s="0" t="n">
        <v>3.9740851</v>
      </c>
      <c r="L866" s="0" t="n">
        <v>3.9752073</v>
      </c>
      <c r="M866" s="0" t="n">
        <v>3.9965398</v>
      </c>
      <c r="N866" s="0" t="n">
        <v>3.9765812</v>
      </c>
      <c r="O866" s="0" t="n">
        <v>31.552</v>
      </c>
      <c r="P866" s="0" t="n">
        <v>31.84</v>
      </c>
      <c r="Q866" s="0" t="n">
        <v>31.52</v>
      </c>
      <c r="R866" s="0" t="n">
        <v>31.644</v>
      </c>
      <c r="S866" s="0" t="n">
        <v>3.9623597</v>
      </c>
      <c r="T866" s="0" t="n">
        <v>3.9838388</v>
      </c>
      <c r="U866" s="0" t="n">
        <v>13.152336</v>
      </c>
      <c r="V866" s="0" t="n">
        <f aca="false">(SUM($U$2:U866))*1.041711/3600</f>
        <v>3.33996166847133</v>
      </c>
      <c r="X866" s="0" t="n">
        <f aca="false">MAX(D866:N866,S866,T866)</f>
        <v>3.9965398</v>
      </c>
      <c r="Y866" s="0" t="n">
        <f aca="false">AVERAGE(D866:N866,S866,T866)</f>
        <v>3.97618997692308</v>
      </c>
      <c r="Z866" s="0" t="n">
        <f aca="false">MIN(D866:N866,S866,T866)</f>
        <v>3.9562872</v>
      </c>
      <c r="AA866" s="0" t="n">
        <f aca="false">SUM(D866:N866,S866,T866)</f>
        <v>51.6904697</v>
      </c>
      <c r="AB866" s="0" t="n">
        <f aca="false">MAX(O866:R866)</f>
        <v>31.84</v>
      </c>
    </row>
    <row r="867" customFormat="false" ht="15" hidden="false" customHeight="false" outlineLevel="0" collapsed="false">
      <c r="A867" s="0" t="n">
        <v>1434</v>
      </c>
      <c r="B867" s="0" t="s">
        <v>1757</v>
      </c>
      <c r="C867" s="0" t="s">
        <v>1758</v>
      </c>
      <c r="D867" s="0" t="n">
        <v>3.9797381</v>
      </c>
      <c r="E867" s="0" t="n">
        <v>3.978081</v>
      </c>
      <c r="F867" s="0" t="n">
        <v>3.9561929</v>
      </c>
      <c r="G867" s="0" t="n">
        <v>3.9817937</v>
      </c>
      <c r="H867" s="0" t="n">
        <v>3.9861359</v>
      </c>
      <c r="I867" s="0" t="n">
        <v>3.9618458</v>
      </c>
      <c r="J867" s="0" t="n">
        <v>3.9774727</v>
      </c>
      <c r="K867" s="0" t="n">
        <v>3.9740117</v>
      </c>
      <c r="L867" s="0" t="n">
        <v>3.9751444</v>
      </c>
      <c r="M867" s="0" t="n">
        <v>3.9964559</v>
      </c>
      <c r="N867" s="0" t="n">
        <v>3.9764868</v>
      </c>
      <c r="O867" s="0" t="n">
        <v>31.553</v>
      </c>
      <c r="P867" s="0" t="n">
        <v>31.841</v>
      </c>
      <c r="Q867" s="0" t="n">
        <v>31.521</v>
      </c>
      <c r="R867" s="0" t="n">
        <v>31.646</v>
      </c>
      <c r="S867" s="0" t="n">
        <v>3.9622863</v>
      </c>
      <c r="T867" s="0" t="n">
        <v>3.9837444</v>
      </c>
      <c r="U867" s="0" t="n">
        <v>13.151978</v>
      </c>
      <c r="V867" s="0" t="n">
        <f aca="false">(SUM($U$2:U867))*1.041711/3600</f>
        <v>3.34376737962532</v>
      </c>
      <c r="X867" s="0" t="n">
        <f aca="false">MAX(D867:N867,S867,T867)</f>
        <v>3.9964559</v>
      </c>
      <c r="Y867" s="0" t="n">
        <f aca="false">AVERAGE(D867:N867,S867,T867)</f>
        <v>3.97610689230769</v>
      </c>
      <c r="Z867" s="0" t="n">
        <f aca="false">MIN(D867:N867,S867,T867)</f>
        <v>3.9561929</v>
      </c>
      <c r="AA867" s="0" t="n">
        <f aca="false">SUM(D867:N867,S867,T867)</f>
        <v>51.6893896</v>
      </c>
      <c r="AB867" s="0" t="n">
        <f aca="false">MAX(O867:R867)</f>
        <v>31.841</v>
      </c>
    </row>
    <row r="868" customFormat="false" ht="15" hidden="false" customHeight="false" outlineLevel="0" collapsed="false">
      <c r="A868" s="0" t="n">
        <v>1435</v>
      </c>
      <c r="B868" s="0" t="s">
        <v>1759</v>
      </c>
      <c r="C868" s="0" t="s">
        <v>1760</v>
      </c>
      <c r="D868" s="0" t="n">
        <v>3.9796961</v>
      </c>
      <c r="E868" s="0" t="n">
        <v>3.9780181</v>
      </c>
      <c r="F868" s="0" t="n">
        <v>3.9561194</v>
      </c>
      <c r="G868" s="0" t="n">
        <v>3.9817203</v>
      </c>
      <c r="H868" s="0" t="n">
        <v>3.9860729</v>
      </c>
      <c r="I868" s="0" t="n">
        <v>3.9617829</v>
      </c>
      <c r="J868" s="0" t="n">
        <v>3.9774098</v>
      </c>
      <c r="K868" s="0" t="n">
        <v>3.9739383</v>
      </c>
      <c r="L868" s="0" t="n">
        <v>3.9750605</v>
      </c>
      <c r="M868" s="0" t="n">
        <v>3.996372</v>
      </c>
      <c r="N868" s="0" t="n">
        <v>3.9764344</v>
      </c>
      <c r="O868" s="0" t="n">
        <v>31.554</v>
      </c>
      <c r="P868" s="0" t="n">
        <v>31.842</v>
      </c>
      <c r="Q868" s="0" t="n">
        <v>31.522</v>
      </c>
      <c r="R868" s="0" t="n">
        <v>31.646</v>
      </c>
      <c r="S868" s="0" t="n">
        <v>3.9622234</v>
      </c>
      <c r="T868" s="0" t="n">
        <v>3.9836815</v>
      </c>
      <c r="U868" s="0" t="n">
        <v>13.151471</v>
      </c>
      <c r="V868" s="0" t="n">
        <f aca="false">(SUM($U$2:U868))*1.041711/3600</f>
        <v>3.34757294407168</v>
      </c>
      <c r="X868" s="0" t="n">
        <f aca="false">MAX(D868:N868,S868,T868)</f>
        <v>3.996372</v>
      </c>
      <c r="Y868" s="0" t="n">
        <f aca="false">AVERAGE(D868:N868,S868,T868)</f>
        <v>3.97604073846154</v>
      </c>
      <c r="Z868" s="0" t="n">
        <f aca="false">MIN(D868:N868,S868,T868)</f>
        <v>3.9561194</v>
      </c>
      <c r="AA868" s="0" t="n">
        <f aca="false">SUM(D868:N868,S868,T868)</f>
        <v>51.6885296</v>
      </c>
      <c r="AB868" s="0" t="n">
        <f aca="false">MAX(O868:R868)</f>
        <v>31.842</v>
      </c>
    </row>
    <row r="869" customFormat="false" ht="15" hidden="false" customHeight="false" outlineLevel="0" collapsed="false">
      <c r="A869" s="0" t="n">
        <v>1436</v>
      </c>
      <c r="B869" s="0" t="s">
        <v>1761</v>
      </c>
      <c r="C869" s="0" t="s">
        <v>1762</v>
      </c>
      <c r="D869" s="0" t="n">
        <v>3.9796017</v>
      </c>
      <c r="E869" s="0" t="n">
        <v>3.9779342</v>
      </c>
      <c r="F869" s="0" t="n">
        <v>3.956046</v>
      </c>
      <c r="G869" s="0" t="n">
        <v>3.9816364</v>
      </c>
      <c r="H869" s="0" t="n">
        <v>3.9859786</v>
      </c>
      <c r="I869" s="0" t="n">
        <v>3.9617304</v>
      </c>
      <c r="J869" s="0" t="n">
        <v>3.9773154</v>
      </c>
      <c r="K869" s="0" t="n">
        <v>3.9738649</v>
      </c>
      <c r="L869" s="0" t="n">
        <v>3.9749976</v>
      </c>
      <c r="M869" s="0" t="n">
        <v>3.9962776</v>
      </c>
      <c r="N869" s="0" t="n">
        <v>3.9763295</v>
      </c>
      <c r="O869" s="0" t="n">
        <v>31.555</v>
      </c>
      <c r="P869" s="0" t="n">
        <v>31.843</v>
      </c>
      <c r="Q869" s="0" t="n">
        <v>31.523</v>
      </c>
      <c r="R869" s="0" t="n">
        <v>31.647</v>
      </c>
      <c r="S869" s="0" t="n">
        <v>3.96215</v>
      </c>
      <c r="T869" s="0" t="n">
        <v>3.9835766</v>
      </c>
      <c r="U869" s="0" t="n">
        <v>13.15126</v>
      </c>
      <c r="V869" s="0" t="n">
        <f aca="false">(SUM($U$2:U869))*1.041711/3600</f>
        <v>3.35137844746219</v>
      </c>
      <c r="X869" s="0" t="n">
        <f aca="false">MAX(D869:N869,S869,T869)</f>
        <v>3.9962776</v>
      </c>
      <c r="Y869" s="0" t="n">
        <f aca="false">AVERAGE(D869:N869,S869,T869)</f>
        <v>3.97595683846154</v>
      </c>
      <c r="Z869" s="0" t="n">
        <f aca="false">MIN(D869:N869,S869,T869)</f>
        <v>3.956046</v>
      </c>
      <c r="AA869" s="0" t="n">
        <f aca="false">SUM(D869:N869,S869,T869)</f>
        <v>51.6874389</v>
      </c>
      <c r="AB869" s="0" t="n">
        <f aca="false">MAX(O869:R869)</f>
        <v>31.843</v>
      </c>
    </row>
    <row r="870" customFormat="false" ht="15" hidden="false" customHeight="false" outlineLevel="0" collapsed="false">
      <c r="A870" s="0" t="n">
        <v>1437</v>
      </c>
      <c r="B870" s="0" t="s">
        <v>1763</v>
      </c>
      <c r="C870" s="0" t="s">
        <v>1764</v>
      </c>
      <c r="D870" s="0" t="n">
        <v>3.9795178</v>
      </c>
      <c r="E870" s="0" t="n">
        <v>3.9778817</v>
      </c>
      <c r="F870" s="0" t="n">
        <v>3.9559831</v>
      </c>
      <c r="G870" s="0" t="n">
        <v>3.981563</v>
      </c>
      <c r="H870" s="0" t="n">
        <v>3.9858842</v>
      </c>
      <c r="I870" s="0" t="n">
        <v>3.961636</v>
      </c>
      <c r="J870" s="0" t="n">
        <v>3.9772315</v>
      </c>
      <c r="K870" s="0" t="n">
        <v>3.973781</v>
      </c>
      <c r="L870" s="0" t="n">
        <v>3.9749346</v>
      </c>
      <c r="M870" s="0" t="n">
        <v>3.9961937</v>
      </c>
      <c r="N870" s="0" t="n">
        <v>3.9762456</v>
      </c>
      <c r="O870" s="0" t="n">
        <v>31.556</v>
      </c>
      <c r="P870" s="0" t="n">
        <v>31.843</v>
      </c>
      <c r="Q870" s="0" t="n">
        <v>31.524</v>
      </c>
      <c r="R870" s="0" t="n">
        <v>31.648</v>
      </c>
      <c r="S870" s="0" t="n">
        <v>3.9620661</v>
      </c>
      <c r="T870" s="0" t="n">
        <v>3.9835137</v>
      </c>
      <c r="U870" s="0" t="n">
        <v>13.150796</v>
      </c>
      <c r="V870" s="0" t="n">
        <f aca="false">(SUM($U$2:U870))*1.041711/3600</f>
        <v>3.35518381658774</v>
      </c>
      <c r="X870" s="0" t="n">
        <f aca="false">MAX(D870:N870,S870,T870)</f>
        <v>3.9961937</v>
      </c>
      <c r="Y870" s="0" t="n">
        <f aca="false">AVERAGE(D870:N870,S870,T870)</f>
        <v>3.97587938461538</v>
      </c>
      <c r="Z870" s="0" t="n">
        <f aca="false">MIN(D870:N870,S870,T870)</f>
        <v>3.9559831</v>
      </c>
      <c r="AA870" s="0" t="n">
        <f aca="false">SUM(D870:N870,S870,T870)</f>
        <v>51.686432</v>
      </c>
      <c r="AB870" s="0" t="n">
        <f aca="false">MAX(O870:R870)</f>
        <v>31.843</v>
      </c>
    </row>
    <row r="871" customFormat="false" ht="15" hidden="false" customHeight="false" outlineLevel="0" collapsed="false">
      <c r="A871" s="0" t="n">
        <v>1438</v>
      </c>
      <c r="B871" s="0" t="s">
        <v>1765</v>
      </c>
      <c r="C871" s="0" t="s">
        <v>1766</v>
      </c>
      <c r="D871" s="0" t="n">
        <v>3.9794444</v>
      </c>
      <c r="E871" s="0" t="n">
        <v>3.9777769</v>
      </c>
      <c r="F871" s="0" t="n">
        <v>3.9558992</v>
      </c>
      <c r="G871" s="0" t="n">
        <v>3.9814791</v>
      </c>
      <c r="H871" s="0" t="n">
        <v>3.9858212</v>
      </c>
      <c r="I871" s="0" t="n">
        <v>3.9615731</v>
      </c>
      <c r="J871" s="0" t="n">
        <v>3.9771581</v>
      </c>
      <c r="K871" s="0" t="n">
        <v>3.9736971</v>
      </c>
      <c r="L871" s="0" t="n">
        <v>3.9748612</v>
      </c>
      <c r="M871" s="0" t="n">
        <v>3.9961308</v>
      </c>
      <c r="N871" s="0" t="n">
        <v>3.9761722</v>
      </c>
      <c r="O871" s="0" t="n">
        <v>31.556</v>
      </c>
      <c r="P871" s="0" t="n">
        <v>31.844</v>
      </c>
      <c r="Q871" s="0" t="n">
        <v>31.525</v>
      </c>
      <c r="R871" s="0" t="n">
        <v>31.649</v>
      </c>
      <c r="S871" s="0" t="n">
        <v>3.9619926</v>
      </c>
      <c r="T871" s="0" t="n">
        <v>3.9834298</v>
      </c>
      <c r="U871" s="0" t="n">
        <v>13.150141</v>
      </c>
      <c r="V871" s="0" t="n">
        <f aca="false">(SUM($U$2:U871))*1.041711/3600</f>
        <v>3.35898899617975</v>
      </c>
      <c r="X871" s="0" t="n">
        <f aca="false">MAX(D871:N871,S871,T871)</f>
        <v>3.9961308</v>
      </c>
      <c r="Y871" s="0" t="n">
        <f aca="false">AVERAGE(D871:N871,S871,T871)</f>
        <v>3.97580274615385</v>
      </c>
      <c r="Z871" s="0" t="n">
        <f aca="false">MIN(D871:N871,S871,T871)</f>
        <v>3.9558992</v>
      </c>
      <c r="AA871" s="0" t="n">
        <f aca="false">SUM(D871:N871,S871,T871)</f>
        <v>51.6854357</v>
      </c>
      <c r="AB871" s="0" t="n">
        <f aca="false">MAX(O871:R871)</f>
        <v>31.844</v>
      </c>
    </row>
    <row r="872" customFormat="false" ht="15" hidden="false" customHeight="false" outlineLevel="0" collapsed="false">
      <c r="A872" s="0" t="n">
        <v>1439</v>
      </c>
      <c r="B872" s="0" t="s">
        <v>1767</v>
      </c>
      <c r="C872" s="0" t="s">
        <v>1768</v>
      </c>
      <c r="D872" s="0" t="n">
        <v>3.9793605</v>
      </c>
      <c r="E872" s="0" t="n">
        <v>3.9777034</v>
      </c>
      <c r="F872" s="0" t="n">
        <v>3.9558363</v>
      </c>
      <c r="G872" s="0" t="n">
        <v>3.9813952</v>
      </c>
      <c r="H872" s="0" t="n">
        <v>3.9857268</v>
      </c>
      <c r="I872" s="0" t="n">
        <v>3.9615102</v>
      </c>
      <c r="J872" s="0" t="n">
        <v>3.9770742</v>
      </c>
      <c r="K872" s="0" t="n">
        <v>3.9736132</v>
      </c>
      <c r="L872" s="0" t="n">
        <v>3.9747878</v>
      </c>
      <c r="M872" s="0" t="n">
        <v>3.9960469</v>
      </c>
      <c r="N872" s="0" t="n">
        <v>3.9760988</v>
      </c>
      <c r="O872" s="0" t="n">
        <v>31.557</v>
      </c>
      <c r="P872" s="0" t="n">
        <v>31.845</v>
      </c>
      <c r="Q872" s="0" t="n">
        <v>31.527</v>
      </c>
      <c r="R872" s="0" t="n">
        <v>31.65</v>
      </c>
      <c r="S872" s="0" t="n">
        <v>3.9619192</v>
      </c>
      <c r="T872" s="0" t="n">
        <v>3.9833459</v>
      </c>
      <c r="U872" s="0" t="n">
        <v>13.149698</v>
      </c>
      <c r="V872" s="0" t="n">
        <f aca="false">(SUM($U$2:U872))*1.041711/3600</f>
        <v>3.36279404758344</v>
      </c>
      <c r="X872" s="0" t="n">
        <f aca="false">MAX(D872:N872,S872,T872)</f>
        <v>3.9960469</v>
      </c>
      <c r="Y872" s="0" t="n">
        <f aca="false">AVERAGE(D872:N872,S872,T872)</f>
        <v>3.97572449230769</v>
      </c>
      <c r="Z872" s="0" t="n">
        <f aca="false">MIN(D872:N872,S872,T872)</f>
        <v>3.9558363</v>
      </c>
      <c r="AA872" s="0" t="n">
        <f aca="false">SUM(D872:N872,S872,T872)</f>
        <v>51.6844184</v>
      </c>
      <c r="AB872" s="0" t="n">
        <f aca="false">MAX(O872:R872)</f>
        <v>31.845</v>
      </c>
    </row>
    <row r="873" customFormat="false" ht="15" hidden="false" customHeight="false" outlineLevel="0" collapsed="false">
      <c r="A873" s="0" t="n">
        <v>1440</v>
      </c>
      <c r="B873" s="0" t="s">
        <v>1769</v>
      </c>
      <c r="C873" s="0" t="s">
        <v>1770</v>
      </c>
      <c r="D873" s="0" t="n">
        <v>3.9792661</v>
      </c>
      <c r="E873" s="0" t="n">
        <v>3.9776195</v>
      </c>
      <c r="F873" s="0" t="n">
        <v>3.9557629</v>
      </c>
      <c r="G873" s="0" t="n">
        <v>3.9813113</v>
      </c>
      <c r="H873" s="0" t="n">
        <v>3.9856534</v>
      </c>
      <c r="I873" s="0" t="n">
        <v>3.9614158</v>
      </c>
      <c r="J873" s="0" t="n">
        <v>3.9769903</v>
      </c>
      <c r="K873" s="0" t="n">
        <v>3.9735398</v>
      </c>
      <c r="L873" s="0" t="n">
        <v>3.9747249</v>
      </c>
      <c r="M873" s="0" t="n">
        <v>3.995963</v>
      </c>
      <c r="N873" s="0" t="n">
        <v>3.9760359</v>
      </c>
      <c r="O873" s="0" t="n">
        <v>31.558</v>
      </c>
      <c r="P873" s="0" t="n">
        <v>31.846</v>
      </c>
      <c r="Q873" s="0" t="n">
        <v>31.527</v>
      </c>
      <c r="R873" s="0" t="n">
        <v>31.651</v>
      </c>
      <c r="S873" s="0" t="n">
        <v>3.9618563</v>
      </c>
      <c r="T873" s="0" t="n">
        <v>3.983262</v>
      </c>
      <c r="U873" s="0" t="n">
        <v>13.149614</v>
      </c>
      <c r="V873" s="0" t="n">
        <f aca="false">(SUM($U$2:U873))*1.041711/3600</f>
        <v>3.36659907468054</v>
      </c>
      <c r="X873" s="0" t="n">
        <f aca="false">MAX(D873:N873,S873,T873)</f>
        <v>3.995963</v>
      </c>
      <c r="Y873" s="0" t="n">
        <f aca="false">AVERAGE(D873:N873,S873,T873)</f>
        <v>3.97564624615385</v>
      </c>
      <c r="Z873" s="0" t="n">
        <f aca="false">MIN(D873:N873,S873,T873)</f>
        <v>3.9557629</v>
      </c>
      <c r="AA873" s="0" t="n">
        <f aca="false">SUM(D873:N873,S873,T873)</f>
        <v>51.6834012</v>
      </c>
      <c r="AB873" s="0" t="n">
        <f aca="false">MAX(O873:R873)</f>
        <v>31.846</v>
      </c>
    </row>
    <row r="874" customFormat="false" ht="15" hidden="false" customHeight="false" outlineLevel="0" collapsed="false">
      <c r="A874" s="0" t="n">
        <v>1441</v>
      </c>
      <c r="B874" s="0" t="s">
        <v>1771</v>
      </c>
      <c r="C874" s="0" t="s">
        <v>1772</v>
      </c>
      <c r="D874" s="0" t="n">
        <v>3.9791927</v>
      </c>
      <c r="E874" s="0" t="n">
        <v>3.9775671</v>
      </c>
      <c r="F874" s="0" t="n">
        <v>3.9556894</v>
      </c>
      <c r="G874" s="0" t="n">
        <v>3.9812483</v>
      </c>
      <c r="H874" s="0" t="n">
        <v>3.9855695</v>
      </c>
      <c r="I874" s="0" t="n">
        <v>3.9613739</v>
      </c>
      <c r="J874" s="0" t="n">
        <v>3.9769273</v>
      </c>
      <c r="K874" s="0" t="n">
        <v>3.9734768</v>
      </c>
      <c r="L874" s="0" t="n">
        <v>3.974641</v>
      </c>
      <c r="M874" s="0" t="n">
        <v>3.9958791</v>
      </c>
      <c r="N874" s="0" t="n">
        <v>3.975952</v>
      </c>
      <c r="O874" s="0" t="n">
        <v>31.559</v>
      </c>
      <c r="P874" s="0" t="n">
        <v>31.847</v>
      </c>
      <c r="Q874" s="0" t="n">
        <v>31.528</v>
      </c>
      <c r="R874" s="0" t="n">
        <v>31.652</v>
      </c>
      <c r="S874" s="0" t="n">
        <v>3.9617724</v>
      </c>
      <c r="T874" s="0" t="n">
        <v>3.9831886</v>
      </c>
      <c r="U874" s="0" t="n">
        <v>13.149297</v>
      </c>
      <c r="V874" s="0" t="n">
        <f aca="false">(SUM($U$2:U874))*1.041711/3600</f>
        <v>3.3704040100492</v>
      </c>
      <c r="X874" s="0" t="n">
        <f aca="false">MAX(D874:N874,S874,T874)</f>
        <v>3.9958791</v>
      </c>
      <c r="Y874" s="0" t="n">
        <f aca="false">AVERAGE(D874:N874,S874,T874)</f>
        <v>3.97557523846154</v>
      </c>
      <c r="Z874" s="0" t="n">
        <f aca="false">MIN(D874:N874,S874,T874)</f>
        <v>3.9556894</v>
      </c>
      <c r="AA874" s="0" t="n">
        <f aca="false">SUM(D874:N874,S874,T874)</f>
        <v>51.6824781</v>
      </c>
      <c r="AB874" s="0" t="n">
        <f aca="false">MAX(O874:R874)</f>
        <v>31.847</v>
      </c>
    </row>
    <row r="875" customFormat="false" ht="15" hidden="false" customHeight="false" outlineLevel="0" collapsed="false">
      <c r="A875" s="0" t="n">
        <v>1442</v>
      </c>
      <c r="B875" s="0" t="s">
        <v>1773</v>
      </c>
      <c r="C875" s="0" t="s">
        <v>1774</v>
      </c>
      <c r="D875" s="0" t="n">
        <v>3.9791298</v>
      </c>
      <c r="E875" s="0" t="n">
        <v>3.9774622</v>
      </c>
      <c r="F875" s="0" t="n">
        <v>3.955595</v>
      </c>
      <c r="G875" s="0" t="n">
        <v>3.9811644</v>
      </c>
      <c r="H875" s="0" t="n">
        <v>3.9854646</v>
      </c>
      <c r="I875" s="0" t="n">
        <v>3.9612899</v>
      </c>
      <c r="J875" s="0" t="n">
        <v>3.9768434</v>
      </c>
      <c r="K875" s="0" t="n">
        <v>3.9733824</v>
      </c>
      <c r="L875" s="0" t="n">
        <v>3.9745781</v>
      </c>
      <c r="M875" s="0" t="n">
        <v>3.9957847</v>
      </c>
      <c r="N875" s="0" t="n">
        <v>3.9758786</v>
      </c>
      <c r="O875" s="0" t="n">
        <v>31.559</v>
      </c>
      <c r="P875" s="0" t="n">
        <v>31.848</v>
      </c>
      <c r="Q875" s="0" t="n">
        <v>31.529</v>
      </c>
      <c r="R875" s="0" t="n">
        <v>31.653</v>
      </c>
      <c r="S875" s="0" t="n">
        <v>3.961699</v>
      </c>
      <c r="T875" s="0" t="n">
        <v>3.9830942</v>
      </c>
      <c r="U875" s="0" t="n">
        <v>13.148728</v>
      </c>
      <c r="V875" s="0" t="n">
        <f aca="false">(SUM($U$2:U875))*1.041711/3600</f>
        <v>3.37420878076964</v>
      </c>
      <c r="X875" s="0" t="n">
        <f aca="false">MAX(D875:N875,S875,T875)</f>
        <v>3.9957847</v>
      </c>
      <c r="Y875" s="0" t="n">
        <f aca="false">AVERAGE(D875:N875,S875,T875)</f>
        <v>3.97548971538462</v>
      </c>
      <c r="Z875" s="0" t="n">
        <f aca="false">MIN(D875:N875,S875,T875)</f>
        <v>3.955595</v>
      </c>
      <c r="AA875" s="0" t="n">
        <f aca="false">SUM(D875:N875,S875,T875)</f>
        <v>51.6813663</v>
      </c>
      <c r="AB875" s="0" t="n">
        <f aca="false">MAX(O875:R875)</f>
        <v>31.848</v>
      </c>
    </row>
    <row r="876" customFormat="false" ht="15" hidden="false" customHeight="false" outlineLevel="0" collapsed="false">
      <c r="A876" s="0" t="n">
        <v>1443</v>
      </c>
      <c r="B876" s="0" t="s">
        <v>1775</v>
      </c>
      <c r="C876" s="0" t="s">
        <v>1776</v>
      </c>
      <c r="D876" s="0" t="n">
        <v>3.9790354</v>
      </c>
      <c r="E876" s="0" t="n">
        <v>3.9774098</v>
      </c>
      <c r="F876" s="0" t="n">
        <v>3.9555426</v>
      </c>
      <c r="G876" s="0" t="n">
        <v>3.98107</v>
      </c>
      <c r="H876" s="0" t="n">
        <v>3.9854017</v>
      </c>
      <c r="I876" s="0" t="n">
        <v>3.961227</v>
      </c>
      <c r="J876" s="0" t="n">
        <v>3.976749</v>
      </c>
      <c r="K876" s="0" t="n">
        <v>3.973309</v>
      </c>
      <c r="L876" s="0" t="n">
        <v>3.9745151</v>
      </c>
      <c r="M876" s="0" t="n">
        <v>3.9957218</v>
      </c>
      <c r="N876" s="0" t="n">
        <v>3.9757737</v>
      </c>
      <c r="O876" s="0" t="n">
        <v>31.56</v>
      </c>
      <c r="P876" s="0" t="n">
        <v>31.849</v>
      </c>
      <c r="Q876" s="0" t="n">
        <v>31.53</v>
      </c>
      <c r="R876" s="0" t="n">
        <v>31.654</v>
      </c>
      <c r="S876" s="0" t="n">
        <v>3.9616256</v>
      </c>
      <c r="T876" s="0" t="n">
        <v>3.9830208</v>
      </c>
      <c r="U876" s="0" t="n">
        <v>13.148432</v>
      </c>
      <c r="V876" s="0" t="n">
        <f aca="false">(SUM($U$2:U876))*1.041711/3600</f>
        <v>3.3780134658383</v>
      </c>
      <c r="X876" s="0" t="n">
        <f aca="false">MAX(D876:N876,S876,T876)</f>
        <v>3.9957218</v>
      </c>
      <c r="Y876" s="0" t="n">
        <f aca="false">AVERAGE(D876:N876,S876,T876)</f>
        <v>3.9754155</v>
      </c>
      <c r="Z876" s="0" t="n">
        <f aca="false">MIN(D876:N876,S876,T876)</f>
        <v>3.9555426</v>
      </c>
      <c r="AA876" s="0" t="n">
        <f aca="false">SUM(D876:N876,S876,T876)</f>
        <v>51.6804015</v>
      </c>
      <c r="AB876" s="0" t="n">
        <f aca="false">MAX(O876:R876)</f>
        <v>31.849</v>
      </c>
    </row>
    <row r="877" customFormat="false" ht="15" hidden="false" customHeight="false" outlineLevel="0" collapsed="false">
      <c r="A877" s="0" t="n">
        <v>1444</v>
      </c>
      <c r="B877" s="0" t="s">
        <v>1777</v>
      </c>
      <c r="C877" s="0" t="s">
        <v>1778</v>
      </c>
      <c r="D877" s="0" t="n">
        <v>3.9789725</v>
      </c>
      <c r="E877" s="0" t="n">
        <v>3.9773364</v>
      </c>
      <c r="F877" s="0" t="n">
        <v>3.9554587</v>
      </c>
      <c r="G877" s="0" t="n">
        <v>3.9810071</v>
      </c>
      <c r="H877" s="0" t="n">
        <v>3.9853283</v>
      </c>
      <c r="I877" s="0" t="n">
        <v>3.9611536</v>
      </c>
      <c r="J877" s="0" t="n">
        <v>3.9766756</v>
      </c>
      <c r="K877" s="0" t="n">
        <v>3.9732251</v>
      </c>
      <c r="L877" s="0" t="n">
        <v>3.9744312</v>
      </c>
      <c r="M877" s="0" t="n">
        <v>3.9956484</v>
      </c>
      <c r="N877" s="0" t="n">
        <v>3.9757003</v>
      </c>
      <c r="O877" s="0" t="n">
        <v>31.561</v>
      </c>
      <c r="P877" s="0" t="n">
        <v>31.85</v>
      </c>
      <c r="Q877" s="0" t="n">
        <v>31.531</v>
      </c>
      <c r="R877" s="0" t="n">
        <v>31.655</v>
      </c>
      <c r="S877" s="0" t="n">
        <v>3.9615521</v>
      </c>
      <c r="T877" s="0" t="n">
        <v>3.9829579</v>
      </c>
      <c r="U877" s="0" t="n">
        <v>13.14801</v>
      </c>
      <c r="V877" s="0" t="n">
        <f aca="false">(SUM($U$2:U877))*1.041711/3600</f>
        <v>3.38181802879527</v>
      </c>
      <c r="X877" s="0" t="n">
        <f aca="false">MAX(D877:N877,S877,T877)</f>
        <v>3.9956484</v>
      </c>
      <c r="Y877" s="0" t="n">
        <f aca="false">AVERAGE(D877:N877,S877,T877)</f>
        <v>3.97534209230769</v>
      </c>
      <c r="Z877" s="0" t="n">
        <f aca="false">MIN(D877:N877,S877,T877)</f>
        <v>3.9554587</v>
      </c>
      <c r="AA877" s="0" t="n">
        <f aca="false">SUM(D877:N877,S877,T877)</f>
        <v>51.6794472</v>
      </c>
      <c r="AB877" s="0" t="n">
        <f aca="false">MAX(O877:R877)</f>
        <v>31.85</v>
      </c>
    </row>
    <row r="878" customFormat="false" ht="15" hidden="false" customHeight="false" outlineLevel="0" collapsed="false">
      <c r="A878" s="0" t="n">
        <v>1445</v>
      </c>
      <c r="B878" s="0" t="s">
        <v>1779</v>
      </c>
      <c r="C878" s="0" t="s">
        <v>1780</v>
      </c>
      <c r="D878" s="0" t="n">
        <v>3.9788781</v>
      </c>
      <c r="E878" s="0" t="n">
        <v>3.977242</v>
      </c>
      <c r="F878" s="0" t="n">
        <v>3.9553853</v>
      </c>
      <c r="G878" s="0" t="n">
        <v>3.9809127</v>
      </c>
      <c r="H878" s="0" t="n">
        <v>3.9852234</v>
      </c>
      <c r="I878" s="0" t="n">
        <v>3.9610802</v>
      </c>
      <c r="J878" s="0" t="n">
        <v>3.9765917</v>
      </c>
      <c r="K878" s="0" t="n">
        <v>3.9731412</v>
      </c>
      <c r="L878" s="0" t="n">
        <v>3.9743578</v>
      </c>
      <c r="M878" s="0" t="n">
        <v>3.9955435</v>
      </c>
      <c r="N878" s="0" t="n">
        <v>3.9756373</v>
      </c>
      <c r="O878" s="0" t="n">
        <v>31.562</v>
      </c>
      <c r="P878" s="0" t="n">
        <v>31.851</v>
      </c>
      <c r="Q878" s="0" t="n">
        <v>31.532</v>
      </c>
      <c r="R878" s="0" t="n">
        <v>31.656</v>
      </c>
      <c r="S878" s="0" t="n">
        <v>3.9614578</v>
      </c>
      <c r="T878" s="0" t="n">
        <v>3.9828635</v>
      </c>
      <c r="U878" s="0" t="n">
        <v>13.147799</v>
      </c>
      <c r="V878" s="0" t="n">
        <f aca="false">(SUM($U$2:U878))*1.041711/3600</f>
        <v>3.38562253069641</v>
      </c>
      <c r="X878" s="0" t="n">
        <f aca="false">MAX(D878:N878,S878,T878)</f>
        <v>3.9955435</v>
      </c>
      <c r="Y878" s="0" t="n">
        <f aca="false">AVERAGE(D878:N878,S878,T878)</f>
        <v>3.97525496153846</v>
      </c>
      <c r="Z878" s="0" t="n">
        <f aca="false">MIN(D878:N878,S878,T878)</f>
        <v>3.9553853</v>
      </c>
      <c r="AA878" s="0" t="n">
        <f aca="false">SUM(D878:N878,S878,T878)</f>
        <v>51.6783145</v>
      </c>
      <c r="AB878" s="0" t="n">
        <f aca="false">MAX(O878:R878)</f>
        <v>31.851</v>
      </c>
    </row>
    <row r="879" customFormat="false" ht="15" hidden="false" customHeight="false" outlineLevel="0" collapsed="false">
      <c r="A879" s="0" t="n">
        <v>1446</v>
      </c>
      <c r="B879" s="0" t="s">
        <v>1781</v>
      </c>
      <c r="C879" s="0" t="s">
        <v>1782</v>
      </c>
      <c r="D879" s="0" t="n">
        <v>3.9788047</v>
      </c>
      <c r="E879" s="0" t="n">
        <v>3.9771686</v>
      </c>
      <c r="F879" s="0" t="n">
        <v>3.9553119</v>
      </c>
      <c r="G879" s="0" t="n">
        <v>3.9808498</v>
      </c>
      <c r="H879" s="0" t="n">
        <v>3.9851395</v>
      </c>
      <c r="I879" s="0" t="n">
        <v>3.9610068</v>
      </c>
      <c r="J879" s="0" t="n">
        <v>3.9765078</v>
      </c>
      <c r="K879" s="0" t="n">
        <v>3.9730783</v>
      </c>
      <c r="L879" s="0" t="n">
        <v>3.9742949</v>
      </c>
      <c r="M879" s="0" t="n">
        <v>3.9954701</v>
      </c>
      <c r="N879" s="0" t="n">
        <v>3.9755534</v>
      </c>
      <c r="O879" s="0" t="n">
        <v>31.563</v>
      </c>
      <c r="P879" s="0" t="n">
        <v>31.852</v>
      </c>
      <c r="Q879" s="0" t="n">
        <v>31.533</v>
      </c>
      <c r="R879" s="0" t="n">
        <v>31.657</v>
      </c>
      <c r="S879" s="0" t="n">
        <v>3.9613843</v>
      </c>
      <c r="T879" s="0" t="n">
        <v>3.9827796</v>
      </c>
      <c r="U879" s="0" t="n">
        <v>13.14725</v>
      </c>
      <c r="V879" s="0" t="n">
        <f aca="false">(SUM($U$2:U879))*1.041711/3600</f>
        <v>3.38942687373661</v>
      </c>
      <c r="X879" s="0" t="n">
        <f aca="false">MAX(D879:N879,S879,T879)</f>
        <v>3.9954701</v>
      </c>
      <c r="Y879" s="0" t="n">
        <f aca="false">AVERAGE(D879:N879,S879,T879)</f>
        <v>3.97518074615385</v>
      </c>
      <c r="Z879" s="0" t="n">
        <f aca="false">MIN(D879:N879,S879,T879)</f>
        <v>3.9553119</v>
      </c>
      <c r="AA879" s="0" t="n">
        <f aca="false">SUM(D879:N879,S879,T879)</f>
        <v>51.6773497</v>
      </c>
      <c r="AB879" s="0" t="n">
        <f aca="false">MAX(O879:R879)</f>
        <v>31.852</v>
      </c>
    </row>
    <row r="880" customFormat="false" ht="15" hidden="false" customHeight="false" outlineLevel="0" collapsed="false">
      <c r="A880" s="0" t="n">
        <v>1447</v>
      </c>
      <c r="B880" s="0" t="s">
        <v>1783</v>
      </c>
      <c r="C880" s="0" t="s">
        <v>1784</v>
      </c>
      <c r="D880" s="0" t="n">
        <v>3.9787208</v>
      </c>
      <c r="E880" s="0" t="n">
        <v>3.9770742</v>
      </c>
      <c r="F880" s="0" t="n">
        <v>3.9552385</v>
      </c>
      <c r="G880" s="0" t="n">
        <v>3.9807764</v>
      </c>
      <c r="H880" s="0" t="n">
        <v>3.9850871</v>
      </c>
      <c r="I880" s="0" t="n">
        <v>3.9609439</v>
      </c>
      <c r="J880" s="0" t="n">
        <v>3.9764344</v>
      </c>
      <c r="K880" s="0" t="n">
        <v>3.9729839</v>
      </c>
      <c r="L880" s="0" t="n">
        <v>3.9742215</v>
      </c>
      <c r="M880" s="0" t="n">
        <v>3.9953862</v>
      </c>
      <c r="N880" s="0" t="n">
        <v>3.97548</v>
      </c>
      <c r="O880" s="0" t="n">
        <v>31.563</v>
      </c>
      <c r="P880" s="0" t="n">
        <v>31.853</v>
      </c>
      <c r="Q880" s="0" t="n">
        <v>31.534</v>
      </c>
      <c r="R880" s="0" t="n">
        <v>31.658</v>
      </c>
      <c r="S880" s="0" t="n">
        <v>3.9613214</v>
      </c>
      <c r="T880" s="0" t="n">
        <v>3.9827061</v>
      </c>
      <c r="U880" s="0" t="n">
        <v>13.146913</v>
      </c>
      <c r="V880" s="0" t="n">
        <f aca="false">(SUM($U$2:U880))*1.041711/3600</f>
        <v>3.3932311192611</v>
      </c>
      <c r="X880" s="0" t="n">
        <f aca="false">MAX(D880:N880,S880,T880)</f>
        <v>3.9953862</v>
      </c>
      <c r="Y880" s="0" t="n">
        <f aca="false">AVERAGE(D880:N880,S880,T880)</f>
        <v>3.97510572307692</v>
      </c>
      <c r="Z880" s="0" t="n">
        <f aca="false">MIN(D880:N880,S880,T880)</f>
        <v>3.9552385</v>
      </c>
      <c r="AA880" s="0" t="n">
        <f aca="false">SUM(D880:N880,S880,T880)</f>
        <v>51.6763744</v>
      </c>
      <c r="AB880" s="0" t="n">
        <f aca="false">MAX(O880:R880)</f>
        <v>31.853</v>
      </c>
    </row>
    <row r="881" customFormat="false" ht="15" hidden="false" customHeight="false" outlineLevel="0" collapsed="false">
      <c r="A881" s="0" t="n">
        <v>1448</v>
      </c>
      <c r="B881" s="0" t="s">
        <v>1785</v>
      </c>
      <c r="C881" s="0" t="s">
        <v>1786</v>
      </c>
      <c r="D881" s="0" t="n">
        <v>3.9786473</v>
      </c>
      <c r="E881" s="0" t="n">
        <v>3.9770112</v>
      </c>
      <c r="F881" s="0" t="n">
        <v>3.9551546</v>
      </c>
      <c r="G881" s="0" t="n">
        <v>3.9806715</v>
      </c>
      <c r="H881" s="0" t="n">
        <v>3.9849822</v>
      </c>
      <c r="I881" s="0" t="n">
        <v>3.9608809</v>
      </c>
      <c r="J881" s="0" t="n">
        <v>3.9763505</v>
      </c>
      <c r="K881" s="0" t="n">
        <v>3.9729105</v>
      </c>
      <c r="L881" s="0" t="n">
        <v>3.9741376</v>
      </c>
      <c r="M881" s="0" t="n">
        <v>3.9953127</v>
      </c>
      <c r="N881" s="0" t="n">
        <v>3.9753856</v>
      </c>
      <c r="O881" s="0" t="n">
        <v>31.564</v>
      </c>
      <c r="P881" s="0" t="n">
        <v>31.855</v>
      </c>
      <c r="Q881" s="0" t="n">
        <v>31.535</v>
      </c>
      <c r="R881" s="0" t="n">
        <v>31.659</v>
      </c>
      <c r="S881" s="0" t="n">
        <v>3.9612585</v>
      </c>
      <c r="T881" s="0" t="n">
        <v>3.9826118</v>
      </c>
      <c r="U881" s="0" t="n">
        <v>13.146427</v>
      </c>
      <c r="V881" s="0" t="n">
        <f aca="false">(SUM($U$2:U881))*1.041711/3600</f>
        <v>3.3970352241546</v>
      </c>
      <c r="X881" s="0" t="n">
        <f aca="false">MAX(D881:N881,S881,T881)</f>
        <v>3.9953127</v>
      </c>
      <c r="Y881" s="0" t="n">
        <f aca="false">AVERAGE(D881:N881,S881,T881)</f>
        <v>3.97502422307692</v>
      </c>
      <c r="Z881" s="0" t="n">
        <f aca="false">MIN(D881:N881,S881,T881)</f>
        <v>3.9551546</v>
      </c>
      <c r="AA881" s="0" t="n">
        <f aca="false">SUM(D881:N881,S881,T881)</f>
        <v>51.6753149</v>
      </c>
      <c r="AB881" s="0" t="n">
        <f aca="false">MAX(O881:R881)</f>
        <v>31.855</v>
      </c>
    </row>
    <row r="882" customFormat="false" ht="15" hidden="false" customHeight="false" outlineLevel="0" collapsed="false">
      <c r="A882" s="0" t="n">
        <v>1449</v>
      </c>
      <c r="B882" s="0" t="s">
        <v>1787</v>
      </c>
      <c r="C882" s="0" t="s">
        <v>1788</v>
      </c>
      <c r="D882" s="0" t="n">
        <v>3.9785634</v>
      </c>
      <c r="E882" s="0" t="n">
        <v>3.9769483</v>
      </c>
      <c r="F882" s="0" t="n">
        <v>3.9550916</v>
      </c>
      <c r="G882" s="0" t="n">
        <v>3.9806086</v>
      </c>
      <c r="H882" s="0" t="n">
        <v>3.9848983</v>
      </c>
      <c r="I882" s="0" t="n">
        <v>3.9607865</v>
      </c>
      <c r="J882" s="0" t="n">
        <v>3.9762771</v>
      </c>
      <c r="K882" s="0" t="n">
        <v>3.9728266</v>
      </c>
      <c r="L882" s="0" t="n">
        <v>3.9740851</v>
      </c>
      <c r="M882" s="0" t="n">
        <v>3.9952184</v>
      </c>
      <c r="N882" s="0" t="n">
        <v>3.9753227</v>
      </c>
      <c r="O882" s="0" t="n">
        <v>31.565</v>
      </c>
      <c r="P882" s="0" t="n">
        <v>31.856</v>
      </c>
      <c r="Q882" s="0" t="n">
        <v>31.536</v>
      </c>
      <c r="R882" s="0" t="n">
        <v>31.66</v>
      </c>
      <c r="S882" s="0" t="n">
        <v>3.9611746</v>
      </c>
      <c r="T882" s="0" t="n">
        <v>3.9825278</v>
      </c>
      <c r="U882" s="0" t="n">
        <v>13.146153</v>
      </c>
      <c r="V882" s="0" t="n">
        <f aca="false">(SUM($U$2:U882))*1.041711/3600</f>
        <v>3.40083924976232</v>
      </c>
      <c r="X882" s="0" t="n">
        <f aca="false">MAX(D882:N882,S882,T882)</f>
        <v>3.9952184</v>
      </c>
      <c r="Y882" s="0" t="n">
        <f aca="false">AVERAGE(D882:N882,S882,T882)</f>
        <v>3.97494838461539</v>
      </c>
      <c r="Z882" s="0" t="n">
        <f aca="false">MIN(D882:N882,S882,T882)</f>
        <v>3.9550916</v>
      </c>
      <c r="AA882" s="0" t="n">
        <f aca="false">SUM(D882:N882,S882,T882)</f>
        <v>51.674329</v>
      </c>
      <c r="AB882" s="0" t="n">
        <f aca="false">MAX(O882:R882)</f>
        <v>31.856</v>
      </c>
    </row>
    <row r="883" customFormat="false" ht="15" hidden="false" customHeight="false" outlineLevel="0" collapsed="false">
      <c r="A883" s="0" t="n">
        <v>1450</v>
      </c>
      <c r="B883" s="0" t="s">
        <v>1789</v>
      </c>
      <c r="C883" s="0" t="s">
        <v>1790</v>
      </c>
      <c r="D883" s="0" t="n">
        <v>3.97849</v>
      </c>
      <c r="E883" s="0" t="n">
        <v>3.9768434</v>
      </c>
      <c r="F883" s="0" t="n">
        <v>3.9550077</v>
      </c>
      <c r="G883" s="0" t="n">
        <v>3.9805456</v>
      </c>
      <c r="H883" s="0" t="n">
        <v>3.9848144</v>
      </c>
      <c r="I883" s="0" t="n">
        <v>3.9607341</v>
      </c>
      <c r="J883" s="0" t="n">
        <v>3.9761932</v>
      </c>
      <c r="K883" s="0" t="n">
        <v>3.9727532</v>
      </c>
      <c r="L883" s="0" t="n">
        <v>3.9740117</v>
      </c>
      <c r="M883" s="0" t="n">
        <v>3.9951344</v>
      </c>
      <c r="N883" s="0" t="n">
        <v>3.9752283</v>
      </c>
      <c r="O883" s="0" t="n">
        <v>31.566</v>
      </c>
      <c r="P883" s="0" t="n">
        <v>31.857</v>
      </c>
      <c r="Q883" s="0" t="n">
        <v>31.537</v>
      </c>
      <c r="R883" s="0" t="n">
        <v>31.661</v>
      </c>
      <c r="S883" s="0" t="n">
        <v>3.9610907</v>
      </c>
      <c r="T883" s="0" t="n">
        <v>3.9824649</v>
      </c>
      <c r="U883" s="0" t="n">
        <v>13.145435</v>
      </c>
      <c r="V883" s="0" t="n">
        <f aca="false">(SUM($U$2:U883))*1.041711/3600</f>
        <v>3.40464306760656</v>
      </c>
      <c r="X883" s="0" t="n">
        <f aca="false">MAX(D883:N883,S883,T883)</f>
        <v>3.9951344</v>
      </c>
      <c r="Y883" s="0" t="n">
        <f aca="false">AVERAGE(D883:N883,S883,T883)</f>
        <v>3.97487012307692</v>
      </c>
      <c r="Z883" s="0" t="n">
        <f aca="false">MIN(D883:N883,S883,T883)</f>
        <v>3.9550077</v>
      </c>
      <c r="AA883" s="0" t="n">
        <f aca="false">SUM(D883:N883,S883,T883)</f>
        <v>51.6733116</v>
      </c>
      <c r="AB883" s="0" t="n">
        <f aca="false">MAX(O883:R883)</f>
        <v>31.857</v>
      </c>
    </row>
    <row r="884" customFormat="false" ht="15" hidden="false" customHeight="false" outlineLevel="0" collapsed="false">
      <c r="A884" s="0" t="n">
        <v>1451</v>
      </c>
      <c r="B884" s="0" t="s">
        <v>1791</v>
      </c>
      <c r="C884" s="0" t="s">
        <v>1792</v>
      </c>
      <c r="D884" s="0" t="n">
        <v>3.9783956</v>
      </c>
      <c r="E884" s="0" t="n">
        <v>3.97677</v>
      </c>
      <c r="F884" s="0" t="n">
        <v>3.9549343</v>
      </c>
      <c r="G884" s="0" t="n">
        <v>3.9804513</v>
      </c>
      <c r="H884" s="0" t="n">
        <v>3.984741</v>
      </c>
      <c r="I884" s="0" t="n">
        <v>3.9606607</v>
      </c>
      <c r="J884" s="0" t="n">
        <v>3.9761198</v>
      </c>
      <c r="K884" s="0" t="n">
        <v>3.9726798</v>
      </c>
      <c r="L884" s="0" t="n">
        <v>3.9739383</v>
      </c>
      <c r="M884" s="0" t="n">
        <v>3.9950715</v>
      </c>
      <c r="N884" s="0" t="n">
        <v>3.9751549</v>
      </c>
      <c r="O884" s="0" t="n">
        <v>31.567</v>
      </c>
      <c r="P884" s="0" t="n">
        <v>31.858</v>
      </c>
      <c r="Q884" s="0" t="n">
        <v>31.538</v>
      </c>
      <c r="R884" s="0" t="n">
        <v>31.662</v>
      </c>
      <c r="S884" s="0" t="n">
        <v>3.9610173</v>
      </c>
      <c r="T884" s="0" t="n">
        <v>3.9823915</v>
      </c>
      <c r="U884" s="0" t="n">
        <v>13.145055</v>
      </c>
      <c r="V884" s="0" t="n">
        <f aca="false">(SUM($U$2:U884))*1.041711/3600</f>
        <v>3.40844677549242</v>
      </c>
      <c r="X884" s="0" t="n">
        <f aca="false">MAX(D884:N884,S884,T884)</f>
        <v>3.9950715</v>
      </c>
      <c r="Y884" s="0" t="n">
        <f aca="false">AVERAGE(D884:N884,S884,T884)</f>
        <v>3.97479430769231</v>
      </c>
      <c r="Z884" s="0" t="n">
        <f aca="false">MIN(D884:N884,S884,T884)</f>
        <v>3.9549343</v>
      </c>
      <c r="AA884" s="0" t="n">
        <f aca="false">SUM(D884:N884,S884,T884)</f>
        <v>51.672326</v>
      </c>
      <c r="AB884" s="0" t="n">
        <f aca="false">MAX(O884:R884)</f>
        <v>31.858</v>
      </c>
    </row>
    <row r="885" customFormat="false" ht="15" hidden="false" customHeight="false" outlineLevel="0" collapsed="false">
      <c r="A885" s="0" t="n">
        <v>1452</v>
      </c>
      <c r="B885" s="0" t="s">
        <v>1793</v>
      </c>
      <c r="C885" s="0" t="s">
        <v>1794</v>
      </c>
      <c r="D885" s="0" t="n">
        <v>3.9783327</v>
      </c>
      <c r="E885" s="0" t="n">
        <v>3.9767071</v>
      </c>
      <c r="F885" s="0" t="n">
        <v>3.9548609</v>
      </c>
      <c r="G885" s="0" t="n">
        <v>3.9803778</v>
      </c>
      <c r="H885" s="0" t="n">
        <v>3.9846466</v>
      </c>
      <c r="I885" s="0" t="n">
        <v>3.9605978</v>
      </c>
      <c r="J885" s="0" t="n">
        <v>3.9760359</v>
      </c>
      <c r="K885" s="0" t="n">
        <v>3.9726168</v>
      </c>
      <c r="L885" s="0" t="n">
        <v>3.9738649</v>
      </c>
      <c r="M885" s="0" t="n">
        <v>3.9949771</v>
      </c>
      <c r="N885" s="0" t="n">
        <v>3.975092</v>
      </c>
      <c r="O885" s="0" t="n">
        <v>31.567</v>
      </c>
      <c r="P885" s="0" t="n">
        <v>31.859</v>
      </c>
      <c r="Q885" s="0" t="n">
        <v>31.539</v>
      </c>
      <c r="R885" s="0" t="n">
        <v>31.663</v>
      </c>
      <c r="S885" s="0" t="n">
        <v>3.9609543</v>
      </c>
      <c r="T885" s="0" t="n">
        <v>3.9823076</v>
      </c>
      <c r="U885" s="0" t="n">
        <v>13.144823</v>
      </c>
      <c r="V885" s="0" t="n">
        <f aca="false">(SUM($U$2:U885))*1.041711/3600</f>
        <v>3.4122504162458</v>
      </c>
      <c r="X885" s="0" t="n">
        <f aca="false">MAX(D885:N885,S885,T885)</f>
        <v>3.9949771</v>
      </c>
      <c r="Y885" s="0" t="n">
        <f aca="false">AVERAGE(D885:N885,S885,T885)</f>
        <v>3.97472088461538</v>
      </c>
      <c r="Z885" s="0" t="n">
        <f aca="false">MIN(D885:N885,S885,T885)</f>
        <v>3.9548609</v>
      </c>
      <c r="AA885" s="0" t="n">
        <f aca="false">SUM(D885:N885,S885,T885)</f>
        <v>51.6713715</v>
      </c>
      <c r="AB885" s="0" t="n">
        <f aca="false">MAX(O885:R885)</f>
        <v>31.859</v>
      </c>
    </row>
    <row r="886" customFormat="false" ht="15" hidden="false" customHeight="false" outlineLevel="0" collapsed="false">
      <c r="A886" s="0" t="n">
        <v>1453</v>
      </c>
      <c r="B886" s="0" t="s">
        <v>1795</v>
      </c>
      <c r="C886" s="0" t="s">
        <v>1796</v>
      </c>
      <c r="D886" s="0" t="n">
        <v>3.9782593</v>
      </c>
      <c r="E886" s="0" t="n">
        <v>3.9766232</v>
      </c>
      <c r="F886" s="0" t="n">
        <v>3.9547875</v>
      </c>
      <c r="G886" s="0" t="n">
        <v>3.9803044</v>
      </c>
      <c r="H886" s="0" t="n">
        <v>3.984573</v>
      </c>
      <c r="I886" s="0" t="n">
        <v>3.9605243</v>
      </c>
      <c r="J886" s="0" t="n">
        <v>3.975952</v>
      </c>
      <c r="K886" s="0" t="n">
        <v>3.9725224</v>
      </c>
      <c r="L886" s="0" t="n">
        <v>3.9737915</v>
      </c>
      <c r="M886" s="0" t="n">
        <v>3.9949142</v>
      </c>
      <c r="N886" s="0" t="n">
        <v>3.9750081</v>
      </c>
      <c r="O886" s="0" t="n">
        <v>31.568</v>
      </c>
      <c r="P886" s="0" t="n">
        <v>31.86</v>
      </c>
      <c r="Q886" s="0" t="n">
        <v>31.54</v>
      </c>
      <c r="R886" s="0" t="n">
        <v>31.664</v>
      </c>
      <c r="S886" s="0" t="n">
        <v>3.9608914</v>
      </c>
      <c r="T886" s="0" t="n">
        <v>3.9822132</v>
      </c>
      <c r="U886" s="0" t="n">
        <v>13.144507</v>
      </c>
      <c r="V886" s="0" t="n">
        <f aca="false">(SUM($U$2:U886))*1.041711/3600</f>
        <v>3.4160539655601</v>
      </c>
      <c r="X886" s="0" t="n">
        <f aca="false">MAX(D886:N886,S886,T886)</f>
        <v>3.9949142</v>
      </c>
      <c r="Y886" s="0" t="n">
        <f aca="false">AVERAGE(D886:N886,S886,T886)</f>
        <v>3.97464342307692</v>
      </c>
      <c r="Z886" s="0" t="n">
        <f aca="false">MIN(D886:N886,S886,T886)</f>
        <v>3.9547875</v>
      </c>
      <c r="AA886" s="0" t="n">
        <f aca="false">SUM(D886:N886,S886,T886)</f>
        <v>51.6703645</v>
      </c>
      <c r="AB886" s="0" t="n">
        <f aca="false">MAX(O886:R886)</f>
        <v>31.86</v>
      </c>
    </row>
    <row r="887" customFormat="false" ht="15" hidden="false" customHeight="false" outlineLevel="0" collapsed="false">
      <c r="A887" s="0" t="n">
        <v>1454</v>
      </c>
      <c r="B887" s="0" t="s">
        <v>1797</v>
      </c>
      <c r="C887" s="0" t="s">
        <v>1798</v>
      </c>
      <c r="D887" s="0" t="n">
        <v>3.9781649</v>
      </c>
      <c r="E887" s="0" t="n">
        <v>3.9765393</v>
      </c>
      <c r="F887" s="0" t="n">
        <v>3.9547141</v>
      </c>
      <c r="G887" s="0" t="n">
        <v>3.9802205</v>
      </c>
      <c r="H887" s="0" t="n">
        <v>3.9844891</v>
      </c>
      <c r="I887" s="0" t="n">
        <v>3.9604614</v>
      </c>
      <c r="J887" s="0" t="n">
        <v>3.9758786</v>
      </c>
      <c r="K887" s="0" t="n">
        <v>3.972428</v>
      </c>
      <c r="L887" s="0" t="n">
        <v>3.9737181</v>
      </c>
      <c r="M887" s="0" t="n">
        <v>3.9948093</v>
      </c>
      <c r="N887" s="0" t="n">
        <v>3.9749346</v>
      </c>
      <c r="O887" s="0" t="n">
        <v>31.569</v>
      </c>
      <c r="P887" s="0" t="n">
        <v>31.861</v>
      </c>
      <c r="Q887" s="0" t="n">
        <v>31.541</v>
      </c>
      <c r="R887" s="0" t="n">
        <v>31.665</v>
      </c>
      <c r="S887" s="0" t="n">
        <v>3.9608075</v>
      </c>
      <c r="T887" s="0" t="n">
        <v>3.9821503</v>
      </c>
      <c r="U887" s="0" t="n">
        <v>13.144169</v>
      </c>
      <c r="V887" s="0" t="n">
        <f aca="false">(SUM($U$2:U887))*1.041711/3600</f>
        <v>3.41985741706931</v>
      </c>
      <c r="X887" s="0" t="n">
        <f aca="false">MAX(D887:N887,S887,T887)</f>
        <v>3.9948093</v>
      </c>
      <c r="Y887" s="0" t="n">
        <f aca="false">AVERAGE(D887:N887,S887,T887)</f>
        <v>3.97456274615385</v>
      </c>
      <c r="Z887" s="0" t="n">
        <f aca="false">MIN(D887:N887,S887,T887)</f>
        <v>3.9547141</v>
      </c>
      <c r="AA887" s="0" t="n">
        <f aca="false">SUM(D887:N887,S887,T887)</f>
        <v>51.6693157</v>
      </c>
      <c r="AB887" s="0" t="n">
        <f aca="false">MAX(O887:R887)</f>
        <v>31.861</v>
      </c>
    </row>
    <row r="888" customFormat="false" ht="15" hidden="false" customHeight="false" outlineLevel="0" collapsed="false">
      <c r="A888" s="0" t="n">
        <v>1455</v>
      </c>
      <c r="B888" s="0" t="s">
        <v>1799</v>
      </c>
      <c r="C888" s="0" t="s">
        <v>1800</v>
      </c>
      <c r="D888" s="0" t="n">
        <v>3.9780915</v>
      </c>
      <c r="E888" s="0" t="n">
        <v>3.9764764</v>
      </c>
      <c r="F888" s="0" t="n">
        <v>3.9546407</v>
      </c>
      <c r="G888" s="0" t="n">
        <v>3.9801576</v>
      </c>
      <c r="H888" s="0" t="n">
        <v>3.9844157</v>
      </c>
      <c r="I888" s="0" t="n">
        <v>3.9603775</v>
      </c>
      <c r="J888" s="0" t="n">
        <v>3.9758051</v>
      </c>
      <c r="K888" s="0" t="n">
        <v>3.9723546</v>
      </c>
      <c r="L888" s="0" t="n">
        <v>3.9736551</v>
      </c>
      <c r="M888" s="0" t="n">
        <v>3.9947464</v>
      </c>
      <c r="N888" s="0" t="n">
        <v>3.9748507</v>
      </c>
      <c r="O888" s="0" t="n">
        <v>31.569</v>
      </c>
      <c r="P888" s="0" t="n">
        <v>31.862</v>
      </c>
      <c r="Q888" s="0" t="n">
        <v>31.543</v>
      </c>
      <c r="R888" s="0" t="n">
        <v>31.666</v>
      </c>
      <c r="S888" s="0" t="n">
        <v>3.9607236</v>
      </c>
      <c r="T888" s="0" t="n">
        <v>3.9820664</v>
      </c>
      <c r="U888" s="0" t="n">
        <v>13.143874</v>
      </c>
      <c r="V888" s="0" t="n">
        <f aca="false">(SUM($U$2:U888))*1.041711/3600</f>
        <v>3.42366078321609</v>
      </c>
      <c r="X888" s="0" t="n">
        <f aca="false">MAX(D888:N888,S888,T888)</f>
        <v>3.9947464</v>
      </c>
      <c r="Y888" s="0" t="n">
        <f aca="false">AVERAGE(D888:N888,S888,T888)</f>
        <v>3.97448933076923</v>
      </c>
      <c r="Z888" s="0" t="n">
        <f aca="false">MIN(D888:N888,S888,T888)</f>
        <v>3.9546407</v>
      </c>
      <c r="AA888" s="0" t="n">
        <f aca="false">SUM(D888:N888,S888,T888)</f>
        <v>51.6683613</v>
      </c>
      <c r="AB888" s="0" t="n">
        <f aca="false">MAX(O888:R888)</f>
        <v>31.862</v>
      </c>
    </row>
    <row r="889" customFormat="false" ht="15" hidden="false" customHeight="false" outlineLevel="0" collapsed="false">
      <c r="A889" s="0" t="n">
        <v>1456</v>
      </c>
      <c r="B889" s="0" t="s">
        <v>1801</v>
      </c>
      <c r="C889" s="0" t="s">
        <v>1802</v>
      </c>
      <c r="D889" s="0" t="n">
        <v>3.9780181</v>
      </c>
      <c r="E889" s="0" t="n">
        <v>3.9764134</v>
      </c>
      <c r="F889" s="0" t="n">
        <v>3.9545672</v>
      </c>
      <c r="G889" s="0" t="n">
        <v>3.9800527</v>
      </c>
      <c r="H889" s="0" t="n">
        <v>3.9843108</v>
      </c>
      <c r="I889" s="0" t="n">
        <v>3.9603146</v>
      </c>
      <c r="J889" s="0" t="n">
        <v>3.9757212</v>
      </c>
      <c r="K889" s="0" t="n">
        <v>3.9722917</v>
      </c>
      <c r="L889" s="0" t="n">
        <v>3.9735817</v>
      </c>
      <c r="M889" s="0" t="n">
        <v>3.9946625</v>
      </c>
      <c r="N889" s="0" t="n">
        <v>3.9747668</v>
      </c>
      <c r="O889" s="0" t="n">
        <v>31.57</v>
      </c>
      <c r="P889" s="0" t="n">
        <v>31.863</v>
      </c>
      <c r="Q889" s="0" t="n">
        <v>31.543</v>
      </c>
      <c r="R889" s="0" t="n">
        <v>31.667</v>
      </c>
      <c r="S889" s="0" t="n">
        <v>3.9606712</v>
      </c>
      <c r="T889" s="0" t="n">
        <v>3.9819825</v>
      </c>
      <c r="U889" s="0" t="n">
        <v>13.143578</v>
      </c>
      <c r="V889" s="0" t="n">
        <f aca="false">(SUM($U$2:U889))*1.041711/3600</f>
        <v>3.42746406371108</v>
      </c>
      <c r="X889" s="0" t="n">
        <f aca="false">MAX(D889:N889,S889,T889)</f>
        <v>3.9946625</v>
      </c>
      <c r="Y889" s="0" t="n">
        <f aca="false">AVERAGE(D889:N889,S889,T889)</f>
        <v>3.97441187692308</v>
      </c>
      <c r="Z889" s="0" t="n">
        <f aca="false">MIN(D889:N889,S889,T889)</f>
        <v>3.9545672</v>
      </c>
      <c r="AA889" s="0" t="n">
        <f aca="false">SUM(D889:N889,S889,T889)</f>
        <v>51.6673544</v>
      </c>
      <c r="AB889" s="0" t="n">
        <f aca="false">MAX(O889:R889)</f>
        <v>31.863</v>
      </c>
    </row>
    <row r="890" customFormat="false" ht="15" hidden="false" customHeight="false" outlineLevel="0" collapsed="false">
      <c r="A890" s="0" t="n">
        <v>1457</v>
      </c>
      <c r="B890" s="0" t="s">
        <v>1803</v>
      </c>
      <c r="C890" s="0" t="s">
        <v>1804</v>
      </c>
      <c r="D890" s="0" t="n">
        <v>3.9779237</v>
      </c>
      <c r="E890" s="0" t="n">
        <v>3.976319</v>
      </c>
      <c r="F890" s="0" t="n">
        <v>3.9545043</v>
      </c>
      <c r="G890" s="0" t="n">
        <v>3.9799688</v>
      </c>
      <c r="H890" s="0" t="n">
        <v>3.9842374</v>
      </c>
      <c r="I890" s="0" t="n">
        <v>3.9602621</v>
      </c>
      <c r="J890" s="0" t="n">
        <v>3.9756373</v>
      </c>
      <c r="K890" s="0" t="n">
        <v>3.9722078</v>
      </c>
      <c r="L890" s="0" t="n">
        <v>3.9735083</v>
      </c>
      <c r="M890" s="0" t="n">
        <v>3.9945786</v>
      </c>
      <c r="N890" s="0" t="n">
        <v>3.9746829</v>
      </c>
      <c r="O890" s="0" t="n">
        <v>31.571</v>
      </c>
      <c r="P890" s="0" t="n">
        <v>31.864</v>
      </c>
      <c r="Q890" s="0" t="n">
        <v>31.544</v>
      </c>
      <c r="R890" s="0" t="n">
        <v>31.669</v>
      </c>
      <c r="S890" s="0" t="n">
        <v>3.9605768</v>
      </c>
      <c r="T890" s="0" t="n">
        <v>3.9819091</v>
      </c>
      <c r="U890" s="0" t="n">
        <v>13.143072</v>
      </c>
      <c r="V890" s="0" t="n">
        <f aca="false">(SUM($U$2:U890))*1.041711/3600</f>
        <v>3.4312671977878</v>
      </c>
      <c r="X890" s="0" t="n">
        <f aca="false">MAX(D890:N890,S890,T890)</f>
        <v>3.9945786</v>
      </c>
      <c r="Y890" s="0" t="n">
        <f aca="false">AVERAGE(D890:N890,S890,T890)</f>
        <v>3.97433200769231</v>
      </c>
      <c r="Z890" s="0" t="n">
        <f aca="false">MIN(D890:N890,S890,T890)</f>
        <v>3.9545043</v>
      </c>
      <c r="AA890" s="0" t="n">
        <f aca="false">SUM(D890:N890,S890,T890)</f>
        <v>51.6663161</v>
      </c>
      <c r="AB890" s="0" t="n">
        <f aca="false">MAX(O890:R890)</f>
        <v>31.864</v>
      </c>
    </row>
    <row r="891" customFormat="false" ht="15" hidden="false" customHeight="false" outlineLevel="0" collapsed="false">
      <c r="A891" s="0" t="n">
        <v>1458</v>
      </c>
      <c r="B891" s="0" t="s">
        <v>1805</v>
      </c>
      <c r="C891" s="0" t="s">
        <v>1806</v>
      </c>
      <c r="D891" s="0" t="n">
        <v>3.9778503</v>
      </c>
      <c r="E891" s="0" t="n">
        <v>3.9762456</v>
      </c>
      <c r="F891" s="0" t="n">
        <v>3.9544099</v>
      </c>
      <c r="G891" s="0" t="n">
        <v>3.9798954</v>
      </c>
      <c r="H891" s="0" t="n">
        <v>3.984164</v>
      </c>
      <c r="I891" s="0" t="n">
        <v>3.9601677</v>
      </c>
      <c r="J891" s="0" t="n">
        <v>3.9755639</v>
      </c>
      <c r="K891" s="0" t="n">
        <v>3.9721449</v>
      </c>
      <c r="L891" s="0" t="n">
        <v>3.9734349</v>
      </c>
      <c r="M891" s="0" t="n">
        <v>3.9944842</v>
      </c>
      <c r="N891" s="0" t="n">
        <v>3.974599</v>
      </c>
      <c r="O891" s="0" t="n">
        <v>31.572</v>
      </c>
      <c r="P891" s="0" t="n">
        <v>31.865</v>
      </c>
      <c r="Q891" s="0" t="n">
        <v>31.545</v>
      </c>
      <c r="R891" s="0" t="n">
        <v>31.669</v>
      </c>
      <c r="S891" s="0" t="n">
        <v>3.9605034</v>
      </c>
      <c r="T891" s="0" t="n">
        <v>3.9818252</v>
      </c>
      <c r="U891" s="0" t="n">
        <v>13.142839</v>
      </c>
      <c r="V891" s="0" t="n">
        <f aca="false">(SUM($U$2:U891))*1.041711/3600</f>
        <v>3.43507026444267</v>
      </c>
      <c r="X891" s="0" t="n">
        <f aca="false">MAX(D891:N891,S891,T891)</f>
        <v>3.9944842</v>
      </c>
      <c r="Y891" s="0" t="n">
        <f aca="false">AVERAGE(D891:N891,S891,T891)</f>
        <v>3.97425295384615</v>
      </c>
      <c r="Z891" s="0" t="n">
        <f aca="false">MIN(D891:N891,S891,T891)</f>
        <v>3.9544099</v>
      </c>
      <c r="AA891" s="0" t="n">
        <f aca="false">SUM(D891:N891,S891,T891)</f>
        <v>51.6652884</v>
      </c>
      <c r="AB891" s="0" t="n">
        <f aca="false">MAX(O891:R891)</f>
        <v>31.865</v>
      </c>
    </row>
    <row r="892" customFormat="false" ht="15" hidden="false" customHeight="false" outlineLevel="0" collapsed="false">
      <c r="A892" s="0" t="n">
        <v>1459</v>
      </c>
      <c r="B892" s="0" t="s">
        <v>1807</v>
      </c>
      <c r="C892" s="0" t="s">
        <v>1808</v>
      </c>
      <c r="D892" s="0" t="n">
        <v>3.9777559</v>
      </c>
      <c r="E892" s="0" t="n">
        <v>3.9761722</v>
      </c>
      <c r="F892" s="0" t="n">
        <v>3.9543365</v>
      </c>
      <c r="G892" s="0" t="n">
        <v>3.979822</v>
      </c>
      <c r="H892" s="0" t="n">
        <v>3.9840696</v>
      </c>
      <c r="I892" s="0" t="n">
        <v>3.9600943</v>
      </c>
      <c r="J892" s="0" t="n">
        <v>3.9754905</v>
      </c>
      <c r="K892" s="0" t="n">
        <v>3.972061</v>
      </c>
      <c r="L892" s="0" t="n">
        <v>3.9733824</v>
      </c>
      <c r="M892" s="0" t="n">
        <v>3.9944213</v>
      </c>
      <c r="N892" s="0" t="n">
        <v>3.9745361</v>
      </c>
      <c r="O892" s="0" t="n">
        <v>31.573</v>
      </c>
      <c r="P892" s="0" t="n">
        <v>31.866</v>
      </c>
      <c r="Q892" s="0" t="n">
        <v>31.546</v>
      </c>
      <c r="R892" s="0" t="n">
        <v>31.671</v>
      </c>
      <c r="S892" s="0" t="n">
        <v>3.9604299</v>
      </c>
      <c r="T892" s="0" t="n">
        <v>3.9817308</v>
      </c>
      <c r="U892" s="0" t="n">
        <v>13.142565</v>
      </c>
      <c r="V892" s="0" t="n">
        <f aca="false">(SUM($U$2:U892))*1.041711/3600</f>
        <v>3.43887325181176</v>
      </c>
      <c r="X892" s="0" t="n">
        <f aca="false">MAX(D892:N892,S892,T892)</f>
        <v>3.9944213</v>
      </c>
      <c r="Y892" s="0" t="n">
        <f aca="false">AVERAGE(D892:N892,S892,T892)</f>
        <v>3.97417711538462</v>
      </c>
      <c r="Z892" s="0" t="n">
        <f aca="false">MIN(D892:N892,S892,T892)</f>
        <v>3.9543365</v>
      </c>
      <c r="AA892" s="0" t="n">
        <f aca="false">SUM(D892:N892,S892,T892)</f>
        <v>51.6643025</v>
      </c>
      <c r="AB892" s="0" t="n">
        <f aca="false">MAX(O892:R892)</f>
        <v>31.866</v>
      </c>
    </row>
    <row r="893" customFormat="false" ht="15" hidden="false" customHeight="false" outlineLevel="0" collapsed="false">
      <c r="A893" s="0" t="n">
        <v>1460</v>
      </c>
      <c r="B893" s="0" t="s">
        <v>1809</v>
      </c>
      <c r="C893" s="0" t="s">
        <v>1810</v>
      </c>
      <c r="D893" s="0" t="n">
        <v>3.9776825</v>
      </c>
      <c r="E893" s="0" t="n">
        <v>3.9760883</v>
      </c>
      <c r="F893" s="0" t="n">
        <v>3.9542631</v>
      </c>
      <c r="G893" s="0" t="n">
        <v>3.9797486</v>
      </c>
      <c r="H893" s="0" t="n">
        <v>3.9840066</v>
      </c>
      <c r="I893" s="0" t="n">
        <v>3.9600419</v>
      </c>
      <c r="J893" s="0" t="n">
        <v>3.9754066</v>
      </c>
      <c r="K893" s="0" t="n">
        <v>3.971998</v>
      </c>
      <c r="L893" s="0" t="n">
        <v>3.9732881</v>
      </c>
      <c r="M893" s="0" t="n">
        <v>3.9943164</v>
      </c>
      <c r="N893" s="0" t="n">
        <v>3.9744417</v>
      </c>
      <c r="O893" s="0" t="n">
        <v>31.574</v>
      </c>
      <c r="P893" s="0" t="n">
        <v>31.867</v>
      </c>
      <c r="Q893" s="0" t="n">
        <v>31.547</v>
      </c>
      <c r="R893" s="0" t="n">
        <v>31.672</v>
      </c>
      <c r="S893" s="0" t="n">
        <v>3.9603565</v>
      </c>
      <c r="T893" s="0" t="n">
        <v>3.9816678</v>
      </c>
      <c r="U893" s="0" t="n">
        <v>13.141995</v>
      </c>
      <c r="V893" s="0" t="n">
        <f aca="false">(SUM($U$2:U893))*1.041711/3600</f>
        <v>3.44267607424327</v>
      </c>
      <c r="X893" s="0" t="n">
        <f aca="false">MAX(D893:N893,S893,T893)</f>
        <v>3.9943164</v>
      </c>
      <c r="Y893" s="0" t="n">
        <f aca="false">AVERAGE(D893:N893,S893,T893)</f>
        <v>3.97410046923077</v>
      </c>
      <c r="Z893" s="0" t="n">
        <f aca="false">MIN(D893:N893,S893,T893)</f>
        <v>3.9542631</v>
      </c>
      <c r="AA893" s="0" t="n">
        <f aca="false">SUM(D893:N893,S893,T893)</f>
        <v>51.6633061</v>
      </c>
      <c r="AB893" s="0" t="n">
        <f aca="false">MAX(O893:R893)</f>
        <v>31.867</v>
      </c>
    </row>
    <row r="894" customFormat="false" ht="15" hidden="false" customHeight="false" outlineLevel="0" collapsed="false">
      <c r="A894" s="0" t="n">
        <v>1461</v>
      </c>
      <c r="B894" s="0" t="s">
        <v>1811</v>
      </c>
      <c r="C894" s="0" t="s">
        <v>1812</v>
      </c>
      <c r="D894" s="0" t="n">
        <v>3.977609</v>
      </c>
      <c r="E894" s="0" t="n">
        <v>3.9760149</v>
      </c>
      <c r="F894" s="0" t="n">
        <v>3.9542106</v>
      </c>
      <c r="G894" s="0" t="n">
        <v>3.9796752</v>
      </c>
      <c r="H894" s="0" t="n">
        <v>3.9839122</v>
      </c>
      <c r="I894" s="0" t="n">
        <v>3.9599895</v>
      </c>
      <c r="J894" s="0" t="n">
        <v>3.9753227</v>
      </c>
      <c r="K894" s="0" t="n">
        <v>3.9718932</v>
      </c>
      <c r="L894" s="0" t="n">
        <v>3.9732251</v>
      </c>
      <c r="M894" s="0" t="n">
        <v>3.9942325</v>
      </c>
      <c r="N894" s="0" t="n">
        <v>3.9743788</v>
      </c>
      <c r="O894" s="0" t="n">
        <v>31.575</v>
      </c>
      <c r="P894" s="0" t="n">
        <v>31.868</v>
      </c>
      <c r="Q894" s="0" t="n">
        <v>31.548</v>
      </c>
      <c r="R894" s="0" t="n">
        <v>31.673</v>
      </c>
      <c r="S894" s="0" t="n">
        <v>3.9602831</v>
      </c>
      <c r="T894" s="0" t="n">
        <v>3.9815839</v>
      </c>
      <c r="U894" s="0" t="n">
        <v>13.141362</v>
      </c>
      <c r="V894" s="0" t="n">
        <f aca="false">(SUM($U$2:U894))*1.041711/3600</f>
        <v>3.44647871350726</v>
      </c>
      <c r="X894" s="0" t="n">
        <f aca="false">MAX(D894:N894,S894,T894)</f>
        <v>3.9942325</v>
      </c>
      <c r="Y894" s="0" t="n">
        <f aca="false">AVERAGE(D894:N894,S894,T894)</f>
        <v>3.97402543846154</v>
      </c>
      <c r="Z894" s="0" t="n">
        <f aca="false">MIN(D894:N894,S894,T894)</f>
        <v>3.9542106</v>
      </c>
      <c r="AA894" s="0" t="n">
        <f aca="false">SUM(D894:N894,S894,T894)</f>
        <v>51.6623307</v>
      </c>
      <c r="AB894" s="0" t="n">
        <f aca="false">MAX(O894:R894)</f>
        <v>31.868</v>
      </c>
    </row>
    <row r="895" customFormat="false" ht="15" hidden="false" customHeight="false" outlineLevel="0" collapsed="false">
      <c r="A895" s="0" t="n">
        <v>1462</v>
      </c>
      <c r="B895" s="0" t="s">
        <v>1813</v>
      </c>
      <c r="C895" s="0" t="s">
        <v>1814</v>
      </c>
      <c r="D895" s="0" t="n">
        <v>3.9775461</v>
      </c>
      <c r="E895" s="0" t="n">
        <v>3.975931</v>
      </c>
      <c r="F895" s="0" t="n">
        <v>3.9541163</v>
      </c>
      <c r="G895" s="0" t="n">
        <v>3.9795913</v>
      </c>
      <c r="H895" s="0" t="n">
        <v>3.9838283</v>
      </c>
      <c r="I895" s="0" t="n">
        <v>3.9599056</v>
      </c>
      <c r="J895" s="0" t="n">
        <v>3.9752598</v>
      </c>
      <c r="K895" s="0" t="n">
        <v>3.9718302</v>
      </c>
      <c r="L895" s="0" t="n">
        <v>3.9731517</v>
      </c>
      <c r="M895" s="0" t="n">
        <v>3.9941696</v>
      </c>
      <c r="N895" s="0" t="n">
        <v>3.9743054</v>
      </c>
      <c r="O895" s="0" t="n">
        <v>31.576</v>
      </c>
      <c r="P895" s="0" t="n">
        <v>31.869</v>
      </c>
      <c r="Q895" s="0" t="n">
        <v>31.549</v>
      </c>
      <c r="R895" s="0" t="n">
        <v>31.674</v>
      </c>
      <c r="S895" s="0" t="n">
        <v>3.9601887</v>
      </c>
      <c r="T895" s="0" t="n">
        <v>3.9815105</v>
      </c>
      <c r="U895" s="0" t="n">
        <v>13.14094</v>
      </c>
      <c r="V895" s="0" t="n">
        <f aca="false">(SUM($U$2:U895))*1.041711/3600</f>
        <v>3.45028123065958</v>
      </c>
      <c r="X895" s="0" t="n">
        <f aca="false">MAX(D895:N895,S895,T895)</f>
        <v>3.9941696</v>
      </c>
      <c r="Y895" s="0" t="n">
        <f aca="false">AVERAGE(D895:N895,S895,T895)</f>
        <v>3.97394880769231</v>
      </c>
      <c r="Z895" s="0" t="n">
        <f aca="false">MIN(D895:N895,S895,T895)</f>
        <v>3.9541163</v>
      </c>
      <c r="AA895" s="0" t="n">
        <f aca="false">SUM(D895:N895,S895,T895)</f>
        <v>51.6613345</v>
      </c>
      <c r="AB895" s="0" t="n">
        <f aca="false">MAX(O895:R895)</f>
        <v>31.869</v>
      </c>
    </row>
    <row r="896" customFormat="false" ht="15" hidden="false" customHeight="false" outlineLevel="0" collapsed="false">
      <c r="A896" s="0" t="n">
        <v>1463</v>
      </c>
      <c r="B896" s="0" t="s">
        <v>1815</v>
      </c>
      <c r="C896" s="0" t="s">
        <v>1816</v>
      </c>
      <c r="D896" s="0" t="n">
        <v>3.9774622</v>
      </c>
      <c r="E896" s="0" t="n">
        <v>3.9758471</v>
      </c>
      <c r="F896" s="0" t="n">
        <v>3.9540428</v>
      </c>
      <c r="G896" s="0" t="n">
        <v>3.9795073</v>
      </c>
      <c r="H896" s="0" t="n">
        <v>3.983734</v>
      </c>
      <c r="I896" s="0" t="n">
        <v>3.9598217</v>
      </c>
      <c r="J896" s="0" t="n">
        <v>3.9751444</v>
      </c>
      <c r="K896" s="0" t="n">
        <v>3.9717568</v>
      </c>
      <c r="L896" s="0" t="n">
        <v>3.9730783</v>
      </c>
      <c r="M896" s="0" t="n">
        <v>3.9940857</v>
      </c>
      <c r="N896" s="0" t="n">
        <v>3.974232</v>
      </c>
      <c r="O896" s="0" t="n">
        <v>31.577</v>
      </c>
      <c r="P896" s="0" t="n">
        <v>31.87</v>
      </c>
      <c r="Q896" s="0" t="n">
        <v>31.55</v>
      </c>
      <c r="R896" s="0" t="n">
        <v>31.675</v>
      </c>
      <c r="S896" s="0" t="n">
        <v>3.9601258</v>
      </c>
      <c r="T896" s="0" t="n">
        <v>3.9814266</v>
      </c>
      <c r="U896" s="0" t="n">
        <v>13.140602</v>
      </c>
      <c r="V896" s="0" t="n">
        <f aca="false">(SUM($U$2:U896))*1.041711/3600</f>
        <v>3.45408365000681</v>
      </c>
      <c r="X896" s="0" t="n">
        <f aca="false">MAX(D896:N896,S896,T896)</f>
        <v>3.9940857</v>
      </c>
      <c r="Y896" s="0" t="n">
        <f aca="false">AVERAGE(D896:N896,S896,T896)</f>
        <v>3.97386651538461</v>
      </c>
      <c r="Z896" s="0" t="n">
        <f aca="false">MIN(D896:N896,S896,T896)</f>
        <v>3.9540428</v>
      </c>
      <c r="AA896" s="0" t="n">
        <f aca="false">SUM(D896:N896,S896,T896)</f>
        <v>51.6602647</v>
      </c>
      <c r="AB896" s="0" t="n">
        <f aca="false">MAX(O896:R896)</f>
        <v>31.87</v>
      </c>
    </row>
    <row r="897" customFormat="false" ht="15" hidden="false" customHeight="false" outlineLevel="0" collapsed="false">
      <c r="A897" s="0" t="n">
        <v>1464</v>
      </c>
      <c r="B897" s="0" t="s">
        <v>1817</v>
      </c>
      <c r="C897" s="0" t="s">
        <v>1818</v>
      </c>
      <c r="D897" s="0" t="n">
        <v>3.9773678</v>
      </c>
      <c r="E897" s="0" t="n">
        <v>3.9757737</v>
      </c>
      <c r="F897" s="0" t="n">
        <v>3.9539694</v>
      </c>
      <c r="G897" s="0" t="n">
        <v>3.9794444</v>
      </c>
      <c r="H897" s="0" t="n">
        <v>3.9836605</v>
      </c>
      <c r="I897" s="0" t="n">
        <v>3.9597587</v>
      </c>
      <c r="J897" s="0" t="n">
        <v>3.9750815</v>
      </c>
      <c r="K897" s="0" t="n">
        <v>3.9716624</v>
      </c>
      <c r="L897" s="0" t="n">
        <v>3.9730154</v>
      </c>
      <c r="M897" s="0" t="n">
        <v>3.9940122</v>
      </c>
      <c r="N897" s="0" t="n">
        <v>3.9741481</v>
      </c>
      <c r="O897" s="0" t="n">
        <v>31.578</v>
      </c>
      <c r="P897" s="0" t="n">
        <v>31.871</v>
      </c>
      <c r="Q897" s="0" t="n">
        <v>31.551</v>
      </c>
      <c r="R897" s="0" t="n">
        <v>31.676</v>
      </c>
      <c r="S897" s="0" t="n">
        <v>3.9600629</v>
      </c>
      <c r="T897" s="0" t="n">
        <v>3.9813532</v>
      </c>
      <c r="U897" s="0" t="n">
        <v>13.140349</v>
      </c>
      <c r="V897" s="0" t="n">
        <f aca="false">(SUM($U$2:U897))*1.041711/3600</f>
        <v>3.4578859961449</v>
      </c>
      <c r="X897" s="0" t="n">
        <f aca="false">MAX(D897:N897,S897,T897)</f>
        <v>3.9940122</v>
      </c>
      <c r="Y897" s="0" t="n">
        <f aca="false">AVERAGE(D897:N897,S897,T897)</f>
        <v>3.97379309230769</v>
      </c>
      <c r="Z897" s="0" t="n">
        <f aca="false">MIN(D897:N897,S897,T897)</f>
        <v>3.9539694</v>
      </c>
      <c r="AA897" s="0" t="n">
        <f aca="false">SUM(D897:N897,S897,T897)</f>
        <v>51.6593102</v>
      </c>
      <c r="AB897" s="0" t="n">
        <f aca="false">MAX(O897:R897)</f>
        <v>31.871</v>
      </c>
    </row>
    <row r="898" customFormat="false" ht="15" hidden="false" customHeight="false" outlineLevel="0" collapsed="false">
      <c r="A898" s="0" t="n">
        <v>1465</v>
      </c>
      <c r="B898" s="0" t="s">
        <v>1819</v>
      </c>
      <c r="C898" s="0" t="s">
        <v>1820</v>
      </c>
      <c r="D898" s="0" t="n">
        <v>3.9773049</v>
      </c>
      <c r="E898" s="0" t="n">
        <v>3.9756898</v>
      </c>
      <c r="F898" s="0" t="n">
        <v>3.953917</v>
      </c>
      <c r="G898" s="0" t="n">
        <v>3.979371</v>
      </c>
      <c r="H898" s="0" t="n">
        <v>3.9835871</v>
      </c>
      <c r="I898" s="0" t="n">
        <v>3.9596853</v>
      </c>
      <c r="J898" s="0" t="n">
        <v>3.9750185</v>
      </c>
      <c r="K898" s="0" t="n">
        <v>3.9715785</v>
      </c>
      <c r="L898" s="0" t="n">
        <v>3.9729315</v>
      </c>
      <c r="M898" s="0" t="n">
        <v>3.9939283</v>
      </c>
      <c r="N898" s="0" t="n">
        <v>3.9740642</v>
      </c>
      <c r="O898" s="0" t="n">
        <v>31.579</v>
      </c>
      <c r="P898" s="0" t="n">
        <v>31.872</v>
      </c>
      <c r="Q898" s="0" t="n">
        <v>31.552</v>
      </c>
      <c r="R898" s="0" t="n">
        <v>31.677</v>
      </c>
      <c r="S898" s="0" t="n">
        <v>3.9599999</v>
      </c>
      <c r="T898" s="0" t="n">
        <v>3.9812693</v>
      </c>
      <c r="U898" s="0" t="n">
        <v>13.13999</v>
      </c>
      <c r="V898" s="0" t="n">
        <f aca="false">(SUM($U$2:U898))*1.041711/3600</f>
        <v>3.46168823840126</v>
      </c>
      <c r="X898" s="0" t="n">
        <f aca="false">MAX(D898:N898,S898,T898)</f>
        <v>3.9939283</v>
      </c>
      <c r="Y898" s="0" t="n">
        <f aca="false">AVERAGE(D898:N898,S898,T898)</f>
        <v>3.97371886923077</v>
      </c>
      <c r="Z898" s="0" t="n">
        <f aca="false">MIN(D898:N898,S898,T898)</f>
        <v>3.953917</v>
      </c>
      <c r="AA898" s="0" t="n">
        <f aca="false">SUM(D898:N898,S898,T898)</f>
        <v>51.6583453</v>
      </c>
      <c r="AB898" s="0" t="n">
        <f aca="false">MAX(O898:R898)</f>
        <v>31.872</v>
      </c>
    </row>
    <row r="899" customFormat="false" ht="15" hidden="false" customHeight="false" outlineLevel="0" collapsed="false">
      <c r="A899" s="0" t="n">
        <v>1466</v>
      </c>
      <c r="B899" s="0" t="s">
        <v>1821</v>
      </c>
      <c r="C899" s="0" t="s">
        <v>1822</v>
      </c>
      <c r="D899" s="0" t="n">
        <v>3.9772315</v>
      </c>
      <c r="E899" s="0" t="n">
        <v>3.9756164</v>
      </c>
      <c r="F899" s="0" t="n">
        <v>3.9538436</v>
      </c>
      <c r="G899" s="0" t="n">
        <v>3.9792766</v>
      </c>
      <c r="H899" s="0" t="n">
        <v>3.9835032</v>
      </c>
      <c r="I899" s="0" t="n">
        <v>3.9596224</v>
      </c>
      <c r="J899" s="0" t="n">
        <v>3.9749137</v>
      </c>
      <c r="K899" s="0" t="n">
        <v>3.9715261</v>
      </c>
      <c r="L899" s="0" t="n">
        <v>3.972879</v>
      </c>
      <c r="M899" s="0" t="n">
        <v>3.9938549</v>
      </c>
      <c r="N899" s="0" t="n">
        <v>3.9739698</v>
      </c>
      <c r="O899" s="0" t="n">
        <v>31.58</v>
      </c>
      <c r="P899" s="0" t="n">
        <v>31.873</v>
      </c>
      <c r="Q899" s="0" t="n">
        <v>31.553</v>
      </c>
      <c r="R899" s="0" t="n">
        <v>31.678</v>
      </c>
      <c r="S899" s="0" t="n">
        <v>3.9599265</v>
      </c>
      <c r="T899" s="0" t="n">
        <v>3.9811749</v>
      </c>
      <c r="U899" s="0" t="n">
        <v>13.139822</v>
      </c>
      <c r="V899" s="0" t="n">
        <f aca="false">(SUM($U$2:U899))*1.041711/3600</f>
        <v>3.46549043204444</v>
      </c>
      <c r="X899" s="0" t="n">
        <f aca="false">MAX(D899:N899,S899,T899)</f>
        <v>3.9938549</v>
      </c>
      <c r="Y899" s="0" t="n">
        <f aca="false">AVERAGE(D899:N899,S899,T899)</f>
        <v>3.97364143076923</v>
      </c>
      <c r="Z899" s="0" t="n">
        <f aca="false">MIN(D899:N899,S899,T899)</f>
        <v>3.9538436</v>
      </c>
      <c r="AA899" s="0" t="n">
        <f aca="false">SUM(D899:N899,S899,T899)</f>
        <v>51.6573386</v>
      </c>
      <c r="AB899" s="0" t="n">
        <f aca="false">MAX(O899:R899)</f>
        <v>31.873</v>
      </c>
    </row>
    <row r="900" customFormat="false" ht="15" hidden="false" customHeight="false" outlineLevel="0" collapsed="false">
      <c r="A900" s="0" t="n">
        <v>1467</v>
      </c>
      <c r="B900" s="0" t="s">
        <v>1823</v>
      </c>
      <c r="C900" s="0" t="s">
        <v>1824</v>
      </c>
      <c r="D900" s="0" t="n">
        <v>3.9771371</v>
      </c>
      <c r="E900" s="0" t="n">
        <v>3.9755639</v>
      </c>
      <c r="F900" s="0" t="n">
        <v>3.9537492</v>
      </c>
      <c r="G900" s="0" t="n">
        <v>3.9792032</v>
      </c>
      <c r="H900" s="0" t="n">
        <v>3.9834088</v>
      </c>
      <c r="I900" s="0" t="n">
        <v>3.959528</v>
      </c>
      <c r="J900" s="0" t="n">
        <v>3.9748403</v>
      </c>
      <c r="K900" s="0" t="n">
        <v>3.9714422</v>
      </c>
      <c r="L900" s="0" t="n">
        <v>3.9728161</v>
      </c>
      <c r="M900" s="0" t="n">
        <v>3.9937605</v>
      </c>
      <c r="N900" s="0" t="n">
        <v>3.9739173</v>
      </c>
      <c r="O900" s="0" t="n">
        <v>31.581</v>
      </c>
      <c r="P900" s="0" t="n">
        <v>31.874</v>
      </c>
      <c r="Q900" s="0" t="n">
        <v>31.554</v>
      </c>
      <c r="R900" s="0" t="n">
        <v>31.679</v>
      </c>
      <c r="S900" s="0" t="n">
        <v>3.9598321</v>
      </c>
      <c r="T900" s="0" t="n">
        <v>3.981112</v>
      </c>
      <c r="U900" s="0" t="n">
        <v>13.139421</v>
      </c>
      <c r="V900" s="0" t="n">
        <f aca="false">(SUM($U$2:U900))*1.041711/3600</f>
        <v>3.46929250965259</v>
      </c>
      <c r="X900" s="0" t="n">
        <f aca="false">MAX(D900:N900,S900,T900)</f>
        <v>3.9937605</v>
      </c>
      <c r="Y900" s="0" t="n">
        <f aca="false">AVERAGE(D900:N900,S900,T900)</f>
        <v>3.97356236153846</v>
      </c>
      <c r="Z900" s="0" t="n">
        <f aca="false">MIN(D900:N900,S900,T900)</f>
        <v>3.9537492</v>
      </c>
      <c r="AA900" s="0" t="n">
        <f aca="false">SUM(D900:N900,S900,T900)</f>
        <v>51.6563107</v>
      </c>
      <c r="AB900" s="0" t="n">
        <f aca="false">MAX(O900:R900)</f>
        <v>31.874</v>
      </c>
    </row>
    <row r="901" customFormat="false" ht="15" hidden="false" customHeight="false" outlineLevel="0" collapsed="false">
      <c r="A901" s="0" t="n">
        <v>1468</v>
      </c>
      <c r="B901" s="0" t="s">
        <v>1825</v>
      </c>
      <c r="C901" s="0" t="s">
        <v>1826</v>
      </c>
      <c r="D901" s="0" t="n">
        <v>3.9770637</v>
      </c>
      <c r="E901" s="0" t="n">
        <v>3.9754905</v>
      </c>
      <c r="F901" s="0" t="n">
        <v>3.9536653</v>
      </c>
      <c r="G901" s="0" t="n">
        <v>3.9791298</v>
      </c>
      <c r="H901" s="0" t="n">
        <v>3.9833459</v>
      </c>
      <c r="I901" s="0" t="n">
        <v>3.959486</v>
      </c>
      <c r="J901" s="0" t="n">
        <v>3.9747773</v>
      </c>
      <c r="K901" s="0" t="n">
        <v>3.9713688</v>
      </c>
      <c r="L901" s="0" t="n">
        <v>3.9727322</v>
      </c>
      <c r="M901" s="0" t="n">
        <v>3.9936871</v>
      </c>
      <c r="N901" s="0" t="n">
        <v>3.9738334</v>
      </c>
      <c r="O901" s="0" t="n">
        <v>31.582</v>
      </c>
      <c r="P901" s="0" t="n">
        <v>31.874</v>
      </c>
      <c r="Q901" s="0" t="n">
        <v>31.555</v>
      </c>
      <c r="R901" s="0" t="n">
        <v>31.68</v>
      </c>
      <c r="S901" s="0" t="n">
        <v>3.9597692</v>
      </c>
      <c r="T901" s="0" t="n">
        <v>3.9810281</v>
      </c>
      <c r="U901" s="0" t="n">
        <v>13.139315</v>
      </c>
      <c r="V901" s="0" t="n">
        <f aca="false">(SUM($U$2:U901))*1.041711/3600</f>
        <v>3.47309455658813</v>
      </c>
      <c r="X901" s="0" t="n">
        <f aca="false">MAX(D901:N901,S901,T901)</f>
        <v>3.9936871</v>
      </c>
      <c r="Y901" s="0" t="n">
        <f aca="false">AVERAGE(D901:N901,S901,T901)</f>
        <v>3.97349056153846</v>
      </c>
      <c r="Z901" s="0" t="n">
        <f aca="false">MIN(D901:N901,S901,T901)</f>
        <v>3.9536653</v>
      </c>
      <c r="AA901" s="0" t="n">
        <f aca="false">SUM(D901:N901,S901,T901)</f>
        <v>51.6553773</v>
      </c>
      <c r="AB901" s="0" t="n">
        <f aca="false">MAX(O901:R901)</f>
        <v>31.874</v>
      </c>
    </row>
    <row r="902" customFormat="false" ht="15" hidden="false" customHeight="false" outlineLevel="0" collapsed="false">
      <c r="A902" s="0" t="n">
        <v>1469</v>
      </c>
      <c r="B902" s="0" t="s">
        <v>1827</v>
      </c>
      <c r="C902" s="0" t="s">
        <v>1828</v>
      </c>
      <c r="D902" s="0" t="n">
        <v>3.9769798</v>
      </c>
      <c r="E902" s="0" t="n">
        <v>3.9754066</v>
      </c>
      <c r="F902" s="0" t="n">
        <v>3.9535919</v>
      </c>
      <c r="G902" s="0" t="n">
        <v>3.9790459</v>
      </c>
      <c r="H902" s="0" t="n">
        <v>3.9832515</v>
      </c>
      <c r="I902" s="0" t="n">
        <v>3.9594126</v>
      </c>
      <c r="J902" s="0" t="n">
        <v>3.9746934</v>
      </c>
      <c r="K902" s="0" t="n">
        <v>3.9712744</v>
      </c>
      <c r="L902" s="0" t="n">
        <v>3.9726588</v>
      </c>
      <c r="M902" s="0" t="n">
        <v>3.9936032</v>
      </c>
      <c r="N902" s="0" t="n">
        <v>3.9737705</v>
      </c>
      <c r="O902" s="0" t="n">
        <v>31.582</v>
      </c>
      <c r="P902" s="0" t="n">
        <v>31.875</v>
      </c>
      <c r="Q902" s="0" t="n">
        <v>31.556</v>
      </c>
      <c r="R902" s="0" t="n">
        <v>31.681</v>
      </c>
      <c r="S902" s="0" t="n">
        <v>3.9596853</v>
      </c>
      <c r="T902" s="0" t="n">
        <v>3.9809442</v>
      </c>
      <c r="U902" s="0" t="n">
        <v>13.139104</v>
      </c>
      <c r="V902" s="0" t="n">
        <f aca="false">(SUM($U$2:U902))*1.041711/3600</f>
        <v>3.47689654246784</v>
      </c>
      <c r="X902" s="0" t="n">
        <f aca="false">MAX(D902:N902,S902,T902)</f>
        <v>3.9936032</v>
      </c>
      <c r="Y902" s="0" t="n">
        <f aca="false">AVERAGE(D902:N902,S902,T902)</f>
        <v>3.97340908461539</v>
      </c>
      <c r="Z902" s="0" t="n">
        <f aca="false">MIN(D902:N902,S902,T902)</f>
        <v>3.9535919</v>
      </c>
      <c r="AA902" s="0" t="n">
        <f aca="false">SUM(D902:N902,S902,T902)</f>
        <v>51.6543181</v>
      </c>
      <c r="AB902" s="0" t="n">
        <f aca="false">MAX(O902:R902)</f>
        <v>31.875</v>
      </c>
    </row>
    <row r="903" customFormat="false" ht="15" hidden="false" customHeight="false" outlineLevel="0" collapsed="false">
      <c r="A903" s="0" t="n">
        <v>1470</v>
      </c>
      <c r="B903" s="0" t="s">
        <v>1829</v>
      </c>
      <c r="C903" s="0" t="s">
        <v>1830</v>
      </c>
      <c r="D903" s="0" t="n">
        <v>3.9769168</v>
      </c>
      <c r="E903" s="0" t="n">
        <v>3.9753332</v>
      </c>
      <c r="F903" s="0" t="n">
        <v>3.9535394</v>
      </c>
      <c r="G903" s="0" t="n">
        <v>3.9789725</v>
      </c>
      <c r="H903" s="0" t="n">
        <v>3.9831676</v>
      </c>
      <c r="I903" s="0" t="n">
        <v>3.9593602</v>
      </c>
      <c r="J903" s="0" t="n">
        <v>3.974599</v>
      </c>
      <c r="K903" s="0" t="n">
        <v>3.971201</v>
      </c>
      <c r="L903" s="0" t="n">
        <v>3.9725854</v>
      </c>
      <c r="M903" s="0" t="n">
        <v>3.9935193</v>
      </c>
      <c r="N903" s="0" t="n">
        <v>3.9736866</v>
      </c>
      <c r="O903" s="0" t="n">
        <v>31.583</v>
      </c>
      <c r="P903" s="0" t="n">
        <v>31.876</v>
      </c>
      <c r="Q903" s="0" t="n">
        <v>31.557</v>
      </c>
      <c r="R903" s="0" t="n">
        <v>31.682</v>
      </c>
      <c r="S903" s="0" t="n">
        <v>3.9596014</v>
      </c>
      <c r="T903" s="0" t="n">
        <v>3.9808603</v>
      </c>
      <c r="U903" s="0" t="n">
        <v>13.138872</v>
      </c>
      <c r="V903" s="0" t="n">
        <f aca="false">(SUM($U$2:U903))*1.041711/3600</f>
        <v>3.48069846121506</v>
      </c>
      <c r="X903" s="0" t="n">
        <f aca="false">MAX(D903:N903,S903,T903)</f>
        <v>3.9935193</v>
      </c>
      <c r="Y903" s="0" t="n">
        <f aca="false">AVERAGE(D903:N903,S903,T903)</f>
        <v>3.97333405384615</v>
      </c>
      <c r="Z903" s="0" t="n">
        <f aca="false">MIN(D903:N903,S903,T903)</f>
        <v>3.9535394</v>
      </c>
      <c r="AA903" s="0" t="n">
        <f aca="false">SUM(D903:N903,S903,T903)</f>
        <v>51.6533427</v>
      </c>
      <c r="AB903" s="0" t="n">
        <f aca="false">MAX(O903:R903)</f>
        <v>31.876</v>
      </c>
    </row>
    <row r="904" customFormat="false" ht="15" hidden="false" customHeight="false" outlineLevel="0" collapsed="false">
      <c r="A904" s="0" t="n">
        <v>1471</v>
      </c>
      <c r="B904" s="0" t="s">
        <v>1831</v>
      </c>
      <c r="C904" s="0" t="s">
        <v>1832</v>
      </c>
      <c r="D904" s="0" t="n">
        <v>3.9768329</v>
      </c>
      <c r="E904" s="0" t="n">
        <v>3.9752598</v>
      </c>
      <c r="F904" s="0" t="n">
        <v>3.9534555</v>
      </c>
      <c r="G904" s="0" t="n">
        <v>3.9788991</v>
      </c>
      <c r="H904" s="0" t="n">
        <v>3.9830942</v>
      </c>
      <c r="I904" s="0" t="n">
        <v>3.9592763</v>
      </c>
      <c r="J904" s="0" t="n">
        <v>3.9745466</v>
      </c>
      <c r="K904" s="0" t="n">
        <v>3.971138</v>
      </c>
      <c r="L904" s="0" t="n">
        <v>3.9725224</v>
      </c>
      <c r="M904" s="0" t="n">
        <v>3.9934249</v>
      </c>
      <c r="N904" s="0" t="n">
        <v>3.9735922</v>
      </c>
      <c r="O904" s="0" t="n">
        <v>31.584</v>
      </c>
      <c r="P904" s="0" t="n">
        <v>31.878</v>
      </c>
      <c r="Q904" s="0" t="n">
        <v>31.558</v>
      </c>
      <c r="R904" s="0" t="n">
        <v>31.683</v>
      </c>
      <c r="S904" s="0" t="n">
        <v>3.9595385</v>
      </c>
      <c r="T904" s="0" t="n">
        <v>3.9807869</v>
      </c>
      <c r="U904" s="0" t="n">
        <v>13.138492</v>
      </c>
      <c r="V904" s="0" t="n">
        <f aca="false">(SUM($U$2:U904))*1.041711/3600</f>
        <v>3.4845002700039</v>
      </c>
      <c r="X904" s="0" t="n">
        <f aca="false">MAX(D904:N904,S904,T904)</f>
        <v>3.9934249</v>
      </c>
      <c r="Y904" s="0" t="n">
        <f aca="false">AVERAGE(D904:N904,S904,T904)</f>
        <v>3.97325902307692</v>
      </c>
      <c r="Z904" s="0" t="n">
        <f aca="false">MIN(D904:N904,S904,T904)</f>
        <v>3.9534555</v>
      </c>
      <c r="AA904" s="0" t="n">
        <f aca="false">SUM(D904:N904,S904,T904)</f>
        <v>51.6523673</v>
      </c>
      <c r="AB904" s="0" t="n">
        <f aca="false">MAX(O904:R904)</f>
        <v>31.878</v>
      </c>
    </row>
    <row r="905" customFormat="false" ht="15" hidden="false" customHeight="false" outlineLevel="0" collapsed="false">
      <c r="A905" s="0" t="n">
        <v>1472</v>
      </c>
      <c r="B905" s="0" t="s">
        <v>1833</v>
      </c>
      <c r="C905" s="0" t="s">
        <v>1834</v>
      </c>
      <c r="D905" s="0" t="n">
        <v>3.976749</v>
      </c>
      <c r="E905" s="0" t="n">
        <v>3.9751864</v>
      </c>
      <c r="F905" s="0" t="n">
        <v>3.9533821</v>
      </c>
      <c r="G905" s="0" t="n">
        <v>3.9788152</v>
      </c>
      <c r="H905" s="0" t="n">
        <v>3.9830208</v>
      </c>
      <c r="I905" s="0" t="n">
        <v>3.9592029</v>
      </c>
      <c r="J905" s="0" t="n">
        <v>3.9744417</v>
      </c>
      <c r="K905" s="0" t="n">
        <v>3.9710437</v>
      </c>
      <c r="L905" s="0" t="n">
        <v>3.972449</v>
      </c>
      <c r="M905" s="0" t="n">
        <v>3.993362</v>
      </c>
      <c r="N905" s="0" t="n">
        <v>3.9735083</v>
      </c>
      <c r="O905" s="0" t="n">
        <v>31.585</v>
      </c>
      <c r="P905" s="0" t="n">
        <v>31.879</v>
      </c>
      <c r="Q905" s="0" t="n">
        <v>31.559</v>
      </c>
      <c r="R905" s="0" t="n">
        <v>31.684</v>
      </c>
      <c r="S905" s="0" t="n">
        <v>3.9594756</v>
      </c>
      <c r="T905" s="0" t="n">
        <v>3.980703</v>
      </c>
      <c r="U905" s="0" t="n">
        <v>13.138323</v>
      </c>
      <c r="V905" s="0" t="n">
        <f aca="false">(SUM($U$2:U905))*1.041711/3600</f>
        <v>3.48830202989019</v>
      </c>
      <c r="X905" s="0" t="n">
        <f aca="false">MAX(D905:N905,S905,T905)</f>
        <v>3.993362</v>
      </c>
      <c r="Y905" s="0" t="n">
        <f aca="false">AVERAGE(D905:N905,S905,T905)</f>
        <v>3.97317997692308</v>
      </c>
      <c r="Z905" s="0" t="n">
        <f aca="false">MIN(D905:N905,S905,T905)</f>
        <v>3.9533821</v>
      </c>
      <c r="AA905" s="0" t="n">
        <f aca="false">SUM(D905:N905,S905,T905)</f>
        <v>51.6513397</v>
      </c>
      <c r="AB905" s="0" t="n">
        <f aca="false">MAX(O905:R905)</f>
        <v>31.879</v>
      </c>
    </row>
    <row r="906" customFormat="false" ht="15" hidden="false" customHeight="false" outlineLevel="0" collapsed="false">
      <c r="A906" s="0" t="n">
        <v>1473</v>
      </c>
      <c r="B906" s="0" t="s">
        <v>1835</v>
      </c>
      <c r="C906" s="0" t="s">
        <v>1836</v>
      </c>
      <c r="D906" s="0" t="n">
        <v>3.9766547</v>
      </c>
      <c r="E906" s="0" t="n">
        <v>3.9751025</v>
      </c>
      <c r="F906" s="0" t="n">
        <v>3.9533087</v>
      </c>
      <c r="G906" s="0" t="n">
        <v>3.9787312</v>
      </c>
      <c r="H906" s="0" t="n">
        <v>3.9829159</v>
      </c>
      <c r="I906" s="0" t="n">
        <v>3.9591504</v>
      </c>
      <c r="J906" s="0" t="n">
        <v>3.9743683</v>
      </c>
      <c r="K906" s="0" t="n">
        <v>3.9709597</v>
      </c>
      <c r="L906" s="0" t="n">
        <v>3.9723756</v>
      </c>
      <c r="M906" s="0" t="n">
        <v>3.9932886</v>
      </c>
      <c r="N906" s="0" t="n">
        <v>3.9734349</v>
      </c>
      <c r="O906" s="0" t="n">
        <v>31.586</v>
      </c>
      <c r="P906" s="0" t="n">
        <v>31.88</v>
      </c>
      <c r="Q906" s="0" t="n">
        <v>31.56</v>
      </c>
      <c r="R906" s="0" t="n">
        <v>31.685</v>
      </c>
      <c r="S906" s="0" t="n">
        <v>3.9593916</v>
      </c>
      <c r="T906" s="0" t="n">
        <v>3.9806295</v>
      </c>
      <c r="U906" s="0" t="n">
        <v>13.13826</v>
      </c>
      <c r="V906" s="0" t="n">
        <f aca="false">(SUM($U$2:U906))*1.041711/3600</f>
        <v>3.49210377154654</v>
      </c>
      <c r="X906" s="0" t="n">
        <f aca="false">MAX(D906:N906,S906,T906)</f>
        <v>3.9932886</v>
      </c>
      <c r="Y906" s="0" t="n">
        <f aca="false">AVERAGE(D906:N906,S906,T906)</f>
        <v>3.97310089230769</v>
      </c>
      <c r="Z906" s="0" t="n">
        <f aca="false">MIN(D906:N906,S906,T906)</f>
        <v>3.9533087</v>
      </c>
      <c r="AA906" s="0" t="n">
        <f aca="false">SUM(D906:N906,S906,T906)</f>
        <v>51.6503116</v>
      </c>
      <c r="AB906" s="0" t="n">
        <f aca="false">MAX(O906:R906)</f>
        <v>31.88</v>
      </c>
    </row>
    <row r="907" customFormat="false" ht="15" hidden="false" customHeight="false" outlineLevel="0" collapsed="false">
      <c r="A907" s="0" t="n">
        <v>1474</v>
      </c>
      <c r="B907" s="0" t="s">
        <v>1837</v>
      </c>
      <c r="C907" s="0" t="s">
        <v>1838</v>
      </c>
      <c r="D907" s="0" t="n">
        <v>3.9765812</v>
      </c>
      <c r="E907" s="0" t="n">
        <v>3.9750185</v>
      </c>
      <c r="F907" s="0" t="n">
        <v>3.9532353</v>
      </c>
      <c r="G907" s="0" t="n">
        <v>3.9786578</v>
      </c>
      <c r="H907" s="0" t="n">
        <v>3.9828425</v>
      </c>
      <c r="I907" s="0" t="n">
        <v>3.959077</v>
      </c>
      <c r="J907" s="0" t="n">
        <v>3.9742949</v>
      </c>
      <c r="K907" s="0" t="n">
        <v>3.9708863</v>
      </c>
      <c r="L907" s="0" t="n">
        <v>3.9723022</v>
      </c>
      <c r="M907" s="0" t="n">
        <v>3.9931942</v>
      </c>
      <c r="N907" s="0" t="n">
        <v>3.9733615</v>
      </c>
      <c r="O907" s="0" t="n">
        <v>31.587</v>
      </c>
      <c r="P907" s="0" t="n">
        <v>31.881</v>
      </c>
      <c r="Q907" s="0" t="n">
        <v>31.561</v>
      </c>
      <c r="R907" s="0" t="n">
        <v>31.686</v>
      </c>
      <c r="S907" s="0" t="n">
        <v>3.9593077</v>
      </c>
      <c r="T907" s="0" t="n">
        <v>3.9805456</v>
      </c>
      <c r="U907" s="0" t="n">
        <v>13.137774</v>
      </c>
      <c r="V907" s="0" t="n">
        <f aca="false">(SUM($U$2:U907))*1.041711/3600</f>
        <v>3.4959053725719</v>
      </c>
      <c r="X907" s="0" t="n">
        <f aca="false">MAX(D907:N907,S907,T907)</f>
        <v>3.9931942</v>
      </c>
      <c r="Y907" s="0" t="n">
        <f aca="false">AVERAGE(D907:N907,S907,T907)</f>
        <v>3.97302343846154</v>
      </c>
      <c r="Z907" s="0" t="n">
        <f aca="false">MIN(D907:N907,S907,T907)</f>
        <v>3.9532353</v>
      </c>
      <c r="AA907" s="0" t="n">
        <f aca="false">SUM(D907:N907,S907,T907)</f>
        <v>51.6493047</v>
      </c>
      <c r="AB907" s="0" t="n">
        <f aca="false">MAX(O907:R907)</f>
        <v>31.881</v>
      </c>
    </row>
    <row r="908" customFormat="false" ht="15" hidden="false" customHeight="false" outlineLevel="0" collapsed="false">
      <c r="A908" s="0" t="n">
        <v>1475</v>
      </c>
      <c r="B908" s="0" t="s">
        <v>1839</v>
      </c>
      <c r="C908" s="0" t="s">
        <v>1840</v>
      </c>
      <c r="D908" s="0" t="n">
        <v>3.9765183</v>
      </c>
      <c r="E908" s="0" t="n">
        <v>3.9749451</v>
      </c>
      <c r="F908" s="0" t="n">
        <v>3.9531514</v>
      </c>
      <c r="G908" s="0" t="n">
        <v>3.9785949</v>
      </c>
      <c r="H908" s="0" t="n">
        <v>3.9827691</v>
      </c>
      <c r="I908" s="0" t="n">
        <v>3.9589931</v>
      </c>
      <c r="J908" s="0" t="n">
        <v>3.9742215</v>
      </c>
      <c r="K908" s="0" t="n">
        <v>3.9708129</v>
      </c>
      <c r="L908" s="0" t="n">
        <v>3.9722288</v>
      </c>
      <c r="M908" s="0" t="n">
        <v>3.9931103</v>
      </c>
      <c r="N908" s="0" t="n">
        <v>3.9732985</v>
      </c>
      <c r="O908" s="0" t="n">
        <v>31.588</v>
      </c>
      <c r="P908" s="0" t="n">
        <v>31.882</v>
      </c>
      <c r="Q908" s="0" t="n">
        <v>31.562</v>
      </c>
      <c r="R908" s="0" t="n">
        <v>31.687</v>
      </c>
      <c r="S908" s="0" t="n">
        <v>3.9592238</v>
      </c>
      <c r="T908" s="0" t="n">
        <v>3.9804722</v>
      </c>
      <c r="U908" s="0" t="n">
        <v>13.137542</v>
      </c>
      <c r="V908" s="0" t="n">
        <f aca="false">(SUM($U$2:U908))*1.041711/3600</f>
        <v>3.49970690646478</v>
      </c>
      <c r="X908" s="0" t="n">
        <f aca="false">MAX(D908:N908,S908,T908)</f>
        <v>3.9931103</v>
      </c>
      <c r="Y908" s="0" t="n">
        <f aca="false">AVERAGE(D908:N908,S908,T908)</f>
        <v>3.97294922307692</v>
      </c>
      <c r="Z908" s="0" t="n">
        <f aca="false">MIN(D908:N908,S908,T908)</f>
        <v>3.9531514</v>
      </c>
      <c r="AA908" s="0" t="n">
        <f aca="false">SUM(D908:N908,S908,T908)</f>
        <v>51.6483399</v>
      </c>
      <c r="AB908" s="0" t="n">
        <f aca="false">MAX(O908:R908)</f>
        <v>31.882</v>
      </c>
    </row>
    <row r="909" customFormat="false" ht="15" hidden="false" customHeight="false" outlineLevel="0" collapsed="false">
      <c r="A909" s="0" t="n">
        <v>1476</v>
      </c>
      <c r="B909" s="0" t="s">
        <v>1841</v>
      </c>
      <c r="C909" s="0" t="s">
        <v>1842</v>
      </c>
      <c r="D909" s="0" t="n">
        <v>3.9764344</v>
      </c>
      <c r="E909" s="0" t="n">
        <v>3.9748717</v>
      </c>
      <c r="F909" s="0" t="n">
        <v>3.953078</v>
      </c>
      <c r="G909" s="0" t="n">
        <v>3.978511</v>
      </c>
      <c r="H909" s="0" t="n">
        <v>3.9826852</v>
      </c>
      <c r="I909" s="0" t="n">
        <v>3.9589302</v>
      </c>
      <c r="J909" s="0" t="n">
        <v>3.9741481</v>
      </c>
      <c r="K909" s="0" t="n">
        <v>3.9707185</v>
      </c>
      <c r="L909" s="0" t="n">
        <v>3.9721763</v>
      </c>
      <c r="M909" s="0" t="n">
        <v>3.9930264</v>
      </c>
      <c r="N909" s="0" t="n">
        <v>3.9732146</v>
      </c>
      <c r="O909" s="0" t="n">
        <v>31.589</v>
      </c>
      <c r="P909" s="0" t="n">
        <v>31.883</v>
      </c>
      <c r="Q909" s="0" t="n">
        <v>31.563</v>
      </c>
      <c r="R909" s="0" t="n">
        <v>31.688</v>
      </c>
      <c r="S909" s="0" t="n">
        <v>3.9591609</v>
      </c>
      <c r="T909" s="0" t="n">
        <v>3.9803883</v>
      </c>
      <c r="U909" s="0" t="n">
        <v>13.137183</v>
      </c>
      <c r="V909" s="0" t="n">
        <f aca="false">(SUM($U$2:U909))*1.041711/3600</f>
        <v>3.50350833647592</v>
      </c>
      <c r="X909" s="0" t="n">
        <f aca="false">MAX(D909:N909,S909,T909)</f>
        <v>3.9930264</v>
      </c>
      <c r="Y909" s="0" t="n">
        <f aca="false">AVERAGE(D909:N909,S909,T909)</f>
        <v>3.97287258461538</v>
      </c>
      <c r="Z909" s="0" t="n">
        <f aca="false">MIN(D909:N909,S909,T909)</f>
        <v>3.953078</v>
      </c>
      <c r="AA909" s="0" t="n">
        <f aca="false">SUM(D909:N909,S909,T909)</f>
        <v>51.6473436</v>
      </c>
      <c r="AB909" s="0" t="n">
        <f aca="false">MAX(O909:R909)</f>
        <v>31.883</v>
      </c>
    </row>
    <row r="910" customFormat="false" ht="15" hidden="false" customHeight="false" outlineLevel="0" collapsed="false">
      <c r="A910" s="0" t="n">
        <v>1477</v>
      </c>
      <c r="B910" s="0" t="s">
        <v>1843</v>
      </c>
      <c r="C910" s="0" t="s">
        <v>1844</v>
      </c>
      <c r="D910" s="0" t="n">
        <v>3.976361</v>
      </c>
      <c r="E910" s="0" t="n">
        <v>3.9747878</v>
      </c>
      <c r="F910" s="0" t="n">
        <v>3.9529941</v>
      </c>
      <c r="G910" s="0" t="n">
        <v>3.9784376</v>
      </c>
      <c r="H910" s="0" t="n">
        <v>3.9826118</v>
      </c>
      <c r="I910" s="0" t="n">
        <v>3.9588463</v>
      </c>
      <c r="J910" s="0" t="n">
        <v>3.9740642</v>
      </c>
      <c r="K910" s="0" t="n">
        <v>3.9706766</v>
      </c>
      <c r="L910" s="0" t="n">
        <v>3.9721029</v>
      </c>
      <c r="M910" s="0" t="n">
        <v>3.992953</v>
      </c>
      <c r="N910" s="0" t="n">
        <v>3.9731098</v>
      </c>
      <c r="O910" s="0" t="n">
        <v>31.59</v>
      </c>
      <c r="P910" s="0" t="n">
        <v>31.884</v>
      </c>
      <c r="Q910" s="0" t="n">
        <v>31.564</v>
      </c>
      <c r="R910" s="0" t="n">
        <v>31.689</v>
      </c>
      <c r="S910" s="0" t="n">
        <v>3.9591085</v>
      </c>
      <c r="T910" s="0" t="n">
        <v>3.9803149</v>
      </c>
      <c r="U910" s="0" t="n">
        <v>13.136951</v>
      </c>
      <c r="V910" s="0" t="n">
        <f aca="false">(SUM($U$2:U910))*1.041711/3600</f>
        <v>3.50730969935458</v>
      </c>
      <c r="X910" s="0" t="n">
        <f aca="false">MAX(D910:N910,S910,T910)</f>
        <v>3.992953</v>
      </c>
      <c r="Y910" s="0" t="n">
        <f aca="false">AVERAGE(D910:N910,S910,T910)</f>
        <v>3.97279757692308</v>
      </c>
      <c r="Z910" s="0" t="n">
        <f aca="false">MIN(D910:N910,S910,T910)</f>
        <v>3.9529941</v>
      </c>
      <c r="AA910" s="0" t="n">
        <f aca="false">SUM(D910:N910,S910,T910)</f>
        <v>51.6463685</v>
      </c>
      <c r="AB910" s="0" t="n">
        <f aca="false">MAX(O910:R910)</f>
        <v>31.884</v>
      </c>
    </row>
    <row r="911" customFormat="false" ht="15" hidden="false" customHeight="false" outlineLevel="0" collapsed="false">
      <c r="A911" s="0" t="n">
        <v>1478</v>
      </c>
      <c r="B911" s="0" t="s">
        <v>1845</v>
      </c>
      <c r="C911" s="0" t="s">
        <v>1846</v>
      </c>
      <c r="D911" s="0" t="n">
        <v>3.9762666</v>
      </c>
      <c r="E911" s="0" t="n">
        <v>3.9747249</v>
      </c>
      <c r="F911" s="0" t="n">
        <v>3.9529311</v>
      </c>
      <c r="G911" s="0" t="n">
        <v>3.9783537</v>
      </c>
      <c r="H911" s="0" t="n">
        <v>3.9825069</v>
      </c>
      <c r="I911" s="0" t="n">
        <v>3.9587834</v>
      </c>
      <c r="J911" s="0" t="n">
        <v>3.9739803</v>
      </c>
      <c r="K911" s="0" t="n">
        <v>3.9705822</v>
      </c>
      <c r="L911" s="0" t="n">
        <v>3.972019</v>
      </c>
      <c r="M911" s="0" t="n">
        <v>3.99289</v>
      </c>
      <c r="N911" s="0" t="n">
        <v>3.9730573</v>
      </c>
      <c r="O911" s="0" t="n">
        <v>31.591</v>
      </c>
      <c r="P911" s="0" t="n">
        <v>31.885</v>
      </c>
      <c r="Q911" s="0" t="n">
        <v>31.565</v>
      </c>
      <c r="R911" s="0" t="n">
        <v>31.69</v>
      </c>
      <c r="S911" s="0" t="n">
        <v>3.9590141</v>
      </c>
      <c r="T911" s="0" t="n">
        <v>3.9802205</v>
      </c>
      <c r="U911" s="0" t="n">
        <v>13.136487</v>
      </c>
      <c r="V911" s="0" t="n">
        <f aca="false">(SUM($U$2:U911))*1.041711/3600</f>
        <v>3.51111092796826</v>
      </c>
      <c r="X911" s="0" t="n">
        <f aca="false">MAX(D911:N911,S911,T911)</f>
        <v>3.99289</v>
      </c>
      <c r="Y911" s="0" t="n">
        <f aca="false">AVERAGE(D911:N911,S911,T911)</f>
        <v>3.97271769230769</v>
      </c>
      <c r="Z911" s="0" t="n">
        <f aca="false">MIN(D911:N911,S911,T911)</f>
        <v>3.9529311</v>
      </c>
      <c r="AA911" s="0" t="n">
        <f aca="false">SUM(D911:N911,S911,T911)</f>
        <v>51.64533</v>
      </c>
      <c r="AB911" s="0" t="n">
        <f aca="false">MAX(O911:R911)</f>
        <v>31.885</v>
      </c>
    </row>
    <row r="912" customFormat="false" ht="15" hidden="false" customHeight="false" outlineLevel="0" collapsed="false">
      <c r="A912" s="0" t="n">
        <v>1479</v>
      </c>
      <c r="B912" s="0" t="s">
        <v>1847</v>
      </c>
      <c r="C912" s="0" t="s">
        <v>1848</v>
      </c>
      <c r="D912" s="0" t="n">
        <v>3.9762037</v>
      </c>
      <c r="E912" s="0" t="n">
        <v>3.9746305</v>
      </c>
      <c r="F912" s="0" t="n">
        <v>3.9528577</v>
      </c>
      <c r="G912" s="0" t="n">
        <v>3.9782803</v>
      </c>
      <c r="H912" s="0" t="n">
        <v>3.9824335</v>
      </c>
      <c r="I912" s="0" t="n">
        <v>3.9587099</v>
      </c>
      <c r="J912" s="0" t="n">
        <v>3.9739068</v>
      </c>
      <c r="K912" s="0" t="n">
        <v>3.9705088</v>
      </c>
      <c r="L912" s="0" t="n">
        <v>3.9719456</v>
      </c>
      <c r="M912" s="0" t="n">
        <v>3.9927957</v>
      </c>
      <c r="N912" s="0" t="n">
        <v>3.9729734</v>
      </c>
      <c r="O912" s="0" t="n">
        <v>31.592</v>
      </c>
      <c r="P912" s="0" t="n">
        <v>31.886</v>
      </c>
      <c r="Q912" s="0" t="n">
        <v>31.567</v>
      </c>
      <c r="R912" s="0" t="n">
        <v>31.691</v>
      </c>
      <c r="S912" s="0" t="n">
        <v>3.9589407</v>
      </c>
      <c r="T912" s="0" t="n">
        <v>3.9801576</v>
      </c>
      <c r="U912" s="0" t="n">
        <v>13.136086</v>
      </c>
      <c r="V912" s="0" t="n">
        <f aca="false">(SUM($U$2:U912))*1.041711/3600</f>
        <v>3.51491204054692</v>
      </c>
      <c r="X912" s="0" t="n">
        <f aca="false">MAX(D912:N912,S912,T912)</f>
        <v>3.9927957</v>
      </c>
      <c r="Y912" s="0" t="n">
        <f aca="false">AVERAGE(D912:N912,S912,T912)</f>
        <v>3.97264186153846</v>
      </c>
      <c r="Z912" s="0" t="n">
        <f aca="false">MIN(D912:N912,S912,T912)</f>
        <v>3.9528577</v>
      </c>
      <c r="AA912" s="0" t="n">
        <f aca="false">SUM(D912:N912,S912,T912)</f>
        <v>51.6443442</v>
      </c>
      <c r="AB912" s="0" t="n">
        <f aca="false">MAX(O912:R912)</f>
        <v>31.886</v>
      </c>
    </row>
    <row r="913" customFormat="false" ht="15" hidden="false" customHeight="false" outlineLevel="0" collapsed="false">
      <c r="A913" s="0" t="n">
        <v>1480</v>
      </c>
      <c r="B913" s="0" t="s">
        <v>1849</v>
      </c>
      <c r="C913" s="0" t="s">
        <v>1850</v>
      </c>
      <c r="D913" s="0" t="n">
        <v>3.9761093</v>
      </c>
      <c r="E913" s="0" t="n">
        <v>3.9745571</v>
      </c>
      <c r="F913" s="0" t="n">
        <v>3.9527843</v>
      </c>
      <c r="G913" s="0" t="n">
        <v>3.9781964</v>
      </c>
      <c r="H913" s="0" t="n">
        <v>3.9823496</v>
      </c>
      <c r="I913" s="0" t="n">
        <v>3.958647</v>
      </c>
      <c r="J913" s="0" t="n">
        <v>3.9738334</v>
      </c>
      <c r="K913" s="0" t="n">
        <v>3.9704458</v>
      </c>
      <c r="L913" s="0" t="n">
        <v>3.9718932</v>
      </c>
      <c r="M913" s="0" t="n">
        <v>3.9927013</v>
      </c>
      <c r="N913" s="0" t="n">
        <v>3.9729105</v>
      </c>
      <c r="O913" s="0" t="n">
        <v>31.592</v>
      </c>
      <c r="P913" s="0" t="n">
        <v>31.887</v>
      </c>
      <c r="Q913" s="0" t="n">
        <v>31.567</v>
      </c>
      <c r="R913" s="0" t="n">
        <v>31.692</v>
      </c>
      <c r="S913" s="0" t="n">
        <v>3.9588673</v>
      </c>
      <c r="T913" s="0" t="n">
        <v>3.9800737</v>
      </c>
      <c r="U913" s="0" t="n">
        <v>13.135643</v>
      </c>
      <c r="V913" s="0" t="n">
        <f aca="false">(SUM($U$2:U913))*1.041711/3600</f>
        <v>3.51871302493724</v>
      </c>
      <c r="X913" s="0" t="n">
        <f aca="false">MAX(D913:N913,S913,T913)</f>
        <v>3.9927013</v>
      </c>
      <c r="Y913" s="0" t="n">
        <f aca="false">AVERAGE(D913:N913,S913,T913)</f>
        <v>3.97256683846154</v>
      </c>
      <c r="Z913" s="0" t="n">
        <f aca="false">MIN(D913:N913,S913,T913)</f>
        <v>3.9527843</v>
      </c>
      <c r="AA913" s="0" t="n">
        <f aca="false">SUM(D913:N913,S913,T913)</f>
        <v>51.6433689</v>
      </c>
      <c r="AB913" s="0" t="n">
        <f aca="false">MAX(O913:R913)</f>
        <v>31.887</v>
      </c>
    </row>
    <row r="914" customFormat="false" ht="15" hidden="false" customHeight="false" outlineLevel="0" collapsed="false">
      <c r="A914" s="0" t="n">
        <v>1481</v>
      </c>
      <c r="B914" s="0" t="s">
        <v>1851</v>
      </c>
      <c r="C914" s="0" t="s">
        <v>1852</v>
      </c>
      <c r="D914" s="0" t="n">
        <v>3.9760464</v>
      </c>
      <c r="E914" s="0" t="n">
        <v>3.9744942</v>
      </c>
      <c r="F914" s="0" t="n">
        <v>3.9527214</v>
      </c>
      <c r="G914" s="0" t="n">
        <v>3.9781334</v>
      </c>
      <c r="H914" s="0" t="n">
        <v>3.9822761</v>
      </c>
      <c r="I914" s="0" t="n">
        <v>3.9585841</v>
      </c>
      <c r="J914" s="0" t="n">
        <v>3.97376</v>
      </c>
      <c r="K914" s="0" t="n">
        <v>3.9703515</v>
      </c>
      <c r="L914" s="0" t="n">
        <v>3.9718198</v>
      </c>
      <c r="M914" s="0" t="n">
        <v>3.9926174</v>
      </c>
      <c r="N914" s="0" t="n">
        <v>3.9728161</v>
      </c>
      <c r="O914" s="0" t="n">
        <v>31.593</v>
      </c>
      <c r="P914" s="0" t="n">
        <v>31.888</v>
      </c>
      <c r="Q914" s="0" t="n">
        <v>31.568</v>
      </c>
      <c r="R914" s="0" t="n">
        <v>31.693</v>
      </c>
      <c r="S914" s="0" t="n">
        <v>3.9588043</v>
      </c>
      <c r="T914" s="0" t="n">
        <v>3.9799898</v>
      </c>
      <c r="U914" s="0" t="n">
        <v>13.134946</v>
      </c>
      <c r="V914" s="0" t="n">
        <f aca="false">(SUM($U$2:U914))*1.041711/3600</f>
        <v>3.52251380764074</v>
      </c>
      <c r="X914" s="0" t="n">
        <f aca="false">MAX(D914:N914,S914,T914)</f>
        <v>3.9926174</v>
      </c>
      <c r="Y914" s="0" t="n">
        <f aca="false">AVERAGE(D914:N914,S914,T914)</f>
        <v>3.97249342307692</v>
      </c>
      <c r="Z914" s="0" t="n">
        <f aca="false">MIN(D914:N914,S914,T914)</f>
        <v>3.9527214</v>
      </c>
      <c r="AA914" s="0" t="n">
        <f aca="false">SUM(D914:N914,S914,T914)</f>
        <v>51.6424145</v>
      </c>
      <c r="AB914" s="0" t="n">
        <f aca="false">MAX(O914:R914)</f>
        <v>31.888</v>
      </c>
    </row>
    <row r="915" customFormat="false" ht="15" hidden="false" customHeight="false" outlineLevel="0" collapsed="false">
      <c r="A915" s="0" t="n">
        <v>1482</v>
      </c>
      <c r="B915" s="0" t="s">
        <v>1853</v>
      </c>
      <c r="C915" s="0" t="s">
        <v>1854</v>
      </c>
      <c r="D915" s="0" t="n">
        <v>3.9759625</v>
      </c>
      <c r="E915" s="0" t="n">
        <v>3.9744103</v>
      </c>
      <c r="F915" s="0" t="n">
        <v>3.952648</v>
      </c>
      <c r="G915" s="0" t="n">
        <v>3.9780495</v>
      </c>
      <c r="H915" s="0" t="n">
        <v>3.9821922</v>
      </c>
      <c r="I915" s="0" t="n">
        <v>3.9585107</v>
      </c>
      <c r="J915" s="0" t="n">
        <v>3.9736866</v>
      </c>
      <c r="K915" s="0" t="n">
        <v>3.970299</v>
      </c>
      <c r="L915" s="0" t="n">
        <v>3.9717359</v>
      </c>
      <c r="M915" s="0" t="n">
        <v>3.9925335</v>
      </c>
      <c r="N915" s="0" t="n">
        <v>3.9727322</v>
      </c>
      <c r="O915" s="0" t="n">
        <v>31.594</v>
      </c>
      <c r="P915" s="0" t="n">
        <v>31.889</v>
      </c>
      <c r="Q915" s="0" t="n">
        <v>31.569</v>
      </c>
      <c r="R915" s="0" t="n">
        <v>31.694</v>
      </c>
      <c r="S915" s="0" t="n">
        <v>3.9587309</v>
      </c>
      <c r="T915" s="0" t="n">
        <v>3.9799164</v>
      </c>
      <c r="U915" s="0" t="n">
        <v>13.134461</v>
      </c>
      <c r="V915" s="0" t="n">
        <f aca="false">(SUM($U$2:U915))*1.041711/3600</f>
        <v>3.52631445000262</v>
      </c>
      <c r="X915" s="0" t="n">
        <f aca="false">MAX(D915:N915,S915,T915)</f>
        <v>3.9925335</v>
      </c>
      <c r="Y915" s="0" t="n">
        <f aca="false">AVERAGE(D915:N915,S915,T915)</f>
        <v>3.97241597692308</v>
      </c>
      <c r="Z915" s="0" t="n">
        <f aca="false">MIN(D915:N915,S915,T915)</f>
        <v>3.952648</v>
      </c>
      <c r="AA915" s="0" t="n">
        <f aca="false">SUM(D915:N915,S915,T915)</f>
        <v>51.6414077</v>
      </c>
      <c r="AB915" s="0" t="n">
        <f aca="false">MAX(O915:R915)</f>
        <v>31.889</v>
      </c>
    </row>
    <row r="916" customFormat="false" ht="15" hidden="false" customHeight="false" outlineLevel="0" collapsed="false">
      <c r="A916" s="0" t="n">
        <v>1483</v>
      </c>
      <c r="B916" s="0" t="s">
        <v>1855</v>
      </c>
      <c r="C916" s="0" t="s">
        <v>1856</v>
      </c>
      <c r="D916" s="0" t="n">
        <v>3.9758786</v>
      </c>
      <c r="E916" s="0" t="n">
        <v>3.9743263</v>
      </c>
      <c r="F916" s="0" t="n">
        <v>3.9525641</v>
      </c>
      <c r="G916" s="0" t="n">
        <v>3.9779656</v>
      </c>
      <c r="H916" s="0" t="n">
        <v>3.9820978</v>
      </c>
      <c r="I916" s="0" t="n">
        <v>3.9584477</v>
      </c>
      <c r="J916" s="0" t="n">
        <v>3.9736027</v>
      </c>
      <c r="K916" s="0" t="n">
        <v>3.9701836</v>
      </c>
      <c r="L916" s="0" t="n">
        <v>3.9716624</v>
      </c>
      <c r="M916" s="0" t="n">
        <v>3.992481</v>
      </c>
      <c r="N916" s="0" t="n">
        <v>3.9726693</v>
      </c>
      <c r="O916" s="0" t="n">
        <v>31.595</v>
      </c>
      <c r="P916" s="0" t="n">
        <v>31.89</v>
      </c>
      <c r="Q916" s="0" t="n">
        <v>31.57</v>
      </c>
      <c r="R916" s="0" t="n">
        <v>31.695</v>
      </c>
      <c r="S916" s="0" t="n">
        <v>3.9586575</v>
      </c>
      <c r="T916" s="0" t="n">
        <v>3.9798534</v>
      </c>
      <c r="U916" s="0" t="n">
        <v>13.134229</v>
      </c>
      <c r="V916" s="0" t="n">
        <f aca="false">(SUM($U$2:U916))*1.041711/3600</f>
        <v>3.53011502523202</v>
      </c>
      <c r="X916" s="0" t="n">
        <f aca="false">MAX(D916:N916,S916,T916)</f>
        <v>3.992481</v>
      </c>
      <c r="Y916" s="0" t="n">
        <f aca="false">AVERAGE(D916:N916,S916,T916)</f>
        <v>3.97233769230769</v>
      </c>
      <c r="Z916" s="0" t="n">
        <f aca="false">MIN(D916:N916,S916,T916)</f>
        <v>3.9525641</v>
      </c>
      <c r="AA916" s="0" t="n">
        <f aca="false">SUM(D916:N916,S916,T916)</f>
        <v>51.64039</v>
      </c>
      <c r="AB916" s="0" t="n">
        <f aca="false">MAX(O916:R916)</f>
        <v>31.89</v>
      </c>
    </row>
    <row r="917" customFormat="false" ht="15" hidden="false" customHeight="false" outlineLevel="0" collapsed="false">
      <c r="A917" s="0" t="n">
        <v>1484</v>
      </c>
      <c r="B917" s="0" t="s">
        <v>1857</v>
      </c>
      <c r="C917" s="0" t="s">
        <v>1858</v>
      </c>
      <c r="D917" s="0" t="n">
        <v>3.9758051</v>
      </c>
      <c r="E917" s="0" t="n">
        <v>3.9742529</v>
      </c>
      <c r="F917" s="0" t="n">
        <v>3.9524802</v>
      </c>
      <c r="G917" s="0" t="n">
        <v>3.9778817</v>
      </c>
      <c r="H917" s="0" t="n">
        <v>3.9820349</v>
      </c>
      <c r="I917" s="0" t="n">
        <v>3.9583743</v>
      </c>
      <c r="J917" s="0" t="n">
        <v>3.9735083</v>
      </c>
      <c r="K917" s="0" t="n">
        <v>3.9701417</v>
      </c>
      <c r="L917" s="0" t="n">
        <v>3.9715995</v>
      </c>
      <c r="M917" s="0" t="n">
        <v>3.9923761</v>
      </c>
      <c r="N917" s="0" t="n">
        <v>3.9725854</v>
      </c>
      <c r="O917" s="0" t="n">
        <v>31.596</v>
      </c>
      <c r="P917" s="0" t="n">
        <v>31.891</v>
      </c>
      <c r="Q917" s="0" t="n">
        <v>31.571</v>
      </c>
      <c r="R917" s="0" t="n">
        <v>31.696</v>
      </c>
      <c r="S917" s="0" t="n">
        <v>3.9585736</v>
      </c>
      <c r="T917" s="0" t="n">
        <v>3.9797591</v>
      </c>
      <c r="U917" s="0" t="n">
        <v>13.133849</v>
      </c>
      <c r="V917" s="0" t="n">
        <f aca="false">(SUM($U$2:U917))*1.041711/3600</f>
        <v>3.53391549050303</v>
      </c>
      <c r="X917" s="0" t="n">
        <f aca="false">MAX(D917:N917,S917,T917)</f>
        <v>3.9923761</v>
      </c>
      <c r="Y917" s="0" t="n">
        <f aca="false">AVERAGE(D917:N917,S917,T917)</f>
        <v>3.97225944615385</v>
      </c>
      <c r="Z917" s="0" t="n">
        <f aca="false">MIN(D917:N917,S917,T917)</f>
        <v>3.9524802</v>
      </c>
      <c r="AA917" s="0" t="n">
        <f aca="false">SUM(D917:N917,S917,T917)</f>
        <v>51.6393728</v>
      </c>
      <c r="AB917" s="0" t="n">
        <f aca="false">MAX(O917:R917)</f>
        <v>31.891</v>
      </c>
    </row>
    <row r="918" customFormat="false" ht="15" hidden="false" customHeight="false" outlineLevel="0" collapsed="false">
      <c r="A918" s="0" t="n">
        <v>1485</v>
      </c>
      <c r="B918" s="0" t="s">
        <v>1859</v>
      </c>
      <c r="C918" s="0" t="s">
        <v>1860</v>
      </c>
      <c r="D918" s="0" t="n">
        <v>3.9757212</v>
      </c>
      <c r="E918" s="0" t="n">
        <v>3.97419</v>
      </c>
      <c r="F918" s="0" t="n">
        <v>3.9524382</v>
      </c>
      <c r="G918" s="0" t="n">
        <v>3.9778083</v>
      </c>
      <c r="H918" s="0" t="n">
        <v>3.98193</v>
      </c>
      <c r="I918" s="0" t="n">
        <v>3.9583114</v>
      </c>
      <c r="J918" s="0" t="n">
        <v>3.9734349</v>
      </c>
      <c r="K918" s="0" t="n">
        <v>3.9700683</v>
      </c>
      <c r="L918" s="0" t="n">
        <v>3.9715366</v>
      </c>
      <c r="M918" s="0" t="n">
        <v>3.9923027</v>
      </c>
      <c r="N918" s="0" t="n">
        <v>3.9725015</v>
      </c>
      <c r="O918" s="0" t="n">
        <v>31.597</v>
      </c>
      <c r="P918" s="0" t="n">
        <v>31.892</v>
      </c>
      <c r="Q918" s="0" t="n">
        <v>31.572</v>
      </c>
      <c r="R918" s="0" t="n">
        <v>31.697</v>
      </c>
      <c r="S918" s="0" t="n">
        <v>3.9585002</v>
      </c>
      <c r="T918" s="0" t="n">
        <v>3.9796752</v>
      </c>
      <c r="U918" s="0" t="n">
        <v>13.133532</v>
      </c>
      <c r="V918" s="0" t="n">
        <f aca="false">(SUM($U$2:U918))*1.041711/3600</f>
        <v>3.5377158640456</v>
      </c>
      <c r="X918" s="0" t="n">
        <f aca="false">MAX(D918:N918,S918,T918)</f>
        <v>3.9923027</v>
      </c>
      <c r="Y918" s="0" t="n">
        <f aca="false">AVERAGE(D918:N918,S918,T918)</f>
        <v>3.97218603846154</v>
      </c>
      <c r="Z918" s="0" t="n">
        <f aca="false">MIN(D918:N918,S918,T918)</f>
        <v>3.9524382</v>
      </c>
      <c r="AA918" s="0" t="n">
        <f aca="false">SUM(D918:N918,S918,T918)</f>
        <v>51.6384185</v>
      </c>
      <c r="AB918" s="0" t="n">
        <f aca="false">MAX(O918:R918)</f>
        <v>31.892</v>
      </c>
    </row>
    <row r="919" customFormat="false" ht="15" hidden="false" customHeight="false" outlineLevel="0" collapsed="false">
      <c r="A919" s="0" t="n">
        <v>1486</v>
      </c>
      <c r="B919" s="0" t="s">
        <v>1861</v>
      </c>
      <c r="C919" s="0" t="s">
        <v>1862</v>
      </c>
      <c r="D919" s="0" t="n">
        <v>3.9756478</v>
      </c>
      <c r="E919" s="0" t="n">
        <v>3.9741271</v>
      </c>
      <c r="F919" s="0" t="n">
        <v>3.9523543</v>
      </c>
      <c r="G919" s="0" t="n">
        <v>3.9777349</v>
      </c>
      <c r="H919" s="0" t="n">
        <v>3.9818566</v>
      </c>
      <c r="I919" s="0" t="n">
        <v>3.958238</v>
      </c>
      <c r="J919" s="0" t="n">
        <v>3.9733615</v>
      </c>
      <c r="K919" s="0" t="n">
        <v>3.9699844</v>
      </c>
      <c r="L919" s="0" t="n">
        <v>3.9714632</v>
      </c>
      <c r="M919" s="0" t="n">
        <v>3.9922293</v>
      </c>
      <c r="N919" s="0" t="n">
        <v>3.972449</v>
      </c>
      <c r="O919" s="0" t="n">
        <v>31.598</v>
      </c>
      <c r="P919" s="0" t="n">
        <v>31.893</v>
      </c>
      <c r="Q919" s="0" t="n">
        <v>31.573</v>
      </c>
      <c r="R919" s="0" t="n">
        <v>31.698</v>
      </c>
      <c r="S919" s="0" t="n">
        <v>3.9584268</v>
      </c>
      <c r="T919" s="0" t="n">
        <v>3.9796017</v>
      </c>
      <c r="U919" s="0" t="n">
        <v>13.133153</v>
      </c>
      <c r="V919" s="0" t="n">
        <f aca="false">(SUM($U$2:U919))*1.041711/3600</f>
        <v>3.54151612791915</v>
      </c>
      <c r="X919" s="0" t="n">
        <f aca="false">MAX(D919:N919,S919,T919)</f>
        <v>3.9922293</v>
      </c>
      <c r="Y919" s="0" t="n">
        <f aca="false">AVERAGE(D919:N919,S919,T919)</f>
        <v>3.97211343076923</v>
      </c>
      <c r="Z919" s="0" t="n">
        <f aca="false">MIN(D919:N919,S919,T919)</f>
        <v>3.9523543</v>
      </c>
      <c r="AA919" s="0" t="n">
        <f aca="false">SUM(D919:N919,S919,T919)</f>
        <v>51.6374746</v>
      </c>
      <c r="AB919" s="0" t="n">
        <f aca="false">MAX(O919:R919)</f>
        <v>31.893</v>
      </c>
    </row>
    <row r="920" customFormat="false" ht="15" hidden="false" customHeight="false" outlineLevel="0" collapsed="false">
      <c r="A920" s="0" t="n">
        <v>1487</v>
      </c>
      <c r="B920" s="0" t="s">
        <v>1863</v>
      </c>
      <c r="C920" s="0" t="s">
        <v>1864</v>
      </c>
      <c r="D920" s="0" t="n">
        <v>3.9755639</v>
      </c>
      <c r="E920" s="0" t="n">
        <v>3.9740327</v>
      </c>
      <c r="F920" s="0" t="n">
        <v>3.9522809</v>
      </c>
      <c r="G920" s="0" t="n">
        <v>3.977672</v>
      </c>
      <c r="H920" s="0" t="n">
        <v>3.9817622</v>
      </c>
      <c r="I920" s="0" t="n">
        <v>3.9581646</v>
      </c>
      <c r="J920" s="0" t="n">
        <v>3.9732881</v>
      </c>
      <c r="K920" s="0" t="n">
        <v>3.9699215</v>
      </c>
      <c r="L920" s="0" t="n">
        <v>3.9714002</v>
      </c>
      <c r="M920" s="0" t="n">
        <v>3.9921664</v>
      </c>
      <c r="N920" s="0" t="n">
        <v>3.9723546</v>
      </c>
      <c r="O920" s="0" t="n">
        <v>31.598</v>
      </c>
      <c r="P920" s="0" t="n">
        <v>31.894</v>
      </c>
      <c r="Q920" s="0" t="n">
        <v>31.574</v>
      </c>
      <c r="R920" s="0" t="n">
        <v>31.699</v>
      </c>
      <c r="S920" s="0" t="n">
        <v>3.9583534</v>
      </c>
      <c r="T920" s="0" t="n">
        <v>3.9795178</v>
      </c>
      <c r="U920" s="0" t="n">
        <v>13.132773</v>
      </c>
      <c r="V920" s="0" t="n">
        <f aca="false">(SUM($U$2:U920))*1.041711/3600</f>
        <v>3.54531628183432</v>
      </c>
      <c r="X920" s="0" t="n">
        <f aca="false">MAX(D920:N920,S920,T920)</f>
        <v>3.9921664</v>
      </c>
      <c r="Y920" s="0" t="n">
        <f aca="false">AVERAGE(D920:N920,S920,T920)</f>
        <v>3.97203679230769</v>
      </c>
      <c r="Z920" s="0" t="n">
        <f aca="false">MIN(D920:N920,S920,T920)</f>
        <v>3.9522809</v>
      </c>
      <c r="AA920" s="0" t="n">
        <f aca="false">SUM(D920:N920,S920,T920)</f>
        <v>51.6364783</v>
      </c>
      <c r="AB920" s="0" t="n">
        <f aca="false">MAX(O920:R920)</f>
        <v>31.894</v>
      </c>
    </row>
    <row r="921" customFormat="false" ht="15" hidden="false" customHeight="false" outlineLevel="0" collapsed="false">
      <c r="A921" s="0" t="n">
        <v>1488</v>
      </c>
      <c r="B921" s="0" t="s">
        <v>1865</v>
      </c>
      <c r="C921" s="0" t="s">
        <v>1866</v>
      </c>
      <c r="D921" s="0" t="n">
        <v>3.975501</v>
      </c>
      <c r="E921" s="0" t="n">
        <v>3.9739803</v>
      </c>
      <c r="F921" s="0" t="n">
        <v>3.952197</v>
      </c>
      <c r="G921" s="0" t="n">
        <v>3.9775671</v>
      </c>
      <c r="H921" s="0" t="n">
        <v>3.9816993</v>
      </c>
      <c r="I921" s="0" t="n">
        <v>3.9580807</v>
      </c>
      <c r="J921" s="0" t="n">
        <v>3.9732041</v>
      </c>
      <c r="K921" s="0" t="n">
        <v>3.9698375</v>
      </c>
      <c r="L921" s="0" t="n">
        <v>3.9713268</v>
      </c>
      <c r="M921" s="0" t="n">
        <v>3.992072</v>
      </c>
      <c r="N921" s="0" t="n">
        <v>3.9722917</v>
      </c>
      <c r="O921" s="0" t="n">
        <v>31.599</v>
      </c>
      <c r="P921" s="0" t="n">
        <v>31.895</v>
      </c>
      <c r="Q921" s="0" t="n">
        <v>31.575</v>
      </c>
      <c r="R921" s="0" t="n">
        <v>31.7</v>
      </c>
      <c r="S921" s="0" t="n">
        <v>3.9582799</v>
      </c>
      <c r="T921" s="0" t="n">
        <v>3.9794444</v>
      </c>
      <c r="U921" s="0" t="n">
        <v>13.132414</v>
      </c>
      <c r="V921" s="0" t="n">
        <f aca="false">(SUM($U$2:U921))*1.041711/3600</f>
        <v>3.54911633186775</v>
      </c>
      <c r="X921" s="0" t="n">
        <f aca="false">MAX(D921:N921,S921,T921)</f>
        <v>3.992072</v>
      </c>
      <c r="Y921" s="0" t="n">
        <f aca="false">AVERAGE(D921:N921,S921,T921)</f>
        <v>3.97196013846154</v>
      </c>
      <c r="Z921" s="0" t="n">
        <f aca="false">MIN(D921:N921,S921,T921)</f>
        <v>3.952197</v>
      </c>
      <c r="AA921" s="0" t="n">
        <f aca="false">SUM(D921:N921,S921,T921)</f>
        <v>51.6354818</v>
      </c>
      <c r="AB921" s="0" t="n">
        <f aca="false">MAX(O921:R921)</f>
        <v>31.895</v>
      </c>
    </row>
    <row r="922" customFormat="false" ht="15" hidden="false" customHeight="false" outlineLevel="0" collapsed="false">
      <c r="A922" s="0" t="n">
        <v>1489</v>
      </c>
      <c r="B922" s="0" t="s">
        <v>1867</v>
      </c>
      <c r="C922" s="0" t="s">
        <v>1868</v>
      </c>
      <c r="D922" s="0" t="n">
        <v>3.9754276</v>
      </c>
      <c r="E922" s="0" t="n">
        <v>3.9738963</v>
      </c>
      <c r="F922" s="0" t="n">
        <v>3.9521445</v>
      </c>
      <c r="G922" s="0" t="n">
        <v>3.9775042</v>
      </c>
      <c r="H922" s="0" t="n">
        <v>3.9815944</v>
      </c>
      <c r="I922" s="0" t="n">
        <v>3.9580177</v>
      </c>
      <c r="J922" s="0" t="n">
        <v>3.9731307</v>
      </c>
      <c r="K922" s="0" t="n">
        <v>3.9697432</v>
      </c>
      <c r="L922" s="0" t="n">
        <v>3.9712639</v>
      </c>
      <c r="M922" s="0" t="n">
        <v>3.9919776</v>
      </c>
      <c r="N922" s="0" t="n">
        <v>3.9722183</v>
      </c>
      <c r="O922" s="0" t="n">
        <v>31.6</v>
      </c>
      <c r="P922" s="0" t="n">
        <v>31.896</v>
      </c>
      <c r="Q922" s="0" t="n">
        <v>31.576</v>
      </c>
      <c r="R922" s="0" t="n">
        <v>31.701</v>
      </c>
      <c r="S922" s="0" t="n">
        <v>3.9582065</v>
      </c>
      <c r="T922" s="0" t="n">
        <v>3.9793605</v>
      </c>
      <c r="U922" s="0" t="n">
        <v>13.13195</v>
      </c>
      <c r="V922" s="0" t="n">
        <f aca="false">(SUM($U$2:U922))*1.041711/3600</f>
        <v>3.55291624763621</v>
      </c>
      <c r="X922" s="0" t="n">
        <f aca="false">MAX(D922:N922,S922,T922)</f>
        <v>3.9919776</v>
      </c>
      <c r="Y922" s="0" t="n">
        <f aca="false">AVERAGE(D922:N922,S922,T922)</f>
        <v>3.97188349230769</v>
      </c>
      <c r="Z922" s="0" t="n">
        <f aca="false">MIN(D922:N922,S922,T922)</f>
        <v>3.9521445</v>
      </c>
      <c r="AA922" s="0" t="n">
        <f aca="false">SUM(D922:N922,S922,T922)</f>
        <v>51.6344854</v>
      </c>
      <c r="AB922" s="0" t="n">
        <f aca="false">MAX(O922:R922)</f>
        <v>31.896</v>
      </c>
    </row>
    <row r="923" customFormat="false" ht="15" hidden="false" customHeight="false" outlineLevel="0" collapsed="false">
      <c r="A923" s="0" t="n">
        <v>1490</v>
      </c>
      <c r="B923" s="0" t="s">
        <v>1869</v>
      </c>
      <c r="C923" s="0" t="s">
        <v>1870</v>
      </c>
      <c r="D923" s="0" t="n">
        <v>3.9753437</v>
      </c>
      <c r="E923" s="0" t="n">
        <v>3.973802</v>
      </c>
      <c r="F923" s="0" t="n">
        <v>3.9520816</v>
      </c>
      <c r="G923" s="0" t="n">
        <v>3.9774308</v>
      </c>
      <c r="H923" s="0" t="n">
        <v>3.9815315</v>
      </c>
      <c r="I923" s="0" t="n">
        <v>3.9579653</v>
      </c>
      <c r="J923" s="0" t="n">
        <v>3.9730573</v>
      </c>
      <c r="K923" s="0" t="n">
        <v>3.9696697</v>
      </c>
      <c r="L923" s="0" t="n">
        <v>3.9711905</v>
      </c>
      <c r="M923" s="0" t="n">
        <v>3.9919042</v>
      </c>
      <c r="N923" s="0" t="n">
        <v>3.9721449</v>
      </c>
      <c r="O923" s="0" t="n">
        <v>31.601</v>
      </c>
      <c r="P923" s="0" t="n">
        <v>31.897</v>
      </c>
      <c r="Q923" s="0" t="n">
        <v>31.577</v>
      </c>
      <c r="R923" s="0" t="n">
        <v>31.702</v>
      </c>
      <c r="S923" s="0" t="n">
        <v>3.9581436</v>
      </c>
      <c r="T923" s="0" t="n">
        <v>3.9792871</v>
      </c>
      <c r="U923" s="0" t="n">
        <v>13.131591</v>
      </c>
      <c r="V923" s="0" t="n">
        <f aca="false">(SUM($U$2:U923))*1.041711/3600</f>
        <v>3.55671605952293</v>
      </c>
      <c r="X923" s="0" t="n">
        <f aca="false">MAX(D923:N923,S923,T923)</f>
        <v>3.9919042</v>
      </c>
      <c r="Y923" s="0" t="n">
        <f aca="false">AVERAGE(D923:N923,S923,T923)</f>
        <v>3.97181170769231</v>
      </c>
      <c r="Z923" s="0" t="n">
        <f aca="false">MIN(D923:N923,S923,T923)</f>
        <v>3.9520816</v>
      </c>
      <c r="AA923" s="0" t="n">
        <f aca="false">SUM(D923:N923,S923,T923)</f>
        <v>51.6335522</v>
      </c>
      <c r="AB923" s="0" t="n">
        <f aca="false">MAX(O923:R923)</f>
        <v>31.897</v>
      </c>
    </row>
    <row r="924" customFormat="false" ht="15" hidden="false" customHeight="false" outlineLevel="0" collapsed="false">
      <c r="A924" s="0" t="n">
        <v>1491</v>
      </c>
      <c r="B924" s="0" t="s">
        <v>1871</v>
      </c>
      <c r="C924" s="0" t="s">
        <v>1872</v>
      </c>
      <c r="D924" s="0" t="n">
        <v>3.9752703</v>
      </c>
      <c r="E924" s="0" t="n">
        <v>3.9737495</v>
      </c>
      <c r="F924" s="0" t="n">
        <v>3.9519872</v>
      </c>
      <c r="G924" s="0" t="n">
        <v>3.9773573</v>
      </c>
      <c r="H924" s="0" t="n">
        <v>3.9814476</v>
      </c>
      <c r="I924" s="0" t="n">
        <v>3.9578709</v>
      </c>
      <c r="J924" s="0" t="n">
        <v>3.9729734</v>
      </c>
      <c r="K924" s="0" t="n">
        <v>3.9695963</v>
      </c>
      <c r="L924" s="0" t="n">
        <v>3.9711276</v>
      </c>
      <c r="M924" s="0" t="n">
        <v>3.9918308</v>
      </c>
      <c r="N924" s="0" t="n">
        <v>3.97204</v>
      </c>
      <c r="O924" s="0" t="n">
        <v>31.602</v>
      </c>
      <c r="P924" s="0" t="n">
        <v>31.898</v>
      </c>
      <c r="Q924" s="0" t="n">
        <v>31.578</v>
      </c>
      <c r="R924" s="0" t="n">
        <v>31.703</v>
      </c>
      <c r="S924" s="0" t="n">
        <v>3.9580597</v>
      </c>
      <c r="T924" s="0" t="n">
        <v>3.9792032</v>
      </c>
      <c r="U924" s="0" t="n">
        <v>13.131021</v>
      </c>
      <c r="V924" s="0" t="n">
        <f aca="false">(SUM($U$2:U924))*1.041711/3600</f>
        <v>3.56051570647208</v>
      </c>
      <c r="X924" s="0" t="n">
        <f aca="false">MAX(D924:N924,S924,T924)</f>
        <v>3.9918308</v>
      </c>
      <c r="Y924" s="0" t="n">
        <f aca="false">AVERAGE(D924:N924,S924,T924)</f>
        <v>3.97173183076923</v>
      </c>
      <c r="Z924" s="0" t="n">
        <f aca="false">MIN(D924:N924,S924,T924)</f>
        <v>3.9519872</v>
      </c>
      <c r="AA924" s="0" t="n">
        <f aca="false">SUM(D924:N924,S924,T924)</f>
        <v>51.6325138</v>
      </c>
      <c r="AB924" s="0" t="n">
        <f aca="false">MAX(O924:R924)</f>
        <v>31.898</v>
      </c>
    </row>
    <row r="925" customFormat="false" ht="15" hidden="false" customHeight="false" outlineLevel="0" collapsed="false">
      <c r="A925" s="0" t="n">
        <v>1492</v>
      </c>
      <c r="B925" s="0" t="s">
        <v>1873</v>
      </c>
      <c r="C925" s="0" t="s">
        <v>1874</v>
      </c>
      <c r="D925" s="0" t="n">
        <v>3.9751968</v>
      </c>
      <c r="E925" s="0" t="n">
        <v>3.9736551</v>
      </c>
      <c r="F925" s="0" t="n">
        <v>3.9519243</v>
      </c>
      <c r="G925" s="0" t="n">
        <v>3.9772734</v>
      </c>
      <c r="H925" s="0" t="n">
        <v>3.9813637</v>
      </c>
      <c r="I925" s="0" t="n">
        <v>3.957808</v>
      </c>
      <c r="J925" s="0" t="n">
        <v>3.9729</v>
      </c>
      <c r="K925" s="0" t="n">
        <v>3.9695229</v>
      </c>
      <c r="L925" s="0" t="n">
        <v>3.9710541</v>
      </c>
      <c r="M925" s="0" t="n">
        <v>3.9917574</v>
      </c>
      <c r="N925" s="0" t="n">
        <v>3.9719771</v>
      </c>
      <c r="O925" s="0" t="n">
        <v>31.603</v>
      </c>
      <c r="P925" s="0" t="n">
        <v>31.899</v>
      </c>
      <c r="Q925" s="0" t="n">
        <v>31.579</v>
      </c>
      <c r="R925" s="0" t="n">
        <v>31.704</v>
      </c>
      <c r="S925" s="0" t="n">
        <v>3.9579863</v>
      </c>
      <c r="T925" s="0" t="n">
        <v>3.9791508</v>
      </c>
      <c r="U925" s="0" t="n">
        <v>13.130662</v>
      </c>
      <c r="V925" s="0" t="n">
        <f aca="false">(SUM($U$2:U925))*1.041711/3600</f>
        <v>3.56431524953949</v>
      </c>
      <c r="X925" s="0" t="n">
        <f aca="false">MAX(D925:N925,S925,T925)</f>
        <v>3.9917574</v>
      </c>
      <c r="Y925" s="0" t="n">
        <f aca="false">AVERAGE(D925:N925,S925,T925)</f>
        <v>3.97165922307692</v>
      </c>
      <c r="Z925" s="0" t="n">
        <f aca="false">MIN(D925:N925,S925,T925)</f>
        <v>3.9519243</v>
      </c>
      <c r="AA925" s="0" t="n">
        <f aca="false">SUM(D925:N925,S925,T925)</f>
        <v>51.6315699</v>
      </c>
      <c r="AB925" s="0" t="n">
        <f aca="false">MAX(O925:R925)</f>
        <v>31.899</v>
      </c>
    </row>
    <row r="926" customFormat="false" ht="15" hidden="false" customHeight="false" outlineLevel="0" collapsed="false">
      <c r="A926" s="0" t="n">
        <v>1493</v>
      </c>
      <c r="B926" s="0" t="s">
        <v>1875</v>
      </c>
      <c r="C926" s="0" t="s">
        <v>1876</v>
      </c>
      <c r="D926" s="0" t="n">
        <v>3.9751129</v>
      </c>
      <c r="E926" s="0" t="n">
        <v>3.9735922</v>
      </c>
      <c r="F926" s="0" t="n">
        <v>3.9518509</v>
      </c>
      <c r="G926" s="0" t="n">
        <v>3.9772105</v>
      </c>
      <c r="H926" s="0" t="n">
        <v>3.9812903</v>
      </c>
      <c r="I926" s="0" t="n">
        <v>3.9577451</v>
      </c>
      <c r="J926" s="0" t="n">
        <v>3.9728161</v>
      </c>
      <c r="K926" s="0" t="n">
        <v>3.9694285</v>
      </c>
      <c r="L926" s="0" t="n">
        <v>3.9709912</v>
      </c>
      <c r="M926" s="0" t="n">
        <v>3.991663</v>
      </c>
      <c r="N926" s="0" t="n">
        <v>3.9719141</v>
      </c>
      <c r="O926" s="0" t="n">
        <v>31.603</v>
      </c>
      <c r="P926" s="0" t="n">
        <v>31.901</v>
      </c>
      <c r="Q926" s="0" t="n">
        <v>31.58</v>
      </c>
      <c r="R926" s="0" t="n">
        <v>31.705</v>
      </c>
      <c r="S926" s="0" t="n">
        <v>3.9579129</v>
      </c>
      <c r="T926" s="0" t="n">
        <v>3.9790564</v>
      </c>
      <c r="U926" s="0" t="n">
        <v>13.130198</v>
      </c>
      <c r="V926" s="0" t="n">
        <f aca="false">(SUM($U$2:U926))*1.041711/3600</f>
        <v>3.56811465834193</v>
      </c>
      <c r="X926" s="0" t="n">
        <f aca="false">MAX(D926:N926,S926,T926)</f>
        <v>3.991663</v>
      </c>
      <c r="Y926" s="0" t="n">
        <f aca="false">AVERAGE(D926:N926,S926,T926)</f>
        <v>3.97158339230769</v>
      </c>
      <c r="Z926" s="0" t="n">
        <f aca="false">MIN(D926:N926,S926,T926)</f>
        <v>3.9518509</v>
      </c>
      <c r="AA926" s="0" t="n">
        <f aca="false">SUM(D926:N926,S926,T926)</f>
        <v>51.6305841</v>
      </c>
      <c r="AB926" s="0" t="n">
        <f aca="false">MAX(O926:R926)</f>
        <v>31.901</v>
      </c>
    </row>
    <row r="927" customFormat="false" ht="15" hidden="false" customHeight="false" outlineLevel="0" collapsed="false">
      <c r="A927" s="0" t="n">
        <v>1494</v>
      </c>
      <c r="B927" s="0" t="s">
        <v>1877</v>
      </c>
      <c r="C927" s="0" t="s">
        <v>1878</v>
      </c>
      <c r="D927" s="0" t="n">
        <v>3.9750185</v>
      </c>
      <c r="E927" s="0" t="n">
        <v>3.9735293</v>
      </c>
      <c r="F927" s="0" t="n">
        <v>3.951767</v>
      </c>
      <c r="G927" s="0" t="n">
        <v>3.9771266</v>
      </c>
      <c r="H927" s="0" t="n">
        <v>3.9812064</v>
      </c>
      <c r="I927" s="0" t="n">
        <v>3.9576821</v>
      </c>
      <c r="J927" s="0" t="n">
        <v>3.9727532</v>
      </c>
      <c r="K927" s="0" t="n">
        <v>3.9693551</v>
      </c>
      <c r="L927" s="0" t="n">
        <v>3.9709073</v>
      </c>
      <c r="M927" s="0" t="n">
        <v>3.9915896</v>
      </c>
      <c r="N927" s="0" t="n">
        <v>3.9718302</v>
      </c>
      <c r="O927" s="0" t="n">
        <v>31.604</v>
      </c>
      <c r="P927" s="0" t="n">
        <v>31.902</v>
      </c>
      <c r="Q927" s="0" t="n">
        <v>31.581</v>
      </c>
      <c r="R927" s="0" t="n">
        <v>31.706</v>
      </c>
      <c r="S927" s="0" t="n">
        <v>3.9578394</v>
      </c>
      <c r="T927" s="0" t="n">
        <v>3.9789934</v>
      </c>
      <c r="U927" s="0" t="n">
        <v>13.130008</v>
      </c>
      <c r="V927" s="0" t="n">
        <f aca="false">(SUM($U$2:U927))*1.041711/3600</f>
        <v>3.57191401216517</v>
      </c>
      <c r="X927" s="0" t="n">
        <f aca="false">MAX(D927:N927,S927,T927)</f>
        <v>3.9915896</v>
      </c>
      <c r="Y927" s="0" t="n">
        <f aca="false">AVERAGE(D927:N927,S927,T927)</f>
        <v>3.97150754615385</v>
      </c>
      <c r="Z927" s="0" t="n">
        <f aca="false">MIN(D927:N927,S927,T927)</f>
        <v>3.951767</v>
      </c>
      <c r="AA927" s="0" t="n">
        <f aca="false">SUM(D927:N927,S927,T927)</f>
        <v>51.6295981</v>
      </c>
      <c r="AB927" s="0" t="n">
        <f aca="false">MAX(O927:R927)</f>
        <v>31.902</v>
      </c>
    </row>
    <row r="928" customFormat="false" ht="15" hidden="false" customHeight="false" outlineLevel="0" collapsed="false">
      <c r="A928" s="0" t="n">
        <v>1495</v>
      </c>
      <c r="B928" s="0" t="s">
        <v>1879</v>
      </c>
      <c r="C928" s="0" t="s">
        <v>1880</v>
      </c>
      <c r="D928" s="0" t="n">
        <v>3.9749556</v>
      </c>
      <c r="E928" s="0" t="n">
        <v>3.9734349</v>
      </c>
      <c r="F928" s="0" t="n">
        <v>3.9517041</v>
      </c>
      <c r="G928" s="0" t="n">
        <v>3.9770532</v>
      </c>
      <c r="H928" s="0" t="n">
        <v>3.981133</v>
      </c>
      <c r="I928" s="0" t="n">
        <v>3.9575982</v>
      </c>
      <c r="J928" s="0" t="n">
        <v>3.9726693</v>
      </c>
      <c r="K928" s="0" t="n">
        <v>3.9693027</v>
      </c>
      <c r="L928" s="0" t="n">
        <v>3.9708444</v>
      </c>
      <c r="M928" s="0" t="n">
        <v>3.9914952</v>
      </c>
      <c r="N928" s="0" t="n">
        <v>3.9717568</v>
      </c>
      <c r="O928" s="0" t="n">
        <v>31.605</v>
      </c>
      <c r="P928" s="0" t="n">
        <v>31.903</v>
      </c>
      <c r="Q928" s="0" t="n">
        <v>31.582</v>
      </c>
      <c r="R928" s="0" t="n">
        <v>31.707</v>
      </c>
      <c r="S928" s="0" t="n">
        <v>3.9577765</v>
      </c>
      <c r="T928" s="0" t="n">
        <v>3.9788991</v>
      </c>
      <c r="U928" s="0" t="n">
        <v>13.129438</v>
      </c>
      <c r="V928" s="0" t="n">
        <f aca="false">(SUM($U$2:U928))*1.041711/3600</f>
        <v>3.57571320105084</v>
      </c>
      <c r="X928" s="0" t="n">
        <f aca="false">MAX(D928:N928,S928,T928)</f>
        <v>3.9914952</v>
      </c>
      <c r="Y928" s="0" t="n">
        <f aca="false">AVERAGE(D928:N928,S928,T928)</f>
        <v>3.97143253846154</v>
      </c>
      <c r="Z928" s="0" t="n">
        <f aca="false">MIN(D928:N928,S928,T928)</f>
        <v>3.9517041</v>
      </c>
      <c r="AA928" s="0" t="n">
        <f aca="false">SUM(D928:N928,S928,T928)</f>
        <v>51.628623</v>
      </c>
      <c r="AB928" s="0" t="n">
        <f aca="false">MAX(O928:R928)</f>
        <v>31.903</v>
      </c>
    </row>
    <row r="929" customFormat="false" ht="15" hidden="false" customHeight="false" outlineLevel="0" collapsed="false">
      <c r="A929" s="0" t="n">
        <v>1496</v>
      </c>
      <c r="B929" s="0" t="s">
        <v>1881</v>
      </c>
      <c r="C929" s="0" t="s">
        <v>1882</v>
      </c>
      <c r="D929" s="0" t="n">
        <v>3.9748822</v>
      </c>
      <c r="E929" s="0" t="n">
        <v>3.9733615</v>
      </c>
      <c r="F929" s="0" t="n">
        <v>3.9516202</v>
      </c>
      <c r="G929" s="0" t="n">
        <v>3.9769693</v>
      </c>
      <c r="H929" s="0" t="n">
        <v>3.9810491</v>
      </c>
      <c r="I929" s="0" t="n">
        <v>3.9575458</v>
      </c>
      <c r="J929" s="0" t="n">
        <v>3.9725959</v>
      </c>
      <c r="K929" s="0" t="n">
        <v>3.9692083</v>
      </c>
      <c r="L929" s="0" t="n">
        <v>3.970771</v>
      </c>
      <c r="M929" s="0" t="n">
        <v>3.9914113</v>
      </c>
      <c r="N929" s="0" t="n">
        <v>3.9716729</v>
      </c>
      <c r="O929" s="0" t="n">
        <v>31.606</v>
      </c>
      <c r="P929" s="0" t="n">
        <v>31.904</v>
      </c>
      <c r="Q929" s="0" t="n">
        <v>31.583</v>
      </c>
      <c r="R929" s="0" t="n">
        <v>31.708</v>
      </c>
      <c r="S929" s="0" t="n">
        <v>3.9577031</v>
      </c>
      <c r="T929" s="0" t="n">
        <v>3.9788256</v>
      </c>
      <c r="U929" s="0" t="n">
        <v>13.129101</v>
      </c>
      <c r="V929" s="0" t="n">
        <f aca="false">(SUM($U$2:U929))*1.041711/3600</f>
        <v>3.57951229242079</v>
      </c>
      <c r="X929" s="0" t="n">
        <f aca="false">MAX(D929:N929,S929,T929)</f>
        <v>3.9914113</v>
      </c>
      <c r="Y929" s="0" t="n">
        <f aca="false">AVERAGE(D929:N929,S929,T929)</f>
        <v>3.97135509230769</v>
      </c>
      <c r="Z929" s="0" t="n">
        <f aca="false">MIN(D929:N929,S929,T929)</f>
        <v>3.9516202</v>
      </c>
      <c r="AA929" s="0" t="n">
        <f aca="false">SUM(D929:N929,S929,T929)</f>
        <v>51.6276162</v>
      </c>
      <c r="AB929" s="0" t="n">
        <f aca="false">MAX(O929:R929)</f>
        <v>31.904</v>
      </c>
    </row>
    <row r="930" customFormat="false" ht="15" hidden="false" customHeight="false" outlineLevel="0" collapsed="false">
      <c r="A930" s="0" t="n">
        <v>1497</v>
      </c>
      <c r="B930" s="0" t="s">
        <v>1883</v>
      </c>
      <c r="C930" s="0" t="s">
        <v>1884</v>
      </c>
      <c r="D930" s="0" t="n">
        <v>3.9747983</v>
      </c>
      <c r="E930" s="0" t="n">
        <v>3.9732881</v>
      </c>
      <c r="F930" s="0" t="n">
        <v>3.9515572</v>
      </c>
      <c r="G930" s="0" t="n">
        <v>3.9768854</v>
      </c>
      <c r="H930" s="0" t="n">
        <v>3.9809547</v>
      </c>
      <c r="I930" s="0" t="n">
        <v>3.9574724</v>
      </c>
      <c r="J930" s="0" t="n">
        <v>3.972512</v>
      </c>
      <c r="K930" s="0" t="n">
        <v>3.9691558</v>
      </c>
      <c r="L930" s="0" t="n">
        <v>3.9706871</v>
      </c>
      <c r="M930" s="0" t="n">
        <v>3.9913588</v>
      </c>
      <c r="N930" s="0" t="n">
        <v>3.97161</v>
      </c>
      <c r="O930" s="0" t="n">
        <v>31.607</v>
      </c>
      <c r="P930" s="0" t="n">
        <v>31.905</v>
      </c>
      <c r="Q930" s="0" t="n">
        <v>31.584</v>
      </c>
      <c r="R930" s="0" t="n">
        <v>31.709</v>
      </c>
      <c r="S930" s="0" t="n">
        <v>3.9576087</v>
      </c>
      <c r="T930" s="0" t="n">
        <v>3.9787417</v>
      </c>
      <c r="U930" s="0" t="n">
        <v>13.128657</v>
      </c>
      <c r="V930" s="0" t="n">
        <f aca="false">(SUM($U$2:U930))*1.041711/3600</f>
        <v>3.58331125531305</v>
      </c>
      <c r="X930" s="0" t="n">
        <f aca="false">MAX(D930:N930,S930,T930)</f>
        <v>3.9913588</v>
      </c>
      <c r="Y930" s="0" t="n">
        <f aca="false">AVERAGE(D930:N930,S930,T930)</f>
        <v>3.97127924615385</v>
      </c>
      <c r="Z930" s="0" t="n">
        <f aca="false">MIN(D930:N930,S930,T930)</f>
        <v>3.9515572</v>
      </c>
      <c r="AA930" s="0" t="n">
        <f aca="false">SUM(D930:N930,S930,T930)</f>
        <v>51.6266302</v>
      </c>
      <c r="AB930" s="0" t="n">
        <f aca="false">MAX(O930:R930)</f>
        <v>31.905</v>
      </c>
    </row>
    <row r="931" customFormat="false" ht="15" hidden="false" customHeight="false" outlineLevel="0" collapsed="false">
      <c r="A931" s="0" t="n">
        <v>1498</v>
      </c>
      <c r="B931" s="0" t="s">
        <v>1885</v>
      </c>
      <c r="C931" s="0" t="s">
        <v>1886</v>
      </c>
      <c r="D931" s="0" t="n">
        <v>3.9747249</v>
      </c>
      <c r="E931" s="0" t="n">
        <v>3.9732146</v>
      </c>
      <c r="F931" s="0" t="n">
        <v>3.9514733</v>
      </c>
      <c r="G931" s="0" t="n">
        <v>3.976812</v>
      </c>
      <c r="H931" s="0" t="n">
        <v>3.9808708</v>
      </c>
      <c r="I931" s="0" t="n">
        <v>3.9574094</v>
      </c>
      <c r="J931" s="0" t="n">
        <v>3.9724385</v>
      </c>
      <c r="K931" s="0" t="n">
        <v>3.9690614</v>
      </c>
      <c r="L931" s="0" t="n">
        <v>3.9706346</v>
      </c>
      <c r="M931" s="0" t="n">
        <v>3.9912644</v>
      </c>
      <c r="N931" s="0" t="n">
        <v>3.9715366</v>
      </c>
      <c r="O931" s="0" t="n">
        <v>31.607</v>
      </c>
      <c r="P931" s="0" t="n">
        <v>31.906</v>
      </c>
      <c r="Q931" s="0" t="n">
        <v>31.585</v>
      </c>
      <c r="R931" s="0" t="n">
        <v>31.71</v>
      </c>
      <c r="S931" s="0" t="n">
        <v>3.9575458</v>
      </c>
      <c r="T931" s="0" t="n">
        <v>3.9786788</v>
      </c>
      <c r="U931" s="0" t="n">
        <v>13.128193</v>
      </c>
      <c r="V931" s="0" t="n">
        <f aca="false">(SUM($U$2:U931))*1.041711/3600</f>
        <v>3.58711008394033</v>
      </c>
      <c r="X931" s="0" t="n">
        <f aca="false">MAX(D931:N931,S931,T931)</f>
        <v>3.9912644</v>
      </c>
      <c r="Y931" s="0" t="n">
        <f aca="false">AVERAGE(D931:N931,S931,T931)</f>
        <v>3.97120500769231</v>
      </c>
      <c r="Z931" s="0" t="n">
        <f aca="false">MIN(D931:N931,S931,T931)</f>
        <v>3.9514733</v>
      </c>
      <c r="AA931" s="0" t="n">
        <f aca="false">SUM(D931:N931,S931,T931)</f>
        <v>51.6256651</v>
      </c>
      <c r="AB931" s="0" t="n">
        <f aca="false">MAX(O931:R931)</f>
        <v>31.906</v>
      </c>
    </row>
    <row r="932" customFormat="false" ht="15" hidden="false" customHeight="false" outlineLevel="0" collapsed="false">
      <c r="A932" s="0" t="n">
        <v>1499</v>
      </c>
      <c r="B932" s="0" t="s">
        <v>1887</v>
      </c>
      <c r="C932" s="0" t="s">
        <v>1888</v>
      </c>
      <c r="D932" s="0" t="n">
        <v>3.974641</v>
      </c>
      <c r="E932" s="0" t="n">
        <v>3.9731517</v>
      </c>
      <c r="F932" s="0" t="n">
        <v>3.9513999</v>
      </c>
      <c r="G932" s="0" t="n">
        <v>3.976749</v>
      </c>
      <c r="H932" s="0" t="n">
        <v>3.9807974</v>
      </c>
      <c r="I932" s="0" t="n">
        <v>3.957336</v>
      </c>
      <c r="J932" s="0" t="n">
        <v>3.9723546</v>
      </c>
      <c r="K932" s="0" t="n">
        <v>3.968988</v>
      </c>
      <c r="L932" s="0" t="n">
        <v>3.9705612</v>
      </c>
      <c r="M932" s="0" t="n">
        <v>3.991191</v>
      </c>
      <c r="N932" s="0" t="n">
        <v>3.9714527</v>
      </c>
      <c r="O932" s="0" t="n">
        <v>31.608</v>
      </c>
      <c r="P932" s="0" t="n">
        <v>31.907</v>
      </c>
      <c r="Q932" s="0" t="n">
        <v>31.586</v>
      </c>
      <c r="R932" s="0" t="n">
        <v>31.711</v>
      </c>
      <c r="S932" s="0" t="n">
        <v>3.9574829</v>
      </c>
      <c r="T932" s="0" t="n">
        <v>3.9785949</v>
      </c>
      <c r="U932" s="0" t="n">
        <v>13.128024</v>
      </c>
      <c r="V932" s="0" t="n">
        <f aca="false">(SUM($U$2:U932))*1.041711/3600</f>
        <v>3.59090886366507</v>
      </c>
      <c r="X932" s="0" t="n">
        <f aca="false">MAX(D932:N932,S932,T932)</f>
        <v>3.991191</v>
      </c>
      <c r="Y932" s="0" t="n">
        <f aca="false">AVERAGE(D932:N932,S932,T932)</f>
        <v>3.97113079230769</v>
      </c>
      <c r="Z932" s="0" t="n">
        <f aca="false">MIN(D932:N932,S932,T932)</f>
        <v>3.9513999</v>
      </c>
      <c r="AA932" s="0" t="n">
        <f aca="false">SUM(D932:N932,S932,T932)</f>
        <v>51.6247003</v>
      </c>
      <c r="AB932" s="0" t="n">
        <f aca="false">MAX(O932:R932)</f>
        <v>31.907</v>
      </c>
    </row>
    <row r="933" customFormat="false" ht="15" hidden="false" customHeight="false" outlineLevel="0" collapsed="false">
      <c r="A933" s="0" t="n">
        <v>1500</v>
      </c>
      <c r="B933" s="0" t="s">
        <v>1889</v>
      </c>
      <c r="C933" s="0" t="s">
        <v>1890</v>
      </c>
      <c r="D933" s="0" t="n">
        <v>3.9745571</v>
      </c>
      <c r="E933" s="0" t="n">
        <v>3.9730678</v>
      </c>
      <c r="F933" s="0" t="n">
        <v>3.951337</v>
      </c>
      <c r="G933" s="0" t="n">
        <v>3.9766651</v>
      </c>
      <c r="H933" s="0" t="n">
        <v>3.9807239</v>
      </c>
      <c r="I933" s="0" t="n">
        <v>3.9572521</v>
      </c>
      <c r="J933" s="0" t="n">
        <v>3.9722917</v>
      </c>
      <c r="K933" s="0" t="n">
        <v>3.9689146</v>
      </c>
      <c r="L933" s="0" t="n">
        <v>3.9704878</v>
      </c>
      <c r="M933" s="0" t="n">
        <v>3.9911176</v>
      </c>
      <c r="N933" s="0" t="n">
        <v>3.9713688</v>
      </c>
      <c r="O933" s="0" t="n">
        <v>31.609</v>
      </c>
      <c r="P933" s="0" t="n">
        <v>31.908</v>
      </c>
      <c r="Q933" s="0" t="n">
        <v>31.587</v>
      </c>
      <c r="R933" s="0" t="n">
        <v>31.712</v>
      </c>
      <c r="S933" s="0" t="n">
        <v>3.9574094</v>
      </c>
      <c r="T933" s="0" t="n">
        <v>3.9785005</v>
      </c>
      <c r="U933" s="0" t="n">
        <v>13.12794</v>
      </c>
      <c r="V933" s="0" t="n">
        <f aca="false">(SUM($U$2:U933))*1.041711/3600</f>
        <v>3.59470761908322</v>
      </c>
      <c r="X933" s="0" t="n">
        <f aca="false">MAX(D933:N933,S933,T933)</f>
        <v>3.9911176</v>
      </c>
      <c r="Y933" s="0" t="n">
        <f aca="false">AVERAGE(D933:N933,S933,T933)</f>
        <v>3.97105333846154</v>
      </c>
      <c r="Z933" s="0" t="n">
        <f aca="false">MIN(D933:N933,S933,T933)</f>
        <v>3.951337</v>
      </c>
      <c r="AA933" s="0" t="n">
        <f aca="false">SUM(D933:N933,S933,T933)</f>
        <v>51.6236934</v>
      </c>
      <c r="AB933" s="0" t="n">
        <f aca="false">MAX(O933:R933)</f>
        <v>31.908</v>
      </c>
    </row>
    <row r="934" customFormat="false" ht="15" hidden="false" customHeight="false" outlineLevel="0" collapsed="false">
      <c r="A934" s="0" t="n">
        <v>1501</v>
      </c>
      <c r="B934" s="0" t="s">
        <v>1891</v>
      </c>
      <c r="C934" s="0" t="s">
        <v>1892</v>
      </c>
      <c r="D934" s="0" t="n">
        <v>3.9744837</v>
      </c>
      <c r="E934" s="0" t="n">
        <v>3.9729839</v>
      </c>
      <c r="F934" s="0" t="n">
        <v>3.9512531</v>
      </c>
      <c r="G934" s="0" t="n">
        <v>3.9765707</v>
      </c>
      <c r="H934" s="0" t="n">
        <v>3.98064</v>
      </c>
      <c r="I934" s="0" t="n">
        <v>3.9572102</v>
      </c>
      <c r="J934" s="0" t="n">
        <v>3.9721973</v>
      </c>
      <c r="K934" s="0" t="n">
        <v>3.9688412</v>
      </c>
      <c r="L934" s="0" t="n">
        <v>3.9704144</v>
      </c>
      <c r="M934" s="0" t="n">
        <v>3.9910232</v>
      </c>
      <c r="N934" s="0" t="n">
        <v>3.9712954</v>
      </c>
      <c r="O934" s="0" t="n">
        <v>31.61</v>
      </c>
      <c r="P934" s="0" t="n">
        <v>31.909</v>
      </c>
      <c r="Q934" s="0" t="n">
        <v>31.588</v>
      </c>
      <c r="R934" s="0" t="n">
        <v>31.713</v>
      </c>
      <c r="S934" s="0" t="n">
        <v>3.9573151</v>
      </c>
      <c r="T934" s="0" t="n">
        <v>3.9784481</v>
      </c>
      <c r="U934" s="0" t="n">
        <v>13.127159</v>
      </c>
      <c r="V934" s="0" t="n">
        <f aca="false">(SUM($U$2:U934))*1.041711/3600</f>
        <v>3.59850614850796</v>
      </c>
      <c r="X934" s="0" t="n">
        <f aca="false">MAX(D934:N934,S934,T934)</f>
        <v>3.9910232</v>
      </c>
      <c r="Y934" s="0" t="n">
        <f aca="false">AVERAGE(D934:N934,S934,T934)</f>
        <v>3.9709751</v>
      </c>
      <c r="Z934" s="0" t="n">
        <f aca="false">MIN(D934:N934,S934,T934)</f>
        <v>3.9512531</v>
      </c>
      <c r="AA934" s="0" t="n">
        <f aca="false">SUM(D934:N934,S934,T934)</f>
        <v>51.6226763</v>
      </c>
      <c r="AB934" s="0" t="n">
        <f aca="false">MAX(O934:R934)</f>
        <v>31.909</v>
      </c>
    </row>
    <row r="935" customFormat="false" ht="15" hidden="false" customHeight="false" outlineLevel="0" collapsed="false">
      <c r="A935" s="0" t="n">
        <v>1502</v>
      </c>
      <c r="B935" s="0" t="s">
        <v>1893</v>
      </c>
      <c r="C935" s="0" t="s">
        <v>1894</v>
      </c>
      <c r="D935" s="0" t="n">
        <v>3.9744103</v>
      </c>
      <c r="E935" s="0" t="n">
        <v>3.9729105</v>
      </c>
      <c r="F935" s="0" t="n">
        <v>3.9511797</v>
      </c>
      <c r="G935" s="0" t="n">
        <v>3.9765183</v>
      </c>
      <c r="H935" s="0" t="n">
        <v>3.9805561</v>
      </c>
      <c r="I935" s="0" t="n">
        <v>3.9571158</v>
      </c>
      <c r="J935" s="0" t="n">
        <v>3.9721134</v>
      </c>
      <c r="K935" s="0" t="n">
        <v>3.9687573</v>
      </c>
      <c r="L935" s="0" t="n">
        <v>3.9703619</v>
      </c>
      <c r="M935" s="0" t="n">
        <v>3.9909603</v>
      </c>
      <c r="N935" s="0" t="n">
        <v>3.9712324</v>
      </c>
      <c r="O935" s="0" t="n">
        <v>31.611</v>
      </c>
      <c r="P935" s="0" t="n">
        <v>31.91</v>
      </c>
      <c r="Q935" s="0" t="n">
        <v>31.589</v>
      </c>
      <c r="R935" s="0" t="n">
        <v>31.714</v>
      </c>
      <c r="S935" s="0" t="n">
        <v>3.9572521</v>
      </c>
      <c r="T935" s="0" t="n">
        <v>3.9783537</v>
      </c>
      <c r="U935" s="0" t="n">
        <v>13.127032</v>
      </c>
      <c r="V935" s="0" t="n">
        <f aca="false">(SUM($U$2:U935))*1.041711/3600</f>
        <v>3.60230464118345</v>
      </c>
      <c r="X935" s="0" t="n">
        <f aca="false">MAX(D935:N935,S935,T935)</f>
        <v>3.9909603</v>
      </c>
      <c r="Y935" s="0" t="n">
        <f aca="false">AVERAGE(D935:N935,S935,T935)</f>
        <v>3.97090167692308</v>
      </c>
      <c r="Z935" s="0" t="n">
        <f aca="false">MIN(D935:N935,S935,T935)</f>
        <v>3.9511797</v>
      </c>
      <c r="AA935" s="0" t="n">
        <f aca="false">SUM(D935:N935,S935,T935)</f>
        <v>51.6217218</v>
      </c>
      <c r="AB935" s="0" t="n">
        <f aca="false">MAX(O935:R935)</f>
        <v>31.91</v>
      </c>
    </row>
    <row r="936" customFormat="false" ht="15" hidden="false" customHeight="false" outlineLevel="0" collapsed="false">
      <c r="A936" s="0" t="n">
        <v>1503</v>
      </c>
      <c r="B936" s="0" t="s">
        <v>1895</v>
      </c>
      <c r="C936" s="0" t="s">
        <v>1896</v>
      </c>
      <c r="D936" s="0" t="n">
        <v>3.9743368</v>
      </c>
      <c r="E936" s="0" t="n">
        <v>3.9728476</v>
      </c>
      <c r="F936" s="0" t="n">
        <v>3.9511062</v>
      </c>
      <c r="G936" s="0" t="n">
        <v>3.9764239</v>
      </c>
      <c r="H936" s="0" t="n">
        <v>3.9804722</v>
      </c>
      <c r="I936" s="0" t="n">
        <v>3.9570529</v>
      </c>
      <c r="J936" s="0" t="n">
        <v>3.9720505</v>
      </c>
      <c r="K936" s="0" t="n">
        <v>3.9686944</v>
      </c>
      <c r="L936" s="0" t="n">
        <v>3.9702885</v>
      </c>
      <c r="M936" s="0" t="n">
        <v>3.9908554</v>
      </c>
      <c r="N936" s="0" t="n">
        <v>3.971138</v>
      </c>
      <c r="O936" s="0" t="n">
        <v>31.612</v>
      </c>
      <c r="P936" s="0" t="n">
        <v>31.911</v>
      </c>
      <c r="Q936" s="0" t="n">
        <v>31.59</v>
      </c>
      <c r="R936" s="0" t="n">
        <v>31.715</v>
      </c>
      <c r="S936" s="0" t="n">
        <v>3.9571787</v>
      </c>
      <c r="T936" s="0" t="n">
        <v>3.9782803</v>
      </c>
      <c r="U936" s="0" t="n">
        <v>13.126652</v>
      </c>
      <c r="V936" s="0" t="n">
        <f aca="false">(SUM($U$2:U936))*1.041711/3600</f>
        <v>3.60610302390055</v>
      </c>
      <c r="X936" s="0" t="n">
        <f aca="false">MAX(D936:N936,S936,T936)</f>
        <v>3.9908554</v>
      </c>
      <c r="Y936" s="0" t="n">
        <f aca="false">AVERAGE(D936:N936,S936,T936)</f>
        <v>3.97082503076923</v>
      </c>
      <c r="Z936" s="0" t="n">
        <f aca="false">MIN(D936:N936,S936,T936)</f>
        <v>3.9511062</v>
      </c>
      <c r="AA936" s="0" t="n">
        <f aca="false">SUM(D936:N936,S936,T936)</f>
        <v>51.6207254</v>
      </c>
      <c r="AB936" s="0" t="n">
        <f aca="false">MAX(O936:R936)</f>
        <v>31.911</v>
      </c>
    </row>
    <row r="937" customFormat="false" ht="15" hidden="false" customHeight="false" outlineLevel="0" collapsed="false">
      <c r="A937" s="0" t="n">
        <v>1504</v>
      </c>
      <c r="B937" s="0" t="s">
        <v>1897</v>
      </c>
      <c r="C937" s="0" t="s">
        <v>1898</v>
      </c>
      <c r="D937" s="0" t="n">
        <v>3.9742424</v>
      </c>
      <c r="E937" s="0" t="n">
        <v>3.9727637</v>
      </c>
      <c r="F937" s="0" t="n">
        <v>3.9510538</v>
      </c>
      <c r="G937" s="0" t="n">
        <v>3.9763505</v>
      </c>
      <c r="H937" s="0" t="n">
        <v>3.9803883</v>
      </c>
      <c r="I937" s="0" t="n">
        <v>3.9569899</v>
      </c>
      <c r="J937" s="0" t="n">
        <v>3.9719666</v>
      </c>
      <c r="K937" s="0" t="n">
        <v>3.9686</v>
      </c>
      <c r="L937" s="0" t="n">
        <v>3.9702046</v>
      </c>
      <c r="M937" s="0" t="n">
        <v>3.990803</v>
      </c>
      <c r="N937" s="0" t="n">
        <v>3.9710751</v>
      </c>
      <c r="O937" s="0" t="n">
        <v>31.613</v>
      </c>
      <c r="P937" s="0" t="n">
        <v>31.912</v>
      </c>
      <c r="Q937" s="0" t="n">
        <v>31.591</v>
      </c>
      <c r="R937" s="0" t="n">
        <v>31.716</v>
      </c>
      <c r="S937" s="0" t="n">
        <v>3.9571053</v>
      </c>
      <c r="T937" s="0" t="n">
        <v>3.9781964</v>
      </c>
      <c r="U937" s="0" t="n">
        <v>13.12623</v>
      </c>
      <c r="V937" s="0" t="n">
        <f aca="false">(SUM($U$2:U937))*1.041711/3600</f>
        <v>3.60990128450597</v>
      </c>
      <c r="X937" s="0" t="n">
        <f aca="false">MAX(D937:N937,S937,T937)</f>
        <v>3.990803</v>
      </c>
      <c r="Y937" s="0" t="n">
        <f aca="false">AVERAGE(D937:N937,S937,T937)</f>
        <v>3.9707492</v>
      </c>
      <c r="Z937" s="0" t="n">
        <f aca="false">MIN(D937:N937,S937,T937)</f>
        <v>3.9510538</v>
      </c>
      <c r="AA937" s="0" t="n">
        <f aca="false">SUM(D937:N937,S937,T937)</f>
        <v>51.6197396</v>
      </c>
      <c r="AB937" s="0" t="n">
        <f aca="false">MAX(O937:R937)</f>
        <v>31.912</v>
      </c>
    </row>
    <row r="938" customFormat="false" ht="15" hidden="false" customHeight="false" outlineLevel="0" collapsed="false">
      <c r="A938" s="0" t="n">
        <v>1505</v>
      </c>
      <c r="B938" s="0" t="s">
        <v>1899</v>
      </c>
      <c r="C938" s="0" t="s">
        <v>1900</v>
      </c>
      <c r="D938" s="0" t="n">
        <v>3.9741795</v>
      </c>
      <c r="E938" s="0" t="n">
        <v>3.9726798</v>
      </c>
      <c r="F938" s="0" t="n">
        <v>3.9509699</v>
      </c>
      <c r="G938" s="0" t="n">
        <v>3.9762771</v>
      </c>
      <c r="H938" s="0" t="n">
        <v>3.9803044</v>
      </c>
      <c r="I938" s="0" t="n">
        <v>3.956906</v>
      </c>
      <c r="J938" s="0" t="n">
        <v>3.9719246</v>
      </c>
      <c r="K938" s="0" t="n">
        <v>3.9685371</v>
      </c>
      <c r="L938" s="0" t="n">
        <v>3.9701417</v>
      </c>
      <c r="M938" s="0" t="n">
        <v>3.9907086</v>
      </c>
      <c r="N938" s="0" t="n">
        <v>3.9710017</v>
      </c>
      <c r="O938" s="0" t="n">
        <v>31.613</v>
      </c>
      <c r="P938" s="0" t="n">
        <v>31.913</v>
      </c>
      <c r="Q938" s="0" t="n">
        <v>31.592</v>
      </c>
      <c r="R938" s="0" t="n">
        <v>31.717</v>
      </c>
      <c r="S938" s="0" t="n">
        <v>3.9570319</v>
      </c>
      <c r="T938" s="0" t="n">
        <v>3.9781334</v>
      </c>
      <c r="U938" s="0" t="n">
        <v>13.125998</v>
      </c>
      <c r="V938" s="0" t="n">
        <f aca="false">(SUM($U$2:U938))*1.041711/3600</f>
        <v>3.61369947797891</v>
      </c>
      <c r="X938" s="0" t="n">
        <f aca="false">MAX(D938:N938,S938,T938)</f>
        <v>3.9907086</v>
      </c>
      <c r="Y938" s="0" t="n">
        <f aca="false">AVERAGE(D938:N938,S938,T938)</f>
        <v>3.97067659230769</v>
      </c>
      <c r="Z938" s="0" t="n">
        <f aca="false">MIN(D938:N938,S938,T938)</f>
        <v>3.9509699</v>
      </c>
      <c r="AA938" s="0" t="n">
        <f aca="false">SUM(D938:N938,S938,T938)</f>
        <v>51.6187957</v>
      </c>
      <c r="AB938" s="0" t="n">
        <f aca="false">MAX(O938:R938)</f>
        <v>31.913</v>
      </c>
    </row>
    <row r="939" customFormat="false" ht="15" hidden="false" customHeight="false" outlineLevel="0" collapsed="false">
      <c r="A939" s="0" t="n">
        <v>1506</v>
      </c>
      <c r="B939" s="0" t="s">
        <v>1901</v>
      </c>
      <c r="C939" s="0" t="s">
        <v>1902</v>
      </c>
      <c r="D939" s="0" t="n">
        <v>3.9741061</v>
      </c>
      <c r="E939" s="0" t="n">
        <v>3.9726168</v>
      </c>
      <c r="F939" s="0" t="n">
        <v>3.950886</v>
      </c>
      <c r="G939" s="0" t="n">
        <v>3.9762037</v>
      </c>
      <c r="H939" s="0" t="n">
        <v>3.9802415</v>
      </c>
      <c r="I939" s="0" t="n">
        <v>3.9568326</v>
      </c>
      <c r="J939" s="0" t="n">
        <v>3.9718302</v>
      </c>
      <c r="K939" s="0" t="n">
        <v>3.9684636</v>
      </c>
      <c r="L939" s="0" t="n">
        <v>3.9700788</v>
      </c>
      <c r="M939" s="0" t="n">
        <v>3.9906352</v>
      </c>
      <c r="N939" s="0" t="n">
        <v>3.9709178</v>
      </c>
      <c r="O939" s="0" t="n">
        <v>31.614</v>
      </c>
      <c r="P939" s="0" t="n">
        <v>31.914</v>
      </c>
      <c r="Q939" s="0" t="n">
        <v>31.593</v>
      </c>
      <c r="R939" s="0" t="n">
        <v>31.718</v>
      </c>
      <c r="S939" s="0" t="n">
        <v>3.956969</v>
      </c>
      <c r="T939" s="0" t="n">
        <v>3.978039</v>
      </c>
      <c r="U939" s="0" t="n">
        <v>13.125639</v>
      </c>
      <c r="V939" s="0" t="n">
        <f aca="false">(SUM($U$2:U939))*1.041711/3600</f>
        <v>3.61749756757012</v>
      </c>
      <c r="X939" s="0" t="n">
        <f aca="false">MAX(D939:N939,S939,T939)</f>
        <v>3.9906352</v>
      </c>
      <c r="Y939" s="0" t="n">
        <f aca="false">AVERAGE(D939:N939,S939,T939)</f>
        <v>3.97060156153846</v>
      </c>
      <c r="Z939" s="0" t="n">
        <f aca="false">MIN(D939:N939,S939,T939)</f>
        <v>3.950886</v>
      </c>
      <c r="AA939" s="0" t="n">
        <f aca="false">SUM(D939:N939,S939,T939)</f>
        <v>51.6178203</v>
      </c>
      <c r="AB939" s="0" t="n">
        <f aca="false">MAX(O939:R939)</f>
        <v>31.914</v>
      </c>
    </row>
    <row r="940" customFormat="false" ht="15" hidden="false" customHeight="false" outlineLevel="0" collapsed="false">
      <c r="A940" s="0" t="n">
        <v>1507</v>
      </c>
      <c r="B940" s="0" t="s">
        <v>1903</v>
      </c>
      <c r="C940" s="0" t="s">
        <v>1904</v>
      </c>
      <c r="D940" s="0" t="n">
        <v>3.9740327</v>
      </c>
      <c r="E940" s="0" t="n">
        <v>3.9725224</v>
      </c>
      <c r="F940" s="0" t="n">
        <v>3.9508021</v>
      </c>
      <c r="G940" s="0" t="n">
        <v>3.9761303</v>
      </c>
      <c r="H940" s="0" t="n">
        <v>3.9801471</v>
      </c>
      <c r="I940" s="0" t="n">
        <v>3.9567907</v>
      </c>
      <c r="J940" s="0" t="n">
        <v>3.9717463</v>
      </c>
      <c r="K940" s="0" t="n">
        <v>3.9683902</v>
      </c>
      <c r="L940" s="0" t="n">
        <v>3.9700054</v>
      </c>
      <c r="M940" s="0" t="n">
        <v>3.9905513</v>
      </c>
      <c r="N940" s="0" t="n">
        <v>3.9708549</v>
      </c>
      <c r="O940" s="0" t="n">
        <v>31.615</v>
      </c>
      <c r="P940" s="0" t="n">
        <v>31.915</v>
      </c>
      <c r="Q940" s="0" t="n">
        <v>31.594</v>
      </c>
      <c r="R940" s="0" t="n">
        <v>31.719</v>
      </c>
      <c r="S940" s="0" t="n">
        <v>3.956906</v>
      </c>
      <c r="T940" s="0" t="n">
        <v>3.9779551</v>
      </c>
      <c r="U940" s="0" t="n">
        <v>13.125492</v>
      </c>
      <c r="V940" s="0" t="n">
        <f aca="false">(SUM($U$2:U940))*1.041711/3600</f>
        <v>3.62129561462479</v>
      </c>
      <c r="X940" s="0" t="n">
        <f aca="false">MAX(D940:N940,S940,T940)</f>
        <v>3.9905513</v>
      </c>
      <c r="Y940" s="0" t="n">
        <f aca="false">AVERAGE(D940:N940,S940,T940)</f>
        <v>3.97052573076923</v>
      </c>
      <c r="Z940" s="0" t="n">
        <f aca="false">MIN(D940:N940,S940,T940)</f>
        <v>3.9508021</v>
      </c>
      <c r="AA940" s="0" t="n">
        <f aca="false">SUM(D940:N940,S940,T940)</f>
        <v>51.6168345</v>
      </c>
      <c r="AB940" s="0" t="n">
        <f aca="false">MAX(O940:R940)</f>
        <v>31.915</v>
      </c>
    </row>
    <row r="941" customFormat="false" ht="15" hidden="false" customHeight="false" outlineLevel="0" collapsed="false">
      <c r="A941" s="0" t="n">
        <v>1508</v>
      </c>
      <c r="B941" s="0" t="s">
        <v>1905</v>
      </c>
      <c r="C941" s="0" t="s">
        <v>1906</v>
      </c>
      <c r="D941" s="0" t="n">
        <v>3.9739593</v>
      </c>
      <c r="E941" s="0" t="n">
        <v>3.9724595</v>
      </c>
      <c r="F941" s="0" t="n">
        <v>3.9507392</v>
      </c>
      <c r="G941" s="0" t="n">
        <v>3.9760464</v>
      </c>
      <c r="H941" s="0" t="n">
        <v>3.9800737</v>
      </c>
      <c r="I941" s="0" t="n">
        <v>3.9567068</v>
      </c>
      <c r="J941" s="0" t="n">
        <v>3.9716624</v>
      </c>
      <c r="K941" s="0" t="n">
        <v>3.9683063</v>
      </c>
      <c r="L941" s="0" t="n">
        <v>3.9699424</v>
      </c>
      <c r="M941" s="0" t="n">
        <v>3.9904674</v>
      </c>
      <c r="N941" s="0" t="n">
        <v>3.970771</v>
      </c>
      <c r="O941" s="0" t="n">
        <v>31.616</v>
      </c>
      <c r="P941" s="0" t="n">
        <v>31.916</v>
      </c>
      <c r="Q941" s="0" t="n">
        <v>31.595</v>
      </c>
      <c r="R941" s="0" t="n">
        <v>31.719</v>
      </c>
      <c r="S941" s="0" t="n">
        <v>3.9568221</v>
      </c>
      <c r="T941" s="0" t="n">
        <v>3.9778817</v>
      </c>
      <c r="U941" s="0" t="n">
        <v>13.125302</v>
      </c>
      <c r="V941" s="0" t="n">
        <f aca="false">(SUM($U$2:U941))*1.041711/3600</f>
        <v>3.62509360670026</v>
      </c>
      <c r="X941" s="0" t="n">
        <f aca="false">MAX(D941:N941,S941,T941)</f>
        <v>3.9904674</v>
      </c>
      <c r="Y941" s="0" t="n">
        <f aca="false">AVERAGE(D941:N941,S941,T941)</f>
        <v>3.97044909230769</v>
      </c>
      <c r="Z941" s="0" t="n">
        <f aca="false">MIN(D941:N941,S941,T941)</f>
        <v>3.9507392</v>
      </c>
      <c r="AA941" s="0" t="n">
        <f aca="false">SUM(D941:N941,S941,T941)</f>
        <v>51.6158382</v>
      </c>
      <c r="AB941" s="0" t="n">
        <f aca="false">MAX(O941:R941)</f>
        <v>31.916</v>
      </c>
    </row>
    <row r="942" customFormat="false" ht="15" hidden="false" customHeight="false" outlineLevel="0" collapsed="false">
      <c r="A942" s="0" t="n">
        <v>1509</v>
      </c>
      <c r="B942" s="0" t="s">
        <v>1907</v>
      </c>
      <c r="C942" s="0" t="s">
        <v>1908</v>
      </c>
      <c r="D942" s="0" t="n">
        <v>3.9738544</v>
      </c>
      <c r="E942" s="0" t="n">
        <v>3.9723966</v>
      </c>
      <c r="F942" s="0" t="n">
        <v>3.9506762</v>
      </c>
      <c r="G942" s="0" t="n">
        <v>3.9759729</v>
      </c>
      <c r="H942" s="0" t="n">
        <v>3.9799793</v>
      </c>
      <c r="I942" s="0" t="n">
        <v>3.9566438</v>
      </c>
      <c r="J942" s="0" t="n">
        <v>3.971589</v>
      </c>
      <c r="K942" s="0" t="n">
        <v>3.9682434</v>
      </c>
      <c r="L942" s="0" t="n">
        <v>3.9698795</v>
      </c>
      <c r="M942" s="0" t="n">
        <v>3.9903939</v>
      </c>
      <c r="N942" s="0" t="n">
        <v>3.9706976</v>
      </c>
      <c r="O942" s="0" t="n">
        <v>31.617</v>
      </c>
      <c r="P942" s="0" t="n">
        <v>31.918</v>
      </c>
      <c r="Q942" s="0" t="n">
        <v>31.596</v>
      </c>
      <c r="R942" s="0" t="n">
        <v>31.721</v>
      </c>
      <c r="S942" s="0" t="n">
        <v>3.9567277</v>
      </c>
      <c r="T942" s="0" t="n">
        <v>3.9777978</v>
      </c>
      <c r="U942" s="0" t="n">
        <v>13.124669</v>
      </c>
      <c r="V942" s="0" t="n">
        <f aca="false">(SUM($U$2:U942))*1.041711/3600</f>
        <v>3.62889141560822</v>
      </c>
      <c r="X942" s="0" t="n">
        <f aca="false">MAX(D942:N942,S942,T942)</f>
        <v>3.9903939</v>
      </c>
      <c r="Y942" s="0" t="n">
        <f aca="false">AVERAGE(D942:N942,S942,T942)</f>
        <v>3.97037323846154</v>
      </c>
      <c r="Z942" s="0" t="n">
        <f aca="false">MIN(D942:N942,S942,T942)</f>
        <v>3.9506762</v>
      </c>
      <c r="AA942" s="0" t="n">
        <f aca="false">SUM(D942:N942,S942,T942)</f>
        <v>51.6148521</v>
      </c>
      <c r="AB942" s="0" t="n">
        <f aca="false">MAX(O942:R942)</f>
        <v>31.918</v>
      </c>
    </row>
    <row r="943" customFormat="false" ht="15" hidden="false" customHeight="false" outlineLevel="0" collapsed="false">
      <c r="A943" s="0" t="n">
        <v>1510</v>
      </c>
      <c r="B943" s="0" t="s">
        <v>1909</v>
      </c>
      <c r="C943" s="0" t="s">
        <v>1910</v>
      </c>
      <c r="D943" s="0" t="n">
        <v>3.973802</v>
      </c>
      <c r="E943" s="0" t="n">
        <v>3.9723022</v>
      </c>
      <c r="F943" s="0" t="n">
        <v>3.9506028</v>
      </c>
      <c r="G943" s="0" t="n">
        <v>3.975889</v>
      </c>
      <c r="H943" s="0" t="n">
        <v>3.9799059</v>
      </c>
      <c r="I943" s="0" t="n">
        <v>3.9565599</v>
      </c>
      <c r="J943" s="0" t="n">
        <v>3.9715261</v>
      </c>
      <c r="K943" s="0" t="n">
        <v>3.96817</v>
      </c>
      <c r="L943" s="0" t="n">
        <v>3.9698061</v>
      </c>
      <c r="M943" s="0" t="n">
        <v>3.99031</v>
      </c>
      <c r="N943" s="0" t="n">
        <v>3.9706032</v>
      </c>
      <c r="O943" s="0" t="n">
        <v>31.618</v>
      </c>
      <c r="P943" s="0" t="n">
        <v>31.919</v>
      </c>
      <c r="Q943" s="0" t="n">
        <v>31.597</v>
      </c>
      <c r="R943" s="0" t="n">
        <v>31.722</v>
      </c>
      <c r="S943" s="0" t="n">
        <v>3.9566648</v>
      </c>
      <c r="T943" s="0" t="n">
        <v>3.9777244</v>
      </c>
      <c r="U943" s="0" t="n">
        <v>13.124458</v>
      </c>
      <c r="V943" s="0" t="n">
        <f aca="false">(SUM($U$2:U943))*1.041711/3600</f>
        <v>3.63268916346035</v>
      </c>
      <c r="X943" s="0" t="n">
        <f aca="false">MAX(D943:N943,S943,T943)</f>
        <v>3.99031</v>
      </c>
      <c r="Y943" s="0" t="n">
        <f aca="false">AVERAGE(D943:N943,S943,T943)</f>
        <v>3.97029741538461</v>
      </c>
      <c r="Z943" s="0" t="n">
        <f aca="false">MIN(D943:N943,S943,T943)</f>
        <v>3.9506028</v>
      </c>
      <c r="AA943" s="0" t="n">
        <f aca="false">SUM(D943:N943,S943,T943)</f>
        <v>51.6138664</v>
      </c>
      <c r="AB943" s="0" t="n">
        <f aca="false">MAX(O943:R943)</f>
        <v>31.919</v>
      </c>
    </row>
    <row r="944" customFormat="false" ht="15" hidden="false" customHeight="false" outlineLevel="0" collapsed="false">
      <c r="A944" s="0" t="n">
        <v>1511</v>
      </c>
      <c r="B944" s="0" t="s">
        <v>1911</v>
      </c>
      <c r="C944" s="0" t="s">
        <v>1912</v>
      </c>
      <c r="D944" s="0" t="n">
        <v>3.9737076</v>
      </c>
      <c r="E944" s="0" t="n">
        <v>3.9722393</v>
      </c>
      <c r="F944" s="0" t="n">
        <v>3.9505189</v>
      </c>
      <c r="G944" s="0" t="n">
        <v>3.9758156</v>
      </c>
      <c r="H944" s="0" t="n">
        <v>3.979822</v>
      </c>
      <c r="I944" s="0" t="n">
        <v>3.956518</v>
      </c>
      <c r="J944" s="0" t="n">
        <v>3.9714317</v>
      </c>
      <c r="K944" s="0" t="n">
        <v>3.9680861</v>
      </c>
      <c r="L944" s="0" t="n">
        <v>3.9697222</v>
      </c>
      <c r="M944" s="0" t="n">
        <v>3.9902261</v>
      </c>
      <c r="N944" s="0" t="n">
        <v>3.9705507</v>
      </c>
      <c r="O944" s="0" t="n">
        <v>31.618</v>
      </c>
      <c r="P944" s="0" t="n">
        <v>31.92</v>
      </c>
      <c r="Q944" s="0" t="n">
        <v>31.598</v>
      </c>
      <c r="R944" s="0" t="n">
        <v>31.723</v>
      </c>
      <c r="S944" s="0" t="n">
        <v>3.9565809</v>
      </c>
      <c r="T944" s="0" t="n">
        <v>3.9776615</v>
      </c>
      <c r="U944" s="0" t="n">
        <v>13.124247</v>
      </c>
      <c r="V944" s="0" t="n">
        <f aca="false">(SUM($U$2:U944))*1.041711/3600</f>
        <v>3.63648685025663</v>
      </c>
      <c r="X944" s="0" t="n">
        <f aca="false">MAX(D944:N944,S944,T944)</f>
        <v>3.9902261</v>
      </c>
      <c r="Y944" s="0" t="n">
        <f aca="false">AVERAGE(D944:N944,S944,T944)</f>
        <v>3.97022158461538</v>
      </c>
      <c r="Z944" s="0" t="n">
        <f aca="false">MIN(D944:N944,S944,T944)</f>
        <v>3.9505189</v>
      </c>
      <c r="AA944" s="0" t="n">
        <f aca="false">SUM(D944:N944,S944,T944)</f>
        <v>51.6128806</v>
      </c>
      <c r="AB944" s="0" t="n">
        <f aca="false">MAX(O944:R944)</f>
        <v>31.92</v>
      </c>
    </row>
    <row r="945" customFormat="false" ht="15" hidden="false" customHeight="false" outlineLevel="0" collapsed="false">
      <c r="A945" s="0" t="n">
        <v>1512</v>
      </c>
      <c r="B945" s="0" t="s">
        <v>1913</v>
      </c>
      <c r="C945" s="0" t="s">
        <v>1914</v>
      </c>
      <c r="D945" s="0" t="n">
        <v>3.9736551</v>
      </c>
      <c r="E945" s="0" t="n">
        <v>3.9721659</v>
      </c>
      <c r="F945" s="0" t="n">
        <v>3.9504455</v>
      </c>
      <c r="G945" s="0" t="n">
        <v>3.9757527</v>
      </c>
      <c r="H945" s="0" t="n">
        <v>3.9797486</v>
      </c>
      <c r="I945" s="0" t="n">
        <v>3.9564446</v>
      </c>
      <c r="J945" s="0" t="n">
        <v>3.9713688</v>
      </c>
      <c r="K945" s="0" t="n">
        <v>3.9680232</v>
      </c>
      <c r="L945" s="0" t="n">
        <v>3.9696593</v>
      </c>
      <c r="M945" s="0" t="n">
        <v>3.9901632</v>
      </c>
      <c r="N945" s="0" t="n">
        <v>3.9704563</v>
      </c>
      <c r="O945" s="0" t="n">
        <v>31.619</v>
      </c>
      <c r="P945" s="0" t="n">
        <v>31.921</v>
      </c>
      <c r="Q945" s="0" t="n">
        <v>31.598</v>
      </c>
      <c r="R945" s="0" t="n">
        <v>31.724</v>
      </c>
      <c r="S945" s="0" t="n">
        <v>3.9565075</v>
      </c>
      <c r="T945" s="0" t="n">
        <v>3.9775776</v>
      </c>
      <c r="U945" s="0" t="n">
        <v>13.124057</v>
      </c>
      <c r="V945" s="0" t="n">
        <f aca="false">(SUM($U$2:U945))*1.041711/3600</f>
        <v>3.64028448207372</v>
      </c>
      <c r="X945" s="0" t="n">
        <f aca="false">MAX(D945:N945,S945,T945)</f>
        <v>3.9901632</v>
      </c>
      <c r="Y945" s="0" t="n">
        <f aca="false">AVERAGE(D945:N945,S945,T945)</f>
        <v>3.97015140769231</v>
      </c>
      <c r="Z945" s="0" t="n">
        <f aca="false">MIN(D945:N945,S945,T945)</f>
        <v>3.9504455</v>
      </c>
      <c r="AA945" s="0" t="n">
        <f aca="false">SUM(D945:N945,S945,T945)</f>
        <v>51.6119683</v>
      </c>
      <c r="AB945" s="0" t="n">
        <f aca="false">MAX(O945:R945)</f>
        <v>31.921</v>
      </c>
    </row>
    <row r="946" customFormat="false" ht="15" hidden="false" customHeight="false" outlineLevel="0" collapsed="false">
      <c r="A946" s="0" t="n">
        <v>1513</v>
      </c>
      <c r="B946" s="0" t="s">
        <v>1915</v>
      </c>
      <c r="C946" s="0" t="s">
        <v>1916</v>
      </c>
      <c r="D946" s="0" t="n">
        <v>3.9735607</v>
      </c>
      <c r="E946" s="0" t="n">
        <v>3.9720924</v>
      </c>
      <c r="F946" s="0" t="n">
        <v>3.9503826</v>
      </c>
      <c r="G946" s="0" t="n">
        <v>3.9756688</v>
      </c>
      <c r="H946" s="0" t="n">
        <v>3.9796647</v>
      </c>
      <c r="I946" s="0" t="n">
        <v>3.9563711</v>
      </c>
      <c r="J946" s="0" t="n">
        <v>3.9713058</v>
      </c>
      <c r="K946" s="0" t="n">
        <v>3.9679183</v>
      </c>
      <c r="L946" s="0" t="n">
        <v>3.9695754</v>
      </c>
      <c r="M946" s="0" t="n">
        <v>3.9900793</v>
      </c>
      <c r="N946" s="0" t="n">
        <v>3.9704039</v>
      </c>
      <c r="O946" s="0" t="n">
        <v>31.62</v>
      </c>
      <c r="P946" s="0" t="n">
        <v>31.922</v>
      </c>
      <c r="Q946" s="0" t="n">
        <v>31.599</v>
      </c>
      <c r="R946" s="0" t="n">
        <v>31.725</v>
      </c>
      <c r="S946" s="0" t="n">
        <v>3.9564446</v>
      </c>
      <c r="T946" s="0" t="n">
        <v>3.9774937</v>
      </c>
      <c r="U946" s="0" t="n">
        <v>13.123677</v>
      </c>
      <c r="V946" s="0" t="n">
        <f aca="false">(SUM($U$2:U946))*1.041711/3600</f>
        <v>3.64408200393243</v>
      </c>
      <c r="X946" s="0" t="n">
        <f aca="false">MAX(D946:N946,S946,T946)</f>
        <v>3.9900793</v>
      </c>
      <c r="Y946" s="0" t="n">
        <f aca="false">AVERAGE(D946:N946,S946,T946)</f>
        <v>3.97007394615385</v>
      </c>
      <c r="Z946" s="0" t="n">
        <f aca="false">MIN(D946:N946,S946,T946)</f>
        <v>3.9503826</v>
      </c>
      <c r="AA946" s="0" t="n">
        <f aca="false">SUM(D946:N946,S946,T946)</f>
        <v>51.6109613</v>
      </c>
      <c r="AB946" s="0" t="n">
        <f aca="false">MAX(O946:R946)</f>
        <v>31.922</v>
      </c>
    </row>
    <row r="947" customFormat="false" ht="15" hidden="false" customHeight="false" outlineLevel="0" collapsed="false">
      <c r="A947" s="0" t="n">
        <v>1514</v>
      </c>
      <c r="B947" s="0" t="s">
        <v>1917</v>
      </c>
      <c r="C947" s="0" t="s">
        <v>1918</v>
      </c>
      <c r="D947" s="0" t="n">
        <v>3.9734768</v>
      </c>
      <c r="E947" s="0" t="n">
        <v>3.972019</v>
      </c>
      <c r="F947" s="0" t="n">
        <v>3.9503092</v>
      </c>
      <c r="G947" s="0" t="n">
        <v>3.9756059</v>
      </c>
      <c r="H947" s="0" t="n">
        <v>3.9795808</v>
      </c>
      <c r="I947" s="0" t="n">
        <v>3.9563082</v>
      </c>
      <c r="J947" s="0" t="n">
        <v>3.9712115</v>
      </c>
      <c r="K947" s="0" t="n">
        <v>3.9678553</v>
      </c>
      <c r="L947" s="0" t="n">
        <v>3.9695229</v>
      </c>
      <c r="M947" s="0" t="n">
        <v>3.9900059</v>
      </c>
      <c r="N947" s="0" t="n">
        <v>3.9703305</v>
      </c>
      <c r="O947" s="0" t="n">
        <v>31.621</v>
      </c>
      <c r="P947" s="0" t="n">
        <v>31.923</v>
      </c>
      <c r="Q947" s="0" t="n">
        <v>31.6</v>
      </c>
      <c r="R947" s="0" t="n">
        <v>31.726</v>
      </c>
      <c r="S947" s="0" t="n">
        <v>3.9563816</v>
      </c>
      <c r="T947" s="0" t="n">
        <v>3.9774203</v>
      </c>
      <c r="U947" s="0" t="n">
        <v>13.12336</v>
      </c>
      <c r="V947" s="0" t="n">
        <f aca="false">(SUM($U$2:U947))*1.041711/3600</f>
        <v>3.64787943406269</v>
      </c>
      <c r="X947" s="0" t="n">
        <f aca="false">MAX(D947:N947,S947,T947)</f>
        <v>3.9900059</v>
      </c>
      <c r="Y947" s="0" t="n">
        <f aca="false">AVERAGE(D947:N947,S947,T947)</f>
        <v>3.97000214615385</v>
      </c>
      <c r="Z947" s="0" t="n">
        <f aca="false">MIN(D947:N947,S947,T947)</f>
        <v>3.9503092</v>
      </c>
      <c r="AA947" s="0" t="n">
        <f aca="false">SUM(D947:N947,S947,T947)</f>
        <v>51.6100279</v>
      </c>
      <c r="AB947" s="0" t="n">
        <f aca="false">MAX(O947:R947)</f>
        <v>31.923</v>
      </c>
    </row>
    <row r="948" customFormat="false" ht="15" hidden="false" customHeight="false" outlineLevel="0" collapsed="false">
      <c r="A948" s="0" t="n">
        <v>1515</v>
      </c>
      <c r="B948" s="0" t="s">
        <v>1919</v>
      </c>
      <c r="C948" s="0" t="s">
        <v>1920</v>
      </c>
      <c r="D948" s="0" t="n">
        <v>3.9734139</v>
      </c>
      <c r="E948" s="0" t="n">
        <v>3.9719561</v>
      </c>
      <c r="F948" s="0" t="n">
        <v>3.9502358</v>
      </c>
      <c r="G948" s="0" t="n">
        <v>3.975501</v>
      </c>
      <c r="H948" s="0" t="n">
        <v>3.9795178</v>
      </c>
      <c r="I948" s="0" t="n">
        <v>3.9562243</v>
      </c>
      <c r="J948" s="0" t="n">
        <v>3.9711276</v>
      </c>
      <c r="K948" s="0" t="n">
        <v>3.9677924</v>
      </c>
      <c r="L948" s="0" t="n">
        <v>3.96946</v>
      </c>
      <c r="M948" s="0" t="n">
        <v>3.989922</v>
      </c>
      <c r="N948" s="0" t="n">
        <v>3.9702361</v>
      </c>
      <c r="O948" s="0" t="n">
        <v>31.622</v>
      </c>
      <c r="P948" s="0" t="n">
        <v>31.924</v>
      </c>
      <c r="Q948" s="0" t="n">
        <v>31.601</v>
      </c>
      <c r="R948" s="0" t="n">
        <v>31.727</v>
      </c>
      <c r="S948" s="0" t="n">
        <v>3.9562872</v>
      </c>
      <c r="T948" s="0" t="n">
        <v>3.9773469</v>
      </c>
      <c r="U948" s="0" t="n">
        <v>13.122854</v>
      </c>
      <c r="V948" s="0" t="n">
        <f aca="false">(SUM($U$2:U948))*1.041711/3600</f>
        <v>3.65167671777469</v>
      </c>
      <c r="X948" s="0" t="n">
        <f aca="false">MAX(D948:N948,S948,T948)</f>
        <v>3.989922</v>
      </c>
      <c r="Y948" s="0" t="n">
        <f aca="false">AVERAGE(D948:N948,S948,T948)</f>
        <v>3.9699247</v>
      </c>
      <c r="Z948" s="0" t="n">
        <f aca="false">MIN(D948:N948,S948,T948)</f>
        <v>3.9502358</v>
      </c>
      <c r="AA948" s="0" t="n">
        <f aca="false">SUM(D948:N948,S948,T948)</f>
        <v>51.6090211</v>
      </c>
      <c r="AB948" s="0" t="n">
        <f aca="false">MAX(O948:R948)</f>
        <v>31.924</v>
      </c>
    </row>
    <row r="949" customFormat="false" ht="15" hidden="false" customHeight="false" outlineLevel="0" collapsed="false">
      <c r="A949" s="0" t="n">
        <v>1516</v>
      </c>
      <c r="B949" s="0" t="s">
        <v>1921</v>
      </c>
      <c r="C949" s="0" t="s">
        <v>1922</v>
      </c>
      <c r="D949" s="0" t="n">
        <v>3.9733405</v>
      </c>
      <c r="E949" s="0" t="n">
        <v>3.9718827</v>
      </c>
      <c r="F949" s="0" t="n">
        <v>3.9501728</v>
      </c>
      <c r="G949" s="0" t="n">
        <v>3.9754381</v>
      </c>
      <c r="H949" s="0" t="n">
        <v>3.9794234</v>
      </c>
      <c r="I949" s="0" t="n">
        <v>3.9561614</v>
      </c>
      <c r="J949" s="0" t="n">
        <v>3.9710751</v>
      </c>
      <c r="K949" s="0" t="n">
        <v>3.9676875</v>
      </c>
      <c r="L949" s="0" t="n">
        <v>3.9693761</v>
      </c>
      <c r="M949" s="0" t="n">
        <v>3.9898486</v>
      </c>
      <c r="N949" s="0" t="n">
        <v>3.9701732</v>
      </c>
      <c r="O949" s="0" t="n">
        <v>31.623</v>
      </c>
      <c r="P949" s="0" t="n">
        <v>31.925</v>
      </c>
      <c r="Q949" s="0" t="n">
        <v>31.602</v>
      </c>
      <c r="R949" s="0" t="n">
        <v>31.728</v>
      </c>
      <c r="S949" s="0" t="n">
        <v>3.9562348</v>
      </c>
      <c r="T949" s="0" t="n">
        <v>3.9772629</v>
      </c>
      <c r="U949" s="0" t="n">
        <v>13.122094</v>
      </c>
      <c r="V949" s="0" t="n">
        <f aca="false">(SUM($U$2:U949))*1.041711/3600</f>
        <v>3.65547378156992</v>
      </c>
      <c r="X949" s="0" t="n">
        <f aca="false">MAX(D949:N949,S949,T949)</f>
        <v>3.9898486</v>
      </c>
      <c r="Y949" s="0" t="n">
        <f aca="false">AVERAGE(D949:N949,S949,T949)</f>
        <v>3.96985208461538</v>
      </c>
      <c r="Z949" s="0" t="n">
        <f aca="false">MIN(D949:N949,S949,T949)</f>
        <v>3.9501728</v>
      </c>
      <c r="AA949" s="0" t="n">
        <f aca="false">SUM(D949:N949,S949,T949)</f>
        <v>51.6080771</v>
      </c>
      <c r="AB949" s="0" t="n">
        <f aca="false">MAX(O949:R949)</f>
        <v>31.925</v>
      </c>
    </row>
    <row r="950" customFormat="false" ht="15" hidden="false" customHeight="false" outlineLevel="0" collapsed="false">
      <c r="A950" s="0" t="n">
        <v>1517</v>
      </c>
      <c r="B950" s="0" t="s">
        <v>1923</v>
      </c>
      <c r="C950" s="0" t="s">
        <v>1924</v>
      </c>
      <c r="D950" s="0" t="n">
        <v>3.9732671</v>
      </c>
      <c r="E950" s="0" t="n">
        <v>3.9717988</v>
      </c>
      <c r="F950" s="0" t="n">
        <v>3.9500889</v>
      </c>
      <c r="G950" s="0" t="n">
        <v>3.9753751</v>
      </c>
      <c r="H950" s="0" t="n">
        <v>3.9793291</v>
      </c>
      <c r="I950" s="0" t="n">
        <v>3.956088</v>
      </c>
      <c r="J950" s="0" t="n">
        <v>3.9709912</v>
      </c>
      <c r="K950" s="0" t="n">
        <v>3.9676351</v>
      </c>
      <c r="L950" s="0" t="n">
        <v>3.9693132</v>
      </c>
      <c r="M950" s="0" t="n">
        <v>3.9897542</v>
      </c>
      <c r="N950" s="0" t="n">
        <v>3.9700788</v>
      </c>
      <c r="O950" s="0" t="n">
        <v>31.624</v>
      </c>
      <c r="P950" s="0" t="n">
        <v>31.926</v>
      </c>
      <c r="Q950" s="0" t="n">
        <v>31.603</v>
      </c>
      <c r="R950" s="0" t="n">
        <v>31.729</v>
      </c>
      <c r="S950" s="0" t="n">
        <v>3.9561614</v>
      </c>
      <c r="T950" s="0" t="n">
        <v>3.977179</v>
      </c>
      <c r="U950" s="0" t="n">
        <v>13.121524</v>
      </c>
      <c r="V950" s="0" t="n">
        <f aca="false">(SUM($U$2:U950))*1.041711/3600</f>
        <v>3.65927068042758</v>
      </c>
      <c r="X950" s="0" t="n">
        <f aca="false">MAX(D950:N950,S950,T950)</f>
        <v>3.9897542</v>
      </c>
      <c r="Y950" s="0" t="n">
        <f aca="false">AVERAGE(D950:N950,S950,T950)</f>
        <v>3.96977383846154</v>
      </c>
      <c r="Z950" s="0" t="n">
        <f aca="false">MIN(D950:N950,S950,T950)</f>
        <v>3.9500889</v>
      </c>
      <c r="AA950" s="0" t="n">
        <f aca="false">SUM(D950:N950,S950,T950)</f>
        <v>51.6070599</v>
      </c>
      <c r="AB950" s="0" t="n">
        <f aca="false">MAX(O950:R950)</f>
        <v>31.926</v>
      </c>
    </row>
    <row r="951" customFormat="false" ht="15" hidden="false" customHeight="false" outlineLevel="0" collapsed="false">
      <c r="A951" s="0" t="n">
        <v>1518</v>
      </c>
      <c r="B951" s="0" t="s">
        <v>1925</v>
      </c>
      <c r="C951" s="0" t="s">
        <v>1926</v>
      </c>
      <c r="D951" s="0" t="n">
        <v>3.9731832</v>
      </c>
      <c r="E951" s="0" t="n">
        <v>3.9717254</v>
      </c>
      <c r="F951" s="0" t="n">
        <v>3.9500155</v>
      </c>
      <c r="G951" s="0" t="n">
        <v>3.9752807</v>
      </c>
      <c r="H951" s="0" t="n">
        <v>3.9792452</v>
      </c>
      <c r="I951" s="0" t="n">
        <v>3.9560355</v>
      </c>
      <c r="J951" s="0" t="n">
        <v>3.9709178</v>
      </c>
      <c r="K951" s="0" t="n">
        <v>3.9675617</v>
      </c>
      <c r="L951" s="0" t="n">
        <v>3.9692397</v>
      </c>
      <c r="M951" s="0" t="n">
        <v>3.9896808</v>
      </c>
      <c r="N951" s="0" t="n">
        <v>3.9700158</v>
      </c>
      <c r="O951" s="0" t="n">
        <v>31.625</v>
      </c>
      <c r="P951" s="0" t="n">
        <v>31.927</v>
      </c>
      <c r="Q951" s="0" t="n">
        <v>31.604</v>
      </c>
      <c r="R951" s="0" t="n">
        <v>31.73</v>
      </c>
      <c r="S951" s="0" t="n">
        <v>3.956067</v>
      </c>
      <c r="T951" s="0" t="n">
        <v>3.9771056</v>
      </c>
      <c r="U951" s="0" t="n">
        <v>13.12125</v>
      </c>
      <c r="V951" s="0" t="n">
        <f aca="false">(SUM($U$2:U951))*1.041711/3600</f>
        <v>3.66306749999946</v>
      </c>
      <c r="X951" s="0" t="n">
        <f aca="false">MAX(D951:N951,S951,T951)</f>
        <v>3.9896808</v>
      </c>
      <c r="Y951" s="0" t="n">
        <f aca="false">AVERAGE(D951:N951,S951,T951)</f>
        <v>3.96969799230769</v>
      </c>
      <c r="Z951" s="0" t="n">
        <f aca="false">MIN(D951:N951,S951,T951)</f>
        <v>3.9500155</v>
      </c>
      <c r="AA951" s="0" t="n">
        <f aca="false">SUM(D951:N951,S951,T951)</f>
        <v>51.6060739</v>
      </c>
      <c r="AB951" s="0" t="n">
        <f aca="false">MAX(O951:R951)</f>
        <v>31.927</v>
      </c>
    </row>
    <row r="952" customFormat="false" ht="15" hidden="false" customHeight="false" outlineLevel="0" collapsed="false">
      <c r="A952" s="0" t="n">
        <v>1519</v>
      </c>
      <c r="B952" s="0" t="s">
        <v>1927</v>
      </c>
      <c r="C952" s="0" t="s">
        <v>1928</v>
      </c>
      <c r="D952" s="0" t="n">
        <v>3.9730993</v>
      </c>
      <c r="E952" s="0" t="n">
        <v>3.9716519</v>
      </c>
      <c r="F952" s="0" t="n">
        <v>3.9499421</v>
      </c>
      <c r="G952" s="0" t="n">
        <v>3.9752178</v>
      </c>
      <c r="H952" s="0" t="n">
        <v>3.9791717</v>
      </c>
      <c r="I952" s="0" t="n">
        <v>3.9559621</v>
      </c>
      <c r="J952" s="0" t="n">
        <v>3.9708339</v>
      </c>
      <c r="K952" s="0" t="n">
        <v>3.9674883</v>
      </c>
      <c r="L952" s="0" t="n">
        <v>3.9691768</v>
      </c>
      <c r="M952" s="0" t="n">
        <v>3.9895969</v>
      </c>
      <c r="N952" s="0" t="n">
        <v>3.9699319</v>
      </c>
      <c r="O952" s="0" t="n">
        <v>31.626</v>
      </c>
      <c r="P952" s="0" t="n">
        <v>31.928</v>
      </c>
      <c r="Q952" s="0" t="n">
        <v>31.605</v>
      </c>
      <c r="R952" s="0" t="n">
        <v>31.731</v>
      </c>
      <c r="S952" s="0" t="n">
        <v>3.9560041</v>
      </c>
      <c r="T952" s="0" t="n">
        <v>3.9770322</v>
      </c>
      <c r="U952" s="0" t="n">
        <v>13.120933</v>
      </c>
      <c r="V952" s="0" t="n">
        <f aca="false">(SUM($U$2:U952))*1.041711/3600</f>
        <v>3.66686422784289</v>
      </c>
      <c r="X952" s="0" t="n">
        <f aca="false">MAX(D952:N952,S952,T952)</f>
        <v>3.9895969</v>
      </c>
      <c r="Y952" s="0" t="n">
        <f aca="false">AVERAGE(D952:N952,S952,T952)</f>
        <v>3.96962376923077</v>
      </c>
      <c r="Z952" s="0" t="n">
        <f aca="false">MIN(D952:N952,S952,T952)</f>
        <v>3.9499421</v>
      </c>
      <c r="AA952" s="0" t="n">
        <f aca="false">SUM(D952:N952,S952,T952)</f>
        <v>51.605109</v>
      </c>
      <c r="AB952" s="0" t="n">
        <f aca="false">MAX(O952:R952)</f>
        <v>31.928</v>
      </c>
    </row>
    <row r="953" customFormat="false" ht="15" hidden="false" customHeight="false" outlineLevel="0" collapsed="false">
      <c r="A953" s="0" t="n">
        <v>1520</v>
      </c>
      <c r="B953" s="0" t="s">
        <v>1929</v>
      </c>
      <c r="C953" s="0" t="s">
        <v>1930</v>
      </c>
      <c r="D953" s="0" t="n">
        <v>3.9730259</v>
      </c>
      <c r="E953" s="0" t="n">
        <v>3.9715785</v>
      </c>
      <c r="F953" s="0" t="n">
        <v>3.9498792</v>
      </c>
      <c r="G953" s="0" t="n">
        <v>3.9751339</v>
      </c>
      <c r="H953" s="0" t="n">
        <v>3.9791088</v>
      </c>
      <c r="I953" s="0" t="n">
        <v>3.9558887</v>
      </c>
      <c r="J953" s="0" t="n">
        <v>3.9707605</v>
      </c>
      <c r="K953" s="0" t="n">
        <v>3.9674044</v>
      </c>
      <c r="L953" s="0" t="n">
        <v>3.9691034</v>
      </c>
      <c r="M953" s="0" t="n">
        <v>3.9895339</v>
      </c>
      <c r="N953" s="0" t="n">
        <v>3.969869</v>
      </c>
      <c r="O953" s="0" t="n">
        <v>31.627</v>
      </c>
      <c r="P953" s="0" t="n">
        <v>31.929</v>
      </c>
      <c r="Q953" s="0" t="n">
        <v>31.606</v>
      </c>
      <c r="R953" s="0" t="n">
        <v>31.732</v>
      </c>
      <c r="S953" s="0" t="n">
        <v>3.9559307</v>
      </c>
      <c r="T953" s="0" t="n">
        <v>3.9769693</v>
      </c>
      <c r="U953" s="0" t="n">
        <v>13.12049</v>
      </c>
      <c r="V953" s="0" t="n">
        <f aca="false">(SUM($U$2:U953))*1.041711/3600</f>
        <v>3.670660827498</v>
      </c>
      <c r="X953" s="0" t="n">
        <f aca="false">MAX(D953:N953,S953,T953)</f>
        <v>3.9895339</v>
      </c>
      <c r="Y953" s="0" t="n">
        <f aca="false">AVERAGE(D953:N953,S953,T953)</f>
        <v>3.96955278461538</v>
      </c>
      <c r="Z953" s="0" t="n">
        <f aca="false">MIN(D953:N953,S953,T953)</f>
        <v>3.9498792</v>
      </c>
      <c r="AA953" s="0" t="n">
        <f aca="false">SUM(D953:N953,S953,T953)</f>
        <v>51.6041862</v>
      </c>
      <c r="AB953" s="0" t="n">
        <f aca="false">MAX(O953:R953)</f>
        <v>31.929</v>
      </c>
    </row>
    <row r="954" customFormat="false" ht="15" hidden="false" customHeight="false" outlineLevel="0" collapsed="false">
      <c r="A954" s="0" t="n">
        <v>1521</v>
      </c>
      <c r="B954" s="0" t="s">
        <v>1931</v>
      </c>
      <c r="C954" s="0" t="s">
        <v>1932</v>
      </c>
      <c r="D954" s="0" t="n">
        <v>3.9729524</v>
      </c>
      <c r="E954" s="0" t="n">
        <v>3.9715156</v>
      </c>
      <c r="F954" s="0" t="n">
        <v>3.9497953</v>
      </c>
      <c r="G954" s="0" t="n">
        <v>3.9750605</v>
      </c>
      <c r="H954" s="0" t="n">
        <v>3.9790144</v>
      </c>
      <c r="I954" s="0" t="n">
        <v>3.9558153</v>
      </c>
      <c r="J954" s="0" t="n">
        <v>3.970708</v>
      </c>
      <c r="K954" s="0" t="n">
        <v>3.967331</v>
      </c>
      <c r="L954" s="0" t="n">
        <v>3.9690405</v>
      </c>
      <c r="M954" s="0" t="n">
        <v>3.98945</v>
      </c>
      <c r="N954" s="0" t="n">
        <v>3.9697851</v>
      </c>
      <c r="O954" s="0" t="n">
        <v>31.627</v>
      </c>
      <c r="P954" s="0" t="n">
        <v>31.93</v>
      </c>
      <c r="Q954" s="0" t="n">
        <v>31.607</v>
      </c>
      <c r="R954" s="0" t="n">
        <v>31.733</v>
      </c>
      <c r="S954" s="0" t="n">
        <v>3.9558677</v>
      </c>
      <c r="T954" s="0" t="n">
        <v>3.9768749</v>
      </c>
      <c r="U954" s="0" t="n">
        <v>13.120047</v>
      </c>
      <c r="V954" s="0" t="n">
        <f aca="false">(SUM($U$2:U954))*1.041711/3600</f>
        <v>3.67445729896478</v>
      </c>
      <c r="X954" s="0" t="n">
        <f aca="false">MAX(D954:N954,S954,T954)</f>
        <v>3.98945</v>
      </c>
      <c r="Y954" s="0" t="n">
        <f aca="false">AVERAGE(D954:N954,S954,T954)</f>
        <v>3.96947774615385</v>
      </c>
      <c r="Z954" s="0" t="n">
        <f aca="false">MIN(D954:N954,S954,T954)</f>
        <v>3.9497953</v>
      </c>
      <c r="AA954" s="0" t="n">
        <f aca="false">SUM(D954:N954,S954,T954)</f>
        <v>51.6032107</v>
      </c>
      <c r="AB954" s="0" t="n">
        <f aca="false">MAX(O954:R954)</f>
        <v>31.93</v>
      </c>
    </row>
    <row r="955" customFormat="false" ht="15" hidden="false" customHeight="false" outlineLevel="0" collapsed="false">
      <c r="A955" s="0" t="n">
        <v>1522</v>
      </c>
      <c r="B955" s="0" t="s">
        <v>1933</v>
      </c>
      <c r="C955" s="0" t="s">
        <v>1934</v>
      </c>
      <c r="D955" s="0" t="n">
        <v>3.9728581</v>
      </c>
      <c r="E955" s="0" t="n">
        <v>3.9714317</v>
      </c>
      <c r="F955" s="0" t="n">
        <v>3.9497323</v>
      </c>
      <c r="G955" s="0" t="n">
        <v>3.9749871</v>
      </c>
      <c r="H955" s="0" t="n">
        <v>3.9789305</v>
      </c>
      <c r="I955" s="0" t="n">
        <v>3.9557524</v>
      </c>
      <c r="J955" s="0" t="n">
        <v>3.9706136</v>
      </c>
      <c r="K955" s="0" t="n">
        <v>3.9672575</v>
      </c>
      <c r="L955" s="0" t="n">
        <v>3.9689671</v>
      </c>
      <c r="M955" s="0" t="n">
        <v>3.9893556</v>
      </c>
      <c r="N955" s="0" t="n">
        <v>3.9697117</v>
      </c>
      <c r="O955" s="0" t="n">
        <v>31.628</v>
      </c>
      <c r="P955" s="0" t="n">
        <v>31.931</v>
      </c>
      <c r="Q955" s="0" t="n">
        <v>31.608</v>
      </c>
      <c r="R955" s="0" t="n">
        <v>31.734</v>
      </c>
      <c r="S955" s="0" t="n">
        <v>3.9557943</v>
      </c>
      <c r="T955" s="0" t="n">
        <v>3.976791</v>
      </c>
      <c r="U955" s="0" t="n">
        <v>13.119836</v>
      </c>
      <c r="V955" s="0" t="n">
        <f aca="false">(SUM($U$2:U955))*1.041711/3600</f>
        <v>3.67825370937572</v>
      </c>
      <c r="X955" s="0" t="n">
        <f aca="false">MAX(D955:N955,S955,T955)</f>
        <v>3.9893556</v>
      </c>
      <c r="Y955" s="0" t="n">
        <f aca="false">AVERAGE(D955:N955,S955,T955)</f>
        <v>3.96939868461538</v>
      </c>
      <c r="Z955" s="0" t="n">
        <f aca="false">MIN(D955:N955,S955,T955)</f>
        <v>3.9497323</v>
      </c>
      <c r="AA955" s="0" t="n">
        <f aca="false">SUM(D955:N955,S955,T955)</f>
        <v>51.6021829</v>
      </c>
      <c r="AB955" s="0" t="n">
        <f aca="false">MAX(O955:R955)</f>
        <v>31.931</v>
      </c>
    </row>
    <row r="956" customFormat="false" ht="15" hidden="false" customHeight="false" outlineLevel="0" collapsed="false">
      <c r="A956" s="0" t="n">
        <v>1523</v>
      </c>
      <c r="B956" s="0" t="s">
        <v>1935</v>
      </c>
      <c r="C956" s="0" t="s">
        <v>1936</v>
      </c>
      <c r="D956" s="0" t="n">
        <v>3.9728056</v>
      </c>
      <c r="E956" s="0" t="n">
        <v>3.9713478</v>
      </c>
      <c r="F956" s="0" t="n">
        <v>3.9496379</v>
      </c>
      <c r="G956" s="0" t="n">
        <v>3.9749032</v>
      </c>
      <c r="H956" s="0" t="n">
        <v>3.9788466</v>
      </c>
      <c r="I956" s="0" t="n">
        <v>3.9556789</v>
      </c>
      <c r="J956" s="0" t="n">
        <v>3.9705507</v>
      </c>
      <c r="K956" s="0" t="n">
        <v>3.9671736</v>
      </c>
      <c r="L956" s="0" t="n">
        <v>3.9689146</v>
      </c>
      <c r="M956" s="0" t="n">
        <v>3.9892717</v>
      </c>
      <c r="N956" s="0" t="n">
        <v>3.9696278</v>
      </c>
      <c r="O956" s="0" t="n">
        <v>31.629</v>
      </c>
      <c r="P956" s="0" t="n">
        <v>31.932</v>
      </c>
      <c r="Q956" s="0" t="n">
        <v>31.609</v>
      </c>
      <c r="R956" s="0" t="n">
        <v>31.735</v>
      </c>
      <c r="S956" s="0" t="n">
        <v>3.9556999</v>
      </c>
      <c r="T956" s="0" t="n">
        <v>3.9767281</v>
      </c>
      <c r="U956" s="0" t="n">
        <v>13.119646</v>
      </c>
      <c r="V956" s="0" t="n">
        <f aca="false">(SUM($U$2:U956))*1.041711/3600</f>
        <v>3.68205006480748</v>
      </c>
      <c r="X956" s="0" t="n">
        <f aca="false">MAX(D956:N956,S956,T956)</f>
        <v>3.9892717</v>
      </c>
      <c r="Y956" s="0" t="n">
        <f aca="false">AVERAGE(D956:N956,S956,T956)</f>
        <v>3.96932203076923</v>
      </c>
      <c r="Z956" s="0" t="n">
        <f aca="false">MIN(D956:N956,S956,T956)</f>
        <v>3.9496379</v>
      </c>
      <c r="AA956" s="0" t="n">
        <f aca="false">SUM(D956:N956,S956,T956)</f>
        <v>51.6011864</v>
      </c>
      <c r="AB956" s="0" t="n">
        <f aca="false">MAX(O956:R956)</f>
        <v>31.932</v>
      </c>
    </row>
    <row r="957" customFormat="false" ht="15" hidden="false" customHeight="false" outlineLevel="0" collapsed="false">
      <c r="A957" s="0" t="n">
        <v>1524</v>
      </c>
      <c r="B957" s="0" t="s">
        <v>1937</v>
      </c>
      <c r="C957" s="0" t="s">
        <v>1938</v>
      </c>
      <c r="D957" s="0" t="n">
        <v>3.9727217</v>
      </c>
      <c r="E957" s="0" t="n">
        <v>3.9712744</v>
      </c>
      <c r="F957" s="0" t="n">
        <v>3.949575</v>
      </c>
      <c r="G957" s="0" t="n">
        <v>3.9748298</v>
      </c>
      <c r="H957" s="0" t="n">
        <v>3.9787627</v>
      </c>
      <c r="I957" s="0" t="n">
        <v>3.955616</v>
      </c>
      <c r="J957" s="0" t="n">
        <v>3.9704563</v>
      </c>
      <c r="K957" s="0" t="n">
        <v>3.9671002</v>
      </c>
      <c r="L957" s="0" t="n">
        <v>3.9688412</v>
      </c>
      <c r="M957" s="0" t="n">
        <v>3.9892088</v>
      </c>
      <c r="N957" s="0" t="n">
        <v>3.9695649</v>
      </c>
      <c r="O957" s="0" t="n">
        <v>31.63</v>
      </c>
      <c r="P957" s="0" t="n">
        <v>31.933</v>
      </c>
      <c r="Q957" s="0" t="n">
        <v>31.61</v>
      </c>
      <c r="R957" s="0" t="n">
        <v>31.737</v>
      </c>
      <c r="S957" s="0" t="n">
        <v>3.9556475</v>
      </c>
      <c r="T957" s="0" t="n">
        <v>3.9766547</v>
      </c>
      <c r="U957" s="0" t="n">
        <v>13.119287</v>
      </c>
      <c r="V957" s="0" t="n">
        <f aca="false">(SUM($U$2:U957))*1.041711/3600</f>
        <v>3.68584631635749</v>
      </c>
      <c r="X957" s="0" t="n">
        <f aca="false">MAX(D957:N957,S957,T957)</f>
        <v>3.9892088</v>
      </c>
      <c r="Y957" s="0" t="n">
        <f aca="false">AVERAGE(D957:N957,S957,T957)</f>
        <v>3.96925024615385</v>
      </c>
      <c r="Z957" s="0" t="n">
        <f aca="false">MIN(D957:N957,S957,T957)</f>
        <v>3.949575</v>
      </c>
      <c r="AA957" s="0" t="n">
        <f aca="false">SUM(D957:N957,S957,T957)</f>
        <v>51.6002532</v>
      </c>
      <c r="AB957" s="0" t="n">
        <f aca="false">MAX(O957:R957)</f>
        <v>31.933</v>
      </c>
    </row>
    <row r="958" customFormat="false" ht="15" hidden="false" customHeight="false" outlineLevel="0" collapsed="false">
      <c r="A958" s="0" t="n">
        <v>1525</v>
      </c>
      <c r="B958" s="0" t="s">
        <v>1939</v>
      </c>
      <c r="C958" s="0" t="s">
        <v>1940</v>
      </c>
      <c r="D958" s="0" t="n">
        <v>3.9726378</v>
      </c>
      <c r="E958" s="0" t="n">
        <v>3.9712115</v>
      </c>
      <c r="F958" s="0" t="n">
        <v>3.9495016</v>
      </c>
      <c r="G958" s="0" t="n">
        <v>3.9747459</v>
      </c>
      <c r="H958" s="0" t="n">
        <v>3.9786683</v>
      </c>
      <c r="I958" s="0" t="n">
        <v>3.9555531</v>
      </c>
      <c r="J958" s="0" t="n">
        <v>3.9703829</v>
      </c>
      <c r="K958" s="0" t="n">
        <v>3.9670268</v>
      </c>
      <c r="L958" s="0" t="n">
        <v>3.9687573</v>
      </c>
      <c r="M958" s="0" t="n">
        <v>3.9891354</v>
      </c>
      <c r="N958" s="0" t="n">
        <v>3.9695019</v>
      </c>
      <c r="O958" s="0" t="n">
        <v>31.631</v>
      </c>
      <c r="P958" s="0" t="n">
        <v>31.934</v>
      </c>
      <c r="Q958" s="0" t="n">
        <v>31.611</v>
      </c>
      <c r="R958" s="0" t="n">
        <v>31.738</v>
      </c>
      <c r="S958" s="0" t="n">
        <v>3.9555846</v>
      </c>
      <c r="T958" s="0" t="n">
        <v>3.9765603</v>
      </c>
      <c r="U958" s="0" t="n">
        <v>13.118971</v>
      </c>
      <c r="V958" s="0" t="n">
        <f aca="false">(SUM($U$2:U958))*1.041711/3600</f>
        <v>3.68964247646843</v>
      </c>
      <c r="X958" s="0" t="n">
        <f aca="false">MAX(D958:N958,S958,T958)</f>
        <v>3.9891354</v>
      </c>
      <c r="Y958" s="0" t="n">
        <f aca="false">AVERAGE(D958:N958,S958,T958)</f>
        <v>3.96917441538462</v>
      </c>
      <c r="Z958" s="0" t="n">
        <f aca="false">MIN(D958:N958,S958,T958)</f>
        <v>3.9495016</v>
      </c>
      <c r="AA958" s="0" t="n">
        <f aca="false">SUM(D958:N958,S958,T958)</f>
        <v>51.5992674</v>
      </c>
      <c r="AB958" s="0" t="n">
        <f aca="false">MAX(O958:R958)</f>
        <v>31.934</v>
      </c>
    </row>
    <row r="959" customFormat="false" ht="15" hidden="false" customHeight="false" outlineLevel="0" collapsed="false">
      <c r="A959" s="0" t="n">
        <v>1526</v>
      </c>
      <c r="B959" s="0" t="s">
        <v>1941</v>
      </c>
      <c r="C959" s="0" t="s">
        <v>1942</v>
      </c>
      <c r="D959" s="0" t="n">
        <v>3.9725644</v>
      </c>
      <c r="E959" s="0" t="n">
        <v>3.9711171</v>
      </c>
      <c r="F959" s="0" t="n">
        <v>3.9494177</v>
      </c>
      <c r="G959" s="0" t="n">
        <v>3.9746829</v>
      </c>
      <c r="H959" s="0" t="n">
        <v>3.9786159</v>
      </c>
      <c r="I959" s="0" t="n">
        <v>3.9554692</v>
      </c>
      <c r="J959" s="0" t="n">
        <v>3.9703305</v>
      </c>
      <c r="K959" s="0" t="n">
        <v>3.9669639</v>
      </c>
      <c r="L959" s="0" t="n">
        <v>3.9686944</v>
      </c>
      <c r="M959" s="0" t="n">
        <v>3.9890515</v>
      </c>
      <c r="N959" s="0" t="n">
        <v>3.9694075</v>
      </c>
      <c r="O959" s="0" t="n">
        <v>31.631</v>
      </c>
      <c r="P959" s="0" t="n">
        <v>31.935</v>
      </c>
      <c r="Q959" s="0" t="n">
        <v>31.612</v>
      </c>
      <c r="R959" s="0" t="n">
        <v>31.739</v>
      </c>
      <c r="S959" s="0" t="n">
        <v>3.9555007</v>
      </c>
      <c r="T959" s="0" t="n">
        <v>3.9764973</v>
      </c>
      <c r="U959" s="0" t="n">
        <v>13.118548</v>
      </c>
      <c r="V959" s="0" t="n">
        <f aca="false">(SUM($U$2:U959))*1.041711/3600</f>
        <v>3.69343851417833</v>
      </c>
      <c r="X959" s="0" t="n">
        <f aca="false">MAX(D959:N959,S959,T959)</f>
        <v>3.9890515</v>
      </c>
      <c r="Y959" s="0" t="n">
        <f aca="false">AVERAGE(D959:N959,S959,T959)</f>
        <v>3.969101</v>
      </c>
      <c r="Z959" s="0" t="n">
        <f aca="false">MIN(D959:N959,S959,T959)</f>
        <v>3.9494177</v>
      </c>
      <c r="AA959" s="0" t="n">
        <f aca="false">SUM(D959:N959,S959,T959)</f>
        <v>51.598313</v>
      </c>
      <c r="AB959" s="0" t="n">
        <f aca="false">MAX(O959:R959)</f>
        <v>31.935</v>
      </c>
    </row>
    <row r="960" customFormat="false" ht="15" hidden="false" customHeight="false" outlineLevel="0" collapsed="false">
      <c r="A960" s="0" t="n">
        <v>1527</v>
      </c>
      <c r="B960" s="0" t="s">
        <v>1943</v>
      </c>
      <c r="C960" s="0" t="s">
        <v>1944</v>
      </c>
      <c r="D960" s="0" t="n">
        <v>3.9724805</v>
      </c>
      <c r="E960" s="0" t="n">
        <v>3.9710541</v>
      </c>
      <c r="F960" s="0" t="n">
        <v>3.9493548</v>
      </c>
      <c r="G960" s="0" t="n">
        <v>3.974599</v>
      </c>
      <c r="H960" s="0" t="n">
        <v>3.978532</v>
      </c>
      <c r="I960" s="0" t="n">
        <v>3.9553958</v>
      </c>
      <c r="J960" s="0" t="n">
        <v>3.9702361</v>
      </c>
      <c r="K960" s="0" t="n">
        <v>3.96688</v>
      </c>
      <c r="L960" s="0" t="n">
        <v>3.968621</v>
      </c>
      <c r="M960" s="0" t="n">
        <v>3.9889781</v>
      </c>
      <c r="N960" s="0" t="n">
        <v>3.9693341</v>
      </c>
      <c r="O960" s="0" t="n">
        <v>31.632</v>
      </c>
      <c r="P960" s="0" t="n">
        <v>31.936</v>
      </c>
      <c r="Q960" s="0" t="n">
        <v>31.613</v>
      </c>
      <c r="R960" s="0" t="n">
        <v>31.74</v>
      </c>
      <c r="S960" s="0" t="n">
        <v>3.9554377</v>
      </c>
      <c r="T960" s="0" t="n">
        <v>3.9764134</v>
      </c>
      <c r="U960" s="0" t="n">
        <v>13.118337</v>
      </c>
      <c r="V960" s="0" t="n">
        <f aca="false">(SUM($U$2:U960))*1.041711/3600</f>
        <v>3.69723449083238</v>
      </c>
      <c r="X960" s="0" t="n">
        <f aca="false">MAX(D960:N960,S960,T960)</f>
        <v>3.9889781</v>
      </c>
      <c r="Y960" s="0" t="n">
        <f aca="false">AVERAGE(D960:N960,S960,T960)</f>
        <v>3.96902435384615</v>
      </c>
      <c r="Z960" s="0" t="n">
        <f aca="false">MIN(D960:N960,S960,T960)</f>
        <v>3.9493548</v>
      </c>
      <c r="AA960" s="0" t="n">
        <f aca="false">SUM(D960:N960,S960,T960)</f>
        <v>51.5973166</v>
      </c>
      <c r="AB960" s="0" t="n">
        <f aca="false">MAX(O960:R960)</f>
        <v>31.936</v>
      </c>
    </row>
    <row r="961" customFormat="false" ht="15" hidden="false" customHeight="false" outlineLevel="0" collapsed="false">
      <c r="A961" s="0" t="n">
        <v>1528</v>
      </c>
      <c r="B961" s="0" t="s">
        <v>1945</v>
      </c>
      <c r="C961" s="0" t="s">
        <v>1946</v>
      </c>
      <c r="D961" s="0" t="n">
        <v>3.9724176</v>
      </c>
      <c r="E961" s="0" t="n">
        <v>3.9709702</v>
      </c>
      <c r="F961" s="0" t="n">
        <v>3.9493023</v>
      </c>
      <c r="G961" s="0" t="n">
        <v>3.9745256</v>
      </c>
      <c r="H961" s="0" t="n">
        <v>3.9784481</v>
      </c>
      <c r="I961" s="0" t="n">
        <v>3.9553433</v>
      </c>
      <c r="J961" s="0" t="n">
        <v>3.9701522</v>
      </c>
      <c r="K961" s="0" t="n">
        <v>3.966817</v>
      </c>
      <c r="L961" s="0" t="n">
        <v>3.968558</v>
      </c>
      <c r="M961" s="0" t="n">
        <v>3.9888942</v>
      </c>
      <c r="N961" s="0" t="n">
        <v>3.9692712</v>
      </c>
      <c r="O961" s="0" t="n">
        <v>31.633</v>
      </c>
      <c r="P961" s="0" t="n">
        <v>31.937</v>
      </c>
      <c r="Q961" s="0" t="n">
        <v>31.614</v>
      </c>
      <c r="R961" s="0" t="n">
        <v>31.74</v>
      </c>
      <c r="S961" s="0" t="n">
        <v>3.9553538</v>
      </c>
      <c r="T961" s="0" t="n">
        <v>3.9763505</v>
      </c>
      <c r="U961" s="0" t="n">
        <v>13.118105</v>
      </c>
      <c r="V961" s="0" t="n">
        <f aca="false">(SUM($U$2:U961))*1.041711/3600</f>
        <v>3.70103040035395</v>
      </c>
      <c r="X961" s="0" t="n">
        <f aca="false">MAX(D961:N961,S961,T961)</f>
        <v>3.9888942</v>
      </c>
      <c r="Y961" s="0" t="n">
        <f aca="false">AVERAGE(D961:N961,S961,T961)</f>
        <v>3.96895415384615</v>
      </c>
      <c r="Z961" s="0" t="n">
        <f aca="false">MIN(D961:N961,S961,T961)</f>
        <v>3.9493023</v>
      </c>
      <c r="AA961" s="0" t="n">
        <f aca="false">SUM(D961:N961,S961,T961)</f>
        <v>51.596404</v>
      </c>
      <c r="AB961" s="0" t="n">
        <f aca="false">MAX(O961:R961)</f>
        <v>31.937</v>
      </c>
    </row>
    <row r="962" customFormat="false" ht="15" hidden="false" customHeight="false" outlineLevel="0" collapsed="false">
      <c r="A962" s="0" t="n">
        <v>1529</v>
      </c>
      <c r="B962" s="0" t="s">
        <v>1947</v>
      </c>
      <c r="C962" s="0" t="s">
        <v>1948</v>
      </c>
      <c r="D962" s="0" t="n">
        <v>3.9723232</v>
      </c>
      <c r="E962" s="0" t="n">
        <v>3.9709073</v>
      </c>
      <c r="F962" s="0" t="n">
        <v>3.9492184</v>
      </c>
      <c r="G962" s="0" t="n">
        <v>3.9744627</v>
      </c>
      <c r="H962" s="0" t="n">
        <v>3.9783747</v>
      </c>
      <c r="I962" s="0" t="n">
        <v>3.9552489</v>
      </c>
      <c r="J962" s="0" t="n">
        <v>3.9700893</v>
      </c>
      <c r="K962" s="0" t="n">
        <v>3.9667541</v>
      </c>
      <c r="L962" s="0" t="n">
        <v>3.9684846</v>
      </c>
      <c r="M962" s="0" t="n">
        <v>3.9887998</v>
      </c>
      <c r="N962" s="0" t="n">
        <v>3.9691978</v>
      </c>
      <c r="O962" s="0" t="n">
        <v>31.634</v>
      </c>
      <c r="P962" s="0" t="n">
        <v>31.938</v>
      </c>
      <c r="Q962" s="0" t="n">
        <v>31.615</v>
      </c>
      <c r="R962" s="0" t="n">
        <v>31.741</v>
      </c>
      <c r="S962" s="0" t="n">
        <v>3.9552909</v>
      </c>
      <c r="T962" s="0" t="n">
        <v>3.9762666</v>
      </c>
      <c r="U962" s="0" t="n">
        <v>13.117535</v>
      </c>
      <c r="V962" s="0" t="n">
        <f aca="false">(SUM($U$2:U962))*1.041711/3600</f>
        <v>3.70482614493795</v>
      </c>
      <c r="X962" s="0" t="n">
        <f aca="false">MAX(D962:N962,S962,T962)</f>
        <v>3.9887998</v>
      </c>
      <c r="Y962" s="0" t="n">
        <f aca="false">AVERAGE(D962:N962,S962,T962)</f>
        <v>3.96887833076923</v>
      </c>
      <c r="Z962" s="0" t="n">
        <f aca="false">MIN(D962:N962,S962,T962)</f>
        <v>3.9492184</v>
      </c>
      <c r="AA962" s="0" t="n">
        <f aca="false">SUM(D962:N962,S962,T962)</f>
        <v>51.5954183</v>
      </c>
      <c r="AB962" s="0" t="n">
        <f aca="false">MAX(O962:R962)</f>
        <v>31.938</v>
      </c>
    </row>
    <row r="963" customFormat="false" ht="15" hidden="false" customHeight="false" outlineLevel="0" collapsed="false">
      <c r="A963" s="0" t="n">
        <v>1530</v>
      </c>
      <c r="B963" s="0" t="s">
        <v>1949</v>
      </c>
      <c r="C963" s="0" t="s">
        <v>1950</v>
      </c>
      <c r="D963" s="0" t="n">
        <v>3.9722707</v>
      </c>
      <c r="E963" s="0" t="n">
        <v>3.9708339</v>
      </c>
      <c r="F963" s="0" t="n">
        <v>3.949145</v>
      </c>
      <c r="G963" s="0" t="n">
        <v>3.9743683</v>
      </c>
      <c r="H963" s="0" t="n">
        <v>3.9782908</v>
      </c>
      <c r="I963" s="0" t="n">
        <v>3.955186</v>
      </c>
      <c r="J963" s="0" t="n">
        <v>3.9700054</v>
      </c>
      <c r="K963" s="0" t="n">
        <v>3.9666597</v>
      </c>
      <c r="L963" s="0" t="n">
        <v>3.9684007</v>
      </c>
      <c r="M963" s="0" t="n">
        <v>3.9887369</v>
      </c>
      <c r="N963" s="0" t="n">
        <v>3.9691034</v>
      </c>
      <c r="O963" s="0" t="n">
        <v>31.635</v>
      </c>
      <c r="P963" s="0" t="n">
        <v>31.939</v>
      </c>
      <c r="Q963" s="0" t="n">
        <v>31.616</v>
      </c>
      <c r="R963" s="0" t="n">
        <v>31.742</v>
      </c>
      <c r="S963" s="0" t="n">
        <v>3.955207</v>
      </c>
      <c r="T963" s="0" t="n">
        <v>3.9761827</v>
      </c>
      <c r="U963" s="0" t="n">
        <v>13.117177</v>
      </c>
      <c r="V963" s="0" t="n">
        <f aca="false">(SUM($U$2:U963))*1.041711/3600</f>
        <v>3.70862178592957</v>
      </c>
      <c r="X963" s="0" t="n">
        <f aca="false">MAX(D963:N963,S963,T963)</f>
        <v>3.9887369</v>
      </c>
      <c r="Y963" s="0" t="n">
        <f aca="false">AVERAGE(D963:N963,S963,T963)</f>
        <v>3.96879926923077</v>
      </c>
      <c r="Z963" s="0" t="n">
        <f aca="false">MIN(D963:N963,S963,T963)</f>
        <v>3.949145</v>
      </c>
      <c r="AA963" s="0" t="n">
        <f aca="false">SUM(D963:N963,S963,T963)</f>
        <v>51.5943905</v>
      </c>
      <c r="AB963" s="0" t="n">
        <f aca="false">MAX(O963:R963)</f>
        <v>31.939</v>
      </c>
    </row>
    <row r="964" customFormat="false" ht="15" hidden="false" customHeight="false" outlineLevel="0" collapsed="false">
      <c r="A964" s="0" t="n">
        <v>1531</v>
      </c>
      <c r="B964" s="0" t="s">
        <v>1951</v>
      </c>
      <c r="C964" s="0" t="s">
        <v>1952</v>
      </c>
      <c r="D964" s="0" t="n">
        <v>3.9721659</v>
      </c>
      <c r="E964" s="0" t="n">
        <v>3.970771</v>
      </c>
      <c r="F964" s="0" t="n">
        <v>3.9490716</v>
      </c>
      <c r="G964" s="0" t="n">
        <v>3.9743159</v>
      </c>
      <c r="H964" s="0" t="n">
        <v>3.9782173</v>
      </c>
      <c r="I964" s="0" t="n">
        <v>3.9551336</v>
      </c>
      <c r="J964" s="0" t="n">
        <v>3.9699424</v>
      </c>
      <c r="K964" s="0" t="n">
        <v>3.9665863</v>
      </c>
      <c r="L964" s="0" t="n">
        <v>3.9683483</v>
      </c>
      <c r="M964" s="0" t="n">
        <v>3.988653</v>
      </c>
      <c r="N964" s="0" t="n">
        <v>3.9690405</v>
      </c>
      <c r="O964" s="0" t="n">
        <v>31.636</v>
      </c>
      <c r="P964" s="0" t="n">
        <v>31.94</v>
      </c>
      <c r="Q964" s="0" t="n">
        <v>31.617</v>
      </c>
      <c r="R964" s="0" t="n">
        <v>31.743</v>
      </c>
      <c r="S964" s="0" t="n">
        <v>3.9551336</v>
      </c>
      <c r="T964" s="0" t="n">
        <v>3.9761093</v>
      </c>
      <c r="U964" s="0" t="n">
        <v>13.116691</v>
      </c>
      <c r="V964" s="0" t="n">
        <f aca="false">(SUM($U$2:U964))*1.041711/3600</f>
        <v>3.71241728629021</v>
      </c>
      <c r="X964" s="0" t="n">
        <f aca="false">MAX(D964:N964,S964,T964)</f>
        <v>3.988653</v>
      </c>
      <c r="Y964" s="0" t="n">
        <f aca="false">AVERAGE(D964:N964,S964,T964)</f>
        <v>3.9687299</v>
      </c>
      <c r="Z964" s="0" t="n">
        <f aca="false">MIN(D964:N964,S964,T964)</f>
        <v>3.9490716</v>
      </c>
      <c r="AA964" s="0" t="n">
        <f aca="false">SUM(D964:N964,S964,T964)</f>
        <v>51.5934887</v>
      </c>
      <c r="AB964" s="0" t="n">
        <f aca="false">MAX(O964:R964)</f>
        <v>31.94</v>
      </c>
    </row>
    <row r="965" customFormat="false" ht="15" hidden="false" customHeight="false" outlineLevel="0" collapsed="false">
      <c r="A965" s="0" t="n">
        <v>1532</v>
      </c>
      <c r="B965" s="0" t="s">
        <v>1953</v>
      </c>
      <c r="C965" s="0" t="s">
        <v>1954</v>
      </c>
      <c r="D965" s="0" t="n">
        <v>3.9721134</v>
      </c>
      <c r="E965" s="0" t="n">
        <v>3.9706871</v>
      </c>
      <c r="F965" s="0" t="n">
        <v>3.9489982</v>
      </c>
      <c r="G965" s="0" t="n">
        <v>3.974232</v>
      </c>
      <c r="H965" s="0" t="n">
        <v>3.9781125</v>
      </c>
      <c r="I965" s="0" t="n">
        <v>3.9550602</v>
      </c>
      <c r="J965" s="0" t="n">
        <v>3.969869</v>
      </c>
      <c r="K965" s="0" t="n">
        <v>3.9665234</v>
      </c>
      <c r="L965" s="0" t="n">
        <v>3.9682749</v>
      </c>
      <c r="M965" s="0" t="n">
        <v>3.9885691</v>
      </c>
      <c r="N965" s="0" t="n">
        <v>3.9689671</v>
      </c>
      <c r="O965" s="0" t="n">
        <v>31.637</v>
      </c>
      <c r="P965" s="0" t="n">
        <v>31.942</v>
      </c>
      <c r="Q965" s="0" t="n">
        <v>31.618</v>
      </c>
      <c r="R965" s="0" t="n">
        <v>31.744</v>
      </c>
      <c r="S965" s="0" t="n">
        <v>3.9550602</v>
      </c>
      <c r="T965" s="0" t="n">
        <v>3.9760254</v>
      </c>
      <c r="U965" s="0" t="n">
        <v>13.116396</v>
      </c>
      <c r="V965" s="0" t="n">
        <f aca="false">(SUM($U$2:U965))*1.041711/3600</f>
        <v>3.71621270128842</v>
      </c>
      <c r="X965" s="0" t="n">
        <f aca="false">MAX(D965:N965,S965,T965)</f>
        <v>3.9885691</v>
      </c>
      <c r="Y965" s="0" t="n">
        <f aca="false">AVERAGE(D965:N965,S965,T965)</f>
        <v>3.96865326923077</v>
      </c>
      <c r="Z965" s="0" t="n">
        <f aca="false">MIN(D965:N965,S965,T965)</f>
        <v>3.9489982</v>
      </c>
      <c r="AA965" s="0" t="n">
        <f aca="false">SUM(D965:N965,S965,T965)</f>
        <v>51.5924925</v>
      </c>
      <c r="AB965" s="0" t="n">
        <f aca="false">MAX(O965:R965)</f>
        <v>31.942</v>
      </c>
    </row>
    <row r="966" customFormat="false" ht="15" hidden="false" customHeight="false" outlineLevel="0" collapsed="false">
      <c r="A966" s="0" t="n">
        <v>1533</v>
      </c>
      <c r="B966" s="0" t="s">
        <v>1955</v>
      </c>
      <c r="C966" s="0" t="s">
        <v>1956</v>
      </c>
      <c r="D966" s="0" t="n">
        <v>3.9720295</v>
      </c>
      <c r="E966" s="0" t="n">
        <v>3.9706136</v>
      </c>
      <c r="F966" s="0" t="n">
        <v>3.9489353</v>
      </c>
      <c r="G966" s="0" t="n">
        <v>3.9741585</v>
      </c>
      <c r="H966" s="0" t="n">
        <v>3.9780495</v>
      </c>
      <c r="I966" s="0" t="n">
        <v>3.9549972</v>
      </c>
      <c r="J966" s="0" t="n">
        <v>3.9697956</v>
      </c>
      <c r="K966" s="0" t="n">
        <v>3.9664395</v>
      </c>
      <c r="L966" s="0" t="n">
        <v>3.9682119</v>
      </c>
      <c r="M966" s="0" t="n">
        <v>3.9884956</v>
      </c>
      <c r="N966" s="0" t="n">
        <v>3.9689041</v>
      </c>
      <c r="O966" s="0" t="n">
        <v>31.637</v>
      </c>
      <c r="P966" s="0" t="n">
        <v>31.943</v>
      </c>
      <c r="Q966" s="0" t="n">
        <v>31.619</v>
      </c>
      <c r="R966" s="0" t="n">
        <v>31.745</v>
      </c>
      <c r="S966" s="0" t="n">
        <v>3.9549868</v>
      </c>
      <c r="T966" s="0" t="n">
        <v>3.9759415</v>
      </c>
      <c r="U966" s="0" t="n">
        <v>13.11591</v>
      </c>
      <c r="V966" s="0" t="n">
        <f aca="false">(SUM($U$2:U966))*1.041711/3600</f>
        <v>3.72000797565565</v>
      </c>
      <c r="X966" s="0" t="n">
        <f aca="false">MAX(D966:N966,S966,T966)</f>
        <v>3.9884956</v>
      </c>
      <c r="Y966" s="0" t="n">
        <f aca="false">AVERAGE(D966:N966,S966,T966)</f>
        <v>3.96858143076923</v>
      </c>
      <c r="Z966" s="0" t="n">
        <f aca="false">MIN(D966:N966,S966,T966)</f>
        <v>3.9489353</v>
      </c>
      <c r="AA966" s="0" t="n">
        <f aca="false">SUM(D966:N966,S966,T966)</f>
        <v>51.5915586</v>
      </c>
      <c r="AB966" s="0" t="n">
        <f aca="false">MAX(O966:R966)</f>
        <v>31.943</v>
      </c>
    </row>
    <row r="967" customFormat="false" ht="15" hidden="false" customHeight="false" outlineLevel="0" collapsed="false">
      <c r="A967" s="0" t="n">
        <v>1534</v>
      </c>
      <c r="B967" s="0" t="s">
        <v>1957</v>
      </c>
      <c r="C967" s="0" t="s">
        <v>1958</v>
      </c>
      <c r="D967" s="0" t="n">
        <v>3.9719351</v>
      </c>
      <c r="E967" s="0" t="n">
        <v>3.9705507</v>
      </c>
      <c r="F967" s="0" t="n">
        <v>3.9488618</v>
      </c>
      <c r="G967" s="0" t="n">
        <v>3.9740851</v>
      </c>
      <c r="H967" s="0" t="n">
        <v>3.9779656</v>
      </c>
      <c r="I967" s="0" t="n">
        <v>3.9549238</v>
      </c>
      <c r="J967" s="0" t="n">
        <v>3.9697012</v>
      </c>
      <c r="K967" s="0" t="n">
        <v>3.9663556</v>
      </c>
      <c r="L967" s="0" t="n">
        <v>3.9681385</v>
      </c>
      <c r="M967" s="0" t="n">
        <v>3.9884012</v>
      </c>
      <c r="N967" s="0" t="n">
        <v>3.9688097</v>
      </c>
      <c r="O967" s="0" t="n">
        <v>31.638</v>
      </c>
      <c r="P967" s="0" t="n">
        <v>31.944</v>
      </c>
      <c r="Q967" s="0" t="n">
        <v>31.62</v>
      </c>
      <c r="R967" s="0" t="n">
        <v>31.747</v>
      </c>
      <c r="S967" s="0" t="n">
        <v>3.9549238</v>
      </c>
      <c r="T967" s="0" t="n">
        <v>3.975889</v>
      </c>
      <c r="U967" s="0" t="n">
        <v>13.115657</v>
      </c>
      <c r="V967" s="0" t="n">
        <f aca="false">(SUM($U$2:U967))*1.041711/3600</f>
        <v>3.72380317681374</v>
      </c>
      <c r="X967" s="0" t="n">
        <f aca="false">MAX(D967:N967,S967,T967)</f>
        <v>3.9884012</v>
      </c>
      <c r="Y967" s="0" t="n">
        <f aca="false">AVERAGE(D967:N967,S967,T967)</f>
        <v>3.96850316153846</v>
      </c>
      <c r="Z967" s="0" t="n">
        <f aca="false">MIN(D967:N967,S967,T967)</f>
        <v>3.9488618</v>
      </c>
      <c r="AA967" s="0" t="n">
        <f aca="false">SUM(D967:N967,S967,T967)</f>
        <v>51.5905411</v>
      </c>
      <c r="AB967" s="0" t="n">
        <f aca="false">MAX(O967:R967)</f>
        <v>31.944</v>
      </c>
    </row>
    <row r="968" customFormat="false" ht="15" hidden="false" customHeight="false" outlineLevel="0" collapsed="false">
      <c r="A968" s="0" t="n">
        <v>1535</v>
      </c>
      <c r="B968" s="0" t="s">
        <v>1959</v>
      </c>
      <c r="C968" s="0" t="s">
        <v>1960</v>
      </c>
      <c r="D968" s="0" t="n">
        <v>3.9718827</v>
      </c>
      <c r="E968" s="0" t="n">
        <v>3.9704773</v>
      </c>
      <c r="F968" s="0" t="n">
        <v>3.9487779</v>
      </c>
      <c r="G968" s="0" t="n">
        <v>3.9740012</v>
      </c>
      <c r="H968" s="0" t="n">
        <v>3.9778922</v>
      </c>
      <c r="I968" s="0" t="n">
        <v>3.9548399</v>
      </c>
      <c r="J968" s="0" t="n">
        <v>3.9696488</v>
      </c>
      <c r="K968" s="0" t="n">
        <v>3.9662927</v>
      </c>
      <c r="L968" s="0" t="n">
        <v>3.9680756</v>
      </c>
      <c r="M968" s="0" t="n">
        <v>3.9883383</v>
      </c>
      <c r="N968" s="0" t="n">
        <v>3.9687363</v>
      </c>
      <c r="O968" s="0" t="n">
        <v>31.639</v>
      </c>
      <c r="P968" s="0" t="n">
        <v>31.945</v>
      </c>
      <c r="Q968" s="0" t="n">
        <v>31.621</v>
      </c>
      <c r="R968" s="0" t="n">
        <v>31.748</v>
      </c>
      <c r="S968" s="0" t="n">
        <v>3.9548504</v>
      </c>
      <c r="T968" s="0" t="n">
        <v>3.9757946</v>
      </c>
      <c r="U968" s="0" t="n">
        <v>13.115362</v>
      </c>
      <c r="V968" s="0" t="n">
        <f aca="false">(SUM($U$2:U968))*1.041711/3600</f>
        <v>3.7275982926094</v>
      </c>
      <c r="X968" s="0" t="n">
        <f aca="false">MAX(D968:N968,S968,T968)</f>
        <v>3.9883383</v>
      </c>
      <c r="Y968" s="0" t="n">
        <f aca="false">AVERAGE(D968:N968,S968,T968)</f>
        <v>3.96843137692308</v>
      </c>
      <c r="Z968" s="0" t="n">
        <f aca="false">MIN(D968:N968,S968,T968)</f>
        <v>3.9487779</v>
      </c>
      <c r="AA968" s="0" t="n">
        <f aca="false">SUM(D968:N968,S968,T968)</f>
        <v>51.5896079</v>
      </c>
      <c r="AB968" s="0" t="n">
        <f aca="false">MAX(O968:R968)</f>
        <v>31.945</v>
      </c>
    </row>
    <row r="969" customFormat="false" ht="15" hidden="false" customHeight="false" outlineLevel="0" collapsed="false">
      <c r="A969" s="0" t="n">
        <v>1536</v>
      </c>
      <c r="B969" s="0" t="s">
        <v>1961</v>
      </c>
      <c r="C969" s="0" t="s">
        <v>1962</v>
      </c>
      <c r="D969" s="0" t="n">
        <v>3.9717988</v>
      </c>
      <c r="E969" s="0" t="n">
        <v>3.9704144</v>
      </c>
      <c r="F969" s="0" t="n">
        <v>3.9487045</v>
      </c>
      <c r="G969" s="0" t="n">
        <v>3.9739173</v>
      </c>
      <c r="H969" s="0" t="n">
        <v>3.9777978</v>
      </c>
      <c r="I969" s="0" t="n">
        <v>3.954777</v>
      </c>
      <c r="J969" s="0" t="n">
        <v>3.9695649</v>
      </c>
      <c r="K969" s="0" t="n">
        <v>3.9662192</v>
      </c>
      <c r="L969" s="0" t="n">
        <v>3.9680022</v>
      </c>
      <c r="M969" s="0" t="n">
        <v>3.9882754</v>
      </c>
      <c r="N969" s="0" t="n">
        <v>3.9686734</v>
      </c>
      <c r="O969" s="0" t="n">
        <v>31.64</v>
      </c>
      <c r="P969" s="0" t="n">
        <v>31.946</v>
      </c>
      <c r="Q969" s="0" t="n">
        <v>31.622</v>
      </c>
      <c r="R969" s="0" t="n">
        <v>31.748</v>
      </c>
      <c r="S969" s="0" t="n">
        <v>3.954756</v>
      </c>
      <c r="T969" s="0" t="n">
        <v>3.9757317</v>
      </c>
      <c r="U969" s="0" t="n">
        <v>13.115108</v>
      </c>
      <c r="V969" s="0" t="n">
        <f aca="false">(SUM($U$2:U969))*1.041711/3600</f>
        <v>3.73139333490656</v>
      </c>
      <c r="X969" s="0" t="n">
        <f aca="false">MAX(D969:N969,S969,T969)</f>
        <v>3.9882754</v>
      </c>
      <c r="Y969" s="0" t="n">
        <f aca="false">AVERAGE(D969:N969,S969,T969)</f>
        <v>3.96835635384615</v>
      </c>
      <c r="Z969" s="0" t="n">
        <f aca="false">MIN(D969:N969,S969,T969)</f>
        <v>3.9487045</v>
      </c>
      <c r="AA969" s="0" t="n">
        <f aca="false">SUM(D969:N969,S969,T969)</f>
        <v>51.5886326</v>
      </c>
      <c r="AB969" s="0" t="n">
        <f aca="false">MAX(O969:R969)</f>
        <v>31.946</v>
      </c>
    </row>
    <row r="970" customFormat="false" ht="15" hidden="false" customHeight="false" outlineLevel="0" collapsed="false">
      <c r="A970" s="0" t="n">
        <v>1537</v>
      </c>
      <c r="B970" s="0" t="s">
        <v>1963</v>
      </c>
      <c r="C970" s="0" t="s">
        <v>1964</v>
      </c>
      <c r="D970" s="0" t="n">
        <v>3.9717254</v>
      </c>
      <c r="E970" s="0" t="n">
        <v>3.970341</v>
      </c>
      <c r="F970" s="0" t="n">
        <v>3.9486311</v>
      </c>
      <c r="G970" s="0" t="n">
        <v>3.9738544</v>
      </c>
      <c r="H970" s="0" t="n">
        <v>3.9777244</v>
      </c>
      <c r="I970" s="0" t="n">
        <v>3.9547246</v>
      </c>
      <c r="J970" s="0" t="n">
        <v>3.9694914</v>
      </c>
      <c r="K970" s="0" t="n">
        <v>3.9661458</v>
      </c>
      <c r="L970" s="0" t="n">
        <v>3.9679392</v>
      </c>
      <c r="M970" s="0" t="n">
        <v>3.9881705</v>
      </c>
      <c r="N970" s="0" t="n">
        <v>3.9686</v>
      </c>
      <c r="O970" s="0" t="n">
        <v>31.641</v>
      </c>
      <c r="P970" s="0" t="n">
        <v>31.947</v>
      </c>
      <c r="Q970" s="0" t="n">
        <v>31.623</v>
      </c>
      <c r="R970" s="0" t="n">
        <v>31.749</v>
      </c>
      <c r="S970" s="0" t="n">
        <v>3.9546931</v>
      </c>
      <c r="T970" s="0" t="n">
        <v>3.9756478</v>
      </c>
      <c r="U970" s="0" t="n">
        <v>13.11475</v>
      </c>
      <c r="V970" s="0" t="n">
        <f aca="false">(SUM($U$2:U970))*1.041711/3600</f>
        <v>3.73518827361136</v>
      </c>
      <c r="X970" s="0" t="n">
        <f aca="false">MAX(D970:N970,S970,T970)</f>
        <v>3.9881705</v>
      </c>
      <c r="Y970" s="0" t="n">
        <f aca="false">AVERAGE(D970:N970,S970,T970)</f>
        <v>3.96828374615385</v>
      </c>
      <c r="Z970" s="0" t="n">
        <f aca="false">MIN(D970:N970,S970,T970)</f>
        <v>3.9486311</v>
      </c>
      <c r="AA970" s="0" t="n">
        <f aca="false">SUM(D970:N970,S970,T970)</f>
        <v>51.5876887</v>
      </c>
      <c r="AB970" s="0" t="n">
        <f aca="false">MAX(O970:R970)</f>
        <v>31.947</v>
      </c>
    </row>
    <row r="971" customFormat="false" ht="15" hidden="false" customHeight="false" outlineLevel="0" collapsed="false">
      <c r="A971" s="0" t="n">
        <v>1538</v>
      </c>
      <c r="B971" s="0" t="s">
        <v>1965</v>
      </c>
      <c r="C971" s="0" t="s">
        <v>1966</v>
      </c>
      <c r="D971" s="0" t="n">
        <v>3.9716519</v>
      </c>
      <c r="E971" s="0" t="n">
        <v>3.9702571</v>
      </c>
      <c r="F971" s="0" t="n">
        <v>3.9485577</v>
      </c>
      <c r="G971" s="0" t="n">
        <v>3.9737705</v>
      </c>
      <c r="H971" s="0" t="n">
        <v>3.977651</v>
      </c>
      <c r="I971" s="0" t="n">
        <v>3.9546407</v>
      </c>
      <c r="J971" s="0" t="n">
        <v>3.9694075</v>
      </c>
      <c r="K971" s="0" t="n">
        <v>3.9660619</v>
      </c>
      <c r="L971" s="0" t="n">
        <v>3.9678658</v>
      </c>
      <c r="M971" s="0" t="n">
        <v>3.9881181</v>
      </c>
      <c r="N971" s="0" t="n">
        <v>3.9685161</v>
      </c>
      <c r="O971" s="0" t="n">
        <v>31.642</v>
      </c>
      <c r="P971" s="0" t="n">
        <v>31.948</v>
      </c>
      <c r="Q971" s="0" t="n">
        <v>31.624</v>
      </c>
      <c r="R971" s="0" t="n">
        <v>31.75</v>
      </c>
      <c r="S971" s="0" t="n">
        <v>3.9546302</v>
      </c>
      <c r="T971" s="0" t="n">
        <v>3.9755849</v>
      </c>
      <c r="U971" s="0" t="n">
        <v>13.114644</v>
      </c>
      <c r="V971" s="0" t="n">
        <f aca="false">(SUM($U$2:U971))*1.041711/3600</f>
        <v>3.73898318164355</v>
      </c>
      <c r="X971" s="0" t="n">
        <f aca="false">MAX(D971:N971,S971,T971)</f>
        <v>3.9881181</v>
      </c>
      <c r="Y971" s="0" t="n">
        <f aca="false">AVERAGE(D971:N971,S971,T971)</f>
        <v>3.96820872307692</v>
      </c>
      <c r="Z971" s="0" t="n">
        <f aca="false">MIN(D971:N971,S971,T971)</f>
        <v>3.9485577</v>
      </c>
      <c r="AA971" s="0" t="n">
        <f aca="false">SUM(D971:N971,S971,T971)</f>
        <v>51.5867134</v>
      </c>
      <c r="AB971" s="0" t="n">
        <f aca="false">MAX(O971:R971)</f>
        <v>31.948</v>
      </c>
    </row>
    <row r="972" customFormat="false" ht="15" hidden="false" customHeight="false" outlineLevel="0" collapsed="false">
      <c r="A972" s="0" t="n">
        <v>1539</v>
      </c>
      <c r="B972" s="0" t="s">
        <v>1967</v>
      </c>
      <c r="C972" s="0" t="s">
        <v>1968</v>
      </c>
      <c r="D972" s="0" t="n">
        <v>3.9715785</v>
      </c>
      <c r="E972" s="0" t="n">
        <v>3.9701732</v>
      </c>
      <c r="F972" s="0" t="n">
        <v>3.9485053</v>
      </c>
      <c r="G972" s="0" t="n">
        <v>3.9736971</v>
      </c>
      <c r="H972" s="0" t="n">
        <v>3.9775671</v>
      </c>
      <c r="I972" s="0" t="n">
        <v>3.9545777</v>
      </c>
      <c r="J972" s="0" t="n">
        <v>3.9693446</v>
      </c>
      <c r="K972" s="0" t="n">
        <v>3.965999</v>
      </c>
      <c r="L972" s="0" t="n">
        <v>3.9678134</v>
      </c>
      <c r="M972" s="0" t="n">
        <v>3.9880237</v>
      </c>
      <c r="N972" s="0" t="n">
        <v>3.9684427</v>
      </c>
      <c r="O972" s="0" t="n">
        <v>31.642</v>
      </c>
      <c r="P972" s="0" t="n">
        <v>31.949</v>
      </c>
      <c r="Q972" s="0" t="n">
        <v>31.625</v>
      </c>
      <c r="R972" s="0" t="n">
        <v>31.752</v>
      </c>
      <c r="S972" s="0" t="n">
        <v>3.9545672</v>
      </c>
      <c r="T972" s="0" t="n">
        <v>3.9754905</v>
      </c>
      <c r="U972" s="0" t="n">
        <v>13.114307</v>
      </c>
      <c r="V972" s="0" t="n">
        <f aca="false">(SUM($U$2:U972))*1.041711/3600</f>
        <v>3.74277799216001</v>
      </c>
      <c r="X972" s="0" t="n">
        <f aca="false">MAX(D972:N972,S972,T972)</f>
        <v>3.9880237</v>
      </c>
      <c r="Y972" s="0" t="n">
        <f aca="false">AVERAGE(D972:N972,S972,T972)</f>
        <v>3.96813692307692</v>
      </c>
      <c r="Z972" s="0" t="n">
        <f aca="false">MIN(D972:N972,S972,T972)</f>
        <v>3.9485053</v>
      </c>
      <c r="AA972" s="0" t="n">
        <f aca="false">SUM(D972:N972,S972,T972)</f>
        <v>51.58578</v>
      </c>
      <c r="AB972" s="0" t="n">
        <f aca="false">MAX(O972:R972)</f>
        <v>31.949</v>
      </c>
    </row>
    <row r="973" customFormat="false" ht="15" hidden="false" customHeight="false" outlineLevel="0" collapsed="false">
      <c r="A973" s="0" t="n">
        <v>1540</v>
      </c>
      <c r="B973" s="0" t="s">
        <v>1969</v>
      </c>
      <c r="C973" s="0" t="s">
        <v>1970</v>
      </c>
      <c r="D973" s="0" t="n">
        <v>3.9715156</v>
      </c>
      <c r="E973" s="0" t="n">
        <v>3.9700997</v>
      </c>
      <c r="F973" s="0" t="n">
        <v>3.9484214</v>
      </c>
      <c r="G973" s="0" t="n">
        <v>3.9736342</v>
      </c>
      <c r="H973" s="0" t="n">
        <v>3.9774832</v>
      </c>
      <c r="I973" s="0" t="n">
        <v>3.9545043</v>
      </c>
      <c r="J973" s="0" t="n">
        <v>3.9692607</v>
      </c>
      <c r="K973" s="0" t="n">
        <v>3.9659151</v>
      </c>
      <c r="L973" s="0" t="n">
        <v>3.967719</v>
      </c>
      <c r="M973" s="0" t="n">
        <v>3.9879503</v>
      </c>
      <c r="N973" s="0" t="n">
        <v>3.9683692</v>
      </c>
      <c r="O973" s="0" t="n">
        <v>31.643</v>
      </c>
      <c r="P973" s="0" t="n">
        <v>31.95</v>
      </c>
      <c r="Q973" s="0" t="n">
        <v>31.626</v>
      </c>
      <c r="R973" s="0" t="n">
        <v>31.753</v>
      </c>
      <c r="S973" s="0" t="n">
        <v>3.9544728</v>
      </c>
      <c r="T973" s="0" t="n">
        <v>3.9754066</v>
      </c>
      <c r="U973" s="0" t="n">
        <v>13.114074</v>
      </c>
      <c r="V973" s="0" t="n">
        <f aca="false">(SUM($U$2:U973))*1.041711/3600</f>
        <v>3.74657273525463</v>
      </c>
      <c r="X973" s="0" t="n">
        <f aca="false">MAX(D973:N973,S973,T973)</f>
        <v>3.9879503</v>
      </c>
      <c r="Y973" s="0" t="n">
        <f aca="false">AVERAGE(D973:N973,S973,T973)</f>
        <v>3.96805785384615</v>
      </c>
      <c r="Z973" s="0" t="n">
        <f aca="false">MIN(D973:N973,S973,T973)</f>
        <v>3.9484214</v>
      </c>
      <c r="AA973" s="0" t="n">
        <f aca="false">SUM(D973:N973,S973,T973)</f>
        <v>51.5847521</v>
      </c>
      <c r="AB973" s="0" t="n">
        <f aca="false">MAX(O973:R973)</f>
        <v>31.95</v>
      </c>
    </row>
    <row r="974" customFormat="false" ht="15" hidden="false" customHeight="false" outlineLevel="0" collapsed="false">
      <c r="A974" s="0" t="n">
        <v>1541</v>
      </c>
      <c r="B974" s="0" t="s">
        <v>1971</v>
      </c>
      <c r="C974" s="0" t="s">
        <v>1972</v>
      </c>
      <c r="D974" s="0" t="n">
        <v>3.9714212</v>
      </c>
      <c r="E974" s="0" t="n">
        <v>3.9700368</v>
      </c>
      <c r="F974" s="0" t="n">
        <v>3.9483375</v>
      </c>
      <c r="G974" s="0" t="n">
        <v>3.9735502</v>
      </c>
      <c r="H974" s="0" t="n">
        <v>3.9773993</v>
      </c>
      <c r="I974" s="0" t="n">
        <v>3.9544414</v>
      </c>
      <c r="J974" s="0" t="n">
        <v>3.9691978</v>
      </c>
      <c r="K974" s="0" t="n">
        <v>3.9658417</v>
      </c>
      <c r="L974" s="0" t="n">
        <v>3.9676666</v>
      </c>
      <c r="M974" s="0" t="n">
        <v>3.9878664</v>
      </c>
      <c r="N974" s="0" t="n">
        <v>3.9682958</v>
      </c>
      <c r="O974" s="0" t="n">
        <v>31.644</v>
      </c>
      <c r="P974" s="0" t="n">
        <v>31.951</v>
      </c>
      <c r="Q974" s="0" t="n">
        <v>31.627</v>
      </c>
      <c r="R974" s="0" t="n">
        <v>31.754</v>
      </c>
      <c r="S974" s="0" t="n">
        <v>3.9544204</v>
      </c>
      <c r="T974" s="0" t="n">
        <v>3.9753542</v>
      </c>
      <c r="U974" s="0" t="n">
        <v>13.113652</v>
      </c>
      <c r="V974" s="0" t="n">
        <f aca="false">(SUM($U$2:U974))*1.041711/3600</f>
        <v>3.75036735623756</v>
      </c>
      <c r="X974" s="0" t="n">
        <f aca="false">MAX(D974:N974,S974,T974)</f>
        <v>3.9878664</v>
      </c>
      <c r="Y974" s="0" t="n">
        <f aca="false">AVERAGE(D974:N974,S974,T974)</f>
        <v>3.96798686923077</v>
      </c>
      <c r="Z974" s="0" t="n">
        <f aca="false">MIN(D974:N974,S974,T974)</f>
        <v>3.9483375</v>
      </c>
      <c r="AA974" s="0" t="n">
        <f aca="false">SUM(D974:N974,S974,T974)</f>
        <v>51.5838293</v>
      </c>
      <c r="AB974" s="0" t="n">
        <f aca="false">MAX(O974:R974)</f>
        <v>31.951</v>
      </c>
    </row>
    <row r="975" customFormat="false" ht="15" hidden="false" customHeight="false" outlineLevel="0" collapsed="false">
      <c r="A975" s="0" t="n">
        <v>1542</v>
      </c>
      <c r="B975" s="0" t="s">
        <v>1973</v>
      </c>
      <c r="C975" s="0" t="s">
        <v>1974</v>
      </c>
      <c r="D975" s="0" t="n">
        <v>3.9713478</v>
      </c>
      <c r="E975" s="0" t="n">
        <v>3.9699529</v>
      </c>
      <c r="F975" s="0" t="n">
        <v>3.9482745</v>
      </c>
      <c r="G975" s="0" t="n">
        <v>3.9734663</v>
      </c>
      <c r="H975" s="0" t="n">
        <v>3.9773049</v>
      </c>
      <c r="I975" s="0" t="n">
        <v>3.9543785</v>
      </c>
      <c r="J975" s="0" t="n">
        <v>3.9691139</v>
      </c>
      <c r="K975" s="0" t="n">
        <v>3.9657788</v>
      </c>
      <c r="L975" s="0" t="n">
        <v>3.9676141</v>
      </c>
      <c r="M975" s="0" t="n">
        <v>3.987793</v>
      </c>
      <c r="N975" s="0" t="n">
        <v>3.9682119</v>
      </c>
      <c r="O975" s="0" t="n">
        <v>31.645</v>
      </c>
      <c r="P975" s="0" t="n">
        <v>31.952</v>
      </c>
      <c r="Q975" s="0" t="n">
        <v>31.628</v>
      </c>
      <c r="R975" s="0" t="n">
        <v>31.755</v>
      </c>
      <c r="S975" s="0" t="n">
        <v>3.9543365</v>
      </c>
      <c r="T975" s="0" t="n">
        <v>3.9752703</v>
      </c>
      <c r="U975" s="0" t="n">
        <v>13.113209</v>
      </c>
      <c r="V975" s="0" t="n">
        <f aca="false">(SUM($U$2:U975))*1.041711/3600</f>
        <v>3.75416184903217</v>
      </c>
      <c r="X975" s="0" t="n">
        <f aca="false">MAX(D975:N975,S975,T975)</f>
        <v>3.987793</v>
      </c>
      <c r="Y975" s="0" t="n">
        <f aca="false">AVERAGE(D975:N975,S975,T975)</f>
        <v>3.96791103076923</v>
      </c>
      <c r="Z975" s="0" t="n">
        <f aca="false">MIN(D975:N975,S975,T975)</f>
        <v>3.9482745</v>
      </c>
      <c r="AA975" s="0" t="n">
        <f aca="false">SUM(D975:N975,S975,T975)</f>
        <v>51.5828434</v>
      </c>
      <c r="AB975" s="0" t="n">
        <f aca="false">MAX(O975:R975)</f>
        <v>31.952</v>
      </c>
    </row>
    <row r="976" customFormat="false" ht="15" hidden="false" customHeight="false" outlineLevel="0" collapsed="false">
      <c r="A976" s="0" t="n">
        <v>1543</v>
      </c>
      <c r="B976" s="0" t="s">
        <v>1975</v>
      </c>
      <c r="C976" s="0" t="s">
        <v>1976</v>
      </c>
      <c r="D976" s="0" t="n">
        <v>3.9712849</v>
      </c>
      <c r="E976" s="0" t="n">
        <v>3.96989</v>
      </c>
      <c r="F976" s="0" t="n">
        <v>3.9482011</v>
      </c>
      <c r="G976" s="0" t="n">
        <v>3.9734139</v>
      </c>
      <c r="H976" s="0" t="n">
        <v>3.977242</v>
      </c>
      <c r="I976" s="0" t="n">
        <v>3.954305</v>
      </c>
      <c r="J976" s="0" t="n">
        <v>3.9690405</v>
      </c>
      <c r="K976" s="0" t="n">
        <v>3.9656948</v>
      </c>
      <c r="L976" s="0" t="n">
        <v>3.9675407</v>
      </c>
      <c r="M976" s="0" t="n">
        <v>3.9877195</v>
      </c>
      <c r="N976" s="0" t="n">
        <v>3.968149</v>
      </c>
      <c r="O976" s="0" t="n">
        <v>31.646</v>
      </c>
      <c r="P976" s="0" t="n">
        <v>31.953</v>
      </c>
      <c r="Q976" s="0" t="n">
        <v>31.629</v>
      </c>
      <c r="R976" s="0" t="n">
        <v>31.756</v>
      </c>
      <c r="S976" s="0" t="n">
        <v>3.9542736</v>
      </c>
      <c r="T976" s="0" t="n">
        <v>3.9751864</v>
      </c>
      <c r="U976" s="0" t="n">
        <v>13.112639</v>
      </c>
      <c r="V976" s="0" t="n">
        <f aca="false">(SUM($U$2:U976))*1.041711/3600</f>
        <v>3.75795617688921</v>
      </c>
      <c r="X976" s="0" t="n">
        <f aca="false">MAX(D976:N976,S976,T976)</f>
        <v>3.9877195</v>
      </c>
      <c r="Y976" s="0" t="n">
        <f aca="false">AVERAGE(D976:N976,S976,T976)</f>
        <v>3.96784164615385</v>
      </c>
      <c r="Z976" s="0" t="n">
        <f aca="false">MIN(D976:N976,S976,T976)</f>
        <v>3.9482011</v>
      </c>
      <c r="AA976" s="0" t="n">
        <f aca="false">SUM(D976:N976,S976,T976)</f>
        <v>51.5819414</v>
      </c>
      <c r="AB976" s="0" t="n">
        <f aca="false">MAX(O976:R976)</f>
        <v>31.953</v>
      </c>
    </row>
    <row r="977" customFormat="false" ht="15" hidden="false" customHeight="false" outlineLevel="0" collapsed="false">
      <c r="A977" s="0" t="n">
        <v>1544</v>
      </c>
      <c r="B977" s="0" t="s">
        <v>1977</v>
      </c>
      <c r="C977" s="0" t="s">
        <v>1978</v>
      </c>
      <c r="D977" s="0" t="n">
        <v>3.97118</v>
      </c>
      <c r="E977" s="0" t="n">
        <v>3.9698166</v>
      </c>
      <c r="F977" s="0" t="n">
        <v>3.9481277</v>
      </c>
      <c r="G977" s="0" t="n">
        <v>3.97333</v>
      </c>
      <c r="H977" s="0" t="n">
        <v>3.9771581</v>
      </c>
      <c r="I977" s="0" t="n">
        <v>3.9542211</v>
      </c>
      <c r="J977" s="0" t="n">
        <v>3.9689671</v>
      </c>
      <c r="K977" s="0" t="n">
        <v>3.9656214</v>
      </c>
      <c r="L977" s="0" t="n">
        <v>3.9674568</v>
      </c>
      <c r="M977" s="0" t="n">
        <v>3.9876251</v>
      </c>
      <c r="N977" s="0" t="n">
        <v>3.9680861</v>
      </c>
      <c r="O977" s="0" t="n">
        <v>31.646</v>
      </c>
      <c r="P977" s="0" t="n">
        <v>31.954</v>
      </c>
      <c r="Q977" s="0" t="n">
        <v>31.63</v>
      </c>
      <c r="R977" s="0" t="n">
        <v>31.757</v>
      </c>
      <c r="S977" s="0" t="n">
        <v>3.9542002</v>
      </c>
      <c r="T977" s="0" t="n">
        <v>3.9751025</v>
      </c>
      <c r="U977" s="0" t="n">
        <v>13.112513</v>
      </c>
      <c r="V977" s="0" t="n">
        <f aca="false">(SUM($U$2:U977))*1.041711/3600</f>
        <v>3.76175046828636</v>
      </c>
      <c r="X977" s="0" t="n">
        <f aca="false">MAX(D977:N977,S977,T977)</f>
        <v>3.9876251</v>
      </c>
      <c r="Y977" s="0" t="n">
        <f aca="false">AVERAGE(D977:N977,S977,T977)</f>
        <v>3.96776097692308</v>
      </c>
      <c r="Z977" s="0" t="n">
        <f aca="false">MIN(D977:N977,S977,T977)</f>
        <v>3.9481277</v>
      </c>
      <c r="AA977" s="0" t="n">
        <f aca="false">SUM(D977:N977,S977,T977)</f>
        <v>51.5808927</v>
      </c>
      <c r="AB977" s="0" t="n">
        <f aca="false">MAX(O977:R977)</f>
        <v>31.954</v>
      </c>
    </row>
    <row r="978" customFormat="false" ht="15" hidden="false" customHeight="false" outlineLevel="0" collapsed="false">
      <c r="A978" s="0" t="n">
        <v>1545</v>
      </c>
      <c r="B978" s="0" t="s">
        <v>1979</v>
      </c>
      <c r="C978" s="0" t="s">
        <v>1980</v>
      </c>
      <c r="D978" s="0" t="n">
        <v>3.9711171</v>
      </c>
      <c r="E978" s="0" t="n">
        <v>3.9697432</v>
      </c>
      <c r="F978" s="0" t="n">
        <v>3.9480543</v>
      </c>
      <c r="G978" s="0" t="n">
        <v>3.9732461</v>
      </c>
      <c r="H978" s="0" t="n">
        <v>3.9770951</v>
      </c>
      <c r="I978" s="0" t="n">
        <v>3.9541687</v>
      </c>
      <c r="J978" s="0" t="n">
        <v>3.9688832</v>
      </c>
      <c r="K978" s="0" t="n">
        <v>3.9655585</v>
      </c>
      <c r="L978" s="0" t="n">
        <v>3.9673729</v>
      </c>
      <c r="M978" s="0" t="n">
        <v>3.9875622</v>
      </c>
      <c r="N978" s="0" t="n">
        <v>3.9680022</v>
      </c>
      <c r="O978" s="0" t="n">
        <v>31.647</v>
      </c>
      <c r="P978" s="0" t="n">
        <v>31.955</v>
      </c>
      <c r="Q978" s="0" t="n">
        <v>31.63</v>
      </c>
      <c r="R978" s="0" t="n">
        <v>31.758</v>
      </c>
      <c r="S978" s="0" t="n">
        <v>3.9541267</v>
      </c>
      <c r="T978" s="0" t="n">
        <v>3.9750395</v>
      </c>
      <c r="U978" s="0" t="n">
        <v>13.112323</v>
      </c>
      <c r="V978" s="0" t="n">
        <f aca="false">(SUM($U$2:U978))*1.041711/3600</f>
        <v>3.76554470470432</v>
      </c>
      <c r="X978" s="0" t="n">
        <f aca="false">MAX(D978:N978,S978,T978)</f>
        <v>3.9875622</v>
      </c>
      <c r="Y978" s="0" t="n">
        <f aca="false">AVERAGE(D978:N978,S978,T978)</f>
        <v>3.96768997692308</v>
      </c>
      <c r="Z978" s="0" t="n">
        <f aca="false">MIN(D978:N978,S978,T978)</f>
        <v>3.9480543</v>
      </c>
      <c r="AA978" s="0" t="n">
        <f aca="false">SUM(D978:N978,S978,T978)</f>
        <v>51.5799697</v>
      </c>
      <c r="AB978" s="0" t="n">
        <f aca="false">MAX(O978:R978)</f>
        <v>31.955</v>
      </c>
    </row>
    <row r="979" customFormat="false" ht="15" hidden="false" customHeight="false" outlineLevel="0" collapsed="false">
      <c r="A979" s="0" t="n">
        <v>1546</v>
      </c>
      <c r="B979" s="0" t="s">
        <v>1981</v>
      </c>
      <c r="C979" s="0" t="s">
        <v>1982</v>
      </c>
      <c r="D979" s="0" t="n">
        <v>3.9710437</v>
      </c>
      <c r="E979" s="0" t="n">
        <v>3.9696802</v>
      </c>
      <c r="F979" s="0" t="n">
        <v>3.9479704</v>
      </c>
      <c r="G979" s="0" t="n">
        <v>3.9731622</v>
      </c>
      <c r="H979" s="0" t="n">
        <v>3.9769903</v>
      </c>
      <c r="I979" s="0" t="n">
        <v>3.9540848</v>
      </c>
      <c r="J979" s="0" t="n">
        <v>3.9688412</v>
      </c>
      <c r="K979" s="0" t="n">
        <v>3.9654851</v>
      </c>
      <c r="L979" s="0" t="n">
        <v>3.9673205</v>
      </c>
      <c r="M979" s="0" t="n">
        <v>3.9874783</v>
      </c>
      <c r="N979" s="0" t="n">
        <v>3.9679183</v>
      </c>
      <c r="O979" s="0" t="n">
        <v>31.648</v>
      </c>
      <c r="P979" s="0" t="n">
        <v>31.956</v>
      </c>
      <c r="Q979" s="0" t="n">
        <v>31.631</v>
      </c>
      <c r="R979" s="0" t="n">
        <v>31.759</v>
      </c>
      <c r="S979" s="0" t="n">
        <v>3.9540533</v>
      </c>
      <c r="T979" s="0" t="n">
        <v>3.9749556</v>
      </c>
      <c r="U979" s="0" t="n">
        <v>13.112217</v>
      </c>
      <c r="V979" s="0" t="n">
        <f aca="false">(SUM($U$2:U979))*1.041711/3600</f>
        <v>3.76933891044968</v>
      </c>
      <c r="X979" s="0" t="n">
        <f aca="false">MAX(D979:N979,S979,T979)</f>
        <v>3.9874783</v>
      </c>
      <c r="Y979" s="0" t="n">
        <f aca="false">AVERAGE(D979:N979,S979,T979)</f>
        <v>3.96761414615385</v>
      </c>
      <c r="Z979" s="0" t="n">
        <f aca="false">MIN(D979:N979,S979,T979)</f>
        <v>3.9479704</v>
      </c>
      <c r="AA979" s="0" t="n">
        <f aca="false">SUM(D979:N979,S979,T979)</f>
        <v>51.5789839</v>
      </c>
      <c r="AB979" s="0" t="n">
        <f aca="false">MAX(O979:R979)</f>
        <v>31.956</v>
      </c>
    </row>
    <row r="980" customFormat="false" ht="15" hidden="false" customHeight="false" outlineLevel="0" collapsed="false">
      <c r="A980" s="0" t="n">
        <v>1547</v>
      </c>
      <c r="B980" s="0" t="s">
        <v>1983</v>
      </c>
      <c r="C980" s="0" t="s">
        <v>1984</v>
      </c>
      <c r="D980" s="0" t="n">
        <v>3.9709597</v>
      </c>
      <c r="E980" s="0" t="n">
        <v>3.9696068</v>
      </c>
      <c r="F980" s="0" t="n">
        <v>3.947897</v>
      </c>
      <c r="G980" s="0" t="n">
        <v>3.9730888</v>
      </c>
      <c r="H980" s="0" t="n">
        <v>3.9769168</v>
      </c>
      <c r="I980" s="0" t="n">
        <v>3.9540324</v>
      </c>
      <c r="J980" s="0" t="n">
        <v>3.9687363</v>
      </c>
      <c r="K980" s="0" t="n">
        <v>3.9654117</v>
      </c>
      <c r="L980" s="0" t="n">
        <v>3.9672575</v>
      </c>
      <c r="M980" s="0" t="n">
        <v>3.9874154</v>
      </c>
      <c r="N980" s="0" t="n">
        <v>3.9678449</v>
      </c>
      <c r="O980" s="0" t="n">
        <v>31.649</v>
      </c>
      <c r="P980" s="0" t="n">
        <v>31.957</v>
      </c>
      <c r="Q980" s="0" t="n">
        <v>31.632</v>
      </c>
      <c r="R980" s="0" t="n">
        <v>31.76</v>
      </c>
      <c r="S980" s="0" t="n">
        <v>3.9539694</v>
      </c>
      <c r="T980" s="0" t="n">
        <v>3.9749032</v>
      </c>
      <c r="U980" s="0" t="n">
        <v>13.112027</v>
      </c>
      <c r="V980" s="0" t="n">
        <f aca="false">(SUM($U$2:U980))*1.041711/3600</f>
        <v>3.77313306121584</v>
      </c>
      <c r="X980" s="0" t="n">
        <f aca="false">MAX(D980:N980,S980,T980)</f>
        <v>3.9874154</v>
      </c>
      <c r="Y980" s="0" t="n">
        <f aca="false">AVERAGE(D980:N980,S980,T980)</f>
        <v>3.96754153076923</v>
      </c>
      <c r="Z980" s="0" t="n">
        <f aca="false">MIN(D980:N980,S980,T980)</f>
        <v>3.947897</v>
      </c>
      <c r="AA980" s="0" t="n">
        <f aca="false">SUM(D980:N980,S980,T980)</f>
        <v>51.5780399</v>
      </c>
      <c r="AB980" s="0" t="n">
        <f aca="false">MAX(O980:R980)</f>
        <v>31.957</v>
      </c>
    </row>
    <row r="981" customFormat="false" ht="15" hidden="false" customHeight="false" outlineLevel="0" collapsed="false">
      <c r="A981" s="0" t="n">
        <v>1548</v>
      </c>
      <c r="B981" s="0" t="s">
        <v>1985</v>
      </c>
      <c r="C981" s="0" t="s">
        <v>1986</v>
      </c>
      <c r="D981" s="0" t="n">
        <v>3.9708968</v>
      </c>
      <c r="E981" s="0" t="n">
        <v>3.9695124</v>
      </c>
      <c r="F981" s="0" t="n">
        <v>3.9478445</v>
      </c>
      <c r="G981" s="0" t="n">
        <v>3.9730154</v>
      </c>
      <c r="H981" s="0" t="n">
        <v>3.9768329</v>
      </c>
      <c r="I981" s="0" t="n">
        <v>3.9539589</v>
      </c>
      <c r="J981" s="0" t="n">
        <v>3.9686629</v>
      </c>
      <c r="K981" s="0" t="n">
        <v>3.9653173</v>
      </c>
      <c r="L981" s="0" t="n">
        <v>3.9671736</v>
      </c>
      <c r="M981" s="0" t="n">
        <v>3.9873105</v>
      </c>
      <c r="N981" s="0" t="n">
        <v>3.9677819</v>
      </c>
      <c r="O981" s="0" t="n">
        <v>31.65</v>
      </c>
      <c r="P981" s="0" t="n">
        <v>31.958</v>
      </c>
      <c r="Q981" s="0" t="n">
        <v>31.633</v>
      </c>
      <c r="R981" s="0" t="n">
        <v>31.76</v>
      </c>
      <c r="S981" s="0" t="n">
        <v>3.9539065</v>
      </c>
      <c r="T981" s="0" t="n">
        <v>3.9748088</v>
      </c>
      <c r="U981" s="0" t="n">
        <v>13.111732</v>
      </c>
      <c r="V981" s="0" t="n">
        <f aca="false">(SUM($U$2:U981))*1.041711/3600</f>
        <v>3.77692712661958</v>
      </c>
      <c r="X981" s="0" t="n">
        <f aca="false">MAX(D981:N981,S981,T981)</f>
        <v>3.9873105</v>
      </c>
      <c r="Y981" s="0" t="n">
        <f aca="false">AVERAGE(D981:N981,S981,T981)</f>
        <v>3.96746326153846</v>
      </c>
      <c r="Z981" s="0" t="n">
        <f aca="false">MIN(D981:N981,S981,T981)</f>
        <v>3.9478445</v>
      </c>
      <c r="AA981" s="0" t="n">
        <f aca="false">SUM(D981:N981,S981,T981)</f>
        <v>51.5770224</v>
      </c>
      <c r="AB981" s="0" t="n">
        <f aca="false">MAX(O981:R981)</f>
        <v>31.958</v>
      </c>
    </row>
    <row r="982" customFormat="false" ht="15" hidden="false" customHeight="false" outlineLevel="0" collapsed="false">
      <c r="A982" s="0" t="n">
        <v>1549</v>
      </c>
      <c r="B982" s="0" t="s">
        <v>1987</v>
      </c>
      <c r="C982" s="0" t="s">
        <v>1988</v>
      </c>
      <c r="D982" s="0" t="n">
        <v>3.9708024</v>
      </c>
      <c r="E982" s="0" t="n">
        <v>3.96946</v>
      </c>
      <c r="F982" s="0" t="n">
        <v>3.9477606</v>
      </c>
      <c r="G982" s="0" t="n">
        <v>3.972942</v>
      </c>
      <c r="H982" s="0" t="n">
        <v>3.9767595</v>
      </c>
      <c r="I982" s="0" t="n">
        <v>3.953896</v>
      </c>
      <c r="J982" s="0" t="n">
        <v>3.9685895</v>
      </c>
      <c r="K982" s="0" t="n">
        <v>3.9652439</v>
      </c>
      <c r="L982" s="0" t="n">
        <v>3.9671107</v>
      </c>
      <c r="M982" s="0" t="n">
        <v>3.9872266</v>
      </c>
      <c r="N982" s="0" t="n">
        <v>3.9677085</v>
      </c>
      <c r="O982" s="0" t="n">
        <v>31.651</v>
      </c>
      <c r="P982" s="0" t="n">
        <v>31.959</v>
      </c>
      <c r="Q982" s="0" t="n">
        <v>31.634</v>
      </c>
      <c r="R982" s="0" t="n">
        <v>31.761</v>
      </c>
      <c r="S982" s="0" t="n">
        <v>3.9538331</v>
      </c>
      <c r="T982" s="0" t="n">
        <v>3.9747249</v>
      </c>
      <c r="U982" s="0" t="n">
        <v>13.111267</v>
      </c>
      <c r="V982" s="0" t="n">
        <f aca="false">(SUM($U$2:U982))*1.041711/3600</f>
        <v>3.78072105746898</v>
      </c>
      <c r="X982" s="0" t="n">
        <f aca="false">MAX(D982:N982,S982,T982)</f>
        <v>3.9872266</v>
      </c>
      <c r="Y982" s="0" t="n">
        <f aca="false">AVERAGE(D982:N982,S982,T982)</f>
        <v>3.96738905384615</v>
      </c>
      <c r="Z982" s="0" t="n">
        <f aca="false">MIN(D982:N982,S982,T982)</f>
        <v>3.9477606</v>
      </c>
      <c r="AA982" s="0" t="n">
        <f aca="false">SUM(D982:N982,S982,T982)</f>
        <v>51.5760577</v>
      </c>
      <c r="AB982" s="0" t="n">
        <f aca="false">MAX(O982:R982)</f>
        <v>31.959</v>
      </c>
    </row>
    <row r="983" customFormat="false" ht="15" hidden="false" customHeight="false" outlineLevel="0" collapsed="false">
      <c r="A983" s="0" t="n">
        <v>1550</v>
      </c>
      <c r="B983" s="0" t="s">
        <v>1989</v>
      </c>
      <c r="C983" s="0" t="s">
        <v>1990</v>
      </c>
      <c r="D983" s="0" t="n">
        <v>3.9707395</v>
      </c>
      <c r="E983" s="0" t="n">
        <v>3.9693761</v>
      </c>
      <c r="F983" s="0" t="n">
        <v>3.9476872</v>
      </c>
      <c r="G983" s="0" t="n">
        <v>3.972879</v>
      </c>
      <c r="H983" s="0" t="n">
        <v>3.9766861</v>
      </c>
      <c r="I983" s="0" t="n">
        <v>3.9538226</v>
      </c>
      <c r="J983" s="0" t="n">
        <v>3.9685371</v>
      </c>
      <c r="K983" s="0" t="n">
        <v>3.9651809</v>
      </c>
      <c r="L983" s="0" t="n">
        <v>3.9670478</v>
      </c>
      <c r="M983" s="0" t="n">
        <v>3.9871742</v>
      </c>
      <c r="N983" s="0" t="n">
        <v>3.9676141</v>
      </c>
      <c r="O983" s="0" t="n">
        <v>31.652</v>
      </c>
      <c r="P983" s="0" t="n">
        <v>31.96</v>
      </c>
      <c r="Q983" s="0" t="n">
        <v>31.636</v>
      </c>
      <c r="R983" s="0" t="n">
        <v>31.762</v>
      </c>
      <c r="S983" s="0" t="n">
        <v>3.9537492</v>
      </c>
      <c r="T983" s="0" t="n">
        <v>3.9746515</v>
      </c>
      <c r="U983" s="0" t="n">
        <v>13.11093</v>
      </c>
      <c r="V983" s="0" t="n">
        <f aca="false">(SUM($U$2:U983))*1.041711/3600</f>
        <v>3.78451489080265</v>
      </c>
      <c r="X983" s="0" t="n">
        <f aca="false">MAX(D983:N983,S983,T983)</f>
        <v>3.9871742</v>
      </c>
      <c r="Y983" s="0" t="n">
        <f aca="false">AVERAGE(D983:N983,S983,T983)</f>
        <v>3.96731886923077</v>
      </c>
      <c r="Z983" s="0" t="n">
        <f aca="false">MIN(D983:N983,S983,T983)</f>
        <v>3.9476872</v>
      </c>
      <c r="AA983" s="0" t="n">
        <f aca="false">SUM(D983:N983,S983,T983)</f>
        <v>51.5751453</v>
      </c>
      <c r="AB983" s="0" t="n">
        <f aca="false">MAX(O983:R983)</f>
        <v>31.96</v>
      </c>
    </row>
    <row r="984" customFormat="false" ht="15" hidden="false" customHeight="false" outlineLevel="0" collapsed="false">
      <c r="A984" s="0" t="n">
        <v>1551</v>
      </c>
      <c r="B984" s="0" t="s">
        <v>1991</v>
      </c>
      <c r="C984" s="0" t="s">
        <v>1992</v>
      </c>
      <c r="D984" s="0" t="n">
        <v>3.9706451</v>
      </c>
      <c r="E984" s="0" t="n">
        <v>3.9692817</v>
      </c>
      <c r="F984" s="0" t="n">
        <v>3.9476033</v>
      </c>
      <c r="G984" s="0" t="n">
        <v>3.9727951</v>
      </c>
      <c r="H984" s="0" t="n">
        <v>3.9766022</v>
      </c>
      <c r="I984" s="0" t="n">
        <v>3.9537492</v>
      </c>
      <c r="J984" s="0" t="n">
        <v>3.9684427</v>
      </c>
      <c r="K984" s="0" t="n">
        <v>3.9651075</v>
      </c>
      <c r="L984" s="0" t="n">
        <v>3.9669849</v>
      </c>
      <c r="M984" s="0" t="n">
        <v>3.9871008</v>
      </c>
      <c r="N984" s="0" t="n">
        <v>3.9675407</v>
      </c>
      <c r="O984" s="0" t="n">
        <v>31.653</v>
      </c>
      <c r="P984" s="0" t="n">
        <v>31.961</v>
      </c>
      <c r="Q984" s="0" t="n">
        <v>31.637</v>
      </c>
      <c r="R984" s="0" t="n">
        <v>31.763</v>
      </c>
      <c r="S984" s="0" t="n">
        <v>3.9536758</v>
      </c>
      <c r="T984" s="0" t="n">
        <v>3.974599</v>
      </c>
      <c r="U984" s="0" t="n">
        <v>13.110719</v>
      </c>
      <c r="V984" s="0" t="n">
        <f aca="false">(SUM($U$2:U984))*1.041711/3600</f>
        <v>3.78830866308049</v>
      </c>
      <c r="X984" s="0" t="n">
        <f aca="false">MAX(D984:N984,S984,T984)</f>
        <v>3.9871008</v>
      </c>
      <c r="Y984" s="0" t="n">
        <f aca="false">AVERAGE(D984:N984,S984,T984)</f>
        <v>3.96724061538462</v>
      </c>
      <c r="Z984" s="0" t="n">
        <f aca="false">MIN(D984:N984,S984,T984)</f>
        <v>3.9476033</v>
      </c>
      <c r="AA984" s="0" t="n">
        <f aca="false">SUM(D984:N984,S984,T984)</f>
        <v>51.574128</v>
      </c>
      <c r="AB984" s="0" t="n">
        <f aca="false">MAX(O984:R984)</f>
        <v>31.961</v>
      </c>
    </row>
    <row r="985" customFormat="false" ht="15" hidden="false" customHeight="false" outlineLevel="0" collapsed="false">
      <c r="A985" s="0" t="n">
        <v>1552</v>
      </c>
      <c r="B985" s="0" t="s">
        <v>1993</v>
      </c>
      <c r="C985" s="0" t="s">
        <v>1994</v>
      </c>
      <c r="D985" s="0" t="n">
        <v>3.9705927</v>
      </c>
      <c r="E985" s="0" t="n">
        <v>3.9692397</v>
      </c>
      <c r="F985" s="0" t="n">
        <v>3.9475404</v>
      </c>
      <c r="G985" s="0" t="n">
        <v>3.9727217</v>
      </c>
      <c r="H985" s="0" t="n">
        <v>3.9765183</v>
      </c>
      <c r="I985" s="0" t="n">
        <v>3.9536758</v>
      </c>
      <c r="J985" s="0" t="n">
        <v>3.9683588</v>
      </c>
      <c r="K985" s="0" t="n">
        <v>3.9650236</v>
      </c>
      <c r="L985" s="0" t="n">
        <v>3.9669219</v>
      </c>
      <c r="M985" s="0" t="n">
        <v>3.9870064</v>
      </c>
      <c r="N985" s="0" t="n">
        <v>3.9674883</v>
      </c>
      <c r="O985" s="0" t="n">
        <v>31.654</v>
      </c>
      <c r="P985" s="0" t="n">
        <v>31.962</v>
      </c>
      <c r="Q985" s="0" t="n">
        <v>31.638</v>
      </c>
      <c r="R985" s="0" t="n">
        <v>31.764</v>
      </c>
      <c r="S985" s="0" t="n">
        <v>3.9536128</v>
      </c>
      <c r="T985" s="0" t="n">
        <v>3.9744837</v>
      </c>
      <c r="U985" s="0" t="n">
        <v>13.110466</v>
      </c>
      <c r="V985" s="0" t="n">
        <f aca="false">(SUM($U$2:U985))*1.041711/3600</f>
        <v>3.79210236214919</v>
      </c>
      <c r="X985" s="0" t="n">
        <f aca="false">MAX(D985:N985,S985,T985)</f>
        <v>3.9870064</v>
      </c>
      <c r="Y985" s="0" t="n">
        <f aca="false">AVERAGE(D985:N985,S985,T985)</f>
        <v>3.96716800769231</v>
      </c>
      <c r="Z985" s="0" t="n">
        <f aca="false">MIN(D985:N985,S985,T985)</f>
        <v>3.9475404</v>
      </c>
      <c r="AA985" s="0" t="n">
        <f aca="false">SUM(D985:N985,S985,T985)</f>
        <v>51.5731841</v>
      </c>
      <c r="AB985" s="0" t="n">
        <f aca="false">MAX(O985:R985)</f>
        <v>31.962</v>
      </c>
    </row>
    <row r="986" customFormat="false" ht="15" hidden="false" customHeight="false" outlineLevel="0" collapsed="false">
      <c r="A986" s="0" t="n">
        <v>1553</v>
      </c>
      <c r="B986" s="0" t="s">
        <v>1995</v>
      </c>
      <c r="C986" s="0" t="s">
        <v>1996</v>
      </c>
      <c r="D986" s="0" t="n">
        <v>3.9705193</v>
      </c>
      <c r="E986" s="0" t="n">
        <v>3.9691558</v>
      </c>
      <c r="F986" s="0" t="n">
        <v>3.9474774</v>
      </c>
      <c r="G986" s="0" t="n">
        <v>3.9726483</v>
      </c>
      <c r="H986" s="0" t="n">
        <v>3.9764449</v>
      </c>
      <c r="I986" s="0" t="n">
        <v>3.9536024</v>
      </c>
      <c r="J986" s="0" t="n">
        <v>3.9682958</v>
      </c>
      <c r="K986" s="0" t="n">
        <v>3.9649397</v>
      </c>
      <c r="L986" s="0" t="n">
        <v>3.966838</v>
      </c>
      <c r="M986" s="0" t="n">
        <v>3.9869329</v>
      </c>
      <c r="N986" s="0" t="n">
        <v>3.9673939</v>
      </c>
      <c r="O986" s="0" t="n">
        <v>31.654</v>
      </c>
      <c r="P986" s="0" t="n">
        <v>31.963</v>
      </c>
      <c r="Q986" s="0" t="n">
        <v>31.638</v>
      </c>
      <c r="R986" s="0" t="n">
        <v>31.765</v>
      </c>
      <c r="S986" s="0" t="n">
        <v>3.9535289</v>
      </c>
      <c r="T986" s="0" t="n">
        <v>3.9744207</v>
      </c>
      <c r="U986" s="0" t="n">
        <v>13.110318</v>
      </c>
      <c r="V986" s="0" t="n">
        <f aca="false">(SUM($U$2:U986))*1.041711/3600</f>
        <v>3.795896018392</v>
      </c>
      <c r="X986" s="0" t="n">
        <f aca="false">MAX(D986:N986,S986,T986)</f>
        <v>3.9869329</v>
      </c>
      <c r="Y986" s="0" t="n">
        <f aca="false">AVERAGE(D986:N986,S986,T986)</f>
        <v>3.96709215384615</v>
      </c>
      <c r="Z986" s="0" t="n">
        <f aca="false">MIN(D986:N986,S986,T986)</f>
        <v>3.9474774</v>
      </c>
      <c r="AA986" s="0" t="n">
        <f aca="false">SUM(D986:N986,S986,T986)</f>
        <v>51.572198</v>
      </c>
      <c r="AB986" s="0" t="n">
        <f aca="false">MAX(O986:R986)</f>
        <v>31.963</v>
      </c>
    </row>
    <row r="987" customFormat="false" ht="15" hidden="false" customHeight="false" outlineLevel="0" collapsed="false">
      <c r="A987" s="0" t="n">
        <v>1554</v>
      </c>
      <c r="B987" s="0" t="s">
        <v>1997</v>
      </c>
      <c r="C987" s="0" t="s">
        <v>1998</v>
      </c>
      <c r="D987" s="0" t="n">
        <v>3.9704354</v>
      </c>
      <c r="E987" s="0" t="n">
        <v>3.9690929</v>
      </c>
      <c r="F987" s="0" t="n">
        <v>3.947404</v>
      </c>
      <c r="G987" s="0" t="n">
        <v>3.9725854</v>
      </c>
      <c r="H987" s="0" t="n">
        <v>3.976361</v>
      </c>
      <c r="I987" s="0" t="n">
        <v>3.9535394</v>
      </c>
      <c r="J987" s="0" t="n">
        <v>3.9682119</v>
      </c>
      <c r="K987" s="0" t="n">
        <v>3.9648873</v>
      </c>
      <c r="L987" s="0" t="n">
        <v>3.9667751</v>
      </c>
      <c r="M987" s="0" t="n">
        <v>3.9868386</v>
      </c>
      <c r="N987" s="0" t="n">
        <v>3.967331</v>
      </c>
      <c r="O987" s="0" t="n">
        <v>31.655</v>
      </c>
      <c r="P987" s="0" t="n">
        <v>31.964</v>
      </c>
      <c r="Q987" s="0" t="n">
        <v>31.64</v>
      </c>
      <c r="R987" s="0" t="n">
        <v>31.766</v>
      </c>
      <c r="S987" s="0" t="n">
        <v>3.9534555</v>
      </c>
      <c r="T987" s="0" t="n">
        <v>3.9743473</v>
      </c>
      <c r="U987" s="0" t="n">
        <v>13.110001</v>
      </c>
      <c r="V987" s="0" t="n">
        <f aca="false">(SUM($U$2:U987))*1.041711/3600</f>
        <v>3.79968958290636</v>
      </c>
      <c r="X987" s="0" t="n">
        <f aca="false">MAX(D987:N987,S987,T987)</f>
        <v>3.9868386</v>
      </c>
      <c r="Y987" s="0" t="n">
        <f aca="false">AVERAGE(D987:N987,S987,T987)</f>
        <v>3.96702036923077</v>
      </c>
      <c r="Z987" s="0" t="n">
        <f aca="false">MIN(D987:N987,S987,T987)</f>
        <v>3.947404</v>
      </c>
      <c r="AA987" s="0" t="n">
        <f aca="false">SUM(D987:N987,S987,T987)</f>
        <v>51.5712648</v>
      </c>
      <c r="AB987" s="0" t="n">
        <f aca="false">MAX(O987:R987)</f>
        <v>31.964</v>
      </c>
    </row>
    <row r="988" customFormat="false" ht="15" hidden="false" customHeight="false" outlineLevel="0" collapsed="false">
      <c r="A988" s="0" t="n">
        <v>1555</v>
      </c>
      <c r="B988" s="0" t="s">
        <v>1999</v>
      </c>
      <c r="C988" s="0" t="s">
        <v>2000</v>
      </c>
      <c r="D988" s="0" t="n">
        <v>3.9703619</v>
      </c>
      <c r="E988" s="0" t="n">
        <v>3.969009</v>
      </c>
      <c r="F988" s="0" t="n">
        <v>3.9473096</v>
      </c>
      <c r="G988" s="0" t="n">
        <v>3.972491</v>
      </c>
      <c r="H988" s="0" t="n">
        <v>3.9762666</v>
      </c>
      <c r="I988" s="0" t="n">
        <v>3.953466</v>
      </c>
      <c r="J988" s="0" t="n">
        <v>3.9681595</v>
      </c>
      <c r="K988" s="0" t="n">
        <v>3.9648034</v>
      </c>
      <c r="L988" s="0" t="n">
        <v>3.9667017</v>
      </c>
      <c r="M988" s="0" t="n">
        <v>3.9867861</v>
      </c>
      <c r="N988" s="0" t="n">
        <v>3.9672366</v>
      </c>
      <c r="O988" s="0" t="n">
        <v>31.656</v>
      </c>
      <c r="P988" s="0" t="n">
        <v>31.965</v>
      </c>
      <c r="Q988" s="0" t="n">
        <v>31.641</v>
      </c>
      <c r="R988" s="0" t="n">
        <v>31.767</v>
      </c>
      <c r="S988" s="0" t="n">
        <v>3.9533926</v>
      </c>
      <c r="T988" s="0" t="n">
        <v>3.9742844</v>
      </c>
      <c r="U988" s="0" t="n">
        <v>13.109811</v>
      </c>
      <c r="V988" s="0" t="n">
        <f aca="false">(SUM($U$2:U988))*1.041711/3600</f>
        <v>3.80348309244153</v>
      </c>
      <c r="X988" s="0" t="n">
        <f aca="false">MAX(D988:N988,S988,T988)</f>
        <v>3.9867861</v>
      </c>
      <c r="Y988" s="0" t="n">
        <f aca="false">AVERAGE(D988:N988,S988,T988)</f>
        <v>3.96694372307692</v>
      </c>
      <c r="Z988" s="0" t="n">
        <f aca="false">MIN(D988:N988,S988,T988)</f>
        <v>3.9473096</v>
      </c>
      <c r="AA988" s="0" t="n">
        <f aca="false">SUM(D988:N988,S988,T988)</f>
        <v>51.5702684</v>
      </c>
      <c r="AB988" s="0" t="n">
        <f aca="false">MAX(O988:R988)</f>
        <v>31.965</v>
      </c>
    </row>
    <row r="989" customFormat="false" ht="15" hidden="false" customHeight="false" outlineLevel="0" collapsed="false">
      <c r="A989" s="0" t="n">
        <v>1556</v>
      </c>
      <c r="B989" s="0" t="s">
        <v>2001</v>
      </c>
      <c r="C989" s="0" t="s">
        <v>2002</v>
      </c>
      <c r="D989" s="0" t="n">
        <v>3.9702676</v>
      </c>
      <c r="E989" s="0" t="n">
        <v>3.9689461</v>
      </c>
      <c r="F989" s="0" t="n">
        <v>3.9472362</v>
      </c>
      <c r="G989" s="0" t="n">
        <v>3.9723966</v>
      </c>
      <c r="H989" s="0" t="n">
        <v>3.9762037</v>
      </c>
      <c r="I989" s="0" t="n">
        <v>3.9533926</v>
      </c>
      <c r="J989" s="0" t="n">
        <v>3.9680756</v>
      </c>
      <c r="K989" s="0" t="n">
        <v>3.9647614</v>
      </c>
      <c r="L989" s="0" t="n">
        <v>3.9666388</v>
      </c>
      <c r="M989" s="0" t="n">
        <v>3.9867022</v>
      </c>
      <c r="N989" s="0" t="n">
        <v>3.9671841</v>
      </c>
      <c r="O989" s="0" t="n">
        <v>31.657</v>
      </c>
      <c r="P989" s="0" t="n">
        <v>31.966</v>
      </c>
      <c r="Q989" s="0" t="n">
        <v>31.642</v>
      </c>
      <c r="R989" s="0" t="n">
        <v>31.768</v>
      </c>
      <c r="S989" s="0" t="n">
        <v>3.9533192</v>
      </c>
      <c r="T989" s="0" t="n">
        <v>3.974211</v>
      </c>
      <c r="U989" s="0" t="n">
        <v>13.10941</v>
      </c>
      <c r="V989" s="0" t="n">
        <f aca="false">(SUM($U$2:U989))*1.041711/3600</f>
        <v>3.80727648594167</v>
      </c>
      <c r="X989" s="0" t="n">
        <f aca="false">MAX(D989:N989,S989,T989)</f>
        <v>3.9867022</v>
      </c>
      <c r="Y989" s="0" t="n">
        <f aca="false">AVERAGE(D989:N989,S989,T989)</f>
        <v>3.96687193076923</v>
      </c>
      <c r="Z989" s="0" t="n">
        <f aca="false">MIN(D989:N989,S989,T989)</f>
        <v>3.9472362</v>
      </c>
      <c r="AA989" s="0" t="n">
        <f aca="false">SUM(D989:N989,S989,T989)</f>
        <v>51.5693351</v>
      </c>
      <c r="AB989" s="0" t="n">
        <f aca="false">MAX(O989:R989)</f>
        <v>31.966</v>
      </c>
    </row>
    <row r="990" customFormat="false" ht="15" hidden="false" customHeight="false" outlineLevel="0" collapsed="false">
      <c r="A990" s="0" t="n">
        <v>1557</v>
      </c>
      <c r="B990" s="0" t="s">
        <v>2003</v>
      </c>
      <c r="C990" s="0" t="s">
        <v>2004</v>
      </c>
      <c r="D990" s="0" t="n">
        <v>3.9701941</v>
      </c>
      <c r="E990" s="0" t="n">
        <v>3.9688622</v>
      </c>
      <c r="F990" s="0" t="n">
        <v>3.9471523</v>
      </c>
      <c r="G990" s="0" t="n">
        <v>3.9723441</v>
      </c>
      <c r="H990" s="0" t="n">
        <v>3.9761093</v>
      </c>
      <c r="I990" s="0" t="n">
        <v>3.9533297</v>
      </c>
      <c r="J990" s="0" t="n">
        <v>3.9680022</v>
      </c>
      <c r="K990" s="0" t="n">
        <v>3.9646566</v>
      </c>
      <c r="L990" s="0" t="n">
        <v>3.9665758</v>
      </c>
      <c r="M990" s="0" t="n">
        <v>3.9866078</v>
      </c>
      <c r="N990" s="0" t="n">
        <v>3.9671107</v>
      </c>
      <c r="O990" s="0" t="n">
        <v>31.658</v>
      </c>
      <c r="P990" s="0" t="n">
        <v>31.967</v>
      </c>
      <c r="Q990" s="0" t="n">
        <v>31.643</v>
      </c>
      <c r="R990" s="0" t="n">
        <v>31.769</v>
      </c>
      <c r="S990" s="0" t="n">
        <v>3.9532458</v>
      </c>
      <c r="T990" s="0" t="n">
        <v>3.9741166</v>
      </c>
      <c r="U990" s="0" t="n">
        <v>13.108798</v>
      </c>
      <c r="V990" s="0" t="n">
        <f aca="false">(SUM($U$2:U990))*1.041711/3600</f>
        <v>3.81106970235095</v>
      </c>
      <c r="X990" s="0" t="n">
        <f aca="false">MAX(D990:N990,S990,T990)</f>
        <v>3.9866078</v>
      </c>
      <c r="Y990" s="0" t="n">
        <f aca="false">AVERAGE(D990:N990,S990,T990)</f>
        <v>3.96679286153846</v>
      </c>
      <c r="Z990" s="0" t="n">
        <f aca="false">MIN(D990:N990,S990,T990)</f>
        <v>3.9471523</v>
      </c>
      <c r="AA990" s="0" t="n">
        <f aca="false">SUM(D990:N990,S990,T990)</f>
        <v>51.5683072</v>
      </c>
      <c r="AB990" s="0" t="n">
        <f aca="false">MAX(O990:R990)</f>
        <v>31.967</v>
      </c>
    </row>
    <row r="991" customFormat="false" ht="15" hidden="false" customHeight="false" outlineLevel="0" collapsed="false">
      <c r="A991" s="0" t="n">
        <v>1558</v>
      </c>
      <c r="B991" s="0" t="s">
        <v>2005</v>
      </c>
      <c r="C991" s="0" t="s">
        <v>2006</v>
      </c>
      <c r="D991" s="0" t="n">
        <v>3.9701312</v>
      </c>
      <c r="E991" s="0" t="n">
        <v>3.9687888</v>
      </c>
      <c r="F991" s="0" t="n">
        <v>3.9471104</v>
      </c>
      <c r="G991" s="0" t="n">
        <v>3.9722707</v>
      </c>
      <c r="H991" s="0" t="n">
        <v>3.9760359</v>
      </c>
      <c r="I991" s="0" t="n">
        <v>3.9532667</v>
      </c>
      <c r="J991" s="0" t="n">
        <v>3.9679183</v>
      </c>
      <c r="K991" s="0" t="n">
        <v>3.9645936</v>
      </c>
      <c r="L991" s="0" t="n">
        <v>3.9665024</v>
      </c>
      <c r="M991" s="0" t="n">
        <v>3.9865344</v>
      </c>
      <c r="N991" s="0" t="n">
        <v>3.9670373</v>
      </c>
      <c r="O991" s="0" t="n">
        <v>31.659</v>
      </c>
      <c r="P991" s="0" t="n">
        <v>31.968</v>
      </c>
      <c r="Q991" s="0" t="n">
        <v>31.644</v>
      </c>
      <c r="R991" s="0" t="n">
        <v>31.77</v>
      </c>
      <c r="S991" s="0" t="n">
        <v>3.9531724</v>
      </c>
      <c r="T991" s="0" t="n">
        <v>3.9740537</v>
      </c>
      <c r="U991" s="0" t="n">
        <v>13.108693</v>
      </c>
      <c r="V991" s="0" t="n">
        <f aca="false">(SUM($U$2:U991))*1.041711/3600</f>
        <v>3.81486288837698</v>
      </c>
      <c r="X991" s="0" t="n">
        <f aca="false">MAX(D991:N991,S991,T991)</f>
        <v>3.9865344</v>
      </c>
      <c r="Y991" s="0" t="n">
        <f aca="false">AVERAGE(D991:N991,S991,T991)</f>
        <v>3.96672429230769</v>
      </c>
      <c r="Z991" s="0" t="n">
        <f aca="false">MIN(D991:N991,S991,T991)</f>
        <v>3.9471104</v>
      </c>
      <c r="AA991" s="0" t="n">
        <f aca="false">SUM(D991:N991,S991,T991)</f>
        <v>51.5674158</v>
      </c>
      <c r="AB991" s="0" t="n">
        <f aca="false">MAX(O991:R991)</f>
        <v>31.968</v>
      </c>
    </row>
    <row r="992" customFormat="false" ht="15" hidden="false" customHeight="false" outlineLevel="0" collapsed="false">
      <c r="A992" s="0" t="n">
        <v>1559</v>
      </c>
      <c r="B992" s="0" t="s">
        <v>2007</v>
      </c>
      <c r="C992" s="0" t="s">
        <v>2008</v>
      </c>
      <c r="D992" s="0" t="n">
        <v>3.9700578</v>
      </c>
      <c r="E992" s="0" t="n">
        <v>3.9687153</v>
      </c>
      <c r="F992" s="0" t="n">
        <v>3.9470265</v>
      </c>
      <c r="G992" s="0" t="n">
        <v>3.9721973</v>
      </c>
      <c r="H992" s="0" t="n">
        <v>3.9759729</v>
      </c>
      <c r="I992" s="0" t="n">
        <v>3.9531933</v>
      </c>
      <c r="J992" s="0" t="n">
        <v>3.9678658</v>
      </c>
      <c r="K992" s="0" t="n">
        <v>3.9645412</v>
      </c>
      <c r="L992" s="0" t="n">
        <v>3.966429</v>
      </c>
      <c r="M992" s="0" t="n">
        <v>3.9864715</v>
      </c>
      <c r="N992" s="0" t="n">
        <v>3.9669639</v>
      </c>
      <c r="O992" s="0" t="n">
        <v>31.66</v>
      </c>
      <c r="P992" s="0" t="n">
        <v>31.969</v>
      </c>
      <c r="Q992" s="0" t="n">
        <v>31.645</v>
      </c>
      <c r="R992" s="0" t="n">
        <v>31.771</v>
      </c>
      <c r="S992" s="0" t="n">
        <v>3.9530989</v>
      </c>
      <c r="T992" s="0" t="n">
        <v>3.9739907</v>
      </c>
      <c r="U992" s="0" t="n">
        <v>13.108123</v>
      </c>
      <c r="V992" s="0" t="n">
        <f aca="false">(SUM($U$2:U992))*1.041711/3600</f>
        <v>3.81865590946544</v>
      </c>
      <c r="X992" s="0" t="n">
        <f aca="false">MAX(D992:N992,S992,T992)</f>
        <v>3.9864715</v>
      </c>
      <c r="Y992" s="0" t="n">
        <f aca="false">AVERAGE(D992:N992,S992,T992)</f>
        <v>3.9666557</v>
      </c>
      <c r="Z992" s="0" t="n">
        <f aca="false">MIN(D992:N992,S992,T992)</f>
        <v>3.9470265</v>
      </c>
      <c r="AA992" s="0" t="n">
        <f aca="false">SUM(D992:N992,S992,T992)</f>
        <v>51.5665241</v>
      </c>
      <c r="AB992" s="0" t="n">
        <f aca="false">MAX(O992:R992)</f>
        <v>31.969</v>
      </c>
    </row>
    <row r="993" customFormat="false" ht="15" hidden="false" customHeight="false" outlineLevel="0" collapsed="false">
      <c r="A993" s="0" t="n">
        <v>1560</v>
      </c>
      <c r="B993" s="0" t="s">
        <v>2009</v>
      </c>
      <c r="C993" s="0" t="s">
        <v>2010</v>
      </c>
      <c r="D993" s="0" t="n">
        <v>3.9699739</v>
      </c>
      <c r="E993" s="0" t="n">
        <v>3.9686419</v>
      </c>
      <c r="F993" s="0" t="n">
        <v>3.9469531</v>
      </c>
      <c r="G993" s="0" t="n">
        <v>3.9721134</v>
      </c>
      <c r="H993" s="0" t="n">
        <v>3.9758786</v>
      </c>
      <c r="I993" s="0" t="n">
        <v>3.9531094</v>
      </c>
      <c r="J993" s="0" t="n">
        <v>3.9677714</v>
      </c>
      <c r="K993" s="0" t="n">
        <v>3.9644468</v>
      </c>
      <c r="L993" s="0" t="n">
        <v>3.9663556</v>
      </c>
      <c r="M993" s="0" t="n">
        <v>3.9863876</v>
      </c>
      <c r="N993" s="0" t="n">
        <v>3.9668905</v>
      </c>
      <c r="O993" s="0" t="n">
        <v>31.661</v>
      </c>
      <c r="P993" s="0" t="n">
        <v>31.97</v>
      </c>
      <c r="Q993" s="0" t="n">
        <v>31.646</v>
      </c>
      <c r="R993" s="0" t="n">
        <v>31.772</v>
      </c>
      <c r="S993" s="0" t="n">
        <v>3.9530255</v>
      </c>
      <c r="T993" s="0" t="n">
        <v>3.9739068</v>
      </c>
      <c r="U993" s="0" t="n">
        <v>13.107849</v>
      </c>
      <c r="V993" s="0" t="n">
        <f aca="false">(SUM($U$2:U993))*1.041711/3600</f>
        <v>3.82244885126812</v>
      </c>
      <c r="X993" s="0" t="n">
        <f aca="false">MAX(D993:N993,S993,T993)</f>
        <v>3.9863876</v>
      </c>
      <c r="Y993" s="0" t="n">
        <f aca="false">AVERAGE(D993:N993,S993,T993)</f>
        <v>3.96657342307692</v>
      </c>
      <c r="Z993" s="0" t="n">
        <f aca="false">MIN(D993:N993,S993,T993)</f>
        <v>3.9469531</v>
      </c>
      <c r="AA993" s="0" t="n">
        <f aca="false">SUM(D993:N993,S993,T993)</f>
        <v>51.5654545</v>
      </c>
      <c r="AB993" s="0" t="n">
        <f aca="false">MAX(O993:R993)</f>
        <v>31.97</v>
      </c>
    </row>
    <row r="994" customFormat="false" ht="15" hidden="false" customHeight="false" outlineLevel="0" collapsed="false">
      <c r="A994" s="0" t="n">
        <v>1561</v>
      </c>
      <c r="B994" s="0" t="s">
        <v>2011</v>
      </c>
      <c r="C994" s="0" t="s">
        <v>2012</v>
      </c>
      <c r="D994" s="0" t="n">
        <v>3.9699005</v>
      </c>
      <c r="E994" s="0" t="n">
        <v>3.968579</v>
      </c>
      <c r="F994" s="0" t="n">
        <v>3.9468901</v>
      </c>
      <c r="G994" s="0" t="n">
        <v>3.97204</v>
      </c>
      <c r="H994" s="0" t="n">
        <v>3.9757946</v>
      </c>
      <c r="I994" s="0" t="n">
        <v>3.953057</v>
      </c>
      <c r="J994" s="0" t="n">
        <v>3.9677085</v>
      </c>
      <c r="K994" s="0" t="n">
        <v>3.9643839</v>
      </c>
      <c r="L994" s="0" t="n">
        <v>3.9662822</v>
      </c>
      <c r="M994" s="0" t="n">
        <v>3.9863037</v>
      </c>
      <c r="N994" s="0" t="n">
        <v>3.9668066</v>
      </c>
      <c r="O994" s="0" t="n">
        <v>31.661</v>
      </c>
      <c r="P994" s="0" t="n">
        <v>31.971</v>
      </c>
      <c r="Q994" s="0" t="n">
        <v>31.647</v>
      </c>
      <c r="R994" s="0" t="n">
        <v>31.772</v>
      </c>
      <c r="S994" s="0" t="n">
        <v>3.9529521</v>
      </c>
      <c r="T994" s="0" t="n">
        <v>3.973802</v>
      </c>
      <c r="U994" s="0" t="n">
        <v>13.107638</v>
      </c>
      <c r="V994" s="0" t="n">
        <f aca="false">(SUM($U$2:U994))*1.041711/3600</f>
        <v>3.82624173201495</v>
      </c>
      <c r="X994" s="0" t="n">
        <f aca="false">MAX(D994:N994,S994,T994)</f>
        <v>3.9863037</v>
      </c>
      <c r="Y994" s="0" t="n">
        <f aca="false">AVERAGE(D994:N994,S994,T994)</f>
        <v>3.96650001538462</v>
      </c>
      <c r="Z994" s="0" t="n">
        <f aca="false">MIN(D994:N994,S994,T994)</f>
        <v>3.9468901</v>
      </c>
      <c r="AA994" s="0" t="n">
        <f aca="false">SUM(D994:N994,S994,T994)</f>
        <v>51.5645002</v>
      </c>
      <c r="AB994" s="0" t="n">
        <f aca="false">MAX(O994:R994)</f>
        <v>31.971</v>
      </c>
    </row>
    <row r="995" customFormat="false" ht="15" hidden="false" customHeight="false" outlineLevel="0" collapsed="false">
      <c r="A995" s="0" t="n">
        <v>1562</v>
      </c>
      <c r="B995" s="0" t="s">
        <v>2013</v>
      </c>
      <c r="C995" s="0" t="s">
        <v>2014</v>
      </c>
      <c r="D995" s="0" t="n">
        <v>3.9698166</v>
      </c>
      <c r="E995" s="0" t="n">
        <v>3.9685056</v>
      </c>
      <c r="F995" s="0" t="n">
        <v>3.9468062</v>
      </c>
      <c r="G995" s="0" t="n">
        <v>3.9719666</v>
      </c>
      <c r="H995" s="0" t="n">
        <v>3.9757107</v>
      </c>
      <c r="I995" s="0" t="n">
        <v>3.9529836</v>
      </c>
      <c r="J995" s="0" t="n">
        <v>3.9676351</v>
      </c>
      <c r="K995" s="0" t="n">
        <v>3.9643</v>
      </c>
      <c r="L995" s="0" t="n">
        <v>3.9662297</v>
      </c>
      <c r="M995" s="0" t="n">
        <v>3.9862198</v>
      </c>
      <c r="N995" s="0" t="n">
        <v>3.9667331</v>
      </c>
      <c r="O995" s="0" t="n">
        <v>31.662</v>
      </c>
      <c r="P995" s="0" t="n">
        <v>31.972</v>
      </c>
      <c r="Q995" s="0" t="n">
        <v>31.648</v>
      </c>
      <c r="R995" s="0" t="n">
        <v>31.773</v>
      </c>
      <c r="S995" s="0" t="n">
        <v>3.9528892</v>
      </c>
      <c r="T995" s="0" t="n">
        <v>3.973739</v>
      </c>
      <c r="U995" s="0" t="n">
        <v>13.107532</v>
      </c>
      <c r="V995" s="0" t="n">
        <f aca="false">(SUM($U$2:U995))*1.041711/3600</f>
        <v>3.83003458208919</v>
      </c>
      <c r="X995" s="0" t="n">
        <f aca="false">MAX(D995:N995,S995,T995)</f>
        <v>3.9862198</v>
      </c>
      <c r="Y995" s="0" t="n">
        <f aca="false">AVERAGE(D995:N995,S995,T995)</f>
        <v>3.96642578461538</v>
      </c>
      <c r="Z995" s="0" t="n">
        <f aca="false">MIN(D995:N995,S995,T995)</f>
        <v>3.9468062</v>
      </c>
      <c r="AA995" s="0" t="n">
        <f aca="false">SUM(D995:N995,S995,T995)</f>
        <v>51.5635352</v>
      </c>
      <c r="AB995" s="0" t="n">
        <f aca="false">MAX(O995:R995)</f>
        <v>31.972</v>
      </c>
    </row>
    <row r="996" customFormat="false" ht="15" hidden="false" customHeight="false" outlineLevel="0" collapsed="false">
      <c r="A996" s="0" t="n">
        <v>1563</v>
      </c>
      <c r="B996" s="0" t="s">
        <v>2015</v>
      </c>
      <c r="C996" s="0" t="s">
        <v>2016</v>
      </c>
      <c r="D996" s="0" t="n">
        <v>3.9697536</v>
      </c>
      <c r="E996" s="0" t="n">
        <v>3.9684217</v>
      </c>
      <c r="F996" s="0" t="n">
        <v>3.9467433</v>
      </c>
      <c r="G996" s="0" t="n">
        <v>3.9719037</v>
      </c>
      <c r="H996" s="0" t="n">
        <v>3.9756268</v>
      </c>
      <c r="I996" s="0" t="n">
        <v>3.9529311</v>
      </c>
      <c r="J996" s="0" t="n">
        <v>3.9675512</v>
      </c>
      <c r="K996" s="0" t="n">
        <v>3.9642161</v>
      </c>
      <c r="L996" s="0" t="n">
        <v>3.9661458</v>
      </c>
      <c r="M996" s="0" t="n">
        <v>3.9861464</v>
      </c>
      <c r="N996" s="0" t="n">
        <v>3.9666807</v>
      </c>
      <c r="O996" s="0" t="n">
        <v>31.663</v>
      </c>
      <c r="P996" s="0" t="n">
        <v>31.973</v>
      </c>
      <c r="Q996" s="0" t="n">
        <v>31.649</v>
      </c>
      <c r="R996" s="0" t="n">
        <v>31.774</v>
      </c>
      <c r="S996" s="0" t="n">
        <v>3.9528053</v>
      </c>
      <c r="T996" s="0" t="n">
        <v>3.9736761</v>
      </c>
      <c r="U996" s="0" t="n">
        <v>13.1073</v>
      </c>
      <c r="V996" s="0" t="n">
        <f aca="false">(SUM($U$2:U996))*1.041711/3600</f>
        <v>3.83382736503094</v>
      </c>
      <c r="X996" s="0" t="n">
        <f aca="false">MAX(D996:N996,S996,T996)</f>
        <v>3.9861464</v>
      </c>
      <c r="Y996" s="0" t="n">
        <f aca="false">AVERAGE(D996:N996,S996,T996)</f>
        <v>3.96635398461538</v>
      </c>
      <c r="Z996" s="0" t="n">
        <f aca="false">MIN(D996:N996,S996,T996)</f>
        <v>3.9467433</v>
      </c>
      <c r="AA996" s="0" t="n">
        <f aca="false">SUM(D996:N996,S996,T996)</f>
        <v>51.5626018</v>
      </c>
      <c r="AB996" s="0" t="n">
        <f aca="false">MAX(O996:R996)</f>
        <v>31.973</v>
      </c>
    </row>
    <row r="997" customFormat="false" ht="15" hidden="false" customHeight="false" outlineLevel="0" collapsed="false">
      <c r="A997" s="0" t="n">
        <v>1564</v>
      </c>
      <c r="B997" s="0" t="s">
        <v>2017</v>
      </c>
      <c r="C997" s="0" t="s">
        <v>2018</v>
      </c>
      <c r="D997" s="0" t="n">
        <v>3.9696697</v>
      </c>
      <c r="E997" s="0" t="n">
        <v>3.9683588</v>
      </c>
      <c r="F997" s="0" t="n">
        <v>3.9466699</v>
      </c>
      <c r="G997" s="0" t="n">
        <v>3.9718198</v>
      </c>
      <c r="H997" s="0" t="n">
        <v>3.9755639</v>
      </c>
      <c r="I997" s="0" t="n">
        <v>3.9528367</v>
      </c>
      <c r="J997" s="0" t="n">
        <v>3.9674988</v>
      </c>
      <c r="K997" s="0" t="n">
        <v>3.9641531</v>
      </c>
      <c r="L997" s="0" t="n">
        <v>3.9660829</v>
      </c>
      <c r="M997" s="0" t="n">
        <v>3.9860625</v>
      </c>
      <c r="N997" s="0" t="n">
        <v>3.9665863</v>
      </c>
      <c r="O997" s="0" t="n">
        <v>31.664</v>
      </c>
      <c r="P997" s="0" t="n">
        <v>31.974</v>
      </c>
      <c r="Q997" s="0" t="n">
        <v>31.65</v>
      </c>
      <c r="R997" s="0" t="n">
        <v>31.775</v>
      </c>
      <c r="S997" s="0" t="n">
        <v>3.9527424</v>
      </c>
      <c r="T997" s="0" t="n">
        <v>3.9735922</v>
      </c>
      <c r="U997" s="0" t="n">
        <v>13.1073</v>
      </c>
      <c r="V997" s="0" t="n">
        <f aca="false">(SUM($U$2:U997))*1.041711/3600</f>
        <v>3.83762014797269</v>
      </c>
      <c r="X997" s="0" t="n">
        <f aca="false">MAX(D997:N997,S997,T997)</f>
        <v>3.9860625</v>
      </c>
      <c r="Y997" s="0" t="n">
        <f aca="false">AVERAGE(D997:N997,S997,T997)</f>
        <v>3.96627976923077</v>
      </c>
      <c r="Z997" s="0" t="n">
        <f aca="false">MIN(D997:N997,S997,T997)</f>
        <v>3.9466699</v>
      </c>
      <c r="AA997" s="0" t="n">
        <f aca="false">SUM(D997:N997,S997,T997)</f>
        <v>51.561637</v>
      </c>
      <c r="AB997" s="0" t="n">
        <f aca="false">MAX(O997:R997)</f>
        <v>31.974</v>
      </c>
    </row>
    <row r="998" customFormat="false" ht="15" hidden="false" customHeight="false" outlineLevel="0" collapsed="false">
      <c r="A998" s="0" t="n">
        <v>1565</v>
      </c>
      <c r="B998" s="0" t="s">
        <v>2019</v>
      </c>
      <c r="C998" s="0" t="s">
        <v>2020</v>
      </c>
      <c r="D998" s="0" t="n">
        <v>3.9695963</v>
      </c>
      <c r="E998" s="0" t="n">
        <v>3.9682749</v>
      </c>
      <c r="F998" s="0" t="n">
        <v>3.9465965</v>
      </c>
      <c r="G998" s="0" t="n">
        <v>3.9717254</v>
      </c>
      <c r="H998" s="0" t="n">
        <v>3.9754695</v>
      </c>
      <c r="I998" s="0" t="n">
        <v>3.9527738</v>
      </c>
      <c r="J998" s="0" t="n">
        <v>3.9673939</v>
      </c>
      <c r="K998" s="0" t="n">
        <v>3.9640692</v>
      </c>
      <c r="L998" s="0" t="n">
        <v>3.96602</v>
      </c>
      <c r="M998" s="0" t="n">
        <v>3.9859995</v>
      </c>
      <c r="N998" s="0" t="n">
        <v>3.9665234</v>
      </c>
      <c r="O998" s="0" t="n">
        <v>31.665</v>
      </c>
      <c r="P998" s="0" t="n">
        <v>31.975</v>
      </c>
      <c r="Q998" s="0" t="n">
        <v>31.651</v>
      </c>
      <c r="R998" s="0" t="n">
        <v>31.776</v>
      </c>
      <c r="S998" s="0" t="n">
        <v>3.9526794</v>
      </c>
      <c r="T998" s="0" t="n">
        <v>3.9735188</v>
      </c>
      <c r="U998" s="0" t="n">
        <v>13.106857</v>
      </c>
      <c r="V998" s="0" t="n">
        <f aca="false">(SUM($U$2:U998))*1.041711/3600</f>
        <v>3.84141280272612</v>
      </c>
      <c r="X998" s="0" t="n">
        <f aca="false">MAX(D998:N998,S998,T998)</f>
        <v>3.9859995</v>
      </c>
      <c r="Y998" s="0" t="n">
        <f aca="false">AVERAGE(D998:N998,S998,T998)</f>
        <v>3.96620312307692</v>
      </c>
      <c r="Z998" s="0" t="n">
        <f aca="false">MIN(D998:N998,S998,T998)</f>
        <v>3.9465965</v>
      </c>
      <c r="AA998" s="0" t="n">
        <f aca="false">SUM(D998:N998,S998,T998)</f>
        <v>51.5606406</v>
      </c>
      <c r="AB998" s="0" t="n">
        <f aca="false">MAX(O998:R998)</f>
        <v>31.975</v>
      </c>
    </row>
    <row r="999" customFormat="false" ht="15" hidden="false" customHeight="false" outlineLevel="0" collapsed="false">
      <c r="A999" s="0" t="n">
        <v>1566</v>
      </c>
      <c r="B999" s="0" t="s">
        <v>2021</v>
      </c>
      <c r="C999" s="0" t="s">
        <v>2022</v>
      </c>
      <c r="D999" s="0" t="n">
        <v>3.9695124</v>
      </c>
      <c r="E999" s="0" t="n">
        <v>3.9682224</v>
      </c>
      <c r="F999" s="0" t="n">
        <v>3.9465126</v>
      </c>
      <c r="G999" s="0" t="n">
        <v>3.9716729</v>
      </c>
      <c r="H999" s="0" t="n">
        <v>3.9753856</v>
      </c>
      <c r="I999" s="0" t="n">
        <v>3.9527109</v>
      </c>
      <c r="J999" s="0" t="n">
        <v>3.9673519</v>
      </c>
      <c r="K999" s="0" t="n">
        <v>3.9640063</v>
      </c>
      <c r="L999" s="0" t="n">
        <v>3.9659466</v>
      </c>
      <c r="M999" s="0" t="n">
        <v>3.9859156</v>
      </c>
      <c r="N999" s="0" t="n">
        <v>3.9664395</v>
      </c>
      <c r="O999" s="0" t="n">
        <v>31.666</v>
      </c>
      <c r="P999" s="0" t="n">
        <v>31.976</v>
      </c>
      <c r="Q999" s="0" t="n">
        <v>31.652</v>
      </c>
      <c r="R999" s="0" t="n">
        <v>31.777</v>
      </c>
      <c r="S999" s="0" t="n">
        <v>3.952585</v>
      </c>
      <c r="T999" s="0" t="n">
        <v>3.9734454</v>
      </c>
      <c r="U999" s="0" t="n">
        <v>13.106836</v>
      </c>
      <c r="V999" s="0" t="n">
        <f aca="false">(SUM($U$2:U999))*1.041711/3600</f>
        <v>3.84520545140289</v>
      </c>
      <c r="X999" s="0" t="n">
        <f aca="false">MAX(D999:N999,S999,T999)</f>
        <v>3.9859156</v>
      </c>
      <c r="Y999" s="0" t="n">
        <f aca="false">AVERAGE(D999:N999,S999,T999)</f>
        <v>3.96613131538462</v>
      </c>
      <c r="Z999" s="0" t="n">
        <f aca="false">MIN(D999:N999,S999,T999)</f>
        <v>3.9465126</v>
      </c>
      <c r="AA999" s="0" t="n">
        <f aca="false">SUM(D999:N999,S999,T999)</f>
        <v>51.5597071</v>
      </c>
      <c r="AB999" s="0" t="n">
        <f aca="false">MAX(O999:R999)</f>
        <v>31.976</v>
      </c>
    </row>
    <row r="1000" customFormat="false" ht="15" hidden="false" customHeight="false" outlineLevel="0" collapsed="false">
      <c r="A1000" s="0" t="n">
        <v>1567</v>
      </c>
      <c r="B1000" s="0" t="s">
        <v>2023</v>
      </c>
      <c r="C1000" s="0" t="s">
        <v>2024</v>
      </c>
      <c r="D1000" s="0" t="n">
        <v>3.969418</v>
      </c>
      <c r="E1000" s="0" t="n">
        <v>3.968128</v>
      </c>
      <c r="F1000" s="0" t="n">
        <v>3.9464287</v>
      </c>
      <c r="G1000" s="0" t="n">
        <v>3.971589</v>
      </c>
      <c r="H1000" s="0" t="n">
        <v>3.9753122</v>
      </c>
      <c r="I1000" s="0" t="n">
        <v>3.952648</v>
      </c>
      <c r="J1000" s="0" t="n">
        <v>3.967268</v>
      </c>
      <c r="K1000" s="0" t="n">
        <v>3.9639434</v>
      </c>
      <c r="L1000" s="0" t="n">
        <v>3.9658731</v>
      </c>
      <c r="M1000" s="0" t="n">
        <v>3.9858212</v>
      </c>
      <c r="N1000" s="0" t="n">
        <v>3.9663661</v>
      </c>
      <c r="O1000" s="0" t="n">
        <v>31.667</v>
      </c>
      <c r="P1000" s="0" t="n">
        <v>31.977</v>
      </c>
      <c r="Q1000" s="0" t="n">
        <v>31.653</v>
      </c>
      <c r="R1000" s="0" t="n">
        <v>31.778</v>
      </c>
      <c r="S1000" s="0" t="n">
        <v>3.9525221</v>
      </c>
      <c r="T1000" s="0" t="n">
        <v>3.973372</v>
      </c>
      <c r="U1000" s="0" t="n">
        <v>13.106603</v>
      </c>
      <c r="V1000" s="0" t="n">
        <f aca="false">(SUM($U$2:U1000))*1.041711/3600</f>
        <v>3.84899803265782</v>
      </c>
      <c r="X1000" s="0" t="n">
        <f aca="false">MAX(D1000:N1000,S1000,T1000)</f>
        <v>3.9858212</v>
      </c>
      <c r="Y1000" s="0" t="n">
        <f aca="false">AVERAGE(D1000:N1000,S1000,T1000)</f>
        <v>3.96605306153846</v>
      </c>
      <c r="Z1000" s="0" t="n">
        <f aca="false">MIN(D1000:N1000,S1000,T1000)</f>
        <v>3.9464287</v>
      </c>
      <c r="AA1000" s="0" t="n">
        <f aca="false">SUM(D1000:N1000,S1000,T1000)</f>
        <v>51.5586898</v>
      </c>
      <c r="AB1000" s="0" t="n">
        <f aca="false">MAX(O1000:R1000)</f>
        <v>31.977</v>
      </c>
    </row>
    <row r="1001" customFormat="false" ht="15" hidden="false" customHeight="false" outlineLevel="0" collapsed="false">
      <c r="A1001" s="0" t="n">
        <v>1568</v>
      </c>
      <c r="B1001" s="0" t="s">
        <v>2025</v>
      </c>
      <c r="C1001" s="0" t="s">
        <v>2026</v>
      </c>
      <c r="D1001" s="0" t="n">
        <v>3.9693656</v>
      </c>
      <c r="E1001" s="0" t="n">
        <v>3.9680651</v>
      </c>
      <c r="F1001" s="0" t="n">
        <v>3.9463762</v>
      </c>
      <c r="G1001" s="0" t="n">
        <v>3.9715366</v>
      </c>
      <c r="H1001" s="0" t="n">
        <v>3.9752388</v>
      </c>
      <c r="I1001" s="0" t="n">
        <v>3.952585</v>
      </c>
      <c r="J1001" s="0" t="n">
        <v>3.9671841</v>
      </c>
      <c r="K1001" s="0" t="n">
        <v>3.9638595</v>
      </c>
      <c r="L1001" s="0" t="n">
        <v>3.9658102</v>
      </c>
      <c r="M1001" s="0" t="n">
        <v>3.9857688</v>
      </c>
      <c r="N1001" s="0" t="n">
        <v>3.9663031</v>
      </c>
      <c r="O1001" s="0" t="n">
        <v>31.668</v>
      </c>
      <c r="P1001" s="0" t="n">
        <v>31.978</v>
      </c>
      <c r="Q1001" s="0" t="n">
        <v>31.654</v>
      </c>
      <c r="R1001" s="0" t="n">
        <v>31.779</v>
      </c>
      <c r="S1001" s="0" t="n">
        <v>3.9524382</v>
      </c>
      <c r="T1001" s="0" t="n">
        <v>3.9732881</v>
      </c>
      <c r="U1001" s="0" t="n">
        <v>13.10654</v>
      </c>
      <c r="V1001" s="0" t="n">
        <f aca="false">(SUM($U$2:U1001))*1.041711/3600</f>
        <v>3.8527905956828</v>
      </c>
      <c r="X1001" s="0" t="n">
        <f aca="false">MAX(D1001:N1001,S1001,T1001)</f>
        <v>3.9857688</v>
      </c>
      <c r="Y1001" s="0" t="n">
        <f aca="false">AVERAGE(D1001:N1001,S1001,T1001)</f>
        <v>3.9659861</v>
      </c>
      <c r="Z1001" s="0" t="n">
        <f aca="false">MIN(D1001:N1001,S1001,T1001)</f>
        <v>3.9463762</v>
      </c>
      <c r="AA1001" s="0" t="n">
        <f aca="false">SUM(D1001:N1001,S1001,T1001)</f>
        <v>51.5578193</v>
      </c>
      <c r="AB1001" s="0" t="n">
        <f aca="false">MAX(O1001:R1001)</f>
        <v>31.978</v>
      </c>
    </row>
    <row r="1002" customFormat="false" ht="15" hidden="false" customHeight="false" outlineLevel="0" collapsed="false">
      <c r="A1002" s="0" t="n">
        <v>1569</v>
      </c>
      <c r="B1002" s="0" t="s">
        <v>2027</v>
      </c>
      <c r="C1002" s="0" t="s">
        <v>2028</v>
      </c>
      <c r="D1002" s="0" t="n">
        <v>3.9692712</v>
      </c>
      <c r="E1002" s="0" t="n">
        <v>3.9680022</v>
      </c>
      <c r="F1002" s="0" t="n">
        <v>3.9463028</v>
      </c>
      <c r="G1002" s="0" t="n">
        <v>3.9714422</v>
      </c>
      <c r="H1002" s="0" t="n">
        <v>3.9751549</v>
      </c>
      <c r="I1002" s="0" t="n">
        <v>3.9524906</v>
      </c>
      <c r="J1002" s="0" t="n">
        <v>3.9671002</v>
      </c>
      <c r="K1002" s="0" t="n">
        <v>3.9637861</v>
      </c>
      <c r="L1002" s="0" t="n">
        <v>3.9657368</v>
      </c>
      <c r="M1002" s="0" t="n">
        <v>3.9856954</v>
      </c>
      <c r="N1002" s="0" t="n">
        <v>3.9662192</v>
      </c>
      <c r="O1002" s="0" t="n">
        <v>31.669</v>
      </c>
      <c r="P1002" s="0" t="n">
        <v>31.979</v>
      </c>
      <c r="Q1002" s="0" t="n">
        <v>31.655</v>
      </c>
      <c r="R1002" s="0" t="n">
        <v>31.78</v>
      </c>
      <c r="S1002" s="0" t="n">
        <v>3.9523648</v>
      </c>
      <c r="T1002" s="0" t="n">
        <v>3.9732146</v>
      </c>
      <c r="U1002" s="0" t="n">
        <v>13.106139</v>
      </c>
      <c r="V1002" s="0" t="n">
        <f aca="false">(SUM($U$2:U1002))*1.041711/3600</f>
        <v>3.85658304267275</v>
      </c>
      <c r="X1002" s="0" t="n">
        <f aca="false">MAX(D1002:N1002,S1002,T1002)</f>
        <v>3.9856954</v>
      </c>
      <c r="Y1002" s="0" t="n">
        <f aca="false">AVERAGE(D1002:N1002,S1002,T1002)</f>
        <v>3.96590623076923</v>
      </c>
      <c r="Z1002" s="0" t="n">
        <f aca="false">MIN(D1002:N1002,S1002,T1002)</f>
        <v>3.9463028</v>
      </c>
      <c r="AA1002" s="0" t="n">
        <f aca="false">SUM(D1002:N1002,S1002,T1002)</f>
        <v>51.556781</v>
      </c>
      <c r="AB1002" s="0" t="n">
        <f aca="false">MAX(O1002:R1002)</f>
        <v>31.979</v>
      </c>
    </row>
    <row r="1003" customFormat="false" ht="15" hidden="false" customHeight="false" outlineLevel="0" collapsed="false">
      <c r="A1003" s="0" t="n">
        <v>1570</v>
      </c>
      <c r="B1003" s="0" t="s">
        <v>2029</v>
      </c>
      <c r="C1003" s="0" t="s">
        <v>2030</v>
      </c>
      <c r="D1003" s="0" t="n">
        <v>3.9692083</v>
      </c>
      <c r="E1003" s="0" t="n">
        <v>3.9679288</v>
      </c>
      <c r="F1003" s="0" t="n">
        <v>3.9462294</v>
      </c>
      <c r="G1003" s="0" t="n">
        <v>3.9713793</v>
      </c>
      <c r="H1003" s="0" t="n">
        <v>3.9750605</v>
      </c>
      <c r="I1003" s="0" t="n">
        <v>3.9524277</v>
      </c>
      <c r="J1003" s="0" t="n">
        <v>3.9670373</v>
      </c>
      <c r="K1003" s="0" t="n">
        <v>3.9637126</v>
      </c>
      <c r="L1003" s="0" t="n">
        <v>3.9656739</v>
      </c>
      <c r="M1003" s="0" t="n">
        <v>3.985601</v>
      </c>
      <c r="N1003" s="0" t="n">
        <v>3.9661563</v>
      </c>
      <c r="O1003" s="0" t="n">
        <v>31.669</v>
      </c>
      <c r="P1003" s="0" t="n">
        <v>31.98</v>
      </c>
      <c r="Q1003" s="0" t="n">
        <v>31.656</v>
      </c>
      <c r="R1003" s="0" t="n">
        <v>31.781</v>
      </c>
      <c r="S1003" s="0" t="n">
        <v>3.9522809</v>
      </c>
      <c r="T1003" s="0" t="n">
        <v>3.9731307</v>
      </c>
      <c r="U1003" s="0" t="n">
        <v>13.105759</v>
      </c>
      <c r="V1003" s="0" t="n">
        <f aca="false">(SUM($U$2:U1003))*1.041711/3600</f>
        <v>3.86037537970432</v>
      </c>
      <c r="X1003" s="0" t="n">
        <f aca="false">MAX(D1003:N1003,S1003,T1003)</f>
        <v>3.985601</v>
      </c>
      <c r="Y1003" s="0" t="n">
        <f aca="false">AVERAGE(D1003:N1003,S1003,T1003)</f>
        <v>3.96583282307692</v>
      </c>
      <c r="Z1003" s="0" t="n">
        <f aca="false">MIN(D1003:N1003,S1003,T1003)</f>
        <v>3.9462294</v>
      </c>
      <c r="AA1003" s="0" t="n">
        <f aca="false">SUM(D1003:N1003,S1003,T1003)</f>
        <v>51.5558267</v>
      </c>
      <c r="AB1003" s="0" t="n">
        <f aca="false">MAX(O1003:R1003)</f>
        <v>31.98</v>
      </c>
    </row>
    <row r="1004" customFormat="false" ht="15" hidden="false" customHeight="false" outlineLevel="0" collapsed="false">
      <c r="A1004" s="0" t="n">
        <v>1571</v>
      </c>
      <c r="B1004" s="0" t="s">
        <v>2031</v>
      </c>
      <c r="C1004" s="0" t="s">
        <v>2032</v>
      </c>
      <c r="D1004" s="0" t="n">
        <v>3.9691349</v>
      </c>
      <c r="E1004" s="0" t="n">
        <v>3.9678449</v>
      </c>
      <c r="F1004" s="0" t="n">
        <v>3.946156</v>
      </c>
      <c r="G1004" s="0" t="n">
        <v>3.9712954</v>
      </c>
      <c r="H1004" s="0" t="n">
        <v>3.9749871</v>
      </c>
      <c r="I1004" s="0" t="n">
        <v>3.9523648</v>
      </c>
      <c r="J1004" s="0" t="n">
        <v>3.9669639</v>
      </c>
      <c r="K1004" s="0" t="n">
        <v>3.9636287</v>
      </c>
      <c r="L1004" s="0" t="n">
        <v>3.9656005</v>
      </c>
      <c r="M1004" s="0" t="n">
        <v>3.9855276</v>
      </c>
      <c r="N1004" s="0" t="n">
        <v>3.9660829</v>
      </c>
      <c r="O1004" s="0" t="n">
        <v>31.67</v>
      </c>
      <c r="P1004" s="0" t="n">
        <v>31.981</v>
      </c>
      <c r="Q1004" s="0" t="n">
        <v>31.657</v>
      </c>
      <c r="R1004" s="0" t="n">
        <v>31.782</v>
      </c>
      <c r="S1004" s="0" t="n">
        <v>3.9522389</v>
      </c>
      <c r="T1004" s="0" t="n">
        <v>3.9730573</v>
      </c>
      <c r="U1004" s="0" t="n">
        <v>13.105464</v>
      </c>
      <c r="V1004" s="0" t="n">
        <f aca="false">(SUM($U$2:U1004))*1.041711/3600</f>
        <v>3.86416763137346</v>
      </c>
      <c r="X1004" s="0" t="n">
        <f aca="false">MAX(D1004:N1004,S1004,T1004)</f>
        <v>3.9855276</v>
      </c>
      <c r="Y1004" s="0" t="n">
        <f aca="false">AVERAGE(D1004:N1004,S1004,T1004)</f>
        <v>3.96576022307692</v>
      </c>
      <c r="Z1004" s="0" t="n">
        <f aca="false">MIN(D1004:N1004,S1004,T1004)</f>
        <v>3.946156</v>
      </c>
      <c r="AA1004" s="0" t="n">
        <f aca="false">SUM(D1004:N1004,S1004,T1004)</f>
        <v>51.5548829</v>
      </c>
      <c r="AB1004" s="0" t="n">
        <f aca="false">MAX(O1004:R1004)</f>
        <v>31.981</v>
      </c>
    </row>
    <row r="1005" customFormat="false" ht="15" hidden="false" customHeight="false" outlineLevel="0" collapsed="false">
      <c r="A1005" s="0" t="n">
        <v>1572</v>
      </c>
      <c r="B1005" s="0" t="s">
        <v>2033</v>
      </c>
      <c r="C1005" s="0" t="s">
        <v>2034</v>
      </c>
      <c r="D1005" s="0" t="n">
        <v>3.9690824</v>
      </c>
      <c r="E1005" s="0" t="n">
        <v>3.9677714</v>
      </c>
      <c r="F1005" s="0" t="n">
        <v>3.9460826</v>
      </c>
      <c r="G1005" s="0" t="n">
        <v>3.9712324</v>
      </c>
      <c r="H1005" s="0" t="n">
        <v>3.9749137</v>
      </c>
      <c r="I1005" s="0" t="n">
        <v>3.9523123</v>
      </c>
      <c r="J1005" s="0" t="n">
        <v>3.9668905</v>
      </c>
      <c r="K1005" s="0" t="n">
        <v>3.9635658</v>
      </c>
      <c r="L1005" s="0" t="n">
        <v>3.9655375</v>
      </c>
      <c r="M1005" s="0" t="n">
        <v>3.9854542</v>
      </c>
      <c r="N1005" s="0" t="n">
        <v>3.965999</v>
      </c>
      <c r="O1005" s="0" t="n">
        <v>31.67</v>
      </c>
      <c r="P1005" s="0" t="n">
        <v>31.982</v>
      </c>
      <c r="Q1005" s="0" t="n">
        <v>31.658</v>
      </c>
      <c r="R1005" s="0" t="n">
        <v>31.783</v>
      </c>
      <c r="S1005" s="0" t="n">
        <v>3.9521445</v>
      </c>
      <c r="T1005" s="0" t="n">
        <v>3.9729944</v>
      </c>
      <c r="U1005" s="0" t="n">
        <v>13.104957</v>
      </c>
      <c r="V1005" s="0" t="n">
        <f aca="false">(SUM($U$2:U1005))*1.041711/3600</f>
        <v>3.86795973633497</v>
      </c>
      <c r="X1005" s="0" t="n">
        <f aca="false">MAX(D1005:N1005,S1005,T1005)</f>
        <v>3.9854542</v>
      </c>
      <c r="Y1005" s="0" t="n">
        <f aca="false">AVERAGE(D1005:N1005,S1005,T1005)</f>
        <v>3.96569082307692</v>
      </c>
      <c r="Z1005" s="0" t="n">
        <f aca="false">MIN(D1005:N1005,S1005,T1005)</f>
        <v>3.9460826</v>
      </c>
      <c r="AA1005" s="0" t="n">
        <f aca="false">SUM(D1005:N1005,S1005,T1005)</f>
        <v>51.5539807</v>
      </c>
      <c r="AB1005" s="0" t="n">
        <f aca="false">MAX(O1005:R1005)</f>
        <v>31.982</v>
      </c>
    </row>
    <row r="1006" customFormat="false" ht="15" hidden="false" customHeight="false" outlineLevel="0" collapsed="false">
      <c r="A1006" s="0" t="n">
        <v>1573</v>
      </c>
      <c r="B1006" s="0" t="s">
        <v>2035</v>
      </c>
      <c r="C1006" s="0" t="s">
        <v>2036</v>
      </c>
      <c r="D1006" s="0" t="n">
        <v>3.9689775</v>
      </c>
      <c r="E1006" s="0" t="n">
        <v>3.967719</v>
      </c>
      <c r="F1006" s="0" t="n">
        <v>3.9460091</v>
      </c>
      <c r="G1006" s="0" t="n">
        <v>3.9711485</v>
      </c>
      <c r="H1006" s="0" t="n">
        <v>3.9748193</v>
      </c>
      <c r="I1006" s="0" t="n">
        <v>3.9522284</v>
      </c>
      <c r="J1006" s="0" t="n">
        <v>3.9668066</v>
      </c>
      <c r="K1006" s="0" t="n">
        <v>3.9635029</v>
      </c>
      <c r="L1006" s="0" t="n">
        <v>3.9654641</v>
      </c>
      <c r="M1006" s="0" t="n">
        <v>3.9853703</v>
      </c>
      <c r="N1006" s="0" t="n">
        <v>3.9659256</v>
      </c>
      <c r="O1006" s="0" t="n">
        <v>31.671</v>
      </c>
      <c r="P1006" s="0" t="n">
        <v>31.983</v>
      </c>
      <c r="Q1006" s="0" t="n">
        <v>31.659</v>
      </c>
      <c r="R1006" s="0" t="n">
        <v>31.784</v>
      </c>
      <c r="S1006" s="0" t="n">
        <v>3.9520816</v>
      </c>
      <c r="T1006" s="0" t="n">
        <v>3.9729105</v>
      </c>
      <c r="U1006" s="0" t="n">
        <v>13.10462</v>
      </c>
      <c r="V1006" s="0" t="n">
        <f aca="false">(SUM($U$2:U1006))*1.041711/3600</f>
        <v>3.87175174378075</v>
      </c>
      <c r="X1006" s="0" t="n">
        <f aca="false">MAX(D1006:N1006,S1006,T1006)</f>
        <v>3.9853703</v>
      </c>
      <c r="Y1006" s="0" t="n">
        <f aca="false">AVERAGE(D1006:N1006,S1006,T1006)</f>
        <v>3.96561256923077</v>
      </c>
      <c r="Z1006" s="0" t="n">
        <f aca="false">MIN(D1006:N1006,S1006,T1006)</f>
        <v>3.9460091</v>
      </c>
      <c r="AA1006" s="0" t="n">
        <f aca="false">SUM(D1006:N1006,S1006,T1006)</f>
        <v>51.5529634</v>
      </c>
      <c r="AB1006" s="0" t="n">
        <f aca="false">MAX(O1006:R1006)</f>
        <v>31.983</v>
      </c>
    </row>
    <row r="1007" customFormat="false" ht="15" hidden="false" customHeight="false" outlineLevel="0" collapsed="false">
      <c r="A1007" s="0" t="n">
        <v>1574</v>
      </c>
      <c r="B1007" s="0" t="s">
        <v>2037</v>
      </c>
      <c r="C1007" s="0" t="s">
        <v>2038</v>
      </c>
      <c r="D1007" s="0" t="n">
        <v>3.9689041</v>
      </c>
      <c r="E1007" s="0" t="n">
        <v>3.9676351</v>
      </c>
      <c r="F1007" s="0" t="n">
        <v>3.9459357</v>
      </c>
      <c r="G1007" s="0" t="n">
        <v>3.9710751</v>
      </c>
      <c r="H1007" s="0" t="n">
        <v>3.9747668</v>
      </c>
      <c r="I1007" s="0" t="n">
        <v>3.952155</v>
      </c>
      <c r="J1007" s="0" t="n">
        <v>3.9667541</v>
      </c>
      <c r="K1007" s="0" t="n">
        <v>3.963419</v>
      </c>
      <c r="L1007" s="0" t="n">
        <v>3.9654012</v>
      </c>
      <c r="M1007" s="0" t="n">
        <v>3.9852864</v>
      </c>
      <c r="N1007" s="0" t="n">
        <v>3.9658627</v>
      </c>
      <c r="O1007" s="0" t="n">
        <v>31.672</v>
      </c>
      <c r="P1007" s="0" t="n">
        <v>31.985</v>
      </c>
      <c r="Q1007" s="0" t="n">
        <v>31.66</v>
      </c>
      <c r="R1007" s="0" t="n">
        <v>31.785</v>
      </c>
      <c r="S1007" s="0" t="n">
        <v>3.9520292</v>
      </c>
      <c r="T1007" s="0" t="n">
        <v>3.9728476</v>
      </c>
      <c r="U1007" s="0" t="n">
        <v>13.103902</v>
      </c>
      <c r="V1007" s="0" t="n">
        <f aca="false">(SUM($U$2:U1007))*1.041711/3600</f>
        <v>3.87554354346307</v>
      </c>
      <c r="X1007" s="0" t="n">
        <f aca="false">MAX(D1007:N1007,S1007,T1007)</f>
        <v>3.9852864</v>
      </c>
      <c r="Y1007" s="0" t="n">
        <f aca="false">AVERAGE(D1007:N1007,S1007,T1007)</f>
        <v>3.965544</v>
      </c>
      <c r="Z1007" s="0" t="n">
        <f aca="false">MIN(D1007:N1007,S1007,T1007)</f>
        <v>3.9459357</v>
      </c>
      <c r="AA1007" s="0" t="n">
        <f aca="false">SUM(D1007:N1007,S1007,T1007)</f>
        <v>51.552072</v>
      </c>
      <c r="AB1007" s="0" t="n">
        <f aca="false">MAX(O1007:R1007)</f>
        <v>31.985</v>
      </c>
    </row>
    <row r="1008" customFormat="false" ht="15" hidden="false" customHeight="false" outlineLevel="0" collapsed="false">
      <c r="A1008" s="0" t="n">
        <v>1575</v>
      </c>
      <c r="B1008" s="0" t="s">
        <v>2039</v>
      </c>
      <c r="C1008" s="0" t="s">
        <v>2040</v>
      </c>
      <c r="D1008" s="0" t="n">
        <v>3.9688307</v>
      </c>
      <c r="E1008" s="0" t="n">
        <v>3.9675617</v>
      </c>
      <c r="F1008" s="0" t="n">
        <v>3.9458623</v>
      </c>
      <c r="G1008" s="0" t="n">
        <v>3.9710017</v>
      </c>
      <c r="H1008" s="0" t="n">
        <v>3.9746724</v>
      </c>
      <c r="I1008" s="0" t="n">
        <v>3.9521026</v>
      </c>
      <c r="J1008" s="0" t="n">
        <v>3.9666807</v>
      </c>
      <c r="K1008" s="0" t="n">
        <v>3.9633665</v>
      </c>
      <c r="L1008" s="0" t="n">
        <v>3.9653278</v>
      </c>
      <c r="M1008" s="0" t="n">
        <v>3.9852129</v>
      </c>
      <c r="N1008" s="0" t="n">
        <v>3.9657892</v>
      </c>
      <c r="O1008" s="0" t="n">
        <v>31.673</v>
      </c>
      <c r="P1008" s="0" t="n">
        <v>31.986</v>
      </c>
      <c r="Q1008" s="0" t="n">
        <v>31.661</v>
      </c>
      <c r="R1008" s="0" t="n">
        <v>31.786</v>
      </c>
      <c r="S1008" s="0" t="n">
        <v>3.9519348</v>
      </c>
      <c r="T1008" s="0" t="n">
        <v>3.9727637</v>
      </c>
      <c r="U1008" s="0" t="n">
        <v>13.103543</v>
      </c>
      <c r="V1008" s="0" t="n">
        <f aca="false">(SUM($U$2:U1008))*1.041711/3600</f>
        <v>3.87933523926364</v>
      </c>
      <c r="X1008" s="0" t="n">
        <f aca="false">MAX(D1008:N1008,S1008,T1008)</f>
        <v>3.9852129</v>
      </c>
      <c r="Y1008" s="0" t="n">
        <f aca="false">AVERAGE(D1008:N1008,S1008,T1008)</f>
        <v>3.96546976923077</v>
      </c>
      <c r="Z1008" s="0" t="n">
        <f aca="false">MIN(D1008:N1008,S1008,T1008)</f>
        <v>3.9458623</v>
      </c>
      <c r="AA1008" s="0" t="n">
        <f aca="false">SUM(D1008:N1008,S1008,T1008)</f>
        <v>51.551107</v>
      </c>
      <c r="AB1008" s="0" t="n">
        <f aca="false">MAX(O1008:R1008)</f>
        <v>31.986</v>
      </c>
    </row>
    <row r="1009" customFormat="false" ht="15" hidden="false" customHeight="false" outlineLevel="0" collapsed="false">
      <c r="A1009" s="0" t="n">
        <v>1576</v>
      </c>
      <c r="B1009" s="0" t="s">
        <v>2041</v>
      </c>
      <c r="C1009" s="0" t="s">
        <v>2042</v>
      </c>
      <c r="D1009" s="0" t="n">
        <v>3.9687573</v>
      </c>
      <c r="E1009" s="0" t="n">
        <v>3.9674883</v>
      </c>
      <c r="F1009" s="0" t="n">
        <v>3.9457994</v>
      </c>
      <c r="G1009" s="0" t="n">
        <v>3.9709283</v>
      </c>
      <c r="H1009" s="0" t="n">
        <v>3.9745781</v>
      </c>
      <c r="I1009" s="0" t="n">
        <v>3.9520082</v>
      </c>
      <c r="J1009" s="0" t="n">
        <v>3.9665968</v>
      </c>
      <c r="K1009" s="0" t="n">
        <v>3.9632826</v>
      </c>
      <c r="L1009" s="0" t="n">
        <v>3.9652648</v>
      </c>
      <c r="M1009" s="0" t="n">
        <v>3.9851395</v>
      </c>
      <c r="N1009" s="0" t="n">
        <v>3.9657053</v>
      </c>
      <c r="O1009" s="0" t="n">
        <v>31.674</v>
      </c>
      <c r="P1009" s="0" t="n">
        <v>31.987</v>
      </c>
      <c r="Q1009" s="0" t="n">
        <v>31.661</v>
      </c>
      <c r="R1009" s="0" t="n">
        <v>31.786</v>
      </c>
      <c r="S1009" s="0" t="n">
        <v>3.9518719</v>
      </c>
      <c r="T1009" s="0" t="n">
        <v>3.9726902</v>
      </c>
      <c r="U1009" s="0" t="n">
        <v>13.103248</v>
      </c>
      <c r="V1009" s="0" t="n">
        <f aca="false">(SUM($U$2:U1009))*1.041711/3600</f>
        <v>3.88312684970179</v>
      </c>
      <c r="X1009" s="0" t="n">
        <f aca="false">MAX(D1009:N1009,S1009,T1009)</f>
        <v>3.9851395</v>
      </c>
      <c r="Y1009" s="0" t="n">
        <f aca="false">AVERAGE(D1009:N1009,S1009,T1009)</f>
        <v>3.96539313076923</v>
      </c>
      <c r="Z1009" s="0" t="n">
        <f aca="false">MIN(D1009:N1009,S1009,T1009)</f>
        <v>3.9457994</v>
      </c>
      <c r="AA1009" s="0" t="n">
        <f aca="false">SUM(D1009:N1009,S1009,T1009)</f>
        <v>51.5501107</v>
      </c>
      <c r="AB1009" s="0" t="n">
        <f aca="false">MAX(O1009:R1009)</f>
        <v>31.987</v>
      </c>
    </row>
    <row r="1010" customFormat="false" ht="15" hidden="false" customHeight="false" outlineLevel="0" collapsed="false">
      <c r="A1010" s="0" t="n">
        <v>1577</v>
      </c>
      <c r="B1010" s="0" t="s">
        <v>2043</v>
      </c>
      <c r="C1010" s="0" t="s">
        <v>2044</v>
      </c>
      <c r="D1010" s="0" t="n">
        <v>3.9686839</v>
      </c>
      <c r="E1010" s="0" t="n">
        <v>3.9674149</v>
      </c>
      <c r="F1010" s="0" t="n">
        <v>3.9457155</v>
      </c>
      <c r="G1010" s="0" t="n">
        <v>3.9708444</v>
      </c>
      <c r="H1010" s="0" t="n">
        <v>3.9745046</v>
      </c>
      <c r="I1010" s="0" t="n">
        <v>3.9519453</v>
      </c>
      <c r="J1010" s="0" t="n">
        <v>3.9665444</v>
      </c>
      <c r="K1010" s="0" t="n">
        <v>3.9632092</v>
      </c>
      <c r="L1010" s="0" t="n">
        <v>3.9652124</v>
      </c>
      <c r="M1010" s="0" t="n">
        <v>3.9850556</v>
      </c>
      <c r="N1010" s="0" t="n">
        <v>3.9656424</v>
      </c>
      <c r="O1010" s="0" t="n">
        <v>31.674</v>
      </c>
      <c r="P1010" s="0" t="n">
        <v>31.988</v>
      </c>
      <c r="Q1010" s="0" t="n">
        <v>31.662</v>
      </c>
      <c r="R1010" s="0" t="n">
        <v>31.788</v>
      </c>
      <c r="S1010" s="0" t="n">
        <v>3.951788</v>
      </c>
      <c r="T1010" s="0" t="n">
        <v>3.9726063</v>
      </c>
      <c r="U1010" s="0" t="n">
        <v>13.102741</v>
      </c>
      <c r="V1010" s="0" t="n">
        <f aca="false">(SUM($U$2:U1010))*1.041711/3600</f>
        <v>3.8869183134323</v>
      </c>
      <c r="X1010" s="0" t="n">
        <f aca="false">MAX(D1010:N1010,S1010,T1010)</f>
        <v>3.9850556</v>
      </c>
      <c r="Y1010" s="0" t="n">
        <f aca="false">AVERAGE(D1010:N1010,S1010,T1010)</f>
        <v>3.96532053076923</v>
      </c>
      <c r="Z1010" s="0" t="n">
        <f aca="false">MIN(D1010:N1010,S1010,T1010)</f>
        <v>3.9457155</v>
      </c>
      <c r="AA1010" s="0" t="n">
        <f aca="false">SUM(D1010:N1010,S1010,T1010)</f>
        <v>51.5491669</v>
      </c>
      <c r="AB1010" s="0" t="n">
        <f aca="false">MAX(O1010:R1010)</f>
        <v>31.988</v>
      </c>
    </row>
    <row r="1011" customFormat="false" ht="15" hidden="false" customHeight="false" outlineLevel="0" collapsed="false">
      <c r="A1011" s="0" t="n">
        <v>1578</v>
      </c>
      <c r="B1011" s="0" t="s">
        <v>2045</v>
      </c>
      <c r="C1011" s="0" t="s">
        <v>2046</v>
      </c>
      <c r="D1011" s="0" t="n">
        <v>3.968621</v>
      </c>
      <c r="E1011" s="0" t="n">
        <v>3.967331</v>
      </c>
      <c r="F1011" s="0" t="n">
        <v>3.9456631</v>
      </c>
      <c r="G1011" s="0" t="n">
        <v>3.970771</v>
      </c>
      <c r="H1011" s="0" t="n">
        <v>3.9744312</v>
      </c>
      <c r="I1011" s="0" t="n">
        <v>3.9519033</v>
      </c>
      <c r="J1011" s="0" t="n">
        <v>3.96645</v>
      </c>
      <c r="K1011" s="0" t="n">
        <v>3.9631358</v>
      </c>
      <c r="L1011" s="0" t="n">
        <v>3.9651285</v>
      </c>
      <c r="M1011" s="0" t="n">
        <v>3.9849822</v>
      </c>
      <c r="N1011" s="0" t="n">
        <v>3.9655585</v>
      </c>
      <c r="O1011" s="0" t="n">
        <v>31.675</v>
      </c>
      <c r="P1011" s="0" t="n">
        <v>31.989</v>
      </c>
      <c r="Q1011" s="0" t="n">
        <v>31.663</v>
      </c>
      <c r="R1011" s="0" t="n">
        <v>31.788</v>
      </c>
      <c r="S1011" s="0" t="n">
        <v>3.951725</v>
      </c>
      <c r="T1011" s="0" t="n">
        <v>3.9725434</v>
      </c>
      <c r="U1011" s="0" t="n">
        <v>13.102425</v>
      </c>
      <c r="V1011" s="0" t="n">
        <f aca="false">(SUM($U$2:U1011))*1.041711/3600</f>
        <v>3.89070968572374</v>
      </c>
      <c r="X1011" s="0" t="n">
        <f aca="false">MAX(D1011:N1011,S1011,T1011)</f>
        <v>3.9849822</v>
      </c>
      <c r="Y1011" s="0" t="n">
        <f aca="false">AVERAGE(D1011:N1011,S1011,T1011)</f>
        <v>3.96524953846154</v>
      </c>
      <c r="Z1011" s="0" t="n">
        <f aca="false">MIN(D1011:N1011,S1011,T1011)</f>
        <v>3.9456631</v>
      </c>
      <c r="AA1011" s="0" t="n">
        <f aca="false">SUM(D1011:N1011,S1011,T1011)</f>
        <v>51.548244</v>
      </c>
      <c r="AB1011" s="0" t="n">
        <f aca="false">MAX(O1011:R1011)</f>
        <v>31.989</v>
      </c>
    </row>
    <row r="1012" customFormat="false" ht="15" hidden="false" customHeight="false" outlineLevel="0" collapsed="false">
      <c r="A1012" s="0" t="n">
        <v>1579</v>
      </c>
      <c r="B1012" s="0" t="s">
        <v>2047</v>
      </c>
      <c r="C1012" s="0" t="s">
        <v>2048</v>
      </c>
      <c r="D1012" s="0" t="n">
        <v>3.9685266</v>
      </c>
      <c r="E1012" s="0" t="n">
        <v>3.9672785</v>
      </c>
      <c r="F1012" s="0" t="n">
        <v>3.9455687</v>
      </c>
      <c r="G1012" s="0" t="n">
        <v>3.9706976</v>
      </c>
      <c r="H1012" s="0" t="n">
        <v>3.9743473</v>
      </c>
      <c r="I1012" s="0" t="n">
        <v>3.9517984</v>
      </c>
      <c r="J1012" s="0" t="n">
        <v>3.9663766</v>
      </c>
      <c r="K1012" s="0" t="n">
        <v>3.9630414</v>
      </c>
      <c r="L1012" s="0" t="n">
        <v>3.9650656</v>
      </c>
      <c r="M1012" s="0" t="n">
        <v>3.9849088</v>
      </c>
      <c r="N1012" s="0" t="n">
        <v>3.9655061</v>
      </c>
      <c r="O1012" s="0" t="n">
        <v>31.676</v>
      </c>
      <c r="P1012" s="0" t="n">
        <v>31.99</v>
      </c>
      <c r="Q1012" s="0" t="n">
        <v>31.664</v>
      </c>
      <c r="R1012" s="0" t="n">
        <v>31.789</v>
      </c>
      <c r="S1012" s="0" t="n">
        <v>3.9516516</v>
      </c>
      <c r="T1012" s="0" t="n">
        <v>3.972449</v>
      </c>
      <c r="U1012" s="0" t="n">
        <v>13.102235</v>
      </c>
      <c r="V1012" s="0" t="n">
        <f aca="false">(SUM($U$2:U1012))*1.041711/3600</f>
        <v>3.89450100303599</v>
      </c>
      <c r="X1012" s="0" t="n">
        <f aca="false">MAX(D1012:N1012,S1012,T1012)</f>
        <v>3.9849088</v>
      </c>
      <c r="Y1012" s="0" t="n">
        <f aca="false">AVERAGE(D1012:N1012,S1012,T1012)</f>
        <v>3.96517047692308</v>
      </c>
      <c r="Z1012" s="0" t="n">
        <f aca="false">MIN(D1012:N1012,S1012,T1012)</f>
        <v>3.9455687</v>
      </c>
      <c r="AA1012" s="0" t="n">
        <f aca="false">SUM(D1012:N1012,S1012,T1012)</f>
        <v>51.5472162</v>
      </c>
      <c r="AB1012" s="0" t="n">
        <f aca="false">MAX(O1012:R1012)</f>
        <v>31.99</v>
      </c>
    </row>
    <row r="1013" customFormat="false" ht="15" hidden="false" customHeight="false" outlineLevel="0" collapsed="false">
      <c r="A1013" s="0" t="n">
        <v>1580</v>
      </c>
      <c r="B1013" s="0" t="s">
        <v>2049</v>
      </c>
      <c r="C1013" s="0" t="s">
        <v>2050</v>
      </c>
      <c r="D1013" s="0" t="n">
        <v>3.9684636</v>
      </c>
      <c r="E1013" s="0" t="n">
        <v>3.9672051</v>
      </c>
      <c r="F1013" s="0" t="n">
        <v>3.9455057</v>
      </c>
      <c r="G1013" s="0" t="n">
        <v>3.9706241</v>
      </c>
      <c r="H1013" s="0" t="n">
        <v>3.9742739</v>
      </c>
      <c r="I1013" s="0" t="n">
        <v>3.951746</v>
      </c>
      <c r="J1013" s="0" t="n">
        <v>3.9663136</v>
      </c>
      <c r="K1013" s="0" t="n">
        <v>3.962989</v>
      </c>
      <c r="L1013" s="0" t="n">
        <v>3.9650026</v>
      </c>
      <c r="M1013" s="0" t="n">
        <v>3.9848459</v>
      </c>
      <c r="N1013" s="0" t="n">
        <v>3.9654117</v>
      </c>
      <c r="O1013" s="0" t="n">
        <v>31.677</v>
      </c>
      <c r="P1013" s="0" t="n">
        <v>31.992</v>
      </c>
      <c r="Q1013" s="0" t="n">
        <v>31.665</v>
      </c>
      <c r="R1013" s="0" t="n">
        <v>31.79</v>
      </c>
      <c r="S1013" s="0" t="n">
        <v>3.9515887</v>
      </c>
      <c r="T1013" s="0" t="n">
        <v>3.9723756</v>
      </c>
      <c r="U1013" s="0" t="n">
        <v>13.101813</v>
      </c>
      <c r="V1013" s="0" t="n">
        <f aca="false">(SUM($U$2:U1013))*1.041711/3600</f>
        <v>3.89829219823655</v>
      </c>
      <c r="X1013" s="0" t="n">
        <f aca="false">MAX(D1013:N1013,S1013,T1013)</f>
        <v>3.9848459</v>
      </c>
      <c r="Y1013" s="0" t="n">
        <f aca="false">AVERAGE(D1013:N1013,S1013,T1013)</f>
        <v>3.9651035</v>
      </c>
      <c r="Z1013" s="0" t="n">
        <f aca="false">MIN(D1013:N1013,S1013,T1013)</f>
        <v>3.9455057</v>
      </c>
      <c r="AA1013" s="0" t="n">
        <f aca="false">SUM(D1013:N1013,S1013,T1013)</f>
        <v>51.5463455</v>
      </c>
      <c r="AB1013" s="0" t="n">
        <f aca="false">MAX(O1013:R1013)</f>
        <v>31.992</v>
      </c>
    </row>
    <row r="1014" customFormat="false" ht="15" hidden="false" customHeight="false" outlineLevel="0" collapsed="false">
      <c r="A1014" s="0" t="n">
        <v>1581</v>
      </c>
      <c r="B1014" s="0" t="s">
        <v>2051</v>
      </c>
      <c r="C1014" s="0" t="s">
        <v>2052</v>
      </c>
      <c r="D1014" s="0" t="n">
        <v>3.9683902</v>
      </c>
      <c r="E1014" s="0" t="n">
        <v>3.9671317</v>
      </c>
      <c r="F1014" s="0" t="n">
        <v>3.9454218</v>
      </c>
      <c r="G1014" s="0" t="n">
        <v>3.9705507</v>
      </c>
      <c r="H1014" s="0" t="n">
        <v>3.97419</v>
      </c>
      <c r="I1014" s="0" t="n">
        <v>3.9516831</v>
      </c>
      <c r="J1014" s="0" t="n">
        <v>3.9662402</v>
      </c>
      <c r="K1014" s="0" t="n">
        <v>3.9629156</v>
      </c>
      <c r="L1014" s="0" t="n">
        <v>3.9649397</v>
      </c>
      <c r="M1014" s="0" t="n">
        <v>3.9847515</v>
      </c>
      <c r="N1014" s="0" t="n">
        <v>3.9653383</v>
      </c>
      <c r="O1014" s="0" t="n">
        <v>31.678</v>
      </c>
      <c r="P1014" s="0" t="n">
        <v>31.993</v>
      </c>
      <c r="Q1014" s="0" t="n">
        <v>31.666</v>
      </c>
      <c r="R1014" s="0" t="n">
        <v>31.791</v>
      </c>
      <c r="S1014" s="0" t="n">
        <v>3.9515153</v>
      </c>
      <c r="T1014" s="0" t="n">
        <v>3.9723232</v>
      </c>
      <c r="U1014" s="0" t="n">
        <v>13.101665</v>
      </c>
      <c r="V1014" s="0" t="n">
        <f aca="false">(SUM($U$2:U1014))*1.041711/3600</f>
        <v>3.90208335061122</v>
      </c>
      <c r="X1014" s="0" t="n">
        <f aca="false">MAX(D1014:N1014,S1014,T1014)</f>
        <v>3.9847515</v>
      </c>
      <c r="Y1014" s="0" t="n">
        <f aca="false">AVERAGE(D1014:N1014,S1014,T1014)</f>
        <v>3.9650301</v>
      </c>
      <c r="Z1014" s="0" t="n">
        <f aca="false">MIN(D1014:N1014,S1014,T1014)</f>
        <v>3.9454218</v>
      </c>
      <c r="AA1014" s="0" t="n">
        <f aca="false">SUM(D1014:N1014,S1014,T1014)</f>
        <v>51.5453913</v>
      </c>
      <c r="AB1014" s="0" t="n">
        <f aca="false">MAX(O1014:R1014)</f>
        <v>31.993</v>
      </c>
    </row>
    <row r="1015" customFormat="false" ht="15" hidden="false" customHeight="false" outlineLevel="0" collapsed="false">
      <c r="A1015" s="0" t="n">
        <v>1582</v>
      </c>
      <c r="B1015" s="0" t="s">
        <v>2053</v>
      </c>
      <c r="C1015" s="0" t="s">
        <v>2054</v>
      </c>
      <c r="D1015" s="0" t="n">
        <v>3.9683168</v>
      </c>
      <c r="E1015" s="0" t="n">
        <v>3.9670688</v>
      </c>
      <c r="F1015" s="0" t="n">
        <v>3.9453589</v>
      </c>
      <c r="G1015" s="0" t="n">
        <v>3.9704773</v>
      </c>
      <c r="H1015" s="0" t="n">
        <v>3.9741271</v>
      </c>
      <c r="I1015" s="0" t="n">
        <v>3.9515992</v>
      </c>
      <c r="J1015" s="0" t="n">
        <v>3.9661563</v>
      </c>
      <c r="K1015" s="0" t="n">
        <v>3.9628526</v>
      </c>
      <c r="L1015" s="0" t="n">
        <v>3.9648558</v>
      </c>
      <c r="M1015" s="0" t="n">
        <v>3.9846676</v>
      </c>
      <c r="N1015" s="0" t="n">
        <v>3.9652544</v>
      </c>
      <c r="O1015" s="0" t="n">
        <v>31.678</v>
      </c>
      <c r="P1015" s="0" t="n">
        <v>31.994</v>
      </c>
      <c r="Q1015" s="0" t="n">
        <v>31.667</v>
      </c>
      <c r="R1015" s="0" t="n">
        <v>31.792</v>
      </c>
      <c r="S1015" s="0" t="n">
        <v>3.9514419</v>
      </c>
      <c r="T1015" s="0" t="n">
        <v>3.9722393</v>
      </c>
      <c r="U1015" s="0" t="n">
        <v>13.101349</v>
      </c>
      <c r="V1015" s="0" t="n">
        <f aca="false">(SUM($U$2:U1015))*1.041711/3600</f>
        <v>3.90587441154682</v>
      </c>
      <c r="X1015" s="0" t="n">
        <f aca="false">MAX(D1015:N1015,S1015,T1015)</f>
        <v>3.9846676</v>
      </c>
      <c r="Y1015" s="0" t="n">
        <f aca="false">AVERAGE(D1015:N1015,S1015,T1015)</f>
        <v>3.96495507692308</v>
      </c>
      <c r="Z1015" s="0" t="n">
        <f aca="false">MIN(D1015:N1015,S1015,T1015)</f>
        <v>3.9453589</v>
      </c>
      <c r="AA1015" s="0" t="n">
        <f aca="false">SUM(D1015:N1015,S1015,T1015)</f>
        <v>51.544416</v>
      </c>
      <c r="AB1015" s="0" t="n">
        <f aca="false">MAX(O1015:R1015)</f>
        <v>31.994</v>
      </c>
    </row>
    <row r="1016" customFormat="false" ht="15" hidden="false" customHeight="false" outlineLevel="0" collapsed="false">
      <c r="A1016" s="0" t="n">
        <v>1583</v>
      </c>
      <c r="B1016" s="0" t="s">
        <v>2055</v>
      </c>
      <c r="C1016" s="0" t="s">
        <v>2056</v>
      </c>
      <c r="D1016" s="0" t="n">
        <v>3.9682329</v>
      </c>
      <c r="E1016" s="0" t="n">
        <v>3.9669744</v>
      </c>
      <c r="F1016" s="0" t="n">
        <v>3.9453065</v>
      </c>
      <c r="G1016" s="0" t="n">
        <v>3.9704039</v>
      </c>
      <c r="H1016" s="0" t="n">
        <v>3.9740222</v>
      </c>
      <c r="I1016" s="0" t="n">
        <v>3.9515467</v>
      </c>
      <c r="J1016" s="0" t="n">
        <v>3.9660934</v>
      </c>
      <c r="K1016" s="0" t="n">
        <v>3.9627582</v>
      </c>
      <c r="L1016" s="0" t="n">
        <v>3.9648034</v>
      </c>
      <c r="M1016" s="0" t="n">
        <v>3.9846151</v>
      </c>
      <c r="N1016" s="0" t="n">
        <v>3.9651809</v>
      </c>
      <c r="O1016" s="0" t="n">
        <v>31.679</v>
      </c>
      <c r="P1016" s="0" t="n">
        <v>31.995</v>
      </c>
      <c r="Q1016" s="0" t="n">
        <v>31.668</v>
      </c>
      <c r="R1016" s="0" t="n">
        <v>31.793</v>
      </c>
      <c r="S1016" s="0" t="n">
        <v>3.9513789</v>
      </c>
      <c r="T1016" s="0" t="n">
        <v>3.9721554</v>
      </c>
      <c r="U1016" s="0" t="n">
        <v>13.100926</v>
      </c>
      <c r="V1016" s="0" t="n">
        <f aca="false">(SUM($U$2:U1016))*1.041711/3600</f>
        <v>3.90966535008137</v>
      </c>
      <c r="X1016" s="0" t="n">
        <f aca="false">MAX(D1016:N1016,S1016,T1016)</f>
        <v>3.9846151</v>
      </c>
      <c r="Y1016" s="0" t="n">
        <f aca="false">AVERAGE(D1016:N1016,S1016,T1016)</f>
        <v>3.96488245384615</v>
      </c>
      <c r="Z1016" s="0" t="n">
        <f aca="false">MIN(D1016:N1016,S1016,T1016)</f>
        <v>3.9453065</v>
      </c>
      <c r="AA1016" s="0" t="n">
        <f aca="false">SUM(D1016:N1016,S1016,T1016)</f>
        <v>51.5434719</v>
      </c>
      <c r="AB1016" s="0" t="n">
        <f aca="false">MAX(O1016:R1016)</f>
        <v>31.995</v>
      </c>
    </row>
    <row r="1017" customFormat="false" ht="15" hidden="false" customHeight="false" outlineLevel="0" collapsed="false">
      <c r="A1017" s="0" t="n">
        <v>1584</v>
      </c>
      <c r="B1017" s="0" t="s">
        <v>2057</v>
      </c>
      <c r="C1017" s="0" t="s">
        <v>2058</v>
      </c>
      <c r="D1017" s="0" t="n">
        <v>3.9681595</v>
      </c>
      <c r="E1017" s="0" t="n">
        <v>3.9669114</v>
      </c>
      <c r="F1017" s="0" t="n">
        <v>3.9452226</v>
      </c>
      <c r="G1017" s="0" t="n">
        <v>3.97032</v>
      </c>
      <c r="H1017" s="0" t="n">
        <v>3.9739593</v>
      </c>
      <c r="I1017" s="0" t="n">
        <v>3.9514838</v>
      </c>
      <c r="J1017" s="0" t="n">
        <v>3.96602</v>
      </c>
      <c r="K1017" s="0" t="n">
        <v>3.9626953</v>
      </c>
      <c r="L1017" s="0" t="n">
        <v>3.96473</v>
      </c>
      <c r="M1017" s="0" t="n">
        <v>3.9845205</v>
      </c>
      <c r="N1017" s="0" t="n">
        <v>3.9651285</v>
      </c>
      <c r="O1017" s="0" t="n">
        <v>31.68</v>
      </c>
      <c r="P1017" s="0" t="n">
        <v>31.996</v>
      </c>
      <c r="Q1017" s="0" t="n">
        <v>31.669</v>
      </c>
      <c r="R1017" s="0" t="n">
        <v>31.794</v>
      </c>
      <c r="S1017" s="0" t="n">
        <v>3.9512845</v>
      </c>
      <c r="T1017" s="0" t="n">
        <v>3.9720819</v>
      </c>
      <c r="U1017" s="0" t="n">
        <v>13.100462</v>
      </c>
      <c r="V1017" s="0" t="n">
        <f aca="false">(SUM($U$2:U1017))*1.041711/3600</f>
        <v>3.91345615435095</v>
      </c>
      <c r="X1017" s="0" t="n">
        <f aca="false">MAX(D1017:N1017,S1017,T1017)</f>
        <v>3.9845205</v>
      </c>
      <c r="Y1017" s="0" t="n">
        <f aca="false">AVERAGE(D1017:N1017,S1017,T1017)</f>
        <v>3.96480902307692</v>
      </c>
      <c r="Z1017" s="0" t="n">
        <f aca="false">MIN(D1017:N1017,S1017,T1017)</f>
        <v>3.9452226</v>
      </c>
      <c r="AA1017" s="0" t="n">
        <f aca="false">SUM(D1017:N1017,S1017,T1017)</f>
        <v>51.5425173</v>
      </c>
      <c r="AB1017" s="0" t="n">
        <f aca="false">MAX(O1017:R1017)</f>
        <v>31.996</v>
      </c>
    </row>
    <row r="1018" customFormat="false" ht="15" hidden="false" customHeight="false" outlineLevel="0" collapsed="false">
      <c r="A1018" s="0" t="n">
        <v>1585</v>
      </c>
      <c r="B1018" s="0" t="s">
        <v>2059</v>
      </c>
      <c r="C1018" s="0" t="s">
        <v>2060</v>
      </c>
      <c r="D1018" s="0" t="n">
        <v>3.9680861</v>
      </c>
      <c r="E1018" s="0" t="n">
        <v>3.9668485</v>
      </c>
      <c r="F1018" s="0" t="n">
        <v>3.9451387</v>
      </c>
      <c r="G1018" s="0" t="n">
        <v>3.9702676</v>
      </c>
      <c r="H1018" s="0" t="n">
        <v>3.9738754</v>
      </c>
      <c r="I1018" s="0" t="n">
        <v>3.9514104</v>
      </c>
      <c r="J1018" s="0" t="n">
        <v>3.965957</v>
      </c>
      <c r="K1018" s="0" t="n">
        <v>3.9626219</v>
      </c>
      <c r="L1018" s="0" t="n">
        <v>3.9646566</v>
      </c>
      <c r="M1018" s="0" t="n">
        <v>3.9844366</v>
      </c>
      <c r="N1018" s="0" t="n">
        <v>3.9650551</v>
      </c>
      <c r="O1018" s="0" t="n">
        <v>31.681</v>
      </c>
      <c r="P1018" s="0" t="n">
        <v>31.998</v>
      </c>
      <c r="Q1018" s="0" t="n">
        <v>31.67</v>
      </c>
      <c r="R1018" s="0" t="n">
        <v>31.795</v>
      </c>
      <c r="S1018" s="0" t="n">
        <v>3.9512216</v>
      </c>
      <c r="T1018" s="0" t="n">
        <v>3.9720085</v>
      </c>
      <c r="U1018" s="0" t="n">
        <v>13.100209</v>
      </c>
      <c r="V1018" s="0" t="n">
        <f aca="false">(SUM($U$2:U1018))*1.041711/3600</f>
        <v>3.91724688541139</v>
      </c>
      <c r="X1018" s="0" t="n">
        <f aca="false">MAX(D1018:N1018,S1018,T1018)</f>
        <v>3.9844366</v>
      </c>
      <c r="Y1018" s="0" t="n">
        <f aca="false">AVERAGE(D1018:N1018,S1018,T1018)</f>
        <v>3.96473723076923</v>
      </c>
      <c r="Z1018" s="0" t="n">
        <f aca="false">MIN(D1018:N1018,S1018,T1018)</f>
        <v>3.9451387</v>
      </c>
      <c r="AA1018" s="0" t="n">
        <f aca="false">SUM(D1018:N1018,S1018,T1018)</f>
        <v>51.541584</v>
      </c>
      <c r="AB1018" s="0" t="n">
        <f aca="false">MAX(O1018:R1018)</f>
        <v>31.998</v>
      </c>
    </row>
    <row r="1019" customFormat="false" ht="15" hidden="false" customHeight="false" outlineLevel="0" collapsed="false">
      <c r="A1019" s="0" t="n">
        <v>1586</v>
      </c>
      <c r="B1019" s="0" t="s">
        <v>2061</v>
      </c>
      <c r="C1019" s="0" t="s">
        <v>2062</v>
      </c>
      <c r="D1019" s="0" t="n">
        <v>3.9680127</v>
      </c>
      <c r="E1019" s="0" t="n">
        <v>3.9667751</v>
      </c>
      <c r="F1019" s="0" t="n">
        <v>3.9450652</v>
      </c>
      <c r="G1019" s="0" t="n">
        <v>3.9701732</v>
      </c>
      <c r="H1019" s="0" t="n">
        <v>3.9737915</v>
      </c>
      <c r="I1019" s="0" t="n">
        <v>3.951337</v>
      </c>
      <c r="J1019" s="0" t="n">
        <v>3.9658731</v>
      </c>
      <c r="K1019" s="0" t="n">
        <v>3.9625485</v>
      </c>
      <c r="L1019" s="0" t="n">
        <v>3.9645936</v>
      </c>
      <c r="M1019" s="0" t="n">
        <v>3.9843527</v>
      </c>
      <c r="N1019" s="0" t="n">
        <v>3.9649712</v>
      </c>
      <c r="O1019" s="0" t="n">
        <v>31.682</v>
      </c>
      <c r="P1019" s="0" t="n">
        <v>31.999</v>
      </c>
      <c r="Q1019" s="0" t="n">
        <v>31.671</v>
      </c>
      <c r="R1019" s="0" t="n">
        <v>31.796</v>
      </c>
      <c r="S1019" s="0" t="n">
        <v>3.9511377</v>
      </c>
      <c r="T1019" s="0" t="n">
        <v>3.9719351</v>
      </c>
      <c r="U1019" s="0" t="n">
        <v>13.099998</v>
      </c>
      <c r="V1019" s="0" t="n">
        <f aca="false">(SUM($U$2:U1019))*1.041711/3600</f>
        <v>3.921037555416</v>
      </c>
      <c r="X1019" s="0" t="n">
        <f aca="false">MAX(D1019:N1019,S1019,T1019)</f>
        <v>3.9843527</v>
      </c>
      <c r="Y1019" s="0" t="n">
        <f aca="false">AVERAGE(D1019:N1019,S1019,T1019)</f>
        <v>3.96465896923077</v>
      </c>
      <c r="Z1019" s="0" t="n">
        <f aca="false">MIN(D1019:N1019,S1019,T1019)</f>
        <v>3.9450652</v>
      </c>
      <c r="AA1019" s="0" t="n">
        <f aca="false">SUM(D1019:N1019,S1019,T1019)</f>
        <v>51.5405666</v>
      </c>
      <c r="AB1019" s="0" t="n">
        <f aca="false">MAX(O1019:R1019)</f>
        <v>31.999</v>
      </c>
    </row>
    <row r="1020" customFormat="false" ht="15" hidden="false" customHeight="false" outlineLevel="0" collapsed="false">
      <c r="A1020" s="0" t="n">
        <v>1587</v>
      </c>
      <c r="B1020" s="0" t="s">
        <v>2063</v>
      </c>
      <c r="C1020" s="0" t="s">
        <v>2064</v>
      </c>
      <c r="D1020" s="0" t="n">
        <v>3.9679288</v>
      </c>
      <c r="E1020" s="0" t="n">
        <v>3.9667017</v>
      </c>
      <c r="F1020" s="0" t="n">
        <v>3.9449918</v>
      </c>
      <c r="G1020" s="0" t="n">
        <v>3.9701102</v>
      </c>
      <c r="H1020" s="0" t="n">
        <v>3.9737181</v>
      </c>
      <c r="I1020" s="0" t="n">
        <v>3.9512531</v>
      </c>
      <c r="J1020" s="0" t="n">
        <v>3.9657997</v>
      </c>
      <c r="K1020" s="0" t="n">
        <v>3.9624856</v>
      </c>
      <c r="L1020" s="0" t="n">
        <v>3.9645097</v>
      </c>
      <c r="M1020" s="0" t="n">
        <v>3.9842898</v>
      </c>
      <c r="N1020" s="0" t="n">
        <v>3.9649083</v>
      </c>
      <c r="O1020" s="0" t="n">
        <v>31.682</v>
      </c>
      <c r="P1020" s="0" t="n">
        <v>32</v>
      </c>
      <c r="Q1020" s="0" t="n">
        <v>31.672</v>
      </c>
      <c r="R1020" s="0" t="n">
        <v>31.797</v>
      </c>
      <c r="S1020" s="0" t="n">
        <v>3.9510748</v>
      </c>
      <c r="T1020" s="0" t="n">
        <v>3.9718617</v>
      </c>
      <c r="U1020" s="0" t="n">
        <v>13.099639</v>
      </c>
      <c r="V1020" s="0" t="n">
        <f aca="false">(SUM($U$2:U1020))*1.041711/3600</f>
        <v>3.92482812153887</v>
      </c>
      <c r="X1020" s="0" t="n">
        <f aca="false">MAX(D1020:N1020,S1020,T1020)</f>
        <v>3.9842898</v>
      </c>
      <c r="Y1020" s="0" t="n">
        <f aca="false">AVERAGE(D1020:N1020,S1020,T1020)</f>
        <v>3.96458717692308</v>
      </c>
      <c r="Z1020" s="0" t="n">
        <f aca="false">MIN(D1020:N1020,S1020,T1020)</f>
        <v>3.9449918</v>
      </c>
      <c r="AA1020" s="0" t="n">
        <f aca="false">SUM(D1020:N1020,S1020,T1020)</f>
        <v>51.5396333</v>
      </c>
      <c r="AB1020" s="0" t="n">
        <f aca="false">MAX(O1020:R1020)</f>
        <v>32</v>
      </c>
    </row>
    <row r="1021" customFormat="false" ht="15" hidden="false" customHeight="false" outlineLevel="0" collapsed="false">
      <c r="A1021" s="0" t="n">
        <v>1588</v>
      </c>
      <c r="B1021" s="0" t="s">
        <v>2065</v>
      </c>
      <c r="C1021" s="0" t="s">
        <v>2066</v>
      </c>
      <c r="D1021" s="0" t="n">
        <v>3.9678553</v>
      </c>
      <c r="E1021" s="0" t="n">
        <v>3.9666178</v>
      </c>
      <c r="F1021" s="0" t="n">
        <v>3.9449394</v>
      </c>
      <c r="G1021" s="0" t="n">
        <v>3.9700263</v>
      </c>
      <c r="H1021" s="0" t="n">
        <v>3.9736342</v>
      </c>
      <c r="I1021" s="0" t="n">
        <v>3.9512006</v>
      </c>
      <c r="J1021" s="0" t="n">
        <v>3.9657158</v>
      </c>
      <c r="K1021" s="0" t="n">
        <v>3.9624017</v>
      </c>
      <c r="L1021" s="0" t="n">
        <v>3.9644468</v>
      </c>
      <c r="M1021" s="0" t="n">
        <v>3.9842269</v>
      </c>
      <c r="N1021" s="0" t="n">
        <v>3.9648453</v>
      </c>
      <c r="O1021" s="0" t="n">
        <v>31.683</v>
      </c>
      <c r="P1021" s="0" t="n">
        <v>32.001</v>
      </c>
      <c r="Q1021" s="0" t="n">
        <v>31.673</v>
      </c>
      <c r="R1021" s="0" t="n">
        <v>31.798</v>
      </c>
      <c r="S1021" s="0" t="n">
        <v>3.9510014</v>
      </c>
      <c r="T1021" s="0" t="n">
        <v>3.9717883</v>
      </c>
      <c r="U1021" s="0" t="n">
        <v>13.099217</v>
      </c>
      <c r="V1021" s="0" t="n">
        <f aca="false">(SUM($U$2:U1021))*1.041711/3600</f>
        <v>3.92861856555006</v>
      </c>
      <c r="X1021" s="0" t="n">
        <f aca="false">MAX(D1021:N1021,S1021,T1021)</f>
        <v>3.9842269</v>
      </c>
      <c r="Y1021" s="0" t="n">
        <f aca="false">AVERAGE(D1021:N1021,S1021,T1021)</f>
        <v>3.96451536923077</v>
      </c>
      <c r="Z1021" s="0" t="n">
        <f aca="false">MIN(D1021:N1021,S1021,T1021)</f>
        <v>3.9449394</v>
      </c>
      <c r="AA1021" s="0" t="n">
        <f aca="false">SUM(D1021:N1021,S1021,T1021)</f>
        <v>51.5386998</v>
      </c>
      <c r="AB1021" s="0" t="n">
        <f aca="false">MAX(O1021:R1021)</f>
        <v>32.001</v>
      </c>
    </row>
    <row r="1022" customFormat="false" ht="15" hidden="false" customHeight="false" outlineLevel="0" collapsed="false">
      <c r="A1022" s="0" t="n">
        <v>1589</v>
      </c>
      <c r="B1022" s="0" t="s">
        <v>2067</v>
      </c>
      <c r="C1022" s="0" t="s">
        <v>2068</v>
      </c>
      <c r="D1022" s="0" t="n">
        <v>3.967761</v>
      </c>
      <c r="E1022" s="0" t="n">
        <v>3.9665444</v>
      </c>
      <c r="F1022" s="0" t="n">
        <v>3.9448555</v>
      </c>
      <c r="G1022" s="0" t="n">
        <v>3.9699529</v>
      </c>
      <c r="H1022" s="0" t="n">
        <v>3.9735502</v>
      </c>
      <c r="I1022" s="0" t="n">
        <v>3.9511272</v>
      </c>
      <c r="J1022" s="0" t="n">
        <v>3.9656739</v>
      </c>
      <c r="K1022" s="0" t="n">
        <v>3.9623282</v>
      </c>
      <c r="L1022" s="0" t="n">
        <v>3.9643944</v>
      </c>
      <c r="M1022" s="0" t="n">
        <v>3.984143</v>
      </c>
      <c r="N1022" s="0" t="n">
        <v>3.9647614</v>
      </c>
      <c r="O1022" s="0" t="n">
        <v>31.684</v>
      </c>
      <c r="P1022" s="0" t="n">
        <v>32.002</v>
      </c>
      <c r="Q1022" s="0" t="n">
        <v>31.674</v>
      </c>
      <c r="R1022" s="0" t="n">
        <v>31.799</v>
      </c>
      <c r="S1022" s="0" t="n">
        <v>3.9509384</v>
      </c>
      <c r="T1022" s="0" t="n">
        <v>3.9717359</v>
      </c>
      <c r="U1022" s="0" t="n">
        <v>13.099111</v>
      </c>
      <c r="V1022" s="0" t="n">
        <f aca="false">(SUM($U$2:U1022))*1.041711/3600</f>
        <v>3.93240897888865</v>
      </c>
      <c r="X1022" s="0" t="n">
        <f aca="false">MAX(D1022:N1022,S1022,T1022)</f>
        <v>3.984143</v>
      </c>
      <c r="Y1022" s="0" t="n">
        <f aca="false">AVERAGE(D1022:N1022,S1022,T1022)</f>
        <v>3.96444356923077</v>
      </c>
      <c r="Z1022" s="0" t="n">
        <f aca="false">MIN(D1022:N1022,S1022,T1022)</f>
        <v>3.9448555</v>
      </c>
      <c r="AA1022" s="0" t="n">
        <f aca="false">SUM(D1022:N1022,S1022,T1022)</f>
        <v>51.5377664</v>
      </c>
      <c r="AB1022" s="0" t="n">
        <f aca="false">MAX(O1022:R1022)</f>
        <v>32.002</v>
      </c>
    </row>
    <row r="1023" customFormat="false" ht="15" hidden="false" customHeight="false" outlineLevel="0" collapsed="false">
      <c r="A1023" s="0" t="n">
        <v>1590</v>
      </c>
      <c r="B1023" s="0" t="s">
        <v>2069</v>
      </c>
      <c r="C1023" s="0" t="s">
        <v>2070</v>
      </c>
      <c r="D1023" s="0" t="n">
        <v>3.9677085</v>
      </c>
      <c r="E1023" s="0" t="n">
        <v>3.9664709</v>
      </c>
      <c r="F1023" s="0" t="n">
        <v>3.9447821</v>
      </c>
      <c r="G1023" s="0" t="n">
        <v>3.9698795</v>
      </c>
      <c r="H1023" s="0" t="n">
        <v>3.9734768</v>
      </c>
      <c r="I1023" s="0" t="n">
        <v>3.9510643</v>
      </c>
      <c r="J1023" s="0" t="n">
        <v>3.9655795</v>
      </c>
      <c r="K1023" s="0" t="n">
        <v>3.9622548</v>
      </c>
      <c r="L1023" s="0" t="n">
        <v>3.9643314</v>
      </c>
      <c r="M1023" s="0" t="n">
        <v>3.9840591</v>
      </c>
      <c r="N1023" s="0" t="n">
        <v>3.9646775</v>
      </c>
      <c r="O1023" s="0" t="n">
        <v>31.685</v>
      </c>
      <c r="P1023" s="0" t="n">
        <v>32.003</v>
      </c>
      <c r="Q1023" s="0" t="n">
        <v>31.675</v>
      </c>
      <c r="R1023" s="0" t="n">
        <v>31.8</v>
      </c>
      <c r="S1023" s="0" t="n">
        <v>3.9508545</v>
      </c>
      <c r="T1023" s="0" t="n">
        <v>3.971631</v>
      </c>
      <c r="U1023" s="0" t="n">
        <v>13.099006</v>
      </c>
      <c r="V1023" s="0" t="n">
        <f aca="false">(SUM($U$2:U1023))*1.041711/3600</f>
        <v>3.936199361844</v>
      </c>
      <c r="X1023" s="0" t="n">
        <f aca="false">MAX(D1023:N1023,S1023,T1023)</f>
        <v>3.9840591</v>
      </c>
      <c r="Y1023" s="0" t="n">
        <f aca="false">AVERAGE(D1023:N1023,S1023,T1023)</f>
        <v>3.96436691538462</v>
      </c>
      <c r="Z1023" s="0" t="n">
        <f aca="false">MIN(D1023:N1023,S1023,T1023)</f>
        <v>3.9447821</v>
      </c>
      <c r="AA1023" s="0" t="n">
        <f aca="false">SUM(D1023:N1023,S1023,T1023)</f>
        <v>51.5367699</v>
      </c>
      <c r="AB1023" s="0" t="n">
        <f aca="false">MAX(O1023:R1023)</f>
        <v>32.003</v>
      </c>
    </row>
    <row r="1024" customFormat="false" ht="15" hidden="false" customHeight="false" outlineLevel="0" collapsed="false">
      <c r="A1024" s="0" t="n">
        <v>1591</v>
      </c>
      <c r="B1024" s="0" t="s">
        <v>2071</v>
      </c>
      <c r="C1024" s="0" t="s">
        <v>2072</v>
      </c>
      <c r="D1024" s="0" t="n">
        <v>3.9676351</v>
      </c>
      <c r="E1024" s="0" t="n">
        <v>3.9664185</v>
      </c>
      <c r="F1024" s="0" t="n">
        <v>3.9447087</v>
      </c>
      <c r="G1024" s="0" t="n">
        <v>3.9698061</v>
      </c>
      <c r="H1024" s="0" t="n">
        <v>3.9733824</v>
      </c>
      <c r="I1024" s="0" t="n">
        <v>3.9509909</v>
      </c>
      <c r="J1024" s="0" t="n">
        <v>3.9654956</v>
      </c>
      <c r="K1024" s="0" t="n">
        <v>3.9621919</v>
      </c>
      <c r="L1024" s="0" t="n">
        <v>3.964258</v>
      </c>
      <c r="M1024" s="0" t="n">
        <v>3.9839857</v>
      </c>
      <c r="N1024" s="0" t="n">
        <v>3.9646041</v>
      </c>
      <c r="O1024" s="0" t="n">
        <v>31.685</v>
      </c>
      <c r="P1024" s="0" t="n">
        <v>32.004</v>
      </c>
      <c r="Q1024" s="0" t="n">
        <v>31.676</v>
      </c>
      <c r="R1024" s="0" t="n">
        <v>31.801</v>
      </c>
      <c r="S1024" s="0" t="n">
        <v>3.9507916</v>
      </c>
      <c r="T1024" s="0" t="n">
        <v>3.9715576</v>
      </c>
      <c r="U1024" s="0" t="n">
        <v>13.098499</v>
      </c>
      <c r="V1024" s="0" t="n">
        <f aca="false">(SUM($U$2:U1024))*1.041711/3600</f>
        <v>3.93998959809172</v>
      </c>
      <c r="X1024" s="0" t="n">
        <f aca="false">MAX(D1024:N1024,S1024,T1024)</f>
        <v>3.9839857</v>
      </c>
      <c r="Y1024" s="0" t="n">
        <f aca="false">AVERAGE(D1024:N1024,S1024,T1024)</f>
        <v>3.96429432307692</v>
      </c>
      <c r="Z1024" s="0" t="n">
        <f aca="false">MIN(D1024:N1024,S1024,T1024)</f>
        <v>3.9447087</v>
      </c>
      <c r="AA1024" s="0" t="n">
        <f aca="false">SUM(D1024:N1024,S1024,T1024)</f>
        <v>51.5358262</v>
      </c>
      <c r="AB1024" s="0" t="n">
        <f aca="false">MAX(O1024:R1024)</f>
        <v>32.004</v>
      </c>
    </row>
    <row r="1025" customFormat="false" ht="15" hidden="false" customHeight="false" outlineLevel="0" collapsed="false">
      <c r="A1025" s="0" t="n">
        <v>1592</v>
      </c>
      <c r="B1025" s="0" t="s">
        <v>2073</v>
      </c>
      <c r="C1025" s="0" t="s">
        <v>2074</v>
      </c>
      <c r="D1025" s="0" t="n">
        <v>3.9675617</v>
      </c>
      <c r="E1025" s="0" t="n">
        <v>3.9663451</v>
      </c>
      <c r="F1025" s="0" t="n">
        <v>3.9446352</v>
      </c>
      <c r="G1025" s="0" t="n">
        <v>3.9697327</v>
      </c>
      <c r="H1025" s="0" t="n">
        <v>3.973309</v>
      </c>
      <c r="I1025" s="0" t="n">
        <v>3.950928</v>
      </c>
      <c r="J1025" s="0" t="n">
        <v>3.9654327</v>
      </c>
      <c r="K1025" s="0" t="n">
        <v>3.962129</v>
      </c>
      <c r="L1025" s="0" t="n">
        <v>3.9641951</v>
      </c>
      <c r="M1025" s="0" t="n">
        <v>3.9838913</v>
      </c>
      <c r="N1025" s="0" t="n">
        <v>3.9645412</v>
      </c>
      <c r="O1025" s="0" t="n">
        <v>31.686</v>
      </c>
      <c r="P1025" s="0" t="n">
        <v>32.006</v>
      </c>
      <c r="Q1025" s="0" t="n">
        <v>31.677</v>
      </c>
      <c r="R1025" s="0" t="n">
        <v>31.802</v>
      </c>
      <c r="S1025" s="0" t="n">
        <v>3.9507077</v>
      </c>
      <c r="T1025" s="0" t="n">
        <v>3.9714737</v>
      </c>
      <c r="U1025" s="0" t="n">
        <v>13.098352</v>
      </c>
      <c r="V1025" s="0" t="n">
        <f aca="false">(SUM($U$2:U1025))*1.041711/3600</f>
        <v>3.9437797918029</v>
      </c>
      <c r="X1025" s="0" t="n">
        <f aca="false">MAX(D1025:N1025,S1025,T1025)</f>
        <v>3.9838913</v>
      </c>
      <c r="Y1025" s="0" t="n">
        <f aca="false">AVERAGE(D1025:N1025,S1025,T1025)</f>
        <v>3.96422172307692</v>
      </c>
      <c r="Z1025" s="0" t="n">
        <f aca="false">MIN(D1025:N1025,S1025,T1025)</f>
        <v>3.9446352</v>
      </c>
      <c r="AA1025" s="0" t="n">
        <f aca="false">SUM(D1025:N1025,S1025,T1025)</f>
        <v>51.5348824</v>
      </c>
      <c r="AB1025" s="0" t="n">
        <f aca="false">MAX(O1025:R1025)</f>
        <v>32.006</v>
      </c>
    </row>
    <row r="1026" customFormat="false" ht="15" hidden="false" customHeight="false" outlineLevel="0" collapsed="false">
      <c r="A1026" s="0" t="n">
        <v>1593</v>
      </c>
      <c r="B1026" s="0" t="s">
        <v>2075</v>
      </c>
      <c r="C1026" s="0" t="s">
        <v>2076</v>
      </c>
      <c r="D1026" s="0" t="n">
        <v>3.9674883</v>
      </c>
      <c r="E1026" s="0" t="n">
        <v>3.9662717</v>
      </c>
      <c r="F1026" s="0" t="n">
        <v>3.9445723</v>
      </c>
      <c r="G1026" s="0" t="n">
        <v>3.9696488</v>
      </c>
      <c r="H1026" s="0" t="n">
        <v>3.9732356</v>
      </c>
      <c r="I1026" s="0" t="n">
        <v>3.9508545</v>
      </c>
      <c r="J1026" s="0" t="n">
        <v>3.9653802</v>
      </c>
      <c r="K1026" s="0" t="n">
        <v>3.9620451</v>
      </c>
      <c r="L1026" s="0" t="n">
        <v>3.9641007</v>
      </c>
      <c r="M1026" s="0" t="n">
        <v>3.9838283</v>
      </c>
      <c r="N1026" s="0" t="n">
        <v>3.9644678</v>
      </c>
      <c r="O1026" s="0" t="n">
        <v>31.687</v>
      </c>
      <c r="P1026" s="0" t="n">
        <v>32.007</v>
      </c>
      <c r="Q1026" s="0" t="n">
        <v>31.678</v>
      </c>
      <c r="R1026" s="0" t="n">
        <v>31.803</v>
      </c>
      <c r="S1026" s="0" t="n">
        <v>3.9506448</v>
      </c>
      <c r="T1026" s="0" t="n">
        <v>3.9714002</v>
      </c>
      <c r="U1026" s="0" t="n">
        <v>13.097909</v>
      </c>
      <c r="V1026" s="0" t="n">
        <f aca="false">(SUM($U$2:U1026))*1.041711/3600</f>
        <v>3.94756985732577</v>
      </c>
      <c r="X1026" s="0" t="n">
        <f aca="false">MAX(D1026:N1026,S1026,T1026)</f>
        <v>3.9838283</v>
      </c>
      <c r="Y1026" s="0" t="n">
        <f aca="false">AVERAGE(D1026:N1026,S1026,T1026)</f>
        <v>3.9641491</v>
      </c>
      <c r="Z1026" s="0" t="n">
        <f aca="false">MIN(D1026:N1026,S1026,T1026)</f>
        <v>3.9445723</v>
      </c>
      <c r="AA1026" s="0" t="n">
        <f aca="false">SUM(D1026:N1026,S1026,T1026)</f>
        <v>51.5339383</v>
      </c>
      <c r="AB1026" s="0" t="n">
        <f aca="false">MAX(O1026:R1026)</f>
        <v>32.007</v>
      </c>
    </row>
    <row r="1027" customFormat="false" ht="15" hidden="false" customHeight="false" outlineLevel="0" collapsed="false">
      <c r="A1027" s="0" t="n">
        <v>1594</v>
      </c>
      <c r="B1027" s="0" t="s">
        <v>2077</v>
      </c>
      <c r="C1027" s="0" t="s">
        <v>2078</v>
      </c>
      <c r="D1027" s="0" t="n">
        <v>3.9673939</v>
      </c>
      <c r="E1027" s="0" t="n">
        <v>3.9662088</v>
      </c>
      <c r="F1027" s="0" t="n">
        <v>3.9444884</v>
      </c>
      <c r="G1027" s="0" t="n">
        <v>3.9695858</v>
      </c>
      <c r="H1027" s="0" t="n">
        <v>3.9731517</v>
      </c>
      <c r="I1027" s="0" t="n">
        <v>3.9507811</v>
      </c>
      <c r="J1027" s="0" t="n">
        <v>3.9652963</v>
      </c>
      <c r="K1027" s="0" t="n">
        <v>3.9619717</v>
      </c>
      <c r="L1027" s="0" t="n">
        <v>3.9640378</v>
      </c>
      <c r="M1027" s="0" t="n">
        <v>3.9837549</v>
      </c>
      <c r="N1027" s="0" t="n">
        <v>3.9643944</v>
      </c>
      <c r="O1027" s="0" t="n">
        <v>31.688</v>
      </c>
      <c r="P1027" s="0" t="n">
        <v>32.008</v>
      </c>
      <c r="Q1027" s="0" t="n">
        <v>31.679</v>
      </c>
      <c r="R1027" s="0" t="n">
        <v>31.804</v>
      </c>
      <c r="S1027" s="0" t="n">
        <v>3.9505714</v>
      </c>
      <c r="T1027" s="0" t="n">
        <v>3.9713373</v>
      </c>
      <c r="U1027" s="0" t="n">
        <v>13.097676</v>
      </c>
      <c r="V1027" s="0" t="n">
        <f aca="false">(SUM($U$2:U1027))*1.041711/3600</f>
        <v>3.95135985542677</v>
      </c>
      <c r="X1027" s="0" t="n">
        <f aca="false">MAX(D1027:N1027,S1027,T1027)</f>
        <v>3.9837549</v>
      </c>
      <c r="Y1027" s="0" t="n">
        <f aca="false">AVERAGE(D1027:N1027,S1027,T1027)</f>
        <v>3.96407488461538</v>
      </c>
      <c r="Z1027" s="0" t="n">
        <f aca="false">MIN(D1027:N1027,S1027,T1027)</f>
        <v>3.9444884</v>
      </c>
      <c r="AA1027" s="0" t="n">
        <f aca="false">SUM(D1027:N1027,S1027,T1027)</f>
        <v>51.5329735</v>
      </c>
      <c r="AB1027" s="0" t="n">
        <f aca="false">MAX(O1027:R1027)</f>
        <v>32.008</v>
      </c>
    </row>
    <row r="1028" customFormat="false" ht="15" hidden="false" customHeight="false" outlineLevel="0" collapsed="false">
      <c r="A1028" s="0" t="n">
        <v>1595</v>
      </c>
      <c r="B1028" s="0" t="s">
        <v>2079</v>
      </c>
      <c r="C1028" s="0" t="s">
        <v>2080</v>
      </c>
      <c r="D1028" s="0" t="n">
        <v>3.9673414</v>
      </c>
      <c r="E1028" s="0" t="n">
        <v>3.9661353</v>
      </c>
      <c r="F1028" s="0" t="n">
        <v>3.9444045</v>
      </c>
      <c r="G1028" s="0" t="n">
        <v>3.9695019</v>
      </c>
      <c r="H1028" s="0" t="n">
        <v>3.9730783</v>
      </c>
      <c r="I1028" s="0" t="n">
        <v>3.9507182</v>
      </c>
      <c r="J1028" s="0" t="n">
        <v>3.9652229</v>
      </c>
      <c r="K1028" s="0" t="n">
        <v>3.9619087</v>
      </c>
      <c r="L1028" s="0" t="n">
        <v>3.9639644</v>
      </c>
      <c r="M1028" s="0" t="n">
        <v>3.983671</v>
      </c>
      <c r="N1028" s="0" t="n">
        <v>3.9643209</v>
      </c>
      <c r="O1028" s="0" t="n">
        <v>31.688</v>
      </c>
      <c r="P1028" s="0" t="n">
        <v>32.009</v>
      </c>
      <c r="Q1028" s="0" t="n">
        <v>31.68</v>
      </c>
      <c r="R1028" s="0" t="n">
        <v>31.805</v>
      </c>
      <c r="S1028" s="0" t="n">
        <v>3.9504979</v>
      </c>
      <c r="T1028" s="0" t="n">
        <v>3.9712534</v>
      </c>
      <c r="U1028" s="0" t="n">
        <v>13.097149</v>
      </c>
      <c r="V1028" s="0" t="n">
        <f aca="false">(SUM($U$2:U1028))*1.041711/3600</f>
        <v>3.95514970103287</v>
      </c>
      <c r="X1028" s="0" t="n">
        <f aca="false">MAX(D1028:N1028,S1028,T1028)</f>
        <v>3.983671</v>
      </c>
      <c r="Y1028" s="0" t="n">
        <f aca="false">AVERAGE(D1028:N1028,S1028,T1028)</f>
        <v>3.96400144615385</v>
      </c>
      <c r="Z1028" s="0" t="n">
        <f aca="false">MIN(D1028:N1028,S1028,T1028)</f>
        <v>3.9444045</v>
      </c>
      <c r="AA1028" s="0" t="n">
        <f aca="false">SUM(D1028:N1028,S1028,T1028)</f>
        <v>51.5320188</v>
      </c>
      <c r="AB1028" s="0" t="n">
        <f aca="false">MAX(O1028:R1028)</f>
        <v>32.009</v>
      </c>
    </row>
    <row r="1029" customFormat="false" ht="15" hidden="false" customHeight="false" outlineLevel="0" collapsed="false">
      <c r="A1029" s="0" t="n">
        <v>1596</v>
      </c>
      <c r="B1029" s="0" t="s">
        <v>2081</v>
      </c>
      <c r="C1029" s="0" t="s">
        <v>2082</v>
      </c>
      <c r="D1029" s="0" t="n">
        <v>3.967247</v>
      </c>
      <c r="E1029" s="0" t="n">
        <v>3.9660619</v>
      </c>
      <c r="F1029" s="0" t="n">
        <v>3.9443311</v>
      </c>
      <c r="G1029" s="0" t="n">
        <v>3.969439</v>
      </c>
      <c r="H1029" s="0" t="n">
        <v>3.9729944</v>
      </c>
      <c r="I1029" s="0" t="n">
        <v>3.9506553</v>
      </c>
      <c r="J1029" s="0" t="n">
        <v>3.9651705</v>
      </c>
      <c r="K1029" s="0" t="n">
        <v>3.9618143</v>
      </c>
      <c r="L1029" s="0" t="n">
        <v>3.9639224</v>
      </c>
      <c r="M1029" s="0" t="n">
        <v>3.9836081</v>
      </c>
      <c r="N1029" s="0" t="n">
        <v>3.964258</v>
      </c>
      <c r="O1029" s="0" t="n">
        <v>31.689</v>
      </c>
      <c r="P1029" s="0" t="n">
        <v>32.01</v>
      </c>
      <c r="Q1029" s="0" t="n">
        <v>31.681</v>
      </c>
      <c r="R1029" s="0" t="n">
        <v>31.806</v>
      </c>
      <c r="S1029" s="0" t="n">
        <v>3.950435</v>
      </c>
      <c r="T1029" s="0" t="n">
        <v>3.9711905</v>
      </c>
      <c r="U1029" s="0" t="n">
        <v>13.096917</v>
      </c>
      <c r="V1029" s="0" t="n">
        <f aca="false">(SUM($U$2:U1029))*1.041711/3600</f>
        <v>3.95893947950648</v>
      </c>
      <c r="X1029" s="0" t="n">
        <f aca="false">MAX(D1029:N1029,S1029,T1029)</f>
        <v>3.9836081</v>
      </c>
      <c r="Y1029" s="0" t="n">
        <f aca="false">AVERAGE(D1029:N1029,S1029,T1029)</f>
        <v>3.96393288461538</v>
      </c>
      <c r="Z1029" s="0" t="n">
        <f aca="false">MIN(D1029:N1029,S1029,T1029)</f>
        <v>3.9443311</v>
      </c>
      <c r="AA1029" s="0" t="n">
        <f aca="false">SUM(D1029:N1029,S1029,T1029)</f>
        <v>51.5311275</v>
      </c>
      <c r="AB1029" s="0" t="n">
        <f aca="false">MAX(O1029:R1029)</f>
        <v>32.01</v>
      </c>
    </row>
    <row r="1030" customFormat="false" ht="15" hidden="false" customHeight="false" outlineLevel="0" collapsed="false">
      <c r="A1030" s="0" t="n">
        <v>1597</v>
      </c>
      <c r="B1030" s="0" t="s">
        <v>2083</v>
      </c>
      <c r="C1030" s="0" t="s">
        <v>2084</v>
      </c>
      <c r="D1030" s="0" t="n">
        <v>3.9671736</v>
      </c>
      <c r="E1030" s="0" t="n">
        <v>3.9659885</v>
      </c>
      <c r="F1030" s="0" t="n">
        <v>3.9442787</v>
      </c>
      <c r="G1030" s="0" t="n">
        <v>3.9693551</v>
      </c>
      <c r="H1030" s="0" t="n">
        <v>3.9729105</v>
      </c>
      <c r="I1030" s="0" t="n">
        <v>3.9505714</v>
      </c>
      <c r="J1030" s="0" t="n">
        <v>3.9650866</v>
      </c>
      <c r="K1030" s="0" t="n">
        <v>3.9617724</v>
      </c>
      <c r="L1030" s="0" t="n">
        <v>3.963849</v>
      </c>
      <c r="M1030" s="0" t="n">
        <v>3.9835242</v>
      </c>
      <c r="N1030" s="0" t="n">
        <v>3.9641741</v>
      </c>
      <c r="O1030" s="0" t="n">
        <v>31.69</v>
      </c>
      <c r="P1030" s="0" t="n">
        <v>32.011</v>
      </c>
      <c r="Q1030" s="0" t="n">
        <v>31.682</v>
      </c>
      <c r="R1030" s="0" t="n">
        <v>31.807</v>
      </c>
      <c r="S1030" s="0" t="n">
        <v>3.9503616</v>
      </c>
      <c r="T1030" s="0" t="n">
        <v>3.9711171</v>
      </c>
      <c r="U1030" s="0" t="n">
        <v>13.096769</v>
      </c>
      <c r="V1030" s="0" t="n">
        <f aca="false">(SUM($U$2:U1030))*1.041711/3600</f>
        <v>3.96272921515419</v>
      </c>
      <c r="X1030" s="0" t="n">
        <f aca="false">MAX(D1030:N1030,S1030,T1030)</f>
        <v>3.9835242</v>
      </c>
      <c r="Y1030" s="0" t="n">
        <f aca="false">AVERAGE(D1030:N1030,S1030,T1030)</f>
        <v>3.96385867692308</v>
      </c>
      <c r="Z1030" s="0" t="n">
        <f aca="false">MIN(D1030:N1030,S1030,T1030)</f>
        <v>3.9442787</v>
      </c>
      <c r="AA1030" s="0" t="n">
        <f aca="false">SUM(D1030:N1030,S1030,T1030)</f>
        <v>51.5301628</v>
      </c>
      <c r="AB1030" s="0" t="n">
        <f aca="false">MAX(O1030:R1030)</f>
        <v>32.011</v>
      </c>
    </row>
    <row r="1031" customFormat="false" ht="15" hidden="false" customHeight="false" outlineLevel="0" collapsed="false">
      <c r="A1031" s="0" t="n">
        <v>1598</v>
      </c>
      <c r="B1031" s="0" t="s">
        <v>2085</v>
      </c>
      <c r="C1031" s="0" t="s">
        <v>2086</v>
      </c>
      <c r="D1031" s="0" t="n">
        <v>3.9671107</v>
      </c>
      <c r="E1031" s="0" t="n">
        <v>3.9659151</v>
      </c>
      <c r="F1031" s="0" t="n">
        <v>3.9441948</v>
      </c>
      <c r="G1031" s="0" t="n">
        <v>3.9692922</v>
      </c>
      <c r="H1031" s="0" t="n">
        <v>3.9728476</v>
      </c>
      <c r="I1031" s="0" t="n">
        <v>3.9504979</v>
      </c>
      <c r="J1031" s="0" t="n">
        <v>3.9650026</v>
      </c>
      <c r="K1031" s="0" t="n">
        <v>3.961678</v>
      </c>
      <c r="L1031" s="0" t="n">
        <v>3.9637861</v>
      </c>
      <c r="M1031" s="0" t="n">
        <v>3.9834403</v>
      </c>
      <c r="N1031" s="0" t="n">
        <v>3.9641112</v>
      </c>
      <c r="O1031" s="0" t="n">
        <v>31.691</v>
      </c>
      <c r="P1031" s="0" t="n">
        <v>32.012</v>
      </c>
      <c r="Q1031" s="0" t="n">
        <v>31.683</v>
      </c>
      <c r="R1031" s="0" t="n">
        <v>31.808</v>
      </c>
      <c r="S1031" s="0" t="n">
        <v>3.9502672</v>
      </c>
      <c r="T1031" s="0" t="n">
        <v>3.9710227</v>
      </c>
      <c r="U1031" s="0" t="n">
        <v>13.096452</v>
      </c>
      <c r="V1031" s="0" t="n">
        <f aca="false">(SUM($U$2:U1031))*1.041711/3600</f>
        <v>3.96651885907346</v>
      </c>
      <c r="X1031" s="0" t="n">
        <f aca="false">MAX(D1031:N1031,S1031,T1031)</f>
        <v>3.9834403</v>
      </c>
      <c r="Y1031" s="0" t="n">
        <f aca="false">AVERAGE(D1031:N1031,S1031,T1031)</f>
        <v>3.96378203076923</v>
      </c>
      <c r="Z1031" s="0" t="n">
        <f aca="false">MIN(D1031:N1031,S1031,T1031)</f>
        <v>3.9441948</v>
      </c>
      <c r="AA1031" s="0" t="n">
        <f aca="false">SUM(D1031:N1031,S1031,T1031)</f>
        <v>51.5291664</v>
      </c>
      <c r="AB1031" s="0" t="n">
        <f aca="false">MAX(O1031:R1031)</f>
        <v>32.012</v>
      </c>
    </row>
    <row r="1032" customFormat="false" ht="15" hidden="false" customHeight="false" outlineLevel="0" collapsed="false">
      <c r="A1032" s="0" t="n">
        <v>1599</v>
      </c>
      <c r="B1032" s="0" t="s">
        <v>2087</v>
      </c>
      <c r="C1032" s="0" t="s">
        <v>2088</v>
      </c>
      <c r="D1032" s="0" t="n">
        <v>3.9670268</v>
      </c>
      <c r="E1032" s="0" t="n">
        <v>3.9658417</v>
      </c>
      <c r="F1032" s="0" t="n">
        <v>3.9441318</v>
      </c>
      <c r="G1032" s="0" t="n">
        <v>3.9691978</v>
      </c>
      <c r="H1032" s="0" t="n">
        <v>3.9727532</v>
      </c>
      <c r="I1032" s="0" t="n">
        <v>3.950456</v>
      </c>
      <c r="J1032" s="0" t="n">
        <v>3.9649292</v>
      </c>
      <c r="K1032" s="0" t="n">
        <v>3.9616256</v>
      </c>
      <c r="L1032" s="0" t="n">
        <v>3.9637231</v>
      </c>
      <c r="M1032" s="0" t="n">
        <v>3.9833669</v>
      </c>
      <c r="N1032" s="0" t="n">
        <v>3.9640273</v>
      </c>
      <c r="O1032" s="0" t="n">
        <v>31.692</v>
      </c>
      <c r="P1032" s="0" t="n">
        <v>32.013</v>
      </c>
      <c r="Q1032" s="0" t="n">
        <v>31.684</v>
      </c>
      <c r="R1032" s="0" t="n">
        <v>31.809</v>
      </c>
      <c r="S1032" s="0" t="n">
        <v>3.9502148</v>
      </c>
      <c r="T1032" s="0" t="n">
        <v>3.9709807</v>
      </c>
      <c r="U1032" s="0" t="n">
        <v>13.09622</v>
      </c>
      <c r="V1032" s="0" t="n">
        <f aca="false">(SUM($U$2:U1032))*1.041711/3600</f>
        <v>3.97030843586024</v>
      </c>
      <c r="X1032" s="0" t="n">
        <f aca="false">MAX(D1032:N1032,S1032,T1032)</f>
        <v>3.9833669</v>
      </c>
      <c r="Y1032" s="0" t="n">
        <f aca="false">AVERAGE(D1032:N1032,S1032,T1032)</f>
        <v>3.96371345384615</v>
      </c>
      <c r="Z1032" s="0" t="n">
        <f aca="false">MIN(D1032:N1032,S1032,T1032)</f>
        <v>3.9441318</v>
      </c>
      <c r="AA1032" s="0" t="n">
        <f aca="false">SUM(D1032:N1032,S1032,T1032)</f>
        <v>51.5282749</v>
      </c>
      <c r="AB1032" s="0" t="n">
        <f aca="false">MAX(O1032:R1032)</f>
        <v>32.013</v>
      </c>
    </row>
    <row r="1033" customFormat="false" ht="15" hidden="false" customHeight="false" outlineLevel="0" collapsed="false">
      <c r="A1033" s="0" t="n">
        <v>1600</v>
      </c>
      <c r="B1033" s="0" t="s">
        <v>2089</v>
      </c>
      <c r="C1033" s="0" t="s">
        <v>2090</v>
      </c>
      <c r="D1033" s="0" t="n">
        <v>3.9669639</v>
      </c>
      <c r="E1033" s="0" t="n">
        <v>3.9657578</v>
      </c>
      <c r="F1033" s="0" t="n">
        <v>3.9440794</v>
      </c>
      <c r="G1033" s="0" t="n">
        <v>3.9691349</v>
      </c>
      <c r="H1033" s="0" t="n">
        <v>3.9726693</v>
      </c>
      <c r="I1033" s="0" t="n">
        <v>3.9503721</v>
      </c>
      <c r="J1033" s="0" t="n">
        <v>3.9648663</v>
      </c>
      <c r="K1033" s="0" t="n">
        <v>3.9615521</v>
      </c>
      <c r="L1033" s="0" t="n">
        <v>3.9636497</v>
      </c>
      <c r="M1033" s="0" t="n">
        <v>3.9832935</v>
      </c>
      <c r="N1033" s="0" t="n">
        <v>3.9639539</v>
      </c>
      <c r="O1033" s="0" t="n">
        <v>31.693</v>
      </c>
      <c r="P1033" s="0" t="n">
        <v>32.014</v>
      </c>
      <c r="Q1033" s="0" t="n">
        <v>31.685</v>
      </c>
      <c r="R1033" s="0" t="n">
        <v>31.809</v>
      </c>
      <c r="S1033" s="0" t="n">
        <v>3.9501309</v>
      </c>
      <c r="T1033" s="0" t="n">
        <v>3.9708758</v>
      </c>
      <c r="U1033" s="0" t="n">
        <v>13.095967</v>
      </c>
      <c r="V1033" s="0" t="n">
        <f aca="false">(SUM($U$2:U1033))*1.041711/3600</f>
        <v>3.97409793943789</v>
      </c>
      <c r="X1033" s="0" t="n">
        <f aca="false">MAX(D1033:N1033,S1033,T1033)</f>
        <v>3.9832935</v>
      </c>
      <c r="Y1033" s="0" t="n">
        <f aca="false">AVERAGE(D1033:N1033,S1033,T1033)</f>
        <v>3.96363843076923</v>
      </c>
      <c r="Z1033" s="0" t="n">
        <f aca="false">MIN(D1033:N1033,S1033,T1033)</f>
        <v>3.9440794</v>
      </c>
      <c r="AA1033" s="0" t="n">
        <f aca="false">SUM(D1033:N1033,S1033,T1033)</f>
        <v>51.5272996</v>
      </c>
      <c r="AB1033" s="0" t="n">
        <f aca="false">MAX(O1033:R1033)</f>
        <v>32.014</v>
      </c>
    </row>
    <row r="1034" customFormat="false" ht="15" hidden="false" customHeight="false" outlineLevel="0" collapsed="false">
      <c r="A1034" s="0" t="n">
        <v>1601</v>
      </c>
      <c r="B1034" s="0" t="s">
        <v>2091</v>
      </c>
      <c r="C1034" s="0" t="s">
        <v>2092</v>
      </c>
      <c r="D1034" s="0" t="n">
        <v>3.9668905</v>
      </c>
      <c r="E1034" s="0" t="n">
        <v>3.9656948</v>
      </c>
      <c r="F1034" s="0" t="n">
        <v>3.9439955</v>
      </c>
      <c r="G1034" s="0" t="n">
        <v>3.9690614</v>
      </c>
      <c r="H1034" s="0" t="n">
        <v>3.9725854</v>
      </c>
      <c r="I1034" s="0" t="n">
        <v>3.9503197</v>
      </c>
      <c r="J1034" s="0" t="n">
        <v>3.9647824</v>
      </c>
      <c r="K1034" s="0" t="n">
        <v>3.9614682</v>
      </c>
      <c r="L1034" s="0" t="n">
        <v>3.9635763</v>
      </c>
      <c r="M1034" s="0" t="n">
        <v>3.9832096</v>
      </c>
      <c r="N1034" s="0" t="n">
        <v>3.9638909</v>
      </c>
      <c r="O1034" s="0" t="n">
        <v>31.693</v>
      </c>
      <c r="P1034" s="0" t="n">
        <v>32.015</v>
      </c>
      <c r="Q1034" s="0" t="n">
        <v>31.686</v>
      </c>
      <c r="R1034" s="0" t="n">
        <v>31.81</v>
      </c>
      <c r="S1034" s="0" t="n">
        <v>3.9500679</v>
      </c>
      <c r="T1034" s="0" t="n">
        <v>3.9707919</v>
      </c>
      <c r="U1034" s="0" t="n">
        <v>13.095819</v>
      </c>
      <c r="V1034" s="0" t="n">
        <f aca="false">(SUM($U$2:U1034))*1.041711/3600</f>
        <v>3.97788740018964</v>
      </c>
      <c r="X1034" s="0" t="n">
        <f aca="false">MAX(D1034:N1034,S1034,T1034)</f>
        <v>3.9832096</v>
      </c>
      <c r="Y1034" s="0" t="n">
        <f aca="false">AVERAGE(D1034:N1034,S1034,T1034)</f>
        <v>3.96356419230769</v>
      </c>
      <c r="Z1034" s="0" t="n">
        <f aca="false">MIN(D1034:N1034,S1034,T1034)</f>
        <v>3.9439955</v>
      </c>
      <c r="AA1034" s="0" t="n">
        <f aca="false">SUM(D1034:N1034,S1034,T1034)</f>
        <v>51.5263345</v>
      </c>
      <c r="AB1034" s="0" t="n">
        <f aca="false">MAX(O1034:R1034)</f>
        <v>32.015</v>
      </c>
    </row>
    <row r="1035" customFormat="false" ht="15" hidden="false" customHeight="false" outlineLevel="0" collapsed="false">
      <c r="A1035" s="0" t="n">
        <v>1602</v>
      </c>
      <c r="B1035" s="0" t="s">
        <v>2093</v>
      </c>
      <c r="C1035" s="0" t="s">
        <v>2094</v>
      </c>
      <c r="D1035" s="0" t="n">
        <v>3.9668066</v>
      </c>
      <c r="E1035" s="0" t="n">
        <v>3.9656214</v>
      </c>
      <c r="F1035" s="0" t="n">
        <v>3.9439221</v>
      </c>
      <c r="G1035" s="0" t="n">
        <v>3.9689985</v>
      </c>
      <c r="H1035" s="0" t="n">
        <v>3.9725224</v>
      </c>
      <c r="I1035" s="0" t="n">
        <v>3.9502253</v>
      </c>
      <c r="J1035" s="0" t="n">
        <v>3.964709</v>
      </c>
      <c r="K1035" s="0" t="n">
        <v>3.9614263</v>
      </c>
      <c r="L1035" s="0" t="n">
        <v>3.9635029</v>
      </c>
      <c r="M1035" s="0" t="n">
        <v>3.9831466</v>
      </c>
      <c r="N1035" s="0" t="n">
        <v>3.9638175</v>
      </c>
      <c r="O1035" s="0" t="n">
        <v>31.694</v>
      </c>
      <c r="P1035" s="0" t="n">
        <v>32.016</v>
      </c>
      <c r="Q1035" s="0" t="n">
        <v>31.687</v>
      </c>
      <c r="R1035" s="0" t="n">
        <v>31.811</v>
      </c>
      <c r="S1035" s="0" t="n">
        <v>3.949984</v>
      </c>
      <c r="T1035" s="0" t="n">
        <v>3.970729</v>
      </c>
      <c r="U1035" s="0" t="n">
        <v>13.095482</v>
      </c>
      <c r="V1035" s="0" t="n">
        <f aca="false">(SUM($U$2:U1035))*1.041711/3600</f>
        <v>3.98167676342567</v>
      </c>
      <c r="X1035" s="0" t="n">
        <f aca="false">MAX(D1035:N1035,S1035,T1035)</f>
        <v>3.9831466</v>
      </c>
      <c r="Y1035" s="0" t="n">
        <f aca="false">AVERAGE(D1035:N1035,S1035,T1035)</f>
        <v>3.9634932</v>
      </c>
      <c r="Z1035" s="0" t="n">
        <f aca="false">MIN(D1035:N1035,S1035,T1035)</f>
        <v>3.9439221</v>
      </c>
      <c r="AA1035" s="0" t="n">
        <f aca="false">SUM(D1035:N1035,S1035,T1035)</f>
        <v>51.5254116</v>
      </c>
      <c r="AB1035" s="0" t="n">
        <f aca="false">MAX(O1035:R1035)</f>
        <v>32.016</v>
      </c>
    </row>
    <row r="1036" customFormat="false" ht="15" hidden="false" customHeight="false" outlineLevel="0" collapsed="false">
      <c r="A1036" s="0" t="n">
        <v>1603</v>
      </c>
      <c r="B1036" s="0" t="s">
        <v>2095</v>
      </c>
      <c r="C1036" s="0" t="s">
        <v>2096</v>
      </c>
      <c r="D1036" s="0" t="n">
        <v>3.9667331</v>
      </c>
      <c r="E1036" s="0" t="n">
        <v>3.9655585</v>
      </c>
      <c r="F1036" s="0" t="n">
        <v>3.9438487</v>
      </c>
      <c r="G1036" s="0" t="n">
        <v>3.9689251</v>
      </c>
      <c r="H1036" s="0" t="n">
        <v>3.972428</v>
      </c>
      <c r="I1036" s="0" t="n">
        <v>3.9501623</v>
      </c>
      <c r="J1036" s="0" t="n">
        <v>3.9646461</v>
      </c>
      <c r="K1036" s="0" t="n">
        <v>3.9613214</v>
      </c>
      <c r="L1036" s="0" t="n">
        <v>3.9634295</v>
      </c>
      <c r="M1036" s="0" t="n">
        <v>3.9830627</v>
      </c>
      <c r="N1036" s="0" t="n">
        <v>3.9637441</v>
      </c>
      <c r="O1036" s="0" t="n">
        <v>31.695</v>
      </c>
      <c r="P1036" s="0" t="n">
        <v>32.017</v>
      </c>
      <c r="Q1036" s="0" t="n">
        <v>31.688</v>
      </c>
      <c r="R1036" s="0" t="n">
        <v>31.812</v>
      </c>
      <c r="S1036" s="0" t="n">
        <v>3.9499211</v>
      </c>
      <c r="T1036" s="0" t="n">
        <v>3.9706766</v>
      </c>
      <c r="U1036" s="0" t="n">
        <v>13.095186</v>
      </c>
      <c r="V1036" s="0" t="n">
        <f aca="false">(SUM($U$2:U1036))*1.041711/3600</f>
        <v>3.98546604100991</v>
      </c>
      <c r="X1036" s="0" t="n">
        <f aca="false">MAX(D1036:N1036,S1036,T1036)</f>
        <v>3.9830627</v>
      </c>
      <c r="Y1036" s="0" t="n">
        <f aca="false">AVERAGE(D1036:N1036,S1036,T1036)</f>
        <v>3.96341978461538</v>
      </c>
      <c r="Z1036" s="0" t="n">
        <f aca="false">MIN(D1036:N1036,S1036,T1036)</f>
        <v>3.9438487</v>
      </c>
      <c r="AA1036" s="0" t="n">
        <f aca="false">SUM(D1036:N1036,S1036,T1036)</f>
        <v>51.5244572</v>
      </c>
      <c r="AB1036" s="0" t="n">
        <f aca="false">MAX(O1036:R1036)</f>
        <v>32.017</v>
      </c>
    </row>
    <row r="1037" customFormat="false" ht="15" hidden="false" customHeight="false" outlineLevel="0" collapsed="false">
      <c r="A1037" s="0" t="n">
        <v>1604</v>
      </c>
      <c r="B1037" s="0" t="s">
        <v>2097</v>
      </c>
      <c r="C1037" s="0" t="s">
        <v>2098</v>
      </c>
      <c r="D1037" s="0" t="n">
        <v>3.9666388</v>
      </c>
      <c r="E1037" s="0" t="n">
        <v>3.9654746</v>
      </c>
      <c r="F1037" s="0" t="n">
        <v>3.9437543</v>
      </c>
      <c r="G1037" s="0" t="n">
        <v>3.9688517</v>
      </c>
      <c r="H1037" s="0" t="n">
        <v>3.9723546</v>
      </c>
      <c r="I1037" s="0" t="n">
        <v>3.9500889</v>
      </c>
      <c r="J1037" s="0" t="n">
        <v>3.9645726</v>
      </c>
      <c r="K1037" s="0" t="n">
        <v>3.9612585</v>
      </c>
      <c r="L1037" s="0" t="n">
        <v>3.9633561</v>
      </c>
      <c r="M1037" s="0" t="n">
        <v>3.9829683</v>
      </c>
      <c r="N1037" s="0" t="n">
        <v>3.9636602</v>
      </c>
      <c r="O1037" s="0" t="n">
        <v>31.695</v>
      </c>
      <c r="P1037" s="0" t="n">
        <v>32.018</v>
      </c>
      <c r="Q1037" s="0" t="n">
        <v>31.689</v>
      </c>
      <c r="R1037" s="0" t="n">
        <v>31.813</v>
      </c>
      <c r="S1037" s="0" t="n">
        <v>3.9498372</v>
      </c>
      <c r="T1037" s="0" t="n">
        <v>3.9705822</v>
      </c>
      <c r="U1037" s="0" t="n">
        <v>13.094848</v>
      </c>
      <c r="V1037" s="0" t="n">
        <f aca="false">(SUM($U$2:U1037))*1.041711/3600</f>
        <v>3.98925522078905</v>
      </c>
      <c r="X1037" s="0" t="n">
        <f aca="false">MAX(D1037:N1037,S1037,T1037)</f>
        <v>3.9829683</v>
      </c>
      <c r="Y1037" s="0" t="n">
        <f aca="false">AVERAGE(D1037:N1037,S1037,T1037)</f>
        <v>3.96333830769231</v>
      </c>
      <c r="Z1037" s="0" t="n">
        <f aca="false">MIN(D1037:N1037,S1037,T1037)</f>
        <v>3.9437543</v>
      </c>
      <c r="AA1037" s="0" t="n">
        <f aca="false">SUM(D1037:N1037,S1037,T1037)</f>
        <v>51.523398</v>
      </c>
      <c r="AB1037" s="0" t="n">
        <f aca="false">MAX(O1037:R1037)</f>
        <v>32.018</v>
      </c>
    </row>
    <row r="1038" customFormat="false" ht="15" hidden="false" customHeight="false" outlineLevel="0" collapsed="false">
      <c r="A1038" s="0" t="n">
        <v>1605</v>
      </c>
      <c r="B1038" s="0" t="s">
        <v>2099</v>
      </c>
      <c r="C1038" s="0" t="s">
        <v>2100</v>
      </c>
      <c r="D1038" s="0" t="n">
        <v>3.9665863</v>
      </c>
      <c r="E1038" s="0" t="n">
        <v>3.9654012</v>
      </c>
      <c r="F1038" s="0" t="n">
        <v>3.9437018</v>
      </c>
      <c r="G1038" s="0" t="n">
        <v>3.9687783</v>
      </c>
      <c r="H1038" s="0" t="n">
        <v>3.9722707</v>
      </c>
      <c r="I1038" s="0" t="n">
        <v>3.950026</v>
      </c>
      <c r="J1038" s="0" t="n">
        <v>3.9645202</v>
      </c>
      <c r="K1038" s="0" t="n">
        <v>3.9611641</v>
      </c>
      <c r="L1038" s="0" t="n">
        <v>3.9632931</v>
      </c>
      <c r="M1038" s="0" t="n">
        <v>3.9829054</v>
      </c>
      <c r="N1038" s="0" t="n">
        <v>3.9635973</v>
      </c>
      <c r="O1038" s="0" t="n">
        <v>31.696</v>
      </c>
      <c r="P1038" s="0" t="n">
        <v>32.02</v>
      </c>
      <c r="Q1038" s="0" t="n">
        <v>31.691</v>
      </c>
      <c r="R1038" s="0" t="n">
        <v>31.814</v>
      </c>
      <c r="S1038" s="0" t="n">
        <v>3.9497743</v>
      </c>
      <c r="T1038" s="0" t="n">
        <v>3.9705088</v>
      </c>
      <c r="U1038" s="0" t="n">
        <v>13.094532</v>
      </c>
      <c r="V1038" s="0" t="n">
        <f aca="false">(SUM($U$2:U1038))*1.041711/3600</f>
        <v>3.99304430912912</v>
      </c>
      <c r="X1038" s="0" t="n">
        <f aca="false">MAX(D1038:N1038,S1038,T1038)</f>
        <v>3.9829054</v>
      </c>
      <c r="Y1038" s="0" t="n">
        <f aca="false">AVERAGE(D1038:N1038,S1038,T1038)</f>
        <v>3.96327134615385</v>
      </c>
      <c r="Z1038" s="0" t="n">
        <f aca="false">MIN(D1038:N1038,S1038,T1038)</f>
        <v>3.9437018</v>
      </c>
      <c r="AA1038" s="0" t="n">
        <f aca="false">SUM(D1038:N1038,S1038,T1038)</f>
        <v>51.5225275</v>
      </c>
      <c r="AB1038" s="0" t="n">
        <f aca="false">MAX(O1038:R1038)</f>
        <v>32.02</v>
      </c>
    </row>
    <row r="1039" customFormat="false" ht="15" hidden="false" customHeight="false" outlineLevel="0" collapsed="false">
      <c r="A1039" s="0" t="n">
        <v>1606</v>
      </c>
      <c r="B1039" s="0" t="s">
        <v>2101</v>
      </c>
      <c r="C1039" s="0" t="s">
        <v>2102</v>
      </c>
      <c r="D1039" s="0" t="n">
        <v>3.9665129</v>
      </c>
      <c r="E1039" s="0" t="n">
        <v>3.9653487</v>
      </c>
      <c r="F1039" s="0" t="n">
        <v>3.9436179</v>
      </c>
      <c r="G1039" s="0" t="n">
        <v>3.9686944</v>
      </c>
      <c r="H1039" s="0" t="n">
        <v>3.9721973</v>
      </c>
      <c r="I1039" s="0" t="n">
        <v>3.9499421</v>
      </c>
      <c r="J1039" s="0" t="n">
        <v>3.9644258</v>
      </c>
      <c r="K1039" s="0" t="n">
        <v>3.9611117</v>
      </c>
      <c r="L1039" s="0" t="n">
        <v>3.9632092</v>
      </c>
      <c r="M1039" s="0" t="n">
        <v>3.982832</v>
      </c>
      <c r="N1039" s="0" t="n">
        <v>3.9635134</v>
      </c>
      <c r="O1039" s="0" t="n">
        <v>31.697</v>
      </c>
      <c r="P1039" s="0" t="n">
        <v>32.021</v>
      </c>
      <c r="Q1039" s="0" t="n">
        <v>31.692</v>
      </c>
      <c r="R1039" s="0" t="n">
        <v>31.815</v>
      </c>
      <c r="S1039" s="0" t="n">
        <v>3.9497114</v>
      </c>
      <c r="T1039" s="0" t="n">
        <v>3.9704458</v>
      </c>
      <c r="U1039" s="0" t="n">
        <v>13.094194</v>
      </c>
      <c r="V1039" s="0" t="n">
        <f aca="false">(SUM($U$2:U1039))*1.041711/3600</f>
        <v>3.9968332996641</v>
      </c>
      <c r="X1039" s="0" t="n">
        <f aca="false">MAX(D1039:N1039,S1039,T1039)</f>
        <v>3.982832</v>
      </c>
      <c r="Y1039" s="0" t="n">
        <f aca="false">AVERAGE(D1039:N1039,S1039,T1039)</f>
        <v>3.96319712307692</v>
      </c>
      <c r="Z1039" s="0" t="n">
        <f aca="false">MIN(D1039:N1039,S1039,T1039)</f>
        <v>3.9436179</v>
      </c>
      <c r="AA1039" s="0" t="n">
        <f aca="false">SUM(D1039:N1039,S1039,T1039)</f>
        <v>51.5215626</v>
      </c>
      <c r="AB1039" s="0" t="n">
        <f aca="false">MAX(O1039:R1039)</f>
        <v>32.021</v>
      </c>
    </row>
    <row r="1040" customFormat="false" ht="15" hidden="false" customHeight="false" outlineLevel="0" collapsed="false">
      <c r="A1040" s="0" t="n">
        <v>1607</v>
      </c>
      <c r="B1040" s="0" t="s">
        <v>2103</v>
      </c>
      <c r="C1040" s="0" t="s">
        <v>2104</v>
      </c>
      <c r="D1040" s="0" t="n">
        <v>3.966429</v>
      </c>
      <c r="E1040" s="0" t="n">
        <v>3.9652648</v>
      </c>
      <c r="F1040" s="0" t="n">
        <v>3.9435445</v>
      </c>
      <c r="G1040" s="0" t="n">
        <v>3.968621</v>
      </c>
      <c r="H1040" s="0" t="n">
        <v>3.9721239</v>
      </c>
      <c r="I1040" s="0" t="n">
        <v>3.9498792</v>
      </c>
      <c r="J1040" s="0" t="n">
        <v>3.9643629</v>
      </c>
      <c r="K1040" s="0" t="n">
        <v>3.9610173</v>
      </c>
      <c r="L1040" s="0" t="n">
        <v>3.9631568</v>
      </c>
      <c r="M1040" s="0" t="n">
        <v>3.9827481</v>
      </c>
      <c r="N1040" s="0" t="n">
        <v>3.9634609</v>
      </c>
      <c r="O1040" s="0" t="n">
        <v>31.698</v>
      </c>
      <c r="P1040" s="0" t="n">
        <v>32.022</v>
      </c>
      <c r="Q1040" s="0" t="n">
        <v>31.693</v>
      </c>
      <c r="R1040" s="0" t="n">
        <v>31.816</v>
      </c>
      <c r="S1040" s="0" t="n">
        <v>3.9496275</v>
      </c>
      <c r="T1040" s="0" t="n">
        <v>3.9703619</v>
      </c>
      <c r="U1040" s="0" t="n">
        <v>13.09392</v>
      </c>
      <c r="V1040" s="0" t="n">
        <f aca="false">(SUM($U$2:U1040))*1.041711/3600</f>
        <v>4.0006222109133</v>
      </c>
      <c r="X1040" s="0" t="n">
        <f aca="false">MAX(D1040:N1040,S1040,T1040)</f>
        <v>3.9827481</v>
      </c>
      <c r="Y1040" s="0" t="n">
        <f aca="false">AVERAGE(D1040:N1040,S1040,T1040)</f>
        <v>3.96312290769231</v>
      </c>
      <c r="Z1040" s="0" t="n">
        <f aca="false">MIN(D1040:N1040,S1040,T1040)</f>
        <v>3.9435445</v>
      </c>
      <c r="AA1040" s="0" t="n">
        <f aca="false">SUM(D1040:N1040,S1040,T1040)</f>
        <v>51.5205978</v>
      </c>
      <c r="AB1040" s="0" t="n">
        <f aca="false">MAX(O1040:R1040)</f>
        <v>32.022</v>
      </c>
    </row>
    <row r="1041" customFormat="false" ht="15" hidden="false" customHeight="false" outlineLevel="0" collapsed="false">
      <c r="A1041" s="0" t="n">
        <v>1608</v>
      </c>
      <c r="B1041" s="0" t="s">
        <v>2105</v>
      </c>
      <c r="C1041" s="0" t="s">
        <v>2106</v>
      </c>
      <c r="D1041" s="0" t="n">
        <v>3.9663661</v>
      </c>
      <c r="E1041" s="0" t="n">
        <v>3.9651809</v>
      </c>
      <c r="F1041" s="0" t="n">
        <v>3.9434816</v>
      </c>
      <c r="G1041" s="0" t="n">
        <v>3.968558</v>
      </c>
      <c r="H1041" s="0" t="n">
        <v>3.97204</v>
      </c>
      <c r="I1041" s="0" t="n">
        <v>3.9498162</v>
      </c>
      <c r="J1041" s="0" t="n">
        <v>3.9642895</v>
      </c>
      <c r="K1041" s="0" t="n">
        <v>3.9609648</v>
      </c>
      <c r="L1041" s="0" t="n">
        <v>3.9631043</v>
      </c>
      <c r="M1041" s="0" t="n">
        <v>3.9826747</v>
      </c>
      <c r="N1041" s="0" t="n">
        <v>3.963377</v>
      </c>
      <c r="O1041" s="0" t="n">
        <v>31.699</v>
      </c>
      <c r="P1041" s="0" t="n">
        <v>32.023</v>
      </c>
      <c r="Q1041" s="0" t="n">
        <v>31.694</v>
      </c>
      <c r="R1041" s="0" t="n">
        <v>31.817</v>
      </c>
      <c r="S1041" s="0" t="n">
        <v>3.9495645</v>
      </c>
      <c r="T1041" s="0" t="n">
        <v>3.970278</v>
      </c>
      <c r="U1041" s="0" t="n">
        <v>13.093603</v>
      </c>
      <c r="V1041" s="0" t="n">
        <f aca="false">(SUM($U$2:U1041))*1.041711/3600</f>
        <v>4.00441103043406</v>
      </c>
      <c r="X1041" s="0" t="n">
        <f aca="false">MAX(D1041:N1041,S1041,T1041)</f>
        <v>3.9826747</v>
      </c>
      <c r="Y1041" s="0" t="n">
        <f aca="false">AVERAGE(D1041:N1041,S1041,T1041)</f>
        <v>3.96305350769231</v>
      </c>
      <c r="Z1041" s="0" t="n">
        <f aca="false">MIN(D1041:N1041,S1041,T1041)</f>
        <v>3.9434816</v>
      </c>
      <c r="AA1041" s="0" t="n">
        <f aca="false">SUM(D1041:N1041,S1041,T1041)</f>
        <v>51.5196956</v>
      </c>
      <c r="AB1041" s="0" t="n">
        <f aca="false">MAX(O1041:R1041)</f>
        <v>32.023</v>
      </c>
    </row>
    <row r="1042" customFormat="false" ht="15" hidden="false" customHeight="false" outlineLevel="0" collapsed="false">
      <c r="A1042" s="0" t="n">
        <v>1609</v>
      </c>
      <c r="B1042" s="0" t="s">
        <v>2107</v>
      </c>
      <c r="C1042" s="0" t="s">
        <v>2108</v>
      </c>
      <c r="D1042" s="0" t="n">
        <v>3.9662717</v>
      </c>
      <c r="E1042" s="0" t="n">
        <v>3.9651285</v>
      </c>
      <c r="F1042" s="0" t="n">
        <v>3.9433977</v>
      </c>
      <c r="G1042" s="0" t="n">
        <v>3.9684636</v>
      </c>
      <c r="H1042" s="0" t="n">
        <v>3.9719561</v>
      </c>
      <c r="I1042" s="0" t="n">
        <v>3.9497533</v>
      </c>
      <c r="J1042" s="0" t="n">
        <v>3.9642056</v>
      </c>
      <c r="K1042" s="0" t="n">
        <v>3.9608914</v>
      </c>
      <c r="L1042" s="0" t="n">
        <v>3.9630309</v>
      </c>
      <c r="M1042" s="0" t="n">
        <v>3.9825803</v>
      </c>
      <c r="N1042" s="0" t="n">
        <v>3.9633036</v>
      </c>
      <c r="O1042" s="0" t="n">
        <v>31.7</v>
      </c>
      <c r="P1042" s="0" t="n">
        <v>32.024</v>
      </c>
      <c r="Q1042" s="0" t="n">
        <v>31.695</v>
      </c>
      <c r="R1042" s="0" t="n">
        <v>31.819</v>
      </c>
      <c r="S1042" s="0" t="n">
        <v>3.9494911</v>
      </c>
      <c r="T1042" s="0" t="n">
        <v>3.9702046</v>
      </c>
      <c r="U1042" s="0" t="n">
        <v>13.093456</v>
      </c>
      <c r="V1042" s="0" t="n">
        <f aca="false">(SUM($U$2:U1042))*1.041711/3600</f>
        <v>4.00819980741829</v>
      </c>
      <c r="X1042" s="0" t="n">
        <f aca="false">MAX(D1042:N1042,S1042,T1042)</f>
        <v>3.9825803</v>
      </c>
      <c r="Y1042" s="0" t="n">
        <f aca="false">AVERAGE(D1042:N1042,S1042,T1042)</f>
        <v>3.96297526153846</v>
      </c>
      <c r="Z1042" s="0" t="n">
        <f aca="false">MIN(D1042:N1042,S1042,T1042)</f>
        <v>3.9433977</v>
      </c>
      <c r="AA1042" s="0" t="n">
        <f aca="false">SUM(D1042:N1042,S1042,T1042)</f>
        <v>51.5186784</v>
      </c>
      <c r="AB1042" s="0" t="n">
        <f aca="false">MAX(O1042:R1042)</f>
        <v>32.024</v>
      </c>
    </row>
    <row r="1043" customFormat="false" ht="15" hidden="false" customHeight="false" outlineLevel="0" collapsed="false">
      <c r="A1043" s="0" t="n">
        <v>1610</v>
      </c>
      <c r="B1043" s="0" t="s">
        <v>2109</v>
      </c>
      <c r="C1043" s="0" t="s">
        <v>2110</v>
      </c>
      <c r="D1043" s="0" t="n">
        <v>3.9662088</v>
      </c>
      <c r="E1043" s="0" t="n">
        <v>3.9650446</v>
      </c>
      <c r="F1043" s="0" t="n">
        <v>3.9433243</v>
      </c>
      <c r="G1043" s="0" t="n">
        <v>3.9684112</v>
      </c>
      <c r="H1043" s="0" t="n">
        <v>3.9718722</v>
      </c>
      <c r="I1043" s="0" t="n">
        <v>3.9496904</v>
      </c>
      <c r="J1043" s="0" t="n">
        <v>3.9641426</v>
      </c>
      <c r="K1043" s="0" t="n">
        <v>3.960818</v>
      </c>
      <c r="L1043" s="0" t="n">
        <v>3.962968</v>
      </c>
      <c r="M1043" s="0" t="n">
        <v>3.9825174</v>
      </c>
      <c r="N1043" s="0" t="n">
        <v>3.9632407</v>
      </c>
      <c r="O1043" s="0" t="n">
        <v>31.701</v>
      </c>
      <c r="P1043" s="0" t="n">
        <v>32.025</v>
      </c>
      <c r="Q1043" s="0" t="n">
        <v>31.696</v>
      </c>
      <c r="R1043" s="0" t="n">
        <v>31.819</v>
      </c>
      <c r="S1043" s="0" t="n">
        <v>3.9494177</v>
      </c>
      <c r="T1043" s="0" t="n">
        <v>3.9701312</v>
      </c>
      <c r="U1043" s="0" t="n">
        <v>13.092949</v>
      </c>
      <c r="V1043" s="0" t="n">
        <f aca="false">(SUM($U$2:U1043))*1.041711/3600</f>
        <v>4.01198843769488</v>
      </c>
      <c r="X1043" s="0" t="n">
        <f aca="false">MAX(D1043:N1043,S1043,T1043)</f>
        <v>3.9825174</v>
      </c>
      <c r="Y1043" s="0" t="n">
        <f aca="false">AVERAGE(D1043:N1043,S1043,T1043)</f>
        <v>3.9629067</v>
      </c>
      <c r="Z1043" s="0" t="n">
        <f aca="false">MIN(D1043:N1043,S1043,T1043)</f>
        <v>3.9433243</v>
      </c>
      <c r="AA1043" s="0" t="n">
        <f aca="false">SUM(D1043:N1043,S1043,T1043)</f>
        <v>51.5177871</v>
      </c>
      <c r="AB1043" s="0" t="n">
        <f aca="false">MAX(O1043:R1043)</f>
        <v>32.025</v>
      </c>
    </row>
    <row r="1044" customFormat="false" ht="15" hidden="false" customHeight="false" outlineLevel="0" collapsed="false">
      <c r="A1044" s="0" t="n">
        <v>1611</v>
      </c>
      <c r="B1044" s="0" t="s">
        <v>2111</v>
      </c>
      <c r="C1044" s="0" t="s">
        <v>2112</v>
      </c>
      <c r="D1044" s="0" t="n">
        <v>3.9661458</v>
      </c>
      <c r="E1044" s="0" t="n">
        <v>3.9649712</v>
      </c>
      <c r="F1044" s="0" t="n">
        <v>3.9432613</v>
      </c>
      <c r="G1044" s="0" t="n">
        <v>3.9683168</v>
      </c>
      <c r="H1044" s="0" t="n">
        <v>3.9717988</v>
      </c>
      <c r="I1044" s="0" t="n">
        <v>3.949617</v>
      </c>
      <c r="J1044" s="0" t="n">
        <v>3.9640692</v>
      </c>
      <c r="K1044" s="0" t="n">
        <v>3.9607446</v>
      </c>
      <c r="L1044" s="0" t="n">
        <v>3.9628946</v>
      </c>
      <c r="M1044" s="0" t="n">
        <v>3.9824439</v>
      </c>
      <c r="N1044" s="0" t="n">
        <v>3.9631673</v>
      </c>
      <c r="O1044" s="0" t="n">
        <v>31.701</v>
      </c>
      <c r="P1044" s="0" t="n">
        <v>32.027</v>
      </c>
      <c r="Q1044" s="0" t="n">
        <v>31.697</v>
      </c>
      <c r="R1044" s="0" t="n">
        <v>31.82</v>
      </c>
      <c r="S1044" s="0" t="n">
        <v>3.9493443</v>
      </c>
      <c r="T1044" s="0" t="n">
        <v>3.9700683</v>
      </c>
      <c r="U1044" s="0" t="n">
        <v>13.092464</v>
      </c>
      <c r="V1044" s="0" t="n">
        <f aca="false">(SUM($U$2:U1044))*1.041711/3600</f>
        <v>4.01577692762986</v>
      </c>
      <c r="X1044" s="0" t="n">
        <f aca="false">MAX(D1044:N1044,S1044,T1044)</f>
        <v>3.9824439</v>
      </c>
      <c r="Y1044" s="0" t="n">
        <f aca="false">AVERAGE(D1044:N1044,S1044,T1044)</f>
        <v>3.96283408461538</v>
      </c>
      <c r="Z1044" s="0" t="n">
        <f aca="false">MIN(D1044:N1044,S1044,T1044)</f>
        <v>3.9432613</v>
      </c>
      <c r="AA1044" s="0" t="n">
        <f aca="false">SUM(D1044:N1044,S1044,T1044)</f>
        <v>51.5168431</v>
      </c>
      <c r="AB1044" s="0" t="n">
        <f aca="false">MAX(O1044:R1044)</f>
        <v>32.027</v>
      </c>
    </row>
    <row r="1045" customFormat="false" ht="15" hidden="false" customHeight="false" outlineLevel="0" collapsed="false">
      <c r="A1045" s="0" t="n">
        <v>1612</v>
      </c>
      <c r="B1045" s="0" t="s">
        <v>2113</v>
      </c>
      <c r="C1045" s="0" t="s">
        <v>2114</v>
      </c>
      <c r="D1045" s="0" t="n">
        <v>3.9660724</v>
      </c>
      <c r="E1045" s="0" t="n">
        <v>3.9649083</v>
      </c>
      <c r="F1045" s="0" t="n">
        <v>3.9431984</v>
      </c>
      <c r="G1045" s="0" t="n">
        <v>3.9682434</v>
      </c>
      <c r="H1045" s="0" t="n">
        <v>3.9717044</v>
      </c>
      <c r="I1045" s="0" t="n">
        <v>3.9495331</v>
      </c>
      <c r="J1045" s="0" t="n">
        <v>3.9639958</v>
      </c>
      <c r="K1045" s="0" t="n">
        <v>3.9606921</v>
      </c>
      <c r="L1045" s="0" t="n">
        <v>3.9628212</v>
      </c>
      <c r="M1045" s="0" t="n">
        <v>3.98236</v>
      </c>
      <c r="N1045" s="0" t="n">
        <v>3.9631043</v>
      </c>
      <c r="O1045" s="0" t="n">
        <v>31.702</v>
      </c>
      <c r="P1045" s="0" t="n">
        <v>32.028</v>
      </c>
      <c r="Q1045" s="0" t="n">
        <v>31.698</v>
      </c>
      <c r="R1045" s="0" t="n">
        <v>31.821</v>
      </c>
      <c r="S1045" s="0" t="n">
        <v>3.9492814</v>
      </c>
      <c r="T1045" s="0" t="n">
        <v>3.9699949</v>
      </c>
      <c r="U1045" s="0" t="n">
        <v>13.092105</v>
      </c>
      <c r="V1045" s="0" t="n">
        <f aca="false">(SUM($U$2:U1045))*1.041711/3600</f>
        <v>4.01956531368309</v>
      </c>
      <c r="X1045" s="0" t="n">
        <f aca="false">MAX(D1045:N1045,S1045,T1045)</f>
        <v>3.98236</v>
      </c>
      <c r="Y1045" s="0" t="n">
        <f aca="false">AVERAGE(D1045:N1045,S1045,T1045)</f>
        <v>3.96276228461538</v>
      </c>
      <c r="Z1045" s="0" t="n">
        <f aca="false">MIN(D1045:N1045,S1045,T1045)</f>
        <v>3.9431984</v>
      </c>
      <c r="AA1045" s="0" t="n">
        <f aca="false">SUM(D1045:N1045,S1045,T1045)</f>
        <v>51.5159097</v>
      </c>
      <c r="AB1045" s="0" t="n">
        <f aca="false">MAX(O1045:R1045)</f>
        <v>32.028</v>
      </c>
    </row>
    <row r="1046" customFormat="false" ht="15" hidden="false" customHeight="false" outlineLevel="0" collapsed="false">
      <c r="A1046" s="0" t="n">
        <v>1613</v>
      </c>
      <c r="B1046" s="0" t="s">
        <v>2115</v>
      </c>
      <c r="C1046" s="0" t="s">
        <v>2116</v>
      </c>
      <c r="D1046" s="0" t="n">
        <v>3.9659885</v>
      </c>
      <c r="E1046" s="0" t="n">
        <v>3.9648348</v>
      </c>
      <c r="F1046" s="0" t="n">
        <v>3.943125</v>
      </c>
      <c r="G1046" s="0" t="n">
        <v>3.96817</v>
      </c>
      <c r="H1046" s="0" t="n">
        <v>3.9716205</v>
      </c>
      <c r="I1046" s="0" t="n">
        <v>3.9494911</v>
      </c>
      <c r="J1046" s="0" t="n">
        <v>3.9639329</v>
      </c>
      <c r="K1046" s="0" t="n">
        <v>3.9606187</v>
      </c>
      <c r="L1046" s="0" t="n">
        <v>3.9627478</v>
      </c>
      <c r="M1046" s="0" t="n">
        <v>3.9822866</v>
      </c>
      <c r="N1046" s="0" t="n">
        <v>3.96301</v>
      </c>
      <c r="O1046" s="0" t="n">
        <v>31.703</v>
      </c>
      <c r="P1046" s="0" t="n">
        <v>32.029</v>
      </c>
      <c r="Q1046" s="0" t="n">
        <v>31.699</v>
      </c>
      <c r="R1046" s="0" t="n">
        <v>31.822</v>
      </c>
      <c r="S1046" s="0" t="n">
        <v>3.9492079</v>
      </c>
      <c r="T1046" s="0" t="n">
        <v>3.9699005</v>
      </c>
      <c r="U1046" s="0" t="n">
        <v>13.091641</v>
      </c>
      <c r="V1046" s="0" t="n">
        <f aca="false">(SUM($U$2:U1046))*1.041711/3600</f>
        <v>4.02335356547136</v>
      </c>
      <c r="X1046" s="0" t="n">
        <f aca="false">MAX(D1046:N1046,S1046,T1046)</f>
        <v>3.9822866</v>
      </c>
      <c r="Y1046" s="0" t="n">
        <f aca="false">AVERAGE(D1046:N1046,S1046,T1046)</f>
        <v>3.96268725384615</v>
      </c>
      <c r="Z1046" s="0" t="n">
        <f aca="false">MIN(D1046:N1046,S1046,T1046)</f>
        <v>3.943125</v>
      </c>
      <c r="AA1046" s="0" t="n">
        <f aca="false">SUM(D1046:N1046,S1046,T1046)</f>
        <v>51.5149343</v>
      </c>
      <c r="AB1046" s="0" t="n">
        <f aca="false">MAX(O1046:R1046)</f>
        <v>32.029</v>
      </c>
    </row>
    <row r="1047" customFormat="false" ht="15" hidden="false" customHeight="false" outlineLevel="0" collapsed="false">
      <c r="A1047" s="0" t="n">
        <v>1614</v>
      </c>
      <c r="B1047" s="0" t="s">
        <v>2117</v>
      </c>
      <c r="C1047" s="0" t="s">
        <v>2118</v>
      </c>
      <c r="D1047" s="0" t="n">
        <v>3.9659256</v>
      </c>
      <c r="E1047" s="0" t="n">
        <v>3.9647614</v>
      </c>
      <c r="F1047" s="0" t="n">
        <v>3.9430411</v>
      </c>
      <c r="G1047" s="0" t="n">
        <v>3.9680966</v>
      </c>
      <c r="H1047" s="0" t="n">
        <v>3.9715471</v>
      </c>
      <c r="I1047" s="0" t="n">
        <v>3.9493967</v>
      </c>
      <c r="J1047" s="0" t="n">
        <v>3.963849</v>
      </c>
      <c r="K1047" s="0" t="n">
        <v>3.9605453</v>
      </c>
      <c r="L1047" s="0" t="n">
        <v>3.9626953</v>
      </c>
      <c r="M1047" s="0" t="n">
        <v>3.9822027</v>
      </c>
      <c r="N1047" s="0" t="n">
        <v>3.9629365</v>
      </c>
      <c r="O1047" s="0" t="n">
        <v>31.704</v>
      </c>
      <c r="P1047" s="0" t="n">
        <v>32.03</v>
      </c>
      <c r="Q1047" s="0" t="n">
        <v>31.7</v>
      </c>
      <c r="R1047" s="0" t="n">
        <v>31.824</v>
      </c>
      <c r="S1047" s="0" t="n">
        <v>3.949124</v>
      </c>
      <c r="T1047" s="0" t="n">
        <v>3.9698585</v>
      </c>
      <c r="U1047" s="0" t="n">
        <v>13.091345</v>
      </c>
      <c r="V1047" s="0" t="n">
        <f aca="false">(SUM($U$2:U1047))*1.041711/3600</f>
        <v>4.02714173160783</v>
      </c>
      <c r="X1047" s="0" t="n">
        <f aca="false">MAX(D1047:N1047,S1047,T1047)</f>
        <v>3.9822027</v>
      </c>
      <c r="Y1047" s="0" t="n">
        <f aca="false">AVERAGE(D1047:N1047,S1047,T1047)</f>
        <v>3.96261383076923</v>
      </c>
      <c r="Z1047" s="0" t="n">
        <f aca="false">MIN(D1047:N1047,S1047,T1047)</f>
        <v>3.9430411</v>
      </c>
      <c r="AA1047" s="0" t="n">
        <f aca="false">SUM(D1047:N1047,S1047,T1047)</f>
        <v>51.5139798</v>
      </c>
      <c r="AB1047" s="0" t="n">
        <f aca="false">MAX(O1047:R1047)</f>
        <v>32.03</v>
      </c>
    </row>
    <row r="1048" customFormat="false" ht="15" hidden="false" customHeight="false" outlineLevel="0" collapsed="false">
      <c r="A1048" s="0" t="n">
        <v>1615</v>
      </c>
      <c r="B1048" s="0" t="s">
        <v>2119</v>
      </c>
      <c r="C1048" s="0" t="s">
        <v>2120</v>
      </c>
      <c r="D1048" s="0" t="n">
        <v>3.9658312</v>
      </c>
      <c r="E1048" s="0" t="n">
        <v>3.964709</v>
      </c>
      <c r="F1048" s="0" t="n">
        <v>3.9429782</v>
      </c>
      <c r="G1048" s="0" t="n">
        <v>3.9680441</v>
      </c>
      <c r="H1048" s="0" t="n">
        <v>3.9714946</v>
      </c>
      <c r="I1048" s="0" t="n">
        <v>3.9493443</v>
      </c>
      <c r="J1048" s="0" t="n">
        <v>3.9637861</v>
      </c>
      <c r="K1048" s="0" t="n">
        <v>3.9604614</v>
      </c>
      <c r="L1048" s="0" t="n">
        <v>3.9626324</v>
      </c>
      <c r="M1048" s="0" t="n">
        <v>3.9821398</v>
      </c>
      <c r="N1048" s="0" t="n">
        <v>3.9628631</v>
      </c>
      <c r="O1048" s="0" t="n">
        <v>31.705</v>
      </c>
      <c r="P1048" s="0" t="n">
        <v>32.031</v>
      </c>
      <c r="Q1048" s="0" t="n">
        <v>31.701</v>
      </c>
      <c r="R1048" s="0" t="n">
        <v>31.825</v>
      </c>
      <c r="S1048" s="0" t="n">
        <v>3.9490401</v>
      </c>
      <c r="T1048" s="0" t="n">
        <v>3.9697641</v>
      </c>
      <c r="U1048" s="0" t="n">
        <v>13.090902</v>
      </c>
      <c r="V1048" s="0" t="n">
        <f aca="false">(SUM($U$2:U1048))*1.041711/3600</f>
        <v>4.03092976955598</v>
      </c>
      <c r="X1048" s="0" t="n">
        <f aca="false">MAX(D1048:N1048,S1048,T1048)</f>
        <v>3.9821398</v>
      </c>
      <c r="Y1048" s="0" t="n">
        <f aca="false">AVERAGE(D1048:N1048,S1048,T1048)</f>
        <v>3.96254526153846</v>
      </c>
      <c r="Z1048" s="0" t="n">
        <f aca="false">MIN(D1048:N1048,S1048,T1048)</f>
        <v>3.9429782</v>
      </c>
      <c r="AA1048" s="0" t="n">
        <f aca="false">SUM(D1048:N1048,S1048,T1048)</f>
        <v>51.5130884</v>
      </c>
      <c r="AB1048" s="0" t="n">
        <f aca="false">MAX(O1048:R1048)</f>
        <v>32.031</v>
      </c>
    </row>
    <row r="1049" customFormat="false" ht="15" hidden="false" customHeight="false" outlineLevel="0" collapsed="false">
      <c r="A1049" s="0" t="n">
        <v>1616</v>
      </c>
      <c r="B1049" s="0" t="s">
        <v>2121</v>
      </c>
      <c r="C1049" s="0" t="s">
        <v>2122</v>
      </c>
      <c r="D1049" s="0" t="n">
        <v>3.9657683</v>
      </c>
      <c r="E1049" s="0" t="n">
        <v>3.9646356</v>
      </c>
      <c r="F1049" s="0" t="n">
        <v>3.9428943</v>
      </c>
      <c r="G1049" s="0" t="n">
        <v>3.9679707</v>
      </c>
      <c r="H1049" s="0" t="n">
        <v>3.9714002</v>
      </c>
      <c r="I1049" s="0" t="n">
        <v>3.9492814</v>
      </c>
      <c r="J1049" s="0" t="n">
        <v>3.9637126</v>
      </c>
      <c r="K1049" s="0" t="n">
        <v>3.960388</v>
      </c>
      <c r="L1049" s="0" t="n">
        <v>3.962559</v>
      </c>
      <c r="M1049" s="0" t="n">
        <v>3.9820559</v>
      </c>
      <c r="N1049" s="0" t="n">
        <v>3.9628002</v>
      </c>
      <c r="O1049" s="0" t="n">
        <v>31.706</v>
      </c>
      <c r="P1049" s="0" t="n">
        <v>32.032</v>
      </c>
      <c r="Q1049" s="0" t="n">
        <v>31.702</v>
      </c>
      <c r="R1049" s="0" t="n">
        <v>31.826</v>
      </c>
      <c r="S1049" s="0" t="n">
        <v>3.9489772</v>
      </c>
      <c r="T1049" s="0" t="n">
        <v>3.9696907</v>
      </c>
      <c r="U1049" s="0" t="n">
        <v>13.090438</v>
      </c>
      <c r="V1049" s="0" t="n">
        <f aca="false">(SUM($U$2:U1049))*1.041711/3600</f>
        <v>4.03471767323915</v>
      </c>
      <c r="X1049" s="0" t="n">
        <f aca="false">MAX(D1049:N1049,S1049,T1049)</f>
        <v>3.9820559</v>
      </c>
      <c r="Y1049" s="0" t="n">
        <f aca="false">AVERAGE(D1049:N1049,S1049,T1049)</f>
        <v>3.96247185384615</v>
      </c>
      <c r="Z1049" s="0" t="n">
        <f aca="false">MIN(D1049:N1049,S1049,T1049)</f>
        <v>3.9428943</v>
      </c>
      <c r="AA1049" s="0" t="n">
        <f aca="false">SUM(D1049:N1049,S1049,T1049)</f>
        <v>51.5121341</v>
      </c>
      <c r="AB1049" s="0" t="n">
        <f aca="false">MAX(O1049:R1049)</f>
        <v>32.032</v>
      </c>
    </row>
    <row r="1050" customFormat="false" ht="15" hidden="false" customHeight="false" outlineLevel="0" collapsed="false">
      <c r="A1050" s="0" t="n">
        <v>1617</v>
      </c>
      <c r="B1050" s="0" t="s">
        <v>2123</v>
      </c>
      <c r="C1050" s="0" t="s">
        <v>2124</v>
      </c>
      <c r="D1050" s="0" t="n">
        <v>3.9656948</v>
      </c>
      <c r="E1050" s="0" t="n">
        <v>3.9645622</v>
      </c>
      <c r="F1050" s="0" t="n">
        <v>3.9428418</v>
      </c>
      <c r="G1050" s="0" t="n">
        <v>3.9678763</v>
      </c>
      <c r="H1050" s="0" t="n">
        <v>3.9713268</v>
      </c>
      <c r="I1050" s="0" t="n">
        <v>3.9492079</v>
      </c>
      <c r="J1050" s="0" t="n">
        <v>3.9636287</v>
      </c>
      <c r="K1050" s="0" t="n">
        <v>3.9603251</v>
      </c>
      <c r="L1050" s="0" t="n">
        <v>3.9624856</v>
      </c>
      <c r="M1050" s="0" t="n">
        <v>3.981993</v>
      </c>
      <c r="N1050" s="0" t="n">
        <v>3.9627373</v>
      </c>
      <c r="O1050" s="0" t="n">
        <v>31.707</v>
      </c>
      <c r="P1050" s="0" t="n">
        <v>32.033</v>
      </c>
      <c r="Q1050" s="0" t="n">
        <v>31.703</v>
      </c>
      <c r="R1050" s="0" t="n">
        <v>31.826</v>
      </c>
      <c r="S1050" s="0" t="n">
        <v>3.9489143</v>
      </c>
      <c r="T1050" s="0" t="n">
        <v>3.9696383</v>
      </c>
      <c r="U1050" s="0" t="n">
        <v>13.089931</v>
      </c>
      <c r="V1050" s="0" t="n">
        <f aca="false">(SUM($U$2:U1050))*1.041711/3600</f>
        <v>4.03850543021469</v>
      </c>
      <c r="X1050" s="0" t="n">
        <f aca="false">MAX(D1050:N1050,S1050,T1050)</f>
        <v>3.981993</v>
      </c>
      <c r="Y1050" s="0" t="n">
        <f aca="false">AVERAGE(D1050:N1050,S1050,T1050)</f>
        <v>3.96240246923077</v>
      </c>
      <c r="Z1050" s="0" t="n">
        <f aca="false">MIN(D1050:N1050,S1050,T1050)</f>
        <v>3.9428418</v>
      </c>
      <c r="AA1050" s="0" t="n">
        <f aca="false">SUM(D1050:N1050,S1050,T1050)</f>
        <v>51.5112321</v>
      </c>
      <c r="AB1050" s="0" t="n">
        <f aca="false">MAX(O1050:R1050)</f>
        <v>32.033</v>
      </c>
    </row>
    <row r="1051" customFormat="false" ht="15" hidden="false" customHeight="false" outlineLevel="0" collapsed="false">
      <c r="A1051" s="0" t="n">
        <v>1618</v>
      </c>
      <c r="B1051" s="0" t="s">
        <v>2125</v>
      </c>
      <c r="C1051" s="0" t="s">
        <v>2126</v>
      </c>
      <c r="D1051" s="0" t="n">
        <v>3.9656214</v>
      </c>
      <c r="E1051" s="0" t="n">
        <v>3.9644783</v>
      </c>
      <c r="F1051" s="0" t="n">
        <v>3.9427474</v>
      </c>
      <c r="G1051" s="0" t="n">
        <v>3.9678134</v>
      </c>
      <c r="H1051" s="0" t="n">
        <v>3.9712324</v>
      </c>
      <c r="I1051" s="0" t="n">
        <v>3.949145</v>
      </c>
      <c r="J1051" s="0" t="n">
        <v>3.9635658</v>
      </c>
      <c r="K1051" s="0" t="n">
        <v>3.9602517</v>
      </c>
      <c r="L1051" s="0" t="n">
        <v>3.9624121</v>
      </c>
      <c r="M1051" s="0" t="n">
        <v>3.9819091</v>
      </c>
      <c r="N1051" s="0" t="n">
        <v>3.9626534</v>
      </c>
      <c r="O1051" s="0" t="n">
        <v>31.708</v>
      </c>
      <c r="P1051" s="0" t="n">
        <v>32.034</v>
      </c>
      <c r="Q1051" s="0" t="n">
        <v>31.704</v>
      </c>
      <c r="R1051" s="0" t="n">
        <v>31.827</v>
      </c>
      <c r="S1051" s="0" t="n">
        <v>3.9488514</v>
      </c>
      <c r="T1051" s="0" t="n">
        <v>3.9695544</v>
      </c>
      <c r="U1051" s="0" t="n">
        <v>13.089889</v>
      </c>
      <c r="V1051" s="0" t="n">
        <f aca="false">(SUM($U$2:U1051))*1.041711/3600</f>
        <v>4.04229317503693</v>
      </c>
      <c r="X1051" s="0" t="n">
        <f aca="false">MAX(D1051:N1051,S1051,T1051)</f>
        <v>3.9819091</v>
      </c>
      <c r="Y1051" s="0" t="n">
        <f aca="false">AVERAGE(D1051:N1051,S1051,T1051)</f>
        <v>3.96232583076923</v>
      </c>
      <c r="Z1051" s="0" t="n">
        <f aca="false">MIN(D1051:N1051,S1051,T1051)</f>
        <v>3.9427474</v>
      </c>
      <c r="AA1051" s="0" t="n">
        <f aca="false">SUM(D1051:N1051,S1051,T1051)</f>
        <v>51.5102358</v>
      </c>
      <c r="AB1051" s="0" t="n">
        <f aca="false">MAX(O1051:R1051)</f>
        <v>32.034</v>
      </c>
    </row>
    <row r="1052" customFormat="false" ht="15" hidden="false" customHeight="false" outlineLevel="0" collapsed="false">
      <c r="A1052" s="0" t="n">
        <v>1619</v>
      </c>
      <c r="B1052" s="0" t="s">
        <v>2127</v>
      </c>
      <c r="C1052" s="0" t="s">
        <v>2128</v>
      </c>
      <c r="D1052" s="0" t="n">
        <v>3.9655375</v>
      </c>
      <c r="E1052" s="0" t="n">
        <v>3.9644258</v>
      </c>
      <c r="F1052" s="0" t="n">
        <v>3.9427055</v>
      </c>
      <c r="G1052" s="0" t="n">
        <v>3.96774</v>
      </c>
      <c r="H1052" s="0" t="n">
        <v>3.9711695</v>
      </c>
      <c r="I1052" s="0" t="n">
        <v>3.9490611</v>
      </c>
      <c r="J1052" s="0" t="n">
        <v>3.9635029</v>
      </c>
      <c r="K1052" s="0" t="n">
        <v>3.9601573</v>
      </c>
      <c r="L1052" s="0" t="n">
        <v>3.9623597</v>
      </c>
      <c r="M1052" s="0" t="n">
        <v>3.9818252</v>
      </c>
      <c r="N1052" s="0" t="n">
        <v>3.96258</v>
      </c>
      <c r="O1052" s="0" t="n">
        <v>31.709</v>
      </c>
      <c r="P1052" s="0" t="n">
        <v>32.035</v>
      </c>
      <c r="Q1052" s="0" t="n">
        <v>31.705</v>
      </c>
      <c r="R1052" s="0" t="n">
        <v>31.828</v>
      </c>
      <c r="S1052" s="0" t="n">
        <v>3.9487779</v>
      </c>
      <c r="T1052" s="0" t="n">
        <v>3.969481</v>
      </c>
      <c r="U1052" s="0" t="n">
        <v>13.089783</v>
      </c>
      <c r="V1052" s="0" t="n">
        <f aca="false">(SUM($U$2:U1052))*1.041711/3600</f>
        <v>4.04608088918657</v>
      </c>
      <c r="X1052" s="0" t="n">
        <f aca="false">MAX(D1052:N1052,S1052,T1052)</f>
        <v>3.9818252</v>
      </c>
      <c r="Y1052" s="0" t="n">
        <f aca="false">AVERAGE(D1052:N1052,S1052,T1052)</f>
        <v>3.96225564615385</v>
      </c>
      <c r="Z1052" s="0" t="n">
        <f aca="false">MIN(D1052:N1052,S1052,T1052)</f>
        <v>3.9427055</v>
      </c>
      <c r="AA1052" s="0" t="n">
        <f aca="false">SUM(D1052:N1052,S1052,T1052)</f>
        <v>51.5093234</v>
      </c>
      <c r="AB1052" s="0" t="n">
        <f aca="false">MAX(O1052:R1052)</f>
        <v>32.035</v>
      </c>
    </row>
    <row r="1053" customFormat="false" ht="15" hidden="false" customHeight="false" outlineLevel="0" collapsed="false">
      <c r="A1053" s="0" t="n">
        <v>1620</v>
      </c>
      <c r="B1053" s="0" t="s">
        <v>2129</v>
      </c>
      <c r="C1053" s="0" t="s">
        <v>2130</v>
      </c>
      <c r="D1053" s="0" t="n">
        <v>3.9654641</v>
      </c>
      <c r="E1053" s="0" t="n">
        <v>3.9643419</v>
      </c>
      <c r="F1053" s="0" t="n">
        <v>3.9426111</v>
      </c>
      <c r="G1053" s="0" t="n">
        <v>3.9676456</v>
      </c>
      <c r="H1053" s="0" t="n">
        <v>3.9710856</v>
      </c>
      <c r="I1053" s="0" t="n">
        <v>3.9489877</v>
      </c>
      <c r="J1053" s="0" t="n">
        <v>3.963419</v>
      </c>
      <c r="K1053" s="0" t="n">
        <v>3.9600943</v>
      </c>
      <c r="L1053" s="0" t="n">
        <v>3.9622758</v>
      </c>
      <c r="M1053" s="0" t="n">
        <v>3.9817622</v>
      </c>
      <c r="N1053" s="0" t="n">
        <v>3.962517</v>
      </c>
      <c r="O1053" s="0" t="n">
        <v>31.709</v>
      </c>
      <c r="P1053" s="0" t="n">
        <v>32.036</v>
      </c>
      <c r="Q1053" s="0" t="n">
        <v>31.706</v>
      </c>
      <c r="R1053" s="0" t="n">
        <v>31.829</v>
      </c>
      <c r="S1053" s="0" t="n">
        <v>3.9486836</v>
      </c>
      <c r="T1053" s="0" t="n">
        <v>3.9694075</v>
      </c>
      <c r="U1053" s="0" t="n">
        <v>13.089425</v>
      </c>
      <c r="V1053" s="0" t="n">
        <f aca="false">(SUM($U$2:U1053))*1.041711/3600</f>
        <v>4.04986849974384</v>
      </c>
      <c r="X1053" s="0" t="n">
        <f aca="false">MAX(D1053:N1053,S1053,T1053)</f>
        <v>3.9817622</v>
      </c>
      <c r="Y1053" s="0" t="n">
        <f aca="false">AVERAGE(D1053:N1053,S1053,T1053)</f>
        <v>3.96217656923077</v>
      </c>
      <c r="Z1053" s="0" t="n">
        <f aca="false">MIN(D1053:N1053,S1053,T1053)</f>
        <v>3.9426111</v>
      </c>
      <c r="AA1053" s="0" t="n">
        <f aca="false">SUM(D1053:N1053,S1053,T1053)</f>
        <v>51.5082954</v>
      </c>
      <c r="AB1053" s="0" t="n">
        <f aca="false">MAX(O1053:R1053)</f>
        <v>32.036</v>
      </c>
    </row>
    <row r="1054" customFormat="false" ht="15" hidden="false" customHeight="false" outlineLevel="0" collapsed="false">
      <c r="A1054" s="0" t="n">
        <v>1621</v>
      </c>
      <c r="B1054" s="0" t="s">
        <v>2131</v>
      </c>
      <c r="C1054" s="0" t="s">
        <v>2132</v>
      </c>
      <c r="D1054" s="0" t="n">
        <v>3.9653907</v>
      </c>
      <c r="E1054" s="0" t="n">
        <v>3.964279</v>
      </c>
      <c r="F1054" s="0" t="n">
        <v>3.9425272</v>
      </c>
      <c r="G1054" s="0" t="n">
        <v>3.9675931</v>
      </c>
      <c r="H1054" s="0" t="n">
        <v>3.9710122</v>
      </c>
      <c r="I1054" s="0" t="n">
        <v>3.9489143</v>
      </c>
      <c r="J1054" s="0" t="n">
        <v>3.9633665</v>
      </c>
      <c r="K1054" s="0" t="n">
        <v>3.9600419</v>
      </c>
      <c r="L1054" s="0" t="n">
        <v>3.9622129</v>
      </c>
      <c r="M1054" s="0" t="n">
        <v>3.9816678</v>
      </c>
      <c r="N1054" s="0" t="n">
        <v>3.9624436</v>
      </c>
      <c r="O1054" s="0" t="n">
        <v>31.71</v>
      </c>
      <c r="P1054" s="0" t="n">
        <v>32.037</v>
      </c>
      <c r="Q1054" s="0" t="n">
        <v>31.707</v>
      </c>
      <c r="R1054" s="0" t="n">
        <v>31.83</v>
      </c>
      <c r="S1054" s="0" t="n">
        <v>3.9486206</v>
      </c>
      <c r="T1054" s="0" t="n">
        <v>3.9693132</v>
      </c>
      <c r="U1054" s="0" t="n">
        <v>13.089003</v>
      </c>
      <c r="V1054" s="0" t="n">
        <f aca="false">(SUM($U$2:U1054))*1.041711/3600</f>
        <v>4.05365598818944</v>
      </c>
      <c r="X1054" s="0" t="n">
        <f aca="false">MAX(D1054:N1054,S1054,T1054)</f>
        <v>3.9816678</v>
      </c>
      <c r="Y1054" s="0" t="n">
        <f aca="false">AVERAGE(D1054:N1054,S1054,T1054)</f>
        <v>3.96210638461538</v>
      </c>
      <c r="Z1054" s="0" t="n">
        <f aca="false">MIN(D1054:N1054,S1054,T1054)</f>
        <v>3.9425272</v>
      </c>
      <c r="AA1054" s="0" t="n">
        <f aca="false">SUM(D1054:N1054,S1054,T1054)</f>
        <v>51.507383</v>
      </c>
      <c r="AB1054" s="0" t="n">
        <f aca="false">MAX(O1054:R1054)</f>
        <v>32.037</v>
      </c>
    </row>
    <row r="1055" customFormat="false" ht="15" hidden="false" customHeight="false" outlineLevel="0" collapsed="false">
      <c r="A1055" s="0" t="n">
        <v>1622</v>
      </c>
      <c r="B1055" s="0" t="s">
        <v>2133</v>
      </c>
      <c r="C1055" s="0" t="s">
        <v>2134</v>
      </c>
      <c r="D1055" s="0" t="n">
        <v>3.9653068</v>
      </c>
      <c r="E1055" s="0" t="n">
        <v>3.9641951</v>
      </c>
      <c r="F1055" s="0" t="n">
        <v>3.9424538</v>
      </c>
      <c r="G1055" s="0" t="n">
        <v>3.9675197</v>
      </c>
      <c r="H1055" s="0" t="n">
        <v>3.9709493</v>
      </c>
      <c r="I1055" s="0" t="n">
        <v>3.9488514</v>
      </c>
      <c r="J1055" s="0" t="n">
        <v>3.9632826</v>
      </c>
      <c r="K1055" s="0" t="n">
        <v>3.9599685</v>
      </c>
      <c r="L1055" s="0" t="n">
        <v>3.9621709</v>
      </c>
      <c r="M1055" s="0" t="n">
        <v>3.9815944</v>
      </c>
      <c r="N1055" s="0" t="n">
        <v>3.9623807</v>
      </c>
      <c r="O1055" s="0" t="n">
        <v>31.711</v>
      </c>
      <c r="P1055" s="0" t="n">
        <v>32.038</v>
      </c>
      <c r="Q1055" s="0" t="n">
        <v>31.708</v>
      </c>
      <c r="R1055" s="0" t="n">
        <v>31.831</v>
      </c>
      <c r="S1055" s="0" t="n">
        <v>3.9485472</v>
      </c>
      <c r="T1055" s="0" t="n">
        <v>3.9692607</v>
      </c>
      <c r="U1055" s="0" t="n">
        <v>13.088918</v>
      </c>
      <c r="V1055" s="0" t="n">
        <f aca="false">(SUM($U$2:U1055))*1.041711/3600</f>
        <v>4.05744345203907</v>
      </c>
      <c r="X1055" s="0" t="n">
        <f aca="false">MAX(D1055:N1055,S1055,T1055)</f>
        <v>3.9815944</v>
      </c>
      <c r="Y1055" s="0" t="n">
        <f aca="false">AVERAGE(D1055:N1055,S1055,T1055)</f>
        <v>3.96203700769231</v>
      </c>
      <c r="Z1055" s="0" t="n">
        <f aca="false">MIN(D1055:N1055,S1055,T1055)</f>
        <v>3.9424538</v>
      </c>
      <c r="AA1055" s="0" t="n">
        <f aca="false">SUM(D1055:N1055,S1055,T1055)</f>
        <v>51.5064811</v>
      </c>
      <c r="AB1055" s="0" t="n">
        <f aca="false">MAX(O1055:R1055)</f>
        <v>32.038</v>
      </c>
    </row>
    <row r="1056" customFormat="false" ht="15" hidden="false" customHeight="false" outlineLevel="0" collapsed="false">
      <c r="A1056" s="0" t="n">
        <v>1623</v>
      </c>
      <c r="B1056" s="0" t="s">
        <v>2135</v>
      </c>
      <c r="C1056" s="0" t="s">
        <v>2136</v>
      </c>
      <c r="D1056" s="0" t="n">
        <v>3.9652544</v>
      </c>
      <c r="E1056" s="0" t="n">
        <v>3.9641322</v>
      </c>
      <c r="F1056" s="0" t="n">
        <v>3.9424013</v>
      </c>
      <c r="G1056" s="0" t="n">
        <v>3.9674358</v>
      </c>
      <c r="H1056" s="0" t="n">
        <v>3.9708444</v>
      </c>
      <c r="I1056" s="0" t="n">
        <v>3.9487989</v>
      </c>
      <c r="J1056" s="0" t="n">
        <v>3.9632197</v>
      </c>
      <c r="K1056" s="0" t="n">
        <v>3.9599056</v>
      </c>
      <c r="L1056" s="0" t="n">
        <v>3.9620765</v>
      </c>
      <c r="M1056" s="0" t="n">
        <v>3.9815525</v>
      </c>
      <c r="N1056" s="0" t="n">
        <v>3.9622968</v>
      </c>
      <c r="O1056" s="0" t="n">
        <v>31.712</v>
      </c>
      <c r="P1056" s="0" t="n">
        <v>32.039</v>
      </c>
      <c r="Q1056" s="0" t="n">
        <v>31.709</v>
      </c>
      <c r="R1056" s="0" t="n">
        <v>31.832</v>
      </c>
      <c r="S1056" s="0" t="n">
        <v>3.9484738</v>
      </c>
      <c r="T1056" s="0" t="n">
        <v>3.9691768</v>
      </c>
      <c r="U1056" s="0" t="n">
        <v>13.088813</v>
      </c>
      <c r="V1056" s="0" t="n">
        <f aca="false">(SUM($U$2:U1056))*1.041711/3600</f>
        <v>4.06123088550547</v>
      </c>
      <c r="X1056" s="0" t="n">
        <f aca="false">MAX(D1056:N1056,S1056,T1056)</f>
        <v>3.9815525</v>
      </c>
      <c r="Y1056" s="0" t="n">
        <f aca="false">AVERAGE(D1056:N1056,S1056,T1056)</f>
        <v>3.96196682307692</v>
      </c>
      <c r="Z1056" s="0" t="n">
        <f aca="false">MIN(D1056:N1056,S1056,T1056)</f>
        <v>3.9424013</v>
      </c>
      <c r="AA1056" s="0" t="n">
        <f aca="false">SUM(D1056:N1056,S1056,T1056)</f>
        <v>51.5055687</v>
      </c>
      <c r="AB1056" s="0" t="n">
        <f aca="false">MAX(O1056:R1056)</f>
        <v>32.039</v>
      </c>
    </row>
    <row r="1057" customFormat="false" ht="15" hidden="false" customHeight="false" outlineLevel="0" collapsed="false">
      <c r="A1057" s="0" t="n">
        <v>1624</v>
      </c>
      <c r="B1057" s="0" t="s">
        <v>2137</v>
      </c>
      <c r="C1057" s="0" t="s">
        <v>2138</v>
      </c>
      <c r="D1057" s="0" t="n">
        <v>3.96516</v>
      </c>
      <c r="E1057" s="0" t="n">
        <v>3.9640692</v>
      </c>
      <c r="F1057" s="0" t="n">
        <v>3.9423069</v>
      </c>
      <c r="G1057" s="0" t="n">
        <v>3.9673834</v>
      </c>
      <c r="H1057" s="0" t="n">
        <v>3.97075</v>
      </c>
      <c r="I1057" s="0" t="n">
        <v>3.9487045</v>
      </c>
      <c r="J1057" s="0" t="n">
        <v>3.9631463</v>
      </c>
      <c r="K1057" s="0" t="n">
        <v>3.9598217</v>
      </c>
      <c r="L1057" s="0" t="n">
        <v>3.9620241</v>
      </c>
      <c r="M1057" s="0" t="n">
        <v>3.9814581</v>
      </c>
      <c r="N1057" s="0" t="n">
        <v>3.9622339</v>
      </c>
      <c r="O1057" s="0" t="n">
        <v>31.713</v>
      </c>
      <c r="P1057" s="0" t="n">
        <v>32.041</v>
      </c>
      <c r="Q1057" s="0" t="n">
        <v>31.71</v>
      </c>
      <c r="R1057" s="0" t="n">
        <v>31.833</v>
      </c>
      <c r="S1057" s="0" t="n">
        <v>3.9484004</v>
      </c>
      <c r="T1057" s="0" t="n">
        <v>3.9691034</v>
      </c>
      <c r="U1057" s="0" t="n">
        <v>13.088707</v>
      </c>
      <c r="V1057" s="0" t="n">
        <f aca="false">(SUM($U$2:U1057))*1.041711/3600</f>
        <v>4.06501828829927</v>
      </c>
      <c r="X1057" s="0" t="n">
        <f aca="false">MAX(D1057:N1057,S1057,T1057)</f>
        <v>3.9814581</v>
      </c>
      <c r="Y1057" s="0" t="n">
        <f aca="false">AVERAGE(D1057:N1057,S1057,T1057)</f>
        <v>3.96188937692308</v>
      </c>
      <c r="Z1057" s="0" t="n">
        <f aca="false">MIN(D1057:N1057,S1057,T1057)</f>
        <v>3.9423069</v>
      </c>
      <c r="AA1057" s="0" t="n">
        <f aca="false">SUM(D1057:N1057,S1057,T1057)</f>
        <v>51.5045619</v>
      </c>
      <c r="AB1057" s="0" t="n">
        <f aca="false">MAX(O1057:R1057)</f>
        <v>32.041</v>
      </c>
    </row>
    <row r="1058" customFormat="false" ht="15" hidden="false" customHeight="false" outlineLevel="0" collapsed="false">
      <c r="A1058" s="0" t="n">
        <v>1625</v>
      </c>
      <c r="B1058" s="0" t="s">
        <v>2139</v>
      </c>
      <c r="C1058" s="0" t="s">
        <v>2140</v>
      </c>
      <c r="D1058" s="0" t="n">
        <v>3.9650761</v>
      </c>
      <c r="E1058" s="0" t="n">
        <v>3.9640063</v>
      </c>
      <c r="F1058" s="0" t="n">
        <v>3.9422335</v>
      </c>
      <c r="G1058" s="0" t="n">
        <v>3.9672995</v>
      </c>
      <c r="H1058" s="0" t="n">
        <v>3.9706976</v>
      </c>
      <c r="I1058" s="0" t="n">
        <v>3.9486416</v>
      </c>
      <c r="J1058" s="0" t="n">
        <v>3.9630624</v>
      </c>
      <c r="K1058" s="0" t="n">
        <v>3.9597482</v>
      </c>
      <c r="L1058" s="0" t="n">
        <v>3.9619612</v>
      </c>
      <c r="M1058" s="0" t="n">
        <v>3.9813742</v>
      </c>
      <c r="N1058" s="0" t="n">
        <v>3.9621604</v>
      </c>
      <c r="O1058" s="0" t="n">
        <v>31.714</v>
      </c>
      <c r="P1058" s="0" t="n">
        <v>32.042</v>
      </c>
      <c r="Q1058" s="0" t="n">
        <v>31.711</v>
      </c>
      <c r="R1058" s="0" t="n">
        <v>31.834</v>
      </c>
      <c r="S1058" s="0" t="n">
        <v>3.948327</v>
      </c>
      <c r="T1058" s="0" t="n">
        <v>3.969051</v>
      </c>
      <c r="U1058" s="0" t="n">
        <v>13.088053</v>
      </c>
      <c r="V1058" s="0" t="n">
        <f aca="false">(SUM($U$2:U1058))*1.041711/3600</f>
        <v>4.06880550184891</v>
      </c>
      <c r="X1058" s="0" t="n">
        <f aca="false">MAX(D1058:N1058,S1058,T1058)</f>
        <v>3.9813742</v>
      </c>
      <c r="Y1058" s="0" t="n">
        <f aca="false">AVERAGE(D1058:N1058,S1058,T1058)</f>
        <v>3.96181838461538</v>
      </c>
      <c r="Z1058" s="0" t="n">
        <f aca="false">MIN(D1058:N1058,S1058,T1058)</f>
        <v>3.9422335</v>
      </c>
      <c r="AA1058" s="0" t="n">
        <f aca="false">SUM(D1058:N1058,S1058,T1058)</f>
        <v>51.503639</v>
      </c>
      <c r="AB1058" s="0" t="n">
        <f aca="false">MAX(O1058:R1058)</f>
        <v>32.042</v>
      </c>
    </row>
    <row r="1059" customFormat="false" ht="15" hidden="false" customHeight="false" outlineLevel="0" collapsed="false">
      <c r="A1059" s="0" t="n">
        <v>1626</v>
      </c>
      <c r="B1059" s="0" t="s">
        <v>2141</v>
      </c>
      <c r="C1059" s="0" t="s">
        <v>2142</v>
      </c>
      <c r="D1059" s="0" t="n">
        <v>3.9650026</v>
      </c>
      <c r="E1059" s="0" t="n">
        <v>3.9639119</v>
      </c>
      <c r="F1059" s="0" t="n">
        <v>3.9421706</v>
      </c>
      <c r="G1059" s="0" t="n">
        <v>3.9672261</v>
      </c>
      <c r="H1059" s="0" t="n">
        <v>3.9706032</v>
      </c>
      <c r="I1059" s="0" t="n">
        <v>3.9485787</v>
      </c>
      <c r="J1059" s="0" t="n">
        <v>3.962989</v>
      </c>
      <c r="K1059" s="0" t="n">
        <v>3.9596748</v>
      </c>
      <c r="L1059" s="0" t="n">
        <v>3.9618878</v>
      </c>
      <c r="M1059" s="0" t="n">
        <v>3.9813008</v>
      </c>
      <c r="N1059" s="0" t="n">
        <v>3.9620975</v>
      </c>
      <c r="O1059" s="0" t="n">
        <v>31.715</v>
      </c>
      <c r="P1059" s="0" t="n">
        <v>32.043</v>
      </c>
      <c r="Q1059" s="0" t="n">
        <v>31.712</v>
      </c>
      <c r="R1059" s="0" t="n">
        <v>31.835</v>
      </c>
      <c r="S1059" s="0" t="n">
        <v>3.9482535</v>
      </c>
      <c r="T1059" s="0" t="n">
        <v>3.9689566</v>
      </c>
      <c r="U1059" s="0" t="n">
        <v>13.087715</v>
      </c>
      <c r="V1059" s="0" t="n">
        <f aca="false">(SUM($U$2:U1059))*1.041711/3600</f>
        <v>4.07259261759345</v>
      </c>
      <c r="X1059" s="0" t="n">
        <f aca="false">MAX(D1059:N1059,S1059,T1059)</f>
        <v>3.9813008</v>
      </c>
      <c r="Y1059" s="0" t="n">
        <f aca="false">AVERAGE(D1059:N1059,S1059,T1059)</f>
        <v>3.96174254615385</v>
      </c>
      <c r="Z1059" s="0" t="n">
        <f aca="false">MIN(D1059:N1059,S1059,T1059)</f>
        <v>3.9421706</v>
      </c>
      <c r="AA1059" s="0" t="n">
        <f aca="false">SUM(D1059:N1059,S1059,T1059)</f>
        <v>51.5026531</v>
      </c>
      <c r="AB1059" s="0" t="n">
        <f aca="false">MAX(O1059:R1059)</f>
        <v>32.043</v>
      </c>
    </row>
    <row r="1060" customFormat="false" ht="15" hidden="false" customHeight="false" outlineLevel="0" collapsed="false">
      <c r="A1060" s="0" t="n">
        <v>1627</v>
      </c>
      <c r="B1060" s="0" t="s">
        <v>2143</v>
      </c>
      <c r="C1060" s="0" t="s">
        <v>2144</v>
      </c>
      <c r="D1060" s="0" t="n">
        <v>3.9649397</v>
      </c>
      <c r="E1060" s="0" t="n">
        <v>3.963849</v>
      </c>
      <c r="F1060" s="0" t="n">
        <v>3.9421077</v>
      </c>
      <c r="G1060" s="0" t="n">
        <v>3.9671527</v>
      </c>
      <c r="H1060" s="0" t="n">
        <v>3.9705297</v>
      </c>
      <c r="I1060" s="0" t="n">
        <v>3.9485157</v>
      </c>
      <c r="J1060" s="0" t="n">
        <v>3.9629365</v>
      </c>
      <c r="K1060" s="0" t="n">
        <v>3.9596014</v>
      </c>
      <c r="L1060" s="0" t="n">
        <v>3.9618143</v>
      </c>
      <c r="M1060" s="0" t="n">
        <v>3.9812378</v>
      </c>
      <c r="N1060" s="0" t="n">
        <v>3.9620241</v>
      </c>
      <c r="O1060" s="0" t="n">
        <v>31.716</v>
      </c>
      <c r="P1060" s="0" t="n">
        <v>32.044</v>
      </c>
      <c r="Q1060" s="0" t="n">
        <v>31.713</v>
      </c>
      <c r="R1060" s="0" t="n">
        <v>31.835</v>
      </c>
      <c r="S1060" s="0" t="n">
        <v>3.9482011</v>
      </c>
      <c r="T1060" s="0" t="n">
        <v>3.9688832</v>
      </c>
      <c r="U1060" s="0" t="n">
        <v>13.087166</v>
      </c>
      <c r="V1060" s="0" t="n">
        <f aca="false">(SUM($U$2:U1060))*1.041711/3600</f>
        <v>4.07637957447707</v>
      </c>
      <c r="X1060" s="0" t="n">
        <f aca="false">MAX(D1060:N1060,S1060,T1060)</f>
        <v>3.9812378</v>
      </c>
      <c r="Y1060" s="0" t="n">
        <f aca="false">AVERAGE(D1060:N1060,S1060,T1060)</f>
        <v>3.96167637692308</v>
      </c>
      <c r="Z1060" s="0" t="n">
        <f aca="false">MIN(D1060:N1060,S1060,T1060)</f>
        <v>3.9421077</v>
      </c>
      <c r="AA1060" s="0" t="n">
        <f aca="false">SUM(D1060:N1060,S1060,T1060)</f>
        <v>51.5017929</v>
      </c>
      <c r="AB1060" s="0" t="n">
        <f aca="false">MAX(O1060:R1060)</f>
        <v>32.044</v>
      </c>
    </row>
    <row r="1061" customFormat="false" ht="15" hidden="false" customHeight="false" outlineLevel="0" collapsed="false">
      <c r="A1061" s="0" t="n">
        <v>1628</v>
      </c>
      <c r="B1061" s="0" t="s">
        <v>2145</v>
      </c>
      <c r="C1061" s="0" t="s">
        <v>2146</v>
      </c>
      <c r="D1061" s="0" t="n">
        <v>3.9648873</v>
      </c>
      <c r="E1061" s="0" t="n">
        <v>3.9637651</v>
      </c>
      <c r="F1061" s="0" t="n">
        <v>3.9420343</v>
      </c>
      <c r="G1061" s="0" t="n">
        <v>3.9670688</v>
      </c>
      <c r="H1061" s="0" t="n">
        <v>3.9704563</v>
      </c>
      <c r="I1061" s="0" t="n">
        <v>3.9484528</v>
      </c>
      <c r="J1061" s="0" t="n">
        <v>3.9628526</v>
      </c>
      <c r="K1061" s="0" t="n">
        <v>3.959528</v>
      </c>
      <c r="L1061" s="0" t="n">
        <v>3.9617409</v>
      </c>
      <c r="M1061" s="0" t="n">
        <v>3.9811644</v>
      </c>
      <c r="N1061" s="0" t="n">
        <v>3.9619402</v>
      </c>
      <c r="O1061" s="0" t="n">
        <v>31.717</v>
      </c>
      <c r="P1061" s="0" t="n">
        <v>32.045</v>
      </c>
      <c r="Q1061" s="0" t="n">
        <v>31.714</v>
      </c>
      <c r="R1061" s="0" t="n">
        <v>31.836</v>
      </c>
      <c r="S1061" s="0" t="n">
        <v>3.9481172</v>
      </c>
      <c r="T1061" s="0" t="n">
        <v>3.9688097</v>
      </c>
      <c r="U1061" s="0" t="n">
        <v>13.08685</v>
      </c>
      <c r="V1061" s="0" t="n">
        <f aca="false">(SUM($U$2:U1061))*1.041711/3600</f>
        <v>4.08016643992161</v>
      </c>
      <c r="X1061" s="0" t="n">
        <f aca="false">MAX(D1061:N1061,S1061,T1061)</f>
        <v>3.9811644</v>
      </c>
      <c r="Y1061" s="0" t="n">
        <f aca="false">AVERAGE(D1061:N1061,S1061,T1061)</f>
        <v>3.96160135384615</v>
      </c>
      <c r="Z1061" s="0" t="n">
        <f aca="false">MIN(D1061:N1061,S1061,T1061)</f>
        <v>3.9420343</v>
      </c>
      <c r="AA1061" s="0" t="n">
        <f aca="false">SUM(D1061:N1061,S1061,T1061)</f>
        <v>51.5008176</v>
      </c>
      <c r="AB1061" s="0" t="n">
        <f aca="false">MAX(O1061:R1061)</f>
        <v>32.045</v>
      </c>
    </row>
    <row r="1062" customFormat="false" ht="15" hidden="false" customHeight="false" outlineLevel="0" collapsed="false">
      <c r="A1062" s="0" t="n">
        <v>1629</v>
      </c>
      <c r="B1062" s="0" t="s">
        <v>2147</v>
      </c>
      <c r="C1062" s="0" t="s">
        <v>2148</v>
      </c>
      <c r="D1062" s="0" t="n">
        <v>3.9647929</v>
      </c>
      <c r="E1062" s="0" t="n">
        <v>3.9637126</v>
      </c>
      <c r="F1062" s="0" t="n">
        <v>3.9419608</v>
      </c>
      <c r="G1062" s="0" t="n">
        <v>3.9670058</v>
      </c>
      <c r="H1062" s="0" t="n">
        <v>3.9703724</v>
      </c>
      <c r="I1062" s="0" t="n">
        <v>3.9483584</v>
      </c>
      <c r="J1062" s="0" t="n">
        <v>3.9627897</v>
      </c>
      <c r="K1062" s="0" t="n">
        <v>3.9594651</v>
      </c>
      <c r="L1062" s="0" t="n">
        <v>3.961699</v>
      </c>
      <c r="M1062" s="0" t="n">
        <v>3.98107</v>
      </c>
      <c r="N1062" s="0" t="n">
        <v>3.9618773</v>
      </c>
      <c r="O1062" s="0" t="n">
        <v>31.717</v>
      </c>
      <c r="P1062" s="0" t="n">
        <v>32.046</v>
      </c>
      <c r="Q1062" s="0" t="n">
        <v>31.715</v>
      </c>
      <c r="R1062" s="0" t="n">
        <v>31.838</v>
      </c>
      <c r="S1062" s="0" t="n">
        <v>3.9480333</v>
      </c>
      <c r="T1062" s="0" t="n">
        <v>3.9687258</v>
      </c>
      <c r="U1062" s="0" t="n">
        <v>13.086533</v>
      </c>
      <c r="V1062" s="0" t="n">
        <f aca="false">(SUM($U$2:U1062))*1.041711/3600</f>
        <v>4.08395321363771</v>
      </c>
      <c r="X1062" s="0" t="n">
        <f aca="false">MAX(D1062:N1062,S1062,T1062)</f>
        <v>3.98107</v>
      </c>
      <c r="Y1062" s="0" t="n">
        <f aca="false">AVERAGE(D1062:N1062,S1062,T1062)</f>
        <v>3.96152793076923</v>
      </c>
      <c r="Z1062" s="0" t="n">
        <f aca="false">MIN(D1062:N1062,S1062,T1062)</f>
        <v>3.9419608</v>
      </c>
      <c r="AA1062" s="0" t="n">
        <f aca="false">SUM(D1062:N1062,S1062,T1062)</f>
        <v>51.4998631</v>
      </c>
      <c r="AB1062" s="0" t="n">
        <f aca="false">MAX(O1062:R1062)</f>
        <v>32.046</v>
      </c>
    </row>
    <row r="1063" customFormat="false" ht="15" hidden="false" customHeight="false" outlineLevel="0" collapsed="false">
      <c r="A1063" s="0" t="n">
        <v>1630</v>
      </c>
      <c r="B1063" s="0" t="s">
        <v>2149</v>
      </c>
      <c r="C1063" s="0" t="s">
        <v>2150</v>
      </c>
      <c r="D1063" s="0" t="n">
        <v>3.96473</v>
      </c>
      <c r="E1063" s="0" t="n">
        <v>3.9636392</v>
      </c>
      <c r="F1063" s="0" t="n">
        <v>3.9418769</v>
      </c>
      <c r="G1063" s="0" t="n">
        <v>3.9669429</v>
      </c>
      <c r="H1063" s="0" t="n">
        <v>3.970299</v>
      </c>
      <c r="I1063" s="0" t="n">
        <v>3.948285</v>
      </c>
      <c r="J1063" s="0" t="n">
        <v>3.9627163</v>
      </c>
      <c r="K1063" s="0" t="n">
        <v>3.9594021</v>
      </c>
      <c r="L1063" s="0" t="n">
        <v>3.9616151</v>
      </c>
      <c r="M1063" s="0" t="n">
        <v>3.9809966</v>
      </c>
      <c r="N1063" s="0" t="n">
        <v>3.9617934</v>
      </c>
      <c r="O1063" s="0" t="n">
        <v>31.718</v>
      </c>
      <c r="P1063" s="0" t="n">
        <v>32.047</v>
      </c>
      <c r="Q1063" s="0" t="n">
        <v>31.716</v>
      </c>
      <c r="R1063" s="0" t="n">
        <v>31.839</v>
      </c>
      <c r="S1063" s="0" t="n">
        <v>3.9479809</v>
      </c>
      <c r="T1063" s="0" t="n">
        <v>3.9686524</v>
      </c>
      <c r="U1063" s="0" t="n">
        <v>13.086259</v>
      </c>
      <c r="V1063" s="0" t="n">
        <f aca="false">(SUM($U$2:U1063))*1.041711/3600</f>
        <v>4.08773990806803</v>
      </c>
      <c r="X1063" s="0" t="n">
        <f aca="false">MAX(D1063:N1063,S1063,T1063)</f>
        <v>3.9809966</v>
      </c>
      <c r="Y1063" s="0" t="n">
        <f aca="false">AVERAGE(D1063:N1063,S1063,T1063)</f>
        <v>3.96145613846154</v>
      </c>
      <c r="Z1063" s="0" t="n">
        <f aca="false">MIN(D1063:N1063,S1063,T1063)</f>
        <v>3.9418769</v>
      </c>
      <c r="AA1063" s="0" t="n">
        <f aca="false">SUM(D1063:N1063,S1063,T1063)</f>
        <v>51.4989298</v>
      </c>
      <c r="AB1063" s="0" t="n">
        <f aca="false">MAX(O1063:R1063)</f>
        <v>32.047</v>
      </c>
    </row>
    <row r="1064" customFormat="false" ht="15" hidden="false" customHeight="false" outlineLevel="0" collapsed="false">
      <c r="A1064" s="0" t="n">
        <v>1631</v>
      </c>
      <c r="B1064" s="0" t="s">
        <v>2151</v>
      </c>
      <c r="C1064" s="0" t="s">
        <v>2152</v>
      </c>
      <c r="D1064" s="0" t="n">
        <v>3.9646461</v>
      </c>
      <c r="E1064" s="0" t="n">
        <v>3.9635763</v>
      </c>
      <c r="F1064" s="0" t="n">
        <v>3.941814</v>
      </c>
      <c r="G1064" s="0" t="n">
        <v>3.9668695</v>
      </c>
      <c r="H1064" s="0" t="n">
        <v>3.9702256</v>
      </c>
      <c r="I1064" s="0" t="n">
        <v>3.9482431</v>
      </c>
      <c r="J1064" s="0" t="n">
        <v>3.9626429</v>
      </c>
      <c r="K1064" s="0" t="n">
        <v>3.9593287</v>
      </c>
      <c r="L1064" s="0" t="n">
        <v>3.9615521</v>
      </c>
      <c r="M1064" s="0" t="n">
        <v>3.9809232</v>
      </c>
      <c r="N1064" s="0" t="n">
        <v>3.9617304</v>
      </c>
      <c r="O1064" s="0" t="n">
        <v>31.719</v>
      </c>
      <c r="P1064" s="0" t="n">
        <v>32.049</v>
      </c>
      <c r="Q1064" s="0" t="n">
        <v>31.717</v>
      </c>
      <c r="R1064" s="0" t="n">
        <v>31.84</v>
      </c>
      <c r="S1064" s="0" t="n">
        <v>3.9479075</v>
      </c>
      <c r="T1064" s="0" t="n">
        <v>3.9685895</v>
      </c>
      <c r="U1064" s="0" t="n">
        <v>13.085942</v>
      </c>
      <c r="V1064" s="0" t="n">
        <f aca="false">(SUM($U$2:U1064))*1.041711/3600</f>
        <v>4.09152651076991</v>
      </c>
      <c r="X1064" s="0" t="n">
        <f aca="false">MAX(D1064:N1064,S1064,T1064)</f>
        <v>3.9809232</v>
      </c>
      <c r="Y1064" s="0" t="n">
        <f aca="false">AVERAGE(D1064:N1064,S1064,T1064)</f>
        <v>3.96138837692308</v>
      </c>
      <c r="Z1064" s="0" t="n">
        <f aca="false">MIN(D1064:N1064,S1064,T1064)</f>
        <v>3.941814</v>
      </c>
      <c r="AA1064" s="0" t="n">
        <f aca="false">SUM(D1064:N1064,S1064,T1064)</f>
        <v>51.4980489</v>
      </c>
      <c r="AB1064" s="0" t="n">
        <f aca="false">MAX(O1064:R1064)</f>
        <v>32.049</v>
      </c>
    </row>
    <row r="1065" customFormat="false" ht="15" hidden="false" customHeight="false" outlineLevel="0" collapsed="false">
      <c r="A1065" s="0" t="n">
        <v>1632</v>
      </c>
      <c r="B1065" s="0" t="s">
        <v>2153</v>
      </c>
      <c r="C1065" s="0" t="s">
        <v>2154</v>
      </c>
      <c r="D1065" s="0" t="n">
        <v>3.9645831</v>
      </c>
      <c r="E1065" s="0" t="n">
        <v>3.9634819</v>
      </c>
      <c r="F1065" s="0" t="n">
        <v>3.9417406</v>
      </c>
      <c r="G1065" s="0" t="n">
        <v>3.9667751</v>
      </c>
      <c r="H1065" s="0" t="n">
        <v>3.9701207</v>
      </c>
      <c r="I1065" s="0" t="n">
        <v>3.9481592</v>
      </c>
      <c r="J1065" s="0" t="n">
        <v>3.9625695</v>
      </c>
      <c r="K1065" s="0" t="n">
        <v>3.9592658</v>
      </c>
      <c r="L1065" s="0" t="n">
        <v>3.9614787</v>
      </c>
      <c r="M1065" s="0" t="n">
        <v>3.9808498</v>
      </c>
      <c r="N1065" s="0" t="n">
        <v>3.961678</v>
      </c>
      <c r="O1065" s="0" t="n">
        <v>31.72</v>
      </c>
      <c r="P1065" s="0" t="n">
        <v>32.05</v>
      </c>
      <c r="Q1065" s="0" t="n">
        <v>31.718</v>
      </c>
      <c r="R1065" s="0" t="n">
        <v>31.841</v>
      </c>
      <c r="S1065" s="0" t="n">
        <v>3.947834</v>
      </c>
      <c r="T1065" s="0" t="n">
        <v>3.9685266</v>
      </c>
      <c r="U1065" s="0" t="n">
        <v>13.085563</v>
      </c>
      <c r="V1065" s="0" t="n">
        <f aca="false">(SUM($U$2:U1065))*1.041711/3600</f>
        <v>4.09531300380277</v>
      </c>
      <c r="X1065" s="0" t="n">
        <f aca="false">MAX(D1065:N1065,S1065,T1065)</f>
        <v>3.9808498</v>
      </c>
      <c r="Y1065" s="0" t="n">
        <f aca="false">AVERAGE(D1065:N1065,S1065,T1065)</f>
        <v>3.96131253846154</v>
      </c>
      <c r="Z1065" s="0" t="n">
        <f aca="false">MIN(D1065:N1065,S1065,T1065)</f>
        <v>3.9417406</v>
      </c>
      <c r="AA1065" s="0" t="n">
        <f aca="false">SUM(D1065:N1065,S1065,T1065)</f>
        <v>51.497063</v>
      </c>
      <c r="AB1065" s="0" t="n">
        <f aca="false">MAX(O1065:R1065)</f>
        <v>32.05</v>
      </c>
    </row>
    <row r="1066" customFormat="false" ht="15" hidden="false" customHeight="false" outlineLevel="0" collapsed="false">
      <c r="A1066" s="0" t="n">
        <v>1633</v>
      </c>
      <c r="B1066" s="0" t="s">
        <v>2155</v>
      </c>
      <c r="C1066" s="0" t="s">
        <v>2156</v>
      </c>
      <c r="D1066" s="0" t="n">
        <v>3.9644992</v>
      </c>
      <c r="E1066" s="0" t="n">
        <v>3.96344</v>
      </c>
      <c r="F1066" s="0" t="n">
        <v>3.9416777</v>
      </c>
      <c r="G1066" s="0" t="n">
        <v>3.9667122</v>
      </c>
      <c r="H1066" s="0" t="n">
        <v>3.9700683</v>
      </c>
      <c r="I1066" s="0" t="n">
        <v>3.9481067</v>
      </c>
      <c r="J1066" s="0" t="n">
        <v>3.9624961</v>
      </c>
      <c r="K1066" s="0" t="n">
        <v>3.9592029</v>
      </c>
      <c r="L1066" s="0" t="n">
        <v>3.9614053</v>
      </c>
      <c r="M1066" s="0" t="n">
        <v>3.9807764</v>
      </c>
      <c r="N1066" s="0" t="n">
        <v>3.9615731</v>
      </c>
      <c r="O1066" s="0" t="n">
        <v>31.721</v>
      </c>
      <c r="P1066" s="0" t="n">
        <v>32.051</v>
      </c>
      <c r="Q1066" s="0" t="n">
        <v>31.719</v>
      </c>
      <c r="R1066" s="0" t="n">
        <v>31.842</v>
      </c>
      <c r="S1066" s="0" t="n">
        <v>3.9477606</v>
      </c>
      <c r="T1066" s="0" t="n">
        <v>3.9684322</v>
      </c>
      <c r="U1066" s="0" t="n">
        <v>13.085267</v>
      </c>
      <c r="V1066" s="0" t="n">
        <f aca="false">(SUM($U$2:U1066))*1.041711/3600</f>
        <v>4.09909941118384</v>
      </c>
      <c r="X1066" s="0" t="n">
        <f aca="false">MAX(D1066:N1066,S1066,T1066)</f>
        <v>3.9807764</v>
      </c>
      <c r="Y1066" s="0" t="n">
        <f aca="false">AVERAGE(D1066:N1066,S1066,T1066)</f>
        <v>3.96124236153846</v>
      </c>
      <c r="Z1066" s="0" t="n">
        <f aca="false">MIN(D1066:N1066,S1066,T1066)</f>
        <v>3.9416777</v>
      </c>
      <c r="AA1066" s="0" t="n">
        <f aca="false">SUM(D1066:N1066,S1066,T1066)</f>
        <v>51.4961507</v>
      </c>
      <c r="AB1066" s="0" t="n">
        <f aca="false">MAX(O1066:R1066)</f>
        <v>32.051</v>
      </c>
    </row>
    <row r="1067" customFormat="false" ht="15" hidden="false" customHeight="false" outlineLevel="0" collapsed="false">
      <c r="A1067" s="0" t="n">
        <v>1634</v>
      </c>
      <c r="B1067" s="0" t="s">
        <v>2157</v>
      </c>
      <c r="C1067" s="0" t="s">
        <v>2158</v>
      </c>
      <c r="D1067" s="0" t="n">
        <v>3.9644153</v>
      </c>
      <c r="E1067" s="0" t="n">
        <v>3.9633665</v>
      </c>
      <c r="F1067" s="0" t="n">
        <v>3.9415938</v>
      </c>
      <c r="G1067" s="0" t="n">
        <v>3.9666388</v>
      </c>
      <c r="H1067" s="0" t="n">
        <v>3.9699739</v>
      </c>
      <c r="I1067" s="0" t="n">
        <v>3.9480228</v>
      </c>
      <c r="J1067" s="0" t="n">
        <v>3.9624436</v>
      </c>
      <c r="K1067" s="0" t="n">
        <v>3.9591085</v>
      </c>
      <c r="L1067" s="0" t="n">
        <v>3.9613424</v>
      </c>
      <c r="M1067" s="0" t="n">
        <v>3.980682</v>
      </c>
      <c r="N1067" s="0" t="n">
        <v>3.9615207</v>
      </c>
      <c r="O1067" s="0" t="n">
        <v>31.722</v>
      </c>
      <c r="P1067" s="0" t="n">
        <v>32.052</v>
      </c>
      <c r="Q1067" s="0" t="n">
        <v>31.72</v>
      </c>
      <c r="R1067" s="0" t="n">
        <v>31.843</v>
      </c>
      <c r="S1067" s="0" t="n">
        <v>3.9476872</v>
      </c>
      <c r="T1067" s="0" t="n">
        <v>3.9683692</v>
      </c>
      <c r="U1067" s="0" t="n">
        <v>13.085014</v>
      </c>
      <c r="V1067" s="0" t="n">
        <f aca="false">(SUM($U$2:U1067))*1.041711/3600</f>
        <v>4.10288574535577</v>
      </c>
      <c r="X1067" s="0" t="n">
        <f aca="false">MAX(D1067:N1067,S1067,T1067)</f>
        <v>3.980682</v>
      </c>
      <c r="Y1067" s="0" t="n">
        <f aca="false">AVERAGE(D1067:N1067,S1067,T1067)</f>
        <v>3.96116651538462</v>
      </c>
      <c r="Z1067" s="0" t="n">
        <f aca="false">MIN(D1067:N1067,S1067,T1067)</f>
        <v>3.9415938</v>
      </c>
      <c r="AA1067" s="0" t="n">
        <f aca="false">SUM(D1067:N1067,S1067,T1067)</f>
        <v>51.4951647</v>
      </c>
      <c r="AB1067" s="0" t="n">
        <f aca="false">MAX(O1067:R1067)</f>
        <v>32.052</v>
      </c>
    </row>
    <row r="1068" customFormat="false" ht="15" hidden="false" customHeight="false" outlineLevel="0" collapsed="false">
      <c r="A1068" s="0" t="n">
        <v>1635</v>
      </c>
      <c r="B1068" s="0" t="s">
        <v>2159</v>
      </c>
      <c r="C1068" s="0" t="s">
        <v>2160</v>
      </c>
      <c r="D1068" s="0" t="n">
        <v>3.9643524</v>
      </c>
      <c r="E1068" s="0" t="n">
        <v>3.9632722</v>
      </c>
      <c r="F1068" s="0" t="n">
        <v>3.9415203</v>
      </c>
      <c r="G1068" s="0" t="n">
        <v>3.9665549</v>
      </c>
      <c r="H1068" s="0" t="n">
        <v>3.96989</v>
      </c>
      <c r="I1068" s="0" t="n">
        <v>3.9479599</v>
      </c>
      <c r="J1068" s="0" t="n">
        <v>3.9623597</v>
      </c>
      <c r="K1068" s="0" t="n">
        <v>3.9590455</v>
      </c>
      <c r="L1068" s="0" t="n">
        <v>3.961269</v>
      </c>
      <c r="M1068" s="0" t="n">
        <v>3.9806086</v>
      </c>
      <c r="N1068" s="0" t="n">
        <v>3.9614368</v>
      </c>
      <c r="O1068" s="0" t="n">
        <v>31.723</v>
      </c>
      <c r="P1068" s="0" t="n">
        <v>32.053</v>
      </c>
      <c r="Q1068" s="0" t="n">
        <v>31.721</v>
      </c>
      <c r="R1068" s="0" t="n">
        <v>31.844</v>
      </c>
      <c r="S1068" s="0" t="n">
        <v>3.9476348</v>
      </c>
      <c r="T1068" s="0" t="n">
        <v>3.9682853</v>
      </c>
      <c r="U1068" s="0" t="n">
        <v>13.084866</v>
      </c>
      <c r="V1068" s="0" t="n">
        <f aca="false">(SUM($U$2:U1068))*1.041711/3600</f>
        <v>4.1066720367018</v>
      </c>
      <c r="X1068" s="0" t="n">
        <f aca="false">MAX(D1068:N1068,S1068,T1068)</f>
        <v>3.9806086</v>
      </c>
      <c r="Y1068" s="0" t="n">
        <f aca="false">AVERAGE(D1068:N1068,S1068,T1068)</f>
        <v>3.96109149230769</v>
      </c>
      <c r="Z1068" s="0" t="n">
        <f aca="false">MIN(D1068:N1068,S1068,T1068)</f>
        <v>3.9415203</v>
      </c>
      <c r="AA1068" s="0" t="n">
        <f aca="false">SUM(D1068:N1068,S1068,T1068)</f>
        <v>51.4941894</v>
      </c>
      <c r="AB1068" s="0" t="n">
        <f aca="false">MAX(O1068:R1068)</f>
        <v>32.053</v>
      </c>
    </row>
    <row r="1069" customFormat="false" ht="15" hidden="false" customHeight="false" outlineLevel="0" collapsed="false">
      <c r="A1069" s="0" t="n">
        <v>1636</v>
      </c>
      <c r="B1069" s="0" t="s">
        <v>2161</v>
      </c>
      <c r="C1069" s="0" t="s">
        <v>2162</v>
      </c>
      <c r="D1069" s="0" t="n">
        <v>3.964279</v>
      </c>
      <c r="E1069" s="0" t="n">
        <v>3.9632302</v>
      </c>
      <c r="F1069" s="0" t="n">
        <v>3.9414469</v>
      </c>
      <c r="G1069" s="0" t="n">
        <v>3.9664814</v>
      </c>
      <c r="H1069" s="0" t="n">
        <v>3.9698061</v>
      </c>
      <c r="I1069" s="0" t="n">
        <v>3.9479075</v>
      </c>
      <c r="J1069" s="0" t="n">
        <v>3.9623073</v>
      </c>
      <c r="K1069" s="0" t="n">
        <v>3.9589721</v>
      </c>
      <c r="L1069" s="0" t="n">
        <v>3.9611956</v>
      </c>
      <c r="M1069" s="0" t="n">
        <v>3.9805456</v>
      </c>
      <c r="N1069" s="0" t="n">
        <v>3.9613739</v>
      </c>
      <c r="O1069" s="0" t="n">
        <v>31.724</v>
      </c>
      <c r="P1069" s="0" t="n">
        <v>32.055</v>
      </c>
      <c r="Q1069" s="0" t="n">
        <v>31.722</v>
      </c>
      <c r="R1069" s="0" t="n">
        <v>31.845</v>
      </c>
      <c r="S1069" s="0" t="n">
        <v>3.9475404</v>
      </c>
      <c r="T1069" s="0" t="n">
        <v>3.9682224</v>
      </c>
      <c r="U1069" s="0" t="n">
        <v>13.084655</v>
      </c>
      <c r="V1069" s="0" t="n">
        <f aca="false">(SUM($U$2:U1069))*1.041711/3600</f>
        <v>4.110458266992</v>
      </c>
      <c r="X1069" s="0" t="n">
        <f aca="false">MAX(D1069:N1069,S1069,T1069)</f>
        <v>3.9805456</v>
      </c>
      <c r="Y1069" s="0" t="n">
        <f aca="false">AVERAGE(D1069:N1069,S1069,T1069)</f>
        <v>3.96102372307692</v>
      </c>
      <c r="Z1069" s="0" t="n">
        <f aca="false">MIN(D1069:N1069,S1069,T1069)</f>
        <v>3.9414469</v>
      </c>
      <c r="AA1069" s="0" t="n">
        <f aca="false">SUM(D1069:N1069,S1069,T1069)</f>
        <v>51.4933084</v>
      </c>
      <c r="AB1069" s="0" t="n">
        <f aca="false">MAX(O1069:R1069)</f>
        <v>32.055</v>
      </c>
    </row>
    <row r="1070" customFormat="false" ht="15" hidden="false" customHeight="false" outlineLevel="0" collapsed="false">
      <c r="A1070" s="0" t="n">
        <v>1637</v>
      </c>
      <c r="B1070" s="0" t="s">
        <v>2163</v>
      </c>
      <c r="C1070" s="0" t="s">
        <v>2164</v>
      </c>
      <c r="D1070" s="0" t="n">
        <v>3.9641951</v>
      </c>
      <c r="E1070" s="0" t="n">
        <v>3.9631358</v>
      </c>
      <c r="F1070" s="0" t="n">
        <v>3.9413735</v>
      </c>
      <c r="G1070" s="0" t="n">
        <v>3.9663975</v>
      </c>
      <c r="H1070" s="0" t="n">
        <v>3.9697222</v>
      </c>
      <c r="I1070" s="0" t="n">
        <v>3.9478235</v>
      </c>
      <c r="J1070" s="0" t="n">
        <v>3.9622234</v>
      </c>
      <c r="K1070" s="0" t="n">
        <v>3.9589092</v>
      </c>
      <c r="L1070" s="0" t="n">
        <v>3.9611641</v>
      </c>
      <c r="M1070" s="0" t="n">
        <v>3.9804513</v>
      </c>
      <c r="N1070" s="0" t="n">
        <v>3.9613004</v>
      </c>
      <c r="O1070" s="0" t="n">
        <v>31.725</v>
      </c>
      <c r="P1070" s="0" t="n">
        <v>32.056</v>
      </c>
      <c r="Q1070" s="0" t="n">
        <v>31.723</v>
      </c>
      <c r="R1070" s="0" t="n">
        <v>31.846</v>
      </c>
      <c r="S1070" s="0" t="n">
        <v>3.9474565</v>
      </c>
      <c r="T1070" s="0" t="n">
        <v>3.968149</v>
      </c>
      <c r="U1070" s="0" t="n">
        <v>13.084423</v>
      </c>
      <c r="V1070" s="0" t="n">
        <f aca="false">(SUM($U$2:U1070))*1.041711/3600</f>
        <v>4.11424443014971</v>
      </c>
      <c r="X1070" s="0" t="n">
        <f aca="false">MAX(D1070:N1070,S1070,T1070)</f>
        <v>3.9804513</v>
      </c>
      <c r="Y1070" s="0" t="n">
        <f aca="false">AVERAGE(D1070:N1070,S1070,T1070)</f>
        <v>3.96094626923077</v>
      </c>
      <c r="Z1070" s="0" t="n">
        <f aca="false">MIN(D1070:N1070,S1070,T1070)</f>
        <v>3.9413735</v>
      </c>
      <c r="AA1070" s="0" t="n">
        <f aca="false">SUM(D1070:N1070,S1070,T1070)</f>
        <v>51.4923015</v>
      </c>
      <c r="AB1070" s="0" t="n">
        <f aca="false">MAX(O1070:R1070)</f>
        <v>32.056</v>
      </c>
    </row>
    <row r="1071" customFormat="false" ht="15" hidden="false" customHeight="false" outlineLevel="0" collapsed="false">
      <c r="A1071" s="0" t="n">
        <v>1638</v>
      </c>
      <c r="B1071" s="0" t="s">
        <v>2165</v>
      </c>
      <c r="C1071" s="0" t="s">
        <v>2166</v>
      </c>
      <c r="D1071" s="0" t="n">
        <v>3.9641426</v>
      </c>
      <c r="E1071" s="0" t="n">
        <v>3.9630834</v>
      </c>
      <c r="F1071" s="0" t="n">
        <v>3.9413106</v>
      </c>
      <c r="G1071" s="0" t="n">
        <v>3.9663451</v>
      </c>
      <c r="H1071" s="0" t="n">
        <v>3.9696593</v>
      </c>
      <c r="I1071" s="0" t="n">
        <v>3.9477501</v>
      </c>
      <c r="J1071" s="0" t="n">
        <v>3.96215</v>
      </c>
      <c r="K1071" s="0" t="n">
        <v>3.9588253</v>
      </c>
      <c r="L1071" s="0" t="n">
        <v>3.9610592</v>
      </c>
      <c r="M1071" s="0" t="n">
        <v>3.9803883</v>
      </c>
      <c r="N1071" s="0" t="n">
        <v>3.961227</v>
      </c>
      <c r="O1071" s="0" t="n">
        <v>31.725</v>
      </c>
      <c r="P1071" s="0" t="n">
        <v>32.057</v>
      </c>
      <c r="Q1071" s="0" t="n">
        <v>31.724</v>
      </c>
      <c r="R1071" s="0" t="n">
        <v>31.847</v>
      </c>
      <c r="S1071" s="0" t="n">
        <v>3.9474145</v>
      </c>
      <c r="T1071" s="0" t="n">
        <v>3.9680756</v>
      </c>
      <c r="U1071" s="0" t="n">
        <v>13.084444</v>
      </c>
      <c r="V1071" s="0" t="n">
        <f aca="false">(SUM($U$2:U1071))*1.041711/3600</f>
        <v>4.11803059938407</v>
      </c>
      <c r="X1071" s="0" t="n">
        <f aca="false">MAX(D1071:N1071,S1071,T1071)</f>
        <v>3.9803883</v>
      </c>
      <c r="Y1071" s="0" t="n">
        <f aca="false">AVERAGE(D1071:N1071,S1071,T1071)</f>
        <v>3.96087930769231</v>
      </c>
      <c r="Z1071" s="0" t="n">
        <f aca="false">MIN(D1071:N1071,S1071,T1071)</f>
        <v>3.9413106</v>
      </c>
      <c r="AA1071" s="0" t="n">
        <f aca="false">SUM(D1071:N1071,S1071,T1071)</f>
        <v>51.491431</v>
      </c>
      <c r="AB1071" s="0" t="n">
        <f aca="false">MAX(O1071:R1071)</f>
        <v>32.057</v>
      </c>
    </row>
    <row r="1072" customFormat="false" ht="15" hidden="false" customHeight="false" outlineLevel="0" collapsed="false">
      <c r="A1072" s="0" t="n">
        <v>1639</v>
      </c>
      <c r="B1072" s="0" t="s">
        <v>2167</v>
      </c>
      <c r="C1072" s="0" t="s">
        <v>2168</v>
      </c>
      <c r="D1072" s="0" t="n">
        <v>3.9640483</v>
      </c>
      <c r="E1072" s="0" t="n">
        <v>3.96301</v>
      </c>
      <c r="F1072" s="0" t="n">
        <v>3.9412267</v>
      </c>
      <c r="G1072" s="0" t="n">
        <v>3.9662612</v>
      </c>
      <c r="H1072" s="0" t="n">
        <v>3.9695754</v>
      </c>
      <c r="I1072" s="0" t="n">
        <v>3.9476557</v>
      </c>
      <c r="J1072" s="0" t="n">
        <v>3.9620661</v>
      </c>
      <c r="K1072" s="0" t="n">
        <v>3.9587519</v>
      </c>
      <c r="L1072" s="0" t="n">
        <v>3.9610173</v>
      </c>
      <c r="M1072" s="0" t="n">
        <v>3.9803044</v>
      </c>
      <c r="N1072" s="0" t="n">
        <v>3.9611431</v>
      </c>
      <c r="O1072" s="0" t="n">
        <v>31.726</v>
      </c>
      <c r="P1072" s="0" t="n">
        <v>32.058</v>
      </c>
      <c r="Q1072" s="0" t="n">
        <v>31.725</v>
      </c>
      <c r="R1072" s="0" t="n">
        <v>31.848</v>
      </c>
      <c r="S1072" s="0" t="n">
        <v>3.9473411</v>
      </c>
      <c r="T1072" s="0" t="n">
        <v>3.9680022</v>
      </c>
      <c r="U1072" s="0" t="n">
        <v>13.084338</v>
      </c>
      <c r="V1072" s="0" t="n">
        <f aca="false">(SUM($U$2:U1072))*1.041711/3600</f>
        <v>4.12181673794582</v>
      </c>
      <c r="X1072" s="0" t="n">
        <f aca="false">MAX(D1072:N1072,S1072,T1072)</f>
        <v>3.9803044</v>
      </c>
      <c r="Y1072" s="0" t="n">
        <f aca="false">AVERAGE(D1072:N1072,S1072,T1072)</f>
        <v>3.96080026153846</v>
      </c>
      <c r="Z1072" s="0" t="n">
        <f aca="false">MIN(D1072:N1072,S1072,T1072)</f>
        <v>3.9412267</v>
      </c>
      <c r="AA1072" s="0" t="n">
        <f aca="false">SUM(D1072:N1072,S1072,T1072)</f>
        <v>51.4904034</v>
      </c>
      <c r="AB1072" s="0" t="n">
        <f aca="false">MAX(O1072:R1072)</f>
        <v>32.058</v>
      </c>
    </row>
    <row r="1073" customFormat="false" ht="15" hidden="false" customHeight="false" outlineLevel="0" collapsed="false">
      <c r="A1073" s="0" t="n">
        <v>1640</v>
      </c>
      <c r="B1073" s="0" t="s">
        <v>2169</v>
      </c>
      <c r="C1073" s="0" t="s">
        <v>2170</v>
      </c>
      <c r="D1073" s="0" t="n">
        <v>3.9639748</v>
      </c>
      <c r="E1073" s="0" t="n">
        <v>3.962947</v>
      </c>
      <c r="F1073" s="0" t="n">
        <v>3.9411638</v>
      </c>
      <c r="G1073" s="0" t="n">
        <v>3.9661983</v>
      </c>
      <c r="H1073" s="0" t="n">
        <v>3.969481</v>
      </c>
      <c r="I1073" s="0" t="n">
        <v>3.9476033</v>
      </c>
      <c r="J1073" s="0" t="n">
        <v>3.9619926</v>
      </c>
      <c r="K1073" s="0" t="n">
        <v>3.9586785</v>
      </c>
      <c r="L1073" s="0" t="n">
        <v>3.9609334</v>
      </c>
      <c r="M1073" s="0" t="n">
        <v>3.9802205</v>
      </c>
      <c r="N1073" s="0" t="n">
        <v>3.9610802</v>
      </c>
      <c r="O1073" s="0" t="n">
        <v>31.727</v>
      </c>
      <c r="P1073" s="0" t="n">
        <v>32.059</v>
      </c>
      <c r="Q1073" s="0" t="n">
        <v>31.726</v>
      </c>
      <c r="R1073" s="0" t="n">
        <v>31.849</v>
      </c>
      <c r="S1073" s="0" t="n">
        <v>3.9472677</v>
      </c>
      <c r="T1073" s="0" t="n">
        <v>3.9679392</v>
      </c>
      <c r="U1073" s="0" t="n">
        <v>13.083853</v>
      </c>
      <c r="V1073" s="0" t="n">
        <f aca="false">(SUM($U$2:U1073))*1.041711/3600</f>
        <v>4.12560273616595</v>
      </c>
      <c r="X1073" s="0" t="n">
        <f aca="false">MAX(D1073:N1073,S1073,T1073)</f>
        <v>3.9802205</v>
      </c>
      <c r="Y1073" s="0" t="n">
        <f aca="false">AVERAGE(D1073:N1073,S1073,T1073)</f>
        <v>3.96072925384615</v>
      </c>
      <c r="Z1073" s="0" t="n">
        <f aca="false">MIN(D1073:N1073,S1073,T1073)</f>
        <v>3.9411638</v>
      </c>
      <c r="AA1073" s="0" t="n">
        <f aca="false">SUM(D1073:N1073,S1073,T1073)</f>
        <v>51.4894803</v>
      </c>
      <c r="AB1073" s="0" t="n">
        <f aca="false">MAX(O1073:R1073)</f>
        <v>32.059</v>
      </c>
    </row>
    <row r="1074" customFormat="false" ht="15" hidden="false" customHeight="false" outlineLevel="0" collapsed="false">
      <c r="A1074" s="0" t="n">
        <v>1641</v>
      </c>
      <c r="B1074" s="0" t="s">
        <v>2171</v>
      </c>
      <c r="C1074" s="0" t="s">
        <v>2172</v>
      </c>
      <c r="D1074" s="0" t="n">
        <v>3.9639014</v>
      </c>
      <c r="E1074" s="0" t="n">
        <v>3.9628631</v>
      </c>
      <c r="F1074" s="0" t="n">
        <v>3.9411008</v>
      </c>
      <c r="G1074" s="0" t="n">
        <v>3.9661144</v>
      </c>
      <c r="H1074" s="0" t="n">
        <v>3.969418</v>
      </c>
      <c r="I1074" s="0" t="n">
        <v>3.9475404</v>
      </c>
      <c r="J1074" s="0" t="n">
        <v>3.9619297</v>
      </c>
      <c r="K1074" s="0" t="n">
        <v>3.958626</v>
      </c>
      <c r="L1074" s="0" t="n">
        <v>3.9608704</v>
      </c>
      <c r="M1074" s="0" t="n">
        <v>3.9801471</v>
      </c>
      <c r="N1074" s="0" t="n">
        <v>3.9610068</v>
      </c>
      <c r="O1074" s="0" t="n">
        <v>31.728</v>
      </c>
      <c r="P1074" s="0" t="n">
        <v>32.06</v>
      </c>
      <c r="Q1074" s="0" t="n">
        <v>31.727</v>
      </c>
      <c r="R1074" s="0" t="n">
        <v>31.85</v>
      </c>
      <c r="S1074" s="0" t="n">
        <v>3.9471838</v>
      </c>
      <c r="T1074" s="0" t="n">
        <v>3.9678449</v>
      </c>
      <c r="U1074" s="0" t="n">
        <v>13.083537</v>
      </c>
      <c r="V1074" s="0" t="n">
        <f aca="false">(SUM($U$2:U1074))*1.041711/3600</f>
        <v>4.12938864294701</v>
      </c>
      <c r="X1074" s="0" t="n">
        <f aca="false">MAX(D1074:N1074,S1074,T1074)</f>
        <v>3.9801471</v>
      </c>
      <c r="Y1074" s="0" t="n">
        <f aca="false">AVERAGE(D1074:N1074,S1074,T1074)</f>
        <v>3.96065744615385</v>
      </c>
      <c r="Z1074" s="0" t="n">
        <f aca="false">MIN(D1074:N1074,S1074,T1074)</f>
        <v>3.9411008</v>
      </c>
      <c r="AA1074" s="0" t="n">
        <f aca="false">SUM(D1074:N1074,S1074,T1074)</f>
        <v>51.4885468</v>
      </c>
      <c r="AB1074" s="0" t="n">
        <f aca="false">MAX(O1074:R1074)</f>
        <v>32.06</v>
      </c>
    </row>
    <row r="1075" customFormat="false" ht="15" hidden="false" customHeight="false" outlineLevel="0" collapsed="false">
      <c r="A1075" s="0" t="n">
        <v>1642</v>
      </c>
      <c r="B1075" s="0" t="s">
        <v>2173</v>
      </c>
      <c r="C1075" s="0" t="s">
        <v>2174</v>
      </c>
      <c r="D1075" s="0" t="n">
        <v>3.9638175</v>
      </c>
      <c r="E1075" s="0" t="n">
        <v>3.9627897</v>
      </c>
      <c r="F1075" s="0" t="n">
        <v>3.9410169</v>
      </c>
      <c r="G1075" s="0" t="n">
        <v>3.9660305</v>
      </c>
      <c r="H1075" s="0" t="n">
        <v>3.9693341</v>
      </c>
      <c r="I1075" s="0" t="n">
        <v>3.947467</v>
      </c>
      <c r="J1075" s="0" t="n">
        <v>3.9618563</v>
      </c>
      <c r="K1075" s="0" t="n">
        <v>3.9585631</v>
      </c>
      <c r="L1075" s="0" t="n">
        <v>3.9608075</v>
      </c>
      <c r="M1075" s="0" t="n">
        <v>3.9800842</v>
      </c>
      <c r="N1075" s="0" t="n">
        <v>3.9609334</v>
      </c>
      <c r="O1075" s="0" t="n">
        <v>31.729</v>
      </c>
      <c r="P1075" s="0" t="n">
        <v>32.062</v>
      </c>
      <c r="Q1075" s="0" t="n">
        <v>31.728</v>
      </c>
      <c r="R1075" s="0" t="n">
        <v>31.851</v>
      </c>
      <c r="S1075" s="0" t="n">
        <v>3.9471104</v>
      </c>
      <c r="T1075" s="0" t="n">
        <v>3.9677819</v>
      </c>
      <c r="U1075" s="0" t="n">
        <v>13.083325</v>
      </c>
      <c r="V1075" s="0" t="n">
        <f aca="false">(SUM($U$2:U1075))*1.041711/3600</f>
        <v>4.13317448838287</v>
      </c>
      <c r="X1075" s="0" t="n">
        <f aca="false">MAX(D1075:N1075,S1075,T1075)</f>
        <v>3.9800842</v>
      </c>
      <c r="Y1075" s="0" t="n">
        <f aca="false">AVERAGE(D1075:N1075,S1075,T1075)</f>
        <v>3.96058403846154</v>
      </c>
      <c r="Z1075" s="0" t="n">
        <f aca="false">MIN(D1075:N1075,S1075,T1075)</f>
        <v>3.9410169</v>
      </c>
      <c r="AA1075" s="0" t="n">
        <f aca="false">SUM(D1075:N1075,S1075,T1075)</f>
        <v>51.4875925</v>
      </c>
      <c r="AB1075" s="0" t="n">
        <f aca="false">MAX(O1075:R1075)</f>
        <v>32.062</v>
      </c>
    </row>
    <row r="1076" customFormat="false" ht="15" hidden="false" customHeight="false" outlineLevel="0" collapsed="false">
      <c r="A1076" s="0" t="n">
        <v>1643</v>
      </c>
      <c r="B1076" s="0" t="s">
        <v>2175</v>
      </c>
      <c r="C1076" s="0" t="s">
        <v>2176</v>
      </c>
      <c r="D1076" s="0" t="n">
        <v>3.9637441</v>
      </c>
      <c r="E1076" s="0" t="n">
        <v>3.9627163</v>
      </c>
      <c r="F1076" s="0" t="n">
        <v>3.940933</v>
      </c>
      <c r="G1076" s="0" t="n">
        <v>3.965978</v>
      </c>
      <c r="H1076" s="0" t="n">
        <v>3.9692607</v>
      </c>
      <c r="I1076" s="0" t="n">
        <v>3.9473935</v>
      </c>
      <c r="J1076" s="0" t="n">
        <v>3.9617829</v>
      </c>
      <c r="K1076" s="0" t="n">
        <v>3.9584792</v>
      </c>
      <c r="L1076" s="0" t="n">
        <v>3.9607446</v>
      </c>
      <c r="M1076" s="0" t="n">
        <v>3.9800108</v>
      </c>
      <c r="N1076" s="0" t="n">
        <v>3.9608704</v>
      </c>
      <c r="O1076" s="0" t="n">
        <v>31.73</v>
      </c>
      <c r="P1076" s="0" t="n">
        <v>32.063</v>
      </c>
      <c r="Q1076" s="0" t="n">
        <v>31.729</v>
      </c>
      <c r="R1076" s="0" t="n">
        <v>31.851</v>
      </c>
      <c r="S1076" s="0" t="n">
        <v>3.947037</v>
      </c>
      <c r="T1076" s="0" t="n">
        <v>3.9677085</v>
      </c>
      <c r="U1076" s="0" t="n">
        <v>13.083136</v>
      </c>
      <c r="V1076" s="0" t="n">
        <f aca="false">(SUM($U$2:U1076))*1.041711/3600</f>
        <v>4.13696027912889</v>
      </c>
      <c r="X1076" s="0" t="n">
        <f aca="false">MAX(D1076:N1076,S1076,T1076)</f>
        <v>3.9800108</v>
      </c>
      <c r="Y1076" s="0" t="n">
        <f aca="false">AVERAGE(D1076:N1076,S1076,T1076)</f>
        <v>3.96051223076923</v>
      </c>
      <c r="Z1076" s="0" t="n">
        <f aca="false">MIN(D1076:N1076,S1076,T1076)</f>
        <v>3.940933</v>
      </c>
      <c r="AA1076" s="0" t="n">
        <f aca="false">SUM(D1076:N1076,S1076,T1076)</f>
        <v>51.486659</v>
      </c>
      <c r="AB1076" s="0" t="n">
        <f aca="false">MAX(O1076:R1076)</f>
        <v>32.063</v>
      </c>
    </row>
    <row r="1077" customFormat="false" ht="15" hidden="false" customHeight="false" outlineLevel="0" collapsed="false">
      <c r="A1077" s="0" t="n">
        <v>1644</v>
      </c>
      <c r="B1077" s="0" t="s">
        <v>2177</v>
      </c>
      <c r="C1077" s="0" t="s">
        <v>2178</v>
      </c>
      <c r="D1077" s="0" t="n">
        <v>3.9636812</v>
      </c>
      <c r="E1077" s="0" t="n">
        <v>3.9626639</v>
      </c>
      <c r="F1077" s="0" t="n">
        <v>3.9408596</v>
      </c>
      <c r="G1077" s="0" t="n">
        <v>3.9658836</v>
      </c>
      <c r="H1077" s="0" t="n">
        <v>3.9691663</v>
      </c>
      <c r="I1077" s="0" t="n">
        <v>3.9473306</v>
      </c>
      <c r="J1077" s="0" t="n">
        <v>3.96172</v>
      </c>
      <c r="K1077" s="0" t="n">
        <v>3.9584163</v>
      </c>
      <c r="L1077" s="0" t="n">
        <v>3.9606712</v>
      </c>
      <c r="M1077" s="0" t="n">
        <v>3.9799374</v>
      </c>
      <c r="N1077" s="0" t="n">
        <v>3.9608075</v>
      </c>
      <c r="O1077" s="0" t="n">
        <v>31.731</v>
      </c>
      <c r="P1077" s="0" t="n">
        <v>32.064</v>
      </c>
      <c r="Q1077" s="0" t="n">
        <v>31.73</v>
      </c>
      <c r="R1077" s="0" t="n">
        <v>31.852</v>
      </c>
      <c r="S1077" s="0" t="n">
        <v>3.9469635</v>
      </c>
      <c r="T1077" s="0" t="n">
        <v>3.9676351</v>
      </c>
      <c r="U1077" s="0" t="n">
        <v>13.08265</v>
      </c>
      <c r="V1077" s="0" t="n">
        <f aca="false">(SUM($U$2:U1077))*1.041711/3600</f>
        <v>4.14074592924393</v>
      </c>
      <c r="X1077" s="0" t="n">
        <f aca="false">MAX(D1077:N1077,S1077,T1077)</f>
        <v>3.9799374</v>
      </c>
      <c r="Y1077" s="0" t="n">
        <f aca="false">AVERAGE(D1077:N1077,S1077,T1077)</f>
        <v>3.96044124615385</v>
      </c>
      <c r="Z1077" s="0" t="n">
        <f aca="false">MIN(D1077:N1077,S1077,T1077)</f>
        <v>3.9408596</v>
      </c>
      <c r="AA1077" s="0" t="n">
        <f aca="false">SUM(D1077:N1077,S1077,T1077)</f>
        <v>51.4857362</v>
      </c>
      <c r="AB1077" s="0" t="n">
        <f aca="false">MAX(O1077:R1077)</f>
        <v>32.064</v>
      </c>
    </row>
    <row r="1078" customFormat="false" ht="15" hidden="false" customHeight="false" outlineLevel="0" collapsed="false">
      <c r="A1078" s="0" t="n">
        <v>1645</v>
      </c>
      <c r="B1078" s="0" t="s">
        <v>2179</v>
      </c>
      <c r="C1078" s="0" t="s">
        <v>2180</v>
      </c>
      <c r="D1078" s="0" t="n">
        <v>3.9636078</v>
      </c>
      <c r="E1078" s="0" t="n">
        <v>3.96258</v>
      </c>
      <c r="F1078" s="0" t="n">
        <v>3.9407967</v>
      </c>
      <c r="G1078" s="0" t="n">
        <v>3.9658207</v>
      </c>
      <c r="H1078" s="0" t="n">
        <v>3.9691034</v>
      </c>
      <c r="I1078" s="0" t="n">
        <v>3.9472572</v>
      </c>
      <c r="J1078" s="0" t="n">
        <v>3.9616465</v>
      </c>
      <c r="K1078" s="0" t="n">
        <v>3.9583114</v>
      </c>
      <c r="L1078" s="0" t="n">
        <v>3.9606082</v>
      </c>
      <c r="M1078" s="0" t="n">
        <v>3.979843</v>
      </c>
      <c r="N1078" s="0" t="n">
        <v>3.9607131</v>
      </c>
      <c r="O1078" s="0" t="n">
        <v>31.731</v>
      </c>
      <c r="P1078" s="0" t="n">
        <v>32.065</v>
      </c>
      <c r="Q1078" s="0" t="n">
        <v>31.731</v>
      </c>
      <c r="R1078" s="0" t="n">
        <v>31.853</v>
      </c>
      <c r="S1078" s="0" t="n">
        <v>3.9469111</v>
      </c>
      <c r="T1078" s="0" t="n">
        <v>3.9675617</v>
      </c>
      <c r="U1078" s="0" t="n">
        <v>13.082249</v>
      </c>
      <c r="V1078" s="0" t="n">
        <f aca="false">(SUM($U$2:U1078))*1.041711/3600</f>
        <v>4.14453146332395</v>
      </c>
      <c r="X1078" s="0" t="n">
        <f aca="false">MAX(D1078:N1078,S1078,T1078)</f>
        <v>3.979843</v>
      </c>
      <c r="Y1078" s="0" t="n">
        <f aca="false">AVERAGE(D1078:N1078,S1078,T1078)</f>
        <v>3.96036621538462</v>
      </c>
      <c r="Z1078" s="0" t="n">
        <f aca="false">MIN(D1078:N1078,S1078,T1078)</f>
        <v>3.9407967</v>
      </c>
      <c r="AA1078" s="0" t="n">
        <f aca="false">SUM(D1078:N1078,S1078,T1078)</f>
        <v>51.4847608</v>
      </c>
      <c r="AB1078" s="0" t="n">
        <f aca="false">MAX(O1078:R1078)</f>
        <v>32.065</v>
      </c>
    </row>
    <row r="1079" customFormat="false" ht="15" hidden="false" customHeight="false" outlineLevel="0" collapsed="false">
      <c r="A1079" s="0" t="n">
        <v>1646</v>
      </c>
      <c r="B1079" s="0" t="s">
        <v>2181</v>
      </c>
      <c r="C1079" s="0" t="s">
        <v>2182</v>
      </c>
      <c r="D1079" s="0" t="n">
        <v>3.9635239</v>
      </c>
      <c r="E1079" s="0" t="n">
        <v>3.9625065</v>
      </c>
      <c r="F1079" s="0" t="n">
        <v>3.9407233</v>
      </c>
      <c r="G1079" s="0" t="n">
        <v>3.9657473</v>
      </c>
      <c r="H1079" s="0" t="n">
        <v>3.96903</v>
      </c>
      <c r="I1079" s="0" t="n">
        <v>3.9472048</v>
      </c>
      <c r="J1079" s="0" t="n">
        <v>3.9615836</v>
      </c>
      <c r="K1079" s="0" t="n">
        <v>3.9582694</v>
      </c>
      <c r="L1079" s="0" t="n">
        <v>3.9605348</v>
      </c>
      <c r="M1079" s="0" t="n">
        <v>3.9797695</v>
      </c>
      <c r="N1079" s="0" t="n">
        <v>3.9606607</v>
      </c>
      <c r="O1079" s="0" t="n">
        <v>31.732</v>
      </c>
      <c r="P1079" s="0" t="n">
        <v>32.066</v>
      </c>
      <c r="Q1079" s="0" t="n">
        <v>31.732</v>
      </c>
      <c r="R1079" s="0" t="n">
        <v>31.854</v>
      </c>
      <c r="S1079" s="0" t="n">
        <v>3.9468167</v>
      </c>
      <c r="T1079" s="0" t="n">
        <v>3.9674883</v>
      </c>
      <c r="U1079" s="0" t="n">
        <v>13.082101</v>
      </c>
      <c r="V1079" s="0" t="n">
        <f aca="false">(SUM($U$2:U1079))*1.041711/3600</f>
        <v>4.14831695457806</v>
      </c>
      <c r="X1079" s="0" t="n">
        <f aca="false">MAX(D1079:N1079,S1079,T1079)</f>
        <v>3.9797695</v>
      </c>
      <c r="Y1079" s="0" t="n">
        <f aca="false">AVERAGE(D1079:N1079,S1079,T1079)</f>
        <v>3.96029683076923</v>
      </c>
      <c r="Z1079" s="0" t="n">
        <f aca="false">MIN(D1079:N1079,S1079,T1079)</f>
        <v>3.9407233</v>
      </c>
      <c r="AA1079" s="0" t="n">
        <f aca="false">SUM(D1079:N1079,S1079,T1079)</f>
        <v>51.4838588</v>
      </c>
      <c r="AB1079" s="0" t="n">
        <f aca="false">MAX(O1079:R1079)</f>
        <v>32.066</v>
      </c>
    </row>
    <row r="1080" customFormat="false" ht="15" hidden="false" customHeight="false" outlineLevel="0" collapsed="false">
      <c r="A1080" s="0" t="n">
        <v>1647</v>
      </c>
      <c r="B1080" s="0" t="s">
        <v>2183</v>
      </c>
      <c r="C1080" s="0" t="s">
        <v>2184</v>
      </c>
      <c r="D1080" s="0" t="n">
        <v>3.9634504</v>
      </c>
      <c r="E1080" s="0" t="n">
        <v>3.9624331</v>
      </c>
      <c r="F1080" s="0" t="n">
        <v>3.9406499</v>
      </c>
      <c r="G1080" s="0" t="n">
        <v>3.9656844</v>
      </c>
      <c r="H1080" s="0" t="n">
        <v>3.9689356</v>
      </c>
      <c r="I1080" s="0" t="n">
        <v>3.9471209</v>
      </c>
      <c r="J1080" s="0" t="n">
        <v>3.9615102</v>
      </c>
      <c r="K1080" s="0" t="n">
        <v>3.9581855</v>
      </c>
      <c r="L1080" s="0" t="n">
        <v>3.9604824</v>
      </c>
      <c r="M1080" s="0" t="n">
        <v>3.9797066</v>
      </c>
      <c r="N1080" s="0" t="n">
        <v>3.9605873</v>
      </c>
      <c r="O1080" s="0" t="n">
        <v>31.733</v>
      </c>
      <c r="P1080" s="0" t="n">
        <v>32.067</v>
      </c>
      <c r="Q1080" s="0" t="n">
        <v>31.733</v>
      </c>
      <c r="R1080" s="0" t="n">
        <v>31.855</v>
      </c>
      <c r="S1080" s="0" t="n">
        <v>3.9467433</v>
      </c>
      <c r="T1080" s="0" t="n">
        <v>3.9674149</v>
      </c>
      <c r="U1080" s="0" t="n">
        <v>13.081679</v>
      </c>
      <c r="V1080" s="0" t="n">
        <f aca="false">(SUM($U$2:U1080))*1.041711/3600</f>
        <v>4.1521023237205</v>
      </c>
      <c r="X1080" s="0" t="n">
        <f aca="false">MAX(D1080:N1080,S1080,T1080)</f>
        <v>3.9797066</v>
      </c>
      <c r="Y1080" s="0" t="n">
        <f aca="false">AVERAGE(D1080:N1080,S1080,T1080)</f>
        <v>3.96022342307692</v>
      </c>
      <c r="Z1080" s="0" t="n">
        <f aca="false">MIN(D1080:N1080,S1080,T1080)</f>
        <v>3.9406499</v>
      </c>
      <c r="AA1080" s="0" t="n">
        <f aca="false">SUM(D1080:N1080,S1080,T1080)</f>
        <v>51.4829045</v>
      </c>
      <c r="AB1080" s="0" t="n">
        <f aca="false">MAX(O1080:R1080)</f>
        <v>32.067</v>
      </c>
    </row>
    <row r="1081" customFormat="false" ht="15" hidden="false" customHeight="false" outlineLevel="0" collapsed="false">
      <c r="A1081" s="0" t="n">
        <v>1648</v>
      </c>
      <c r="B1081" s="0" t="s">
        <v>2185</v>
      </c>
      <c r="C1081" s="0" t="s">
        <v>2186</v>
      </c>
      <c r="D1081" s="0" t="n">
        <v>3.963398</v>
      </c>
      <c r="E1081" s="0" t="n">
        <v>3.9623597</v>
      </c>
      <c r="F1081" s="0" t="n">
        <v>3.9405869</v>
      </c>
      <c r="G1081" s="0" t="n">
        <v>3.9656109</v>
      </c>
      <c r="H1081" s="0" t="n">
        <v>3.9688622</v>
      </c>
      <c r="I1081" s="0" t="n">
        <v>3.9470579</v>
      </c>
      <c r="J1081" s="0" t="n">
        <v>3.9614473</v>
      </c>
      <c r="K1081" s="0" t="n">
        <v>3.9581226</v>
      </c>
      <c r="L1081" s="0" t="n">
        <v>3.9603985</v>
      </c>
      <c r="M1081" s="0" t="n">
        <v>3.9796227</v>
      </c>
      <c r="N1081" s="0" t="n">
        <v>3.9605138</v>
      </c>
      <c r="O1081" s="0" t="n">
        <v>31.734</v>
      </c>
      <c r="P1081" s="0" t="n">
        <v>32.069</v>
      </c>
      <c r="Q1081" s="0" t="n">
        <v>31.734</v>
      </c>
      <c r="R1081" s="0" t="n">
        <v>31.856</v>
      </c>
      <c r="S1081" s="0" t="n">
        <v>3.9466804</v>
      </c>
      <c r="T1081" s="0" t="n">
        <v>3.9673414</v>
      </c>
      <c r="U1081" s="0" t="n">
        <v>13.081511</v>
      </c>
      <c r="V1081" s="0" t="n">
        <f aca="false">(SUM($U$2:U1081))*1.041711/3600</f>
        <v>4.15588764424975</v>
      </c>
      <c r="X1081" s="0" t="n">
        <f aca="false">MAX(D1081:N1081,S1081,T1081)</f>
        <v>3.9796227</v>
      </c>
      <c r="Y1081" s="0" t="n">
        <f aca="false">AVERAGE(D1081:N1081,S1081,T1081)</f>
        <v>3.96015402307692</v>
      </c>
      <c r="Z1081" s="0" t="n">
        <f aca="false">MIN(D1081:N1081,S1081,T1081)</f>
        <v>3.9405869</v>
      </c>
      <c r="AA1081" s="0" t="n">
        <f aca="false">SUM(D1081:N1081,S1081,T1081)</f>
        <v>51.4820023</v>
      </c>
      <c r="AB1081" s="0" t="n">
        <f aca="false">MAX(O1081:R1081)</f>
        <v>32.069</v>
      </c>
    </row>
    <row r="1082" customFormat="false" ht="15" hidden="false" customHeight="false" outlineLevel="0" collapsed="false">
      <c r="A1082" s="0" t="n">
        <v>1649</v>
      </c>
      <c r="B1082" s="0" t="s">
        <v>2187</v>
      </c>
      <c r="C1082" s="0" t="s">
        <v>2188</v>
      </c>
      <c r="D1082" s="0" t="n">
        <v>3.9633141</v>
      </c>
      <c r="E1082" s="0" t="n">
        <v>3.9623282</v>
      </c>
      <c r="F1082" s="0" t="n">
        <v>3.940503</v>
      </c>
      <c r="G1082" s="0" t="n">
        <v>3.965527</v>
      </c>
      <c r="H1082" s="0" t="n">
        <v>3.9687783</v>
      </c>
      <c r="I1082" s="0" t="n">
        <v>3.946995</v>
      </c>
      <c r="J1082" s="0" t="n">
        <v>3.9613739</v>
      </c>
      <c r="K1082" s="0" t="n">
        <v>3.9580597</v>
      </c>
      <c r="L1082" s="0" t="n">
        <v>3.9603251</v>
      </c>
      <c r="M1082" s="0" t="n">
        <v>3.9795493</v>
      </c>
      <c r="N1082" s="0" t="n">
        <v>3.9604404</v>
      </c>
      <c r="O1082" s="0" t="n">
        <v>31.734</v>
      </c>
      <c r="P1082" s="0" t="n">
        <v>32.07</v>
      </c>
      <c r="Q1082" s="0" t="n">
        <v>31.735</v>
      </c>
      <c r="R1082" s="0" t="n">
        <v>31.857</v>
      </c>
      <c r="S1082" s="0" t="n">
        <v>3.9466174</v>
      </c>
      <c r="T1082" s="0" t="n">
        <v>3.967268</v>
      </c>
      <c r="U1082" s="0" t="n">
        <v>13.081236</v>
      </c>
      <c r="V1082" s="0" t="n">
        <f aca="false">(SUM($U$2:U1082))*1.041711/3600</f>
        <v>4.15967288520386</v>
      </c>
      <c r="X1082" s="0" t="n">
        <f aca="false">MAX(D1082:N1082,S1082,T1082)</f>
        <v>3.9795493</v>
      </c>
      <c r="Y1082" s="0" t="n">
        <f aca="false">AVERAGE(D1082:N1082,S1082,T1082)</f>
        <v>3.96008303076923</v>
      </c>
      <c r="Z1082" s="0" t="n">
        <f aca="false">MIN(D1082:N1082,S1082,T1082)</f>
        <v>3.940503</v>
      </c>
      <c r="AA1082" s="0" t="n">
        <f aca="false">SUM(D1082:N1082,S1082,T1082)</f>
        <v>51.4810794</v>
      </c>
      <c r="AB1082" s="0" t="n">
        <f aca="false">MAX(O1082:R1082)</f>
        <v>32.07</v>
      </c>
    </row>
    <row r="1083" customFormat="false" ht="15" hidden="false" customHeight="false" outlineLevel="0" collapsed="false">
      <c r="A1083" s="0" t="n">
        <v>1650</v>
      </c>
      <c r="B1083" s="0" t="s">
        <v>2189</v>
      </c>
      <c r="C1083" s="0" t="s">
        <v>2190</v>
      </c>
      <c r="D1083" s="0" t="n">
        <v>3.9632197</v>
      </c>
      <c r="E1083" s="0" t="n">
        <v>3.9622443</v>
      </c>
      <c r="F1083" s="0" t="n">
        <v>3.9404296</v>
      </c>
      <c r="G1083" s="0" t="n">
        <v>3.9654641</v>
      </c>
      <c r="H1083" s="0" t="n">
        <v>3.9687049</v>
      </c>
      <c r="I1083" s="0" t="n">
        <v>3.9469216</v>
      </c>
      <c r="J1083" s="0" t="n">
        <v>3.9613004</v>
      </c>
      <c r="K1083" s="0" t="n">
        <v>3.9579863</v>
      </c>
      <c r="L1083" s="0" t="n">
        <v>3.9602621</v>
      </c>
      <c r="M1083" s="0" t="n">
        <v>3.9794759</v>
      </c>
      <c r="N1083" s="0" t="n">
        <v>3.960367</v>
      </c>
      <c r="O1083" s="0" t="n">
        <v>31.735</v>
      </c>
      <c r="P1083" s="0" t="n">
        <v>32.071</v>
      </c>
      <c r="Q1083" s="0" t="n">
        <v>31.736</v>
      </c>
      <c r="R1083" s="0" t="n">
        <v>31.858</v>
      </c>
      <c r="S1083" s="0" t="n">
        <v>3.946544</v>
      </c>
      <c r="T1083" s="0" t="n">
        <v>3.9671841</v>
      </c>
      <c r="U1083" s="0" t="n">
        <v>13.081046</v>
      </c>
      <c r="V1083" s="0" t="n">
        <f aca="false">(SUM($U$2:U1083))*1.041711/3600</f>
        <v>4.16345807117878</v>
      </c>
      <c r="X1083" s="0" t="n">
        <f aca="false">MAX(D1083:N1083,S1083,T1083)</f>
        <v>3.9794759</v>
      </c>
      <c r="Y1083" s="0" t="n">
        <f aca="false">AVERAGE(D1083:N1083,S1083,T1083)</f>
        <v>3.960008</v>
      </c>
      <c r="Z1083" s="0" t="n">
        <f aca="false">MIN(D1083:N1083,S1083,T1083)</f>
        <v>3.9404296</v>
      </c>
      <c r="AA1083" s="0" t="n">
        <f aca="false">SUM(D1083:N1083,S1083,T1083)</f>
        <v>51.480104</v>
      </c>
      <c r="AB1083" s="0" t="n">
        <f aca="false">MAX(O1083:R1083)</f>
        <v>32.071</v>
      </c>
    </row>
    <row r="1084" customFormat="false" ht="15" hidden="false" customHeight="false" outlineLevel="0" collapsed="false">
      <c r="A1084" s="0" t="n">
        <v>1651</v>
      </c>
      <c r="B1084" s="0" t="s">
        <v>2191</v>
      </c>
      <c r="C1084" s="0" t="s">
        <v>2192</v>
      </c>
      <c r="D1084" s="0" t="n">
        <v>3.9631568</v>
      </c>
      <c r="E1084" s="0" t="n">
        <v>3.9621604</v>
      </c>
      <c r="F1084" s="0" t="n">
        <v>3.9403667</v>
      </c>
      <c r="G1084" s="0" t="n">
        <v>3.9653802</v>
      </c>
      <c r="H1084" s="0" t="n">
        <v>3.9686105</v>
      </c>
      <c r="I1084" s="0" t="n">
        <v>3.9468482</v>
      </c>
      <c r="J1084" s="0" t="n">
        <v>3.961227</v>
      </c>
      <c r="K1084" s="0" t="n">
        <v>3.9579129</v>
      </c>
      <c r="L1084" s="0" t="n">
        <v>3.9602097</v>
      </c>
      <c r="M1084" s="0" t="n">
        <v>3.979392</v>
      </c>
      <c r="N1084" s="0" t="n">
        <v>3.9603041</v>
      </c>
      <c r="O1084" s="0" t="n">
        <v>31.736</v>
      </c>
      <c r="P1084" s="0" t="n">
        <v>32.072</v>
      </c>
      <c r="Q1084" s="0" t="n">
        <v>31.737</v>
      </c>
      <c r="R1084" s="0" t="n">
        <v>31.859</v>
      </c>
      <c r="S1084" s="0" t="n">
        <v>3.9464706</v>
      </c>
      <c r="T1084" s="0" t="n">
        <v>3.9671317</v>
      </c>
      <c r="U1084" s="0" t="n">
        <v>13.080709</v>
      </c>
      <c r="V1084" s="0" t="n">
        <f aca="false">(SUM($U$2:U1084))*1.041711/3600</f>
        <v>4.16724315963797</v>
      </c>
      <c r="X1084" s="0" t="n">
        <f aca="false">MAX(D1084:N1084,S1084,T1084)</f>
        <v>3.979392</v>
      </c>
      <c r="Y1084" s="0" t="n">
        <f aca="false">AVERAGE(D1084:N1084,S1084,T1084)</f>
        <v>3.95993621538462</v>
      </c>
      <c r="Z1084" s="0" t="n">
        <f aca="false">MIN(D1084:N1084,S1084,T1084)</f>
        <v>3.9403667</v>
      </c>
      <c r="AA1084" s="0" t="n">
        <f aca="false">SUM(D1084:N1084,S1084,T1084)</f>
        <v>51.4791708</v>
      </c>
      <c r="AB1084" s="0" t="n">
        <f aca="false">MAX(O1084:R1084)</f>
        <v>32.072</v>
      </c>
    </row>
    <row r="1085" customFormat="false" ht="15" hidden="false" customHeight="false" outlineLevel="0" collapsed="false">
      <c r="A1085" s="0" t="n">
        <v>1652</v>
      </c>
      <c r="B1085" s="0" t="s">
        <v>2193</v>
      </c>
      <c r="C1085" s="0" t="s">
        <v>2194</v>
      </c>
      <c r="D1085" s="0" t="n">
        <v>3.9631043</v>
      </c>
      <c r="E1085" s="0" t="n">
        <v>3.962087</v>
      </c>
      <c r="F1085" s="0" t="n">
        <v>3.9402933</v>
      </c>
      <c r="G1085" s="0" t="n">
        <v>3.9653068</v>
      </c>
      <c r="H1085" s="0" t="n">
        <v>3.9685475</v>
      </c>
      <c r="I1085" s="0" t="n">
        <v>3.9467853</v>
      </c>
      <c r="J1085" s="0" t="n">
        <v>3.9611536</v>
      </c>
      <c r="K1085" s="0" t="n">
        <v>3.9578394</v>
      </c>
      <c r="L1085" s="0" t="n">
        <v>3.9601363</v>
      </c>
      <c r="M1085" s="0" t="n">
        <v>3.9793186</v>
      </c>
      <c r="N1085" s="0" t="n">
        <v>3.9602307</v>
      </c>
      <c r="O1085" s="0" t="n">
        <v>31.737</v>
      </c>
      <c r="P1085" s="0" t="n">
        <v>32.073</v>
      </c>
      <c r="Q1085" s="0" t="n">
        <v>31.738</v>
      </c>
      <c r="R1085" s="0" t="n">
        <v>31.86</v>
      </c>
      <c r="S1085" s="0" t="n">
        <v>3.9463867</v>
      </c>
      <c r="T1085" s="0" t="n">
        <v>3.9670373</v>
      </c>
      <c r="U1085" s="0" t="n">
        <v>13.080181</v>
      </c>
      <c r="V1085" s="0" t="n">
        <f aca="false">(SUM($U$2:U1085))*1.041711/3600</f>
        <v>4.17102809531289</v>
      </c>
      <c r="X1085" s="0" t="n">
        <f aca="false">MAX(D1085:N1085,S1085,T1085)</f>
        <v>3.9793186</v>
      </c>
      <c r="Y1085" s="0" t="n">
        <f aca="false">AVERAGE(D1085:N1085,S1085,T1085)</f>
        <v>3.9598636</v>
      </c>
      <c r="Z1085" s="0" t="n">
        <f aca="false">MIN(D1085:N1085,S1085,T1085)</f>
        <v>3.9402933</v>
      </c>
      <c r="AA1085" s="0" t="n">
        <f aca="false">SUM(D1085:N1085,S1085,T1085)</f>
        <v>51.4782268</v>
      </c>
      <c r="AB1085" s="0" t="n">
        <f aca="false">MAX(O1085:R1085)</f>
        <v>32.073</v>
      </c>
    </row>
    <row r="1086" customFormat="false" ht="15" hidden="false" customHeight="false" outlineLevel="0" collapsed="false">
      <c r="A1086" s="0" t="n">
        <v>1653</v>
      </c>
      <c r="B1086" s="0" t="s">
        <v>2195</v>
      </c>
      <c r="C1086" s="0" t="s">
        <v>2196</v>
      </c>
      <c r="D1086" s="0" t="n">
        <v>3.9630309</v>
      </c>
      <c r="E1086" s="0" t="n">
        <v>3.9620136</v>
      </c>
      <c r="F1086" s="0" t="n">
        <v>3.9402199</v>
      </c>
      <c r="G1086" s="0" t="n">
        <v>3.9652334</v>
      </c>
      <c r="H1086" s="0" t="n">
        <v>3.9684741</v>
      </c>
      <c r="I1086" s="0" t="n">
        <v>3.9467118</v>
      </c>
      <c r="J1086" s="0" t="n">
        <v>3.9610907</v>
      </c>
      <c r="K1086" s="0" t="n">
        <v>3.9577765</v>
      </c>
      <c r="L1086" s="0" t="n">
        <v>3.9600734</v>
      </c>
      <c r="M1086" s="0" t="n">
        <v>3.9792661</v>
      </c>
      <c r="N1086" s="0" t="n">
        <v>3.9601573</v>
      </c>
      <c r="O1086" s="0" t="n">
        <v>31.738</v>
      </c>
      <c r="P1086" s="0" t="n">
        <v>32.074</v>
      </c>
      <c r="Q1086" s="0" t="n">
        <v>31.739</v>
      </c>
      <c r="R1086" s="0" t="n">
        <v>31.861</v>
      </c>
      <c r="S1086" s="0" t="n">
        <v>3.9463238</v>
      </c>
      <c r="T1086" s="0" t="n">
        <v>3.9669639</v>
      </c>
      <c r="U1086" s="0" t="n">
        <v>13.079421</v>
      </c>
      <c r="V1086" s="0" t="n">
        <f aca="false">(SUM($U$2:U1086))*1.041711/3600</f>
        <v>4.17481281107103</v>
      </c>
      <c r="X1086" s="0" t="n">
        <f aca="false">MAX(D1086:N1086,S1086,T1086)</f>
        <v>3.9792661</v>
      </c>
      <c r="Y1086" s="0" t="n">
        <f aca="false">AVERAGE(D1086:N1086,S1086,T1086)</f>
        <v>3.95979503076923</v>
      </c>
      <c r="Z1086" s="0" t="n">
        <f aca="false">MIN(D1086:N1086,S1086,T1086)</f>
        <v>3.9402199</v>
      </c>
      <c r="AA1086" s="0" t="n">
        <f aca="false">SUM(D1086:N1086,S1086,T1086)</f>
        <v>51.4773354</v>
      </c>
      <c r="AB1086" s="0" t="n">
        <f aca="false">MAX(O1086:R1086)</f>
        <v>32.074</v>
      </c>
    </row>
    <row r="1087" customFormat="false" ht="15" hidden="false" customHeight="false" outlineLevel="0" collapsed="false">
      <c r="A1087" s="0" t="n">
        <v>1654</v>
      </c>
      <c r="B1087" s="0" t="s">
        <v>2197</v>
      </c>
      <c r="C1087" s="0" t="s">
        <v>2198</v>
      </c>
      <c r="D1087" s="0" t="n">
        <v>3.962947</v>
      </c>
      <c r="E1087" s="0" t="n">
        <v>3.9619612</v>
      </c>
      <c r="F1087" s="0" t="n">
        <v>3.940136</v>
      </c>
      <c r="G1087" s="0" t="n">
        <v>3.96516</v>
      </c>
      <c r="H1087" s="0" t="n">
        <v>3.9683902</v>
      </c>
      <c r="I1087" s="0" t="n">
        <v>3.9466489</v>
      </c>
      <c r="J1087" s="0" t="n">
        <v>3.9610173</v>
      </c>
      <c r="K1087" s="0" t="n">
        <v>3.9577031</v>
      </c>
      <c r="L1087" s="0" t="n">
        <v>3.9599895</v>
      </c>
      <c r="M1087" s="0" t="n">
        <v>3.9791822</v>
      </c>
      <c r="N1087" s="0" t="n">
        <v>3.9600734</v>
      </c>
      <c r="O1087" s="0" t="n">
        <v>31.739</v>
      </c>
      <c r="P1087" s="0" t="n">
        <v>32.076</v>
      </c>
      <c r="Q1087" s="0" t="n">
        <v>31.74</v>
      </c>
      <c r="R1087" s="0" t="n">
        <v>31.862</v>
      </c>
      <c r="S1087" s="0" t="n">
        <v>3.9462504</v>
      </c>
      <c r="T1087" s="0" t="n">
        <v>3.9668905</v>
      </c>
      <c r="U1087" s="0" t="n">
        <v>13.078809</v>
      </c>
      <c r="V1087" s="0" t="n">
        <f aca="false">(SUM($U$2:U1087))*1.041711/3600</f>
        <v>4.17859734973831</v>
      </c>
      <c r="X1087" s="0" t="n">
        <f aca="false">MAX(D1087:N1087,S1087,T1087)</f>
        <v>3.9791822</v>
      </c>
      <c r="Y1087" s="0" t="n">
        <f aca="false">AVERAGE(D1087:N1087,S1087,T1087)</f>
        <v>3.95971920769231</v>
      </c>
      <c r="Z1087" s="0" t="n">
        <f aca="false">MIN(D1087:N1087,S1087,T1087)</f>
        <v>3.940136</v>
      </c>
      <c r="AA1087" s="0" t="n">
        <f aca="false">SUM(D1087:N1087,S1087,T1087)</f>
        <v>51.4763497</v>
      </c>
      <c r="AB1087" s="0" t="n">
        <f aca="false">MAX(O1087:R1087)</f>
        <v>32.076</v>
      </c>
    </row>
    <row r="1088" customFormat="false" ht="15" hidden="false" customHeight="false" outlineLevel="0" collapsed="false">
      <c r="A1088" s="0" t="n">
        <v>1655</v>
      </c>
      <c r="B1088" s="0" t="s">
        <v>2199</v>
      </c>
      <c r="C1088" s="0" t="s">
        <v>2200</v>
      </c>
      <c r="D1088" s="0" t="n">
        <v>3.9628422</v>
      </c>
      <c r="E1088" s="0" t="n">
        <v>3.9618773</v>
      </c>
      <c r="F1088" s="0" t="n">
        <v>3.940073</v>
      </c>
      <c r="G1088" s="0" t="n">
        <v>3.9650866</v>
      </c>
      <c r="H1088" s="0" t="n">
        <v>3.9683063</v>
      </c>
      <c r="I1088" s="0" t="n">
        <v>3.9465755</v>
      </c>
      <c r="J1088" s="0" t="n">
        <v>3.9609543</v>
      </c>
      <c r="K1088" s="0" t="n">
        <v>3.9576192</v>
      </c>
      <c r="L1088" s="0" t="n">
        <v>3.959937</v>
      </c>
      <c r="M1088" s="0" t="n">
        <v>3.9790983</v>
      </c>
      <c r="N1088" s="0" t="n">
        <v>3.9600209</v>
      </c>
      <c r="O1088" s="0" t="n">
        <v>31.74</v>
      </c>
      <c r="P1088" s="0" t="n">
        <v>32.077</v>
      </c>
      <c r="Q1088" s="0" t="n">
        <v>31.741</v>
      </c>
      <c r="R1088" s="0" t="n">
        <v>31.863</v>
      </c>
      <c r="S1088" s="0" t="n">
        <v>3.9461665</v>
      </c>
      <c r="T1088" s="0" t="n">
        <v>3.966838</v>
      </c>
      <c r="U1088" s="0" t="n">
        <v>13.078429</v>
      </c>
      <c r="V1088" s="0" t="n">
        <f aca="false">(SUM($U$2:U1088))*1.041711/3600</f>
        <v>4.18238177844721</v>
      </c>
      <c r="X1088" s="0" t="n">
        <f aca="false">MAX(D1088:N1088,S1088,T1088)</f>
        <v>3.9790983</v>
      </c>
      <c r="Y1088" s="0" t="n">
        <f aca="false">AVERAGE(D1088:N1088,S1088,T1088)</f>
        <v>3.95964577692308</v>
      </c>
      <c r="Z1088" s="0" t="n">
        <f aca="false">MIN(D1088:N1088,S1088,T1088)</f>
        <v>3.940073</v>
      </c>
      <c r="AA1088" s="0" t="n">
        <f aca="false">SUM(D1088:N1088,S1088,T1088)</f>
        <v>51.4753951</v>
      </c>
      <c r="AB1088" s="0" t="n">
        <f aca="false">MAX(O1088:R1088)</f>
        <v>32.077</v>
      </c>
    </row>
    <row r="1089" customFormat="false" ht="15" hidden="false" customHeight="false" outlineLevel="0" collapsed="false">
      <c r="A1089" s="0" t="n">
        <v>1656</v>
      </c>
      <c r="B1089" s="0" t="s">
        <v>2201</v>
      </c>
      <c r="C1089" s="0" t="s">
        <v>2202</v>
      </c>
      <c r="D1089" s="0" t="n">
        <v>3.9627897</v>
      </c>
      <c r="E1089" s="0" t="n">
        <v>3.9618039</v>
      </c>
      <c r="F1089" s="0" t="n">
        <v>3.9399996</v>
      </c>
      <c r="G1089" s="0" t="n">
        <v>3.9650236</v>
      </c>
      <c r="H1089" s="0" t="n">
        <v>3.9682329</v>
      </c>
      <c r="I1089" s="0" t="n">
        <v>3.9465021</v>
      </c>
      <c r="J1089" s="0" t="n">
        <v>3.9608704</v>
      </c>
      <c r="K1089" s="0" t="n">
        <v>3.9575563</v>
      </c>
      <c r="L1089" s="0" t="n">
        <v>3.9598531</v>
      </c>
      <c r="M1089" s="0" t="n">
        <v>3.9790039</v>
      </c>
      <c r="N1089" s="0" t="n">
        <v>3.9599475</v>
      </c>
      <c r="O1089" s="0" t="n">
        <v>31.74</v>
      </c>
      <c r="P1089" s="0" t="n">
        <v>32.078</v>
      </c>
      <c r="Q1089" s="0" t="n">
        <v>31.742</v>
      </c>
      <c r="R1089" s="0" t="n">
        <v>31.864</v>
      </c>
      <c r="S1089" s="0" t="n">
        <v>3.946114</v>
      </c>
      <c r="T1089" s="0" t="n">
        <v>3.9667646</v>
      </c>
      <c r="U1089" s="0" t="n">
        <v>13.077817</v>
      </c>
      <c r="V1089" s="0" t="n">
        <f aca="false">(SUM($U$2:U1089))*1.041711/3600</f>
        <v>4.18616603006523</v>
      </c>
      <c r="X1089" s="0" t="n">
        <f aca="false">MAX(D1089:N1089,S1089,T1089)</f>
        <v>3.9790039</v>
      </c>
      <c r="Y1089" s="0" t="n">
        <f aca="false">AVERAGE(D1089:N1089,S1089,T1089)</f>
        <v>3.95957396923077</v>
      </c>
      <c r="Z1089" s="0" t="n">
        <f aca="false">MIN(D1089:N1089,S1089,T1089)</f>
        <v>3.9399996</v>
      </c>
      <c r="AA1089" s="0" t="n">
        <f aca="false">SUM(D1089:N1089,S1089,T1089)</f>
        <v>51.4744616</v>
      </c>
      <c r="AB1089" s="0" t="n">
        <f aca="false">MAX(O1089:R1089)</f>
        <v>32.078</v>
      </c>
    </row>
    <row r="1090" customFormat="false" ht="15" hidden="false" customHeight="false" outlineLevel="0" collapsed="false">
      <c r="A1090" s="0" t="n">
        <v>1657</v>
      </c>
      <c r="B1090" s="0" t="s">
        <v>2203</v>
      </c>
      <c r="C1090" s="0" t="s">
        <v>2204</v>
      </c>
      <c r="D1090" s="0" t="n">
        <v>3.9627058</v>
      </c>
      <c r="E1090" s="0" t="n">
        <v>3.9617514</v>
      </c>
      <c r="F1090" s="0" t="n">
        <v>3.9399157</v>
      </c>
      <c r="G1090" s="0" t="n">
        <v>3.9649502</v>
      </c>
      <c r="H1090" s="0" t="n">
        <v>3.9681595</v>
      </c>
      <c r="I1090" s="0" t="n">
        <v>3.9464287</v>
      </c>
      <c r="J1090" s="0" t="n">
        <v>3.9608075</v>
      </c>
      <c r="K1090" s="0" t="n">
        <v>3.9575038</v>
      </c>
      <c r="L1090" s="0" t="n">
        <v>3.9598007</v>
      </c>
      <c r="M1090" s="0" t="n">
        <v>3.9789305</v>
      </c>
      <c r="N1090" s="0" t="n">
        <v>3.9598846</v>
      </c>
      <c r="O1090" s="0" t="n">
        <v>31.741</v>
      </c>
      <c r="P1090" s="0" t="n">
        <v>32.079</v>
      </c>
      <c r="Q1090" s="0" t="n">
        <v>31.743</v>
      </c>
      <c r="R1090" s="0" t="n">
        <v>31.865</v>
      </c>
      <c r="S1090" s="0" t="n">
        <v>3.9460406</v>
      </c>
      <c r="T1090" s="0" t="n">
        <v>3.9666807</v>
      </c>
      <c r="U1090" s="0" t="n">
        <v>13.077226</v>
      </c>
      <c r="V1090" s="0" t="n">
        <f aca="false">(SUM($U$2:U1090))*1.041711/3600</f>
        <v>4.18995011066903</v>
      </c>
      <c r="X1090" s="0" t="n">
        <f aca="false">MAX(D1090:N1090,S1090,T1090)</f>
        <v>3.9789305</v>
      </c>
      <c r="Y1090" s="0" t="n">
        <f aca="false">AVERAGE(D1090:N1090,S1090,T1090)</f>
        <v>3.95950459230769</v>
      </c>
      <c r="Z1090" s="0" t="n">
        <f aca="false">MIN(D1090:N1090,S1090,T1090)</f>
        <v>3.9399157</v>
      </c>
      <c r="AA1090" s="0" t="n">
        <f aca="false">SUM(D1090:N1090,S1090,T1090)</f>
        <v>51.4735597</v>
      </c>
      <c r="AB1090" s="0" t="n">
        <f aca="false">MAX(O1090:R1090)</f>
        <v>32.079</v>
      </c>
    </row>
    <row r="1091" customFormat="false" ht="15" hidden="false" customHeight="false" outlineLevel="0" collapsed="false">
      <c r="A1091" s="0" t="n">
        <v>1658</v>
      </c>
      <c r="B1091" s="0" t="s">
        <v>2205</v>
      </c>
      <c r="C1091" s="0" t="s">
        <v>2206</v>
      </c>
      <c r="D1091" s="0" t="n">
        <v>3.9626429</v>
      </c>
      <c r="E1091" s="0" t="n">
        <v>3.961678</v>
      </c>
      <c r="F1091" s="0" t="n">
        <v>3.9398528</v>
      </c>
      <c r="G1091" s="0" t="n">
        <v>3.9648768</v>
      </c>
      <c r="H1091" s="0" t="n">
        <v>3.9680651</v>
      </c>
      <c r="I1091" s="0" t="n">
        <v>3.9463657</v>
      </c>
      <c r="J1091" s="0" t="n">
        <v>3.9607341</v>
      </c>
      <c r="K1091" s="0" t="n">
        <v>3.9574199</v>
      </c>
      <c r="L1091" s="0" t="n">
        <v>3.9597377</v>
      </c>
      <c r="M1091" s="0" t="n">
        <v>3.9788676</v>
      </c>
      <c r="N1091" s="0" t="n">
        <v>3.9598112</v>
      </c>
      <c r="O1091" s="0" t="n">
        <v>31.742</v>
      </c>
      <c r="P1091" s="0" t="n">
        <v>32.08</v>
      </c>
      <c r="Q1091" s="0" t="n">
        <v>31.744</v>
      </c>
      <c r="R1091" s="0" t="n">
        <v>31.866</v>
      </c>
      <c r="S1091" s="0" t="n">
        <v>3.9459672</v>
      </c>
      <c r="T1091" s="0" t="n">
        <v>3.9666178</v>
      </c>
      <c r="U1091" s="0" t="n">
        <v>13.076973</v>
      </c>
      <c r="V1091" s="0" t="n">
        <f aca="false">(SUM($U$2:U1091))*1.041711/3600</f>
        <v>4.1937341180637</v>
      </c>
      <c r="X1091" s="0" t="n">
        <f aca="false">MAX(D1091:N1091,S1091,T1091)</f>
        <v>3.9788676</v>
      </c>
      <c r="Y1091" s="0" t="n">
        <f aca="false">AVERAGE(D1091:N1091,S1091,T1091)</f>
        <v>3.9594336</v>
      </c>
      <c r="Z1091" s="0" t="n">
        <f aca="false">MIN(D1091:N1091,S1091,T1091)</f>
        <v>3.9398528</v>
      </c>
      <c r="AA1091" s="0" t="n">
        <f aca="false">SUM(D1091:N1091,S1091,T1091)</f>
        <v>51.4726368</v>
      </c>
      <c r="AB1091" s="0" t="n">
        <f aca="false">MAX(O1091:R1091)</f>
        <v>32.08</v>
      </c>
    </row>
    <row r="1092" customFormat="false" ht="15" hidden="false" customHeight="false" outlineLevel="0" collapsed="false">
      <c r="A1092" s="0" t="n">
        <v>1659</v>
      </c>
      <c r="B1092" s="0" t="s">
        <v>2207</v>
      </c>
      <c r="C1092" s="0" t="s">
        <v>2208</v>
      </c>
      <c r="D1092" s="0" t="n">
        <v>3.96258</v>
      </c>
      <c r="E1092" s="0" t="n">
        <v>3.9616046</v>
      </c>
      <c r="F1092" s="0" t="n">
        <v>3.9397794</v>
      </c>
      <c r="G1092" s="0" t="n">
        <v>3.9648034</v>
      </c>
      <c r="H1092" s="0" t="n">
        <v>3.9680022</v>
      </c>
      <c r="I1092" s="0" t="n">
        <v>3.9462923</v>
      </c>
      <c r="J1092" s="0" t="n">
        <v>3.9606712</v>
      </c>
      <c r="K1092" s="0" t="n">
        <v>3.957357</v>
      </c>
      <c r="L1092" s="0" t="n">
        <v>3.9596643</v>
      </c>
      <c r="M1092" s="0" t="n">
        <v>3.9787942</v>
      </c>
      <c r="N1092" s="0" t="n">
        <v>3.9597377</v>
      </c>
      <c r="O1092" s="0" t="n">
        <v>31.743</v>
      </c>
      <c r="P1092" s="0" t="n">
        <v>32.081</v>
      </c>
      <c r="Q1092" s="0" t="n">
        <v>31.745</v>
      </c>
      <c r="R1092" s="0" t="n">
        <v>31.867</v>
      </c>
      <c r="S1092" s="0" t="n">
        <v>3.9458938</v>
      </c>
      <c r="T1092" s="0" t="n">
        <v>3.9665339</v>
      </c>
      <c r="U1092" s="0" t="n">
        <v>13.076846</v>
      </c>
      <c r="V1092" s="0" t="n">
        <f aca="false">(SUM($U$2:U1092))*1.041711/3600</f>
        <v>4.19751808870912</v>
      </c>
      <c r="X1092" s="0" t="n">
        <f aca="false">MAX(D1092:N1092,S1092,T1092)</f>
        <v>3.9787942</v>
      </c>
      <c r="Y1092" s="0" t="n">
        <f aca="false">AVERAGE(D1092:N1092,S1092,T1092)</f>
        <v>3.95936261538462</v>
      </c>
      <c r="Z1092" s="0" t="n">
        <f aca="false">MIN(D1092:N1092,S1092,T1092)</f>
        <v>3.9397794</v>
      </c>
      <c r="AA1092" s="0" t="n">
        <f aca="false">SUM(D1092:N1092,S1092,T1092)</f>
        <v>51.471714</v>
      </c>
      <c r="AB1092" s="0" t="n">
        <f aca="false">MAX(O1092:R1092)</f>
        <v>32.081</v>
      </c>
    </row>
    <row r="1093" customFormat="false" ht="15" hidden="false" customHeight="false" outlineLevel="0" collapsed="false">
      <c r="A1093" s="0" t="n">
        <v>1660</v>
      </c>
      <c r="B1093" s="0" t="s">
        <v>2209</v>
      </c>
      <c r="C1093" s="0" t="s">
        <v>2210</v>
      </c>
      <c r="D1093" s="0" t="n">
        <v>3.9624961</v>
      </c>
      <c r="E1093" s="0" t="n">
        <v>3.9615417</v>
      </c>
      <c r="F1093" s="0" t="n">
        <v>3.939706</v>
      </c>
      <c r="G1093" s="0" t="n">
        <v>3.9647405</v>
      </c>
      <c r="H1093" s="0" t="n">
        <v>3.9679288</v>
      </c>
      <c r="I1093" s="0" t="n">
        <v>3.9462294</v>
      </c>
      <c r="J1093" s="0" t="n">
        <v>3.9605978</v>
      </c>
      <c r="K1093" s="0" t="n">
        <v>3.9572731</v>
      </c>
      <c r="L1093" s="0" t="n">
        <v>3.9595909</v>
      </c>
      <c r="M1093" s="0" t="n">
        <v>3.9787312</v>
      </c>
      <c r="N1093" s="0" t="n">
        <v>3.9596538</v>
      </c>
      <c r="O1093" s="0" t="n">
        <v>31.744</v>
      </c>
      <c r="P1093" s="0" t="n">
        <v>32.082</v>
      </c>
      <c r="Q1093" s="0" t="n">
        <v>31.746</v>
      </c>
      <c r="R1093" s="0" t="n">
        <v>31.867</v>
      </c>
      <c r="S1093" s="0" t="n">
        <v>3.9458204</v>
      </c>
      <c r="T1093" s="0" t="n">
        <v>3.96645</v>
      </c>
      <c r="U1093" s="0" t="n">
        <v>13.076382</v>
      </c>
      <c r="V1093" s="0" t="n">
        <f aca="false">(SUM($U$2:U1093))*1.041711/3600</f>
        <v>4.20130192508956</v>
      </c>
      <c r="X1093" s="0" t="n">
        <f aca="false">MAX(D1093:N1093,S1093,T1093)</f>
        <v>3.9787312</v>
      </c>
      <c r="Y1093" s="0" t="n">
        <f aca="false">AVERAGE(D1093:N1093,S1093,T1093)</f>
        <v>3.95928920769231</v>
      </c>
      <c r="Z1093" s="0" t="n">
        <f aca="false">MIN(D1093:N1093,S1093,T1093)</f>
        <v>3.939706</v>
      </c>
      <c r="AA1093" s="0" t="n">
        <f aca="false">SUM(D1093:N1093,S1093,T1093)</f>
        <v>51.4707597</v>
      </c>
      <c r="AB1093" s="0" t="n">
        <f aca="false">MAX(O1093:R1093)</f>
        <v>32.082</v>
      </c>
    </row>
    <row r="1094" customFormat="false" ht="15" hidden="false" customHeight="false" outlineLevel="0" collapsed="false">
      <c r="A1094" s="0" t="n">
        <v>1661</v>
      </c>
      <c r="B1094" s="0" t="s">
        <v>2211</v>
      </c>
      <c r="C1094" s="0" t="s">
        <v>2212</v>
      </c>
      <c r="D1094" s="0" t="n">
        <v>3.9624121</v>
      </c>
      <c r="E1094" s="0" t="n">
        <v>3.9614682</v>
      </c>
      <c r="F1094" s="0" t="n">
        <v>3.9396325</v>
      </c>
      <c r="G1094" s="0" t="n">
        <v>3.9646461</v>
      </c>
      <c r="H1094" s="0" t="n">
        <v>3.9678449</v>
      </c>
      <c r="I1094" s="0" t="n">
        <v>3.9461665</v>
      </c>
      <c r="J1094" s="0" t="n">
        <v>3.9605348</v>
      </c>
      <c r="K1094" s="0" t="n">
        <v>3.9571997</v>
      </c>
      <c r="L1094" s="0" t="n">
        <v>3.959507</v>
      </c>
      <c r="M1094" s="0" t="n">
        <v>3.9786578</v>
      </c>
      <c r="N1094" s="0" t="n">
        <v>3.9595909</v>
      </c>
      <c r="O1094" s="0" t="n">
        <v>31.745</v>
      </c>
      <c r="P1094" s="0" t="n">
        <v>32.083</v>
      </c>
      <c r="Q1094" s="0" t="n">
        <v>31.747</v>
      </c>
      <c r="R1094" s="0" t="n">
        <v>31.869</v>
      </c>
      <c r="S1094" s="0" t="n">
        <v>3.9457679</v>
      </c>
      <c r="T1094" s="0" t="n">
        <v>3.9663975</v>
      </c>
      <c r="U1094" s="0" t="n">
        <v>13.076129</v>
      </c>
      <c r="V1094" s="0" t="n">
        <f aca="false">(SUM($U$2:U1094))*1.041711/3600</f>
        <v>4.20508568826087</v>
      </c>
      <c r="X1094" s="0" t="n">
        <f aca="false">MAX(D1094:N1094,S1094,T1094)</f>
        <v>3.9786578</v>
      </c>
      <c r="Y1094" s="0" t="n">
        <f aca="false">AVERAGE(D1094:N1094,S1094,T1094)</f>
        <v>3.95921737692308</v>
      </c>
      <c r="Z1094" s="0" t="n">
        <f aca="false">MIN(D1094:N1094,S1094,T1094)</f>
        <v>3.9396325</v>
      </c>
      <c r="AA1094" s="0" t="n">
        <f aca="false">SUM(D1094:N1094,S1094,T1094)</f>
        <v>51.4698259</v>
      </c>
      <c r="AB1094" s="0" t="n">
        <f aca="false">MAX(O1094:R1094)</f>
        <v>32.083</v>
      </c>
    </row>
    <row r="1095" customFormat="false" ht="15" hidden="false" customHeight="false" outlineLevel="0" collapsed="false">
      <c r="A1095" s="0" t="n">
        <v>1662</v>
      </c>
      <c r="B1095" s="0" t="s">
        <v>2213</v>
      </c>
      <c r="C1095" s="0" t="s">
        <v>2214</v>
      </c>
      <c r="D1095" s="0" t="n">
        <v>3.9623597</v>
      </c>
      <c r="E1095" s="0" t="n">
        <v>3.9613843</v>
      </c>
      <c r="F1095" s="0" t="n">
        <v>3.9395591</v>
      </c>
      <c r="G1095" s="0" t="n">
        <v>3.9646041</v>
      </c>
      <c r="H1095" s="0" t="n">
        <v>3.9677505</v>
      </c>
      <c r="I1095" s="0" t="n">
        <v>3.9460931</v>
      </c>
      <c r="J1095" s="0" t="n">
        <v>3.9604404</v>
      </c>
      <c r="K1095" s="0" t="n">
        <v>3.9571472</v>
      </c>
      <c r="L1095" s="0" t="n">
        <v>3.9594546</v>
      </c>
      <c r="M1095" s="0" t="n">
        <v>3.978553</v>
      </c>
      <c r="N1095" s="0" t="n">
        <v>3.9595175</v>
      </c>
      <c r="O1095" s="0" t="n">
        <v>31.746</v>
      </c>
      <c r="P1095" s="0" t="n">
        <v>32.084</v>
      </c>
      <c r="Q1095" s="0" t="n">
        <v>31.748</v>
      </c>
      <c r="R1095" s="0" t="n">
        <v>31.87</v>
      </c>
      <c r="S1095" s="0" t="n">
        <v>3.9456735</v>
      </c>
      <c r="T1095" s="0" t="n">
        <v>3.9663241</v>
      </c>
      <c r="U1095" s="0" t="n">
        <v>13.075686</v>
      </c>
      <c r="V1095" s="0" t="n">
        <f aca="false">(SUM($U$2:U1095))*1.041711/3600</f>
        <v>4.20886932324386</v>
      </c>
      <c r="X1095" s="0" t="n">
        <f aca="false">MAX(D1095:N1095,S1095,T1095)</f>
        <v>3.978553</v>
      </c>
      <c r="Y1095" s="0" t="n">
        <f aca="false">AVERAGE(D1095:N1095,S1095,T1095)</f>
        <v>3.95914316153846</v>
      </c>
      <c r="Z1095" s="0" t="n">
        <f aca="false">MIN(D1095:N1095,S1095,T1095)</f>
        <v>3.9395591</v>
      </c>
      <c r="AA1095" s="0" t="n">
        <f aca="false">SUM(D1095:N1095,S1095,T1095)</f>
        <v>51.4688611</v>
      </c>
      <c r="AB1095" s="0" t="n">
        <f aca="false">MAX(O1095:R1095)</f>
        <v>32.084</v>
      </c>
    </row>
    <row r="1096" customFormat="false" ht="15" hidden="false" customHeight="false" outlineLevel="0" collapsed="false">
      <c r="A1096" s="0" t="n">
        <v>1663</v>
      </c>
      <c r="B1096" s="0" t="s">
        <v>2215</v>
      </c>
      <c r="C1096" s="0" t="s">
        <v>2216</v>
      </c>
      <c r="D1096" s="0" t="n">
        <v>3.9622653</v>
      </c>
      <c r="E1096" s="0" t="n">
        <v>3.9613319</v>
      </c>
      <c r="F1096" s="0" t="n">
        <v>3.9394962</v>
      </c>
      <c r="G1096" s="0" t="n">
        <v>3.9645097</v>
      </c>
      <c r="H1096" s="0" t="n">
        <v>3.9676875</v>
      </c>
      <c r="I1096" s="0" t="n">
        <v>3.9460091</v>
      </c>
      <c r="J1096" s="0" t="n">
        <v>3.960388</v>
      </c>
      <c r="K1096" s="0" t="n">
        <v>3.9570738</v>
      </c>
      <c r="L1096" s="0" t="n">
        <v>3.9593916</v>
      </c>
      <c r="M1096" s="0" t="n">
        <v>3.9784795</v>
      </c>
      <c r="N1096" s="0" t="n">
        <v>3.9594441</v>
      </c>
      <c r="O1096" s="0" t="n">
        <v>31.747</v>
      </c>
      <c r="P1096" s="0" t="n">
        <v>32.085</v>
      </c>
      <c r="Q1096" s="0" t="n">
        <v>31.749</v>
      </c>
      <c r="R1096" s="0" t="n">
        <v>31.871</v>
      </c>
      <c r="S1096" s="0" t="n">
        <v>3.9456106</v>
      </c>
      <c r="T1096" s="0" t="n">
        <v>3.9662297</v>
      </c>
      <c r="U1096" s="0" t="n">
        <v>13.075538</v>
      </c>
      <c r="V1096" s="0" t="n">
        <f aca="false">(SUM($U$2:U1096))*1.041711/3600</f>
        <v>4.21265291540095</v>
      </c>
      <c r="X1096" s="0" t="n">
        <f aca="false">MAX(D1096:N1096,S1096,T1096)</f>
        <v>3.9784795</v>
      </c>
      <c r="Y1096" s="0" t="n">
        <f aca="false">AVERAGE(D1096:N1096,S1096,T1096)</f>
        <v>3.95907053846154</v>
      </c>
      <c r="Z1096" s="0" t="n">
        <f aca="false">MIN(D1096:N1096,S1096,T1096)</f>
        <v>3.9394962</v>
      </c>
      <c r="AA1096" s="0" t="n">
        <f aca="false">SUM(D1096:N1096,S1096,T1096)</f>
        <v>51.467917</v>
      </c>
      <c r="AB1096" s="0" t="n">
        <f aca="false">MAX(O1096:R1096)</f>
        <v>32.085</v>
      </c>
    </row>
    <row r="1097" customFormat="false" ht="15" hidden="false" customHeight="false" outlineLevel="0" collapsed="false">
      <c r="A1097" s="0" t="n">
        <v>1664</v>
      </c>
      <c r="B1097" s="0" t="s">
        <v>2217</v>
      </c>
      <c r="C1097" s="0" t="s">
        <v>2218</v>
      </c>
      <c r="D1097" s="0" t="n">
        <v>3.9621919</v>
      </c>
      <c r="E1097" s="0" t="n">
        <v>3.9612585</v>
      </c>
      <c r="F1097" s="0" t="n">
        <v>3.9394228</v>
      </c>
      <c r="G1097" s="0" t="n">
        <v>3.9644363</v>
      </c>
      <c r="H1097" s="0" t="n">
        <v>3.9676036</v>
      </c>
      <c r="I1097" s="0" t="n">
        <v>3.9459567</v>
      </c>
      <c r="J1097" s="0" t="n">
        <v>3.9603146</v>
      </c>
      <c r="K1097" s="0" t="n">
        <v>3.9570004</v>
      </c>
      <c r="L1097" s="0" t="n">
        <v>3.9593287</v>
      </c>
      <c r="M1097" s="0" t="n">
        <v>3.9784166</v>
      </c>
      <c r="N1097" s="0" t="n">
        <v>3.9593707</v>
      </c>
      <c r="O1097" s="0" t="n">
        <v>31.748</v>
      </c>
      <c r="P1097" s="0" t="n">
        <v>32.086</v>
      </c>
      <c r="Q1097" s="0" t="n">
        <v>31.75</v>
      </c>
      <c r="R1097" s="0" t="n">
        <v>31.872</v>
      </c>
      <c r="S1097" s="0" t="n">
        <v>3.9455372</v>
      </c>
      <c r="T1097" s="0" t="n">
        <v>3.9661668</v>
      </c>
      <c r="U1097" s="0" t="n">
        <v>13.075433</v>
      </c>
      <c r="V1097" s="0" t="n">
        <f aca="false">(SUM($U$2:U1097))*1.041711/3600</f>
        <v>4.2164364771748</v>
      </c>
      <c r="X1097" s="0" t="n">
        <f aca="false">MAX(D1097:N1097,S1097,T1097)</f>
        <v>3.9784166</v>
      </c>
      <c r="Y1097" s="0" t="n">
        <f aca="false">AVERAGE(D1097:N1097,S1097,T1097)</f>
        <v>3.95900036923077</v>
      </c>
      <c r="Z1097" s="0" t="n">
        <f aca="false">MIN(D1097:N1097,S1097,T1097)</f>
        <v>3.9394228</v>
      </c>
      <c r="AA1097" s="0" t="n">
        <f aca="false">SUM(D1097:N1097,S1097,T1097)</f>
        <v>51.4670048</v>
      </c>
      <c r="AB1097" s="0" t="n">
        <f aca="false">MAX(O1097:R1097)</f>
        <v>32.086</v>
      </c>
    </row>
    <row r="1098" customFormat="false" ht="15" hidden="false" customHeight="false" outlineLevel="0" collapsed="false">
      <c r="A1098" s="0" t="n">
        <v>1665</v>
      </c>
      <c r="B1098" s="0" t="s">
        <v>2219</v>
      </c>
      <c r="C1098" s="0" t="s">
        <v>2220</v>
      </c>
      <c r="D1098" s="0" t="n">
        <v>3.9621185</v>
      </c>
      <c r="E1098" s="0" t="n">
        <v>3.9611851</v>
      </c>
      <c r="F1098" s="0" t="n">
        <v>3.9393389</v>
      </c>
      <c r="G1098" s="0" t="n">
        <v>3.9643734</v>
      </c>
      <c r="H1098" s="0" t="n">
        <v>3.9675407</v>
      </c>
      <c r="I1098" s="0" t="n">
        <v>3.9458833</v>
      </c>
      <c r="J1098" s="0" t="n">
        <v>3.9602412</v>
      </c>
      <c r="K1098" s="0" t="n">
        <v>3.9569375</v>
      </c>
      <c r="L1098" s="0" t="n">
        <v>3.9592658</v>
      </c>
      <c r="M1098" s="0" t="n">
        <v>3.9783432</v>
      </c>
      <c r="N1098" s="0" t="n">
        <v>3.9593077</v>
      </c>
      <c r="O1098" s="0" t="n">
        <v>31.748</v>
      </c>
      <c r="P1098" s="0" t="n">
        <v>32.087</v>
      </c>
      <c r="Q1098" s="0" t="n">
        <v>31.75</v>
      </c>
      <c r="R1098" s="0" t="n">
        <v>31.873</v>
      </c>
      <c r="S1098" s="0" t="n">
        <v>3.9454533</v>
      </c>
      <c r="T1098" s="0" t="n">
        <v>3.9660934</v>
      </c>
      <c r="U1098" s="0" t="n">
        <v>13.075179</v>
      </c>
      <c r="V1098" s="0" t="n">
        <f aca="false">(SUM($U$2:U1098))*1.041711/3600</f>
        <v>4.22021996545015</v>
      </c>
      <c r="X1098" s="0" t="n">
        <f aca="false">MAX(D1098:N1098,S1098,T1098)</f>
        <v>3.9783432</v>
      </c>
      <c r="Y1098" s="0" t="n">
        <f aca="false">AVERAGE(D1098:N1098,S1098,T1098)</f>
        <v>3.95892938461538</v>
      </c>
      <c r="Z1098" s="0" t="n">
        <f aca="false">MIN(D1098:N1098,S1098,T1098)</f>
        <v>3.9393389</v>
      </c>
      <c r="AA1098" s="0" t="n">
        <f aca="false">SUM(D1098:N1098,S1098,T1098)</f>
        <v>51.466082</v>
      </c>
      <c r="AB1098" s="0" t="n">
        <f aca="false">MAX(O1098:R1098)</f>
        <v>32.087</v>
      </c>
    </row>
    <row r="1099" customFormat="false" ht="15" hidden="false" customHeight="false" outlineLevel="0" collapsed="false">
      <c r="A1099" s="0" t="n">
        <v>1666</v>
      </c>
      <c r="B1099" s="0" t="s">
        <v>2221</v>
      </c>
      <c r="C1099" s="0" t="s">
        <v>2222</v>
      </c>
      <c r="D1099" s="0" t="n">
        <v>3.9620556</v>
      </c>
      <c r="E1099" s="0" t="n">
        <v>3.9611117</v>
      </c>
      <c r="F1099" s="0" t="n">
        <v>3.9392759</v>
      </c>
      <c r="G1099" s="0" t="n">
        <v>3.9642895</v>
      </c>
      <c r="H1099" s="0" t="n">
        <v>3.9674568</v>
      </c>
      <c r="I1099" s="0" t="n">
        <v>3.9458204</v>
      </c>
      <c r="J1099" s="0" t="n">
        <v>3.9601782</v>
      </c>
      <c r="K1099" s="0" t="n">
        <v>3.9568641</v>
      </c>
      <c r="L1099" s="0" t="n">
        <v>3.9592029</v>
      </c>
      <c r="M1099" s="0" t="n">
        <v>3.9782698</v>
      </c>
      <c r="N1099" s="0" t="n">
        <v>3.9592343</v>
      </c>
      <c r="O1099" s="0" t="n">
        <v>31.75</v>
      </c>
      <c r="P1099" s="0" t="n">
        <v>32.089</v>
      </c>
      <c r="Q1099" s="0" t="n">
        <v>31.751</v>
      </c>
      <c r="R1099" s="0" t="n">
        <v>31.874</v>
      </c>
      <c r="S1099" s="0" t="n">
        <v>3.9453904</v>
      </c>
      <c r="T1099" s="0" t="n">
        <v>3.9660095</v>
      </c>
      <c r="U1099" s="0" t="n">
        <v>13.074926</v>
      </c>
      <c r="V1099" s="0" t="n">
        <f aca="false">(SUM($U$2:U1099))*1.041711/3600</f>
        <v>4.22400338051637</v>
      </c>
      <c r="X1099" s="0" t="n">
        <f aca="false">MAX(D1099:N1099,S1099,T1099)</f>
        <v>3.9782698</v>
      </c>
      <c r="Y1099" s="0" t="n">
        <f aca="false">AVERAGE(D1099:N1099,S1099,T1099)</f>
        <v>3.95885839230769</v>
      </c>
      <c r="Z1099" s="0" t="n">
        <f aca="false">MIN(D1099:N1099,S1099,T1099)</f>
        <v>3.9392759</v>
      </c>
      <c r="AA1099" s="0" t="n">
        <f aca="false">SUM(D1099:N1099,S1099,T1099)</f>
        <v>51.4651591</v>
      </c>
      <c r="AB1099" s="0" t="n">
        <f aca="false">MAX(O1099:R1099)</f>
        <v>32.089</v>
      </c>
    </row>
    <row r="1100" customFormat="false" ht="15" hidden="false" customHeight="false" outlineLevel="0" collapsed="false">
      <c r="A1100" s="0" t="n">
        <v>1667</v>
      </c>
      <c r="B1100" s="0" t="s">
        <v>2223</v>
      </c>
      <c r="C1100" s="0" t="s">
        <v>2224</v>
      </c>
      <c r="D1100" s="0" t="n">
        <v>3.9619926</v>
      </c>
      <c r="E1100" s="0" t="n">
        <v>3.9610382</v>
      </c>
      <c r="F1100" s="0" t="n">
        <v>3.9392025</v>
      </c>
      <c r="G1100" s="0" t="n">
        <v>3.9642161</v>
      </c>
      <c r="H1100" s="0" t="n">
        <v>3.9673624</v>
      </c>
      <c r="I1100" s="0" t="n">
        <v>3.9457574</v>
      </c>
      <c r="J1100" s="0" t="n">
        <v>3.9601048</v>
      </c>
      <c r="K1100" s="0" t="n">
        <v>3.9567802</v>
      </c>
      <c r="L1100" s="0" t="n">
        <v>3.959119</v>
      </c>
      <c r="M1100" s="0" t="n">
        <v>3.9781964</v>
      </c>
      <c r="N1100" s="0" t="n">
        <v>3.9591609</v>
      </c>
      <c r="O1100" s="0" t="n">
        <v>31.751</v>
      </c>
      <c r="P1100" s="0" t="n">
        <v>32.09</v>
      </c>
      <c r="Q1100" s="0" t="n">
        <v>31.752</v>
      </c>
      <c r="R1100" s="0" t="n">
        <v>31.875</v>
      </c>
      <c r="S1100" s="0" t="n">
        <v>3.945317</v>
      </c>
      <c r="T1100" s="0" t="n">
        <v>3.9659361</v>
      </c>
      <c r="U1100" s="0" t="n">
        <v>13.074652</v>
      </c>
      <c r="V1100" s="0" t="n">
        <f aca="false">(SUM($U$2:U1100))*1.041711/3600</f>
        <v>4.2277867162968</v>
      </c>
      <c r="X1100" s="0" t="n">
        <f aca="false">MAX(D1100:N1100,S1100,T1100)</f>
        <v>3.9781964</v>
      </c>
      <c r="Y1100" s="0" t="n">
        <f aca="false">AVERAGE(D1100:N1100,S1100,T1100)</f>
        <v>3.95878335384615</v>
      </c>
      <c r="Z1100" s="0" t="n">
        <f aca="false">MIN(D1100:N1100,S1100,T1100)</f>
        <v>3.9392025</v>
      </c>
      <c r="AA1100" s="0" t="n">
        <f aca="false">SUM(D1100:N1100,S1100,T1100)</f>
        <v>51.4641836</v>
      </c>
      <c r="AB1100" s="0" t="n">
        <f aca="false">MAX(O1100:R1100)</f>
        <v>32.09</v>
      </c>
    </row>
    <row r="1101" customFormat="false" ht="15" hidden="false" customHeight="false" outlineLevel="0" collapsed="false">
      <c r="A1101" s="0" t="n">
        <v>1668</v>
      </c>
      <c r="B1101" s="0" t="s">
        <v>2225</v>
      </c>
      <c r="C1101" s="0" t="s">
        <v>2226</v>
      </c>
      <c r="D1101" s="0" t="n">
        <v>3.9619192</v>
      </c>
      <c r="E1101" s="0" t="n">
        <v>3.9609753</v>
      </c>
      <c r="F1101" s="0" t="n">
        <v>3.9391396</v>
      </c>
      <c r="G1101" s="0" t="n">
        <v>3.9641426</v>
      </c>
      <c r="H1101" s="0" t="n">
        <v>3.9672785</v>
      </c>
      <c r="I1101" s="0" t="n">
        <v>3.9456735</v>
      </c>
      <c r="J1101" s="0" t="n">
        <v>3.9600314</v>
      </c>
      <c r="K1101" s="0" t="n">
        <v>3.9567382</v>
      </c>
      <c r="L1101" s="0" t="n">
        <v>3.9590455</v>
      </c>
      <c r="M1101" s="0" t="n">
        <v>3.9781125</v>
      </c>
      <c r="N1101" s="0" t="n">
        <v>3.9590875</v>
      </c>
      <c r="O1101" s="0" t="n">
        <v>31.752</v>
      </c>
      <c r="P1101" s="0" t="n">
        <v>32.091</v>
      </c>
      <c r="Q1101" s="0" t="n">
        <v>31.753</v>
      </c>
      <c r="R1101" s="0" t="n">
        <v>31.876</v>
      </c>
      <c r="S1101" s="0" t="n">
        <v>3.945254</v>
      </c>
      <c r="T1101" s="0" t="n">
        <v>3.9658627</v>
      </c>
      <c r="U1101" s="0" t="n">
        <v>13.074314</v>
      </c>
      <c r="V1101" s="0" t="n">
        <f aca="false">(SUM($U$2:U1101))*1.041711/3600</f>
        <v>4.23156995427215</v>
      </c>
      <c r="X1101" s="0" t="n">
        <f aca="false">MAX(D1101:N1101,S1101,T1101)</f>
        <v>3.9781125</v>
      </c>
      <c r="Y1101" s="0" t="n">
        <f aca="false">AVERAGE(D1101:N1101,S1101,T1101)</f>
        <v>3.95871234615385</v>
      </c>
      <c r="Z1101" s="0" t="n">
        <f aca="false">MIN(D1101:N1101,S1101,T1101)</f>
        <v>3.9391396</v>
      </c>
      <c r="AA1101" s="0" t="n">
        <f aca="false">SUM(D1101:N1101,S1101,T1101)</f>
        <v>51.4632605</v>
      </c>
      <c r="AB1101" s="0" t="n">
        <f aca="false">MAX(O1101:R1101)</f>
        <v>32.091</v>
      </c>
    </row>
    <row r="1102" customFormat="false" ht="15" hidden="false" customHeight="false" outlineLevel="0" collapsed="false">
      <c r="A1102" s="0" t="n">
        <v>1669</v>
      </c>
      <c r="B1102" s="0" t="s">
        <v>2227</v>
      </c>
      <c r="C1102" s="0" t="s">
        <v>2228</v>
      </c>
      <c r="D1102" s="0" t="n">
        <v>3.9618248</v>
      </c>
      <c r="E1102" s="0" t="n">
        <v>3.9609019</v>
      </c>
      <c r="F1102" s="0" t="n">
        <v>3.9390557</v>
      </c>
      <c r="G1102" s="0" t="n">
        <v>3.9640797</v>
      </c>
      <c r="H1102" s="0" t="n">
        <v>3.9672051</v>
      </c>
      <c r="I1102" s="0" t="n">
        <v>3.9455896</v>
      </c>
      <c r="J1102" s="0" t="n">
        <v>3.9599685</v>
      </c>
      <c r="K1102" s="0" t="n">
        <v>3.9566543</v>
      </c>
      <c r="L1102" s="0" t="n">
        <v>3.9589931</v>
      </c>
      <c r="M1102" s="0" t="n">
        <v>3.9780286</v>
      </c>
      <c r="N1102" s="0" t="n">
        <v>3.9590141</v>
      </c>
      <c r="O1102" s="0" t="n">
        <v>31.752</v>
      </c>
      <c r="P1102" s="0" t="n">
        <v>32.092</v>
      </c>
      <c r="Q1102" s="0" t="n">
        <v>31.754</v>
      </c>
      <c r="R1102" s="0" t="n">
        <v>31.877</v>
      </c>
      <c r="S1102" s="0" t="n">
        <v>3.9451806</v>
      </c>
      <c r="T1102" s="0" t="n">
        <v>3.9658102</v>
      </c>
      <c r="U1102" s="0" t="n">
        <v>13.07423</v>
      </c>
      <c r="V1102" s="0" t="n">
        <f aca="false">(SUM($U$2:U1102))*1.041711/3600</f>
        <v>4.23535316794091</v>
      </c>
      <c r="X1102" s="0" t="n">
        <f aca="false">MAX(D1102:N1102,S1102,T1102)</f>
        <v>3.9780286</v>
      </c>
      <c r="Y1102" s="0" t="n">
        <f aca="false">AVERAGE(D1102:N1102,S1102,T1102)</f>
        <v>3.95863893846154</v>
      </c>
      <c r="Z1102" s="0" t="n">
        <f aca="false">MIN(D1102:N1102,S1102,T1102)</f>
        <v>3.9390557</v>
      </c>
      <c r="AA1102" s="0" t="n">
        <f aca="false">SUM(D1102:N1102,S1102,T1102)</f>
        <v>51.4623062</v>
      </c>
      <c r="AB1102" s="0" t="n">
        <f aca="false">MAX(O1102:R1102)</f>
        <v>32.092</v>
      </c>
    </row>
    <row r="1103" customFormat="false" ht="15" hidden="false" customHeight="false" outlineLevel="0" collapsed="false">
      <c r="A1103" s="0" t="n">
        <v>1670</v>
      </c>
      <c r="B1103" s="0" t="s">
        <v>2229</v>
      </c>
      <c r="C1103" s="0" t="s">
        <v>2230</v>
      </c>
      <c r="D1103" s="0" t="n">
        <v>3.9617514</v>
      </c>
      <c r="E1103" s="0" t="n">
        <v>3.960839</v>
      </c>
      <c r="F1103" s="0" t="n">
        <v>3.9389928</v>
      </c>
      <c r="G1103" s="0" t="n">
        <v>3.9639958</v>
      </c>
      <c r="H1103" s="0" t="n">
        <v>3.9671317</v>
      </c>
      <c r="I1103" s="0" t="n">
        <v>3.9455477</v>
      </c>
      <c r="J1103" s="0" t="n">
        <v>3.9599056</v>
      </c>
      <c r="K1103" s="0" t="n">
        <v>3.9565809</v>
      </c>
      <c r="L1103" s="0" t="n">
        <v>3.9589197</v>
      </c>
      <c r="M1103" s="0" t="n">
        <v>3.9779761</v>
      </c>
      <c r="N1103" s="0" t="n">
        <v>3.9589407</v>
      </c>
      <c r="O1103" s="0" t="n">
        <v>31.753</v>
      </c>
      <c r="P1103" s="0" t="n">
        <v>32.093</v>
      </c>
      <c r="Q1103" s="0" t="n">
        <v>31.755</v>
      </c>
      <c r="R1103" s="0" t="n">
        <v>31.878</v>
      </c>
      <c r="S1103" s="0" t="n">
        <v>3.9451177</v>
      </c>
      <c r="T1103" s="0" t="n">
        <v>3.9657368</v>
      </c>
      <c r="U1103" s="0" t="n">
        <v>13.073723</v>
      </c>
      <c r="V1103" s="0" t="n">
        <f aca="false">(SUM($U$2:U1103))*1.041711/3600</f>
        <v>4.23913623490204</v>
      </c>
      <c r="X1103" s="0" t="n">
        <f aca="false">MAX(D1103:N1103,S1103,T1103)</f>
        <v>3.9779761</v>
      </c>
      <c r="Y1103" s="0" t="n">
        <f aca="false">AVERAGE(D1103:N1103,S1103,T1103)</f>
        <v>3.95857199230769</v>
      </c>
      <c r="Z1103" s="0" t="n">
        <f aca="false">MIN(D1103:N1103,S1103,T1103)</f>
        <v>3.9389928</v>
      </c>
      <c r="AA1103" s="0" t="n">
        <f aca="false">SUM(D1103:N1103,S1103,T1103)</f>
        <v>51.4614359</v>
      </c>
      <c r="AB1103" s="0" t="n">
        <f aca="false">MAX(O1103:R1103)</f>
        <v>32.093</v>
      </c>
    </row>
    <row r="1104" customFormat="false" ht="15" hidden="false" customHeight="false" outlineLevel="0" collapsed="false">
      <c r="A1104" s="0" t="n">
        <v>1671</v>
      </c>
      <c r="B1104" s="0" t="s">
        <v>2231</v>
      </c>
      <c r="C1104" s="0" t="s">
        <v>2232</v>
      </c>
      <c r="D1104" s="0" t="n">
        <v>3.961678</v>
      </c>
      <c r="E1104" s="0" t="n">
        <v>3.960776</v>
      </c>
      <c r="F1104" s="0" t="n">
        <v>3.9389089</v>
      </c>
      <c r="G1104" s="0" t="n">
        <v>3.9639224</v>
      </c>
      <c r="H1104" s="0" t="n">
        <v>3.9670583</v>
      </c>
      <c r="I1104" s="0" t="n">
        <v>3.9454533</v>
      </c>
      <c r="J1104" s="0" t="n">
        <v>3.9598321</v>
      </c>
      <c r="K1104" s="0" t="n">
        <v>3.9565075</v>
      </c>
      <c r="L1104" s="0" t="n">
        <v>3.9588568</v>
      </c>
      <c r="M1104" s="0" t="n">
        <v>3.9778817</v>
      </c>
      <c r="N1104" s="0" t="n">
        <v>3.9588777</v>
      </c>
      <c r="O1104" s="0" t="n">
        <v>31.754</v>
      </c>
      <c r="P1104" s="0" t="n">
        <v>32.094</v>
      </c>
      <c r="Q1104" s="0" t="n">
        <v>31.756</v>
      </c>
      <c r="R1104" s="0" t="n">
        <v>31.879</v>
      </c>
      <c r="S1104" s="0" t="n">
        <v>3.9450443</v>
      </c>
      <c r="T1104" s="0" t="n">
        <v>3.9656634</v>
      </c>
      <c r="U1104" s="0" t="n">
        <v>13.073406</v>
      </c>
      <c r="V1104" s="0" t="n">
        <f aca="false">(SUM($U$2:U1104))*1.041711/3600</f>
        <v>4.24291921013472</v>
      </c>
      <c r="X1104" s="0" t="n">
        <f aca="false">MAX(D1104:N1104,S1104,T1104)</f>
        <v>3.9778817</v>
      </c>
      <c r="Y1104" s="0" t="n">
        <f aca="false">AVERAGE(D1104:N1104,S1104,T1104)</f>
        <v>3.95849695384615</v>
      </c>
      <c r="Z1104" s="0" t="n">
        <f aca="false">MIN(D1104:N1104,S1104,T1104)</f>
        <v>3.9389089</v>
      </c>
      <c r="AA1104" s="0" t="n">
        <f aca="false">SUM(D1104:N1104,S1104,T1104)</f>
        <v>51.4604604</v>
      </c>
      <c r="AB1104" s="0" t="n">
        <f aca="false">MAX(O1104:R1104)</f>
        <v>32.094</v>
      </c>
    </row>
    <row r="1105" customFormat="false" ht="15" hidden="false" customHeight="false" outlineLevel="0" collapsed="false">
      <c r="A1105" s="0" t="n">
        <v>1672</v>
      </c>
      <c r="B1105" s="0" t="s">
        <v>2233</v>
      </c>
      <c r="C1105" s="0" t="s">
        <v>2234</v>
      </c>
      <c r="D1105" s="0" t="n">
        <v>3.9616046</v>
      </c>
      <c r="E1105" s="0" t="n">
        <v>3.9606817</v>
      </c>
      <c r="F1105" s="0" t="n">
        <v>3.9388355</v>
      </c>
      <c r="G1105" s="0" t="n">
        <v>3.9638595</v>
      </c>
      <c r="H1105" s="0" t="n">
        <v>3.9669639</v>
      </c>
      <c r="I1105" s="0" t="n">
        <v>3.9453904</v>
      </c>
      <c r="J1105" s="0" t="n">
        <v>3.9597482</v>
      </c>
      <c r="K1105" s="0" t="n">
        <v>3.9564446</v>
      </c>
      <c r="L1105" s="0" t="n">
        <v>3.9587834</v>
      </c>
      <c r="M1105" s="0" t="n">
        <v>3.9778293</v>
      </c>
      <c r="N1105" s="0" t="n">
        <v>3.9588148</v>
      </c>
      <c r="O1105" s="0" t="n">
        <v>31.755</v>
      </c>
      <c r="P1105" s="0" t="n">
        <v>32.095</v>
      </c>
      <c r="Q1105" s="0" t="n">
        <v>31.757</v>
      </c>
      <c r="R1105" s="0" t="n">
        <v>31.88</v>
      </c>
      <c r="S1105" s="0" t="n">
        <v>3.9449604</v>
      </c>
      <c r="T1105" s="0" t="n">
        <v>3.9656005</v>
      </c>
      <c r="U1105" s="0" t="n">
        <v>13.07328</v>
      </c>
      <c r="V1105" s="0" t="n">
        <f aca="false">(SUM($U$2:U1105))*1.041711/3600</f>
        <v>4.24670214890752</v>
      </c>
      <c r="X1105" s="0" t="n">
        <f aca="false">MAX(D1105:N1105,S1105,T1105)</f>
        <v>3.9778293</v>
      </c>
      <c r="Y1105" s="0" t="n">
        <f aca="false">AVERAGE(D1105:N1105,S1105,T1105)</f>
        <v>3.95842436923077</v>
      </c>
      <c r="Z1105" s="0" t="n">
        <f aca="false">MIN(D1105:N1105,S1105,T1105)</f>
        <v>3.9388355</v>
      </c>
      <c r="AA1105" s="0" t="n">
        <f aca="false">SUM(D1105:N1105,S1105,T1105)</f>
        <v>51.4595168</v>
      </c>
      <c r="AB1105" s="0" t="n">
        <f aca="false">MAX(O1105:R1105)</f>
        <v>32.095</v>
      </c>
    </row>
    <row r="1106" customFormat="false" ht="15" hidden="false" customHeight="false" outlineLevel="0" collapsed="false">
      <c r="A1106" s="0" t="n">
        <v>1673</v>
      </c>
      <c r="B1106" s="0" t="s">
        <v>2235</v>
      </c>
      <c r="C1106" s="0" t="s">
        <v>2236</v>
      </c>
      <c r="D1106" s="0" t="n">
        <v>3.9615521</v>
      </c>
      <c r="E1106" s="0" t="n">
        <v>3.9606292</v>
      </c>
      <c r="F1106" s="0" t="n">
        <v>3.9387725</v>
      </c>
      <c r="G1106" s="0" t="n">
        <v>3.9637756</v>
      </c>
      <c r="H1106" s="0" t="n">
        <v>3.9668905</v>
      </c>
      <c r="I1106" s="0" t="n">
        <v>3.945317</v>
      </c>
      <c r="J1106" s="0" t="n">
        <v>3.9596853</v>
      </c>
      <c r="K1106" s="0" t="n">
        <v>3.9563607</v>
      </c>
      <c r="L1106" s="0" t="n">
        <v>3.9587309</v>
      </c>
      <c r="M1106" s="0" t="n">
        <v>3.9777349</v>
      </c>
      <c r="N1106" s="0" t="n">
        <v>3.9587414</v>
      </c>
      <c r="O1106" s="0" t="n">
        <v>31.756</v>
      </c>
      <c r="P1106" s="0" t="n">
        <v>32.097</v>
      </c>
      <c r="Q1106" s="0" t="n">
        <v>31.758</v>
      </c>
      <c r="R1106" s="0" t="n">
        <v>31.881</v>
      </c>
      <c r="S1106" s="0" t="n">
        <v>3.9448765</v>
      </c>
      <c r="T1106" s="0" t="n">
        <v>3.9655061</v>
      </c>
      <c r="U1106" s="0" t="n">
        <v>13.073027</v>
      </c>
      <c r="V1106" s="0" t="n">
        <f aca="false">(SUM($U$2:U1106))*1.041711/3600</f>
        <v>4.25048501447119</v>
      </c>
      <c r="X1106" s="0" t="n">
        <f aca="false">MAX(D1106:N1106,S1106,T1106)</f>
        <v>3.9777349</v>
      </c>
      <c r="Y1106" s="0" t="n">
        <f aca="false">AVERAGE(D1106:N1106,S1106,T1106)</f>
        <v>3.95835174615385</v>
      </c>
      <c r="Z1106" s="0" t="n">
        <f aca="false">MIN(D1106:N1106,S1106,T1106)</f>
        <v>3.9387725</v>
      </c>
      <c r="AA1106" s="0" t="n">
        <f aca="false">SUM(D1106:N1106,S1106,T1106)</f>
        <v>51.4585727</v>
      </c>
      <c r="AB1106" s="0" t="n">
        <f aca="false">MAX(O1106:R1106)</f>
        <v>32.097</v>
      </c>
    </row>
    <row r="1107" customFormat="false" ht="15" hidden="false" customHeight="false" outlineLevel="0" collapsed="false">
      <c r="A1107" s="0" t="n">
        <v>1674</v>
      </c>
      <c r="B1107" s="0" t="s">
        <v>2237</v>
      </c>
      <c r="C1107" s="0" t="s">
        <v>2238</v>
      </c>
      <c r="D1107" s="0" t="n">
        <v>3.9614578</v>
      </c>
      <c r="E1107" s="0" t="n">
        <v>3.9605558</v>
      </c>
      <c r="F1107" s="0" t="n">
        <v>3.9386886</v>
      </c>
      <c r="G1107" s="0" t="n">
        <v>3.9637231</v>
      </c>
      <c r="H1107" s="0" t="n">
        <v>3.966817</v>
      </c>
      <c r="I1107" s="0" t="n">
        <v>3.9452645</v>
      </c>
      <c r="J1107" s="0" t="n">
        <v>3.9596224</v>
      </c>
      <c r="K1107" s="0" t="n">
        <v>3.9562977</v>
      </c>
      <c r="L1107" s="0" t="n">
        <v>3.958668</v>
      </c>
      <c r="M1107" s="0" t="n">
        <v>3.977672</v>
      </c>
      <c r="N1107" s="0" t="n">
        <v>3.9586785</v>
      </c>
      <c r="O1107" s="0" t="n">
        <v>31.757</v>
      </c>
      <c r="P1107" s="0" t="n">
        <v>32.098</v>
      </c>
      <c r="Q1107" s="0" t="n">
        <v>31.759</v>
      </c>
      <c r="R1107" s="0" t="n">
        <v>31.882</v>
      </c>
      <c r="S1107" s="0" t="n">
        <v>3.944824</v>
      </c>
      <c r="T1107" s="0" t="n">
        <v>3.9654327</v>
      </c>
      <c r="U1107" s="0" t="n">
        <v>13.072626</v>
      </c>
      <c r="V1107" s="0" t="n">
        <f aca="false">(SUM($U$2:U1107))*1.041711/3600</f>
        <v>4.25426776399982</v>
      </c>
      <c r="X1107" s="0" t="n">
        <f aca="false">MAX(D1107:N1107,S1107,T1107)</f>
        <v>3.977672</v>
      </c>
      <c r="Y1107" s="0" t="n">
        <f aca="false">AVERAGE(D1107:N1107,S1107,T1107)</f>
        <v>3.95828477692308</v>
      </c>
      <c r="Z1107" s="0" t="n">
        <f aca="false">MIN(D1107:N1107,S1107,T1107)</f>
        <v>3.9386886</v>
      </c>
      <c r="AA1107" s="0" t="n">
        <f aca="false">SUM(D1107:N1107,S1107,T1107)</f>
        <v>51.4577021</v>
      </c>
      <c r="AB1107" s="0" t="n">
        <f aca="false">MAX(O1107:R1107)</f>
        <v>32.098</v>
      </c>
    </row>
    <row r="1108" customFormat="false" ht="15" hidden="false" customHeight="false" outlineLevel="0" collapsed="false">
      <c r="A1108" s="0" t="n">
        <v>1675</v>
      </c>
      <c r="B1108" s="0" t="s">
        <v>2239</v>
      </c>
      <c r="C1108" s="0" t="s">
        <v>2240</v>
      </c>
      <c r="D1108" s="0" t="n">
        <v>3.9614053</v>
      </c>
      <c r="E1108" s="0" t="n">
        <v>3.9604824</v>
      </c>
      <c r="F1108" s="0" t="n">
        <v>3.9386257</v>
      </c>
      <c r="G1108" s="0" t="n">
        <v>3.9636392</v>
      </c>
      <c r="H1108" s="0" t="n">
        <v>3.9667331</v>
      </c>
      <c r="I1108" s="0" t="n">
        <v>3.9451701</v>
      </c>
      <c r="J1108" s="0" t="n">
        <v>3.9595385</v>
      </c>
      <c r="K1108" s="0" t="n">
        <v>3.9562243</v>
      </c>
      <c r="L1108" s="0" t="n">
        <v>3.9585946</v>
      </c>
      <c r="M1108" s="0" t="n">
        <v>3.9775986</v>
      </c>
      <c r="N1108" s="0" t="n">
        <v>3.9586051</v>
      </c>
      <c r="O1108" s="0" t="n">
        <v>31.758</v>
      </c>
      <c r="P1108" s="0" t="n">
        <v>32.099</v>
      </c>
      <c r="Q1108" s="0" t="n">
        <v>31.76</v>
      </c>
      <c r="R1108" s="0" t="n">
        <v>31.883</v>
      </c>
      <c r="S1108" s="0" t="n">
        <v>3.9447401</v>
      </c>
      <c r="T1108" s="0" t="n">
        <v>3.9653592</v>
      </c>
      <c r="U1108" s="0" t="n">
        <v>13.072393</v>
      </c>
      <c r="V1108" s="0" t="n">
        <f aca="false">(SUM($U$2:U1108))*1.041711/3600</f>
        <v>4.25805044610661</v>
      </c>
      <c r="X1108" s="0" t="n">
        <f aca="false">MAX(D1108:N1108,S1108,T1108)</f>
        <v>3.9775986</v>
      </c>
      <c r="Y1108" s="0" t="n">
        <f aca="false">AVERAGE(D1108:N1108,S1108,T1108)</f>
        <v>3.95820893846154</v>
      </c>
      <c r="Z1108" s="0" t="n">
        <f aca="false">MIN(D1108:N1108,S1108,T1108)</f>
        <v>3.9386257</v>
      </c>
      <c r="AA1108" s="0" t="n">
        <f aca="false">SUM(D1108:N1108,S1108,T1108)</f>
        <v>51.4567162</v>
      </c>
      <c r="AB1108" s="0" t="n">
        <f aca="false">MAX(O1108:R1108)</f>
        <v>32.099</v>
      </c>
    </row>
    <row r="1109" customFormat="false" ht="15" hidden="false" customHeight="false" outlineLevel="0" collapsed="false">
      <c r="A1109" s="0" t="n">
        <v>1676</v>
      </c>
      <c r="B1109" s="0" t="s">
        <v>2241</v>
      </c>
      <c r="C1109" s="0" t="s">
        <v>2242</v>
      </c>
      <c r="D1109" s="0" t="n">
        <v>3.9613004</v>
      </c>
      <c r="E1109" s="0" t="n">
        <v>3.9604404</v>
      </c>
      <c r="F1109" s="0" t="n">
        <v>3.9385418</v>
      </c>
      <c r="G1109" s="0" t="n">
        <v>3.9635658</v>
      </c>
      <c r="H1109" s="0" t="n">
        <v>3.9666702</v>
      </c>
      <c r="I1109" s="0" t="n">
        <v>3.9451177</v>
      </c>
      <c r="J1109" s="0" t="n">
        <v>3.959486</v>
      </c>
      <c r="K1109" s="0" t="n">
        <v>3.9561509</v>
      </c>
      <c r="L1109" s="0" t="n">
        <v>3.9585316</v>
      </c>
      <c r="M1109" s="0" t="n">
        <v>3.9775042</v>
      </c>
      <c r="N1109" s="0" t="n">
        <v>3.9585316</v>
      </c>
      <c r="O1109" s="0" t="n">
        <v>31.759</v>
      </c>
      <c r="P1109" s="0" t="n">
        <v>32.1</v>
      </c>
      <c r="Q1109" s="0" t="n">
        <v>31.761</v>
      </c>
      <c r="R1109" s="0" t="n">
        <v>31.885</v>
      </c>
      <c r="S1109" s="0" t="n">
        <v>3.9446877</v>
      </c>
      <c r="T1109" s="0" t="n">
        <v>3.9652858</v>
      </c>
      <c r="U1109" s="0" t="n">
        <v>13.072499</v>
      </c>
      <c r="V1109" s="0" t="n">
        <f aca="false">(SUM($U$2:U1109))*1.041711/3600</f>
        <v>4.26183315888599</v>
      </c>
      <c r="X1109" s="0" t="n">
        <f aca="false">MAX(D1109:N1109,S1109,T1109)</f>
        <v>3.9775042</v>
      </c>
      <c r="Y1109" s="0" t="n">
        <f aca="false">AVERAGE(D1109:N1109,S1109,T1109)</f>
        <v>3.95813954615385</v>
      </c>
      <c r="Z1109" s="0" t="n">
        <f aca="false">MIN(D1109:N1109,S1109,T1109)</f>
        <v>3.9385418</v>
      </c>
      <c r="AA1109" s="0" t="n">
        <f aca="false">SUM(D1109:N1109,S1109,T1109)</f>
        <v>51.4558141</v>
      </c>
      <c r="AB1109" s="0" t="n">
        <f aca="false">MAX(O1109:R1109)</f>
        <v>32.1</v>
      </c>
    </row>
    <row r="1110" customFormat="false" ht="15" hidden="false" customHeight="false" outlineLevel="0" collapsed="false">
      <c r="A1110" s="0" t="n">
        <v>1677</v>
      </c>
      <c r="B1110" s="0" t="s">
        <v>2243</v>
      </c>
      <c r="C1110" s="0" t="s">
        <v>2244</v>
      </c>
      <c r="D1110" s="0" t="n">
        <v>3.961227</v>
      </c>
      <c r="E1110" s="0" t="n">
        <v>3.9603565</v>
      </c>
      <c r="F1110" s="0" t="n">
        <v>3.9384789</v>
      </c>
      <c r="G1110" s="0" t="n">
        <v>3.9634819</v>
      </c>
      <c r="H1110" s="0" t="n">
        <v>3.9665863</v>
      </c>
      <c r="I1110" s="0" t="n">
        <v>3.9450443</v>
      </c>
      <c r="J1110" s="0" t="n">
        <v>3.9594126</v>
      </c>
      <c r="K1110" s="0" t="n">
        <v>3.956088</v>
      </c>
      <c r="L1110" s="0" t="n">
        <v>3.9584477</v>
      </c>
      <c r="M1110" s="0" t="n">
        <v>3.9774412</v>
      </c>
      <c r="N1110" s="0" t="n">
        <v>3.9584373</v>
      </c>
      <c r="O1110" s="0" t="n">
        <v>31.76</v>
      </c>
      <c r="P1110" s="0" t="n">
        <v>32.101</v>
      </c>
      <c r="Q1110" s="0" t="n">
        <v>31.762</v>
      </c>
      <c r="R1110" s="0" t="n">
        <v>31.886</v>
      </c>
      <c r="S1110" s="0" t="n">
        <v>3.9445933</v>
      </c>
      <c r="T1110" s="0" t="n">
        <v>3.9652124</v>
      </c>
      <c r="U1110" s="0" t="n">
        <v>13.072077</v>
      </c>
      <c r="V1110" s="0" t="n">
        <f aca="false">(SUM($U$2:U1110))*1.041711/3600</f>
        <v>4.2656157495537</v>
      </c>
      <c r="X1110" s="0" t="n">
        <f aca="false">MAX(D1110:N1110,S1110,T1110)</f>
        <v>3.9774412</v>
      </c>
      <c r="Y1110" s="0" t="n">
        <f aca="false">AVERAGE(D1110:N1110,S1110,T1110)</f>
        <v>3.95806210769231</v>
      </c>
      <c r="Z1110" s="0" t="n">
        <f aca="false">MIN(D1110:N1110,S1110,T1110)</f>
        <v>3.9384789</v>
      </c>
      <c r="AA1110" s="0" t="n">
        <f aca="false">SUM(D1110:N1110,S1110,T1110)</f>
        <v>51.4548074</v>
      </c>
      <c r="AB1110" s="0" t="n">
        <f aca="false">MAX(O1110:R1110)</f>
        <v>32.101</v>
      </c>
    </row>
    <row r="1111" customFormat="false" ht="15" hidden="false" customHeight="false" outlineLevel="0" collapsed="false">
      <c r="A1111" s="0" t="n">
        <v>1678</v>
      </c>
      <c r="B1111" s="0" t="s">
        <v>2245</v>
      </c>
      <c r="C1111" s="0" t="s">
        <v>2246</v>
      </c>
      <c r="D1111" s="0" t="n">
        <v>3.9611746</v>
      </c>
      <c r="E1111" s="0" t="n">
        <v>3.9602621</v>
      </c>
      <c r="F1111" s="0" t="n">
        <v>3.9384159</v>
      </c>
      <c r="G1111" s="0" t="n">
        <v>3.963419</v>
      </c>
      <c r="H1111" s="0" t="n">
        <v>3.9665024</v>
      </c>
      <c r="I1111" s="0" t="n">
        <v>3.9449813</v>
      </c>
      <c r="J1111" s="0" t="n">
        <v>3.9593497</v>
      </c>
      <c r="K1111" s="0" t="n">
        <v>3.9560146</v>
      </c>
      <c r="L1111" s="0" t="n">
        <v>3.9583743</v>
      </c>
      <c r="M1111" s="0" t="n">
        <v>3.9773678</v>
      </c>
      <c r="N1111" s="0" t="n">
        <v>3.9583638</v>
      </c>
      <c r="O1111" s="0" t="n">
        <v>31.761</v>
      </c>
      <c r="P1111" s="0" t="n">
        <v>32.103</v>
      </c>
      <c r="Q1111" s="0" t="n">
        <v>31.763</v>
      </c>
      <c r="R1111" s="0" t="n">
        <v>31.887</v>
      </c>
      <c r="S1111" s="0" t="n">
        <v>3.9445094</v>
      </c>
      <c r="T1111" s="0" t="n">
        <v>3.965139</v>
      </c>
      <c r="U1111" s="0" t="n">
        <v>13.071697</v>
      </c>
      <c r="V1111" s="0" t="n">
        <f aca="false">(SUM($U$2:U1111))*1.041711/3600</f>
        <v>4.26939823026302</v>
      </c>
      <c r="X1111" s="0" t="n">
        <f aca="false">MAX(D1111:N1111,S1111,T1111)</f>
        <v>3.9773678</v>
      </c>
      <c r="Y1111" s="0" t="n">
        <f aca="false">AVERAGE(D1111:N1111,S1111,T1111)</f>
        <v>3.9579903</v>
      </c>
      <c r="Z1111" s="0" t="n">
        <f aca="false">MIN(D1111:N1111,S1111,T1111)</f>
        <v>3.9384159</v>
      </c>
      <c r="AA1111" s="0" t="n">
        <f aca="false">SUM(D1111:N1111,S1111,T1111)</f>
        <v>51.4538739</v>
      </c>
      <c r="AB1111" s="0" t="n">
        <f aca="false">MAX(O1111:R1111)</f>
        <v>32.103</v>
      </c>
    </row>
    <row r="1112" customFormat="false" ht="15" hidden="false" customHeight="false" outlineLevel="0" collapsed="false">
      <c r="A1112" s="0" t="n">
        <v>1679</v>
      </c>
      <c r="B1112" s="0" t="s">
        <v>2247</v>
      </c>
      <c r="C1112" s="0" t="s">
        <v>2248</v>
      </c>
      <c r="D1112" s="0" t="n">
        <v>3.9611012</v>
      </c>
      <c r="E1112" s="0" t="n">
        <v>3.9602202</v>
      </c>
      <c r="F1112" s="0" t="n">
        <v>3.938332</v>
      </c>
      <c r="G1112" s="0" t="n">
        <v>3.9633351</v>
      </c>
      <c r="H1112" s="0" t="n">
        <v>3.9664185</v>
      </c>
      <c r="I1112" s="0" t="n">
        <v>3.9448974</v>
      </c>
      <c r="J1112" s="0" t="n">
        <v>3.9592658</v>
      </c>
      <c r="K1112" s="0" t="n">
        <v>3.9559411</v>
      </c>
      <c r="L1112" s="0" t="n">
        <v>3.9583219</v>
      </c>
      <c r="M1112" s="0" t="n">
        <v>3.9772734</v>
      </c>
      <c r="N1112" s="0" t="n">
        <v>3.9583324</v>
      </c>
      <c r="O1112" s="0" t="n">
        <v>31.762</v>
      </c>
      <c r="P1112" s="0" t="n">
        <v>32.104</v>
      </c>
      <c r="Q1112" s="0" t="n">
        <v>31.764</v>
      </c>
      <c r="R1112" s="0" t="n">
        <v>31.888</v>
      </c>
      <c r="S1112" s="0" t="n">
        <v>3.9444569</v>
      </c>
      <c r="T1112" s="0" t="n">
        <v>3.9650761</v>
      </c>
      <c r="U1112" s="0" t="n">
        <v>13.071507</v>
      </c>
      <c r="V1112" s="0" t="n">
        <f aca="false">(SUM($U$2:U1112))*1.041711/3600</f>
        <v>4.27318065599316</v>
      </c>
      <c r="X1112" s="0" t="n">
        <f aca="false">MAX(D1112:N1112,S1112,T1112)</f>
        <v>3.9772734</v>
      </c>
      <c r="Y1112" s="0" t="n">
        <f aca="false">AVERAGE(D1112:N1112,S1112,T1112)</f>
        <v>3.95792092307692</v>
      </c>
      <c r="Z1112" s="0" t="n">
        <f aca="false">MIN(D1112:N1112,S1112,T1112)</f>
        <v>3.938332</v>
      </c>
      <c r="AA1112" s="0" t="n">
        <f aca="false">SUM(D1112:N1112,S1112,T1112)</f>
        <v>51.452972</v>
      </c>
      <c r="AB1112" s="0" t="n">
        <f aca="false">MAX(O1112:R1112)</f>
        <v>32.104</v>
      </c>
    </row>
    <row r="1113" customFormat="false" ht="15" hidden="false" customHeight="false" outlineLevel="0" collapsed="false">
      <c r="A1113" s="0" t="n">
        <v>1680</v>
      </c>
      <c r="B1113" s="0" t="s">
        <v>2249</v>
      </c>
      <c r="C1113" s="0" t="s">
        <v>2250</v>
      </c>
      <c r="D1113" s="0" t="n">
        <v>3.9610278</v>
      </c>
      <c r="E1113" s="0" t="n">
        <v>3.9601258</v>
      </c>
      <c r="F1113" s="0" t="n">
        <v>3.9382481</v>
      </c>
      <c r="G1113" s="0" t="n">
        <v>3.9632722</v>
      </c>
      <c r="H1113" s="0" t="n">
        <v>3.9663451</v>
      </c>
      <c r="I1113" s="0" t="n">
        <v>3.944845</v>
      </c>
      <c r="J1113" s="0" t="n">
        <v>3.9592029</v>
      </c>
      <c r="K1113" s="0" t="n">
        <v>3.9558782</v>
      </c>
      <c r="L1113" s="0" t="n">
        <v>3.9582485</v>
      </c>
      <c r="M1113" s="0" t="n">
        <v>3.9772105</v>
      </c>
      <c r="N1113" s="0" t="n">
        <v>3.958238</v>
      </c>
      <c r="O1113" s="0" t="n">
        <v>31.763</v>
      </c>
      <c r="P1113" s="0" t="n">
        <v>32.105</v>
      </c>
      <c r="Q1113" s="0" t="n">
        <v>31.765</v>
      </c>
      <c r="R1113" s="0" t="n">
        <v>31.889</v>
      </c>
      <c r="S1113" s="0" t="n">
        <v>3.9443835</v>
      </c>
      <c r="T1113" s="0" t="n">
        <v>3.9650026</v>
      </c>
      <c r="U1113" s="0" t="n">
        <v>13.071043</v>
      </c>
      <c r="V1113" s="0" t="n">
        <f aca="false">(SUM($U$2:U1113))*1.041711/3600</f>
        <v>4.27696294745832</v>
      </c>
      <c r="X1113" s="0" t="n">
        <f aca="false">MAX(D1113:N1113,S1113,T1113)</f>
        <v>3.9772105</v>
      </c>
      <c r="Y1113" s="0" t="n">
        <f aca="false">AVERAGE(D1113:N1113,S1113,T1113)</f>
        <v>3.95784832307692</v>
      </c>
      <c r="Z1113" s="0" t="n">
        <f aca="false">MIN(D1113:N1113,S1113,T1113)</f>
        <v>3.9382481</v>
      </c>
      <c r="AA1113" s="0" t="n">
        <f aca="false">SUM(D1113:N1113,S1113,T1113)</f>
        <v>51.4520282</v>
      </c>
      <c r="AB1113" s="0" t="n">
        <f aca="false">MAX(O1113:R1113)</f>
        <v>32.105</v>
      </c>
    </row>
    <row r="1114" customFormat="false" ht="15" hidden="false" customHeight="false" outlineLevel="0" collapsed="false">
      <c r="A1114" s="0" t="n">
        <v>1681</v>
      </c>
      <c r="B1114" s="0" t="s">
        <v>2251</v>
      </c>
      <c r="C1114" s="0" t="s">
        <v>2252</v>
      </c>
      <c r="D1114" s="0" t="n">
        <v>3.9609439</v>
      </c>
      <c r="E1114" s="0" t="n">
        <v>3.9600734</v>
      </c>
      <c r="F1114" s="0" t="n">
        <v>3.9381852</v>
      </c>
      <c r="G1114" s="0" t="n">
        <v>3.9631987</v>
      </c>
      <c r="H1114" s="0" t="n">
        <v>3.9662717</v>
      </c>
      <c r="I1114" s="0" t="n">
        <v>3.9447611</v>
      </c>
      <c r="J1114" s="0" t="n">
        <v>3.9591399</v>
      </c>
      <c r="K1114" s="0" t="n">
        <v>3.9558153</v>
      </c>
      <c r="L1114" s="0" t="n">
        <v>3.9581855</v>
      </c>
      <c r="M1114" s="0" t="n">
        <v>3.9771371</v>
      </c>
      <c r="N1114" s="0" t="n">
        <v>3.9581751</v>
      </c>
      <c r="O1114" s="0" t="n">
        <v>31.764</v>
      </c>
      <c r="P1114" s="0" t="n">
        <v>32.106</v>
      </c>
      <c r="Q1114" s="0" t="n">
        <v>31.766</v>
      </c>
      <c r="R1114" s="0" t="n">
        <v>31.89</v>
      </c>
      <c r="S1114" s="0" t="n">
        <v>3.9443101</v>
      </c>
      <c r="T1114" s="0" t="n">
        <v>3.9649292</v>
      </c>
      <c r="U1114" s="0" t="n">
        <v>13.07079</v>
      </c>
      <c r="V1114" s="0" t="n">
        <f aca="false">(SUM($U$2:U1114))*1.041711/3600</f>
        <v>4.28074516571434</v>
      </c>
      <c r="X1114" s="0" t="n">
        <f aca="false">MAX(D1114:N1114,S1114,T1114)</f>
        <v>3.9771371</v>
      </c>
      <c r="Y1114" s="0" t="n">
        <f aca="false">AVERAGE(D1114:N1114,S1114,T1114)</f>
        <v>3.95777893846154</v>
      </c>
      <c r="Z1114" s="0" t="n">
        <f aca="false">MIN(D1114:N1114,S1114,T1114)</f>
        <v>3.9381852</v>
      </c>
      <c r="AA1114" s="0" t="n">
        <f aca="false">SUM(D1114:N1114,S1114,T1114)</f>
        <v>51.4511262</v>
      </c>
      <c r="AB1114" s="0" t="n">
        <f aca="false">MAX(O1114:R1114)</f>
        <v>32.106</v>
      </c>
    </row>
    <row r="1115" customFormat="false" ht="15" hidden="false" customHeight="false" outlineLevel="0" collapsed="false">
      <c r="A1115" s="0" t="n">
        <v>1682</v>
      </c>
      <c r="B1115" s="0" t="s">
        <v>2253</v>
      </c>
      <c r="C1115" s="0" t="s">
        <v>2254</v>
      </c>
      <c r="D1115" s="0" t="n">
        <v>3.9608809</v>
      </c>
      <c r="E1115" s="0" t="n">
        <v>3.9600104</v>
      </c>
      <c r="F1115" s="0" t="n">
        <v>3.9381013</v>
      </c>
      <c r="G1115" s="0" t="n">
        <v>3.9631253</v>
      </c>
      <c r="H1115" s="0" t="n">
        <v>3.9661773</v>
      </c>
      <c r="I1115" s="0" t="n">
        <v>3.9447191</v>
      </c>
      <c r="J1115" s="0" t="n">
        <v>3.959056</v>
      </c>
      <c r="K1115" s="0" t="n">
        <v>3.9557314</v>
      </c>
      <c r="L1115" s="0" t="n">
        <v>3.9581226</v>
      </c>
      <c r="M1115" s="0" t="n">
        <v>3.9770532</v>
      </c>
      <c r="N1115" s="0" t="n">
        <v>3.9581016</v>
      </c>
      <c r="O1115" s="0" t="n">
        <v>31.765</v>
      </c>
      <c r="P1115" s="0" t="n">
        <v>32.108</v>
      </c>
      <c r="Q1115" s="0" t="n">
        <v>31.767</v>
      </c>
      <c r="R1115" s="0" t="n">
        <v>31.891</v>
      </c>
      <c r="S1115" s="0" t="n">
        <v>3.9442367</v>
      </c>
      <c r="T1115" s="0" t="n">
        <v>3.9648558</v>
      </c>
      <c r="U1115" s="0" t="n">
        <v>13.070621</v>
      </c>
      <c r="V1115" s="0" t="n">
        <f aca="false">(SUM($U$2:U1115))*1.041711/3600</f>
        <v>4.28452733506782</v>
      </c>
      <c r="X1115" s="0" t="n">
        <f aca="false">MAX(D1115:N1115,S1115,T1115)</f>
        <v>3.9770532</v>
      </c>
      <c r="Y1115" s="0" t="n">
        <f aca="false">AVERAGE(D1115:N1115,S1115,T1115)</f>
        <v>3.95770550769231</v>
      </c>
      <c r="Z1115" s="0" t="n">
        <f aca="false">MIN(D1115:N1115,S1115,T1115)</f>
        <v>3.9381013</v>
      </c>
      <c r="AA1115" s="0" t="n">
        <f aca="false">SUM(D1115:N1115,S1115,T1115)</f>
        <v>51.4501716</v>
      </c>
      <c r="AB1115" s="0" t="n">
        <f aca="false">MAX(O1115:R1115)</f>
        <v>32.108</v>
      </c>
    </row>
    <row r="1116" customFormat="false" ht="15" hidden="false" customHeight="false" outlineLevel="0" collapsed="false">
      <c r="A1116" s="0" t="n">
        <v>1683</v>
      </c>
      <c r="B1116" s="0" t="s">
        <v>2255</v>
      </c>
      <c r="C1116" s="0" t="s">
        <v>2256</v>
      </c>
      <c r="D1116" s="0" t="n">
        <v>3.960797</v>
      </c>
      <c r="E1116" s="0" t="n">
        <v>3.9599265</v>
      </c>
      <c r="F1116" s="0" t="n">
        <v>3.9380489</v>
      </c>
      <c r="G1116" s="0" t="n">
        <v>3.9630624</v>
      </c>
      <c r="H1116" s="0" t="n">
        <v>3.9661039</v>
      </c>
      <c r="I1116" s="0" t="n">
        <v>3.9446248</v>
      </c>
      <c r="J1116" s="0" t="n">
        <v>3.9589826</v>
      </c>
      <c r="K1116" s="0" t="n">
        <v>3.9556685</v>
      </c>
      <c r="L1116" s="0" t="n">
        <v>3.9580282</v>
      </c>
      <c r="M1116" s="0" t="n">
        <v>3.9769798</v>
      </c>
      <c r="N1116" s="0" t="n">
        <v>3.9580282</v>
      </c>
      <c r="O1116" s="0" t="n">
        <v>31.766</v>
      </c>
      <c r="P1116" s="0" t="n">
        <v>32.108</v>
      </c>
      <c r="Q1116" s="0" t="n">
        <v>31.768</v>
      </c>
      <c r="R1116" s="0" t="n">
        <v>31.892</v>
      </c>
      <c r="S1116" s="0" t="n">
        <v>3.9441738</v>
      </c>
      <c r="T1116" s="0" t="n">
        <v>3.9647719</v>
      </c>
      <c r="U1116" s="0" t="n">
        <v>13.069967</v>
      </c>
      <c r="V1116" s="0" t="n">
        <f aca="false">(SUM($U$2:U1116))*1.041711/3600</f>
        <v>4.28830931517714</v>
      </c>
      <c r="X1116" s="0" t="n">
        <f aca="false">MAX(D1116:N1116,S1116,T1116)</f>
        <v>3.9769798</v>
      </c>
      <c r="Y1116" s="0" t="n">
        <f aca="false">AVERAGE(D1116:N1116,S1116,T1116)</f>
        <v>3.9576305</v>
      </c>
      <c r="Z1116" s="0" t="n">
        <f aca="false">MIN(D1116:N1116,S1116,T1116)</f>
        <v>3.9380489</v>
      </c>
      <c r="AA1116" s="0" t="n">
        <f aca="false">SUM(D1116:N1116,S1116,T1116)</f>
        <v>51.4491965</v>
      </c>
      <c r="AB1116" s="0" t="n">
        <f aca="false">MAX(O1116:R1116)</f>
        <v>32.108</v>
      </c>
    </row>
    <row r="1117" customFormat="false" ht="15" hidden="false" customHeight="false" outlineLevel="0" collapsed="false">
      <c r="A1117" s="0" t="n">
        <v>1684</v>
      </c>
      <c r="B1117" s="0" t="s">
        <v>2257</v>
      </c>
      <c r="C1117" s="0" t="s">
        <v>2258</v>
      </c>
      <c r="D1117" s="0" t="n">
        <v>3.9607446</v>
      </c>
      <c r="E1117" s="0" t="n">
        <v>3.9598741</v>
      </c>
      <c r="F1117" s="0" t="n">
        <v>3.937965</v>
      </c>
      <c r="G1117" s="0" t="n">
        <v>3.962968</v>
      </c>
      <c r="H1117" s="0" t="n">
        <v>3.96602</v>
      </c>
      <c r="I1117" s="0" t="n">
        <v>3.9445618</v>
      </c>
      <c r="J1117" s="0" t="n">
        <v>3.9589197</v>
      </c>
      <c r="K1117" s="0" t="n">
        <v>3.955595</v>
      </c>
      <c r="L1117" s="0" t="n">
        <v>3.9579968</v>
      </c>
      <c r="M1117" s="0" t="n">
        <v>3.9769168</v>
      </c>
      <c r="N1117" s="0" t="n">
        <v>3.9579653</v>
      </c>
      <c r="O1117" s="0" t="n">
        <v>31.767</v>
      </c>
      <c r="P1117" s="0" t="n">
        <v>32.11</v>
      </c>
      <c r="Q1117" s="0" t="n">
        <v>31.769</v>
      </c>
      <c r="R1117" s="0" t="n">
        <v>31.893</v>
      </c>
      <c r="S1117" s="0" t="n">
        <v>3.9440899</v>
      </c>
      <c r="T1117" s="0" t="n">
        <v>3.964709</v>
      </c>
      <c r="U1117" s="0" t="n">
        <v>13.069882</v>
      </c>
      <c r="V1117" s="0" t="n">
        <f aca="false">(SUM($U$2:U1117))*1.041711/3600</f>
        <v>4.2920912706905</v>
      </c>
      <c r="X1117" s="0" t="n">
        <f aca="false">MAX(D1117:N1117,S1117,T1117)</f>
        <v>3.9769168</v>
      </c>
      <c r="Y1117" s="0" t="n">
        <f aca="false">AVERAGE(D1117:N1117,S1117,T1117)</f>
        <v>3.95756353846154</v>
      </c>
      <c r="Z1117" s="0" t="n">
        <f aca="false">MIN(D1117:N1117,S1117,T1117)</f>
        <v>3.937965</v>
      </c>
      <c r="AA1117" s="0" t="n">
        <f aca="false">SUM(D1117:N1117,S1117,T1117)</f>
        <v>51.448326</v>
      </c>
      <c r="AB1117" s="0" t="n">
        <f aca="false">MAX(O1117:R1117)</f>
        <v>32.11</v>
      </c>
    </row>
    <row r="1118" customFormat="false" ht="15" hidden="false" customHeight="false" outlineLevel="0" collapsed="false">
      <c r="A1118" s="0" t="n">
        <v>1685</v>
      </c>
      <c r="B1118" s="0" t="s">
        <v>2259</v>
      </c>
      <c r="C1118" s="0" t="s">
        <v>2260</v>
      </c>
      <c r="D1118" s="0" t="n">
        <v>3.9606502</v>
      </c>
      <c r="E1118" s="0" t="n">
        <v>3.9597902</v>
      </c>
      <c r="F1118" s="0" t="n">
        <v>3.9378916</v>
      </c>
      <c r="G1118" s="0" t="n">
        <v>3.9629051</v>
      </c>
      <c r="H1118" s="0" t="n">
        <v>3.965957</v>
      </c>
      <c r="I1118" s="0" t="n">
        <v>3.9444779</v>
      </c>
      <c r="J1118" s="0" t="n">
        <v>3.9588358</v>
      </c>
      <c r="K1118" s="0" t="n">
        <v>3.9555216</v>
      </c>
      <c r="L1118" s="0" t="n">
        <v>3.9579129</v>
      </c>
      <c r="M1118" s="0" t="n">
        <v>3.9768434</v>
      </c>
      <c r="N1118" s="0" t="n">
        <v>3.9578919</v>
      </c>
      <c r="O1118" s="0" t="n">
        <v>31.768</v>
      </c>
      <c r="P1118" s="0" t="n">
        <v>32.111</v>
      </c>
      <c r="Q1118" s="0" t="n">
        <v>31.771</v>
      </c>
      <c r="R1118" s="0" t="n">
        <v>31.894</v>
      </c>
      <c r="S1118" s="0" t="n">
        <v>3.9440269</v>
      </c>
      <c r="T1118" s="0" t="n">
        <v>3.9646251</v>
      </c>
      <c r="U1118" s="0" t="n">
        <v>13.06946</v>
      </c>
      <c r="V1118" s="0" t="n">
        <f aca="false">(SUM($U$2:U1118))*1.041711/3600</f>
        <v>4.29587310409218</v>
      </c>
      <c r="X1118" s="0" t="n">
        <f aca="false">MAX(D1118:N1118,S1118,T1118)</f>
        <v>3.9768434</v>
      </c>
      <c r="Y1118" s="0" t="n">
        <f aca="false">AVERAGE(D1118:N1118,S1118,T1118)</f>
        <v>3.95748689230769</v>
      </c>
      <c r="Z1118" s="0" t="n">
        <f aca="false">MIN(D1118:N1118,S1118,T1118)</f>
        <v>3.9378916</v>
      </c>
      <c r="AA1118" s="0" t="n">
        <f aca="false">SUM(D1118:N1118,S1118,T1118)</f>
        <v>51.4473296</v>
      </c>
      <c r="AB1118" s="0" t="n">
        <f aca="false">MAX(O1118:R1118)</f>
        <v>32.111</v>
      </c>
    </row>
    <row r="1119" customFormat="false" ht="15" hidden="false" customHeight="false" outlineLevel="0" collapsed="false">
      <c r="A1119" s="0" t="n">
        <v>1686</v>
      </c>
      <c r="B1119" s="0" t="s">
        <v>2261</v>
      </c>
      <c r="C1119" s="0" t="s">
        <v>2262</v>
      </c>
      <c r="D1119" s="0" t="n">
        <v>3.9605873</v>
      </c>
      <c r="E1119" s="0" t="n">
        <v>3.9597168</v>
      </c>
      <c r="F1119" s="0" t="n">
        <v>3.9378286</v>
      </c>
      <c r="G1119" s="0" t="n">
        <v>3.9628317</v>
      </c>
      <c r="H1119" s="0" t="n">
        <v>3.9658731</v>
      </c>
      <c r="I1119" s="0" t="n">
        <v>3.9444255</v>
      </c>
      <c r="J1119" s="0" t="n">
        <v>3.9587938</v>
      </c>
      <c r="K1119" s="0" t="n">
        <v>3.9554482</v>
      </c>
      <c r="L1119" s="0" t="n">
        <v>3.9578499</v>
      </c>
      <c r="M1119" s="0" t="n">
        <v>3.976749</v>
      </c>
      <c r="N1119" s="0" t="n">
        <v>3.9578185</v>
      </c>
      <c r="O1119" s="0" t="n">
        <v>31.769</v>
      </c>
      <c r="P1119" s="0" t="n">
        <v>32.112</v>
      </c>
      <c r="Q1119" s="0" t="n">
        <v>31.772</v>
      </c>
      <c r="R1119" s="0" t="n">
        <v>31.896</v>
      </c>
      <c r="S1119" s="0" t="n">
        <v>3.943964</v>
      </c>
      <c r="T1119" s="0" t="n">
        <v>3.9645622</v>
      </c>
      <c r="U1119" s="0" t="n">
        <v>13.06927</v>
      </c>
      <c r="V1119" s="0" t="n">
        <f aca="false">(SUM($U$2:U1119))*1.041711/3600</f>
        <v>4.29965488251467</v>
      </c>
      <c r="X1119" s="0" t="n">
        <f aca="false">MAX(D1119:N1119,S1119,T1119)</f>
        <v>3.976749</v>
      </c>
      <c r="Y1119" s="0" t="n">
        <f aca="false">AVERAGE(D1119:N1119,S1119,T1119)</f>
        <v>3.95741912307692</v>
      </c>
      <c r="Z1119" s="0" t="n">
        <f aca="false">MIN(D1119:N1119,S1119,T1119)</f>
        <v>3.9378286</v>
      </c>
      <c r="AA1119" s="0" t="n">
        <f aca="false">SUM(D1119:N1119,S1119,T1119)</f>
        <v>51.4464486</v>
      </c>
      <c r="AB1119" s="0" t="n">
        <f aca="false">MAX(O1119:R1119)</f>
        <v>32.112</v>
      </c>
    </row>
    <row r="1120" customFormat="false" ht="15" hidden="false" customHeight="false" outlineLevel="0" collapsed="false">
      <c r="A1120" s="0" t="n">
        <v>1687</v>
      </c>
      <c r="B1120" s="0" t="s">
        <v>2263</v>
      </c>
      <c r="C1120" s="0" t="s">
        <v>2264</v>
      </c>
      <c r="D1120" s="0" t="n">
        <v>3.9604929</v>
      </c>
      <c r="E1120" s="0" t="n">
        <v>3.9596538</v>
      </c>
      <c r="F1120" s="0" t="n">
        <v>3.9377342</v>
      </c>
      <c r="G1120" s="0" t="n">
        <v>3.9627582</v>
      </c>
      <c r="H1120" s="0" t="n">
        <v>3.9657892</v>
      </c>
      <c r="I1120" s="0" t="n">
        <v>3.9443521</v>
      </c>
      <c r="J1120" s="0" t="n">
        <v>3.9587099</v>
      </c>
      <c r="K1120" s="0" t="n">
        <v>3.9553958</v>
      </c>
      <c r="L1120" s="0" t="n">
        <v>3.9577765</v>
      </c>
      <c r="M1120" s="0" t="n">
        <v>3.9766756</v>
      </c>
      <c r="N1120" s="0" t="n">
        <v>3.9577451</v>
      </c>
      <c r="O1120" s="0" t="n">
        <v>31.771</v>
      </c>
      <c r="P1120" s="0" t="n">
        <v>32.113</v>
      </c>
      <c r="Q1120" s="0" t="n">
        <v>31.772</v>
      </c>
      <c r="R1120" s="0" t="n">
        <v>31.897</v>
      </c>
      <c r="S1120" s="0" t="n">
        <v>3.9438801</v>
      </c>
      <c r="T1120" s="0" t="n">
        <v>3.9644992</v>
      </c>
      <c r="U1120" s="0" t="n">
        <v>13.069059</v>
      </c>
      <c r="V1120" s="0" t="n">
        <f aca="false">(SUM($U$2:U1120))*1.041711/3600</f>
        <v>4.30343659988133</v>
      </c>
      <c r="X1120" s="0" t="n">
        <f aca="false">MAX(D1120:N1120,S1120,T1120)</f>
        <v>3.9766756</v>
      </c>
      <c r="Y1120" s="0" t="n">
        <f aca="false">AVERAGE(D1120:N1120,S1120,T1120)</f>
        <v>3.95734327692308</v>
      </c>
      <c r="Z1120" s="0" t="n">
        <f aca="false">MIN(D1120:N1120,S1120,T1120)</f>
        <v>3.9377342</v>
      </c>
      <c r="AA1120" s="0" t="n">
        <f aca="false">SUM(D1120:N1120,S1120,T1120)</f>
        <v>51.4454626</v>
      </c>
      <c r="AB1120" s="0" t="n">
        <f aca="false">MAX(O1120:R1120)</f>
        <v>32.113</v>
      </c>
    </row>
    <row r="1121" customFormat="false" ht="15" hidden="false" customHeight="false" outlineLevel="0" collapsed="false">
      <c r="A1121" s="0" t="n">
        <v>1688</v>
      </c>
      <c r="B1121" s="0" t="s">
        <v>2265</v>
      </c>
      <c r="C1121" s="0" t="s">
        <v>2266</v>
      </c>
      <c r="D1121" s="0" t="n">
        <v>3.9604299</v>
      </c>
      <c r="E1121" s="0" t="n">
        <v>3.9595909</v>
      </c>
      <c r="F1121" s="0" t="n">
        <v>3.9376818</v>
      </c>
      <c r="G1121" s="0" t="n">
        <v>3.9626953</v>
      </c>
      <c r="H1121" s="0" t="n">
        <v>3.9657158</v>
      </c>
      <c r="I1121" s="0" t="n">
        <v>3.9442891</v>
      </c>
      <c r="J1121" s="0" t="n">
        <v>3.9586365</v>
      </c>
      <c r="K1121" s="0" t="n">
        <v>3.9553224</v>
      </c>
      <c r="L1121" s="0" t="n">
        <v>3.9577136</v>
      </c>
      <c r="M1121" s="0" t="n">
        <v>3.9766022</v>
      </c>
      <c r="N1121" s="0" t="n">
        <v>3.9576821</v>
      </c>
      <c r="O1121" s="0" t="n">
        <v>31.772</v>
      </c>
      <c r="P1121" s="0" t="n">
        <v>32.115</v>
      </c>
      <c r="Q1121" s="0" t="n">
        <v>31.773</v>
      </c>
      <c r="R1121" s="0" t="n">
        <v>31.898</v>
      </c>
      <c r="S1121" s="0" t="n">
        <v>3.9437962</v>
      </c>
      <c r="T1121" s="0" t="n">
        <v>3.9644258</v>
      </c>
      <c r="U1121" s="0" t="n">
        <v>13.068531</v>
      </c>
      <c r="V1121" s="0" t="n">
        <f aca="false">(SUM($U$2:U1121))*1.041711/3600</f>
        <v>4.3072181644637</v>
      </c>
      <c r="X1121" s="0" t="n">
        <f aca="false">MAX(D1121:N1121,S1121,T1121)</f>
        <v>3.9766022</v>
      </c>
      <c r="Y1121" s="0" t="n">
        <f aca="false">AVERAGE(D1121:N1121,S1121,T1121)</f>
        <v>3.95727550769231</v>
      </c>
      <c r="Z1121" s="0" t="n">
        <f aca="false">MIN(D1121:N1121,S1121,T1121)</f>
        <v>3.9376818</v>
      </c>
      <c r="AA1121" s="0" t="n">
        <f aca="false">SUM(D1121:N1121,S1121,T1121)</f>
        <v>51.4445816</v>
      </c>
      <c r="AB1121" s="0" t="n">
        <f aca="false">MAX(O1121:R1121)</f>
        <v>32.115</v>
      </c>
    </row>
    <row r="1122" customFormat="false" ht="15" hidden="false" customHeight="false" outlineLevel="0" collapsed="false">
      <c r="A1122" s="0" t="n">
        <v>1689</v>
      </c>
      <c r="B1122" s="0" t="s">
        <v>2267</v>
      </c>
      <c r="C1122" s="0" t="s">
        <v>2268</v>
      </c>
      <c r="D1122" s="0" t="n">
        <v>3.960367</v>
      </c>
      <c r="E1122" s="0" t="n">
        <v>3.9595175</v>
      </c>
      <c r="F1122" s="0" t="n">
        <v>3.9376084</v>
      </c>
      <c r="G1122" s="0" t="n">
        <v>3.9626114</v>
      </c>
      <c r="H1122" s="0" t="n">
        <v>3.9656319</v>
      </c>
      <c r="I1122" s="0" t="n">
        <v>3.9442052</v>
      </c>
      <c r="J1122" s="0" t="n">
        <v>3.9585841</v>
      </c>
      <c r="K1122" s="0" t="n">
        <v>3.9552385</v>
      </c>
      <c r="L1122" s="0" t="n">
        <v>3.9576297</v>
      </c>
      <c r="M1122" s="0" t="n">
        <v>3.9765288</v>
      </c>
      <c r="N1122" s="0" t="n">
        <v>3.9575982</v>
      </c>
      <c r="O1122" s="0" t="n">
        <v>31.773</v>
      </c>
      <c r="P1122" s="0" t="n">
        <v>32.116</v>
      </c>
      <c r="Q1122" s="0" t="n">
        <v>31.774</v>
      </c>
      <c r="R1122" s="0" t="n">
        <v>31.899</v>
      </c>
      <c r="S1122" s="0" t="n">
        <v>3.9437333</v>
      </c>
      <c r="T1122" s="0" t="n">
        <v>3.9643419</v>
      </c>
      <c r="U1122" s="0" t="n">
        <v>13.068531</v>
      </c>
      <c r="V1122" s="0" t="n">
        <f aca="false">(SUM($U$2:U1122))*1.041711/3600</f>
        <v>4.31099972904607</v>
      </c>
      <c r="X1122" s="0" t="n">
        <f aca="false">MAX(D1122:N1122,S1122,T1122)</f>
        <v>3.9765288</v>
      </c>
      <c r="Y1122" s="0" t="n">
        <f aca="false">AVERAGE(D1122:N1122,S1122,T1122)</f>
        <v>3.95719968461538</v>
      </c>
      <c r="Z1122" s="0" t="n">
        <f aca="false">MIN(D1122:N1122,S1122,T1122)</f>
        <v>3.9376084</v>
      </c>
      <c r="AA1122" s="0" t="n">
        <f aca="false">SUM(D1122:N1122,S1122,T1122)</f>
        <v>51.4435959</v>
      </c>
      <c r="AB1122" s="0" t="n">
        <f aca="false">MAX(O1122:R1122)</f>
        <v>32.116</v>
      </c>
    </row>
    <row r="1123" customFormat="false" ht="15" hidden="false" customHeight="false" outlineLevel="0" collapsed="false">
      <c r="A1123" s="0" t="n">
        <v>1690</v>
      </c>
      <c r="B1123" s="0" t="s">
        <v>2269</v>
      </c>
      <c r="C1123" s="0" t="s">
        <v>2270</v>
      </c>
      <c r="D1123" s="0" t="n">
        <v>3.9602831</v>
      </c>
      <c r="E1123" s="0" t="n">
        <v>3.9594441</v>
      </c>
      <c r="F1123" s="0" t="n">
        <v>3.937535</v>
      </c>
      <c r="G1123" s="0" t="n">
        <v>3.9625275</v>
      </c>
      <c r="H1123" s="0" t="n">
        <v>3.9655795</v>
      </c>
      <c r="I1123" s="0" t="n">
        <v>3.9441318</v>
      </c>
      <c r="J1123" s="0" t="n">
        <v>3.9584897</v>
      </c>
      <c r="K1123" s="0" t="n">
        <v>3.9551755</v>
      </c>
      <c r="L1123" s="0" t="n">
        <v>3.9575982</v>
      </c>
      <c r="M1123" s="0" t="n">
        <v>3.9764659</v>
      </c>
      <c r="N1123" s="0" t="n">
        <v>3.9575458</v>
      </c>
      <c r="O1123" s="0" t="n">
        <v>31.774</v>
      </c>
      <c r="P1123" s="0" t="n">
        <v>32.117</v>
      </c>
      <c r="Q1123" s="0" t="n">
        <v>31.775</v>
      </c>
      <c r="R1123" s="0" t="n">
        <v>31.9</v>
      </c>
      <c r="S1123" s="0" t="n">
        <v>3.9436599</v>
      </c>
      <c r="T1123" s="0" t="n">
        <v>3.964279</v>
      </c>
      <c r="U1123" s="0" t="n">
        <v>13.068299</v>
      </c>
      <c r="V1123" s="0" t="n">
        <f aca="false">(SUM($U$2:U1123))*1.041711/3600</f>
        <v>4.31478122649596</v>
      </c>
      <c r="X1123" s="0" t="n">
        <f aca="false">MAX(D1123:N1123,S1123,T1123)</f>
        <v>3.9764659</v>
      </c>
      <c r="Y1123" s="0" t="n">
        <f aca="false">AVERAGE(D1123:N1123,S1123,T1123)</f>
        <v>3.95713192307692</v>
      </c>
      <c r="Z1123" s="0" t="n">
        <f aca="false">MIN(D1123:N1123,S1123,T1123)</f>
        <v>3.937535</v>
      </c>
      <c r="AA1123" s="0" t="n">
        <f aca="false">SUM(D1123:N1123,S1123,T1123)</f>
        <v>51.442715</v>
      </c>
      <c r="AB1123" s="0" t="n">
        <f aca="false">MAX(O1123:R1123)</f>
        <v>32.117</v>
      </c>
    </row>
    <row r="1124" customFormat="false" ht="15" hidden="false" customHeight="false" outlineLevel="0" collapsed="false">
      <c r="A1124" s="0" t="n">
        <v>1691</v>
      </c>
      <c r="B1124" s="0" t="s">
        <v>2271</v>
      </c>
      <c r="C1124" s="0" t="s">
        <v>2272</v>
      </c>
      <c r="D1124" s="0" t="n">
        <v>3.9601992</v>
      </c>
      <c r="E1124" s="0" t="n">
        <v>3.9593812</v>
      </c>
      <c r="F1124" s="0" t="n">
        <v>3.9374615</v>
      </c>
      <c r="G1124" s="0" t="n">
        <v>3.9624646</v>
      </c>
      <c r="H1124" s="0" t="n">
        <v>3.9654746</v>
      </c>
      <c r="I1124" s="0" t="n">
        <v>3.9440794</v>
      </c>
      <c r="J1124" s="0" t="n">
        <v>3.9584268</v>
      </c>
      <c r="K1124" s="0" t="n">
        <v>3.9551126</v>
      </c>
      <c r="L1124" s="0" t="n">
        <v>3.9575038</v>
      </c>
      <c r="M1124" s="0" t="n">
        <v>3.976382</v>
      </c>
      <c r="N1124" s="0" t="n">
        <v>3.9574619</v>
      </c>
      <c r="O1124" s="0" t="n">
        <v>31.775</v>
      </c>
      <c r="P1124" s="0" t="n">
        <v>32.118</v>
      </c>
      <c r="Q1124" s="0" t="n">
        <v>31.776</v>
      </c>
      <c r="R1124" s="0" t="n">
        <v>31.901</v>
      </c>
      <c r="S1124" s="0" t="n">
        <v>3.9435969</v>
      </c>
      <c r="T1124" s="0" t="n">
        <v>3.9641951</v>
      </c>
      <c r="U1124" s="0" t="n">
        <v>13.067751</v>
      </c>
      <c r="V1124" s="0" t="n">
        <f aca="false">(SUM($U$2:U1124))*1.041711/3600</f>
        <v>4.31856256537428</v>
      </c>
      <c r="X1124" s="0" t="n">
        <f aca="false">MAX(D1124:N1124,S1124,T1124)</f>
        <v>3.976382</v>
      </c>
      <c r="Y1124" s="0" t="n">
        <f aca="false">AVERAGE(D1124:N1124,S1124,T1124)</f>
        <v>3.95705689230769</v>
      </c>
      <c r="Z1124" s="0" t="n">
        <f aca="false">MIN(D1124:N1124,S1124,T1124)</f>
        <v>3.9374615</v>
      </c>
      <c r="AA1124" s="0" t="n">
        <f aca="false">SUM(D1124:N1124,S1124,T1124)</f>
        <v>51.4417396</v>
      </c>
      <c r="AB1124" s="0" t="n">
        <f aca="false">MAX(O1124:R1124)</f>
        <v>32.118</v>
      </c>
    </row>
    <row r="1125" customFormat="false" ht="15" hidden="false" customHeight="false" outlineLevel="0" collapsed="false">
      <c r="A1125" s="0" t="n">
        <v>1692</v>
      </c>
      <c r="B1125" s="0" t="s">
        <v>2273</v>
      </c>
      <c r="C1125" s="0" t="s">
        <v>2274</v>
      </c>
      <c r="D1125" s="0" t="n">
        <v>3.9601468</v>
      </c>
      <c r="E1125" s="0" t="n">
        <v>3.9593077</v>
      </c>
      <c r="F1125" s="0" t="n">
        <v>3.9373881</v>
      </c>
      <c r="G1125" s="0" t="n">
        <v>3.9623912</v>
      </c>
      <c r="H1125" s="0" t="n">
        <v>3.9654012</v>
      </c>
      <c r="I1125" s="0" t="n">
        <v>3.944006</v>
      </c>
      <c r="J1125" s="0" t="n">
        <v>3.9583638</v>
      </c>
      <c r="K1125" s="0" t="n">
        <v>3.9550497</v>
      </c>
      <c r="L1125" s="0" t="n">
        <v>3.9574304</v>
      </c>
      <c r="M1125" s="0" t="n">
        <v>3.9762981</v>
      </c>
      <c r="N1125" s="0" t="n">
        <v>3.957399</v>
      </c>
      <c r="O1125" s="0" t="n">
        <v>31.776</v>
      </c>
      <c r="P1125" s="0" t="n">
        <v>32.119</v>
      </c>
      <c r="Q1125" s="0" t="n">
        <v>31.777</v>
      </c>
      <c r="R1125" s="0" t="n">
        <v>31.902</v>
      </c>
      <c r="S1125" s="0" t="n">
        <v>3.943513</v>
      </c>
      <c r="T1125" s="0" t="n">
        <v>3.9641217</v>
      </c>
      <c r="U1125" s="0" t="n">
        <v>13.067371</v>
      </c>
      <c r="V1125" s="0" t="n">
        <f aca="false">(SUM($U$2:U1125))*1.041711/3600</f>
        <v>4.32234379429422</v>
      </c>
      <c r="X1125" s="0" t="n">
        <f aca="false">MAX(D1125:N1125,S1125,T1125)</f>
        <v>3.9762981</v>
      </c>
      <c r="Y1125" s="0" t="n">
        <f aca="false">AVERAGE(D1125:N1125,S1125,T1125)</f>
        <v>3.9569859</v>
      </c>
      <c r="Z1125" s="0" t="n">
        <f aca="false">MIN(D1125:N1125,S1125,T1125)</f>
        <v>3.9373881</v>
      </c>
      <c r="AA1125" s="0" t="n">
        <f aca="false">SUM(D1125:N1125,S1125,T1125)</f>
        <v>51.4408167</v>
      </c>
      <c r="AB1125" s="0" t="n">
        <f aca="false">MAX(O1125:R1125)</f>
        <v>32.119</v>
      </c>
    </row>
    <row r="1126" customFormat="false" ht="15" hidden="false" customHeight="false" outlineLevel="0" collapsed="false">
      <c r="A1126" s="0" t="n">
        <v>1693</v>
      </c>
      <c r="B1126" s="0" t="s">
        <v>2275</v>
      </c>
      <c r="C1126" s="0" t="s">
        <v>2276</v>
      </c>
      <c r="D1126" s="0" t="n">
        <v>3.9600734</v>
      </c>
      <c r="E1126" s="0" t="n">
        <v>3.9592343</v>
      </c>
      <c r="F1126" s="0" t="n">
        <v>3.9373042</v>
      </c>
      <c r="G1126" s="0" t="n">
        <v>3.9623178</v>
      </c>
      <c r="H1126" s="0" t="n">
        <v>3.9653278</v>
      </c>
      <c r="I1126" s="0" t="n">
        <v>3.9439326</v>
      </c>
      <c r="J1126" s="0" t="n">
        <v>3.9583009</v>
      </c>
      <c r="K1126" s="0" t="n">
        <v>3.9549553</v>
      </c>
      <c r="L1126" s="0" t="n">
        <v>3.957378</v>
      </c>
      <c r="M1126" s="0" t="n">
        <v>3.9762456</v>
      </c>
      <c r="N1126" s="0" t="n">
        <v>3.9573151</v>
      </c>
      <c r="O1126" s="0" t="n">
        <v>31.777</v>
      </c>
      <c r="P1126" s="0" t="n">
        <v>32.12</v>
      </c>
      <c r="Q1126" s="0" t="n">
        <v>31.778</v>
      </c>
      <c r="R1126" s="0" t="n">
        <v>31.903</v>
      </c>
      <c r="S1126" s="0" t="n">
        <v>3.9434501</v>
      </c>
      <c r="T1126" s="0" t="n">
        <v>3.9640587</v>
      </c>
      <c r="U1126" s="0" t="n">
        <v>13.067181</v>
      </c>
      <c r="V1126" s="0" t="n">
        <f aca="false">(SUM($U$2:U1126))*1.041711/3600</f>
        <v>4.32612496823497</v>
      </c>
      <c r="X1126" s="0" t="n">
        <f aca="false">MAX(D1126:N1126,S1126,T1126)</f>
        <v>3.9762456</v>
      </c>
      <c r="Y1126" s="0" t="n">
        <f aca="false">AVERAGE(D1126:N1126,S1126,T1126)</f>
        <v>3.95691490769231</v>
      </c>
      <c r="Z1126" s="0" t="n">
        <f aca="false">MIN(D1126:N1126,S1126,T1126)</f>
        <v>3.9373042</v>
      </c>
      <c r="AA1126" s="0" t="n">
        <f aca="false">SUM(D1126:N1126,S1126,T1126)</f>
        <v>51.4398938</v>
      </c>
      <c r="AB1126" s="0" t="n">
        <f aca="false">MAX(O1126:R1126)</f>
        <v>32.12</v>
      </c>
    </row>
    <row r="1127" customFormat="false" ht="15" hidden="false" customHeight="false" outlineLevel="0" collapsed="false">
      <c r="A1127" s="0" t="n">
        <v>1694</v>
      </c>
      <c r="B1127" s="0" t="s">
        <v>2277</v>
      </c>
      <c r="C1127" s="0" t="s">
        <v>2278</v>
      </c>
      <c r="D1127" s="0" t="n">
        <v>3.959979</v>
      </c>
      <c r="E1127" s="0" t="n">
        <v>3.9591819</v>
      </c>
      <c r="F1127" s="0" t="n">
        <v>3.9372203</v>
      </c>
      <c r="G1127" s="0" t="n">
        <v>3.9622653</v>
      </c>
      <c r="H1127" s="0" t="n">
        <v>3.9652439</v>
      </c>
      <c r="I1127" s="0" t="n">
        <v>3.9438696</v>
      </c>
      <c r="J1127" s="0" t="n">
        <v>3.9582275</v>
      </c>
      <c r="K1127" s="0" t="n">
        <v>3.9548819</v>
      </c>
      <c r="L1127" s="0" t="n">
        <v>3.9573046</v>
      </c>
      <c r="M1127" s="0" t="n">
        <v>3.9761512</v>
      </c>
      <c r="N1127" s="0" t="n">
        <v>3.9572626</v>
      </c>
      <c r="O1127" s="0" t="n">
        <v>31.778</v>
      </c>
      <c r="P1127" s="0" t="n">
        <v>32.122</v>
      </c>
      <c r="Q1127" s="0" t="n">
        <v>31.779</v>
      </c>
      <c r="R1127" s="0" t="n">
        <v>31.904</v>
      </c>
      <c r="S1127" s="0" t="n">
        <v>3.9433872</v>
      </c>
      <c r="T1127" s="0" t="n">
        <v>3.9639853</v>
      </c>
      <c r="U1127" s="0" t="n">
        <v>13.066927</v>
      </c>
      <c r="V1127" s="0" t="n">
        <f aca="false">(SUM($U$2:U1127))*1.041711/3600</f>
        <v>4.32990606867722</v>
      </c>
      <c r="X1127" s="0" t="n">
        <f aca="false">MAX(D1127:N1127,S1127,T1127)</f>
        <v>3.9761512</v>
      </c>
      <c r="Y1127" s="0" t="n">
        <f aca="false">AVERAGE(D1127:N1127,S1127,T1127)</f>
        <v>3.9568431</v>
      </c>
      <c r="Z1127" s="0" t="n">
        <f aca="false">MIN(D1127:N1127,S1127,T1127)</f>
        <v>3.9372203</v>
      </c>
      <c r="AA1127" s="0" t="n">
        <f aca="false">SUM(D1127:N1127,S1127,T1127)</f>
        <v>51.4389603</v>
      </c>
      <c r="AB1127" s="0" t="n">
        <f aca="false">MAX(O1127:R1127)</f>
        <v>32.122</v>
      </c>
    </row>
    <row r="1128" customFormat="false" ht="15" hidden="false" customHeight="false" outlineLevel="0" collapsed="false">
      <c r="A1128" s="0" t="n">
        <v>1695</v>
      </c>
      <c r="B1128" s="0" t="s">
        <v>2279</v>
      </c>
      <c r="C1128" s="0" t="s">
        <v>2280</v>
      </c>
      <c r="D1128" s="0" t="n">
        <v>3.9599056</v>
      </c>
      <c r="E1128" s="0" t="n">
        <v>3.959098</v>
      </c>
      <c r="F1128" s="0" t="n">
        <v>3.9371679</v>
      </c>
      <c r="G1128" s="0" t="n">
        <v>3.9621709</v>
      </c>
      <c r="H1128" s="0" t="n">
        <v>3.9651705</v>
      </c>
      <c r="I1128" s="0" t="n">
        <v>3.9437962</v>
      </c>
      <c r="J1128" s="0" t="n">
        <v>3.9581646</v>
      </c>
      <c r="K1128" s="0" t="n">
        <v>3.9548294</v>
      </c>
      <c r="L1128" s="0" t="n">
        <v>3.9572416</v>
      </c>
      <c r="M1128" s="0" t="n">
        <v>3.9760778</v>
      </c>
      <c r="N1128" s="0" t="n">
        <v>3.9571997</v>
      </c>
      <c r="O1128" s="0" t="n">
        <v>31.779</v>
      </c>
      <c r="P1128" s="0" t="n">
        <v>32.123</v>
      </c>
      <c r="Q1128" s="0" t="n">
        <v>31.78</v>
      </c>
      <c r="R1128" s="0" t="n">
        <v>31.905</v>
      </c>
      <c r="S1128" s="0" t="n">
        <v>3.9433138</v>
      </c>
      <c r="T1128" s="0" t="n">
        <v>3.9638909</v>
      </c>
      <c r="U1128" s="0" t="n">
        <v>13.066611</v>
      </c>
      <c r="V1128" s="0" t="n">
        <f aca="false">(SUM($U$2:U1128))*1.041711/3600</f>
        <v>4.33368707768039</v>
      </c>
      <c r="X1128" s="0" t="n">
        <f aca="false">MAX(D1128:N1128,S1128,T1128)</f>
        <v>3.9760778</v>
      </c>
      <c r="Y1128" s="0" t="n">
        <f aca="false">AVERAGE(D1128:N1128,S1128,T1128)</f>
        <v>3.9567713</v>
      </c>
      <c r="Z1128" s="0" t="n">
        <f aca="false">MIN(D1128:N1128,S1128,T1128)</f>
        <v>3.9371679</v>
      </c>
      <c r="AA1128" s="0" t="n">
        <f aca="false">SUM(D1128:N1128,S1128,T1128)</f>
        <v>51.4380269</v>
      </c>
      <c r="AB1128" s="0" t="n">
        <f aca="false">MAX(O1128:R1128)</f>
        <v>32.123</v>
      </c>
    </row>
    <row r="1129" customFormat="false" ht="15" hidden="false" customHeight="false" outlineLevel="0" collapsed="false">
      <c r="A1129" s="0" t="n">
        <v>1696</v>
      </c>
      <c r="B1129" s="0" t="s">
        <v>2281</v>
      </c>
      <c r="C1129" s="0" t="s">
        <v>2282</v>
      </c>
      <c r="D1129" s="0" t="n">
        <v>3.9598426</v>
      </c>
      <c r="E1129" s="0" t="n">
        <v>3.9590351</v>
      </c>
      <c r="F1129" s="0" t="n">
        <v>3.937105</v>
      </c>
      <c r="G1129" s="0" t="n">
        <v>3.962108</v>
      </c>
      <c r="H1129" s="0" t="n">
        <v>3.9650866</v>
      </c>
      <c r="I1129" s="0" t="n">
        <v>3.9437228</v>
      </c>
      <c r="J1129" s="0" t="n">
        <v>3.9581121</v>
      </c>
      <c r="K1129" s="0" t="n">
        <v>3.954756</v>
      </c>
      <c r="L1129" s="0" t="n">
        <v>3.9571682</v>
      </c>
      <c r="M1129" s="0" t="n">
        <v>3.9760149</v>
      </c>
      <c r="N1129" s="0" t="n">
        <v>3.9571263</v>
      </c>
      <c r="O1129" s="0" t="n">
        <v>31.78</v>
      </c>
      <c r="P1129" s="0" t="n">
        <v>32.124</v>
      </c>
      <c r="Q1129" s="0" t="n">
        <v>31.781</v>
      </c>
      <c r="R1129" s="0" t="n">
        <v>31.906</v>
      </c>
      <c r="S1129" s="0" t="n">
        <v>3.9432404</v>
      </c>
      <c r="T1129" s="0" t="n">
        <v>3.963828</v>
      </c>
      <c r="U1129" s="0" t="n">
        <v>13.066147</v>
      </c>
      <c r="V1129" s="0" t="n">
        <f aca="false">(SUM($U$2:U1129))*1.041711/3600</f>
        <v>4.33746795241859</v>
      </c>
      <c r="X1129" s="0" t="n">
        <f aca="false">MAX(D1129:N1129,S1129,T1129)</f>
        <v>3.9760149</v>
      </c>
      <c r="Y1129" s="0" t="n">
        <f aca="false">AVERAGE(D1129:N1129,S1129,T1129)</f>
        <v>3.95670353846154</v>
      </c>
      <c r="Z1129" s="0" t="n">
        <f aca="false">MIN(D1129:N1129,S1129,T1129)</f>
        <v>3.937105</v>
      </c>
      <c r="AA1129" s="0" t="n">
        <f aca="false">SUM(D1129:N1129,S1129,T1129)</f>
        <v>51.437146</v>
      </c>
      <c r="AB1129" s="0" t="n">
        <f aca="false">MAX(O1129:R1129)</f>
        <v>32.124</v>
      </c>
    </row>
    <row r="1130" customFormat="false" ht="15" hidden="false" customHeight="false" outlineLevel="0" collapsed="false">
      <c r="A1130" s="0" t="n">
        <v>1697</v>
      </c>
      <c r="B1130" s="0" t="s">
        <v>2283</v>
      </c>
      <c r="C1130" s="0" t="s">
        <v>2284</v>
      </c>
      <c r="D1130" s="0" t="n">
        <v>3.9597692</v>
      </c>
      <c r="E1130" s="0" t="n">
        <v>3.9589616</v>
      </c>
      <c r="F1130" s="0" t="n">
        <v>3.9370106</v>
      </c>
      <c r="G1130" s="0" t="n">
        <v>3.9620346</v>
      </c>
      <c r="H1130" s="0" t="n">
        <v>3.9650026</v>
      </c>
      <c r="I1130" s="0" t="n">
        <v>3.9436704</v>
      </c>
      <c r="J1130" s="0" t="n">
        <v>3.9580282</v>
      </c>
      <c r="K1130" s="0" t="n">
        <v>3.9547036</v>
      </c>
      <c r="L1130" s="0" t="n">
        <v>3.9570948</v>
      </c>
      <c r="M1130" s="0" t="n">
        <v>3.9759415</v>
      </c>
      <c r="N1130" s="0" t="n">
        <v>3.9570424</v>
      </c>
      <c r="O1130" s="0" t="n">
        <v>31.781</v>
      </c>
      <c r="P1130" s="0" t="n">
        <v>32.125</v>
      </c>
      <c r="Q1130" s="0" t="n">
        <v>31.782</v>
      </c>
      <c r="R1130" s="0" t="n">
        <v>31.907</v>
      </c>
      <c r="S1130" s="0" t="n">
        <v>3.9431669</v>
      </c>
      <c r="T1130" s="0" t="n">
        <v>3.9637651</v>
      </c>
      <c r="U1130" s="0" t="n">
        <v>13.065872</v>
      </c>
      <c r="V1130" s="0" t="n">
        <f aca="false">(SUM($U$2:U1130))*1.041711/3600</f>
        <v>4.34124874758164</v>
      </c>
      <c r="X1130" s="0" t="n">
        <f aca="false">MAX(D1130:N1130,S1130,T1130)</f>
        <v>3.9759415</v>
      </c>
      <c r="Y1130" s="0" t="n">
        <f aca="false">AVERAGE(D1130:N1130,S1130,T1130)</f>
        <v>3.95663011538461</v>
      </c>
      <c r="Z1130" s="0" t="n">
        <f aca="false">MIN(D1130:N1130,S1130,T1130)</f>
        <v>3.9370106</v>
      </c>
      <c r="AA1130" s="0" t="n">
        <f aca="false">SUM(D1130:N1130,S1130,T1130)</f>
        <v>51.4361915</v>
      </c>
      <c r="AB1130" s="0" t="n">
        <f aca="false">MAX(O1130:R1130)</f>
        <v>32.125</v>
      </c>
    </row>
    <row r="1131" customFormat="false" ht="15" hidden="false" customHeight="false" outlineLevel="0" collapsed="false">
      <c r="A1131" s="0" t="n">
        <v>1698</v>
      </c>
      <c r="B1131" s="0" t="s">
        <v>2285</v>
      </c>
      <c r="C1131" s="0" t="s">
        <v>2286</v>
      </c>
      <c r="D1131" s="0" t="n">
        <v>3.9596853</v>
      </c>
      <c r="E1131" s="0" t="n">
        <v>3.9588987</v>
      </c>
      <c r="F1131" s="0" t="n">
        <v>3.9369476</v>
      </c>
      <c r="G1131" s="0" t="n">
        <v>3.9619717</v>
      </c>
      <c r="H1131" s="0" t="n">
        <v>3.9649292</v>
      </c>
      <c r="I1131" s="0" t="n">
        <v>3.9435655</v>
      </c>
      <c r="J1131" s="0" t="n">
        <v>3.9579443</v>
      </c>
      <c r="K1131" s="0" t="n">
        <v>3.9546197</v>
      </c>
      <c r="L1131" s="0" t="n">
        <v>3.9570319</v>
      </c>
      <c r="M1131" s="0" t="n">
        <v>3.9758576</v>
      </c>
      <c r="N1131" s="0" t="n">
        <v>3.9569899</v>
      </c>
      <c r="O1131" s="0" t="n">
        <v>31.782</v>
      </c>
      <c r="P1131" s="0" t="n">
        <v>32.127</v>
      </c>
      <c r="Q1131" s="0" t="n">
        <v>31.783</v>
      </c>
      <c r="R1131" s="0" t="n">
        <v>31.908</v>
      </c>
      <c r="S1131" s="0" t="n">
        <v>3.943083</v>
      </c>
      <c r="T1131" s="0" t="n">
        <v>3.9636917</v>
      </c>
      <c r="U1131" s="0" t="n">
        <v>13.065957</v>
      </c>
      <c r="V1131" s="0" t="n">
        <f aca="false">(SUM($U$2:U1131))*1.041711/3600</f>
        <v>4.34502956734065</v>
      </c>
      <c r="X1131" s="0" t="n">
        <f aca="false">MAX(D1131:N1131,S1131,T1131)</f>
        <v>3.9758576</v>
      </c>
      <c r="Y1131" s="0" t="n">
        <f aca="false">AVERAGE(D1131:N1131,S1131,T1131)</f>
        <v>3.95655508461538</v>
      </c>
      <c r="Z1131" s="0" t="n">
        <f aca="false">MIN(D1131:N1131,S1131,T1131)</f>
        <v>3.9369476</v>
      </c>
      <c r="AA1131" s="0" t="n">
        <f aca="false">SUM(D1131:N1131,S1131,T1131)</f>
        <v>51.4352161</v>
      </c>
      <c r="AB1131" s="0" t="n">
        <f aca="false">MAX(O1131:R1131)</f>
        <v>32.127</v>
      </c>
    </row>
    <row r="1132" customFormat="false" ht="15" hidden="false" customHeight="false" outlineLevel="0" collapsed="false">
      <c r="A1132" s="0" t="n">
        <v>1699</v>
      </c>
      <c r="B1132" s="0" t="s">
        <v>2287</v>
      </c>
      <c r="C1132" s="0" t="s">
        <v>2288</v>
      </c>
      <c r="D1132" s="0" t="n">
        <v>3.9596224</v>
      </c>
      <c r="E1132" s="0" t="n">
        <v>3.9588253</v>
      </c>
      <c r="F1132" s="0" t="n">
        <v>3.9368847</v>
      </c>
      <c r="G1132" s="0" t="n">
        <v>3.9618878</v>
      </c>
      <c r="H1132" s="0" t="n">
        <v>3.9648558</v>
      </c>
      <c r="I1132" s="0" t="n">
        <v>3.9435235</v>
      </c>
      <c r="J1132" s="0" t="n">
        <v>3.9578814</v>
      </c>
      <c r="K1132" s="0" t="n">
        <v>3.9545463</v>
      </c>
      <c r="L1132" s="0" t="n">
        <v>3.9569585</v>
      </c>
      <c r="M1132" s="0" t="n">
        <v>3.9757737</v>
      </c>
      <c r="N1132" s="0" t="n">
        <v>3.9569165</v>
      </c>
      <c r="O1132" s="0" t="n">
        <v>31.783</v>
      </c>
      <c r="P1132" s="0" t="n">
        <v>32.128</v>
      </c>
      <c r="Q1132" s="0" t="n">
        <v>31.784</v>
      </c>
      <c r="R1132" s="0" t="n">
        <v>31.909</v>
      </c>
      <c r="S1132" s="0" t="n">
        <v>3.9430096</v>
      </c>
      <c r="T1132" s="0" t="n">
        <v>3.9636183</v>
      </c>
      <c r="U1132" s="0" t="n">
        <v>13.06545</v>
      </c>
      <c r="V1132" s="0" t="n">
        <f aca="false">(SUM($U$2:U1132))*1.041711/3600</f>
        <v>4.34881024039202</v>
      </c>
      <c r="X1132" s="0" t="n">
        <f aca="false">MAX(D1132:N1132,S1132,T1132)</f>
        <v>3.9757737</v>
      </c>
      <c r="Y1132" s="0" t="n">
        <f aca="false">AVERAGE(D1132:N1132,S1132,T1132)</f>
        <v>3.95648490769231</v>
      </c>
      <c r="Z1132" s="0" t="n">
        <f aca="false">MIN(D1132:N1132,S1132,T1132)</f>
        <v>3.9368847</v>
      </c>
      <c r="AA1132" s="0" t="n">
        <f aca="false">SUM(D1132:N1132,S1132,T1132)</f>
        <v>51.4343038</v>
      </c>
      <c r="AB1132" s="0" t="n">
        <f aca="false">MAX(O1132:R1132)</f>
        <v>32.128</v>
      </c>
    </row>
    <row r="1133" customFormat="false" ht="15" hidden="false" customHeight="false" outlineLevel="0" collapsed="false">
      <c r="A1133" s="0" t="n">
        <v>1700</v>
      </c>
      <c r="B1133" s="0" t="s">
        <v>2289</v>
      </c>
      <c r="C1133" s="0" t="s">
        <v>2290</v>
      </c>
      <c r="D1133" s="0" t="n">
        <v>3.959549</v>
      </c>
      <c r="E1133" s="0" t="n">
        <v>3.9587519</v>
      </c>
      <c r="F1133" s="0" t="n">
        <v>3.9368113</v>
      </c>
      <c r="G1133" s="0" t="n">
        <v>3.9618143</v>
      </c>
      <c r="H1133" s="0" t="n">
        <v>3.9647719</v>
      </c>
      <c r="I1133" s="0" t="n">
        <v>3.9434501</v>
      </c>
      <c r="J1133" s="0" t="n">
        <v>3.9578185</v>
      </c>
      <c r="K1133" s="0" t="n">
        <v>3.9544938</v>
      </c>
      <c r="L1133" s="0" t="n">
        <v>3.956906</v>
      </c>
      <c r="M1133" s="0" t="n">
        <v>3.9757003</v>
      </c>
      <c r="N1133" s="0" t="n">
        <v>3.9568221</v>
      </c>
      <c r="O1133" s="0" t="n">
        <v>31.784</v>
      </c>
      <c r="P1133" s="0" t="n">
        <v>32.129</v>
      </c>
      <c r="Q1133" s="0" t="n">
        <v>31.785</v>
      </c>
      <c r="R1133" s="0" t="n">
        <v>31.91</v>
      </c>
      <c r="S1133" s="0" t="n">
        <v>3.9429467</v>
      </c>
      <c r="T1133" s="0" t="n">
        <v>3.9635658</v>
      </c>
      <c r="U1133" s="0" t="n">
        <v>13.06545</v>
      </c>
      <c r="V1133" s="0" t="n">
        <f aca="false">(SUM($U$2:U1133))*1.041711/3600</f>
        <v>4.3525909134434</v>
      </c>
      <c r="X1133" s="0" t="n">
        <f aca="false">MAX(D1133:N1133,S1133,T1133)</f>
        <v>3.9757003</v>
      </c>
      <c r="Y1133" s="0" t="n">
        <f aca="false">AVERAGE(D1133:N1133,S1133,T1133)</f>
        <v>3.95641551538461</v>
      </c>
      <c r="Z1133" s="0" t="n">
        <f aca="false">MIN(D1133:N1133,S1133,T1133)</f>
        <v>3.9368113</v>
      </c>
      <c r="AA1133" s="0" t="n">
        <f aca="false">SUM(D1133:N1133,S1133,T1133)</f>
        <v>51.4334017</v>
      </c>
      <c r="AB1133" s="0" t="n">
        <f aca="false">MAX(O1133:R1133)</f>
        <v>32.129</v>
      </c>
    </row>
    <row r="1134" customFormat="false" ht="15" hidden="false" customHeight="false" outlineLevel="0" collapsed="false">
      <c r="A1134" s="0" t="n">
        <v>1701</v>
      </c>
      <c r="B1134" s="0" t="s">
        <v>2291</v>
      </c>
      <c r="C1134" s="0" t="s">
        <v>2292</v>
      </c>
      <c r="D1134" s="0" t="n">
        <v>3.9594756</v>
      </c>
      <c r="E1134" s="0" t="n">
        <v>3.9586785</v>
      </c>
      <c r="F1134" s="0" t="n">
        <v>3.9367169</v>
      </c>
      <c r="G1134" s="0" t="n">
        <v>3.9617409</v>
      </c>
      <c r="H1134" s="0" t="n">
        <v>3.9646775</v>
      </c>
      <c r="I1134" s="0" t="n">
        <v>3.9433767</v>
      </c>
      <c r="J1134" s="0" t="n">
        <v>3.9577555</v>
      </c>
      <c r="K1134" s="0" t="n">
        <v>3.9544099</v>
      </c>
      <c r="L1134" s="0" t="n">
        <v>3.9568221</v>
      </c>
      <c r="M1134" s="0" t="n">
        <v>3.9756268</v>
      </c>
      <c r="N1134" s="0" t="n">
        <v>3.9567697</v>
      </c>
      <c r="O1134" s="0" t="n">
        <v>31.785</v>
      </c>
      <c r="P1134" s="0" t="n">
        <v>32.13</v>
      </c>
      <c r="Q1134" s="0" t="n">
        <v>31.786</v>
      </c>
      <c r="R1134" s="0" t="n">
        <v>31.911</v>
      </c>
      <c r="S1134" s="0" t="n">
        <v>3.9428838</v>
      </c>
      <c r="T1134" s="0" t="n">
        <v>3.9634714</v>
      </c>
      <c r="U1134" s="0" t="n">
        <v>13.065049</v>
      </c>
      <c r="V1134" s="0" t="n">
        <f aca="false">(SUM($U$2:U1134))*1.041711/3600</f>
        <v>4.35637147045974</v>
      </c>
      <c r="X1134" s="0" t="n">
        <f aca="false">MAX(D1134:N1134,S1134,T1134)</f>
        <v>3.9756268</v>
      </c>
      <c r="Y1134" s="0" t="n">
        <f aca="false">AVERAGE(D1134:N1134,S1134,T1134)</f>
        <v>3.95633886923077</v>
      </c>
      <c r="Z1134" s="0" t="n">
        <f aca="false">MIN(D1134:N1134,S1134,T1134)</f>
        <v>3.9367169</v>
      </c>
      <c r="AA1134" s="0" t="n">
        <f aca="false">SUM(D1134:N1134,S1134,T1134)</f>
        <v>51.4324053</v>
      </c>
      <c r="AB1134" s="0" t="n">
        <f aca="false">MAX(O1134:R1134)</f>
        <v>32.13</v>
      </c>
    </row>
    <row r="1135" customFormat="false" ht="15" hidden="false" customHeight="false" outlineLevel="0" collapsed="false">
      <c r="A1135" s="0" t="n">
        <v>1702</v>
      </c>
      <c r="B1135" s="0" t="s">
        <v>2293</v>
      </c>
      <c r="C1135" s="0" t="s">
        <v>2294</v>
      </c>
      <c r="D1135" s="0" t="n">
        <v>3.9594126</v>
      </c>
      <c r="E1135" s="0" t="n">
        <v>3.9586155</v>
      </c>
      <c r="F1135" s="0" t="n">
        <v>3.936654</v>
      </c>
      <c r="G1135" s="0" t="n">
        <v>3.9616675</v>
      </c>
      <c r="H1135" s="0" t="n">
        <v>3.9646041</v>
      </c>
      <c r="I1135" s="0" t="n">
        <v>3.9433033</v>
      </c>
      <c r="J1135" s="0" t="n">
        <v>3.9576402</v>
      </c>
      <c r="K1135" s="0" t="n">
        <v>3.954347</v>
      </c>
      <c r="L1135" s="0" t="n">
        <v>3.9567592</v>
      </c>
      <c r="M1135" s="0" t="n">
        <v>3.9755534</v>
      </c>
      <c r="N1135" s="0" t="n">
        <v>3.9566963</v>
      </c>
      <c r="O1135" s="0" t="n">
        <v>31.786</v>
      </c>
      <c r="P1135" s="0" t="n">
        <v>32.131</v>
      </c>
      <c r="Q1135" s="0" t="n">
        <v>31.787</v>
      </c>
      <c r="R1135" s="0" t="n">
        <v>31.912</v>
      </c>
      <c r="S1135" s="0" t="n">
        <v>3.9427999</v>
      </c>
      <c r="T1135" s="0" t="n">
        <v>3.963398</v>
      </c>
      <c r="U1135" s="0" t="n">
        <v>13.064796</v>
      </c>
      <c r="V1135" s="0" t="n">
        <f aca="false">(SUM($U$2:U1135))*1.041711/3600</f>
        <v>4.36015195426695</v>
      </c>
      <c r="X1135" s="0" t="n">
        <f aca="false">MAX(D1135:N1135,S1135,T1135)</f>
        <v>3.9755534</v>
      </c>
      <c r="Y1135" s="0" t="n">
        <f aca="false">AVERAGE(D1135:N1135,S1135,T1135)</f>
        <v>3.95626546153846</v>
      </c>
      <c r="Z1135" s="0" t="n">
        <f aca="false">MIN(D1135:N1135,S1135,T1135)</f>
        <v>3.936654</v>
      </c>
      <c r="AA1135" s="0" t="n">
        <f aca="false">SUM(D1135:N1135,S1135,T1135)</f>
        <v>51.431451</v>
      </c>
      <c r="AB1135" s="0" t="n">
        <f aca="false">MAX(O1135:R1135)</f>
        <v>32.131</v>
      </c>
    </row>
    <row r="1136" customFormat="false" ht="15" hidden="false" customHeight="false" outlineLevel="0" collapsed="false">
      <c r="A1136" s="0" t="n">
        <v>1703</v>
      </c>
      <c r="B1136" s="0" t="s">
        <v>2295</v>
      </c>
      <c r="C1136" s="0" t="s">
        <v>2296</v>
      </c>
      <c r="D1136" s="0" t="n">
        <v>3.9593287</v>
      </c>
      <c r="E1136" s="0" t="n">
        <v>3.9585526</v>
      </c>
      <c r="F1136" s="0" t="n">
        <v>3.9365701</v>
      </c>
      <c r="G1136" s="0" t="n">
        <v>3.9615836</v>
      </c>
      <c r="H1136" s="0" t="n">
        <v>3.9645307</v>
      </c>
      <c r="I1136" s="0" t="n">
        <v>3.9432299</v>
      </c>
      <c r="J1136" s="0" t="n">
        <v>3.9575982</v>
      </c>
      <c r="K1136" s="0" t="n">
        <v>3.9542736</v>
      </c>
      <c r="L1136" s="0" t="n">
        <v>3.9567068</v>
      </c>
      <c r="M1136" s="0" t="n">
        <v>3.9754695</v>
      </c>
      <c r="N1136" s="0" t="n">
        <v>3.9566333</v>
      </c>
      <c r="O1136" s="0" t="n">
        <v>31.787</v>
      </c>
      <c r="P1136" s="0" t="n">
        <v>32.132</v>
      </c>
      <c r="Q1136" s="0" t="n">
        <v>31.788</v>
      </c>
      <c r="R1136" s="0" t="n">
        <v>31.913</v>
      </c>
      <c r="S1136" s="0" t="n">
        <v>3.942716</v>
      </c>
      <c r="T1136" s="0" t="n">
        <v>3.9633246</v>
      </c>
      <c r="U1136" s="0" t="n">
        <v>13.064522</v>
      </c>
      <c r="V1136" s="0" t="n">
        <f aca="false">(SUM($U$2:U1136))*1.041711/3600</f>
        <v>4.36393235878838</v>
      </c>
      <c r="X1136" s="0" t="n">
        <f aca="false">MAX(D1136:N1136,S1136,T1136)</f>
        <v>3.9754695</v>
      </c>
      <c r="Y1136" s="0" t="n">
        <f aca="false">AVERAGE(D1136:N1136,S1136,T1136)</f>
        <v>3.95619366153846</v>
      </c>
      <c r="Z1136" s="0" t="n">
        <f aca="false">MIN(D1136:N1136,S1136,T1136)</f>
        <v>3.9365701</v>
      </c>
      <c r="AA1136" s="0" t="n">
        <f aca="false">SUM(D1136:N1136,S1136,T1136)</f>
        <v>51.4305176</v>
      </c>
      <c r="AB1136" s="0" t="n">
        <f aca="false">MAX(O1136:R1136)</f>
        <v>32.132</v>
      </c>
    </row>
    <row r="1137" customFormat="false" ht="15" hidden="false" customHeight="false" outlineLevel="0" collapsed="false">
      <c r="A1137" s="0" t="n">
        <v>1704</v>
      </c>
      <c r="B1137" s="0" t="s">
        <v>2297</v>
      </c>
      <c r="C1137" s="0" t="s">
        <v>2298</v>
      </c>
      <c r="D1137" s="0" t="n">
        <v>3.9592553</v>
      </c>
      <c r="E1137" s="0" t="n">
        <v>3.9584792</v>
      </c>
      <c r="F1137" s="0" t="n">
        <v>3.9364967</v>
      </c>
      <c r="G1137" s="0" t="n">
        <v>3.9615312</v>
      </c>
      <c r="H1137" s="0" t="n">
        <v>3.9644573</v>
      </c>
      <c r="I1137" s="0" t="n">
        <v>3.9431669</v>
      </c>
      <c r="J1137" s="0" t="n">
        <v>3.9575248</v>
      </c>
      <c r="K1137" s="0" t="n">
        <v>3.9541897</v>
      </c>
      <c r="L1137" s="0" t="n">
        <v>3.9566438</v>
      </c>
      <c r="M1137" s="0" t="n">
        <v>3.9753961</v>
      </c>
      <c r="N1137" s="0" t="n">
        <v>3.9565599</v>
      </c>
      <c r="O1137" s="0" t="n">
        <v>31.788</v>
      </c>
      <c r="P1137" s="0" t="n">
        <v>32.134</v>
      </c>
      <c r="Q1137" s="0" t="n">
        <v>31.788</v>
      </c>
      <c r="R1137" s="0" t="n">
        <v>31.914</v>
      </c>
      <c r="S1137" s="0" t="n">
        <v>3.9426635</v>
      </c>
      <c r="T1137" s="0" t="n">
        <v>3.9632512</v>
      </c>
      <c r="U1137" s="0" t="n">
        <v>13.064078</v>
      </c>
      <c r="V1137" s="0" t="n">
        <f aca="false">(SUM($U$2:U1137))*1.041711/3600</f>
        <v>4.36771263483212</v>
      </c>
      <c r="X1137" s="0" t="n">
        <f aca="false">MAX(D1137:N1137,S1137,T1137)</f>
        <v>3.9753961</v>
      </c>
      <c r="Y1137" s="0" t="n">
        <f aca="false">AVERAGE(D1137:N1137,S1137,T1137)</f>
        <v>3.95612427692308</v>
      </c>
      <c r="Z1137" s="0" t="n">
        <f aca="false">MIN(D1137:N1137,S1137,T1137)</f>
        <v>3.9364967</v>
      </c>
      <c r="AA1137" s="0" t="n">
        <f aca="false">SUM(D1137:N1137,S1137,T1137)</f>
        <v>51.4296156</v>
      </c>
      <c r="AB1137" s="0" t="n">
        <f aca="false">MAX(O1137:R1137)</f>
        <v>32.134</v>
      </c>
    </row>
    <row r="1138" customFormat="false" ht="15" hidden="false" customHeight="false" outlineLevel="0" collapsed="false">
      <c r="A1138" s="0" t="n">
        <v>1705</v>
      </c>
      <c r="B1138" s="0" t="s">
        <v>2299</v>
      </c>
      <c r="C1138" s="0" t="s">
        <v>2300</v>
      </c>
      <c r="D1138" s="0" t="n">
        <v>3.9591924</v>
      </c>
      <c r="E1138" s="0" t="n">
        <v>3.9584058</v>
      </c>
      <c r="F1138" s="0" t="n">
        <v>3.9364442</v>
      </c>
      <c r="G1138" s="0" t="n">
        <v>3.9614368</v>
      </c>
      <c r="H1138" s="0" t="n">
        <v>3.9643734</v>
      </c>
      <c r="I1138" s="0" t="n">
        <v>3.9431145</v>
      </c>
      <c r="J1138" s="0" t="n">
        <v>3.9574514</v>
      </c>
      <c r="K1138" s="0" t="n">
        <v>3.9541372</v>
      </c>
      <c r="L1138" s="0" t="n">
        <v>3.9565599</v>
      </c>
      <c r="M1138" s="0" t="n">
        <v>3.9753227</v>
      </c>
      <c r="N1138" s="0" t="n">
        <v>3.956476</v>
      </c>
      <c r="O1138" s="0" t="n">
        <v>31.788</v>
      </c>
      <c r="P1138" s="0" t="n">
        <v>32.135</v>
      </c>
      <c r="Q1138" s="0" t="n">
        <v>31.789</v>
      </c>
      <c r="R1138" s="0" t="n">
        <v>31.915</v>
      </c>
      <c r="S1138" s="0" t="n">
        <v>3.9425901</v>
      </c>
      <c r="T1138" s="0" t="n">
        <v>3.9631778</v>
      </c>
      <c r="U1138" s="0" t="n">
        <v>13.064036</v>
      </c>
      <c r="V1138" s="0" t="n">
        <f aca="false">(SUM($U$2:U1138))*1.041711/3600</f>
        <v>4.37149289872256</v>
      </c>
      <c r="X1138" s="0" t="n">
        <f aca="false">MAX(D1138:N1138,S1138,T1138)</f>
        <v>3.9753227</v>
      </c>
      <c r="Y1138" s="0" t="n">
        <f aca="false">AVERAGE(D1138:N1138,S1138,T1138)</f>
        <v>3.95605247692308</v>
      </c>
      <c r="Z1138" s="0" t="n">
        <f aca="false">MIN(D1138:N1138,S1138,T1138)</f>
        <v>3.9364442</v>
      </c>
      <c r="AA1138" s="0" t="n">
        <f aca="false">SUM(D1138:N1138,S1138,T1138)</f>
        <v>51.4286822</v>
      </c>
      <c r="AB1138" s="0" t="n">
        <f aca="false">MAX(O1138:R1138)</f>
        <v>32.135</v>
      </c>
    </row>
    <row r="1139" customFormat="false" ht="15" hidden="false" customHeight="false" outlineLevel="0" collapsed="false">
      <c r="A1139" s="0" t="n">
        <v>1706</v>
      </c>
      <c r="B1139" s="0" t="s">
        <v>2301</v>
      </c>
      <c r="C1139" s="0" t="s">
        <v>2302</v>
      </c>
      <c r="D1139" s="0" t="n">
        <v>3.9591085</v>
      </c>
      <c r="E1139" s="0" t="n">
        <v>3.9583324</v>
      </c>
      <c r="F1139" s="0" t="n">
        <v>3.9363498</v>
      </c>
      <c r="G1139" s="0" t="n">
        <v>3.9613634</v>
      </c>
      <c r="H1139" s="0" t="n">
        <v>3.9643</v>
      </c>
      <c r="I1139" s="0" t="n">
        <v>3.9430306</v>
      </c>
      <c r="J1139" s="0" t="n">
        <v>3.9574094</v>
      </c>
      <c r="K1139" s="0" t="n">
        <v>3.9540638</v>
      </c>
      <c r="L1139" s="0" t="n">
        <v>3.956497</v>
      </c>
      <c r="M1139" s="0" t="n">
        <v>3.9752598</v>
      </c>
      <c r="N1139" s="0" t="n">
        <v>3.9564131</v>
      </c>
      <c r="O1139" s="0" t="n">
        <v>31.789</v>
      </c>
      <c r="P1139" s="0" t="n">
        <v>32.136</v>
      </c>
      <c r="Q1139" s="0" t="n">
        <v>31.79</v>
      </c>
      <c r="R1139" s="0" t="n">
        <v>31.916</v>
      </c>
      <c r="S1139" s="0" t="n">
        <v>3.9425167</v>
      </c>
      <c r="T1139" s="0" t="n">
        <v>3.9631148</v>
      </c>
      <c r="U1139" s="0" t="n">
        <v>13.063614</v>
      </c>
      <c r="V1139" s="0" t="n">
        <f aca="false">(SUM($U$2:U1139))*1.041711/3600</f>
        <v>4.37527304050133</v>
      </c>
      <c r="X1139" s="0" t="n">
        <f aca="false">MAX(D1139:N1139,S1139,T1139)</f>
        <v>3.9752598</v>
      </c>
      <c r="Y1139" s="0" t="n">
        <f aca="false">AVERAGE(D1139:N1139,S1139,T1139)</f>
        <v>3.95598148461538</v>
      </c>
      <c r="Z1139" s="0" t="n">
        <f aca="false">MIN(D1139:N1139,S1139,T1139)</f>
        <v>3.9363498</v>
      </c>
      <c r="AA1139" s="0" t="n">
        <f aca="false">SUM(D1139:N1139,S1139,T1139)</f>
        <v>51.4277593</v>
      </c>
      <c r="AB1139" s="0" t="n">
        <f aca="false">MAX(O1139:R1139)</f>
        <v>32.136</v>
      </c>
    </row>
    <row r="1140" customFormat="false" ht="15" hidden="false" customHeight="false" outlineLevel="0" collapsed="false">
      <c r="A1140" s="0" t="n">
        <v>1707</v>
      </c>
      <c r="B1140" s="0" t="s">
        <v>2303</v>
      </c>
      <c r="C1140" s="0" t="s">
        <v>2304</v>
      </c>
      <c r="D1140" s="0" t="n">
        <v>3.9590455</v>
      </c>
      <c r="E1140" s="0" t="n">
        <v>3.9582694</v>
      </c>
      <c r="F1140" s="0" t="n">
        <v>3.9362869</v>
      </c>
      <c r="G1140" s="0" t="n">
        <v>3.9613004</v>
      </c>
      <c r="H1140" s="0" t="n">
        <v>3.9642265</v>
      </c>
      <c r="I1140" s="0" t="n">
        <v>3.9429467</v>
      </c>
      <c r="J1140" s="0" t="n">
        <v>3.9573255</v>
      </c>
      <c r="K1140" s="0" t="n">
        <v>3.9539904</v>
      </c>
      <c r="L1140" s="0" t="n">
        <v>3.9564341</v>
      </c>
      <c r="M1140" s="0" t="n">
        <v>3.9751654</v>
      </c>
      <c r="N1140" s="0" t="n">
        <v>3.9563292</v>
      </c>
      <c r="O1140" s="0" t="n">
        <v>31.79</v>
      </c>
      <c r="P1140" s="0" t="n">
        <v>32.137</v>
      </c>
      <c r="Q1140" s="0" t="n">
        <v>31.791</v>
      </c>
      <c r="R1140" s="0" t="n">
        <v>31.917</v>
      </c>
      <c r="S1140" s="0" t="n">
        <v>3.9424433</v>
      </c>
      <c r="T1140" s="0" t="n">
        <v>3.9630309</v>
      </c>
      <c r="U1140" s="0" t="n">
        <v>13.063023</v>
      </c>
      <c r="V1140" s="0" t="n">
        <f aca="false">(SUM($U$2:U1140))*1.041711/3600</f>
        <v>4.37905301126587</v>
      </c>
      <c r="X1140" s="0" t="n">
        <f aca="false">MAX(D1140:N1140,S1140,T1140)</f>
        <v>3.9751654</v>
      </c>
      <c r="Y1140" s="0" t="n">
        <f aca="false">AVERAGE(D1140:N1140,S1140,T1140)</f>
        <v>3.95590724615385</v>
      </c>
      <c r="Z1140" s="0" t="n">
        <f aca="false">MIN(D1140:N1140,S1140,T1140)</f>
        <v>3.9362869</v>
      </c>
      <c r="AA1140" s="0" t="n">
        <f aca="false">SUM(D1140:N1140,S1140,T1140)</f>
        <v>51.4267942</v>
      </c>
      <c r="AB1140" s="0" t="n">
        <f aca="false">MAX(O1140:R1140)</f>
        <v>32.137</v>
      </c>
    </row>
    <row r="1141" customFormat="false" ht="15" hidden="false" customHeight="false" outlineLevel="0" collapsed="false">
      <c r="A1141" s="0" t="n">
        <v>1708</v>
      </c>
      <c r="B1141" s="0" t="s">
        <v>2305</v>
      </c>
      <c r="C1141" s="0" t="s">
        <v>2306</v>
      </c>
      <c r="D1141" s="0" t="n">
        <v>3.9589616</v>
      </c>
      <c r="E1141" s="0" t="n">
        <v>3.958196</v>
      </c>
      <c r="F1141" s="0" t="n">
        <v>3.9362135</v>
      </c>
      <c r="G1141" s="0" t="n">
        <v>3.9612375</v>
      </c>
      <c r="H1141" s="0" t="n">
        <v>3.9641531</v>
      </c>
      <c r="I1141" s="0" t="n">
        <v>3.9428943</v>
      </c>
      <c r="J1141" s="0" t="n">
        <v>3.9572521</v>
      </c>
      <c r="K1141" s="0" t="n">
        <v>3.953938</v>
      </c>
      <c r="L1141" s="0" t="n">
        <v>3.9563607</v>
      </c>
      <c r="M1141" s="0" t="n">
        <v>3.9751129</v>
      </c>
      <c r="N1141" s="0" t="n">
        <v>3.9562768</v>
      </c>
      <c r="O1141" s="0" t="n">
        <v>31.791</v>
      </c>
      <c r="P1141" s="0" t="n">
        <v>32.138</v>
      </c>
      <c r="Q1141" s="0" t="n">
        <v>31.793</v>
      </c>
      <c r="R1141" s="0" t="n">
        <v>31.917</v>
      </c>
      <c r="S1141" s="0" t="n">
        <v>3.9423699</v>
      </c>
      <c r="T1141" s="0" t="n">
        <v>3.962968</v>
      </c>
      <c r="U1141" s="0" t="n">
        <v>13.062981</v>
      </c>
      <c r="V1141" s="0" t="n">
        <f aca="false">(SUM($U$2:U1141))*1.041711/3600</f>
        <v>4.38283296987712</v>
      </c>
      <c r="X1141" s="0" t="n">
        <f aca="false">MAX(D1141:N1141,S1141,T1141)</f>
        <v>3.9751129</v>
      </c>
      <c r="Y1141" s="0" t="n">
        <f aca="false">AVERAGE(D1141:N1141,S1141,T1141)</f>
        <v>3.95584110769231</v>
      </c>
      <c r="Z1141" s="0" t="n">
        <f aca="false">MIN(D1141:N1141,S1141,T1141)</f>
        <v>3.9362135</v>
      </c>
      <c r="AA1141" s="0" t="n">
        <f aca="false">SUM(D1141:N1141,S1141,T1141)</f>
        <v>51.4259344</v>
      </c>
      <c r="AB1141" s="0" t="n">
        <f aca="false">MAX(O1141:R1141)</f>
        <v>32.138</v>
      </c>
    </row>
    <row r="1142" customFormat="false" ht="15" hidden="false" customHeight="false" outlineLevel="0" collapsed="false">
      <c r="A1142" s="0" t="n">
        <v>1709</v>
      </c>
      <c r="B1142" s="0" t="s">
        <v>2307</v>
      </c>
      <c r="C1142" s="0" t="s">
        <v>2308</v>
      </c>
      <c r="D1142" s="0" t="n">
        <v>3.9588882</v>
      </c>
      <c r="E1142" s="0" t="n">
        <v>3.9581331</v>
      </c>
      <c r="F1142" s="0" t="n">
        <v>3.9361401</v>
      </c>
      <c r="G1142" s="0" t="n">
        <v>3.9611536</v>
      </c>
      <c r="H1142" s="0" t="n">
        <v>3.9640797</v>
      </c>
      <c r="I1142" s="0" t="n">
        <v>3.9428104</v>
      </c>
      <c r="J1142" s="0" t="n">
        <v>3.9571682</v>
      </c>
      <c r="K1142" s="0" t="n">
        <v>3.9538541</v>
      </c>
      <c r="L1142" s="0" t="n">
        <v>3.9562977</v>
      </c>
      <c r="M1142" s="0" t="n">
        <v>3.975029</v>
      </c>
      <c r="N1142" s="0" t="n">
        <v>3.9562033</v>
      </c>
      <c r="O1142" s="0" t="n">
        <v>31.792</v>
      </c>
      <c r="P1142" s="0" t="n">
        <v>32.139</v>
      </c>
      <c r="Q1142" s="0" t="n">
        <v>31.794</v>
      </c>
      <c r="R1142" s="0" t="n">
        <v>31.918</v>
      </c>
      <c r="S1142" s="0" t="n">
        <v>3.942286</v>
      </c>
      <c r="T1142" s="0" t="n">
        <v>3.9628841</v>
      </c>
      <c r="U1142" s="0" t="n">
        <v>13.062538</v>
      </c>
      <c r="V1142" s="0" t="n">
        <f aca="false">(SUM($U$2:U1142))*1.041711/3600</f>
        <v>4.38661280030004</v>
      </c>
      <c r="X1142" s="0" t="n">
        <f aca="false">MAX(D1142:N1142,S1142,T1142)</f>
        <v>3.975029</v>
      </c>
      <c r="Y1142" s="0" t="n">
        <f aca="false">AVERAGE(D1142:N1142,S1142,T1142)</f>
        <v>3.95576365384615</v>
      </c>
      <c r="Z1142" s="0" t="n">
        <f aca="false">MIN(D1142:N1142,S1142,T1142)</f>
        <v>3.9361401</v>
      </c>
      <c r="AA1142" s="0" t="n">
        <f aca="false">SUM(D1142:N1142,S1142,T1142)</f>
        <v>51.4249275</v>
      </c>
      <c r="AB1142" s="0" t="n">
        <f aca="false">MAX(O1142:R1142)</f>
        <v>32.139</v>
      </c>
    </row>
    <row r="1143" customFormat="false" ht="15" hidden="false" customHeight="false" outlineLevel="0" collapsed="false">
      <c r="A1143" s="0" t="n">
        <v>1710</v>
      </c>
      <c r="B1143" s="0" t="s">
        <v>2309</v>
      </c>
      <c r="C1143" s="0" t="s">
        <v>2310</v>
      </c>
      <c r="D1143" s="0" t="n">
        <v>3.9588148</v>
      </c>
      <c r="E1143" s="0" t="n">
        <v>3.9580597</v>
      </c>
      <c r="F1143" s="0" t="n">
        <v>3.9360562</v>
      </c>
      <c r="G1143" s="0" t="n">
        <v>3.9611012</v>
      </c>
      <c r="H1143" s="0" t="n">
        <v>3.9639958</v>
      </c>
      <c r="I1143" s="0" t="n">
        <v>3.9427474</v>
      </c>
      <c r="J1143" s="0" t="n">
        <v>3.9571263</v>
      </c>
      <c r="K1143" s="0" t="n">
        <v>3.9537806</v>
      </c>
      <c r="L1143" s="0" t="n">
        <v>3.9562243</v>
      </c>
      <c r="M1143" s="0" t="n">
        <v>3.9749556</v>
      </c>
      <c r="N1143" s="0" t="n">
        <v>3.9561299</v>
      </c>
      <c r="O1143" s="0" t="n">
        <v>31.793</v>
      </c>
      <c r="P1143" s="0" t="n">
        <v>32.141</v>
      </c>
      <c r="Q1143" s="0" t="n">
        <v>31.795</v>
      </c>
      <c r="R1143" s="0" t="n">
        <v>31.919</v>
      </c>
      <c r="S1143" s="0" t="n">
        <v>3.942223</v>
      </c>
      <c r="T1143" s="0" t="n">
        <v>3.9628212</v>
      </c>
      <c r="U1143" s="0" t="n">
        <v>13.062221</v>
      </c>
      <c r="V1143" s="0" t="n">
        <f aca="false">(SUM($U$2:U1143))*1.041711/3600</f>
        <v>4.39039253899452</v>
      </c>
      <c r="X1143" s="0" t="n">
        <f aca="false">MAX(D1143:N1143,S1143,T1143)</f>
        <v>3.9749556</v>
      </c>
      <c r="Y1143" s="0" t="n">
        <f aca="false">AVERAGE(D1143:N1143,S1143,T1143)</f>
        <v>3.95569507692308</v>
      </c>
      <c r="Z1143" s="0" t="n">
        <f aca="false">MIN(D1143:N1143,S1143,T1143)</f>
        <v>3.9360562</v>
      </c>
      <c r="AA1143" s="0" t="n">
        <f aca="false">SUM(D1143:N1143,S1143,T1143)</f>
        <v>51.424036</v>
      </c>
      <c r="AB1143" s="0" t="n">
        <f aca="false">MAX(O1143:R1143)</f>
        <v>32.141</v>
      </c>
    </row>
    <row r="1144" customFormat="false" ht="15" hidden="false" customHeight="false" outlineLevel="0" collapsed="false">
      <c r="A1144" s="0" t="n">
        <v>1711</v>
      </c>
      <c r="B1144" s="0" t="s">
        <v>2311</v>
      </c>
      <c r="C1144" s="0" t="s">
        <v>2312</v>
      </c>
      <c r="D1144" s="0" t="n">
        <v>3.9587414</v>
      </c>
      <c r="E1144" s="0" t="n">
        <v>3.9579968</v>
      </c>
      <c r="F1144" s="0" t="n">
        <v>3.9360142</v>
      </c>
      <c r="G1144" s="0" t="n">
        <v>3.9610173</v>
      </c>
      <c r="H1144" s="0" t="n">
        <v>3.9638909</v>
      </c>
      <c r="I1144" s="0" t="n">
        <v>3.942674</v>
      </c>
      <c r="J1144" s="0" t="n">
        <v>3.9570319</v>
      </c>
      <c r="K1144" s="0" t="n">
        <v>3.9537072</v>
      </c>
      <c r="L1144" s="0" t="n">
        <v>3.9561509</v>
      </c>
      <c r="M1144" s="0" t="n">
        <v>3.9748822</v>
      </c>
      <c r="N1144" s="0" t="n">
        <v>3.956067</v>
      </c>
      <c r="O1144" s="0" t="n">
        <v>31.794</v>
      </c>
      <c r="P1144" s="0" t="n">
        <v>32.142</v>
      </c>
      <c r="Q1144" s="0" t="n">
        <v>31.796</v>
      </c>
      <c r="R1144" s="0" t="n">
        <v>31.92</v>
      </c>
      <c r="S1144" s="0" t="n">
        <v>3.9421391</v>
      </c>
      <c r="T1144" s="0" t="n">
        <v>3.9627478</v>
      </c>
      <c r="U1144" s="0" t="n">
        <v>13.062116</v>
      </c>
      <c r="V1144" s="0" t="n">
        <f aca="false">(SUM($U$2:U1144))*1.041711/3600</f>
        <v>4.39417224730576</v>
      </c>
      <c r="X1144" s="0" t="n">
        <f aca="false">MAX(D1144:N1144,S1144,T1144)</f>
        <v>3.9748822</v>
      </c>
      <c r="Y1144" s="0" t="n">
        <f aca="false">AVERAGE(D1144:N1144,S1144,T1144)</f>
        <v>3.95562005384615</v>
      </c>
      <c r="Z1144" s="0" t="n">
        <f aca="false">MIN(D1144:N1144,S1144,T1144)</f>
        <v>3.9360142</v>
      </c>
      <c r="AA1144" s="0" t="n">
        <f aca="false">SUM(D1144:N1144,S1144,T1144)</f>
        <v>51.4230607</v>
      </c>
      <c r="AB1144" s="0" t="n">
        <f aca="false">MAX(O1144:R1144)</f>
        <v>32.142</v>
      </c>
    </row>
    <row r="1145" customFormat="false" ht="15" hidden="false" customHeight="false" outlineLevel="0" collapsed="false">
      <c r="A1145" s="0" t="n">
        <v>1712</v>
      </c>
      <c r="B1145" s="0" t="s">
        <v>2313</v>
      </c>
      <c r="C1145" s="0" t="s">
        <v>2314</v>
      </c>
      <c r="D1145" s="0" t="n">
        <v>3.9586785</v>
      </c>
      <c r="E1145" s="0" t="n">
        <v>3.9579233</v>
      </c>
      <c r="F1145" s="0" t="n">
        <v>3.9359198</v>
      </c>
      <c r="G1145" s="0" t="n">
        <v>3.9609334</v>
      </c>
      <c r="H1145" s="0" t="n">
        <v>3.9638175</v>
      </c>
      <c r="I1145" s="0" t="n">
        <v>3.9426006</v>
      </c>
      <c r="J1145" s="0" t="n">
        <v>3.956969</v>
      </c>
      <c r="K1145" s="0" t="n">
        <v>3.9536653</v>
      </c>
      <c r="L1145" s="0" t="n">
        <v>3.956088</v>
      </c>
      <c r="M1145" s="0" t="n">
        <v>3.9747983</v>
      </c>
      <c r="N1145" s="0" t="n">
        <v>3.9560041</v>
      </c>
      <c r="O1145" s="0" t="n">
        <v>31.794</v>
      </c>
      <c r="P1145" s="0" t="n">
        <v>32.143</v>
      </c>
      <c r="Q1145" s="0" t="n">
        <v>31.797</v>
      </c>
      <c r="R1145" s="0" t="n">
        <v>31.921</v>
      </c>
      <c r="S1145" s="0" t="n">
        <v>3.9420762</v>
      </c>
      <c r="T1145" s="0" t="n">
        <v>3.9626848</v>
      </c>
      <c r="U1145" s="0" t="n">
        <v>13.061757</v>
      </c>
      <c r="V1145" s="0" t="n">
        <f aca="false">(SUM($U$2:U1145))*1.041711/3600</f>
        <v>4.39795185173527</v>
      </c>
      <c r="X1145" s="0" t="n">
        <f aca="false">MAX(D1145:N1145,S1145,T1145)</f>
        <v>3.9747983</v>
      </c>
      <c r="Y1145" s="0" t="n">
        <f aca="false">AVERAGE(D1145:N1145,S1145,T1145)</f>
        <v>3.95555067692308</v>
      </c>
      <c r="Z1145" s="0" t="n">
        <f aca="false">MIN(D1145:N1145,S1145,T1145)</f>
        <v>3.9359198</v>
      </c>
      <c r="AA1145" s="0" t="n">
        <f aca="false">SUM(D1145:N1145,S1145,T1145)</f>
        <v>51.4221588</v>
      </c>
      <c r="AB1145" s="0" t="n">
        <f aca="false">MAX(O1145:R1145)</f>
        <v>32.143</v>
      </c>
    </row>
    <row r="1146" customFormat="false" ht="15" hidden="false" customHeight="false" outlineLevel="0" collapsed="false">
      <c r="A1146" s="0" t="n">
        <v>1713</v>
      </c>
      <c r="B1146" s="0" t="s">
        <v>2315</v>
      </c>
      <c r="C1146" s="0" t="s">
        <v>2316</v>
      </c>
      <c r="D1146" s="0" t="n">
        <v>3.9585946</v>
      </c>
      <c r="E1146" s="0" t="n">
        <v>3.9578499</v>
      </c>
      <c r="F1146" s="0" t="n">
        <v>3.9358359</v>
      </c>
      <c r="G1146" s="0" t="n">
        <v>3.9608809</v>
      </c>
      <c r="H1146" s="0" t="n">
        <v>3.9637336</v>
      </c>
      <c r="I1146" s="0" t="n">
        <v>3.9425482</v>
      </c>
      <c r="J1146" s="0" t="n">
        <v>3.9569165</v>
      </c>
      <c r="K1146" s="0" t="n">
        <v>3.9535709</v>
      </c>
      <c r="L1146" s="0" t="n">
        <v>3.956025</v>
      </c>
      <c r="M1146" s="0" t="n">
        <v>3.9747354</v>
      </c>
      <c r="N1146" s="0" t="n">
        <v>3.9559097</v>
      </c>
      <c r="O1146" s="0" t="n">
        <v>31.795</v>
      </c>
      <c r="P1146" s="0" t="n">
        <v>32.144</v>
      </c>
      <c r="Q1146" s="0" t="n">
        <v>31.798</v>
      </c>
      <c r="R1146" s="0" t="n">
        <v>31.922</v>
      </c>
      <c r="S1146" s="0" t="n">
        <v>3.9420133</v>
      </c>
      <c r="T1146" s="0" t="n">
        <v>3.9626009</v>
      </c>
      <c r="U1146" s="0" t="n">
        <v>13.06163</v>
      </c>
      <c r="V1146" s="0" t="n">
        <f aca="false">(SUM($U$2:U1146))*1.041711/3600</f>
        <v>4.40173141941553</v>
      </c>
      <c r="X1146" s="0" t="n">
        <f aca="false">MAX(D1146:N1146,S1146,T1146)</f>
        <v>3.9747354</v>
      </c>
      <c r="Y1146" s="0" t="n">
        <f aca="false">AVERAGE(D1146:N1146,S1146,T1146)</f>
        <v>3.95547806153846</v>
      </c>
      <c r="Z1146" s="0" t="n">
        <f aca="false">MIN(D1146:N1146,S1146,T1146)</f>
        <v>3.9358359</v>
      </c>
      <c r="AA1146" s="0" t="n">
        <f aca="false">SUM(D1146:N1146,S1146,T1146)</f>
        <v>51.4212148</v>
      </c>
      <c r="AB1146" s="0" t="n">
        <f aca="false">MAX(O1146:R1146)</f>
        <v>32.144</v>
      </c>
    </row>
    <row r="1147" customFormat="false" ht="15" hidden="false" customHeight="false" outlineLevel="0" collapsed="false">
      <c r="A1147" s="0" t="n">
        <v>1714</v>
      </c>
      <c r="B1147" s="0" t="s">
        <v>2317</v>
      </c>
      <c r="C1147" s="0" t="s">
        <v>2318</v>
      </c>
      <c r="D1147" s="0" t="n">
        <v>3.9585002</v>
      </c>
      <c r="E1147" s="0" t="n">
        <v>3.957787</v>
      </c>
      <c r="F1147" s="0" t="n">
        <v>3.9357835</v>
      </c>
      <c r="G1147" s="0" t="n">
        <v>3.9607865</v>
      </c>
      <c r="H1147" s="0" t="n">
        <v>3.9636602</v>
      </c>
      <c r="I1147" s="0" t="n">
        <v>3.9424747</v>
      </c>
      <c r="J1147" s="0" t="n">
        <v>3.9568221</v>
      </c>
      <c r="K1147" s="0" t="n">
        <v>3.953508</v>
      </c>
      <c r="L1147" s="0" t="n">
        <v>3.9559726</v>
      </c>
      <c r="M1147" s="0" t="n">
        <v>3.9746515</v>
      </c>
      <c r="N1147" s="0" t="n">
        <v>3.9558363</v>
      </c>
      <c r="O1147" s="0" t="n">
        <v>31.796</v>
      </c>
      <c r="P1147" s="0" t="n">
        <v>32.146</v>
      </c>
      <c r="Q1147" s="0" t="n">
        <v>31.799</v>
      </c>
      <c r="R1147" s="0" t="n">
        <v>31.923</v>
      </c>
      <c r="S1147" s="0" t="n">
        <v>3.9419294</v>
      </c>
      <c r="T1147" s="0" t="n">
        <v>3.9625275</v>
      </c>
      <c r="U1147" s="0" t="n">
        <v>13.061525</v>
      </c>
      <c r="V1147" s="0" t="n">
        <f aca="false">(SUM($U$2:U1147))*1.041711/3600</f>
        <v>4.40551095671255</v>
      </c>
      <c r="X1147" s="0" t="n">
        <f aca="false">MAX(D1147:N1147,S1147,T1147)</f>
        <v>3.9746515</v>
      </c>
      <c r="Y1147" s="0" t="n">
        <f aca="false">AVERAGE(D1147:N1147,S1147,T1147)</f>
        <v>3.95540303846154</v>
      </c>
      <c r="Z1147" s="0" t="n">
        <f aca="false">MIN(D1147:N1147,S1147,T1147)</f>
        <v>3.9357835</v>
      </c>
      <c r="AA1147" s="0" t="n">
        <f aca="false">SUM(D1147:N1147,S1147,T1147)</f>
        <v>51.4202395</v>
      </c>
      <c r="AB1147" s="0" t="n">
        <f aca="false">MAX(O1147:R1147)</f>
        <v>32.146</v>
      </c>
    </row>
    <row r="1148" customFormat="false" ht="15" hidden="false" customHeight="false" outlineLevel="0" collapsed="false">
      <c r="A1148" s="0" t="n">
        <v>1715</v>
      </c>
      <c r="B1148" s="0" t="s">
        <v>2319</v>
      </c>
      <c r="C1148" s="0" t="s">
        <v>2320</v>
      </c>
      <c r="D1148" s="0" t="n">
        <v>3.9584477</v>
      </c>
      <c r="E1148" s="0" t="n">
        <v>3.9577031</v>
      </c>
      <c r="F1148" s="0" t="n">
        <v>3.9356996</v>
      </c>
      <c r="G1148" s="0" t="n">
        <v>3.9607341</v>
      </c>
      <c r="H1148" s="0" t="n">
        <v>3.9635868</v>
      </c>
      <c r="I1148" s="0" t="n">
        <v>3.9423908</v>
      </c>
      <c r="J1148" s="0" t="n">
        <v>3.9567592</v>
      </c>
      <c r="K1148" s="0" t="n">
        <v>3.9534345</v>
      </c>
      <c r="L1148" s="0" t="n">
        <v>3.9558992</v>
      </c>
      <c r="M1148" s="0" t="n">
        <v>3.9745781</v>
      </c>
      <c r="N1148" s="0" t="n">
        <v>3.9557838</v>
      </c>
      <c r="O1148" s="0" t="n">
        <v>31.797</v>
      </c>
      <c r="P1148" s="0" t="n">
        <v>32.147</v>
      </c>
      <c r="Q1148" s="0" t="n">
        <v>31.8</v>
      </c>
      <c r="R1148" s="0" t="n">
        <v>31.924</v>
      </c>
      <c r="S1148" s="0" t="n">
        <v>3.9418664</v>
      </c>
      <c r="T1148" s="0" t="n">
        <v>3.9624541</v>
      </c>
      <c r="U1148" s="0" t="n">
        <v>13.061314</v>
      </c>
      <c r="V1148" s="0" t="n">
        <f aca="false">(SUM($U$2:U1148))*1.041711/3600</f>
        <v>4.40929043295373</v>
      </c>
      <c r="X1148" s="0" t="n">
        <f aca="false">MAX(D1148:N1148,S1148,T1148)</f>
        <v>3.9745781</v>
      </c>
      <c r="Y1148" s="0" t="n">
        <f aca="false">AVERAGE(D1148:N1148,S1148,T1148)</f>
        <v>3.95533364615385</v>
      </c>
      <c r="Z1148" s="0" t="n">
        <f aca="false">MIN(D1148:N1148,S1148,T1148)</f>
        <v>3.9356996</v>
      </c>
      <c r="AA1148" s="0" t="n">
        <f aca="false">SUM(D1148:N1148,S1148,T1148)</f>
        <v>51.4193374</v>
      </c>
      <c r="AB1148" s="0" t="n">
        <f aca="false">MAX(O1148:R1148)</f>
        <v>32.147</v>
      </c>
    </row>
    <row r="1149" customFormat="false" ht="15" hidden="false" customHeight="false" outlineLevel="0" collapsed="false">
      <c r="A1149" s="0" t="n">
        <v>1716</v>
      </c>
      <c r="B1149" s="0" t="s">
        <v>2321</v>
      </c>
      <c r="C1149" s="0" t="s">
        <v>2322</v>
      </c>
      <c r="D1149" s="0" t="n">
        <v>3.9583743</v>
      </c>
      <c r="E1149" s="0" t="n">
        <v>3.9576402</v>
      </c>
      <c r="F1149" s="0" t="n">
        <v>3.9356262</v>
      </c>
      <c r="G1149" s="0" t="n">
        <v>3.9606502</v>
      </c>
      <c r="H1149" s="0" t="n">
        <v>3.9635134</v>
      </c>
      <c r="I1149" s="0" t="n">
        <v>3.9423279</v>
      </c>
      <c r="J1149" s="0" t="n">
        <v>3.9566963</v>
      </c>
      <c r="K1149" s="0" t="n">
        <v>3.9533716</v>
      </c>
      <c r="L1149" s="0" t="n">
        <v>3.9558258</v>
      </c>
      <c r="M1149" s="0" t="n">
        <v>3.9744942</v>
      </c>
      <c r="N1149" s="0" t="n">
        <v>3.9557104</v>
      </c>
      <c r="O1149" s="0" t="n">
        <v>31.798</v>
      </c>
      <c r="P1149" s="0" t="n">
        <v>32.148</v>
      </c>
      <c r="Q1149" s="0" t="n">
        <v>31.801</v>
      </c>
      <c r="R1149" s="0" t="n">
        <v>31.925</v>
      </c>
      <c r="S1149" s="0" t="n">
        <v>3.941793</v>
      </c>
      <c r="T1149" s="0" t="n">
        <v>3.9623912</v>
      </c>
      <c r="U1149" s="0" t="n">
        <v>13.060786</v>
      </c>
      <c r="V1149" s="0" t="n">
        <f aca="false">(SUM($U$2:U1149))*1.041711/3600</f>
        <v>4.41306975641063</v>
      </c>
      <c r="X1149" s="0" t="n">
        <f aca="false">MAX(D1149:N1149,S1149,T1149)</f>
        <v>3.9744942</v>
      </c>
      <c r="Y1149" s="0" t="n">
        <f aca="false">AVERAGE(D1149:N1149,S1149,T1149)</f>
        <v>3.95526266923077</v>
      </c>
      <c r="Z1149" s="0" t="n">
        <f aca="false">MIN(D1149:N1149,S1149,T1149)</f>
        <v>3.9356262</v>
      </c>
      <c r="AA1149" s="0" t="n">
        <f aca="false">SUM(D1149:N1149,S1149,T1149)</f>
        <v>51.4184147</v>
      </c>
      <c r="AB1149" s="0" t="n">
        <f aca="false">MAX(O1149:R1149)</f>
        <v>32.148</v>
      </c>
    </row>
    <row r="1150" customFormat="false" ht="15" hidden="false" customHeight="false" outlineLevel="0" collapsed="false">
      <c r="A1150" s="0" t="n">
        <v>1717</v>
      </c>
      <c r="B1150" s="0" t="s">
        <v>2323</v>
      </c>
      <c r="C1150" s="0" t="s">
        <v>2324</v>
      </c>
      <c r="D1150" s="0" t="n">
        <v>3.9583009</v>
      </c>
      <c r="E1150" s="0" t="n">
        <v>3.9575772</v>
      </c>
      <c r="F1150" s="0" t="n">
        <v>3.9355632</v>
      </c>
      <c r="G1150" s="0" t="n">
        <v>3.9605768</v>
      </c>
      <c r="H1150" s="0" t="n">
        <v>3.9634295</v>
      </c>
      <c r="I1150" s="0" t="n">
        <v>3.9422545</v>
      </c>
      <c r="J1150" s="0" t="n">
        <v>3.9566229</v>
      </c>
      <c r="K1150" s="0" t="n">
        <v>3.9533087</v>
      </c>
      <c r="L1150" s="0" t="n">
        <v>3.9557629</v>
      </c>
      <c r="M1150" s="0" t="n">
        <v>3.9744207</v>
      </c>
      <c r="N1150" s="0" t="n">
        <v>3.955637</v>
      </c>
      <c r="O1150" s="0" t="n">
        <v>31.798</v>
      </c>
      <c r="P1150" s="0" t="n">
        <v>32.149</v>
      </c>
      <c r="Q1150" s="0" t="n">
        <v>31.802</v>
      </c>
      <c r="R1150" s="0" t="n">
        <v>31.926</v>
      </c>
      <c r="S1150" s="0" t="n">
        <v>3.9417091</v>
      </c>
      <c r="T1150" s="0" t="n">
        <v>3.9623178</v>
      </c>
      <c r="U1150" s="0" t="n">
        <v>13.060406</v>
      </c>
      <c r="V1150" s="0" t="n">
        <f aca="false">(SUM($U$2:U1150))*1.041711/3600</f>
        <v>4.41684896990915</v>
      </c>
      <c r="X1150" s="0" t="n">
        <f aca="false">MAX(D1150:N1150,S1150,T1150)</f>
        <v>3.9744207</v>
      </c>
      <c r="Y1150" s="0" t="n">
        <f aca="false">AVERAGE(D1150:N1150,S1150,T1150)</f>
        <v>3.95519086153846</v>
      </c>
      <c r="Z1150" s="0" t="n">
        <f aca="false">MIN(D1150:N1150,S1150,T1150)</f>
        <v>3.9355632</v>
      </c>
      <c r="AA1150" s="0" t="n">
        <f aca="false">SUM(D1150:N1150,S1150,T1150)</f>
        <v>51.4174812</v>
      </c>
      <c r="AB1150" s="0" t="n">
        <f aca="false">MAX(O1150:R1150)</f>
        <v>32.149</v>
      </c>
    </row>
    <row r="1151" customFormat="false" ht="15" hidden="false" customHeight="false" outlineLevel="0" collapsed="false">
      <c r="A1151" s="0" t="n">
        <v>1718</v>
      </c>
      <c r="B1151" s="0" t="s">
        <v>2325</v>
      </c>
      <c r="C1151" s="0" t="s">
        <v>2326</v>
      </c>
      <c r="D1151" s="0" t="n">
        <v>3.958217</v>
      </c>
      <c r="E1151" s="0" t="n">
        <v>3.9575143</v>
      </c>
      <c r="F1151" s="0" t="n">
        <v>3.9354898</v>
      </c>
      <c r="G1151" s="0" t="n">
        <v>3.9604929</v>
      </c>
      <c r="H1151" s="0" t="n">
        <v>3.9633456</v>
      </c>
      <c r="I1151" s="0" t="n">
        <v>3.9421811</v>
      </c>
      <c r="J1151" s="0" t="n">
        <v>3.9565599</v>
      </c>
      <c r="K1151" s="0" t="n">
        <v>3.9532353</v>
      </c>
      <c r="L1151" s="0" t="n">
        <v>3.9556999</v>
      </c>
      <c r="M1151" s="0" t="n">
        <v>3.9743683</v>
      </c>
      <c r="N1151" s="0" t="n">
        <v>3.9555531</v>
      </c>
      <c r="O1151" s="0" t="n">
        <v>31.799</v>
      </c>
      <c r="P1151" s="0" t="n">
        <v>32.15</v>
      </c>
      <c r="Q1151" s="0" t="n">
        <v>31.803</v>
      </c>
      <c r="R1151" s="0" t="n">
        <v>31.927</v>
      </c>
      <c r="S1151" s="0" t="n">
        <v>3.9416357</v>
      </c>
      <c r="T1151" s="0" t="n">
        <v>3.9622443</v>
      </c>
      <c r="U1151" s="0" t="n">
        <v>13.059942</v>
      </c>
      <c r="V1151" s="0" t="n">
        <f aca="false">(SUM($U$2:U1151))*1.041711/3600</f>
        <v>4.4206280491427</v>
      </c>
      <c r="X1151" s="0" t="n">
        <f aca="false">MAX(D1151:N1151,S1151,T1151)</f>
        <v>3.9743683</v>
      </c>
      <c r="Y1151" s="0" t="n">
        <f aca="false">AVERAGE(D1151:N1151,S1151,T1151)</f>
        <v>3.95511824615385</v>
      </c>
      <c r="Z1151" s="0" t="n">
        <f aca="false">MIN(D1151:N1151,S1151,T1151)</f>
        <v>3.9354898</v>
      </c>
      <c r="AA1151" s="0" t="n">
        <f aca="false">SUM(D1151:N1151,S1151,T1151)</f>
        <v>51.4165372</v>
      </c>
      <c r="AB1151" s="0" t="n">
        <f aca="false">MAX(O1151:R1151)</f>
        <v>32.15</v>
      </c>
    </row>
    <row r="1152" customFormat="false" ht="15" hidden="false" customHeight="false" outlineLevel="0" collapsed="false">
      <c r="A1152" s="0" t="n">
        <v>1719</v>
      </c>
      <c r="B1152" s="0" t="s">
        <v>2327</v>
      </c>
      <c r="C1152" s="0" t="s">
        <v>2328</v>
      </c>
      <c r="D1152" s="0" t="n">
        <v>3.9581436</v>
      </c>
      <c r="E1152" s="0" t="n">
        <v>3.9574514</v>
      </c>
      <c r="F1152" s="0" t="n">
        <v>3.9354059</v>
      </c>
      <c r="G1152" s="0" t="n">
        <v>3.9604195</v>
      </c>
      <c r="H1152" s="0" t="n">
        <v>3.9632722</v>
      </c>
      <c r="I1152" s="0" t="n">
        <v>3.9420972</v>
      </c>
      <c r="J1152" s="0" t="n">
        <v>3.956497</v>
      </c>
      <c r="K1152" s="0" t="n">
        <v>3.9531619</v>
      </c>
      <c r="L1152" s="0" t="n">
        <v>3.955616</v>
      </c>
      <c r="M1152" s="0" t="n">
        <v>3.9742844</v>
      </c>
      <c r="N1152" s="0" t="n">
        <v>3.9554902</v>
      </c>
      <c r="O1152" s="0" t="n">
        <v>31.8</v>
      </c>
      <c r="P1152" s="0" t="n">
        <v>32.151</v>
      </c>
      <c r="Q1152" s="0" t="n">
        <v>31.804</v>
      </c>
      <c r="R1152" s="0" t="n">
        <v>31.928</v>
      </c>
      <c r="S1152" s="0" t="n">
        <v>3.9415728</v>
      </c>
      <c r="T1152" s="0" t="n">
        <v>3.9621814</v>
      </c>
      <c r="U1152" s="0" t="n">
        <v>13.059963</v>
      </c>
      <c r="V1152" s="0" t="n">
        <f aca="false">(SUM($U$2:U1152))*1.041711/3600</f>
        <v>4.42440713445289</v>
      </c>
      <c r="X1152" s="0" t="n">
        <f aca="false">MAX(D1152:N1152,S1152,T1152)</f>
        <v>3.9742844</v>
      </c>
      <c r="Y1152" s="0" t="n">
        <f aca="false">AVERAGE(D1152:N1152,S1152,T1152)</f>
        <v>3.95504565384615</v>
      </c>
      <c r="Z1152" s="0" t="n">
        <f aca="false">MIN(D1152:N1152,S1152,T1152)</f>
        <v>3.9354059</v>
      </c>
      <c r="AA1152" s="0" t="n">
        <f aca="false">SUM(D1152:N1152,S1152,T1152)</f>
        <v>51.4155935</v>
      </c>
      <c r="AB1152" s="0" t="n">
        <f aca="false">MAX(O1152:R1152)</f>
        <v>32.151</v>
      </c>
    </row>
    <row r="1153" customFormat="false" ht="15" hidden="false" customHeight="false" outlineLevel="0" collapsed="false">
      <c r="A1153" s="0" t="n">
        <v>1720</v>
      </c>
      <c r="B1153" s="0" t="s">
        <v>2329</v>
      </c>
      <c r="C1153" s="0" t="s">
        <v>2330</v>
      </c>
      <c r="D1153" s="0" t="n">
        <v>3.9580702</v>
      </c>
      <c r="E1153" s="0" t="n">
        <v>3.957357</v>
      </c>
      <c r="F1153" s="0" t="n">
        <v>3.935322</v>
      </c>
      <c r="G1153" s="0" t="n">
        <v>3.9603565</v>
      </c>
      <c r="H1153" s="0" t="n">
        <v>3.9631987</v>
      </c>
      <c r="I1153" s="0" t="n">
        <v>3.9420447</v>
      </c>
      <c r="J1153" s="0" t="n">
        <v>3.9564341</v>
      </c>
      <c r="K1153" s="0" t="n">
        <v>3.9530989</v>
      </c>
      <c r="L1153" s="0" t="n">
        <v>3.9555531</v>
      </c>
      <c r="M1153" s="0" t="n">
        <v>3.9742005</v>
      </c>
      <c r="N1153" s="0" t="n">
        <v>3.9554377</v>
      </c>
      <c r="O1153" s="0" t="n">
        <v>31.801</v>
      </c>
      <c r="P1153" s="0" t="n">
        <v>32.153</v>
      </c>
      <c r="Q1153" s="0" t="n">
        <v>31.805</v>
      </c>
      <c r="R1153" s="0" t="n">
        <v>31.929</v>
      </c>
      <c r="S1153" s="0" t="n">
        <v>3.9414889</v>
      </c>
      <c r="T1153" s="0" t="n">
        <v>3.9620975</v>
      </c>
      <c r="U1153" s="0" t="n">
        <v>13.059414</v>
      </c>
      <c r="V1153" s="0" t="n">
        <f aca="false">(SUM($U$2:U1153))*1.041711/3600</f>
        <v>4.42818606090215</v>
      </c>
      <c r="X1153" s="0" t="n">
        <f aca="false">MAX(D1153:N1153,S1153,T1153)</f>
        <v>3.9742005</v>
      </c>
      <c r="Y1153" s="0" t="n">
        <f aca="false">AVERAGE(D1153:N1153,S1153,T1153)</f>
        <v>3.95497383076923</v>
      </c>
      <c r="Z1153" s="0" t="n">
        <f aca="false">MIN(D1153:N1153,S1153,T1153)</f>
        <v>3.935322</v>
      </c>
      <c r="AA1153" s="0" t="n">
        <f aca="false">SUM(D1153:N1153,S1153,T1153)</f>
        <v>51.4146598</v>
      </c>
      <c r="AB1153" s="0" t="n">
        <f aca="false">MAX(O1153:R1153)</f>
        <v>32.153</v>
      </c>
    </row>
    <row r="1154" customFormat="false" ht="15" hidden="false" customHeight="false" outlineLevel="0" collapsed="false">
      <c r="A1154" s="0" t="n">
        <v>1721</v>
      </c>
      <c r="B1154" s="0" t="s">
        <v>2331</v>
      </c>
      <c r="C1154" s="0" t="s">
        <v>2332</v>
      </c>
      <c r="D1154" s="0" t="n">
        <v>3.9579968</v>
      </c>
      <c r="E1154" s="0" t="n">
        <v>3.9572941</v>
      </c>
      <c r="F1154" s="0" t="n">
        <v>3.9352696</v>
      </c>
      <c r="G1154" s="0" t="n">
        <v>3.9603041</v>
      </c>
      <c r="H1154" s="0" t="n">
        <v>3.9631148</v>
      </c>
      <c r="I1154" s="0" t="n">
        <v>3.9419713</v>
      </c>
      <c r="J1154" s="0" t="n">
        <v>3.9563607</v>
      </c>
      <c r="K1154" s="0" t="n">
        <v>3.9530255</v>
      </c>
      <c r="L1154" s="0" t="n">
        <v>3.9554797</v>
      </c>
      <c r="M1154" s="0" t="n">
        <v>3.9741376</v>
      </c>
      <c r="N1154" s="0" t="n">
        <v>3.9553643</v>
      </c>
      <c r="O1154" s="0" t="n">
        <v>31.802</v>
      </c>
      <c r="P1154" s="0" t="n">
        <v>32.154</v>
      </c>
      <c r="Q1154" s="0" t="n">
        <v>31.806</v>
      </c>
      <c r="R1154" s="0" t="n">
        <v>31.93</v>
      </c>
      <c r="S1154" s="0" t="n">
        <v>3.9414574</v>
      </c>
      <c r="T1154" s="0" t="n">
        <v>3.9620241</v>
      </c>
      <c r="U1154" s="0" t="n">
        <v>13.059119</v>
      </c>
      <c r="V1154" s="0" t="n">
        <f aca="false">(SUM($U$2:U1154))*1.041711/3600</f>
        <v>4.43196490198899</v>
      </c>
      <c r="X1154" s="0" t="n">
        <f aca="false">MAX(D1154:N1154,S1154,T1154)</f>
        <v>3.9741376</v>
      </c>
      <c r="Y1154" s="0" t="n">
        <f aca="false">AVERAGE(D1154:N1154,S1154,T1154)</f>
        <v>3.95490769230769</v>
      </c>
      <c r="Z1154" s="0" t="n">
        <f aca="false">MIN(D1154:N1154,S1154,T1154)</f>
        <v>3.9352696</v>
      </c>
      <c r="AA1154" s="0" t="n">
        <f aca="false">SUM(D1154:N1154,S1154,T1154)</f>
        <v>51.4138</v>
      </c>
      <c r="AB1154" s="0" t="n">
        <f aca="false">MAX(O1154:R1154)</f>
        <v>32.154</v>
      </c>
    </row>
    <row r="1155" customFormat="false" ht="15" hidden="false" customHeight="false" outlineLevel="0" collapsed="false">
      <c r="A1155" s="0" t="n">
        <v>1722</v>
      </c>
      <c r="B1155" s="0" t="s">
        <v>2333</v>
      </c>
      <c r="C1155" s="0" t="s">
        <v>2334</v>
      </c>
      <c r="D1155" s="0" t="n">
        <v>3.9579548</v>
      </c>
      <c r="E1155" s="0" t="n">
        <v>3.9572312</v>
      </c>
      <c r="F1155" s="0" t="n">
        <v>3.9351962</v>
      </c>
      <c r="G1155" s="0" t="n">
        <v>3.9602097</v>
      </c>
      <c r="H1155" s="0" t="n">
        <v>3.9630414</v>
      </c>
      <c r="I1155" s="0" t="n">
        <v>3.9419189</v>
      </c>
      <c r="J1155" s="0" t="n">
        <v>3.9562977</v>
      </c>
      <c r="K1155" s="0" t="n">
        <v>3.9529836</v>
      </c>
      <c r="L1155" s="0" t="n">
        <v>3.9554168</v>
      </c>
      <c r="M1155" s="0" t="n">
        <v>3.9740537</v>
      </c>
      <c r="N1155" s="0" t="n">
        <v>3.9552909</v>
      </c>
      <c r="O1155" s="0" t="n">
        <v>31.803</v>
      </c>
      <c r="P1155" s="0" t="n">
        <v>32.155</v>
      </c>
      <c r="Q1155" s="0" t="n">
        <v>31.807</v>
      </c>
      <c r="R1155" s="0" t="n">
        <v>31.93</v>
      </c>
      <c r="S1155" s="0" t="n">
        <v>3.9413525</v>
      </c>
      <c r="T1155" s="0" t="n">
        <v>3.9619507</v>
      </c>
      <c r="U1155" s="0" t="n">
        <v>13.058612</v>
      </c>
      <c r="V1155" s="0" t="n">
        <f aca="false">(SUM($U$2:U1155))*1.041711/3600</f>
        <v>4.43574359636819</v>
      </c>
      <c r="X1155" s="0" t="n">
        <f aca="false">MAX(D1155:N1155,S1155,T1155)</f>
        <v>3.9740537</v>
      </c>
      <c r="Y1155" s="0" t="n">
        <f aca="false">AVERAGE(D1155:N1155,S1155,T1155)</f>
        <v>3.95483831538462</v>
      </c>
      <c r="Z1155" s="0" t="n">
        <f aca="false">MIN(D1155:N1155,S1155,T1155)</f>
        <v>3.9351962</v>
      </c>
      <c r="AA1155" s="0" t="n">
        <f aca="false">SUM(D1155:N1155,S1155,T1155)</f>
        <v>51.4128981</v>
      </c>
      <c r="AB1155" s="0" t="n">
        <f aca="false">MAX(O1155:R1155)</f>
        <v>32.155</v>
      </c>
    </row>
    <row r="1156" customFormat="false" ht="15" hidden="false" customHeight="false" outlineLevel="0" collapsed="false">
      <c r="A1156" s="0" t="n">
        <v>1723</v>
      </c>
      <c r="B1156" s="0" t="s">
        <v>2335</v>
      </c>
      <c r="C1156" s="0" t="s">
        <v>2336</v>
      </c>
      <c r="D1156" s="0" t="n">
        <v>3.9578604</v>
      </c>
      <c r="E1156" s="0" t="n">
        <v>3.9571682</v>
      </c>
      <c r="F1156" s="0" t="n">
        <v>3.9351332</v>
      </c>
      <c r="G1156" s="0" t="n">
        <v>3.9601363</v>
      </c>
      <c r="H1156" s="0" t="n">
        <v>3.9629575</v>
      </c>
      <c r="I1156" s="0" t="n">
        <v>3.941835</v>
      </c>
      <c r="J1156" s="0" t="n">
        <v>3.9562243</v>
      </c>
      <c r="K1156" s="0" t="n">
        <v>3.9529102</v>
      </c>
      <c r="L1156" s="0" t="n">
        <v>3.9553538</v>
      </c>
      <c r="M1156" s="0" t="n">
        <v>3.9740012</v>
      </c>
      <c r="N1156" s="0" t="n">
        <v>3.955228</v>
      </c>
      <c r="O1156" s="0" t="n">
        <v>31.803</v>
      </c>
      <c r="P1156" s="0" t="n">
        <v>32.156</v>
      </c>
      <c r="Q1156" s="0" t="n">
        <v>31.807</v>
      </c>
      <c r="R1156" s="0" t="n">
        <v>31.931</v>
      </c>
      <c r="S1156" s="0" t="n">
        <v>3.9412896</v>
      </c>
      <c r="T1156" s="0" t="n">
        <v>3.9618878</v>
      </c>
      <c r="U1156" s="0" t="n">
        <v>13.057536</v>
      </c>
      <c r="V1156" s="0" t="n">
        <f aca="false">(SUM($U$2:U1156))*1.041711/3600</f>
        <v>4.43952197939155</v>
      </c>
      <c r="X1156" s="0" t="n">
        <f aca="false">MAX(D1156:N1156,S1156,T1156)</f>
        <v>3.9740012</v>
      </c>
      <c r="Y1156" s="0" t="n">
        <f aca="false">AVERAGE(D1156:N1156,S1156,T1156)</f>
        <v>3.95476811538461</v>
      </c>
      <c r="Z1156" s="0" t="n">
        <f aca="false">MIN(D1156:N1156,S1156,T1156)</f>
        <v>3.9351332</v>
      </c>
      <c r="AA1156" s="0" t="n">
        <f aca="false">SUM(D1156:N1156,S1156,T1156)</f>
        <v>51.4119855</v>
      </c>
      <c r="AB1156" s="0" t="n">
        <f aca="false">MAX(O1156:R1156)</f>
        <v>32.156</v>
      </c>
    </row>
    <row r="1157" customFormat="false" ht="15" hidden="false" customHeight="false" outlineLevel="0" collapsed="false">
      <c r="A1157" s="0" t="n">
        <v>1724</v>
      </c>
      <c r="B1157" s="0" t="s">
        <v>2337</v>
      </c>
      <c r="C1157" s="0" t="s">
        <v>2338</v>
      </c>
      <c r="D1157" s="0" t="n">
        <v>3.957766</v>
      </c>
      <c r="E1157" s="0" t="n">
        <v>3.9570948</v>
      </c>
      <c r="F1157" s="0" t="n">
        <v>3.9350389</v>
      </c>
      <c r="G1157" s="0" t="n">
        <v>3.9600629</v>
      </c>
      <c r="H1157" s="0" t="n">
        <v>3.9628946</v>
      </c>
      <c r="I1157" s="0" t="n">
        <v>3.9417616</v>
      </c>
      <c r="J1157" s="0" t="n">
        <v>3.9561404</v>
      </c>
      <c r="K1157" s="0" t="n">
        <v>3.9528263</v>
      </c>
      <c r="L1157" s="0" t="n">
        <v>3.9552909</v>
      </c>
      <c r="M1157" s="0" t="n">
        <v>3.9739068</v>
      </c>
      <c r="N1157" s="0" t="n">
        <v>3.9551546</v>
      </c>
      <c r="O1157" s="0" t="n">
        <v>31.804</v>
      </c>
      <c r="P1157" s="0" t="n">
        <v>32.157</v>
      </c>
      <c r="Q1157" s="0" t="n">
        <v>31.808</v>
      </c>
      <c r="R1157" s="0" t="n">
        <v>31.932</v>
      </c>
      <c r="S1157" s="0" t="n">
        <v>3.9412267</v>
      </c>
      <c r="T1157" s="0" t="n">
        <v>3.9618039</v>
      </c>
      <c r="U1157" s="0" t="n">
        <v>13.057135</v>
      </c>
      <c r="V1157" s="0" t="n">
        <f aca="false">(SUM($U$2:U1157))*1.041711/3600</f>
        <v>4.44330024637988</v>
      </c>
      <c r="X1157" s="0" t="n">
        <f aca="false">MAX(D1157:N1157,S1157,T1157)</f>
        <v>3.9739068</v>
      </c>
      <c r="Y1157" s="0" t="n">
        <f aca="false">AVERAGE(D1157:N1157,S1157,T1157)</f>
        <v>3.95468987692308</v>
      </c>
      <c r="Z1157" s="0" t="n">
        <f aca="false">MIN(D1157:N1157,S1157,T1157)</f>
        <v>3.9350389</v>
      </c>
      <c r="AA1157" s="0" t="n">
        <f aca="false">SUM(D1157:N1157,S1157,T1157)</f>
        <v>51.4109684</v>
      </c>
      <c r="AB1157" s="0" t="n">
        <f aca="false">MAX(O1157:R1157)</f>
        <v>32.157</v>
      </c>
    </row>
    <row r="1158" customFormat="false" ht="15" hidden="false" customHeight="false" outlineLevel="0" collapsed="false">
      <c r="A1158" s="0" t="n">
        <v>1725</v>
      </c>
      <c r="B1158" s="0" t="s">
        <v>2339</v>
      </c>
      <c r="C1158" s="0" t="s">
        <v>2340</v>
      </c>
      <c r="D1158" s="0" t="n">
        <v>3.9577136</v>
      </c>
      <c r="E1158" s="0" t="n">
        <v>3.9570424</v>
      </c>
      <c r="F1158" s="0" t="n">
        <v>3.9349654</v>
      </c>
      <c r="G1158" s="0" t="n">
        <v>3.9599895</v>
      </c>
      <c r="H1158" s="0" t="n">
        <v>3.9628107</v>
      </c>
      <c r="I1158" s="0" t="n">
        <v>3.9416986</v>
      </c>
      <c r="J1158" s="0" t="n">
        <v>3.956088</v>
      </c>
      <c r="K1158" s="0" t="n">
        <v>3.9527528</v>
      </c>
      <c r="L1158" s="0" t="n">
        <v>3.9552175</v>
      </c>
      <c r="M1158" s="0" t="n">
        <v>3.9738334</v>
      </c>
      <c r="N1158" s="0" t="n">
        <v>3.9550811</v>
      </c>
      <c r="O1158" s="0" t="n">
        <v>31.805</v>
      </c>
      <c r="P1158" s="0" t="n">
        <v>32.158</v>
      </c>
      <c r="Q1158" s="0" t="n">
        <v>31.809</v>
      </c>
      <c r="R1158" s="0" t="n">
        <v>31.933</v>
      </c>
      <c r="S1158" s="0" t="n">
        <v>3.9411428</v>
      </c>
      <c r="T1158" s="0" t="n">
        <v>3.9617514</v>
      </c>
      <c r="U1158" s="0" t="n">
        <v>13.056797</v>
      </c>
      <c r="V1158" s="0" t="n">
        <f aca="false">(SUM($U$2:U1158))*1.041711/3600</f>
        <v>4.44707841556312</v>
      </c>
      <c r="X1158" s="0" t="n">
        <f aca="false">MAX(D1158:N1158,S1158,T1158)</f>
        <v>3.9738334</v>
      </c>
      <c r="Y1158" s="0" t="n">
        <f aca="false">AVERAGE(D1158:N1158,S1158,T1158)</f>
        <v>3.95462209230769</v>
      </c>
      <c r="Z1158" s="0" t="n">
        <f aca="false">MIN(D1158:N1158,S1158,T1158)</f>
        <v>3.9349654</v>
      </c>
      <c r="AA1158" s="0" t="n">
        <f aca="false">SUM(D1158:N1158,S1158,T1158)</f>
        <v>51.4100872</v>
      </c>
      <c r="AB1158" s="0" t="n">
        <f aca="false">MAX(O1158:R1158)</f>
        <v>32.158</v>
      </c>
    </row>
    <row r="1159" customFormat="false" ht="15" hidden="false" customHeight="false" outlineLevel="0" collapsed="false">
      <c r="A1159" s="0" t="n">
        <v>1726</v>
      </c>
      <c r="B1159" s="0" t="s">
        <v>2341</v>
      </c>
      <c r="C1159" s="0" t="s">
        <v>2342</v>
      </c>
      <c r="D1159" s="0" t="n">
        <v>3.9576402</v>
      </c>
      <c r="E1159" s="0" t="n">
        <v>3.9569794</v>
      </c>
      <c r="F1159" s="0" t="n">
        <v>3.9349025</v>
      </c>
      <c r="G1159" s="0" t="n">
        <v>3.9599056</v>
      </c>
      <c r="H1159" s="0" t="n">
        <v>3.9627268</v>
      </c>
      <c r="I1159" s="0" t="n">
        <v>3.9416357</v>
      </c>
      <c r="J1159" s="0" t="n">
        <v>3.956025</v>
      </c>
      <c r="K1159" s="0" t="n">
        <v>3.9526899</v>
      </c>
      <c r="L1159" s="0" t="n">
        <v>3.9551546</v>
      </c>
      <c r="M1159" s="0" t="n">
        <v>3.9737705</v>
      </c>
      <c r="N1159" s="0" t="n">
        <v>3.9550077</v>
      </c>
      <c r="O1159" s="0" t="n">
        <v>31.806</v>
      </c>
      <c r="P1159" s="0" t="n">
        <v>32.16</v>
      </c>
      <c r="Q1159" s="0" t="n">
        <v>31.81</v>
      </c>
      <c r="R1159" s="0" t="n">
        <v>31.934</v>
      </c>
      <c r="S1159" s="0" t="n">
        <v>3.9410589</v>
      </c>
      <c r="T1159" s="0" t="n">
        <v>3.9616675</v>
      </c>
      <c r="U1159" s="0" t="n">
        <v>13.056692</v>
      </c>
      <c r="V1159" s="0" t="n">
        <f aca="false">(SUM($U$2:U1159))*1.041711/3600</f>
        <v>4.45085655436313</v>
      </c>
      <c r="X1159" s="0" t="n">
        <f aca="false">MAX(D1159:N1159,S1159,T1159)</f>
        <v>3.9737705</v>
      </c>
      <c r="Y1159" s="0" t="n">
        <f aca="false">AVERAGE(D1159:N1159,S1159,T1159)</f>
        <v>3.9545511</v>
      </c>
      <c r="Z1159" s="0" t="n">
        <f aca="false">MIN(D1159:N1159,S1159,T1159)</f>
        <v>3.9349025</v>
      </c>
      <c r="AA1159" s="0" t="n">
        <f aca="false">SUM(D1159:N1159,S1159,T1159)</f>
        <v>51.4091643</v>
      </c>
      <c r="AB1159" s="0" t="n">
        <f aca="false">MAX(O1159:R1159)</f>
        <v>32.16</v>
      </c>
    </row>
    <row r="1160" customFormat="false" ht="15" hidden="false" customHeight="false" outlineLevel="0" collapsed="false">
      <c r="A1160" s="0" t="n">
        <v>1727</v>
      </c>
      <c r="B1160" s="0" t="s">
        <v>2343</v>
      </c>
      <c r="C1160" s="0" t="s">
        <v>2344</v>
      </c>
      <c r="D1160" s="0" t="n">
        <v>3.9575668</v>
      </c>
      <c r="E1160" s="0" t="n">
        <v>3.9568746</v>
      </c>
      <c r="F1160" s="0" t="n">
        <v>3.9348186</v>
      </c>
      <c r="G1160" s="0" t="n">
        <v>3.9598531</v>
      </c>
      <c r="H1160" s="0" t="n">
        <v>3.9626534</v>
      </c>
      <c r="I1160" s="0" t="n">
        <v>3.9415518</v>
      </c>
      <c r="J1160" s="0" t="n">
        <v>3.9559411</v>
      </c>
      <c r="K1160" s="0" t="n">
        <v>3.952606</v>
      </c>
      <c r="L1160" s="0" t="n">
        <v>3.9550811</v>
      </c>
      <c r="M1160" s="0" t="n">
        <v>3.9736866</v>
      </c>
      <c r="N1160" s="0" t="n">
        <v>3.9549448</v>
      </c>
      <c r="O1160" s="0" t="n">
        <v>31.807</v>
      </c>
      <c r="P1160" s="0" t="n">
        <v>32.161</v>
      </c>
      <c r="Q1160" s="0" t="n">
        <v>31.811</v>
      </c>
      <c r="R1160" s="0" t="n">
        <v>31.935</v>
      </c>
      <c r="S1160" s="0" t="n">
        <v>3.9410064</v>
      </c>
      <c r="T1160" s="0" t="n">
        <v>3.9616046</v>
      </c>
      <c r="U1160" s="0" t="n">
        <v>13.056523</v>
      </c>
      <c r="V1160" s="0" t="n">
        <f aca="false">(SUM($U$2:U1160))*1.041711/3600</f>
        <v>4.45463464426059</v>
      </c>
      <c r="X1160" s="0" t="n">
        <f aca="false">MAX(D1160:N1160,S1160,T1160)</f>
        <v>3.9736866</v>
      </c>
      <c r="Y1160" s="0" t="n">
        <f aca="false">AVERAGE(D1160:N1160,S1160,T1160)</f>
        <v>3.95447606923077</v>
      </c>
      <c r="Z1160" s="0" t="n">
        <f aca="false">MIN(D1160:N1160,S1160,T1160)</f>
        <v>3.9348186</v>
      </c>
      <c r="AA1160" s="0" t="n">
        <f aca="false">SUM(D1160:N1160,S1160,T1160)</f>
        <v>51.4081889</v>
      </c>
      <c r="AB1160" s="0" t="n">
        <f aca="false">MAX(O1160:R1160)</f>
        <v>32.161</v>
      </c>
    </row>
    <row r="1161" customFormat="false" ht="15" hidden="false" customHeight="false" outlineLevel="0" collapsed="false">
      <c r="A1161" s="0" t="n">
        <v>1728</v>
      </c>
      <c r="B1161" s="0" t="s">
        <v>2345</v>
      </c>
      <c r="C1161" s="0" t="s">
        <v>2346</v>
      </c>
      <c r="D1161" s="0" t="n">
        <v>3.9574933</v>
      </c>
      <c r="E1161" s="0" t="n">
        <v>3.9568326</v>
      </c>
      <c r="F1161" s="0" t="n">
        <v>3.9347662</v>
      </c>
      <c r="G1161" s="0" t="n">
        <v>3.9597797</v>
      </c>
      <c r="H1161" s="0" t="n">
        <v>3.96258</v>
      </c>
      <c r="I1161" s="0" t="n">
        <v>3.9414784</v>
      </c>
      <c r="J1161" s="0" t="n">
        <v>3.9558782</v>
      </c>
      <c r="K1161" s="0" t="n">
        <v>3.9525431</v>
      </c>
      <c r="L1161" s="0" t="n">
        <v>3.9550182</v>
      </c>
      <c r="M1161" s="0" t="n">
        <v>3.9736132</v>
      </c>
      <c r="N1161" s="0" t="n">
        <v>3.9548714</v>
      </c>
      <c r="O1161" s="0" t="n">
        <v>31.808</v>
      </c>
      <c r="P1161" s="0" t="n">
        <v>32.162</v>
      </c>
      <c r="Q1161" s="0" t="n">
        <v>31.812</v>
      </c>
      <c r="R1161" s="0" t="n">
        <v>31.936</v>
      </c>
      <c r="S1161" s="0" t="n">
        <v>3.940933</v>
      </c>
      <c r="T1161" s="0" t="n">
        <v>3.9615207</v>
      </c>
      <c r="U1161" s="0" t="n">
        <v>13.056228</v>
      </c>
      <c r="V1161" s="0" t="n">
        <f aca="false">(SUM($U$2:U1161))*1.041711/3600</f>
        <v>4.45841264879561</v>
      </c>
      <c r="X1161" s="0" t="n">
        <f aca="false">MAX(D1161:N1161,S1161,T1161)</f>
        <v>3.9736132</v>
      </c>
      <c r="Y1161" s="0" t="n">
        <f aca="false">AVERAGE(D1161:N1161,S1161,T1161)</f>
        <v>3.95440830769231</v>
      </c>
      <c r="Z1161" s="0" t="n">
        <f aca="false">MIN(D1161:N1161,S1161,T1161)</f>
        <v>3.9347662</v>
      </c>
      <c r="AA1161" s="0" t="n">
        <f aca="false">SUM(D1161:N1161,S1161,T1161)</f>
        <v>51.407308</v>
      </c>
      <c r="AB1161" s="0" t="n">
        <f aca="false">MAX(O1161:R1161)</f>
        <v>32.162</v>
      </c>
    </row>
    <row r="1162" customFormat="false" ht="15" hidden="false" customHeight="false" outlineLevel="0" collapsed="false">
      <c r="A1162" s="0" t="n">
        <v>1729</v>
      </c>
      <c r="B1162" s="0" t="s">
        <v>2347</v>
      </c>
      <c r="C1162" s="0" t="s">
        <v>2348</v>
      </c>
      <c r="D1162" s="0" t="n">
        <v>3.9574304</v>
      </c>
      <c r="E1162" s="0" t="n">
        <v>3.9567697</v>
      </c>
      <c r="F1162" s="0" t="n">
        <v>3.9346823</v>
      </c>
      <c r="G1162" s="0" t="n">
        <v>3.9597063</v>
      </c>
      <c r="H1162" s="0" t="n">
        <v>3.9624961</v>
      </c>
      <c r="I1162" s="0" t="n">
        <v>3.9414155</v>
      </c>
      <c r="J1162" s="0" t="n">
        <v>3.9558153</v>
      </c>
      <c r="K1162" s="0" t="n">
        <v>3.9524697</v>
      </c>
      <c r="L1162" s="0" t="n">
        <v>3.9549343</v>
      </c>
      <c r="M1162" s="0" t="n">
        <v>3.9735293</v>
      </c>
      <c r="N1162" s="0" t="n">
        <v>3.9548085</v>
      </c>
      <c r="O1162" s="0" t="n">
        <v>31.809</v>
      </c>
      <c r="P1162" s="0" t="n">
        <v>32.163</v>
      </c>
      <c r="Q1162" s="0" t="n">
        <v>31.813</v>
      </c>
      <c r="R1162" s="0" t="n">
        <v>31.937</v>
      </c>
      <c r="S1162" s="0" t="n">
        <v>3.9408596</v>
      </c>
      <c r="T1162" s="0" t="n">
        <v>3.9614473</v>
      </c>
      <c r="U1162" s="0" t="n">
        <v>13.056185</v>
      </c>
      <c r="V1162" s="0" t="n">
        <f aca="false">(SUM($U$2:U1162))*1.041711/3600</f>
        <v>4.46219064088799</v>
      </c>
      <c r="X1162" s="0" t="n">
        <f aca="false">MAX(D1162:N1162,S1162,T1162)</f>
        <v>3.9735293</v>
      </c>
      <c r="Y1162" s="0" t="n">
        <f aca="false">AVERAGE(D1162:N1162,S1162,T1162)</f>
        <v>3.95433571538462</v>
      </c>
      <c r="Z1162" s="0" t="n">
        <f aca="false">MIN(D1162:N1162,S1162,T1162)</f>
        <v>3.9346823</v>
      </c>
      <c r="AA1162" s="0" t="n">
        <f aca="false">SUM(D1162:N1162,S1162,T1162)</f>
        <v>51.4063643</v>
      </c>
      <c r="AB1162" s="0" t="n">
        <f aca="false">MAX(O1162:R1162)</f>
        <v>32.163</v>
      </c>
    </row>
    <row r="1163" customFormat="false" ht="15" hidden="false" customHeight="false" outlineLevel="0" collapsed="false">
      <c r="A1163" s="0" t="n">
        <v>1730</v>
      </c>
      <c r="B1163" s="0" t="s">
        <v>2349</v>
      </c>
      <c r="C1163" s="0" t="s">
        <v>2350</v>
      </c>
      <c r="D1163" s="0" t="n">
        <v>3.957357</v>
      </c>
      <c r="E1163" s="0" t="n">
        <v>3.9566858</v>
      </c>
      <c r="F1163" s="0" t="n">
        <v>3.9345984</v>
      </c>
      <c r="G1163" s="0" t="n">
        <v>3.9596434</v>
      </c>
      <c r="H1163" s="0" t="n">
        <v>3.9624226</v>
      </c>
      <c r="I1163" s="0" t="n">
        <v>3.9413525</v>
      </c>
      <c r="J1163" s="0" t="n">
        <v>3.9557419</v>
      </c>
      <c r="K1163" s="0" t="n">
        <v>3.9523963</v>
      </c>
      <c r="L1163" s="0" t="n">
        <v>3.9548924</v>
      </c>
      <c r="M1163" s="0" t="n">
        <v>3.9734663</v>
      </c>
      <c r="N1163" s="0" t="n">
        <v>3.954735</v>
      </c>
      <c r="O1163" s="0" t="n">
        <v>31.81</v>
      </c>
      <c r="P1163" s="0" t="n">
        <v>32.164</v>
      </c>
      <c r="Q1163" s="0" t="n">
        <v>31.814</v>
      </c>
      <c r="R1163" s="0" t="n">
        <v>31.938</v>
      </c>
      <c r="S1163" s="0" t="n">
        <v>3.9407862</v>
      </c>
      <c r="T1163" s="0" t="n">
        <v>3.9613843</v>
      </c>
      <c r="U1163" s="0" t="n">
        <v>13.055911</v>
      </c>
      <c r="V1163" s="0" t="n">
        <f aca="false">(SUM($U$2:U1163))*1.041711/3600</f>
        <v>4.46596855369458</v>
      </c>
      <c r="X1163" s="0" t="n">
        <f aca="false">MAX(D1163:N1163,S1163,T1163)</f>
        <v>3.9734663</v>
      </c>
      <c r="Y1163" s="0" t="n">
        <f aca="false">AVERAGE(D1163:N1163,S1163,T1163)</f>
        <v>3.95426631538461</v>
      </c>
      <c r="Z1163" s="0" t="n">
        <f aca="false">MIN(D1163:N1163,S1163,T1163)</f>
        <v>3.9345984</v>
      </c>
      <c r="AA1163" s="0" t="n">
        <f aca="false">SUM(D1163:N1163,S1163,T1163)</f>
        <v>51.4054621</v>
      </c>
      <c r="AB1163" s="0" t="n">
        <f aca="false">MAX(O1163:R1163)</f>
        <v>32.164</v>
      </c>
    </row>
    <row r="1164" customFormat="false" ht="15" hidden="false" customHeight="false" outlineLevel="0" collapsed="false">
      <c r="A1164" s="0" t="n">
        <v>1731</v>
      </c>
      <c r="B1164" s="0" t="s">
        <v>2351</v>
      </c>
      <c r="C1164" s="0" t="s">
        <v>2352</v>
      </c>
      <c r="D1164" s="0" t="n">
        <v>3.9572731</v>
      </c>
      <c r="E1164" s="0" t="n">
        <v>3.9566124</v>
      </c>
      <c r="F1164" s="0" t="n">
        <v>3.9345459</v>
      </c>
      <c r="G1164" s="0" t="n">
        <v>3.9595595</v>
      </c>
      <c r="H1164" s="0" t="n">
        <v>3.9623387</v>
      </c>
      <c r="I1164" s="0" t="n">
        <v>3.9412791</v>
      </c>
      <c r="J1164" s="0" t="n">
        <v>3.9556894</v>
      </c>
      <c r="K1164" s="0" t="n">
        <v>3.9523333</v>
      </c>
      <c r="L1164" s="0" t="n">
        <v>3.9548085</v>
      </c>
      <c r="M1164" s="0" t="n">
        <v>3.973372</v>
      </c>
      <c r="N1164" s="0" t="n">
        <v>3.9546511</v>
      </c>
      <c r="O1164" s="0" t="n">
        <v>31.811</v>
      </c>
      <c r="P1164" s="0" t="n">
        <v>32.166</v>
      </c>
      <c r="Q1164" s="0" t="n">
        <v>31.815</v>
      </c>
      <c r="R1164" s="0" t="n">
        <v>31.939</v>
      </c>
      <c r="S1164" s="0" t="n">
        <v>3.9407128</v>
      </c>
      <c r="T1164" s="0" t="n">
        <v>3.9613004</v>
      </c>
      <c r="U1164" s="0" t="n">
        <v>13.055827</v>
      </c>
      <c r="V1164" s="0" t="n">
        <f aca="false">(SUM($U$2:U1164))*1.041711/3600</f>
        <v>4.46974644219457</v>
      </c>
      <c r="X1164" s="0" t="n">
        <f aca="false">MAX(D1164:N1164,S1164,T1164)</f>
        <v>3.973372</v>
      </c>
      <c r="Y1164" s="0" t="n">
        <f aca="false">AVERAGE(D1164:N1164,S1164,T1164)</f>
        <v>3.95419047692308</v>
      </c>
      <c r="Z1164" s="0" t="n">
        <f aca="false">MIN(D1164:N1164,S1164,T1164)</f>
        <v>3.9345459</v>
      </c>
      <c r="AA1164" s="0" t="n">
        <f aca="false">SUM(D1164:N1164,S1164,T1164)</f>
        <v>51.4044762</v>
      </c>
      <c r="AB1164" s="0" t="n">
        <f aca="false">MAX(O1164:R1164)</f>
        <v>32.166</v>
      </c>
    </row>
    <row r="1165" customFormat="false" ht="15" hidden="false" customHeight="false" outlineLevel="0" collapsed="false">
      <c r="A1165" s="0" t="n">
        <v>1732</v>
      </c>
      <c r="B1165" s="0" t="s">
        <v>2353</v>
      </c>
      <c r="C1165" s="0" t="s">
        <v>2354</v>
      </c>
      <c r="D1165" s="0" t="n">
        <v>3.9571997</v>
      </c>
      <c r="E1165" s="0" t="n">
        <v>3.9565494</v>
      </c>
      <c r="F1165" s="0" t="n">
        <v>3.9344725</v>
      </c>
      <c r="G1165" s="0" t="n">
        <v>3.959486</v>
      </c>
      <c r="H1165" s="0" t="n">
        <v>3.9622653</v>
      </c>
      <c r="I1165" s="0" t="n">
        <v>3.9412057</v>
      </c>
      <c r="J1165" s="0" t="n">
        <v>3.955595</v>
      </c>
      <c r="K1165" s="0" t="n">
        <v>3.9522599</v>
      </c>
      <c r="L1165" s="0" t="n">
        <v>3.9547455</v>
      </c>
      <c r="M1165" s="0" t="n">
        <v>3.973309</v>
      </c>
      <c r="N1165" s="0" t="n">
        <v>3.9545882</v>
      </c>
      <c r="O1165" s="0" t="n">
        <v>31.812</v>
      </c>
      <c r="P1165" s="0" t="n">
        <v>32.167</v>
      </c>
      <c r="Q1165" s="0" t="n">
        <v>31.816</v>
      </c>
      <c r="R1165" s="0" t="n">
        <v>31.94</v>
      </c>
      <c r="S1165" s="0" t="n">
        <v>3.9406289</v>
      </c>
      <c r="T1165" s="0" t="n">
        <v>3.9612375</v>
      </c>
      <c r="U1165" s="0" t="n">
        <v>13.055447</v>
      </c>
      <c r="V1165" s="0" t="n">
        <f aca="false">(SUM($U$2:U1165))*1.041711/3600</f>
        <v>4.47352422073619</v>
      </c>
      <c r="X1165" s="0" t="n">
        <f aca="false">MAX(D1165:N1165,S1165,T1165)</f>
        <v>3.973309</v>
      </c>
      <c r="Y1165" s="0" t="n">
        <f aca="false">AVERAGE(D1165:N1165,S1165,T1165)</f>
        <v>3.95411866153846</v>
      </c>
      <c r="Z1165" s="0" t="n">
        <f aca="false">MIN(D1165:N1165,S1165,T1165)</f>
        <v>3.9344725</v>
      </c>
      <c r="AA1165" s="0" t="n">
        <f aca="false">SUM(D1165:N1165,S1165,T1165)</f>
        <v>51.4035426</v>
      </c>
      <c r="AB1165" s="0" t="n">
        <f aca="false">MAX(O1165:R1165)</f>
        <v>32.167</v>
      </c>
    </row>
    <row r="1166" customFormat="false" ht="15" hidden="false" customHeight="false" outlineLevel="0" collapsed="false">
      <c r="A1166" s="0" t="n">
        <v>1733</v>
      </c>
      <c r="B1166" s="0" t="s">
        <v>2355</v>
      </c>
      <c r="C1166" s="0" t="s">
        <v>2356</v>
      </c>
      <c r="D1166" s="0" t="n">
        <v>3.9571158</v>
      </c>
      <c r="E1166" s="0" t="n">
        <v>3.9564865</v>
      </c>
      <c r="F1166" s="0" t="n">
        <v>3.9343886</v>
      </c>
      <c r="G1166" s="0" t="n">
        <v>3.9594231</v>
      </c>
      <c r="H1166" s="0" t="n">
        <v>3.9621814</v>
      </c>
      <c r="I1166" s="0" t="n">
        <v>3.9411428</v>
      </c>
      <c r="J1166" s="0" t="n">
        <v>3.9555216</v>
      </c>
      <c r="K1166" s="0" t="n">
        <v>3.9521865</v>
      </c>
      <c r="L1166" s="0" t="n">
        <v>3.9546721</v>
      </c>
      <c r="M1166" s="0" t="n">
        <v>3.9732461</v>
      </c>
      <c r="N1166" s="0" t="n">
        <v>3.9545253</v>
      </c>
      <c r="O1166" s="0" t="n">
        <v>31.813</v>
      </c>
      <c r="P1166" s="0" t="n">
        <v>32.168</v>
      </c>
      <c r="Q1166" s="0" t="n">
        <v>31.818</v>
      </c>
      <c r="R1166" s="0" t="n">
        <v>31.941</v>
      </c>
      <c r="S1166" s="0" t="n">
        <v>3.940566</v>
      </c>
      <c r="T1166" s="0" t="n">
        <v>3.9611641</v>
      </c>
      <c r="U1166" s="0" t="n">
        <v>13.055215</v>
      </c>
      <c r="V1166" s="0" t="n">
        <f aca="false">(SUM($U$2:U1166))*1.041711/3600</f>
        <v>4.47730193214532</v>
      </c>
      <c r="X1166" s="0" t="n">
        <f aca="false">MAX(D1166:N1166,S1166,T1166)</f>
        <v>3.9732461</v>
      </c>
      <c r="Y1166" s="0" t="n">
        <f aca="false">AVERAGE(D1166:N1166,S1166,T1166)</f>
        <v>3.95404768461538</v>
      </c>
      <c r="Z1166" s="0" t="n">
        <f aca="false">MIN(D1166:N1166,S1166,T1166)</f>
        <v>3.9343886</v>
      </c>
      <c r="AA1166" s="0" t="n">
        <f aca="false">SUM(D1166:N1166,S1166,T1166)</f>
        <v>51.4026199</v>
      </c>
      <c r="AB1166" s="0" t="n">
        <f aca="false">MAX(O1166:R1166)</f>
        <v>32.168</v>
      </c>
    </row>
    <row r="1167" customFormat="false" ht="15" hidden="false" customHeight="false" outlineLevel="0" collapsed="false">
      <c r="A1167" s="0" t="n">
        <v>1734</v>
      </c>
      <c r="B1167" s="0" t="s">
        <v>2357</v>
      </c>
      <c r="C1167" s="0" t="s">
        <v>2358</v>
      </c>
      <c r="D1167" s="0" t="n">
        <v>3.9570424</v>
      </c>
      <c r="E1167" s="0" t="n">
        <v>3.9564131</v>
      </c>
      <c r="F1167" s="0" t="n">
        <v>3.9343047</v>
      </c>
      <c r="G1167" s="0" t="n">
        <v>3.9593392</v>
      </c>
      <c r="H1167" s="0" t="n">
        <v>3.962108</v>
      </c>
      <c r="I1167" s="0" t="n">
        <v>3.9410694</v>
      </c>
      <c r="J1167" s="0" t="n">
        <v>3.9554587</v>
      </c>
      <c r="K1167" s="0" t="n">
        <v>3.9521341</v>
      </c>
      <c r="L1167" s="0" t="n">
        <v>3.9546092</v>
      </c>
      <c r="M1167" s="0" t="n">
        <v>3.9731622</v>
      </c>
      <c r="N1167" s="0" t="n">
        <v>3.9544519</v>
      </c>
      <c r="O1167" s="0" t="n">
        <v>31.814</v>
      </c>
      <c r="P1167" s="0" t="n">
        <v>32.169</v>
      </c>
      <c r="Q1167" s="0" t="n">
        <v>31.819</v>
      </c>
      <c r="R1167" s="0" t="n">
        <v>31.942</v>
      </c>
      <c r="S1167" s="0" t="n">
        <v>3.9404925</v>
      </c>
      <c r="T1167" s="0" t="n">
        <v>3.9610907</v>
      </c>
      <c r="U1167" s="0" t="n">
        <v>13.05475</v>
      </c>
      <c r="V1167" s="0" t="n">
        <f aca="false">(SUM($U$2:U1167))*1.041711/3600</f>
        <v>4.48107950900011</v>
      </c>
      <c r="X1167" s="0" t="n">
        <f aca="false">MAX(D1167:N1167,S1167,T1167)</f>
        <v>3.9731622</v>
      </c>
      <c r="Y1167" s="0" t="n">
        <f aca="false">AVERAGE(D1167:N1167,S1167,T1167)</f>
        <v>3.95397508461538</v>
      </c>
      <c r="Z1167" s="0" t="n">
        <f aca="false">MIN(D1167:N1167,S1167,T1167)</f>
        <v>3.9343047</v>
      </c>
      <c r="AA1167" s="0" t="n">
        <f aca="false">SUM(D1167:N1167,S1167,T1167)</f>
        <v>51.4016761</v>
      </c>
      <c r="AB1167" s="0" t="n">
        <f aca="false">MAX(O1167:R1167)</f>
        <v>32.169</v>
      </c>
    </row>
    <row r="1168" customFormat="false" ht="15" hidden="false" customHeight="false" outlineLevel="0" collapsed="false">
      <c r="A1168" s="0" t="n">
        <v>1735</v>
      </c>
      <c r="B1168" s="0" t="s">
        <v>2359</v>
      </c>
      <c r="C1168" s="0" t="s">
        <v>2360</v>
      </c>
      <c r="D1168" s="0" t="n">
        <v>3.9569794</v>
      </c>
      <c r="E1168" s="0" t="n">
        <v>3.9563502</v>
      </c>
      <c r="F1168" s="0" t="n">
        <v>3.9342418</v>
      </c>
      <c r="G1168" s="0" t="n">
        <v>3.9592658</v>
      </c>
      <c r="H1168" s="0" t="n">
        <v>3.9620346</v>
      </c>
      <c r="I1168" s="0" t="n">
        <v>3.940996</v>
      </c>
      <c r="J1168" s="0" t="n">
        <v>3.9553958</v>
      </c>
      <c r="K1168" s="0" t="n">
        <v>3.9520606</v>
      </c>
      <c r="L1168" s="0" t="n">
        <v>3.9545463</v>
      </c>
      <c r="M1168" s="0" t="n">
        <v>3.9730783</v>
      </c>
      <c r="N1168" s="0" t="n">
        <v>3.9543785</v>
      </c>
      <c r="O1168" s="0" t="n">
        <v>31.815</v>
      </c>
      <c r="P1168" s="0" t="n">
        <v>32.17</v>
      </c>
      <c r="Q1168" s="0" t="n">
        <v>31.819</v>
      </c>
      <c r="R1168" s="0" t="n">
        <v>31.943</v>
      </c>
      <c r="S1168" s="0" t="n">
        <v>3.9404296</v>
      </c>
      <c r="T1168" s="0" t="n">
        <v>3.9610173</v>
      </c>
      <c r="U1168" s="0" t="n">
        <v>13.054413</v>
      </c>
      <c r="V1168" s="0" t="n">
        <f aca="false">(SUM($U$2:U1168))*1.041711/3600</f>
        <v>4.48485698833918</v>
      </c>
      <c r="X1168" s="0" t="n">
        <f aca="false">MAX(D1168:N1168,S1168,T1168)</f>
        <v>3.9730783</v>
      </c>
      <c r="Y1168" s="0" t="n">
        <f aca="false">AVERAGE(D1168:N1168,S1168,T1168)</f>
        <v>3.95390570769231</v>
      </c>
      <c r="Z1168" s="0" t="n">
        <f aca="false">MIN(D1168:N1168,S1168,T1168)</f>
        <v>3.9342418</v>
      </c>
      <c r="AA1168" s="0" t="n">
        <f aca="false">SUM(D1168:N1168,S1168,T1168)</f>
        <v>51.4007742</v>
      </c>
      <c r="AB1168" s="0" t="n">
        <f aca="false">MAX(O1168:R1168)</f>
        <v>32.17</v>
      </c>
    </row>
    <row r="1169" customFormat="false" ht="15" hidden="false" customHeight="false" outlineLevel="0" collapsed="false">
      <c r="A1169" s="0" t="n">
        <v>1736</v>
      </c>
      <c r="B1169" s="0" t="s">
        <v>2361</v>
      </c>
      <c r="C1169" s="0" t="s">
        <v>2362</v>
      </c>
      <c r="D1169" s="0" t="n">
        <v>3.9568955</v>
      </c>
      <c r="E1169" s="0" t="n">
        <v>3.9562768</v>
      </c>
      <c r="F1169" s="0" t="n">
        <v>3.9341789</v>
      </c>
      <c r="G1169" s="0" t="n">
        <v>3.9591924</v>
      </c>
      <c r="H1169" s="0" t="n">
        <v>3.9619402</v>
      </c>
      <c r="I1169" s="0" t="n">
        <v>3.940933</v>
      </c>
      <c r="J1169" s="0" t="n">
        <v>3.9553328</v>
      </c>
      <c r="K1169" s="0" t="n">
        <v>3.9519872</v>
      </c>
      <c r="L1169" s="0" t="n">
        <v>3.9544833</v>
      </c>
      <c r="M1169" s="0" t="n">
        <v>3.9730154</v>
      </c>
      <c r="N1169" s="0" t="n">
        <v>3.954305</v>
      </c>
      <c r="O1169" s="0" t="n">
        <v>31.816</v>
      </c>
      <c r="P1169" s="0" t="n">
        <v>32.171</v>
      </c>
      <c r="Q1169" s="0" t="n">
        <v>31.821</v>
      </c>
      <c r="R1169" s="0" t="n">
        <v>31.944</v>
      </c>
      <c r="S1169" s="0" t="n">
        <v>3.9403562</v>
      </c>
      <c r="T1169" s="0" t="n">
        <v>3.9609543</v>
      </c>
      <c r="U1169" s="0" t="n">
        <v>13.054138</v>
      </c>
      <c r="V1169" s="0" t="n">
        <f aca="false">(SUM($U$2:U1169))*1.041711/3600</f>
        <v>4.4886343881031</v>
      </c>
      <c r="X1169" s="0" t="n">
        <f aca="false">MAX(D1169:N1169,S1169,T1169)</f>
        <v>3.9730154</v>
      </c>
      <c r="Y1169" s="0" t="n">
        <f aca="false">AVERAGE(D1169:N1169,S1169,T1169)</f>
        <v>3.95383469230769</v>
      </c>
      <c r="Z1169" s="0" t="n">
        <f aca="false">MIN(D1169:N1169,S1169,T1169)</f>
        <v>3.9341789</v>
      </c>
      <c r="AA1169" s="0" t="n">
        <f aca="false">SUM(D1169:N1169,S1169,T1169)</f>
        <v>51.399851</v>
      </c>
      <c r="AB1169" s="0" t="n">
        <f aca="false">MAX(O1169:R1169)</f>
        <v>32.171</v>
      </c>
    </row>
    <row r="1170" customFormat="false" ht="15" hidden="false" customHeight="false" outlineLevel="0" collapsed="false">
      <c r="A1170" s="0" t="n">
        <v>1737</v>
      </c>
      <c r="B1170" s="0" t="s">
        <v>2363</v>
      </c>
      <c r="C1170" s="0" t="s">
        <v>2364</v>
      </c>
      <c r="D1170" s="0" t="n">
        <v>3.9568326</v>
      </c>
      <c r="E1170" s="0" t="n">
        <v>3.9562138</v>
      </c>
      <c r="F1170" s="0" t="n">
        <v>3.9341054</v>
      </c>
      <c r="G1170" s="0" t="n">
        <v>3.9591085</v>
      </c>
      <c r="H1170" s="0" t="n">
        <v>3.9618668</v>
      </c>
      <c r="I1170" s="0" t="n">
        <v>3.9408491</v>
      </c>
      <c r="J1170" s="0" t="n">
        <v>3.9552594</v>
      </c>
      <c r="K1170" s="0" t="n">
        <v>3.9519348</v>
      </c>
      <c r="L1170" s="0" t="n">
        <v>3.9544099</v>
      </c>
      <c r="M1170" s="0" t="n">
        <v>3.9729524</v>
      </c>
      <c r="N1170" s="0" t="n">
        <v>3.9542421</v>
      </c>
      <c r="O1170" s="0" t="n">
        <v>31.817</v>
      </c>
      <c r="P1170" s="0" t="n">
        <v>32.172</v>
      </c>
      <c r="Q1170" s="0" t="n">
        <v>31.821</v>
      </c>
      <c r="R1170" s="0" t="n">
        <v>31.945</v>
      </c>
      <c r="S1170" s="0" t="n">
        <v>3.9402828</v>
      </c>
      <c r="T1170" s="0" t="n">
        <v>3.9608704</v>
      </c>
      <c r="U1170" s="0" t="n">
        <v>13.05378</v>
      </c>
      <c r="V1170" s="0" t="n">
        <f aca="false">(SUM($U$2:U1170))*1.041711/3600</f>
        <v>4.49241168427465</v>
      </c>
      <c r="X1170" s="0" t="n">
        <f aca="false">MAX(D1170:N1170,S1170,T1170)</f>
        <v>3.9729524</v>
      </c>
      <c r="Y1170" s="0" t="n">
        <f aca="false">AVERAGE(D1170:N1170,S1170,T1170)</f>
        <v>3.95376369230769</v>
      </c>
      <c r="Z1170" s="0" t="n">
        <f aca="false">MIN(D1170:N1170,S1170,T1170)</f>
        <v>3.9341054</v>
      </c>
      <c r="AA1170" s="0" t="n">
        <f aca="false">SUM(D1170:N1170,S1170,T1170)</f>
        <v>51.398928</v>
      </c>
      <c r="AB1170" s="0" t="n">
        <f aca="false">MAX(O1170:R1170)</f>
        <v>32.172</v>
      </c>
    </row>
    <row r="1171" customFormat="false" ht="15" hidden="false" customHeight="false" outlineLevel="0" collapsed="false">
      <c r="A1171" s="0" t="n">
        <v>1738</v>
      </c>
      <c r="B1171" s="0" t="s">
        <v>2365</v>
      </c>
      <c r="C1171" s="0" t="s">
        <v>2366</v>
      </c>
      <c r="D1171" s="0" t="n">
        <v>3.9567697</v>
      </c>
      <c r="E1171" s="0" t="n">
        <v>3.9561404</v>
      </c>
      <c r="F1171" s="0" t="n">
        <v>3.9340215</v>
      </c>
      <c r="G1171" s="0" t="n">
        <v>3.959056</v>
      </c>
      <c r="H1171" s="0" t="n">
        <v>3.9617934</v>
      </c>
      <c r="I1171" s="0" t="n">
        <v>3.9407862</v>
      </c>
      <c r="J1171" s="0" t="n">
        <v>3.9551965</v>
      </c>
      <c r="K1171" s="0" t="n">
        <v>3.9518614</v>
      </c>
      <c r="L1171" s="0" t="n">
        <v>3.954347</v>
      </c>
      <c r="M1171" s="0" t="n">
        <v>3.9728685</v>
      </c>
      <c r="N1171" s="0" t="n">
        <v>3.9541792</v>
      </c>
      <c r="O1171" s="0" t="n">
        <v>31.818</v>
      </c>
      <c r="P1171" s="0" t="n">
        <v>32.173</v>
      </c>
      <c r="Q1171" s="0" t="n">
        <v>31.822</v>
      </c>
      <c r="R1171" s="0" t="n">
        <v>31.946</v>
      </c>
      <c r="S1171" s="0" t="n">
        <v>3.9402094</v>
      </c>
      <c r="T1171" s="0" t="n">
        <v>3.9608075</v>
      </c>
      <c r="U1171" s="0" t="n">
        <v>13.053547</v>
      </c>
      <c r="V1171" s="0" t="n">
        <f aca="false">(SUM($U$2:U1171))*1.041711/3600</f>
        <v>4.49618891302435</v>
      </c>
      <c r="X1171" s="0" t="n">
        <f aca="false">MAX(D1171:N1171,S1171,T1171)</f>
        <v>3.9728685</v>
      </c>
      <c r="Y1171" s="0" t="n">
        <f aca="false">AVERAGE(D1171:N1171,S1171,T1171)</f>
        <v>3.95369513076923</v>
      </c>
      <c r="Z1171" s="0" t="n">
        <f aca="false">MIN(D1171:N1171,S1171,T1171)</f>
        <v>3.9340215</v>
      </c>
      <c r="AA1171" s="0" t="n">
        <f aca="false">SUM(D1171:N1171,S1171,T1171)</f>
        <v>51.3980367</v>
      </c>
      <c r="AB1171" s="0" t="n">
        <f aca="false">MAX(O1171:R1171)</f>
        <v>32.173</v>
      </c>
    </row>
    <row r="1172" customFormat="false" ht="15" hidden="false" customHeight="false" outlineLevel="0" collapsed="false">
      <c r="A1172" s="0" t="n">
        <v>1739</v>
      </c>
      <c r="B1172" s="0" t="s">
        <v>2367</v>
      </c>
      <c r="C1172" s="0" t="s">
        <v>2368</v>
      </c>
      <c r="D1172" s="0" t="n">
        <v>3.9566963</v>
      </c>
      <c r="E1172" s="0" t="n">
        <v>3.9560565</v>
      </c>
      <c r="F1172" s="0" t="n">
        <v>3.9339376</v>
      </c>
      <c r="G1172" s="0" t="n">
        <v>3.9589721</v>
      </c>
      <c r="H1172" s="0" t="n">
        <v>3.961699</v>
      </c>
      <c r="I1172" s="0" t="n">
        <v>3.9407128</v>
      </c>
      <c r="J1172" s="0" t="n">
        <v>3.9551126</v>
      </c>
      <c r="K1172" s="0" t="n">
        <v>3.9517775</v>
      </c>
      <c r="L1172" s="0" t="n">
        <v>3.9542841</v>
      </c>
      <c r="M1172" s="0" t="n">
        <v>3.9727846</v>
      </c>
      <c r="N1172" s="0" t="n">
        <v>3.9541058</v>
      </c>
      <c r="O1172" s="0" t="n">
        <v>31.819</v>
      </c>
      <c r="P1172" s="0" t="n">
        <v>32.174</v>
      </c>
      <c r="Q1172" s="0" t="n">
        <v>31.824</v>
      </c>
      <c r="R1172" s="0" t="n">
        <v>31.947</v>
      </c>
      <c r="S1172" s="0" t="n">
        <v>3.9401255</v>
      </c>
      <c r="T1172" s="0" t="n">
        <v>3.9607341</v>
      </c>
      <c r="U1172" s="0" t="n">
        <v>13.053083</v>
      </c>
      <c r="V1172" s="0" t="n">
        <f aca="false">(SUM($U$2:U1172))*1.041711/3600</f>
        <v>4.49996600750908</v>
      </c>
      <c r="X1172" s="0" t="n">
        <f aca="false">MAX(D1172:N1172,S1172,T1172)</f>
        <v>3.9727846</v>
      </c>
      <c r="Y1172" s="0" t="n">
        <f aca="false">AVERAGE(D1172:N1172,S1172,T1172)</f>
        <v>3.95361526923077</v>
      </c>
      <c r="Z1172" s="0" t="n">
        <f aca="false">MIN(D1172:N1172,S1172,T1172)</f>
        <v>3.9339376</v>
      </c>
      <c r="AA1172" s="0" t="n">
        <f aca="false">SUM(D1172:N1172,S1172,T1172)</f>
        <v>51.3969985</v>
      </c>
      <c r="AB1172" s="0" t="n">
        <f aca="false">MAX(O1172:R1172)</f>
        <v>32.174</v>
      </c>
    </row>
    <row r="1173" customFormat="false" ht="15" hidden="false" customHeight="false" outlineLevel="0" collapsed="false">
      <c r="A1173" s="0" t="n">
        <v>1740</v>
      </c>
      <c r="B1173" s="0" t="s">
        <v>2369</v>
      </c>
      <c r="C1173" s="0" t="s">
        <v>2370</v>
      </c>
      <c r="D1173" s="0" t="n">
        <v>3.9566019</v>
      </c>
      <c r="E1173" s="0" t="n">
        <v>3.9560041</v>
      </c>
      <c r="F1173" s="0" t="n">
        <v>3.9338747</v>
      </c>
      <c r="G1173" s="0" t="n">
        <v>3.9588987</v>
      </c>
      <c r="H1173" s="0" t="n">
        <v>3.9616465</v>
      </c>
      <c r="I1173" s="0" t="n">
        <v>3.9406394</v>
      </c>
      <c r="J1173" s="0" t="n">
        <v>3.9550602</v>
      </c>
      <c r="K1173" s="0" t="n">
        <v>3.9517145</v>
      </c>
      <c r="L1173" s="0" t="n">
        <v>3.9542106</v>
      </c>
      <c r="M1173" s="0" t="n">
        <v>3.9727112</v>
      </c>
      <c r="N1173" s="0" t="n">
        <v>3.9540219</v>
      </c>
      <c r="O1173" s="0" t="n">
        <v>31.819</v>
      </c>
      <c r="P1173" s="0" t="n">
        <v>32.175</v>
      </c>
      <c r="Q1173" s="0" t="n">
        <v>31.825</v>
      </c>
      <c r="R1173" s="0" t="n">
        <v>31.948</v>
      </c>
      <c r="S1173" s="0" t="n">
        <v>3.9400625</v>
      </c>
      <c r="T1173" s="0" t="n">
        <v>3.9606607</v>
      </c>
      <c r="U1173" s="0" t="n">
        <v>13.053083</v>
      </c>
      <c r="V1173" s="0" t="n">
        <f aca="false">(SUM($U$2:U1173))*1.041711/3600</f>
        <v>4.5037431019938</v>
      </c>
      <c r="X1173" s="0" t="n">
        <f aca="false">MAX(D1173:N1173,S1173,T1173)</f>
        <v>3.9727112</v>
      </c>
      <c r="Y1173" s="0" t="n">
        <f aca="false">AVERAGE(D1173:N1173,S1173,T1173)</f>
        <v>3.95354668461538</v>
      </c>
      <c r="Z1173" s="0" t="n">
        <f aca="false">MIN(D1173:N1173,S1173,T1173)</f>
        <v>3.9338747</v>
      </c>
      <c r="AA1173" s="0" t="n">
        <f aca="false">SUM(D1173:N1173,S1173,T1173)</f>
        <v>51.3961069</v>
      </c>
      <c r="AB1173" s="0" t="n">
        <f aca="false">MAX(O1173:R1173)</f>
        <v>32.175</v>
      </c>
    </row>
    <row r="1174" customFormat="false" ht="15" hidden="false" customHeight="false" outlineLevel="0" collapsed="false">
      <c r="A1174" s="0" t="n">
        <v>1741</v>
      </c>
      <c r="B1174" s="0" t="s">
        <v>2371</v>
      </c>
      <c r="C1174" s="0" t="s">
        <v>2372</v>
      </c>
      <c r="D1174" s="0" t="n">
        <v>3.9565494</v>
      </c>
      <c r="E1174" s="0" t="n">
        <v>3.9559202</v>
      </c>
      <c r="F1174" s="0" t="n">
        <v>3.9338013</v>
      </c>
      <c r="G1174" s="0" t="n">
        <v>3.9588253</v>
      </c>
      <c r="H1174" s="0" t="n">
        <v>3.9615626</v>
      </c>
      <c r="I1174" s="0" t="n">
        <v>3.9405764</v>
      </c>
      <c r="J1174" s="0" t="n">
        <v>3.9549763</v>
      </c>
      <c r="K1174" s="0" t="n">
        <v>3.9516411</v>
      </c>
      <c r="L1174" s="0" t="n">
        <v>3.9541477</v>
      </c>
      <c r="M1174" s="0" t="n">
        <v>3.9726378</v>
      </c>
      <c r="N1174" s="0" t="n">
        <v>3.9539589</v>
      </c>
      <c r="O1174" s="0" t="n">
        <v>31.82</v>
      </c>
      <c r="P1174" s="0" t="n">
        <v>32.177</v>
      </c>
      <c r="Q1174" s="0" t="n">
        <v>31.826</v>
      </c>
      <c r="R1174" s="0" t="n">
        <v>31.949</v>
      </c>
      <c r="S1174" s="0" t="n">
        <v>3.9399891</v>
      </c>
      <c r="T1174" s="0" t="n">
        <v>3.9605663</v>
      </c>
      <c r="U1174" s="0" t="n">
        <v>13.052935</v>
      </c>
      <c r="V1174" s="0" t="n">
        <f aca="false">(SUM($U$2:U1174))*1.041711/3600</f>
        <v>4.50752015365263</v>
      </c>
      <c r="X1174" s="0" t="n">
        <f aca="false">MAX(D1174:N1174,S1174,T1174)</f>
        <v>3.9726378</v>
      </c>
      <c r="Y1174" s="0" t="n">
        <f aca="false">AVERAGE(D1174:N1174,S1174,T1174)</f>
        <v>3.95347326153846</v>
      </c>
      <c r="Z1174" s="0" t="n">
        <f aca="false">MIN(D1174:N1174,S1174,T1174)</f>
        <v>3.9338013</v>
      </c>
      <c r="AA1174" s="0" t="n">
        <f aca="false">SUM(D1174:N1174,S1174,T1174)</f>
        <v>51.3951524</v>
      </c>
      <c r="AB1174" s="0" t="n">
        <f aca="false">MAX(O1174:R1174)</f>
        <v>32.177</v>
      </c>
    </row>
    <row r="1175" customFormat="false" ht="15" hidden="false" customHeight="false" outlineLevel="0" collapsed="false">
      <c r="A1175" s="0" t="n">
        <v>1742</v>
      </c>
      <c r="B1175" s="0" t="s">
        <v>2373</v>
      </c>
      <c r="C1175" s="0" t="s">
        <v>2374</v>
      </c>
      <c r="D1175" s="0" t="n">
        <v>3.9564655</v>
      </c>
      <c r="E1175" s="0" t="n">
        <v>3.9558572</v>
      </c>
      <c r="F1175" s="0" t="n">
        <v>3.9337279</v>
      </c>
      <c r="G1175" s="0" t="n">
        <v>3.9587624</v>
      </c>
      <c r="H1175" s="0" t="n">
        <v>3.9614682</v>
      </c>
      <c r="I1175" s="0" t="n">
        <v>3.940503</v>
      </c>
      <c r="J1175" s="0" t="n">
        <v>3.9549133</v>
      </c>
      <c r="K1175" s="0" t="n">
        <v>3.9515677</v>
      </c>
      <c r="L1175" s="0" t="n">
        <v>3.9540638</v>
      </c>
      <c r="M1175" s="0" t="n">
        <v>3.9725539</v>
      </c>
      <c r="N1175" s="0" t="n">
        <v>3.9538855</v>
      </c>
      <c r="O1175" s="0" t="n">
        <v>31.821</v>
      </c>
      <c r="P1175" s="0" t="n">
        <v>32.178</v>
      </c>
      <c r="Q1175" s="0" t="n">
        <v>31.827</v>
      </c>
      <c r="R1175" s="0" t="n">
        <v>31.95</v>
      </c>
      <c r="S1175" s="0" t="n">
        <v>3.9399052</v>
      </c>
      <c r="T1175" s="0" t="n">
        <v>3.9605138</v>
      </c>
      <c r="U1175" s="0" t="n">
        <v>13.052724</v>
      </c>
      <c r="V1175" s="0" t="n">
        <f aca="false">(SUM($U$2:U1175))*1.041711/3600</f>
        <v>4.51129714425562</v>
      </c>
      <c r="X1175" s="0" t="n">
        <f aca="false">MAX(D1175:N1175,S1175,T1175)</f>
        <v>3.9725539</v>
      </c>
      <c r="Y1175" s="0" t="n">
        <f aca="false">AVERAGE(D1175:N1175,S1175,T1175)</f>
        <v>3.95339903076923</v>
      </c>
      <c r="Z1175" s="0" t="n">
        <f aca="false">MIN(D1175:N1175,S1175,T1175)</f>
        <v>3.9337279</v>
      </c>
      <c r="AA1175" s="0" t="n">
        <f aca="false">SUM(D1175:N1175,S1175,T1175)</f>
        <v>51.3941874</v>
      </c>
      <c r="AB1175" s="0" t="n">
        <f aca="false">MAX(O1175:R1175)</f>
        <v>32.178</v>
      </c>
    </row>
    <row r="1176" customFormat="false" ht="15" hidden="false" customHeight="false" outlineLevel="0" collapsed="false">
      <c r="A1176" s="0" t="n">
        <v>1743</v>
      </c>
      <c r="B1176" s="0" t="s">
        <v>2375</v>
      </c>
      <c r="C1176" s="0" t="s">
        <v>2376</v>
      </c>
      <c r="D1176" s="0" t="n">
        <v>3.9563921</v>
      </c>
      <c r="E1176" s="0" t="n">
        <v>3.9558153</v>
      </c>
      <c r="F1176" s="0" t="n">
        <v>3.9336545</v>
      </c>
      <c r="G1176" s="0" t="n">
        <v>3.958689</v>
      </c>
      <c r="H1176" s="0" t="n">
        <v>3.9613948</v>
      </c>
      <c r="I1176" s="0" t="n">
        <v>3.9404401</v>
      </c>
      <c r="J1176" s="0" t="n">
        <v>3.9548399</v>
      </c>
      <c r="K1176" s="0" t="n">
        <v>3.9515153</v>
      </c>
      <c r="L1176" s="0" t="n">
        <v>3.9539904</v>
      </c>
      <c r="M1176" s="0" t="n">
        <v>3.9725015</v>
      </c>
      <c r="N1176" s="0" t="n">
        <v>3.9538226</v>
      </c>
      <c r="O1176" s="0" t="n">
        <v>31.822</v>
      </c>
      <c r="P1176" s="0" t="n">
        <v>32.179</v>
      </c>
      <c r="Q1176" s="0" t="n">
        <v>31.827</v>
      </c>
      <c r="R1176" s="0" t="n">
        <v>31.951</v>
      </c>
      <c r="S1176" s="0" t="n">
        <v>3.9398423</v>
      </c>
      <c r="T1176" s="0" t="n">
        <v>3.9604404</v>
      </c>
      <c r="U1176" s="0" t="n">
        <v>13.05245</v>
      </c>
      <c r="V1176" s="0" t="n">
        <f aca="false">(SUM($U$2:U1176))*1.041711/3600</f>
        <v>4.51507405557283</v>
      </c>
      <c r="X1176" s="0" t="n">
        <f aca="false">MAX(D1176:N1176,S1176,T1176)</f>
        <v>3.9725015</v>
      </c>
      <c r="Y1176" s="0" t="n">
        <f aca="false">AVERAGE(D1176:N1176,S1176,T1176)</f>
        <v>3.95333370769231</v>
      </c>
      <c r="Z1176" s="0" t="n">
        <f aca="false">MIN(D1176:N1176,S1176,T1176)</f>
        <v>3.9336545</v>
      </c>
      <c r="AA1176" s="0" t="n">
        <f aca="false">SUM(D1176:N1176,S1176,T1176)</f>
        <v>51.3933382</v>
      </c>
      <c r="AB1176" s="0" t="n">
        <f aca="false">MAX(O1176:R1176)</f>
        <v>32.179</v>
      </c>
    </row>
    <row r="1177" customFormat="false" ht="15" hidden="false" customHeight="false" outlineLevel="0" collapsed="false">
      <c r="A1177" s="0" t="n">
        <v>1744</v>
      </c>
      <c r="B1177" s="0" t="s">
        <v>2377</v>
      </c>
      <c r="C1177" s="0" t="s">
        <v>2378</v>
      </c>
      <c r="D1177" s="0" t="n">
        <v>3.9563187</v>
      </c>
      <c r="E1177" s="0" t="n">
        <v>3.9557314</v>
      </c>
      <c r="F1177" s="0" t="n">
        <v>3.933581</v>
      </c>
      <c r="G1177" s="0" t="n">
        <v>3.9586155</v>
      </c>
      <c r="H1177" s="0" t="n">
        <v>3.9613109</v>
      </c>
      <c r="I1177" s="0" t="n">
        <v>3.9403457</v>
      </c>
      <c r="J1177" s="0" t="n">
        <v>3.954777</v>
      </c>
      <c r="K1177" s="0" t="n">
        <v>3.9514314</v>
      </c>
      <c r="L1177" s="0" t="n">
        <v>3.953917</v>
      </c>
      <c r="M1177" s="0" t="n">
        <v>3.9724176</v>
      </c>
      <c r="N1177" s="0" t="n">
        <v>3.9537597</v>
      </c>
      <c r="O1177" s="0" t="n">
        <v>31.823</v>
      </c>
      <c r="P1177" s="0" t="n">
        <v>32.181</v>
      </c>
      <c r="Q1177" s="0" t="n">
        <v>31.828</v>
      </c>
      <c r="R1177" s="0" t="n">
        <v>31.952</v>
      </c>
      <c r="S1177" s="0" t="n">
        <v>3.9397794</v>
      </c>
      <c r="T1177" s="0" t="n">
        <v>3.9603775</v>
      </c>
      <c r="U1177" s="0" t="n">
        <v>13.052218</v>
      </c>
      <c r="V1177" s="0" t="n">
        <f aca="false">(SUM($U$2:U1177))*1.041711/3600</f>
        <v>4.51885089975755</v>
      </c>
      <c r="X1177" s="0" t="n">
        <f aca="false">MAX(D1177:N1177,S1177,T1177)</f>
        <v>3.9724176</v>
      </c>
      <c r="Y1177" s="0" t="n">
        <f aca="false">AVERAGE(D1177:N1177,S1177,T1177)</f>
        <v>3.95325867692308</v>
      </c>
      <c r="Z1177" s="0" t="n">
        <f aca="false">MIN(D1177:N1177,S1177,T1177)</f>
        <v>3.933581</v>
      </c>
      <c r="AA1177" s="0" t="n">
        <f aca="false">SUM(D1177:N1177,S1177,T1177)</f>
        <v>51.3923628</v>
      </c>
      <c r="AB1177" s="0" t="n">
        <f aca="false">MAX(O1177:R1177)</f>
        <v>32.181</v>
      </c>
    </row>
    <row r="1178" customFormat="false" ht="15" hidden="false" customHeight="false" outlineLevel="0" collapsed="false">
      <c r="A1178" s="0" t="n">
        <v>1745</v>
      </c>
      <c r="B1178" s="0" t="s">
        <v>2379</v>
      </c>
      <c r="C1178" s="0" t="s">
        <v>2380</v>
      </c>
      <c r="D1178" s="0" t="n">
        <v>3.9562348</v>
      </c>
      <c r="E1178" s="0" t="n">
        <v>3.9556475</v>
      </c>
      <c r="F1178" s="0" t="n">
        <v>3.9335286</v>
      </c>
      <c r="G1178" s="0" t="n">
        <v>3.9585526</v>
      </c>
      <c r="H1178" s="0" t="n">
        <v>3.9612165</v>
      </c>
      <c r="I1178" s="0" t="n">
        <v>3.9402933</v>
      </c>
      <c r="J1178" s="0" t="n">
        <v>3.9547141</v>
      </c>
      <c r="K1178" s="0" t="n">
        <v>3.951358</v>
      </c>
      <c r="L1178" s="0" t="n">
        <v>3.953875</v>
      </c>
      <c r="M1178" s="0" t="n">
        <v>3.9723337</v>
      </c>
      <c r="N1178" s="0" t="n">
        <v>3.9536653</v>
      </c>
      <c r="O1178" s="0" t="n">
        <v>31.824</v>
      </c>
      <c r="P1178" s="0" t="n">
        <v>32.182</v>
      </c>
      <c r="Q1178" s="0" t="n">
        <v>31.829</v>
      </c>
      <c r="R1178" s="0" t="n">
        <v>31.953</v>
      </c>
      <c r="S1178" s="0" t="n">
        <v>3.939706</v>
      </c>
      <c r="T1178" s="0" t="n">
        <v>3.9602936</v>
      </c>
      <c r="U1178" s="0" t="n">
        <v>13.051986</v>
      </c>
      <c r="V1178" s="0" t="n">
        <f aca="false">(SUM($U$2:U1178))*1.041711/3600</f>
        <v>4.52262767680979</v>
      </c>
      <c r="X1178" s="0" t="n">
        <f aca="false">MAX(D1178:N1178,S1178,T1178)</f>
        <v>3.9723337</v>
      </c>
      <c r="Y1178" s="0" t="n">
        <f aca="false">AVERAGE(D1178:N1178,S1178,T1178)</f>
        <v>3.95318607692308</v>
      </c>
      <c r="Z1178" s="0" t="n">
        <f aca="false">MIN(D1178:N1178,S1178,T1178)</f>
        <v>3.9335286</v>
      </c>
      <c r="AA1178" s="0" t="n">
        <f aca="false">SUM(D1178:N1178,S1178,T1178)</f>
        <v>51.391419</v>
      </c>
      <c r="AB1178" s="0" t="n">
        <f aca="false">MAX(O1178:R1178)</f>
        <v>32.182</v>
      </c>
    </row>
    <row r="1179" customFormat="false" ht="15" hidden="false" customHeight="false" outlineLevel="0" collapsed="false">
      <c r="A1179" s="0" t="n">
        <v>1746</v>
      </c>
      <c r="B1179" s="0" t="s">
        <v>2381</v>
      </c>
      <c r="C1179" s="0" t="s">
        <v>2382</v>
      </c>
      <c r="D1179" s="0" t="n">
        <v>3.9561719</v>
      </c>
      <c r="E1179" s="0" t="n">
        <v>3.9555846</v>
      </c>
      <c r="F1179" s="0" t="n">
        <v>3.9334132</v>
      </c>
      <c r="G1179" s="0" t="n">
        <v>3.9584687</v>
      </c>
      <c r="H1179" s="0" t="n">
        <v>3.9611746</v>
      </c>
      <c r="I1179" s="0" t="n">
        <v>3.9402303</v>
      </c>
      <c r="J1179" s="0" t="n">
        <v>3.9546511</v>
      </c>
      <c r="K1179" s="0" t="n">
        <v>3.951295</v>
      </c>
      <c r="L1179" s="0" t="n">
        <v>3.9538016</v>
      </c>
      <c r="M1179" s="0" t="n">
        <v>3.9722707</v>
      </c>
      <c r="N1179" s="0" t="n">
        <v>3.9536024</v>
      </c>
      <c r="O1179" s="0" t="n">
        <v>31.825</v>
      </c>
      <c r="P1179" s="0" t="n">
        <v>32.183</v>
      </c>
      <c r="Q1179" s="0" t="n">
        <v>31.83</v>
      </c>
      <c r="R1179" s="0" t="n">
        <v>31.954</v>
      </c>
      <c r="S1179" s="0" t="n">
        <v>3.9396535</v>
      </c>
      <c r="T1179" s="0" t="n">
        <v>3.9602307</v>
      </c>
      <c r="U1179" s="0" t="n">
        <v>13.051437</v>
      </c>
      <c r="V1179" s="0" t="n">
        <f aca="false">(SUM($U$2:U1179))*1.041711/3600</f>
        <v>4.52640429500109</v>
      </c>
      <c r="X1179" s="0" t="n">
        <f aca="false">MAX(D1179:N1179,S1179,T1179)</f>
        <v>3.9722707</v>
      </c>
      <c r="Y1179" s="0" t="n">
        <f aca="false">AVERAGE(D1179:N1179,S1179,T1179)</f>
        <v>3.9531191</v>
      </c>
      <c r="Z1179" s="0" t="n">
        <f aca="false">MIN(D1179:N1179,S1179,T1179)</f>
        <v>3.9334132</v>
      </c>
      <c r="AA1179" s="0" t="n">
        <f aca="false">SUM(D1179:N1179,S1179,T1179)</f>
        <v>51.3905483</v>
      </c>
      <c r="AB1179" s="0" t="n">
        <f aca="false">MAX(O1179:R1179)</f>
        <v>32.183</v>
      </c>
    </row>
    <row r="1180" customFormat="false" ht="15" hidden="false" customHeight="false" outlineLevel="0" collapsed="false">
      <c r="A1180" s="0" t="n">
        <v>1747</v>
      </c>
      <c r="B1180" s="0" t="s">
        <v>2383</v>
      </c>
      <c r="C1180" s="0" t="s">
        <v>2384</v>
      </c>
      <c r="D1180" s="0" t="n">
        <v>3.956109</v>
      </c>
      <c r="E1180" s="0" t="n">
        <v>3.9555216</v>
      </c>
      <c r="F1180" s="0" t="n">
        <v>3.9333608</v>
      </c>
      <c r="G1180" s="0" t="n">
        <v>3.9583953</v>
      </c>
      <c r="H1180" s="0" t="n">
        <v>3.9610907</v>
      </c>
      <c r="I1180" s="0" t="n">
        <v>3.9401464</v>
      </c>
      <c r="J1180" s="0" t="n">
        <v>3.9545672</v>
      </c>
      <c r="K1180" s="0" t="n">
        <v>3.9512426</v>
      </c>
      <c r="L1180" s="0" t="n">
        <v>3.9537282</v>
      </c>
      <c r="M1180" s="0" t="n">
        <v>3.9721868</v>
      </c>
      <c r="N1180" s="0" t="n">
        <v>3.9535289</v>
      </c>
      <c r="O1180" s="0" t="n">
        <v>31.825</v>
      </c>
      <c r="P1180" s="0" t="n">
        <v>32.184</v>
      </c>
      <c r="Q1180" s="0" t="n">
        <v>31.831</v>
      </c>
      <c r="R1180" s="0" t="n">
        <v>31.955</v>
      </c>
      <c r="S1180" s="0" t="n">
        <v>3.9395591</v>
      </c>
      <c r="T1180" s="0" t="n">
        <v>3.9601468</v>
      </c>
      <c r="U1180" s="0" t="n">
        <v>13.051353</v>
      </c>
      <c r="V1180" s="0" t="n">
        <f aca="false">(SUM($U$2:U1180))*1.041711/3600</f>
        <v>4.53018088888581</v>
      </c>
      <c r="X1180" s="0" t="n">
        <f aca="false">MAX(D1180:N1180,S1180,T1180)</f>
        <v>3.9721868</v>
      </c>
      <c r="Y1180" s="0" t="n">
        <f aca="false">AVERAGE(D1180:N1180,S1180,T1180)</f>
        <v>3.95304487692308</v>
      </c>
      <c r="Z1180" s="0" t="n">
        <f aca="false">MIN(D1180:N1180,S1180,T1180)</f>
        <v>3.9333608</v>
      </c>
      <c r="AA1180" s="0" t="n">
        <f aca="false">SUM(D1180:N1180,S1180,T1180)</f>
        <v>51.3895834</v>
      </c>
      <c r="AB1180" s="0" t="n">
        <f aca="false">MAX(O1180:R1180)</f>
        <v>32.184</v>
      </c>
    </row>
    <row r="1181" customFormat="false" ht="15" hidden="false" customHeight="false" outlineLevel="0" collapsed="false">
      <c r="A1181" s="0" t="n">
        <v>1748</v>
      </c>
      <c r="B1181" s="0" t="s">
        <v>2385</v>
      </c>
      <c r="C1181" s="0" t="s">
        <v>2386</v>
      </c>
      <c r="D1181" s="0" t="n">
        <v>3.9560146</v>
      </c>
      <c r="E1181" s="0" t="n">
        <v>3.9554587</v>
      </c>
      <c r="F1181" s="0" t="n">
        <v>3.9332769</v>
      </c>
      <c r="G1181" s="0" t="n">
        <v>3.9583324</v>
      </c>
      <c r="H1181" s="0" t="n">
        <v>3.9610068</v>
      </c>
      <c r="I1181" s="0" t="n">
        <v>3.940094</v>
      </c>
      <c r="J1181" s="0" t="n">
        <v>3.9545043</v>
      </c>
      <c r="K1181" s="0" t="n">
        <v>3.9511692</v>
      </c>
      <c r="L1181" s="0" t="n">
        <v>3.9536758</v>
      </c>
      <c r="M1181" s="0" t="n">
        <v>3.9721029</v>
      </c>
      <c r="N1181" s="0" t="n">
        <v>3.9534765</v>
      </c>
      <c r="O1181" s="0" t="n">
        <v>31.826</v>
      </c>
      <c r="P1181" s="0" t="n">
        <v>32.185</v>
      </c>
      <c r="Q1181" s="0" t="n">
        <v>31.833</v>
      </c>
      <c r="R1181" s="0" t="n">
        <v>31.956</v>
      </c>
      <c r="S1181" s="0" t="n">
        <v>3.9394857</v>
      </c>
      <c r="T1181" s="0" t="n">
        <v>3.9600943</v>
      </c>
      <c r="U1181" s="0" t="n">
        <v>13.051015</v>
      </c>
      <c r="V1181" s="0" t="n">
        <f aca="false">(SUM($U$2:U1181))*1.041711/3600</f>
        <v>4.53395738496544</v>
      </c>
      <c r="X1181" s="0" t="n">
        <f aca="false">MAX(D1181:N1181,S1181,T1181)</f>
        <v>3.9721029</v>
      </c>
      <c r="Y1181" s="0" t="n">
        <f aca="false">AVERAGE(D1181:N1181,S1181,T1181)</f>
        <v>3.95297631538462</v>
      </c>
      <c r="Z1181" s="0" t="n">
        <f aca="false">MIN(D1181:N1181,S1181,T1181)</f>
        <v>3.9332769</v>
      </c>
      <c r="AA1181" s="0" t="n">
        <f aca="false">SUM(D1181:N1181,S1181,T1181)</f>
        <v>51.3886921</v>
      </c>
      <c r="AB1181" s="0" t="n">
        <f aca="false">MAX(O1181:R1181)</f>
        <v>32.185</v>
      </c>
    </row>
    <row r="1182" customFormat="false" ht="15" hidden="false" customHeight="false" outlineLevel="0" collapsed="false">
      <c r="A1182" s="0" t="n">
        <v>1749</v>
      </c>
      <c r="B1182" s="0" t="s">
        <v>2387</v>
      </c>
      <c r="C1182" s="0" t="s">
        <v>2388</v>
      </c>
      <c r="D1182" s="0" t="n">
        <v>3.9559516</v>
      </c>
      <c r="E1182" s="0" t="n">
        <v>3.9553853</v>
      </c>
      <c r="F1182" s="0" t="n">
        <v>3.9332035</v>
      </c>
      <c r="G1182" s="0" t="n">
        <v>3.9582485</v>
      </c>
      <c r="H1182" s="0" t="n">
        <v>3.9609124</v>
      </c>
      <c r="I1182" s="0" t="n">
        <v>3.9400101</v>
      </c>
      <c r="J1182" s="0" t="n">
        <v>3.9544309</v>
      </c>
      <c r="K1182" s="0" t="n">
        <v>3.9510853</v>
      </c>
      <c r="L1182" s="0" t="n">
        <v>3.9536128</v>
      </c>
      <c r="M1182" s="0" t="n">
        <v>3.97204</v>
      </c>
      <c r="N1182" s="0" t="n">
        <v>3.9534031</v>
      </c>
      <c r="O1182" s="0" t="n">
        <v>31.827</v>
      </c>
      <c r="P1182" s="0" t="n">
        <v>32.187</v>
      </c>
      <c r="Q1182" s="0" t="n">
        <v>31.834</v>
      </c>
      <c r="R1182" s="0" t="n">
        <v>31.957</v>
      </c>
      <c r="S1182" s="0" t="n">
        <v>3.9394123</v>
      </c>
      <c r="T1182" s="0" t="n">
        <v>3.9599999</v>
      </c>
      <c r="U1182" s="0" t="n">
        <v>13.050825</v>
      </c>
      <c r="V1182" s="0" t="n">
        <f aca="false">(SUM($U$2:U1182))*1.041711/3600</f>
        <v>4.53773382606588</v>
      </c>
      <c r="X1182" s="0" t="n">
        <f aca="false">MAX(D1182:N1182,S1182,T1182)</f>
        <v>3.97204</v>
      </c>
      <c r="Y1182" s="0" t="n">
        <f aca="false">AVERAGE(D1182:N1182,S1182,T1182)</f>
        <v>3.95289966923077</v>
      </c>
      <c r="Z1182" s="0" t="n">
        <f aca="false">MIN(D1182:N1182,S1182,T1182)</f>
        <v>3.9332035</v>
      </c>
      <c r="AA1182" s="0" t="n">
        <f aca="false">SUM(D1182:N1182,S1182,T1182)</f>
        <v>51.3876957</v>
      </c>
      <c r="AB1182" s="0" t="n">
        <f aca="false">MAX(O1182:R1182)</f>
        <v>32.187</v>
      </c>
    </row>
    <row r="1183" customFormat="false" ht="15" hidden="false" customHeight="false" outlineLevel="0" collapsed="false">
      <c r="A1183" s="0" t="n">
        <v>1750</v>
      </c>
      <c r="B1183" s="0" t="s">
        <v>2389</v>
      </c>
      <c r="C1183" s="0" t="s">
        <v>2390</v>
      </c>
      <c r="D1183" s="0" t="n">
        <v>3.9558782</v>
      </c>
      <c r="E1183" s="0" t="n">
        <v>3.9553224</v>
      </c>
      <c r="F1183" s="0" t="n">
        <v>3.933151</v>
      </c>
      <c r="G1183" s="0" t="n">
        <v>3.9581855</v>
      </c>
      <c r="H1183" s="0" t="n">
        <v>3.9608495</v>
      </c>
      <c r="I1183" s="0" t="n">
        <v>3.9399367</v>
      </c>
      <c r="J1183" s="0" t="n">
        <v>3.954368</v>
      </c>
      <c r="K1183" s="0" t="n">
        <v>3.9510223</v>
      </c>
      <c r="L1183" s="0" t="n">
        <v>3.9535289</v>
      </c>
      <c r="M1183" s="0" t="n">
        <v>3.9719666</v>
      </c>
      <c r="N1183" s="0" t="n">
        <v>3.9533297</v>
      </c>
      <c r="O1183" s="0" t="n">
        <v>31.828</v>
      </c>
      <c r="P1183" s="0" t="n">
        <v>32.188</v>
      </c>
      <c r="Q1183" s="0" t="n">
        <v>31.835</v>
      </c>
      <c r="R1183" s="0" t="n">
        <v>31.958</v>
      </c>
      <c r="S1183" s="0" t="n">
        <v>3.9393284</v>
      </c>
      <c r="T1183" s="0" t="n">
        <v>3.9599265</v>
      </c>
      <c r="U1183" s="0" t="n">
        <v>13.05053</v>
      </c>
      <c r="V1183" s="0" t="n">
        <f aca="false">(SUM($U$2:U1183))*1.041711/3600</f>
        <v>4.54151018180388</v>
      </c>
      <c r="X1183" s="0" t="n">
        <f aca="false">MAX(D1183:N1183,S1183,T1183)</f>
        <v>3.9719666</v>
      </c>
      <c r="Y1183" s="0" t="n">
        <f aca="false">AVERAGE(D1183:N1183,S1183,T1183)</f>
        <v>3.95283028461538</v>
      </c>
      <c r="Z1183" s="0" t="n">
        <f aca="false">MIN(D1183:N1183,S1183,T1183)</f>
        <v>3.933151</v>
      </c>
      <c r="AA1183" s="0" t="n">
        <f aca="false">SUM(D1183:N1183,S1183,T1183)</f>
        <v>51.3867937</v>
      </c>
      <c r="AB1183" s="0" t="n">
        <f aca="false">MAX(O1183:R1183)</f>
        <v>32.188</v>
      </c>
    </row>
    <row r="1184" customFormat="false" ht="15" hidden="false" customHeight="false" outlineLevel="0" collapsed="false">
      <c r="A1184" s="0" t="n">
        <v>1751</v>
      </c>
      <c r="B1184" s="0" t="s">
        <v>2391</v>
      </c>
      <c r="C1184" s="0" t="s">
        <v>2392</v>
      </c>
      <c r="D1184" s="0" t="n">
        <v>3.9558153</v>
      </c>
      <c r="E1184" s="0" t="n">
        <v>3.9552489</v>
      </c>
      <c r="F1184" s="0" t="n">
        <v>3.9330671</v>
      </c>
      <c r="G1184" s="0" t="n">
        <v>3.9581226</v>
      </c>
      <c r="H1184" s="0" t="n">
        <v>3.960776</v>
      </c>
      <c r="I1184" s="0" t="n">
        <v>3.9398738</v>
      </c>
      <c r="J1184" s="0" t="n">
        <v>3.954305</v>
      </c>
      <c r="K1184" s="0" t="n">
        <v>3.9509384</v>
      </c>
      <c r="L1184" s="0" t="n">
        <v>3.9534555</v>
      </c>
      <c r="M1184" s="0" t="n">
        <v>3.9718827</v>
      </c>
      <c r="N1184" s="0" t="n">
        <v>3.9532667</v>
      </c>
      <c r="O1184" s="0" t="n">
        <v>31.828</v>
      </c>
      <c r="P1184" s="0" t="n">
        <v>32.189</v>
      </c>
      <c r="Q1184" s="0" t="n">
        <v>31.835</v>
      </c>
      <c r="R1184" s="0" t="n">
        <v>31.959</v>
      </c>
      <c r="S1184" s="0" t="n">
        <v>3.9392655</v>
      </c>
      <c r="T1184" s="0" t="n">
        <v>3.9598636</v>
      </c>
      <c r="U1184" s="0" t="n">
        <v>13.050129</v>
      </c>
      <c r="V1184" s="0" t="n">
        <f aca="false">(SUM($U$2:U1184))*1.041711/3600</f>
        <v>4.54528642150686</v>
      </c>
      <c r="X1184" s="0" t="n">
        <f aca="false">MAX(D1184:N1184,S1184,T1184)</f>
        <v>3.9718827</v>
      </c>
      <c r="Y1184" s="0" t="n">
        <f aca="false">AVERAGE(D1184:N1184,S1184,T1184)</f>
        <v>3.95276008461538</v>
      </c>
      <c r="Z1184" s="0" t="n">
        <f aca="false">MIN(D1184:N1184,S1184,T1184)</f>
        <v>3.9330671</v>
      </c>
      <c r="AA1184" s="0" t="n">
        <f aca="false">SUM(D1184:N1184,S1184,T1184)</f>
        <v>51.3858811</v>
      </c>
      <c r="AB1184" s="0" t="n">
        <f aca="false">MAX(O1184:R1184)</f>
        <v>32.189</v>
      </c>
    </row>
    <row r="1185" customFormat="false" ht="15" hidden="false" customHeight="false" outlineLevel="0" collapsed="false">
      <c r="A1185" s="0" t="n">
        <v>1752</v>
      </c>
      <c r="B1185" s="0" t="s">
        <v>2393</v>
      </c>
      <c r="C1185" s="0" t="s">
        <v>2394</v>
      </c>
      <c r="D1185" s="0" t="n">
        <v>3.9557209</v>
      </c>
      <c r="E1185" s="0" t="n">
        <v>3.9551755</v>
      </c>
      <c r="F1185" s="0" t="n">
        <v>3.9330042</v>
      </c>
      <c r="G1185" s="0" t="n">
        <v>3.9580282</v>
      </c>
      <c r="H1185" s="0" t="n">
        <v>3.9606921</v>
      </c>
      <c r="I1185" s="0" t="n">
        <v>3.9398003</v>
      </c>
      <c r="J1185" s="0" t="n">
        <v>3.9542211</v>
      </c>
      <c r="K1185" s="0" t="n">
        <v>3.9508965</v>
      </c>
      <c r="L1185" s="0" t="n">
        <v>3.9534031</v>
      </c>
      <c r="M1185" s="0" t="n">
        <v>3.9718198</v>
      </c>
      <c r="N1185" s="0" t="n">
        <v>3.9531828</v>
      </c>
      <c r="O1185" s="0" t="n">
        <v>31.829</v>
      </c>
      <c r="P1185" s="0" t="n">
        <v>32.19</v>
      </c>
      <c r="Q1185" s="0" t="n">
        <v>31.836</v>
      </c>
      <c r="R1185" s="0" t="n">
        <v>31.96</v>
      </c>
      <c r="S1185" s="0" t="n">
        <v>3.9392025</v>
      </c>
      <c r="T1185" s="0" t="n">
        <v>3.9598007</v>
      </c>
      <c r="U1185" s="0" t="n">
        <v>13.049833</v>
      </c>
      <c r="V1185" s="0" t="n">
        <f aca="false">(SUM($U$2:U1185))*1.041711/3600</f>
        <v>4.54906257555805</v>
      </c>
      <c r="X1185" s="0" t="n">
        <f aca="false">MAX(D1185:N1185,S1185,T1185)</f>
        <v>3.9718198</v>
      </c>
      <c r="Y1185" s="0" t="n">
        <f aca="false">AVERAGE(D1185:N1185,S1185,T1185)</f>
        <v>3.95268828461538</v>
      </c>
      <c r="Z1185" s="0" t="n">
        <f aca="false">MIN(D1185:N1185,S1185,T1185)</f>
        <v>3.9330042</v>
      </c>
      <c r="AA1185" s="0" t="n">
        <f aca="false">SUM(D1185:N1185,S1185,T1185)</f>
        <v>51.3849477</v>
      </c>
      <c r="AB1185" s="0" t="n">
        <f aca="false">MAX(O1185:R1185)</f>
        <v>32.19</v>
      </c>
    </row>
    <row r="1186" customFormat="false" ht="15" hidden="false" customHeight="false" outlineLevel="0" collapsed="false">
      <c r="A1186" s="0" t="n">
        <v>1753</v>
      </c>
      <c r="B1186" s="0" t="s">
        <v>2395</v>
      </c>
      <c r="C1186" s="0" t="s">
        <v>2396</v>
      </c>
      <c r="D1186" s="0" t="n">
        <v>3.9556685</v>
      </c>
      <c r="E1186" s="0" t="n">
        <v>3.9551021</v>
      </c>
      <c r="F1186" s="0" t="n">
        <v>3.9329098</v>
      </c>
      <c r="G1186" s="0" t="n">
        <v>3.9579653</v>
      </c>
      <c r="H1186" s="0" t="n">
        <v>3.9606082</v>
      </c>
      <c r="I1186" s="0" t="n">
        <v>3.9397164</v>
      </c>
      <c r="J1186" s="0" t="n">
        <v>3.9541582</v>
      </c>
      <c r="K1186" s="0" t="n">
        <v>3.9508231</v>
      </c>
      <c r="L1186" s="0" t="n">
        <v>3.9533402</v>
      </c>
      <c r="M1186" s="0" t="n">
        <v>3.9717254</v>
      </c>
      <c r="N1186" s="0" t="n">
        <v>3.9531409</v>
      </c>
      <c r="O1186" s="0" t="n">
        <v>31.83</v>
      </c>
      <c r="P1186" s="0" t="n">
        <v>32.192</v>
      </c>
      <c r="Q1186" s="0" t="n">
        <v>31.837</v>
      </c>
      <c r="R1186" s="0" t="n">
        <v>31.961</v>
      </c>
      <c r="S1186" s="0" t="n">
        <v>3.9391081</v>
      </c>
      <c r="T1186" s="0" t="n">
        <v>3.9597168</v>
      </c>
      <c r="U1186" s="0" t="n">
        <v>13.049432</v>
      </c>
      <c r="V1186" s="0" t="n">
        <f aca="false">(SUM($U$2:U1186))*1.041711/3600</f>
        <v>4.5528386135742</v>
      </c>
      <c r="X1186" s="0" t="n">
        <f aca="false">MAX(D1186:N1186,S1186,T1186)</f>
        <v>3.9717254</v>
      </c>
      <c r="Y1186" s="0" t="n">
        <f aca="false">AVERAGE(D1186:N1186,S1186,T1186)</f>
        <v>3.95261407692308</v>
      </c>
      <c r="Z1186" s="0" t="n">
        <f aca="false">MIN(D1186:N1186,S1186,T1186)</f>
        <v>3.9329098</v>
      </c>
      <c r="AA1186" s="0" t="n">
        <f aca="false">SUM(D1186:N1186,S1186,T1186)</f>
        <v>51.383983</v>
      </c>
      <c r="AB1186" s="0" t="n">
        <f aca="false">MAX(O1186:R1186)</f>
        <v>32.192</v>
      </c>
    </row>
    <row r="1187" customFormat="false" ht="15" hidden="false" customHeight="false" outlineLevel="0" collapsed="false">
      <c r="A1187" s="0" t="n">
        <v>1754</v>
      </c>
      <c r="B1187" s="0" t="s">
        <v>2397</v>
      </c>
      <c r="C1187" s="0" t="s">
        <v>2398</v>
      </c>
      <c r="D1187" s="0" t="n">
        <v>3.9555846</v>
      </c>
      <c r="E1187" s="0" t="n">
        <v>3.9550287</v>
      </c>
      <c r="F1187" s="0" t="n">
        <v>3.9328364</v>
      </c>
      <c r="G1187" s="0" t="n">
        <v>3.9578919</v>
      </c>
      <c r="H1187" s="0" t="n">
        <v>3.9605453</v>
      </c>
      <c r="I1187" s="0" t="n">
        <v>3.939664</v>
      </c>
      <c r="J1187" s="0" t="n">
        <v>3.9541058</v>
      </c>
      <c r="K1187" s="0" t="n">
        <v>3.9507392</v>
      </c>
      <c r="L1187" s="0" t="n">
        <v>3.9532667</v>
      </c>
      <c r="M1187" s="0" t="n">
        <v>3.9716729</v>
      </c>
      <c r="N1187" s="0" t="n">
        <v>3.953057</v>
      </c>
      <c r="O1187" s="0" t="n">
        <v>31.831</v>
      </c>
      <c r="P1187" s="0" t="n">
        <v>32.193</v>
      </c>
      <c r="Q1187" s="0" t="n">
        <v>31.838</v>
      </c>
      <c r="R1187" s="0" t="n">
        <v>31.962</v>
      </c>
      <c r="S1187" s="0" t="n">
        <v>3.9390662</v>
      </c>
      <c r="T1187" s="0" t="n">
        <v>3.9596538</v>
      </c>
      <c r="U1187" s="0" t="n">
        <v>13.049179</v>
      </c>
      <c r="V1187" s="0" t="n">
        <f aca="false">(SUM($U$2:U1187))*1.041711/3600</f>
        <v>4.55661457838122</v>
      </c>
      <c r="X1187" s="0" t="n">
        <f aca="false">MAX(D1187:N1187,S1187,T1187)</f>
        <v>3.9716729</v>
      </c>
      <c r="Y1187" s="0" t="n">
        <f aca="false">AVERAGE(D1187:N1187,S1187,T1187)</f>
        <v>3.95254711538462</v>
      </c>
      <c r="Z1187" s="0" t="n">
        <f aca="false">MIN(D1187:N1187,S1187,T1187)</f>
        <v>3.9328364</v>
      </c>
      <c r="AA1187" s="0" t="n">
        <f aca="false">SUM(D1187:N1187,S1187,T1187)</f>
        <v>51.3831125</v>
      </c>
      <c r="AB1187" s="0" t="n">
        <f aca="false">MAX(O1187:R1187)</f>
        <v>32.193</v>
      </c>
    </row>
    <row r="1188" customFormat="false" ht="15" hidden="false" customHeight="false" outlineLevel="0" collapsed="false">
      <c r="A1188" s="0" t="n">
        <v>1755</v>
      </c>
      <c r="B1188" s="0" t="s">
        <v>2399</v>
      </c>
      <c r="C1188" s="0" t="s">
        <v>2400</v>
      </c>
      <c r="D1188" s="0" t="n">
        <v>3.9555216</v>
      </c>
      <c r="E1188" s="0" t="n">
        <v>3.9549658</v>
      </c>
      <c r="F1188" s="0" t="n">
        <v>3.9327735</v>
      </c>
      <c r="G1188" s="0" t="n">
        <v>3.9578185</v>
      </c>
      <c r="H1188" s="0" t="n">
        <v>3.9604719</v>
      </c>
      <c r="I1188" s="0" t="n">
        <v>3.9395906</v>
      </c>
      <c r="J1188" s="0" t="n">
        <v>3.9540114</v>
      </c>
      <c r="K1188" s="0" t="n">
        <v>3.9506762</v>
      </c>
      <c r="L1188" s="0" t="n">
        <v>3.9531828</v>
      </c>
      <c r="M1188" s="0" t="n">
        <v>3.9715785</v>
      </c>
      <c r="N1188" s="0" t="n">
        <v>3.9529731</v>
      </c>
      <c r="O1188" s="0" t="n">
        <v>31.832</v>
      </c>
      <c r="P1188" s="0" t="n">
        <v>32.194</v>
      </c>
      <c r="Q1188" s="0" t="n">
        <v>31.839</v>
      </c>
      <c r="R1188" s="0" t="n">
        <v>31.963</v>
      </c>
      <c r="S1188" s="0" t="n">
        <v>3.9389823</v>
      </c>
      <c r="T1188" s="0" t="n">
        <v>3.9595699</v>
      </c>
      <c r="U1188" s="0" t="n">
        <v>13.048926</v>
      </c>
      <c r="V1188" s="0" t="n">
        <f aca="false">(SUM($U$2:U1188))*1.041711/3600</f>
        <v>4.5603904699791</v>
      </c>
      <c r="X1188" s="0" t="n">
        <f aca="false">MAX(D1188:N1188,S1188,T1188)</f>
        <v>3.9715785</v>
      </c>
      <c r="Y1188" s="0" t="n">
        <f aca="false">AVERAGE(D1188:N1188,S1188,T1188)</f>
        <v>3.95247046923077</v>
      </c>
      <c r="Z1188" s="0" t="n">
        <f aca="false">MIN(D1188:N1188,S1188,T1188)</f>
        <v>3.9327735</v>
      </c>
      <c r="AA1188" s="0" t="n">
        <f aca="false">SUM(D1188:N1188,S1188,T1188)</f>
        <v>51.3821161</v>
      </c>
      <c r="AB1188" s="0" t="n">
        <f aca="false">MAX(O1188:R1188)</f>
        <v>32.194</v>
      </c>
    </row>
    <row r="1189" customFormat="false" ht="15" hidden="false" customHeight="false" outlineLevel="0" collapsed="false">
      <c r="A1189" s="0" t="n">
        <v>1756</v>
      </c>
      <c r="B1189" s="0" t="s">
        <v>2401</v>
      </c>
      <c r="C1189" s="0" t="s">
        <v>2402</v>
      </c>
      <c r="D1189" s="0" t="n">
        <v>3.9554482</v>
      </c>
      <c r="E1189" s="0" t="n">
        <v>3.9549028</v>
      </c>
      <c r="F1189" s="0" t="n">
        <v>3.9326896</v>
      </c>
      <c r="G1189" s="0" t="n">
        <v>3.957766</v>
      </c>
      <c r="H1189" s="0" t="n">
        <v>3.9603775</v>
      </c>
      <c r="I1189" s="0" t="n">
        <v>3.9395277</v>
      </c>
      <c r="J1189" s="0" t="n">
        <v>3.9539694</v>
      </c>
      <c r="K1189" s="0" t="n">
        <v>3.9506133</v>
      </c>
      <c r="L1189" s="0" t="n">
        <v>3.9531409</v>
      </c>
      <c r="M1189" s="0" t="n">
        <v>3.9715366</v>
      </c>
      <c r="N1189" s="0" t="n">
        <v>3.9529102</v>
      </c>
      <c r="O1189" s="0" t="n">
        <v>31.833</v>
      </c>
      <c r="P1189" s="0" t="n">
        <v>32.195</v>
      </c>
      <c r="Q1189" s="0" t="n">
        <v>31.84</v>
      </c>
      <c r="R1189" s="0" t="n">
        <v>31.964</v>
      </c>
      <c r="S1189" s="0" t="n">
        <v>3.9388984</v>
      </c>
      <c r="T1189" s="0" t="n">
        <v>3.9594965</v>
      </c>
      <c r="U1189" s="0" t="n">
        <v>13.048503</v>
      </c>
      <c r="V1189" s="0" t="n">
        <f aca="false">(SUM($U$2:U1189))*1.041711/3600</f>
        <v>4.56416623917595</v>
      </c>
      <c r="X1189" s="0" t="n">
        <f aca="false">MAX(D1189:N1189,S1189,T1189)</f>
        <v>3.9715366</v>
      </c>
      <c r="Y1189" s="0" t="n">
        <f aca="false">AVERAGE(D1189:N1189,S1189,T1189)</f>
        <v>3.95240593076923</v>
      </c>
      <c r="Z1189" s="0" t="n">
        <f aca="false">MIN(D1189:N1189,S1189,T1189)</f>
        <v>3.9326896</v>
      </c>
      <c r="AA1189" s="0" t="n">
        <f aca="false">SUM(D1189:N1189,S1189,T1189)</f>
        <v>51.3812771</v>
      </c>
      <c r="AB1189" s="0" t="n">
        <f aca="false">MAX(O1189:R1189)</f>
        <v>32.195</v>
      </c>
    </row>
    <row r="1190" customFormat="false" ht="15" hidden="false" customHeight="false" outlineLevel="0" collapsed="false">
      <c r="A1190" s="0" t="n">
        <v>1757</v>
      </c>
      <c r="B1190" s="0" t="s">
        <v>2403</v>
      </c>
      <c r="C1190" s="0" t="s">
        <v>2404</v>
      </c>
      <c r="D1190" s="0" t="n">
        <v>3.9553643</v>
      </c>
      <c r="E1190" s="0" t="n">
        <v>3.9548399</v>
      </c>
      <c r="F1190" s="0" t="n">
        <v>3.9326267</v>
      </c>
      <c r="G1190" s="0" t="n">
        <v>3.9576716</v>
      </c>
      <c r="H1190" s="0" t="n">
        <v>3.9603146</v>
      </c>
      <c r="I1190" s="0" t="n">
        <v>3.9394542</v>
      </c>
      <c r="J1190" s="0" t="n">
        <v>3.9538855</v>
      </c>
      <c r="K1190" s="0" t="n">
        <v>3.9505399</v>
      </c>
      <c r="L1190" s="0" t="n">
        <v>3.953057</v>
      </c>
      <c r="M1190" s="0" t="n">
        <v>3.9714422</v>
      </c>
      <c r="N1190" s="0" t="n">
        <v>3.9528577</v>
      </c>
      <c r="O1190" s="0" t="n">
        <v>31.834</v>
      </c>
      <c r="P1190" s="0" t="n">
        <v>32.196</v>
      </c>
      <c r="Q1190" s="0" t="n">
        <v>31.841</v>
      </c>
      <c r="R1190" s="0" t="n">
        <v>31.966</v>
      </c>
      <c r="S1190" s="0" t="n">
        <v>3.9388459</v>
      </c>
      <c r="T1190" s="0" t="n">
        <v>3.9594336</v>
      </c>
      <c r="U1190" s="0" t="n">
        <v>13.048229</v>
      </c>
      <c r="V1190" s="0" t="n">
        <f aca="false">(SUM($U$2:U1190))*1.041711/3600</f>
        <v>4.56794192908701</v>
      </c>
      <c r="X1190" s="0" t="n">
        <f aca="false">MAX(D1190:N1190,S1190,T1190)</f>
        <v>3.9714422</v>
      </c>
      <c r="Y1190" s="0" t="n">
        <f aca="false">AVERAGE(D1190:N1190,S1190,T1190)</f>
        <v>3.95233331538462</v>
      </c>
      <c r="Z1190" s="0" t="n">
        <f aca="false">MIN(D1190:N1190,S1190,T1190)</f>
        <v>3.9326267</v>
      </c>
      <c r="AA1190" s="0" t="n">
        <f aca="false">SUM(D1190:N1190,S1190,T1190)</f>
        <v>51.3803331</v>
      </c>
      <c r="AB1190" s="0" t="n">
        <f aca="false">MAX(O1190:R1190)</f>
        <v>32.196</v>
      </c>
    </row>
    <row r="1191" customFormat="false" ht="15" hidden="false" customHeight="false" outlineLevel="0" collapsed="false">
      <c r="A1191" s="0" t="n">
        <v>1758</v>
      </c>
      <c r="B1191" s="0" t="s">
        <v>2405</v>
      </c>
      <c r="C1191" s="0" t="s">
        <v>2406</v>
      </c>
      <c r="D1191" s="0" t="n">
        <v>3.9553119</v>
      </c>
      <c r="E1191" s="0" t="n">
        <v>3.9547665</v>
      </c>
      <c r="F1191" s="0" t="n">
        <v>3.9325532</v>
      </c>
      <c r="G1191" s="0" t="n">
        <v>3.9576087</v>
      </c>
      <c r="H1191" s="0" t="n">
        <v>3.9602202</v>
      </c>
      <c r="I1191" s="0" t="n">
        <v>3.9393808</v>
      </c>
      <c r="J1191" s="0" t="n">
        <v>3.9538226</v>
      </c>
      <c r="K1191" s="0" t="n">
        <v>3.9504665</v>
      </c>
      <c r="L1191" s="0" t="n">
        <v>3.9529941</v>
      </c>
      <c r="M1191" s="0" t="n">
        <v>3.9713688</v>
      </c>
      <c r="N1191" s="0" t="n">
        <v>3.9527843</v>
      </c>
      <c r="O1191" s="0" t="n">
        <v>31.835</v>
      </c>
      <c r="P1191" s="0" t="n">
        <v>32.198</v>
      </c>
      <c r="Q1191" s="0" t="n">
        <v>31.842</v>
      </c>
      <c r="R1191" s="0" t="n">
        <v>31.967</v>
      </c>
      <c r="S1191" s="0" t="n">
        <v>3.938762</v>
      </c>
      <c r="T1191" s="0" t="n">
        <v>3.9593707</v>
      </c>
      <c r="U1191" s="0" t="n">
        <v>13.047849</v>
      </c>
      <c r="V1191" s="0" t="n">
        <f aca="false">(SUM($U$2:U1191))*1.041711/3600</f>
        <v>4.57171750903968</v>
      </c>
      <c r="X1191" s="0" t="n">
        <f aca="false">MAX(D1191:N1191,S1191,T1191)</f>
        <v>3.9713688</v>
      </c>
      <c r="Y1191" s="0" t="n">
        <f aca="false">AVERAGE(D1191:N1191,S1191,T1191)</f>
        <v>3.95226233076923</v>
      </c>
      <c r="Z1191" s="0" t="n">
        <f aca="false">MIN(D1191:N1191,S1191,T1191)</f>
        <v>3.9325532</v>
      </c>
      <c r="AA1191" s="0" t="n">
        <f aca="false">SUM(D1191:N1191,S1191,T1191)</f>
        <v>51.3794103</v>
      </c>
      <c r="AB1191" s="0" t="n">
        <f aca="false">MAX(O1191:R1191)</f>
        <v>32.198</v>
      </c>
    </row>
    <row r="1192" customFormat="false" ht="15" hidden="false" customHeight="false" outlineLevel="0" collapsed="false">
      <c r="A1192" s="0" t="n">
        <v>1759</v>
      </c>
      <c r="B1192" s="0" t="s">
        <v>2407</v>
      </c>
      <c r="C1192" s="0" t="s">
        <v>2408</v>
      </c>
      <c r="D1192" s="0" t="n">
        <v>3.955228</v>
      </c>
      <c r="E1192" s="0" t="n">
        <v>3.9546931</v>
      </c>
      <c r="F1192" s="0" t="n">
        <v>3.9324798</v>
      </c>
      <c r="G1192" s="0" t="n">
        <v>3.9575353</v>
      </c>
      <c r="H1192" s="0" t="n">
        <v>3.9601573</v>
      </c>
      <c r="I1192" s="0" t="n">
        <v>3.9393284</v>
      </c>
      <c r="J1192" s="0" t="n">
        <v>3.9537492</v>
      </c>
      <c r="K1192" s="0" t="n">
        <v>3.9503931</v>
      </c>
      <c r="L1192" s="0" t="n">
        <v>3.9529206</v>
      </c>
      <c r="M1192" s="0" t="n">
        <v>3.9712849</v>
      </c>
      <c r="N1192" s="0" t="n">
        <v>3.9527004</v>
      </c>
      <c r="O1192" s="0" t="n">
        <v>31.836</v>
      </c>
      <c r="P1192" s="0" t="n">
        <v>32.199</v>
      </c>
      <c r="Q1192" s="0" t="n">
        <v>31.843</v>
      </c>
      <c r="R1192" s="0" t="n">
        <v>31.968</v>
      </c>
      <c r="S1192" s="0" t="n">
        <v>3.9386886</v>
      </c>
      <c r="T1192" s="0" t="n">
        <v>3.9592868</v>
      </c>
      <c r="U1192" s="0" t="n">
        <v>13.047385</v>
      </c>
      <c r="V1192" s="0" t="n">
        <f aca="false">(SUM($U$2:U1192))*1.041711/3600</f>
        <v>4.57549295472739</v>
      </c>
      <c r="X1192" s="0" t="n">
        <f aca="false">MAX(D1192:N1192,S1192,T1192)</f>
        <v>3.9712849</v>
      </c>
      <c r="Y1192" s="0" t="n">
        <f aca="false">AVERAGE(D1192:N1192,S1192,T1192)</f>
        <v>3.95218811538462</v>
      </c>
      <c r="Z1192" s="0" t="n">
        <f aca="false">MIN(D1192:N1192,S1192,T1192)</f>
        <v>3.9324798</v>
      </c>
      <c r="AA1192" s="0" t="n">
        <f aca="false">SUM(D1192:N1192,S1192,T1192)</f>
        <v>51.3784455</v>
      </c>
      <c r="AB1192" s="0" t="n">
        <f aca="false">MAX(O1192:R1192)</f>
        <v>32.199</v>
      </c>
    </row>
    <row r="1193" customFormat="false" ht="15" hidden="false" customHeight="false" outlineLevel="0" collapsed="false">
      <c r="A1193" s="0" t="n">
        <v>1760</v>
      </c>
      <c r="B1193" s="0" t="s">
        <v>2409</v>
      </c>
      <c r="C1193" s="0" t="s">
        <v>2410</v>
      </c>
      <c r="D1193" s="0" t="n">
        <v>3.9551546</v>
      </c>
      <c r="E1193" s="0" t="n">
        <v>3.9546302</v>
      </c>
      <c r="F1193" s="0" t="n">
        <v>3.9324064</v>
      </c>
      <c r="G1193" s="0" t="n">
        <v>3.9574619</v>
      </c>
      <c r="H1193" s="0" t="n">
        <v>3.9600734</v>
      </c>
      <c r="I1193" s="0" t="n">
        <v>3.939234</v>
      </c>
      <c r="J1193" s="0" t="n">
        <v>3.9536863</v>
      </c>
      <c r="K1193" s="0" t="n">
        <v>3.9503406</v>
      </c>
      <c r="L1193" s="0" t="n">
        <v>3.9528577</v>
      </c>
      <c r="M1193" s="0" t="n">
        <v>3.9712324</v>
      </c>
      <c r="N1193" s="0" t="n">
        <v>3.952627</v>
      </c>
      <c r="O1193" s="0" t="n">
        <v>31.837</v>
      </c>
      <c r="P1193" s="0" t="n">
        <v>32.2</v>
      </c>
      <c r="Q1193" s="0" t="n">
        <v>31.844</v>
      </c>
      <c r="R1193" s="0" t="n">
        <v>31.969</v>
      </c>
      <c r="S1193" s="0" t="n">
        <v>3.9386152</v>
      </c>
      <c r="T1193" s="0" t="n">
        <v>3.9592238</v>
      </c>
      <c r="U1193" s="0" t="n">
        <v>13.047132</v>
      </c>
      <c r="V1193" s="0" t="n">
        <f aca="false">(SUM($U$2:U1193))*1.041711/3600</f>
        <v>4.57926832720596</v>
      </c>
      <c r="X1193" s="0" t="n">
        <f aca="false">MAX(D1193:N1193,S1193,T1193)</f>
        <v>3.9712324</v>
      </c>
      <c r="Y1193" s="0" t="n">
        <f aca="false">AVERAGE(D1193:N1193,S1193,T1193)</f>
        <v>3.95211873076923</v>
      </c>
      <c r="Z1193" s="0" t="n">
        <f aca="false">MIN(D1193:N1193,S1193,T1193)</f>
        <v>3.9324064</v>
      </c>
      <c r="AA1193" s="0" t="n">
        <f aca="false">SUM(D1193:N1193,S1193,T1193)</f>
        <v>51.3775435</v>
      </c>
      <c r="AB1193" s="0" t="n">
        <f aca="false">MAX(O1193:R1193)</f>
        <v>32.2</v>
      </c>
    </row>
    <row r="1194" customFormat="false" ht="15" hidden="false" customHeight="false" outlineLevel="0" collapsed="false">
      <c r="A1194" s="0" t="n">
        <v>1761</v>
      </c>
      <c r="B1194" s="0" t="s">
        <v>2411</v>
      </c>
      <c r="C1194" s="0" t="s">
        <v>2412</v>
      </c>
      <c r="D1194" s="0" t="n">
        <v>3.9550811</v>
      </c>
      <c r="E1194" s="0" t="n">
        <v>3.9545463</v>
      </c>
      <c r="F1194" s="0" t="n">
        <v>3.932354</v>
      </c>
      <c r="G1194" s="0" t="n">
        <v>3.9573885</v>
      </c>
      <c r="H1194" s="0" t="n">
        <v>3.959979</v>
      </c>
      <c r="I1194" s="0" t="n">
        <v>3.9391501</v>
      </c>
      <c r="J1194" s="0" t="n">
        <v>3.9536024</v>
      </c>
      <c r="K1194" s="0" t="n">
        <v>3.9502672</v>
      </c>
      <c r="L1194" s="0" t="n">
        <v>3.9527843</v>
      </c>
      <c r="M1194" s="0" t="n">
        <v>3.971138</v>
      </c>
      <c r="N1194" s="0" t="n">
        <v>3.9525536</v>
      </c>
      <c r="O1194" s="0" t="n">
        <v>31.838</v>
      </c>
      <c r="P1194" s="0" t="n">
        <v>32.201</v>
      </c>
      <c r="Q1194" s="0" t="n">
        <v>31.845</v>
      </c>
      <c r="R1194" s="0" t="n">
        <v>31.97</v>
      </c>
      <c r="S1194" s="0" t="n">
        <v>3.9385628</v>
      </c>
      <c r="T1194" s="0" t="n">
        <v>3.9591504</v>
      </c>
      <c r="U1194" s="0" t="n">
        <v>13.047174</v>
      </c>
      <c r="V1194" s="0" t="n">
        <f aca="false">(SUM($U$2:U1194))*1.041711/3600</f>
        <v>4.58304371183782</v>
      </c>
      <c r="X1194" s="0" t="n">
        <f aca="false">MAX(D1194:N1194,S1194,T1194)</f>
        <v>3.971138</v>
      </c>
      <c r="Y1194" s="0" t="n">
        <f aca="false">AVERAGE(D1194:N1194,S1194,T1194)</f>
        <v>3.9520429</v>
      </c>
      <c r="Z1194" s="0" t="n">
        <f aca="false">MIN(D1194:N1194,S1194,T1194)</f>
        <v>3.932354</v>
      </c>
      <c r="AA1194" s="0" t="n">
        <f aca="false">SUM(D1194:N1194,S1194,T1194)</f>
        <v>51.3765577</v>
      </c>
      <c r="AB1194" s="0" t="n">
        <f aca="false">MAX(O1194:R1194)</f>
        <v>32.201</v>
      </c>
    </row>
    <row r="1195" customFormat="false" ht="15" hidden="false" customHeight="false" outlineLevel="0" collapsed="false">
      <c r="A1195" s="0" t="n">
        <v>1762</v>
      </c>
      <c r="B1195" s="0" t="s">
        <v>2413</v>
      </c>
      <c r="C1195" s="0" t="s">
        <v>2414</v>
      </c>
      <c r="D1195" s="0" t="n">
        <v>3.9550077</v>
      </c>
      <c r="E1195" s="0" t="n">
        <v>3.9544833</v>
      </c>
      <c r="F1195" s="0" t="n">
        <v>3.9322596</v>
      </c>
      <c r="G1195" s="0" t="n">
        <v>3.9573046</v>
      </c>
      <c r="H1195" s="0" t="n">
        <v>3.9598951</v>
      </c>
      <c r="I1195" s="0" t="n">
        <v>3.9390977</v>
      </c>
      <c r="J1195" s="0" t="n">
        <v>3.9535499</v>
      </c>
      <c r="K1195" s="0" t="n">
        <v>3.9501938</v>
      </c>
      <c r="L1195" s="0" t="n">
        <v>3.9527319</v>
      </c>
      <c r="M1195" s="0" t="n">
        <v>3.9710646</v>
      </c>
      <c r="N1195" s="0" t="n">
        <v>3.9524802</v>
      </c>
      <c r="O1195" s="0" t="n">
        <v>31.839</v>
      </c>
      <c r="P1195" s="0" t="n">
        <v>32.203</v>
      </c>
      <c r="Q1195" s="0" t="n">
        <v>31.846</v>
      </c>
      <c r="R1195" s="0" t="n">
        <v>31.971</v>
      </c>
      <c r="S1195" s="0" t="n">
        <v>3.9384684</v>
      </c>
      <c r="T1195" s="0" t="n">
        <v>3.9590665</v>
      </c>
      <c r="U1195" s="0" t="n">
        <v>13.046815</v>
      </c>
      <c r="V1195" s="0" t="n">
        <f aca="false">(SUM($U$2:U1195))*1.041711/3600</f>
        <v>4.58681899258795</v>
      </c>
      <c r="X1195" s="0" t="n">
        <f aca="false">MAX(D1195:N1195,S1195,T1195)</f>
        <v>3.9710646</v>
      </c>
      <c r="Y1195" s="0" t="n">
        <f aca="false">AVERAGE(D1195:N1195,S1195,T1195)</f>
        <v>3.95196948461538</v>
      </c>
      <c r="Z1195" s="0" t="n">
        <f aca="false">MIN(D1195:N1195,S1195,T1195)</f>
        <v>3.9322596</v>
      </c>
      <c r="AA1195" s="0" t="n">
        <f aca="false">SUM(D1195:N1195,S1195,T1195)</f>
        <v>51.3756033</v>
      </c>
      <c r="AB1195" s="0" t="n">
        <f aca="false">MAX(O1195:R1195)</f>
        <v>32.203</v>
      </c>
    </row>
    <row r="1196" customFormat="false" ht="15" hidden="false" customHeight="false" outlineLevel="0" collapsed="false">
      <c r="A1196" s="0" t="n">
        <v>1763</v>
      </c>
      <c r="B1196" s="0" t="s">
        <v>2415</v>
      </c>
      <c r="C1196" s="0" t="s">
        <v>2416</v>
      </c>
      <c r="D1196" s="0" t="n">
        <v>3.9549448</v>
      </c>
      <c r="E1196" s="0" t="n">
        <v>3.9544309</v>
      </c>
      <c r="F1196" s="0" t="n">
        <v>3.9321966</v>
      </c>
      <c r="G1196" s="0" t="n">
        <v>3.9572416</v>
      </c>
      <c r="H1196" s="0" t="n">
        <v>3.9598112</v>
      </c>
      <c r="I1196" s="0" t="n">
        <v>3.9390242</v>
      </c>
      <c r="J1196" s="0" t="n">
        <v>3.953487</v>
      </c>
      <c r="K1196" s="0" t="n">
        <v>3.9501204</v>
      </c>
      <c r="L1196" s="0" t="n">
        <v>3.9526584</v>
      </c>
      <c r="M1196" s="0" t="n">
        <v>3.9710122</v>
      </c>
      <c r="N1196" s="0" t="n">
        <v>3.9524487</v>
      </c>
      <c r="O1196" s="0" t="n">
        <v>31.84</v>
      </c>
      <c r="P1196" s="0" t="n">
        <v>32.204</v>
      </c>
      <c r="Q1196" s="0" t="n">
        <v>31.847</v>
      </c>
      <c r="R1196" s="0" t="n">
        <v>31.972</v>
      </c>
      <c r="S1196" s="0" t="n">
        <v>3.938395</v>
      </c>
      <c r="T1196" s="0" t="n">
        <v>3.9589931</v>
      </c>
      <c r="U1196" s="0" t="n">
        <v>13.046625</v>
      </c>
      <c r="V1196" s="0" t="n">
        <f aca="false">(SUM($U$2:U1196))*1.041711/3600</f>
        <v>4.59059421835889</v>
      </c>
      <c r="X1196" s="0" t="n">
        <f aca="false">MAX(D1196:N1196,S1196,T1196)</f>
        <v>3.9710122</v>
      </c>
      <c r="Y1196" s="0" t="n">
        <f aca="false">AVERAGE(D1196:N1196,S1196,T1196)</f>
        <v>3.95190493076923</v>
      </c>
      <c r="Z1196" s="0" t="n">
        <f aca="false">MIN(D1196:N1196,S1196,T1196)</f>
        <v>3.9321966</v>
      </c>
      <c r="AA1196" s="0" t="n">
        <f aca="false">SUM(D1196:N1196,S1196,T1196)</f>
        <v>51.3747641</v>
      </c>
      <c r="AB1196" s="0" t="n">
        <f aca="false">MAX(O1196:R1196)</f>
        <v>32.204</v>
      </c>
    </row>
    <row r="1197" customFormat="false" ht="15" hidden="false" customHeight="false" outlineLevel="0" collapsed="false">
      <c r="A1197" s="0" t="n">
        <v>1764</v>
      </c>
      <c r="B1197" s="0" t="s">
        <v>2417</v>
      </c>
      <c r="C1197" s="0" t="s">
        <v>2418</v>
      </c>
      <c r="D1197" s="0" t="n">
        <v>3.9548609</v>
      </c>
      <c r="E1197" s="0" t="n">
        <v>3.9543575</v>
      </c>
      <c r="F1197" s="0" t="n">
        <v>3.9321127</v>
      </c>
      <c r="G1197" s="0" t="n">
        <v>3.9571577</v>
      </c>
      <c r="H1197" s="0" t="n">
        <v>3.9597587</v>
      </c>
      <c r="I1197" s="0" t="n">
        <v>3.9389403</v>
      </c>
      <c r="J1197" s="0" t="n">
        <v>3.9534136</v>
      </c>
      <c r="K1197" s="0" t="n">
        <v>3.9500679</v>
      </c>
      <c r="L1197" s="0" t="n">
        <v>3.952585</v>
      </c>
      <c r="M1197" s="0" t="n">
        <v>3.9709178</v>
      </c>
      <c r="N1197" s="0" t="n">
        <v>3.9523543</v>
      </c>
      <c r="O1197" s="0" t="n">
        <v>31.841</v>
      </c>
      <c r="P1197" s="0" t="n">
        <v>32.205</v>
      </c>
      <c r="Q1197" s="0" t="n">
        <v>31.848</v>
      </c>
      <c r="R1197" s="0" t="n">
        <v>31.973</v>
      </c>
      <c r="S1197" s="0" t="n">
        <v>3.938332</v>
      </c>
      <c r="T1197" s="0" t="n">
        <v>3.9589302</v>
      </c>
      <c r="U1197" s="0" t="n">
        <v>13.046288</v>
      </c>
      <c r="V1197" s="0" t="n">
        <f aca="false">(SUM($U$2:U1197))*1.041711/3600</f>
        <v>4.5943693466141</v>
      </c>
      <c r="X1197" s="0" t="n">
        <f aca="false">MAX(D1197:N1197,S1197,T1197)</f>
        <v>3.9709178</v>
      </c>
      <c r="Y1197" s="0" t="n">
        <f aca="false">AVERAGE(D1197:N1197,S1197,T1197)</f>
        <v>3.95182989230769</v>
      </c>
      <c r="Z1197" s="0" t="n">
        <f aca="false">MIN(D1197:N1197,S1197,T1197)</f>
        <v>3.9321127</v>
      </c>
      <c r="AA1197" s="0" t="n">
        <f aca="false">SUM(D1197:N1197,S1197,T1197)</f>
        <v>51.3737886</v>
      </c>
      <c r="AB1197" s="0" t="n">
        <f aca="false">MAX(O1197:R1197)</f>
        <v>32.205</v>
      </c>
    </row>
    <row r="1198" customFormat="false" ht="15" hidden="false" customHeight="false" outlineLevel="0" collapsed="false">
      <c r="A1198" s="0" t="n">
        <v>1765</v>
      </c>
      <c r="B1198" s="0" t="s">
        <v>2419</v>
      </c>
      <c r="C1198" s="0" t="s">
        <v>2420</v>
      </c>
      <c r="D1198" s="0" t="n">
        <v>3.954777</v>
      </c>
      <c r="E1198" s="0" t="n">
        <v>3.9542841</v>
      </c>
      <c r="F1198" s="0" t="n">
        <v>3.9320498</v>
      </c>
      <c r="G1198" s="0" t="n">
        <v>3.9570843</v>
      </c>
      <c r="H1198" s="0" t="n">
        <v>3.9596643</v>
      </c>
      <c r="I1198" s="0" t="n">
        <v>3.9388669</v>
      </c>
      <c r="J1198" s="0" t="n">
        <v>3.9533297</v>
      </c>
      <c r="K1198" s="0" t="n">
        <v>3.9499945</v>
      </c>
      <c r="L1198" s="0" t="n">
        <v>3.9525221</v>
      </c>
      <c r="M1198" s="0" t="n">
        <v>3.9708444</v>
      </c>
      <c r="N1198" s="0" t="n">
        <v>3.9522809</v>
      </c>
      <c r="O1198" s="0" t="n">
        <v>31.842</v>
      </c>
      <c r="P1198" s="0" t="n">
        <v>32.206</v>
      </c>
      <c r="Q1198" s="0" t="n">
        <v>31.849</v>
      </c>
      <c r="R1198" s="0" t="n">
        <v>31.975</v>
      </c>
      <c r="S1198" s="0" t="n">
        <v>3.9382691</v>
      </c>
      <c r="T1198" s="0" t="n">
        <v>3.9588673</v>
      </c>
      <c r="U1198" s="0" t="n">
        <v>13.045992</v>
      </c>
      <c r="V1198" s="0" t="n">
        <f aca="false">(SUM($U$2:U1198))*1.041711/3600</f>
        <v>4.59814438921752</v>
      </c>
      <c r="X1198" s="0" t="n">
        <f aca="false">MAX(D1198:N1198,S1198,T1198)</f>
        <v>3.9708444</v>
      </c>
      <c r="Y1198" s="0" t="n">
        <f aca="false">AVERAGE(D1198:N1198,S1198,T1198)</f>
        <v>3.95175649230769</v>
      </c>
      <c r="Z1198" s="0" t="n">
        <f aca="false">MIN(D1198:N1198,S1198,T1198)</f>
        <v>3.9320498</v>
      </c>
      <c r="AA1198" s="0" t="n">
        <f aca="false">SUM(D1198:N1198,S1198,T1198)</f>
        <v>51.3728344</v>
      </c>
      <c r="AB1198" s="0" t="n">
        <f aca="false">MAX(O1198:R1198)</f>
        <v>32.206</v>
      </c>
    </row>
    <row r="1199" customFormat="false" ht="15" hidden="false" customHeight="false" outlineLevel="0" collapsed="false">
      <c r="A1199" s="0" t="n">
        <v>1766</v>
      </c>
      <c r="B1199" s="0" t="s">
        <v>2421</v>
      </c>
      <c r="C1199" s="0" t="s">
        <v>2422</v>
      </c>
      <c r="D1199" s="0" t="n">
        <v>3.954735</v>
      </c>
      <c r="E1199" s="0" t="n">
        <v>3.9542211</v>
      </c>
      <c r="F1199" s="0" t="n">
        <v>3.9319659</v>
      </c>
      <c r="G1199" s="0" t="n">
        <v>3.9570214</v>
      </c>
      <c r="H1199" s="0" t="n">
        <v>3.9595909</v>
      </c>
      <c r="I1199" s="0" t="n">
        <v>3.9388145</v>
      </c>
      <c r="J1199" s="0" t="n">
        <v>3.9532667</v>
      </c>
      <c r="K1199" s="0" t="n">
        <v>3.9499211</v>
      </c>
      <c r="L1199" s="0" t="n">
        <v>3.9524277</v>
      </c>
      <c r="M1199" s="0" t="n">
        <v>3.9707605</v>
      </c>
      <c r="N1199" s="0" t="n">
        <v>3.952218</v>
      </c>
      <c r="O1199" s="0" t="n">
        <v>31.843</v>
      </c>
      <c r="P1199" s="0" t="n">
        <v>32.208</v>
      </c>
      <c r="Q1199" s="0" t="n">
        <v>31.851</v>
      </c>
      <c r="R1199" s="0" t="n">
        <v>31.976</v>
      </c>
      <c r="S1199" s="0" t="n">
        <v>3.9381852</v>
      </c>
      <c r="T1199" s="0" t="n">
        <v>3.9587938</v>
      </c>
      <c r="U1199" s="0" t="n">
        <v>13.04576</v>
      </c>
      <c r="V1199" s="0" t="n">
        <f aca="false">(SUM($U$2:U1199))*1.041711/3600</f>
        <v>4.60191936468846</v>
      </c>
      <c r="X1199" s="0" t="n">
        <f aca="false">MAX(D1199:N1199,S1199,T1199)</f>
        <v>3.9707605</v>
      </c>
      <c r="Y1199" s="0" t="n">
        <f aca="false">AVERAGE(D1199:N1199,S1199,T1199)</f>
        <v>3.95168629230769</v>
      </c>
      <c r="Z1199" s="0" t="n">
        <f aca="false">MIN(D1199:N1199,S1199,T1199)</f>
        <v>3.9319659</v>
      </c>
      <c r="AA1199" s="0" t="n">
        <f aca="false">SUM(D1199:N1199,S1199,T1199)</f>
        <v>51.3719218</v>
      </c>
      <c r="AB1199" s="0" t="n">
        <f aca="false">MAX(O1199:R1199)</f>
        <v>32.208</v>
      </c>
    </row>
    <row r="1200" customFormat="false" ht="15" hidden="false" customHeight="false" outlineLevel="0" collapsed="false">
      <c r="A1200" s="0" t="n">
        <v>1767</v>
      </c>
      <c r="B1200" s="0" t="s">
        <v>2423</v>
      </c>
      <c r="C1200" s="0" t="s">
        <v>2424</v>
      </c>
      <c r="D1200" s="0" t="n">
        <v>3.9546407</v>
      </c>
      <c r="E1200" s="0" t="n">
        <v>3.9541582</v>
      </c>
      <c r="F1200" s="0" t="n">
        <v>3.931882</v>
      </c>
      <c r="G1200" s="0" t="n">
        <v>3.9569375</v>
      </c>
      <c r="H1200" s="0" t="n">
        <v>3.959528</v>
      </c>
      <c r="I1200" s="0" t="n">
        <v>3.9387306</v>
      </c>
      <c r="J1200" s="0" t="n">
        <v>3.9532038</v>
      </c>
      <c r="K1200" s="0" t="n">
        <v>3.9498582</v>
      </c>
      <c r="L1200" s="0" t="n">
        <v>3.9523963</v>
      </c>
      <c r="M1200" s="0" t="n">
        <v>3.9706976</v>
      </c>
      <c r="N1200" s="0" t="n">
        <v>3.9521341</v>
      </c>
      <c r="O1200" s="0" t="n">
        <v>31.844</v>
      </c>
      <c r="P1200" s="0" t="n">
        <v>32.209</v>
      </c>
      <c r="Q1200" s="0" t="n">
        <v>31.851</v>
      </c>
      <c r="R1200" s="0" t="n">
        <v>31.977</v>
      </c>
      <c r="S1200" s="0" t="n">
        <v>3.9381223</v>
      </c>
      <c r="T1200" s="0" t="n">
        <v>3.9586995</v>
      </c>
      <c r="U1200" s="0" t="n">
        <v>13.045549</v>
      </c>
      <c r="V1200" s="0" t="n">
        <f aca="false">(SUM($U$2:U1200))*1.041711/3600</f>
        <v>4.60569427910355</v>
      </c>
      <c r="X1200" s="0" t="n">
        <f aca="false">MAX(D1200:N1200,S1200,T1200)</f>
        <v>3.9706976</v>
      </c>
      <c r="Y1200" s="0" t="n">
        <f aca="false">AVERAGE(D1200:N1200,S1200,T1200)</f>
        <v>3.95161452307692</v>
      </c>
      <c r="Z1200" s="0" t="n">
        <f aca="false">MIN(D1200:N1200,S1200,T1200)</f>
        <v>3.931882</v>
      </c>
      <c r="AA1200" s="0" t="n">
        <f aca="false">SUM(D1200:N1200,S1200,T1200)</f>
        <v>51.3709888</v>
      </c>
      <c r="AB1200" s="0" t="n">
        <f aca="false">MAX(O1200:R1200)</f>
        <v>32.209</v>
      </c>
    </row>
    <row r="1201" customFormat="false" ht="15" hidden="false" customHeight="false" outlineLevel="0" collapsed="false">
      <c r="A1201" s="0" t="n">
        <v>1768</v>
      </c>
      <c r="B1201" s="0" t="s">
        <v>2425</v>
      </c>
      <c r="C1201" s="0" t="s">
        <v>2426</v>
      </c>
      <c r="D1201" s="0" t="n">
        <v>3.9545672</v>
      </c>
      <c r="E1201" s="0" t="n">
        <v>3.9540953</v>
      </c>
      <c r="F1201" s="0" t="n">
        <v>3.9318191</v>
      </c>
      <c r="G1201" s="0" t="n">
        <v>3.9568641</v>
      </c>
      <c r="H1201" s="0" t="n">
        <v>3.9594441</v>
      </c>
      <c r="I1201" s="0" t="n">
        <v>3.9386781</v>
      </c>
      <c r="J1201" s="0" t="n">
        <v>3.9531409</v>
      </c>
      <c r="K1201" s="0" t="n">
        <v>3.9497848</v>
      </c>
      <c r="L1201" s="0" t="n">
        <v>3.9523019</v>
      </c>
      <c r="M1201" s="0" t="n">
        <v>3.9706241</v>
      </c>
      <c r="N1201" s="0" t="n">
        <v>3.9520816</v>
      </c>
      <c r="O1201" s="0" t="n">
        <v>31.845</v>
      </c>
      <c r="P1201" s="0" t="n">
        <v>32.21</v>
      </c>
      <c r="Q1201" s="0" t="n">
        <v>31.852</v>
      </c>
      <c r="R1201" s="0" t="n">
        <v>31.978</v>
      </c>
      <c r="S1201" s="0" t="n">
        <v>3.9380384</v>
      </c>
      <c r="T1201" s="0" t="n">
        <v>3.958626</v>
      </c>
      <c r="U1201" s="0" t="n">
        <v>13.045275</v>
      </c>
      <c r="V1201" s="0" t="n">
        <f aca="false">(SUM($U$2:U1201))*1.041711/3600</f>
        <v>4.60946911423286</v>
      </c>
      <c r="X1201" s="0" t="n">
        <f aca="false">MAX(D1201:N1201,S1201,T1201)</f>
        <v>3.9706241</v>
      </c>
      <c r="Y1201" s="0" t="n">
        <f aca="false">AVERAGE(D1201:N1201,S1201,T1201)</f>
        <v>3.95154350769231</v>
      </c>
      <c r="Z1201" s="0" t="n">
        <f aca="false">MIN(D1201:N1201,S1201,T1201)</f>
        <v>3.9318191</v>
      </c>
      <c r="AA1201" s="0" t="n">
        <f aca="false">SUM(D1201:N1201,S1201,T1201)</f>
        <v>51.3700656</v>
      </c>
      <c r="AB1201" s="0" t="n">
        <f aca="false">MAX(O1201:R1201)</f>
        <v>32.21</v>
      </c>
    </row>
    <row r="1202" customFormat="false" ht="15" hidden="false" customHeight="false" outlineLevel="0" collapsed="false">
      <c r="A1202" s="0" t="n">
        <v>1769</v>
      </c>
      <c r="B1202" s="0" t="s">
        <v>2427</v>
      </c>
      <c r="C1202" s="0" t="s">
        <v>2428</v>
      </c>
      <c r="D1202" s="0" t="n">
        <v>3.9545043</v>
      </c>
      <c r="E1202" s="0" t="n">
        <v>3.9540114</v>
      </c>
      <c r="F1202" s="0" t="n">
        <v>3.9317457</v>
      </c>
      <c r="G1202" s="0" t="n">
        <v>3.9568011</v>
      </c>
      <c r="H1202" s="0" t="n">
        <v>3.9593707</v>
      </c>
      <c r="I1202" s="0" t="n">
        <v>3.9385838</v>
      </c>
      <c r="J1202" s="0" t="n">
        <v>3.953057</v>
      </c>
      <c r="K1202" s="0" t="n">
        <v>3.9497218</v>
      </c>
      <c r="L1202" s="0" t="n">
        <v>3.9522599</v>
      </c>
      <c r="M1202" s="0" t="n">
        <v>3.9705402</v>
      </c>
      <c r="N1202" s="0" t="n">
        <v>3.9519977</v>
      </c>
      <c r="O1202" s="0" t="n">
        <v>31.846</v>
      </c>
      <c r="P1202" s="0" t="n">
        <v>32.211</v>
      </c>
      <c r="Q1202" s="0" t="n">
        <v>31.854</v>
      </c>
      <c r="R1202" s="0" t="n">
        <v>31.979</v>
      </c>
      <c r="S1202" s="0" t="n">
        <v>3.937965</v>
      </c>
      <c r="T1202" s="0" t="n">
        <v>3.9585736</v>
      </c>
      <c r="U1202" s="0" t="n">
        <v>13.045359</v>
      </c>
      <c r="V1202" s="0" t="n">
        <f aca="false">(SUM($U$2:U1202))*1.041711/3600</f>
        <v>4.61324397366877</v>
      </c>
      <c r="X1202" s="0" t="n">
        <f aca="false">MAX(D1202:N1202,S1202,T1202)</f>
        <v>3.9705402</v>
      </c>
      <c r="Y1202" s="0" t="n">
        <f aca="false">AVERAGE(D1202:N1202,S1202,T1202)</f>
        <v>3.95147170769231</v>
      </c>
      <c r="Z1202" s="0" t="n">
        <f aca="false">MIN(D1202:N1202,S1202,T1202)</f>
        <v>3.9317457</v>
      </c>
      <c r="AA1202" s="0" t="n">
        <f aca="false">SUM(D1202:N1202,S1202,T1202)</f>
        <v>51.3691322</v>
      </c>
      <c r="AB1202" s="0" t="n">
        <f aca="false">MAX(O1202:R1202)</f>
        <v>32.211</v>
      </c>
    </row>
    <row r="1203" customFormat="false" ht="15" hidden="false" customHeight="false" outlineLevel="0" collapsed="false">
      <c r="A1203" s="0" t="n">
        <v>1770</v>
      </c>
      <c r="B1203" s="0" t="s">
        <v>2429</v>
      </c>
      <c r="C1203" s="0" t="s">
        <v>2430</v>
      </c>
      <c r="D1203" s="0" t="n">
        <v>3.9544204</v>
      </c>
      <c r="E1203" s="0" t="n">
        <v>3.9539485</v>
      </c>
      <c r="F1203" s="0" t="n">
        <v>3.9316723</v>
      </c>
      <c r="G1203" s="0" t="n">
        <v>3.9567382</v>
      </c>
      <c r="H1203" s="0" t="n">
        <v>3.9592868</v>
      </c>
      <c r="I1203" s="0" t="n">
        <v>3.9385418</v>
      </c>
      <c r="J1203" s="0" t="n">
        <v>3.9530045</v>
      </c>
      <c r="K1203" s="0" t="n">
        <v>3.9496484</v>
      </c>
      <c r="L1203" s="0" t="n">
        <v>3.9521655</v>
      </c>
      <c r="M1203" s="0" t="n">
        <v>3.9704668</v>
      </c>
      <c r="N1203" s="0" t="n">
        <v>3.9519453</v>
      </c>
      <c r="O1203" s="0" t="n">
        <v>31.847</v>
      </c>
      <c r="P1203" s="0" t="n">
        <v>32.212</v>
      </c>
      <c r="Q1203" s="0" t="n">
        <v>31.855</v>
      </c>
      <c r="R1203" s="0" t="n">
        <v>31.98</v>
      </c>
      <c r="S1203" s="0" t="n">
        <v>3.9378811</v>
      </c>
      <c r="T1203" s="0" t="n">
        <v>3.9584897</v>
      </c>
      <c r="U1203" s="0" t="n">
        <v>13.04481</v>
      </c>
      <c r="V1203" s="0" t="n">
        <f aca="false">(SUM($U$2:U1203))*1.041711/3600</f>
        <v>4.61701867424374</v>
      </c>
      <c r="X1203" s="0" t="n">
        <f aca="false">MAX(D1203:N1203,S1203,T1203)</f>
        <v>3.9704668</v>
      </c>
      <c r="Y1203" s="0" t="n">
        <f aca="false">AVERAGE(D1203:N1203,S1203,T1203)</f>
        <v>3.95140071538462</v>
      </c>
      <c r="Z1203" s="0" t="n">
        <f aca="false">MIN(D1203:N1203,S1203,T1203)</f>
        <v>3.9316723</v>
      </c>
      <c r="AA1203" s="0" t="n">
        <f aca="false">SUM(D1203:N1203,S1203,T1203)</f>
        <v>51.3682093</v>
      </c>
      <c r="AB1203" s="0" t="n">
        <f aca="false">MAX(O1203:R1203)</f>
        <v>32.212</v>
      </c>
    </row>
    <row r="1204" customFormat="false" ht="15" hidden="false" customHeight="false" outlineLevel="0" collapsed="false">
      <c r="A1204" s="0" t="n">
        <v>1771</v>
      </c>
      <c r="B1204" s="0" t="s">
        <v>2431</v>
      </c>
      <c r="C1204" s="0" t="s">
        <v>2432</v>
      </c>
      <c r="D1204" s="0" t="n">
        <v>3.954347</v>
      </c>
      <c r="E1204" s="0" t="n">
        <v>3.9538646</v>
      </c>
      <c r="F1204" s="0" t="n">
        <v>3.9316093</v>
      </c>
      <c r="G1204" s="0" t="n">
        <v>3.9566648</v>
      </c>
      <c r="H1204" s="0" t="n">
        <v>3.9592029</v>
      </c>
      <c r="I1204" s="0" t="n">
        <v>3.9384474</v>
      </c>
      <c r="J1204" s="0" t="n">
        <v>3.9529311</v>
      </c>
      <c r="K1204" s="0" t="n">
        <v>3.949596</v>
      </c>
      <c r="L1204" s="0" t="n">
        <v>3.9521026</v>
      </c>
      <c r="M1204" s="0" t="n">
        <v>3.9703934</v>
      </c>
      <c r="N1204" s="0" t="n">
        <v>3.9518719</v>
      </c>
      <c r="O1204" s="0" t="n">
        <v>31.848</v>
      </c>
      <c r="P1204" s="0" t="n">
        <v>32.213</v>
      </c>
      <c r="Q1204" s="0" t="n">
        <v>31.856</v>
      </c>
      <c r="R1204" s="0" t="n">
        <v>31.981</v>
      </c>
      <c r="S1204" s="0" t="n">
        <v>3.9378181</v>
      </c>
      <c r="T1204" s="0" t="n">
        <v>3.9584373</v>
      </c>
      <c r="U1204" s="0" t="n">
        <v>13.044789</v>
      </c>
      <c r="V1204" s="0" t="n">
        <f aca="false">(SUM($U$2:U1204))*1.041711/3600</f>
        <v>4.62079336874207</v>
      </c>
      <c r="X1204" s="0" t="n">
        <f aca="false">MAX(D1204:N1204,S1204,T1204)</f>
        <v>3.9703934</v>
      </c>
      <c r="Y1204" s="0" t="n">
        <f aca="false">AVERAGE(D1204:N1204,S1204,T1204)</f>
        <v>3.95132972307692</v>
      </c>
      <c r="Z1204" s="0" t="n">
        <f aca="false">MIN(D1204:N1204,S1204,T1204)</f>
        <v>3.9316093</v>
      </c>
      <c r="AA1204" s="0" t="n">
        <f aca="false">SUM(D1204:N1204,S1204,T1204)</f>
        <v>51.3672864</v>
      </c>
      <c r="AB1204" s="0" t="n">
        <f aca="false">MAX(O1204:R1204)</f>
        <v>32.213</v>
      </c>
    </row>
    <row r="1205" customFormat="false" ht="15" hidden="false" customHeight="false" outlineLevel="0" collapsed="false">
      <c r="A1205" s="0" t="n">
        <v>1772</v>
      </c>
      <c r="B1205" s="0" t="s">
        <v>2433</v>
      </c>
      <c r="C1205" s="0" t="s">
        <v>2434</v>
      </c>
      <c r="D1205" s="0" t="n">
        <v>3.9542631</v>
      </c>
      <c r="E1205" s="0" t="n">
        <v>3.9538121</v>
      </c>
      <c r="F1205" s="0" t="n">
        <v>3.9315254</v>
      </c>
      <c r="G1205" s="0" t="n">
        <v>3.9565809</v>
      </c>
      <c r="H1205" s="0" t="n">
        <v>3.9591295</v>
      </c>
      <c r="I1205" s="0" t="n">
        <v>3.938374</v>
      </c>
      <c r="J1205" s="0" t="n">
        <v>3.9528577</v>
      </c>
      <c r="K1205" s="0" t="n">
        <v>3.9494911</v>
      </c>
      <c r="L1205" s="0" t="n">
        <v>3.9520502</v>
      </c>
      <c r="M1205" s="0" t="n">
        <v>3.9703305</v>
      </c>
      <c r="N1205" s="0" t="n">
        <v>3.9517984</v>
      </c>
      <c r="O1205" s="0" t="n">
        <v>31.849</v>
      </c>
      <c r="P1205" s="0" t="n">
        <v>32.214</v>
      </c>
      <c r="Q1205" s="0" t="n">
        <v>31.857</v>
      </c>
      <c r="R1205" s="0" t="n">
        <v>31.982</v>
      </c>
      <c r="S1205" s="0" t="n">
        <v>3.9377447</v>
      </c>
      <c r="T1205" s="0" t="n">
        <v>3.9583324</v>
      </c>
      <c r="U1205" s="0" t="n">
        <v>13.044852</v>
      </c>
      <c r="V1205" s="0" t="n">
        <f aca="false">(SUM($U$2:U1205))*1.041711/3600</f>
        <v>4.62456808147034</v>
      </c>
      <c r="X1205" s="0" t="n">
        <f aca="false">MAX(D1205:N1205,S1205,T1205)</f>
        <v>3.9703305</v>
      </c>
      <c r="Y1205" s="0" t="n">
        <f aca="false">AVERAGE(D1205:N1205,S1205,T1205)</f>
        <v>3.95125307692308</v>
      </c>
      <c r="Z1205" s="0" t="n">
        <f aca="false">MIN(D1205:N1205,S1205,T1205)</f>
        <v>3.9315254</v>
      </c>
      <c r="AA1205" s="0" t="n">
        <f aca="false">SUM(D1205:N1205,S1205,T1205)</f>
        <v>51.36629</v>
      </c>
      <c r="AB1205" s="0" t="n">
        <f aca="false">MAX(O1205:R1205)</f>
        <v>32.214</v>
      </c>
    </row>
    <row r="1206" customFormat="false" ht="15" hidden="false" customHeight="false" outlineLevel="0" collapsed="false">
      <c r="A1206" s="0" t="n">
        <v>1773</v>
      </c>
      <c r="B1206" s="0" t="s">
        <v>2435</v>
      </c>
      <c r="C1206" s="0" t="s">
        <v>2436</v>
      </c>
      <c r="D1206" s="0" t="n">
        <v>3.9542002</v>
      </c>
      <c r="E1206" s="0" t="n">
        <v>3.9537387</v>
      </c>
      <c r="F1206" s="0" t="n">
        <v>3.931452</v>
      </c>
      <c r="G1206" s="0" t="n">
        <v>3.9565075</v>
      </c>
      <c r="H1206" s="0" t="n">
        <v>3.9590455</v>
      </c>
      <c r="I1206" s="0" t="n">
        <v>3.9383216</v>
      </c>
      <c r="J1206" s="0" t="n">
        <v>3.9527843</v>
      </c>
      <c r="K1206" s="0" t="n">
        <v>3.9494387</v>
      </c>
      <c r="L1206" s="0" t="n">
        <v>3.9519767</v>
      </c>
      <c r="M1206" s="0" t="n">
        <v>3.9702361</v>
      </c>
      <c r="N1206" s="0" t="n">
        <v>3.951746</v>
      </c>
      <c r="O1206" s="0" t="n">
        <v>31.85</v>
      </c>
      <c r="P1206" s="0" t="n">
        <v>32.215</v>
      </c>
      <c r="Q1206" s="0" t="n">
        <v>31.858</v>
      </c>
      <c r="R1206" s="0" t="n">
        <v>31.983</v>
      </c>
      <c r="S1206" s="0" t="n">
        <v>3.9376818</v>
      </c>
      <c r="T1206" s="0" t="n">
        <v>3.9582799</v>
      </c>
      <c r="U1206" s="0" t="n">
        <v>13.044219</v>
      </c>
      <c r="V1206" s="0" t="n">
        <f aca="false">(SUM($U$2:U1206))*1.041711/3600</f>
        <v>4.62834261103109</v>
      </c>
      <c r="X1206" s="0" t="n">
        <f aca="false">MAX(D1206:N1206,S1206,T1206)</f>
        <v>3.9702361</v>
      </c>
      <c r="Y1206" s="0" t="n">
        <f aca="false">AVERAGE(D1206:N1206,S1206,T1206)</f>
        <v>3.95118530769231</v>
      </c>
      <c r="Z1206" s="0" t="n">
        <f aca="false">MIN(D1206:N1206,S1206,T1206)</f>
        <v>3.931452</v>
      </c>
      <c r="AA1206" s="0" t="n">
        <f aca="false">SUM(D1206:N1206,S1206,T1206)</f>
        <v>51.365409</v>
      </c>
      <c r="AB1206" s="0" t="n">
        <f aca="false">MAX(O1206:R1206)</f>
        <v>32.215</v>
      </c>
    </row>
    <row r="1207" customFormat="false" ht="15" hidden="false" customHeight="false" outlineLevel="0" collapsed="false">
      <c r="A1207" s="0" t="n">
        <v>1774</v>
      </c>
      <c r="B1207" s="0" t="s">
        <v>2437</v>
      </c>
      <c r="C1207" s="0" t="s">
        <v>2438</v>
      </c>
      <c r="D1207" s="0" t="n">
        <v>3.9541163</v>
      </c>
      <c r="E1207" s="0" t="n">
        <v>3.9536758</v>
      </c>
      <c r="F1207" s="0" t="n">
        <v>3.9313681</v>
      </c>
      <c r="G1207" s="0" t="n">
        <v>3.9564341</v>
      </c>
      <c r="H1207" s="0" t="n">
        <v>3.9589616</v>
      </c>
      <c r="I1207" s="0" t="n">
        <v>3.9382377</v>
      </c>
      <c r="J1207" s="0" t="n">
        <v>3.9527319</v>
      </c>
      <c r="K1207" s="0" t="n">
        <v>3.9493862</v>
      </c>
      <c r="L1207" s="0" t="n">
        <v>3.9519033</v>
      </c>
      <c r="M1207" s="0" t="n">
        <v>3.9701836</v>
      </c>
      <c r="N1207" s="0" t="n">
        <v>3.9516726</v>
      </c>
      <c r="O1207" s="0" t="n">
        <v>31.851</v>
      </c>
      <c r="P1207" s="0" t="n">
        <v>32.216</v>
      </c>
      <c r="Q1207" s="0" t="n">
        <v>31.859</v>
      </c>
      <c r="R1207" s="0" t="n">
        <v>31.984</v>
      </c>
      <c r="S1207" s="0" t="n">
        <v>3.9375979</v>
      </c>
      <c r="T1207" s="0" t="n">
        <v>3.958217</v>
      </c>
      <c r="U1207" s="0" t="n">
        <v>13.043839</v>
      </c>
      <c r="V1207" s="0" t="n">
        <f aca="false">(SUM($U$2:U1207))*1.041711/3600</f>
        <v>4.63211703063346</v>
      </c>
      <c r="X1207" s="0" t="n">
        <f aca="false">MAX(D1207:N1207,S1207,T1207)</f>
        <v>3.9701836</v>
      </c>
      <c r="Y1207" s="0" t="n">
        <f aca="false">AVERAGE(D1207:N1207,S1207,T1207)</f>
        <v>3.95111431538462</v>
      </c>
      <c r="Z1207" s="0" t="n">
        <f aca="false">MIN(D1207:N1207,S1207,T1207)</f>
        <v>3.9313681</v>
      </c>
      <c r="AA1207" s="0" t="n">
        <f aca="false">SUM(D1207:N1207,S1207,T1207)</f>
        <v>51.3644861</v>
      </c>
      <c r="AB1207" s="0" t="n">
        <f aca="false">MAX(O1207:R1207)</f>
        <v>32.216</v>
      </c>
    </row>
    <row r="1208" customFormat="false" ht="15" hidden="false" customHeight="false" outlineLevel="0" collapsed="false">
      <c r="A1208" s="0" t="n">
        <v>1775</v>
      </c>
      <c r="B1208" s="0" t="s">
        <v>2439</v>
      </c>
      <c r="C1208" s="0" t="s">
        <v>2440</v>
      </c>
      <c r="D1208" s="0" t="n">
        <v>3.9540533</v>
      </c>
      <c r="E1208" s="0" t="n">
        <v>3.9536024</v>
      </c>
      <c r="F1208" s="0" t="n">
        <v>3.9313052</v>
      </c>
      <c r="G1208" s="0" t="n">
        <v>3.9563816</v>
      </c>
      <c r="H1208" s="0" t="n">
        <v>3.9588882</v>
      </c>
      <c r="I1208" s="0" t="n">
        <v>3.9381747</v>
      </c>
      <c r="J1208" s="0" t="n">
        <v>3.9526375</v>
      </c>
      <c r="K1208" s="0" t="n">
        <v>3.9492918</v>
      </c>
      <c r="L1208" s="0" t="n">
        <v>3.9518404</v>
      </c>
      <c r="M1208" s="0" t="n">
        <v>3.9700997</v>
      </c>
      <c r="N1208" s="0" t="n">
        <v>3.9515887</v>
      </c>
      <c r="O1208" s="0" t="n">
        <v>31.852</v>
      </c>
      <c r="P1208" s="0" t="n">
        <v>32.217</v>
      </c>
      <c r="Q1208" s="0" t="n">
        <v>31.86</v>
      </c>
      <c r="R1208" s="0" t="n">
        <v>31.985</v>
      </c>
      <c r="S1208" s="0" t="n">
        <v>3.937535</v>
      </c>
      <c r="T1208" s="0" t="n">
        <v>3.9581541</v>
      </c>
      <c r="U1208" s="0" t="n">
        <v>13.043628</v>
      </c>
      <c r="V1208" s="0" t="n">
        <f aca="false">(SUM($U$2:U1208))*1.041711/3600</f>
        <v>4.63589138917999</v>
      </c>
      <c r="X1208" s="0" t="n">
        <f aca="false">MAX(D1208:N1208,S1208,T1208)</f>
        <v>3.9700997</v>
      </c>
      <c r="Y1208" s="0" t="n">
        <f aca="false">AVERAGE(D1208:N1208,S1208,T1208)</f>
        <v>3.95104250769231</v>
      </c>
      <c r="Z1208" s="0" t="n">
        <f aca="false">MIN(D1208:N1208,S1208,T1208)</f>
        <v>3.9313052</v>
      </c>
      <c r="AA1208" s="0" t="n">
        <f aca="false">SUM(D1208:N1208,S1208,T1208)</f>
        <v>51.3635526</v>
      </c>
      <c r="AB1208" s="0" t="n">
        <f aca="false">MAX(O1208:R1208)</f>
        <v>32.217</v>
      </c>
    </row>
    <row r="1209" customFormat="false" ht="15" hidden="false" customHeight="false" outlineLevel="0" collapsed="false">
      <c r="A1209" s="0" t="n">
        <v>1776</v>
      </c>
      <c r="B1209" s="0" t="s">
        <v>2441</v>
      </c>
      <c r="C1209" s="0" t="s">
        <v>2442</v>
      </c>
      <c r="D1209" s="0" t="n">
        <v>3.9539694</v>
      </c>
      <c r="E1209" s="0" t="n">
        <v>3.9535394</v>
      </c>
      <c r="F1209" s="0" t="n">
        <v>3.9312213</v>
      </c>
      <c r="G1209" s="0" t="n">
        <v>3.9562872</v>
      </c>
      <c r="H1209" s="0" t="n">
        <v>3.9588253</v>
      </c>
      <c r="I1209" s="0" t="n">
        <v>3.9381013</v>
      </c>
      <c r="J1209" s="0" t="n">
        <v>3.952585</v>
      </c>
      <c r="K1209" s="0" t="n">
        <v>3.9492289</v>
      </c>
      <c r="L1209" s="0" t="n">
        <v>3.951767</v>
      </c>
      <c r="M1209" s="0" t="n">
        <v>3.9700263</v>
      </c>
      <c r="N1209" s="0" t="n">
        <v>3.9515258</v>
      </c>
      <c r="O1209" s="0" t="n">
        <v>31.853</v>
      </c>
      <c r="P1209" s="0" t="n">
        <v>32.219</v>
      </c>
      <c r="Q1209" s="0" t="n">
        <v>31.861</v>
      </c>
      <c r="R1209" s="0" t="n">
        <v>31.986</v>
      </c>
      <c r="S1209" s="0" t="n">
        <v>3.9374615</v>
      </c>
      <c r="T1209" s="0" t="n">
        <v>3.9580702</v>
      </c>
      <c r="U1209" s="0" t="n">
        <v>13.043438</v>
      </c>
      <c r="V1209" s="0" t="n">
        <f aca="false">(SUM($U$2:U1209))*1.041711/3600</f>
        <v>4.63966569274733</v>
      </c>
      <c r="X1209" s="0" t="n">
        <f aca="false">MAX(D1209:N1209,S1209,T1209)</f>
        <v>3.9700263</v>
      </c>
      <c r="Y1209" s="0" t="n">
        <f aca="false">AVERAGE(D1209:N1209,S1209,T1209)</f>
        <v>3.95096989230769</v>
      </c>
      <c r="Z1209" s="0" t="n">
        <f aca="false">MIN(D1209:N1209,S1209,T1209)</f>
        <v>3.9312213</v>
      </c>
      <c r="AA1209" s="0" t="n">
        <f aca="false">SUM(D1209:N1209,S1209,T1209)</f>
        <v>51.3626086</v>
      </c>
      <c r="AB1209" s="0" t="n">
        <f aca="false">MAX(O1209:R1209)</f>
        <v>32.219</v>
      </c>
    </row>
    <row r="1210" customFormat="false" ht="15" hidden="false" customHeight="false" outlineLevel="0" collapsed="false">
      <c r="A1210" s="0" t="n">
        <v>1777</v>
      </c>
      <c r="B1210" s="0" t="s">
        <v>2443</v>
      </c>
      <c r="C1210" s="0" t="s">
        <v>2444</v>
      </c>
      <c r="D1210" s="0" t="n">
        <v>3.9539065</v>
      </c>
      <c r="E1210" s="0" t="n">
        <v>3.9534765</v>
      </c>
      <c r="F1210" s="0" t="n">
        <v>3.9311479</v>
      </c>
      <c r="G1210" s="0" t="n">
        <v>3.9562138</v>
      </c>
      <c r="H1210" s="0" t="n">
        <v>3.9587309</v>
      </c>
      <c r="I1210" s="0" t="n">
        <v>3.9380279</v>
      </c>
      <c r="J1210" s="0" t="n">
        <v>3.9525221</v>
      </c>
      <c r="K1210" s="0" t="n">
        <v>3.9491555</v>
      </c>
      <c r="L1210" s="0" t="n">
        <v>3.9516936</v>
      </c>
      <c r="M1210" s="0" t="n">
        <v>3.9699529</v>
      </c>
      <c r="N1210" s="0" t="n">
        <v>3.9514314</v>
      </c>
      <c r="O1210" s="0" t="n">
        <v>31.854</v>
      </c>
      <c r="P1210" s="0" t="n">
        <v>32.22</v>
      </c>
      <c r="Q1210" s="0" t="n">
        <v>31.862</v>
      </c>
      <c r="R1210" s="0" t="n">
        <v>31.987</v>
      </c>
      <c r="S1210" s="0" t="n">
        <v>3.9373776</v>
      </c>
      <c r="T1210" s="0" t="n">
        <v>3.9579968</v>
      </c>
      <c r="U1210" s="0" t="n">
        <v>13.043059</v>
      </c>
      <c r="V1210" s="0" t="n">
        <f aca="false">(SUM($U$2:U1210))*1.041711/3600</f>
        <v>4.64343988664565</v>
      </c>
      <c r="X1210" s="0" t="n">
        <f aca="false">MAX(D1210:N1210,S1210,T1210)</f>
        <v>3.9699529</v>
      </c>
      <c r="Y1210" s="0" t="n">
        <f aca="false">AVERAGE(D1210:N1210,S1210,T1210)</f>
        <v>3.95089487692308</v>
      </c>
      <c r="Z1210" s="0" t="n">
        <f aca="false">MIN(D1210:N1210,S1210,T1210)</f>
        <v>3.9311479</v>
      </c>
      <c r="AA1210" s="0" t="n">
        <f aca="false">SUM(D1210:N1210,S1210,T1210)</f>
        <v>51.3616334</v>
      </c>
      <c r="AB1210" s="0" t="n">
        <f aca="false">MAX(O1210:R1210)</f>
        <v>32.22</v>
      </c>
    </row>
    <row r="1211" customFormat="false" ht="15" hidden="false" customHeight="false" outlineLevel="0" collapsed="false">
      <c r="A1211" s="0" t="n">
        <v>1778</v>
      </c>
      <c r="B1211" s="0" t="s">
        <v>2445</v>
      </c>
      <c r="C1211" s="0" t="s">
        <v>2446</v>
      </c>
      <c r="D1211" s="0" t="n">
        <v>3.9538331</v>
      </c>
      <c r="E1211" s="0" t="n">
        <v>3.9533926</v>
      </c>
      <c r="F1211" s="0" t="n">
        <v>3.9310849</v>
      </c>
      <c r="G1211" s="0" t="n">
        <v>3.9561404</v>
      </c>
      <c r="H1211" s="0" t="n">
        <v>3.958647</v>
      </c>
      <c r="I1211" s="0" t="n">
        <v>3.9379545</v>
      </c>
      <c r="J1211" s="0" t="n">
        <v>3.9524592</v>
      </c>
      <c r="K1211" s="0" t="n">
        <v>3.9491031</v>
      </c>
      <c r="L1211" s="0" t="n">
        <v>3.9516306</v>
      </c>
      <c r="M1211" s="0" t="n">
        <v>3.969869</v>
      </c>
      <c r="N1211" s="0" t="n">
        <v>3.9513789</v>
      </c>
      <c r="O1211" s="0" t="n">
        <v>31.855</v>
      </c>
      <c r="P1211" s="0" t="n">
        <v>32.221</v>
      </c>
      <c r="Q1211" s="0" t="n">
        <v>31.863</v>
      </c>
      <c r="R1211" s="0" t="n">
        <v>31.988</v>
      </c>
      <c r="S1211" s="0" t="n">
        <v>3.9373042</v>
      </c>
      <c r="T1211" s="0" t="n">
        <v>3.9579338</v>
      </c>
      <c r="U1211" s="0" t="n">
        <v>13.042784</v>
      </c>
      <c r="V1211" s="0" t="n">
        <f aca="false">(SUM($U$2:U1211))*1.041711/3600</f>
        <v>4.64721400096882</v>
      </c>
      <c r="X1211" s="0" t="n">
        <f aca="false">MAX(D1211:N1211,S1211,T1211)</f>
        <v>3.969869</v>
      </c>
      <c r="Y1211" s="0" t="n">
        <f aca="false">AVERAGE(D1211:N1211,S1211,T1211)</f>
        <v>3.95082548461538</v>
      </c>
      <c r="Z1211" s="0" t="n">
        <f aca="false">MIN(D1211:N1211,S1211,T1211)</f>
        <v>3.9310849</v>
      </c>
      <c r="AA1211" s="0" t="n">
        <f aca="false">SUM(D1211:N1211,S1211,T1211)</f>
        <v>51.3607313</v>
      </c>
      <c r="AB1211" s="0" t="n">
        <f aca="false">MAX(O1211:R1211)</f>
        <v>32.221</v>
      </c>
    </row>
    <row r="1212" customFormat="false" ht="15" hidden="false" customHeight="false" outlineLevel="0" collapsed="false">
      <c r="A1212" s="0" t="n">
        <v>1779</v>
      </c>
      <c r="B1212" s="0" t="s">
        <v>2447</v>
      </c>
      <c r="C1212" s="0" t="s">
        <v>2448</v>
      </c>
      <c r="D1212" s="0" t="n">
        <v>3.9537702</v>
      </c>
      <c r="E1212" s="0" t="n">
        <v>3.9533402</v>
      </c>
      <c r="F1212" s="0" t="n">
        <v>3.9310115</v>
      </c>
      <c r="G1212" s="0" t="n">
        <v>3.9560775</v>
      </c>
      <c r="H1212" s="0" t="n">
        <v>3.9585841</v>
      </c>
      <c r="I1212" s="0" t="n">
        <v>3.9378916</v>
      </c>
      <c r="J1212" s="0" t="n">
        <v>3.9523753</v>
      </c>
      <c r="K1212" s="0" t="n">
        <v>3.9490401</v>
      </c>
      <c r="L1212" s="0" t="n">
        <v>3.9515677</v>
      </c>
      <c r="M1212" s="0" t="n">
        <v>3.9697956</v>
      </c>
      <c r="N1212" s="0" t="n">
        <v>3.9513055</v>
      </c>
      <c r="O1212" s="0" t="n">
        <v>31.855</v>
      </c>
      <c r="P1212" s="0" t="n">
        <v>32.223</v>
      </c>
      <c r="Q1212" s="0" t="n">
        <v>31.864</v>
      </c>
      <c r="R1212" s="0" t="n">
        <v>31.989</v>
      </c>
      <c r="S1212" s="0" t="n">
        <v>3.9372308</v>
      </c>
      <c r="T1212" s="0" t="n">
        <v>3.9578604</v>
      </c>
      <c r="U1212" s="0" t="n">
        <v>13.042383</v>
      </c>
      <c r="V1212" s="0" t="n">
        <f aca="false">(SUM($U$2:U1212))*1.041711/3600</f>
        <v>4.65098799925696</v>
      </c>
      <c r="X1212" s="0" t="n">
        <f aca="false">MAX(D1212:N1212,S1212,T1212)</f>
        <v>3.9697956</v>
      </c>
      <c r="Y1212" s="0" t="n">
        <f aca="false">AVERAGE(D1212:N1212,S1212,T1212)</f>
        <v>3.95075773076923</v>
      </c>
      <c r="Z1212" s="0" t="n">
        <f aca="false">MIN(D1212:N1212,S1212,T1212)</f>
        <v>3.9310115</v>
      </c>
      <c r="AA1212" s="0" t="n">
        <f aca="false">SUM(D1212:N1212,S1212,T1212)</f>
        <v>51.3598505</v>
      </c>
      <c r="AB1212" s="0" t="n">
        <f aca="false">MAX(O1212:R1212)</f>
        <v>32.223</v>
      </c>
    </row>
    <row r="1213" customFormat="false" ht="15" hidden="false" customHeight="false" outlineLevel="0" collapsed="false">
      <c r="A1213" s="0" t="n">
        <v>1780</v>
      </c>
      <c r="B1213" s="0" t="s">
        <v>2449</v>
      </c>
      <c r="C1213" s="0" t="s">
        <v>2450</v>
      </c>
      <c r="D1213" s="0" t="n">
        <v>3.9536863</v>
      </c>
      <c r="E1213" s="0" t="n">
        <v>3.9532563</v>
      </c>
      <c r="F1213" s="0" t="n">
        <v>3.9309171</v>
      </c>
      <c r="G1213" s="0" t="n">
        <v>3.9560041</v>
      </c>
      <c r="H1213" s="0" t="n">
        <v>3.9585002</v>
      </c>
      <c r="I1213" s="0" t="n">
        <v>3.9378076</v>
      </c>
      <c r="J1213" s="0" t="n">
        <v>3.9523123</v>
      </c>
      <c r="K1213" s="0" t="n">
        <v>3.9489667</v>
      </c>
      <c r="L1213" s="0" t="n">
        <v>3.9514943</v>
      </c>
      <c r="M1213" s="0" t="n">
        <v>3.9697222</v>
      </c>
      <c r="N1213" s="0" t="n">
        <v>3.9512321</v>
      </c>
      <c r="O1213" s="0" t="n">
        <v>31.856</v>
      </c>
      <c r="P1213" s="0" t="n">
        <v>32.224</v>
      </c>
      <c r="Q1213" s="0" t="n">
        <v>31.865</v>
      </c>
      <c r="R1213" s="0" t="n">
        <v>31.99</v>
      </c>
      <c r="S1213" s="0" t="n">
        <v>3.9371574</v>
      </c>
      <c r="T1213" s="0" t="n">
        <v>3.957787</v>
      </c>
      <c r="U1213" s="0" t="n">
        <v>13.042594</v>
      </c>
      <c r="V1213" s="0" t="n">
        <f aca="false">(SUM($U$2:U1213))*1.041711/3600</f>
        <v>4.65476205860095</v>
      </c>
      <c r="X1213" s="0" t="n">
        <f aca="false">MAX(D1213:N1213,S1213,T1213)</f>
        <v>3.9697222</v>
      </c>
      <c r="Y1213" s="0" t="n">
        <f aca="false">AVERAGE(D1213:N1213,S1213,T1213)</f>
        <v>3.95068027692308</v>
      </c>
      <c r="Z1213" s="0" t="n">
        <f aca="false">MIN(D1213:N1213,S1213,T1213)</f>
        <v>3.9309171</v>
      </c>
      <c r="AA1213" s="0" t="n">
        <f aca="false">SUM(D1213:N1213,S1213,T1213)</f>
        <v>51.3588436</v>
      </c>
      <c r="AB1213" s="0" t="n">
        <f aca="false">MAX(O1213:R1213)</f>
        <v>32.224</v>
      </c>
    </row>
    <row r="1214" customFormat="false" ht="15" hidden="false" customHeight="false" outlineLevel="0" collapsed="false">
      <c r="A1214" s="0" t="n">
        <v>1781</v>
      </c>
      <c r="B1214" s="0" t="s">
        <v>2451</v>
      </c>
      <c r="C1214" s="0" t="s">
        <v>2452</v>
      </c>
      <c r="D1214" s="0" t="n">
        <v>3.9536024</v>
      </c>
      <c r="E1214" s="0" t="n">
        <v>3.9531933</v>
      </c>
      <c r="F1214" s="0" t="n">
        <v>3.9308647</v>
      </c>
      <c r="G1214" s="0" t="n">
        <v>3.9559307</v>
      </c>
      <c r="H1214" s="0" t="n">
        <v>3.9584268</v>
      </c>
      <c r="I1214" s="0" t="n">
        <v>3.9377552</v>
      </c>
      <c r="J1214" s="0" t="n">
        <v>3.9522389</v>
      </c>
      <c r="K1214" s="0" t="n">
        <v>3.9489038</v>
      </c>
      <c r="L1214" s="0" t="n">
        <v>3.9514209</v>
      </c>
      <c r="M1214" s="0" t="n">
        <v>3.9696488</v>
      </c>
      <c r="N1214" s="0" t="n">
        <v>3.9511692</v>
      </c>
      <c r="O1214" s="0" t="n">
        <v>31.857</v>
      </c>
      <c r="P1214" s="0" t="n">
        <v>32.225</v>
      </c>
      <c r="Q1214" s="0" t="n">
        <v>31.866</v>
      </c>
      <c r="R1214" s="0" t="n">
        <v>31.992</v>
      </c>
      <c r="S1214" s="0" t="n">
        <v>3.9370945</v>
      </c>
      <c r="T1214" s="0" t="n">
        <v>3.9577031</v>
      </c>
      <c r="U1214" s="0" t="n">
        <v>13.042193</v>
      </c>
      <c r="V1214" s="0" t="n">
        <f aca="false">(SUM($U$2:U1214))*1.041711/3600</f>
        <v>4.6585360019099</v>
      </c>
      <c r="X1214" s="0" t="n">
        <f aca="false">MAX(D1214:N1214,S1214,T1214)</f>
        <v>3.9696488</v>
      </c>
      <c r="Y1214" s="0" t="n">
        <f aca="false">AVERAGE(D1214:N1214,S1214,T1214)</f>
        <v>3.95061171538462</v>
      </c>
      <c r="Z1214" s="0" t="n">
        <f aca="false">MIN(D1214:N1214,S1214,T1214)</f>
        <v>3.9308647</v>
      </c>
      <c r="AA1214" s="0" t="n">
        <f aca="false">SUM(D1214:N1214,S1214,T1214)</f>
        <v>51.3579523</v>
      </c>
      <c r="AB1214" s="0" t="n">
        <f aca="false">MAX(O1214:R1214)</f>
        <v>32.225</v>
      </c>
    </row>
    <row r="1215" customFormat="false" ht="15" hidden="false" customHeight="false" outlineLevel="0" collapsed="false">
      <c r="A1215" s="0" t="n">
        <v>1782</v>
      </c>
      <c r="B1215" s="0" t="s">
        <v>2453</v>
      </c>
      <c r="C1215" s="0" t="s">
        <v>2454</v>
      </c>
      <c r="D1215" s="0" t="n">
        <v>3.9535394</v>
      </c>
      <c r="E1215" s="0" t="n">
        <v>3.9531199</v>
      </c>
      <c r="F1215" s="0" t="n">
        <v>3.9307703</v>
      </c>
      <c r="G1215" s="0" t="n">
        <v>3.9558572</v>
      </c>
      <c r="H1215" s="0" t="n">
        <v>3.9583429</v>
      </c>
      <c r="I1215" s="0" t="n">
        <v>3.9376818</v>
      </c>
      <c r="J1215" s="0" t="n">
        <v>3.952176</v>
      </c>
      <c r="K1215" s="0" t="n">
        <v>3.9487989</v>
      </c>
      <c r="L1215" s="0" t="n">
        <v>3.9513684</v>
      </c>
      <c r="M1215" s="0" t="n">
        <v>3.9695754</v>
      </c>
      <c r="N1215" s="0" t="n">
        <v>3.9510958</v>
      </c>
      <c r="O1215" s="0" t="n">
        <v>31.858</v>
      </c>
      <c r="P1215" s="0" t="n">
        <v>32.226</v>
      </c>
      <c r="Q1215" s="0" t="n">
        <v>31.867</v>
      </c>
      <c r="R1215" s="0" t="n">
        <v>31.993</v>
      </c>
      <c r="S1215" s="0" t="n">
        <v>3.9370315</v>
      </c>
      <c r="T1215" s="0" t="n">
        <v>3.9576402</v>
      </c>
      <c r="U1215" s="0" t="n">
        <v>13.042278</v>
      </c>
      <c r="V1215" s="0" t="n">
        <f aca="false">(SUM($U$2:U1215))*1.041711/3600</f>
        <v>4.6623099698148</v>
      </c>
      <c r="X1215" s="0" t="n">
        <f aca="false">MAX(D1215:N1215,S1215,T1215)</f>
        <v>3.9695754</v>
      </c>
      <c r="Y1215" s="0" t="n">
        <f aca="false">AVERAGE(D1215:N1215,S1215,T1215)</f>
        <v>3.95053828461538</v>
      </c>
      <c r="Z1215" s="0" t="n">
        <f aca="false">MIN(D1215:N1215,S1215,T1215)</f>
        <v>3.9307703</v>
      </c>
      <c r="AA1215" s="0" t="n">
        <f aca="false">SUM(D1215:N1215,S1215,T1215)</f>
        <v>51.3569977</v>
      </c>
      <c r="AB1215" s="0" t="n">
        <f aca="false">MAX(O1215:R1215)</f>
        <v>32.226</v>
      </c>
    </row>
    <row r="1216" customFormat="false" ht="15" hidden="false" customHeight="false" outlineLevel="0" collapsed="false">
      <c r="A1216" s="0" t="n">
        <v>1783</v>
      </c>
      <c r="B1216" s="0" t="s">
        <v>2455</v>
      </c>
      <c r="C1216" s="0" t="s">
        <v>2456</v>
      </c>
      <c r="D1216" s="0" t="n">
        <v>3.953466</v>
      </c>
      <c r="E1216" s="0" t="n">
        <v>3.953057</v>
      </c>
      <c r="F1216" s="0" t="n">
        <v>3.9307074</v>
      </c>
      <c r="G1216" s="0" t="n">
        <v>3.9557838</v>
      </c>
      <c r="H1216" s="0" t="n">
        <v>3.9582694</v>
      </c>
      <c r="I1216" s="0" t="n">
        <v>3.9376189</v>
      </c>
      <c r="J1216" s="0" t="n">
        <v>3.9521026</v>
      </c>
      <c r="K1216" s="0" t="n">
        <v>3.948757</v>
      </c>
      <c r="L1216" s="0" t="n">
        <v>3.9513055</v>
      </c>
      <c r="M1216" s="0" t="n">
        <v>3.9694914</v>
      </c>
      <c r="N1216" s="0" t="n">
        <v>3.9510328</v>
      </c>
      <c r="O1216" s="0" t="n">
        <v>31.859</v>
      </c>
      <c r="P1216" s="0" t="n">
        <v>32.227</v>
      </c>
      <c r="Q1216" s="0" t="n">
        <v>31.868</v>
      </c>
      <c r="R1216" s="0" t="n">
        <v>31.994</v>
      </c>
      <c r="S1216" s="0" t="n">
        <v>3.9369372</v>
      </c>
      <c r="T1216" s="0" t="n">
        <v>3.9575668</v>
      </c>
      <c r="U1216" s="0" t="n">
        <v>13.042024</v>
      </c>
      <c r="V1216" s="0" t="n">
        <f aca="false">(SUM($U$2:U1216))*1.041711/3600</f>
        <v>4.66608386422121</v>
      </c>
      <c r="X1216" s="0" t="n">
        <f aca="false">MAX(D1216:N1216,S1216,T1216)</f>
        <v>3.9694914</v>
      </c>
      <c r="Y1216" s="0" t="n">
        <f aca="false">AVERAGE(D1216:N1216,S1216,T1216)</f>
        <v>3.95046890769231</v>
      </c>
      <c r="Z1216" s="0" t="n">
        <f aca="false">MIN(D1216:N1216,S1216,T1216)</f>
        <v>3.9307074</v>
      </c>
      <c r="AA1216" s="0" t="n">
        <f aca="false">SUM(D1216:N1216,S1216,T1216)</f>
        <v>51.3560958</v>
      </c>
      <c r="AB1216" s="0" t="n">
        <f aca="false">MAX(O1216:R1216)</f>
        <v>32.227</v>
      </c>
    </row>
    <row r="1217" customFormat="false" ht="15" hidden="false" customHeight="false" outlineLevel="0" collapsed="false">
      <c r="A1217" s="0" t="n">
        <v>1784</v>
      </c>
      <c r="B1217" s="0" t="s">
        <v>2457</v>
      </c>
      <c r="C1217" s="0" t="s">
        <v>2458</v>
      </c>
      <c r="D1217" s="0" t="n">
        <v>3.9533926</v>
      </c>
      <c r="E1217" s="0" t="n">
        <v>3.9529941</v>
      </c>
      <c r="F1217" s="0" t="n">
        <v>3.930634</v>
      </c>
      <c r="G1217" s="0" t="n">
        <v>3.9557209</v>
      </c>
      <c r="H1217" s="0" t="n">
        <v>3.958196</v>
      </c>
      <c r="I1217" s="0" t="n">
        <v>3.9375245</v>
      </c>
      <c r="J1217" s="0" t="n">
        <v>3.9520502</v>
      </c>
      <c r="K1217" s="0" t="n">
        <v>3.9486836</v>
      </c>
      <c r="L1217" s="0" t="n">
        <v>3.9512426</v>
      </c>
      <c r="M1217" s="0" t="n">
        <v>3.969418</v>
      </c>
      <c r="N1217" s="0" t="n">
        <v>3.9509594</v>
      </c>
      <c r="O1217" s="0" t="n">
        <v>31.86</v>
      </c>
      <c r="P1217" s="0" t="n">
        <v>32.229</v>
      </c>
      <c r="Q1217" s="0" t="n">
        <v>31.869</v>
      </c>
      <c r="R1217" s="0" t="n">
        <v>31.995</v>
      </c>
      <c r="S1217" s="0" t="n">
        <v>3.9368637</v>
      </c>
      <c r="T1217" s="0" t="n">
        <v>3.9574933</v>
      </c>
      <c r="U1217" s="0" t="n">
        <v>13.041771</v>
      </c>
      <c r="V1217" s="0" t="n">
        <f aca="false">(SUM($U$2:U1217))*1.041711/3600</f>
        <v>4.66985768541848</v>
      </c>
      <c r="X1217" s="0" t="n">
        <f aca="false">MAX(D1217:N1217,S1217,T1217)</f>
        <v>3.969418</v>
      </c>
      <c r="Y1217" s="0" t="n">
        <f aca="false">AVERAGE(D1217:N1217,S1217,T1217)</f>
        <v>3.95039791538462</v>
      </c>
      <c r="Z1217" s="0" t="n">
        <f aca="false">MIN(D1217:N1217,S1217,T1217)</f>
        <v>3.930634</v>
      </c>
      <c r="AA1217" s="0" t="n">
        <f aca="false">SUM(D1217:N1217,S1217,T1217)</f>
        <v>51.3551729</v>
      </c>
      <c r="AB1217" s="0" t="n">
        <f aca="false">MAX(O1217:R1217)</f>
        <v>32.229</v>
      </c>
    </row>
    <row r="1218" customFormat="false" ht="15" hidden="false" customHeight="false" outlineLevel="0" collapsed="false">
      <c r="A1218" s="0" t="n">
        <v>1785</v>
      </c>
      <c r="B1218" s="0" t="s">
        <v>2459</v>
      </c>
      <c r="C1218" s="0" t="s">
        <v>2460</v>
      </c>
      <c r="D1218" s="0" t="n">
        <v>3.9533087</v>
      </c>
      <c r="E1218" s="0" t="n">
        <v>3.9529206</v>
      </c>
      <c r="F1218" s="0" t="n">
        <v>3.9305501</v>
      </c>
      <c r="G1218" s="0" t="n">
        <v>3.9556475</v>
      </c>
      <c r="H1218" s="0" t="n">
        <v>3.9581016</v>
      </c>
      <c r="I1218" s="0" t="n">
        <v>3.9374511</v>
      </c>
      <c r="J1218" s="0" t="n">
        <v>3.9519662</v>
      </c>
      <c r="K1218" s="0" t="n">
        <v>3.9486101</v>
      </c>
      <c r="L1218" s="0" t="n">
        <v>3.9511692</v>
      </c>
      <c r="M1218" s="0" t="n">
        <v>3.9693341</v>
      </c>
      <c r="N1218" s="0" t="n">
        <v>3.950886</v>
      </c>
      <c r="O1218" s="0" t="n">
        <v>31.861</v>
      </c>
      <c r="P1218" s="0" t="n">
        <v>32.23</v>
      </c>
      <c r="Q1218" s="0" t="n">
        <v>31.87</v>
      </c>
      <c r="R1218" s="0" t="n">
        <v>31.996</v>
      </c>
      <c r="S1218" s="0" t="n">
        <v>3.9367903</v>
      </c>
      <c r="T1218" s="0" t="n">
        <v>3.9574199</v>
      </c>
      <c r="U1218" s="0" t="n">
        <v>13.041307</v>
      </c>
      <c r="V1218" s="0" t="n">
        <f aca="false">(SUM($U$2:U1218))*1.041711/3600</f>
        <v>4.67363137235078</v>
      </c>
      <c r="X1218" s="0" t="n">
        <f aca="false">MAX(D1218:N1218,S1218,T1218)</f>
        <v>3.9693341</v>
      </c>
      <c r="Y1218" s="0" t="n">
        <f aca="false">AVERAGE(D1218:N1218,S1218,T1218)</f>
        <v>3.95031964615385</v>
      </c>
      <c r="Z1218" s="0" t="n">
        <f aca="false">MIN(D1218:N1218,S1218,T1218)</f>
        <v>3.9305501</v>
      </c>
      <c r="AA1218" s="0" t="n">
        <f aca="false">SUM(D1218:N1218,S1218,T1218)</f>
        <v>51.3541554</v>
      </c>
      <c r="AB1218" s="0" t="n">
        <f aca="false">MAX(O1218:R1218)</f>
        <v>32.23</v>
      </c>
    </row>
    <row r="1219" customFormat="false" ht="15" hidden="false" customHeight="false" outlineLevel="0" collapsed="false">
      <c r="A1219" s="0" t="n">
        <v>1786</v>
      </c>
      <c r="B1219" s="0" t="s">
        <v>2461</v>
      </c>
      <c r="C1219" s="0" t="s">
        <v>2462</v>
      </c>
      <c r="D1219" s="0" t="n">
        <v>3.9532458</v>
      </c>
      <c r="E1219" s="0" t="n">
        <v>3.9528472</v>
      </c>
      <c r="F1219" s="0" t="n">
        <v>3.9304871</v>
      </c>
      <c r="G1219" s="0" t="n">
        <v>3.9555741</v>
      </c>
      <c r="H1219" s="0" t="n">
        <v>3.9580282</v>
      </c>
      <c r="I1219" s="0" t="n">
        <v>3.9373881</v>
      </c>
      <c r="J1219" s="0" t="n">
        <v>3.9518928</v>
      </c>
      <c r="K1219" s="0" t="n">
        <v>3.9485367</v>
      </c>
      <c r="L1219" s="0" t="n">
        <v>3.9510853</v>
      </c>
      <c r="M1219" s="0" t="n">
        <v>3.9692607</v>
      </c>
      <c r="N1219" s="0" t="n">
        <v>3.9508231</v>
      </c>
      <c r="O1219" s="0" t="n">
        <v>31.862</v>
      </c>
      <c r="P1219" s="0" t="n">
        <v>32.231</v>
      </c>
      <c r="Q1219" s="0" t="n">
        <v>31.871</v>
      </c>
      <c r="R1219" s="0" t="n">
        <v>31.997</v>
      </c>
      <c r="S1219" s="0" t="n">
        <v>3.9367169</v>
      </c>
      <c r="T1219" s="0" t="n">
        <v>3.957336</v>
      </c>
      <c r="U1219" s="0" t="n">
        <v>13.040906</v>
      </c>
      <c r="V1219" s="0" t="n">
        <f aca="false">(SUM($U$2:U1219))*1.041711/3600</f>
        <v>4.67740494324805</v>
      </c>
      <c r="X1219" s="0" t="n">
        <f aca="false">MAX(D1219:N1219,S1219,T1219)</f>
        <v>3.9692607</v>
      </c>
      <c r="Y1219" s="0" t="n">
        <f aca="false">AVERAGE(D1219:N1219,S1219,T1219)</f>
        <v>3.95024784615385</v>
      </c>
      <c r="Z1219" s="0" t="n">
        <f aca="false">MIN(D1219:N1219,S1219,T1219)</f>
        <v>3.9304871</v>
      </c>
      <c r="AA1219" s="0" t="n">
        <f aca="false">SUM(D1219:N1219,S1219,T1219)</f>
        <v>51.353222</v>
      </c>
      <c r="AB1219" s="0" t="n">
        <f aca="false">MAX(O1219:R1219)</f>
        <v>32.231</v>
      </c>
    </row>
    <row r="1220" customFormat="false" ht="15" hidden="false" customHeight="false" outlineLevel="0" collapsed="false">
      <c r="A1220" s="0" t="n">
        <v>1787</v>
      </c>
      <c r="B1220" s="0" t="s">
        <v>2463</v>
      </c>
      <c r="C1220" s="0" t="s">
        <v>2464</v>
      </c>
      <c r="D1220" s="0" t="n">
        <v>3.9531724</v>
      </c>
      <c r="E1220" s="0" t="n">
        <v>3.9527738</v>
      </c>
      <c r="F1220" s="0" t="n">
        <v>3.9304137</v>
      </c>
      <c r="G1220" s="0" t="n">
        <v>3.9555111</v>
      </c>
      <c r="H1220" s="0" t="n">
        <v>3.9579653</v>
      </c>
      <c r="I1220" s="0" t="n">
        <v>3.9373042</v>
      </c>
      <c r="J1220" s="0" t="n">
        <v>3.9518299</v>
      </c>
      <c r="K1220" s="0" t="n">
        <v>3.9484738</v>
      </c>
      <c r="L1220" s="0" t="n">
        <v>3.9510223</v>
      </c>
      <c r="M1220" s="0" t="n">
        <v>3.9691978</v>
      </c>
      <c r="N1220" s="0" t="n">
        <v>3.9507601</v>
      </c>
      <c r="O1220" s="0" t="n">
        <v>31.863</v>
      </c>
      <c r="P1220" s="0" t="n">
        <v>32.232</v>
      </c>
      <c r="Q1220" s="0" t="n">
        <v>31.872</v>
      </c>
      <c r="R1220" s="0" t="n">
        <v>31.997</v>
      </c>
      <c r="S1220" s="0" t="n">
        <v>3.936633</v>
      </c>
      <c r="T1220" s="0" t="n">
        <v>3.9572731</v>
      </c>
      <c r="U1220" s="0" t="n">
        <v>13.040505</v>
      </c>
      <c r="V1220" s="0" t="n">
        <f aca="false">(SUM($U$2:U1220))*1.041711/3600</f>
        <v>4.68117839811029</v>
      </c>
      <c r="X1220" s="0" t="n">
        <f aca="false">MAX(D1220:N1220,S1220,T1220)</f>
        <v>3.9691978</v>
      </c>
      <c r="Y1220" s="0" t="n">
        <f aca="false">AVERAGE(D1220:N1220,S1220,T1220)</f>
        <v>3.95017926923077</v>
      </c>
      <c r="Z1220" s="0" t="n">
        <f aca="false">MIN(D1220:N1220,S1220,T1220)</f>
        <v>3.9304137</v>
      </c>
      <c r="AA1220" s="0" t="n">
        <f aca="false">SUM(D1220:N1220,S1220,T1220)</f>
        <v>51.3523305</v>
      </c>
      <c r="AB1220" s="0" t="n">
        <f aca="false">MAX(O1220:R1220)</f>
        <v>32.232</v>
      </c>
    </row>
    <row r="1221" customFormat="false" ht="15" hidden="false" customHeight="false" outlineLevel="0" collapsed="false">
      <c r="A1221" s="0" t="n">
        <v>1788</v>
      </c>
      <c r="B1221" s="0" t="s">
        <v>2465</v>
      </c>
      <c r="C1221" s="0" t="s">
        <v>2466</v>
      </c>
      <c r="D1221" s="0" t="n">
        <v>3.9531199</v>
      </c>
      <c r="E1221" s="0" t="n">
        <v>3.9527214</v>
      </c>
      <c r="F1221" s="0" t="n">
        <v>3.9303508</v>
      </c>
      <c r="G1221" s="0" t="n">
        <v>3.9554272</v>
      </c>
      <c r="H1221" s="0" t="n">
        <v>3.9578709</v>
      </c>
      <c r="I1221" s="0" t="n">
        <v>3.9372308</v>
      </c>
      <c r="J1221" s="0" t="n">
        <v>3.9517565</v>
      </c>
      <c r="K1221" s="0" t="n">
        <v>3.9484214</v>
      </c>
      <c r="L1221" s="0" t="n">
        <v>3.9509594</v>
      </c>
      <c r="M1221" s="0" t="n">
        <v>3.9691454</v>
      </c>
      <c r="N1221" s="0" t="n">
        <v>3.9506972</v>
      </c>
      <c r="O1221" s="0" t="n">
        <v>31.864</v>
      </c>
      <c r="P1221" s="0" t="n">
        <v>32.233</v>
      </c>
      <c r="Q1221" s="0" t="n">
        <v>31.873</v>
      </c>
      <c r="R1221" s="0" t="n">
        <v>31.999</v>
      </c>
      <c r="S1221" s="0" t="n">
        <v>3.9365911</v>
      </c>
      <c r="T1221" s="0" t="n">
        <v>3.9572207</v>
      </c>
      <c r="U1221" s="0" t="n">
        <v>13.040252</v>
      </c>
      <c r="V1221" s="0" t="n">
        <f aca="false">(SUM($U$2:U1221))*1.041711/3600</f>
        <v>4.68495177976339</v>
      </c>
      <c r="X1221" s="0" t="n">
        <f aca="false">MAX(D1221:N1221,S1221,T1221)</f>
        <v>3.9691454</v>
      </c>
      <c r="Y1221" s="0" t="n">
        <f aca="false">AVERAGE(D1221:N1221,S1221,T1221)</f>
        <v>3.95011636153846</v>
      </c>
      <c r="Z1221" s="0" t="n">
        <f aca="false">MIN(D1221:N1221,S1221,T1221)</f>
        <v>3.9303508</v>
      </c>
      <c r="AA1221" s="0" t="n">
        <f aca="false">SUM(D1221:N1221,S1221,T1221)</f>
        <v>51.3515127</v>
      </c>
      <c r="AB1221" s="0" t="n">
        <f aca="false">MAX(O1221:R1221)</f>
        <v>32.233</v>
      </c>
    </row>
    <row r="1222" customFormat="false" ht="15" hidden="false" customHeight="false" outlineLevel="0" collapsed="false">
      <c r="A1222" s="0" t="n">
        <v>1789</v>
      </c>
      <c r="B1222" s="0" t="s">
        <v>2467</v>
      </c>
      <c r="C1222" s="0" t="s">
        <v>2468</v>
      </c>
      <c r="D1222" s="0" t="n">
        <v>3.953015</v>
      </c>
      <c r="E1222" s="0" t="n">
        <v>3.952648</v>
      </c>
      <c r="F1222" s="0" t="n">
        <v>3.9302669</v>
      </c>
      <c r="G1222" s="0" t="n">
        <v>3.9553538</v>
      </c>
      <c r="H1222" s="0" t="n">
        <v>3.957808</v>
      </c>
      <c r="I1222" s="0" t="n">
        <v>3.9371784</v>
      </c>
      <c r="J1222" s="0" t="n">
        <v>3.9516936</v>
      </c>
      <c r="K1222" s="0" t="n">
        <v>3.9483479</v>
      </c>
      <c r="L1222" s="0" t="n">
        <v>3.9508965</v>
      </c>
      <c r="M1222" s="0" t="n">
        <v>3.969051</v>
      </c>
      <c r="N1222" s="0" t="n">
        <v>3.9506133</v>
      </c>
      <c r="O1222" s="0" t="n">
        <v>31.865</v>
      </c>
      <c r="P1222" s="0" t="n">
        <v>32.234</v>
      </c>
      <c r="Q1222" s="0" t="n">
        <v>31.874</v>
      </c>
      <c r="R1222" s="0" t="n">
        <v>32</v>
      </c>
      <c r="S1222" s="0" t="n">
        <v>3.9364967</v>
      </c>
      <c r="T1222" s="0" t="n">
        <v>3.9571472</v>
      </c>
      <c r="U1222" s="0" t="n">
        <v>13.039998</v>
      </c>
      <c r="V1222" s="0" t="n">
        <f aca="false">(SUM($U$2:U1222))*1.041711/3600</f>
        <v>4.68872508791799</v>
      </c>
      <c r="X1222" s="0" t="n">
        <f aca="false">MAX(D1222:N1222,S1222,T1222)</f>
        <v>3.969051</v>
      </c>
      <c r="Y1222" s="0" t="n">
        <f aca="false">AVERAGE(D1222:N1222,S1222,T1222)</f>
        <v>3.95003971538462</v>
      </c>
      <c r="Z1222" s="0" t="n">
        <f aca="false">MIN(D1222:N1222,S1222,T1222)</f>
        <v>3.9302669</v>
      </c>
      <c r="AA1222" s="0" t="n">
        <f aca="false">SUM(D1222:N1222,S1222,T1222)</f>
        <v>51.3505163</v>
      </c>
      <c r="AB1222" s="0" t="n">
        <f aca="false">MAX(O1222:R1222)</f>
        <v>32.234</v>
      </c>
    </row>
    <row r="1223" customFormat="false" ht="15" hidden="false" customHeight="false" outlineLevel="0" collapsed="false">
      <c r="A1223" s="0" t="n">
        <v>1790</v>
      </c>
      <c r="B1223" s="0" t="s">
        <v>2469</v>
      </c>
      <c r="C1223" s="0" t="s">
        <v>2470</v>
      </c>
      <c r="D1223" s="0" t="n">
        <v>3.9529521</v>
      </c>
      <c r="E1223" s="0" t="n">
        <v>3.9525955</v>
      </c>
      <c r="F1223" s="0" t="n">
        <v>3.930183</v>
      </c>
      <c r="G1223" s="0" t="n">
        <v>3.9552699</v>
      </c>
      <c r="H1223" s="0" t="n">
        <v>3.9577241</v>
      </c>
      <c r="I1223" s="0" t="n">
        <v>3.937105</v>
      </c>
      <c r="J1223" s="0" t="n">
        <v>3.9516306</v>
      </c>
      <c r="K1223" s="0" t="n">
        <v>3.9482745</v>
      </c>
      <c r="L1223" s="0" t="n">
        <v>3.9508126</v>
      </c>
      <c r="M1223" s="0" t="n">
        <v>3.9689775</v>
      </c>
      <c r="N1223" s="0" t="n">
        <v>3.9505399</v>
      </c>
      <c r="O1223" s="0" t="n">
        <v>31.866</v>
      </c>
      <c r="P1223" s="0" t="n">
        <v>32.235</v>
      </c>
      <c r="Q1223" s="0" t="n">
        <v>31.874</v>
      </c>
      <c r="R1223" s="0" t="n">
        <v>32.001</v>
      </c>
      <c r="S1223" s="0" t="n">
        <v>3.9364337</v>
      </c>
      <c r="T1223" s="0" t="n">
        <v>3.9570738</v>
      </c>
      <c r="U1223" s="0" t="n">
        <v>13.039766</v>
      </c>
      <c r="V1223" s="0" t="n">
        <f aca="false">(SUM($U$2:U1223))*1.041711/3600</f>
        <v>4.69249832894011</v>
      </c>
      <c r="X1223" s="0" t="n">
        <f aca="false">MAX(D1223:N1223,S1223,T1223)</f>
        <v>3.9689775</v>
      </c>
      <c r="Y1223" s="0" t="n">
        <f aca="false">AVERAGE(D1223:N1223,S1223,T1223)</f>
        <v>3.94996709230769</v>
      </c>
      <c r="Z1223" s="0" t="n">
        <f aca="false">MIN(D1223:N1223,S1223,T1223)</f>
        <v>3.930183</v>
      </c>
      <c r="AA1223" s="0" t="n">
        <f aca="false">SUM(D1223:N1223,S1223,T1223)</f>
        <v>51.3495722</v>
      </c>
      <c r="AB1223" s="0" t="n">
        <f aca="false">MAX(O1223:R1223)</f>
        <v>32.235</v>
      </c>
    </row>
    <row r="1224" customFormat="false" ht="15" hidden="false" customHeight="false" outlineLevel="0" collapsed="false">
      <c r="A1224" s="0" t="n">
        <v>1791</v>
      </c>
      <c r="B1224" s="0" t="s">
        <v>2471</v>
      </c>
      <c r="C1224" s="0" t="s">
        <v>2472</v>
      </c>
      <c r="D1224" s="0" t="n">
        <v>3.9528682</v>
      </c>
      <c r="E1224" s="0" t="n">
        <v>3.9525326</v>
      </c>
      <c r="F1224" s="0" t="n">
        <v>3.9301201</v>
      </c>
      <c r="G1224" s="0" t="n">
        <v>3.955207</v>
      </c>
      <c r="H1224" s="0" t="n">
        <v>3.9576402</v>
      </c>
      <c r="I1224" s="0" t="n">
        <v>3.937042</v>
      </c>
      <c r="J1224" s="0" t="n">
        <v>3.9515782</v>
      </c>
      <c r="K1224" s="0" t="n">
        <v>3.9482116</v>
      </c>
      <c r="L1224" s="0" t="n">
        <v>3.9507601</v>
      </c>
      <c r="M1224" s="0" t="n">
        <v>3.9689041</v>
      </c>
      <c r="N1224" s="0" t="n">
        <v>3.9504875</v>
      </c>
      <c r="O1224" s="0" t="n">
        <v>31.867</v>
      </c>
      <c r="P1224" s="0" t="n">
        <v>32.236</v>
      </c>
      <c r="Q1224" s="0" t="n">
        <v>31.876</v>
      </c>
      <c r="R1224" s="0" t="n">
        <v>32.002</v>
      </c>
      <c r="S1224" s="0" t="n">
        <v>3.9363603</v>
      </c>
      <c r="T1224" s="0" t="n">
        <v>3.9569899</v>
      </c>
      <c r="U1224" s="0" t="n">
        <v>13.039724</v>
      </c>
      <c r="V1224" s="0" t="n">
        <f aca="false">(SUM($U$2:U1224))*1.041711/3600</f>
        <v>4.69627155780894</v>
      </c>
      <c r="X1224" s="0" t="n">
        <f aca="false">MAX(D1224:N1224,S1224,T1224)</f>
        <v>3.9689041</v>
      </c>
      <c r="Y1224" s="0" t="n">
        <f aca="false">AVERAGE(D1224:N1224,S1224,T1224)</f>
        <v>3.94990013846154</v>
      </c>
      <c r="Z1224" s="0" t="n">
        <f aca="false">MIN(D1224:N1224,S1224,T1224)</f>
        <v>3.9301201</v>
      </c>
      <c r="AA1224" s="0" t="n">
        <f aca="false">SUM(D1224:N1224,S1224,T1224)</f>
        <v>51.3487018</v>
      </c>
      <c r="AB1224" s="0" t="n">
        <f aca="false">MAX(O1224:R1224)</f>
        <v>32.236</v>
      </c>
    </row>
    <row r="1225" customFormat="false" ht="15" hidden="false" customHeight="false" outlineLevel="0" collapsed="false">
      <c r="A1225" s="0" t="n">
        <v>1792</v>
      </c>
      <c r="B1225" s="0" t="s">
        <v>2473</v>
      </c>
      <c r="C1225" s="0" t="s">
        <v>2474</v>
      </c>
      <c r="D1225" s="0" t="n">
        <v>3.9528158</v>
      </c>
      <c r="E1225" s="0" t="n">
        <v>3.9524382</v>
      </c>
      <c r="F1225" s="0" t="n">
        <v>3.9300571</v>
      </c>
      <c r="G1225" s="0" t="n">
        <v>3.9551336</v>
      </c>
      <c r="H1225" s="0" t="n">
        <v>3.9575668</v>
      </c>
      <c r="I1225" s="0" t="n">
        <v>3.9369581</v>
      </c>
      <c r="J1225" s="0" t="n">
        <v>3.9514838</v>
      </c>
      <c r="K1225" s="0" t="n">
        <v>3.9481382</v>
      </c>
      <c r="L1225" s="0" t="n">
        <v>3.9506867</v>
      </c>
      <c r="M1225" s="0" t="n">
        <v>3.9688412</v>
      </c>
      <c r="N1225" s="0" t="n">
        <v>3.9503931</v>
      </c>
      <c r="O1225" s="0" t="n">
        <v>31.867</v>
      </c>
      <c r="P1225" s="0" t="n">
        <v>32.237</v>
      </c>
      <c r="Q1225" s="0" t="n">
        <v>31.877</v>
      </c>
      <c r="R1225" s="0" t="n">
        <v>32.003</v>
      </c>
      <c r="S1225" s="0" t="n">
        <v>3.9362869</v>
      </c>
      <c r="T1225" s="0" t="n">
        <v>3.956927</v>
      </c>
      <c r="U1225" s="0" t="n">
        <v>13.039492</v>
      </c>
      <c r="V1225" s="0" t="n">
        <f aca="false">(SUM($U$2:U1225))*1.041711/3600</f>
        <v>4.70004471954527</v>
      </c>
      <c r="X1225" s="0" t="n">
        <f aca="false">MAX(D1225:N1225,S1225,T1225)</f>
        <v>3.9688412</v>
      </c>
      <c r="Y1225" s="0" t="n">
        <f aca="false">AVERAGE(D1225:N1225,S1225,T1225)</f>
        <v>3.94982511538462</v>
      </c>
      <c r="Z1225" s="0" t="n">
        <f aca="false">MIN(D1225:N1225,S1225,T1225)</f>
        <v>3.9300571</v>
      </c>
      <c r="AA1225" s="0" t="n">
        <f aca="false">SUM(D1225:N1225,S1225,T1225)</f>
        <v>51.3477265</v>
      </c>
      <c r="AB1225" s="0" t="n">
        <f aca="false">MAX(O1225:R1225)</f>
        <v>32.237</v>
      </c>
    </row>
    <row r="1226" customFormat="false" ht="15" hidden="false" customHeight="false" outlineLevel="0" collapsed="false">
      <c r="A1226" s="0" t="n">
        <v>1793</v>
      </c>
      <c r="B1226" s="0" t="s">
        <v>2475</v>
      </c>
      <c r="C1226" s="0" t="s">
        <v>2476</v>
      </c>
      <c r="D1226" s="0" t="n">
        <v>3.9527424</v>
      </c>
      <c r="E1226" s="0" t="n">
        <v>3.9523858</v>
      </c>
      <c r="F1226" s="0" t="n">
        <v>3.9299627</v>
      </c>
      <c r="G1226" s="0" t="n">
        <v>3.9550602</v>
      </c>
      <c r="H1226" s="0" t="n">
        <v>3.9574829</v>
      </c>
      <c r="I1226" s="0" t="n">
        <v>3.9368952</v>
      </c>
      <c r="J1226" s="0" t="n">
        <v>3.9514104</v>
      </c>
      <c r="K1226" s="0" t="n">
        <v>3.9480648</v>
      </c>
      <c r="L1226" s="0" t="n">
        <v>3.9506238</v>
      </c>
      <c r="M1226" s="0" t="n">
        <v>3.9687573</v>
      </c>
      <c r="N1226" s="0" t="n">
        <v>3.9503301</v>
      </c>
      <c r="O1226" s="0" t="n">
        <v>31.868</v>
      </c>
      <c r="P1226" s="0" t="n">
        <v>32.238</v>
      </c>
      <c r="Q1226" s="0" t="n">
        <v>31.878</v>
      </c>
      <c r="R1226" s="0" t="n">
        <v>32.003</v>
      </c>
      <c r="S1226" s="0" t="n">
        <v>3.9362135</v>
      </c>
      <c r="T1226" s="0" t="n">
        <v>3.9568326</v>
      </c>
      <c r="U1226" s="0" t="n">
        <v>13.039471</v>
      </c>
      <c r="V1226" s="0" t="n">
        <f aca="false">(SUM($U$2:U1226))*1.041711/3600</f>
        <v>4.70381787520496</v>
      </c>
      <c r="X1226" s="0" t="n">
        <f aca="false">MAX(D1226:N1226,S1226,T1226)</f>
        <v>3.9687573</v>
      </c>
      <c r="Y1226" s="0" t="n">
        <f aca="false">AVERAGE(D1226:N1226,S1226,T1226)</f>
        <v>3.9497509</v>
      </c>
      <c r="Z1226" s="0" t="n">
        <f aca="false">MIN(D1226:N1226,S1226,T1226)</f>
        <v>3.9299627</v>
      </c>
      <c r="AA1226" s="0" t="n">
        <f aca="false">SUM(D1226:N1226,S1226,T1226)</f>
        <v>51.3467617</v>
      </c>
      <c r="AB1226" s="0" t="n">
        <f aca="false">MAX(O1226:R1226)</f>
        <v>32.238</v>
      </c>
    </row>
    <row r="1227" customFormat="false" ht="15" hidden="false" customHeight="false" outlineLevel="0" collapsed="false">
      <c r="A1227" s="0" t="n">
        <v>1794</v>
      </c>
      <c r="B1227" s="0" t="s">
        <v>2477</v>
      </c>
      <c r="C1227" s="0" t="s">
        <v>2478</v>
      </c>
      <c r="D1227" s="0" t="n">
        <v>3.9526584</v>
      </c>
      <c r="E1227" s="0" t="n">
        <v>3.9523019</v>
      </c>
      <c r="F1227" s="0" t="n">
        <v>3.9298893</v>
      </c>
      <c r="G1227" s="0" t="n">
        <v>3.9549868</v>
      </c>
      <c r="H1227" s="0" t="n">
        <v>3.9574199</v>
      </c>
      <c r="I1227" s="0" t="n">
        <v>3.9368113</v>
      </c>
      <c r="J1227" s="0" t="n">
        <v>3.951358</v>
      </c>
      <c r="K1227" s="0" t="n">
        <v>3.9479914</v>
      </c>
      <c r="L1227" s="0" t="n">
        <v>3.9505504</v>
      </c>
      <c r="M1227" s="0" t="n">
        <v>3.9686839</v>
      </c>
      <c r="N1227" s="0" t="n">
        <v>3.9502462</v>
      </c>
      <c r="O1227" s="0" t="n">
        <v>31.869</v>
      </c>
      <c r="P1227" s="0" t="n">
        <v>32.239</v>
      </c>
      <c r="Q1227" s="0" t="n">
        <v>31.879</v>
      </c>
      <c r="R1227" s="0" t="n">
        <v>32.004</v>
      </c>
      <c r="S1227" s="0" t="n">
        <v>3.9361611</v>
      </c>
      <c r="T1227" s="0" t="n">
        <v>3.9567802</v>
      </c>
      <c r="U1227" s="0" t="n">
        <v>13.039365</v>
      </c>
      <c r="V1227" s="0" t="n">
        <f aca="false">(SUM($U$2:U1227))*1.041711/3600</f>
        <v>4.70759100019205</v>
      </c>
      <c r="X1227" s="0" t="n">
        <f aca="false">MAX(D1227:N1227,S1227,T1227)</f>
        <v>3.9686839</v>
      </c>
      <c r="Y1227" s="0" t="n">
        <f aca="false">AVERAGE(D1227:N1227,S1227,T1227)</f>
        <v>3.94967990769231</v>
      </c>
      <c r="Z1227" s="0" t="n">
        <f aca="false">MIN(D1227:N1227,S1227,T1227)</f>
        <v>3.9298893</v>
      </c>
      <c r="AA1227" s="0" t="n">
        <f aca="false">SUM(D1227:N1227,S1227,T1227)</f>
        <v>51.3458388</v>
      </c>
      <c r="AB1227" s="0" t="n">
        <f aca="false">MAX(O1227:R1227)</f>
        <v>32.239</v>
      </c>
    </row>
    <row r="1228" customFormat="false" ht="15" hidden="false" customHeight="false" outlineLevel="0" collapsed="false">
      <c r="A1228" s="0" t="n">
        <v>1795</v>
      </c>
      <c r="B1228" s="0" t="s">
        <v>2479</v>
      </c>
      <c r="C1228" s="0" t="s">
        <v>2480</v>
      </c>
      <c r="D1228" s="0" t="n">
        <v>3.952585</v>
      </c>
      <c r="E1228" s="0" t="n">
        <v>3.9522284</v>
      </c>
      <c r="F1228" s="0" t="n">
        <v>3.9298054</v>
      </c>
      <c r="G1228" s="0" t="n">
        <v>3.9549238</v>
      </c>
      <c r="H1228" s="0" t="n">
        <v>3.9573255</v>
      </c>
      <c r="I1228" s="0" t="n">
        <v>3.9367379</v>
      </c>
      <c r="J1228" s="0" t="n">
        <v>3.9512845</v>
      </c>
      <c r="K1228" s="0" t="n">
        <v>3.9479284</v>
      </c>
      <c r="L1228" s="0" t="n">
        <v>3.950477</v>
      </c>
      <c r="M1228" s="0" t="n">
        <v>3.9686105</v>
      </c>
      <c r="N1228" s="0" t="n">
        <v>3.9502043</v>
      </c>
      <c r="O1228" s="0" t="n">
        <v>31.87</v>
      </c>
      <c r="P1228" s="0" t="n">
        <v>32.24</v>
      </c>
      <c r="Q1228" s="0" t="n">
        <v>31.88</v>
      </c>
      <c r="R1228" s="0" t="n">
        <v>32.006</v>
      </c>
      <c r="S1228" s="0" t="n">
        <v>3.9360667</v>
      </c>
      <c r="T1228" s="0" t="n">
        <v>3.9566858</v>
      </c>
      <c r="U1228" s="0" t="n">
        <v>13.039091</v>
      </c>
      <c r="V1228" s="0" t="n">
        <f aca="false">(SUM($U$2:U1228))*1.041711/3600</f>
        <v>4.71136404589335</v>
      </c>
      <c r="X1228" s="0" t="n">
        <f aca="false">MAX(D1228:N1228,S1228,T1228)</f>
        <v>3.9686105</v>
      </c>
      <c r="Y1228" s="0" t="n">
        <f aca="false">AVERAGE(D1228:N1228,S1228,T1228)</f>
        <v>3.94960486153846</v>
      </c>
      <c r="Z1228" s="0" t="n">
        <f aca="false">MIN(D1228:N1228,S1228,T1228)</f>
        <v>3.9298054</v>
      </c>
      <c r="AA1228" s="0" t="n">
        <f aca="false">SUM(D1228:N1228,S1228,T1228)</f>
        <v>51.3448632</v>
      </c>
      <c r="AB1228" s="0" t="n">
        <f aca="false">MAX(O1228:R1228)</f>
        <v>32.24</v>
      </c>
    </row>
    <row r="1229" customFormat="false" ht="15" hidden="false" customHeight="false" outlineLevel="0" collapsed="false">
      <c r="A1229" s="0" t="n">
        <v>1796</v>
      </c>
      <c r="B1229" s="0" t="s">
        <v>2481</v>
      </c>
      <c r="C1229" s="0" t="s">
        <v>2482</v>
      </c>
      <c r="D1229" s="0" t="n">
        <v>3.9525011</v>
      </c>
      <c r="E1229" s="0" t="n">
        <v>3.952155</v>
      </c>
      <c r="F1229" s="0" t="n">
        <v>3.929732</v>
      </c>
      <c r="G1229" s="0" t="n">
        <v>3.9548294</v>
      </c>
      <c r="H1229" s="0" t="n">
        <v>3.9572521</v>
      </c>
      <c r="I1229" s="0" t="n">
        <v>3.9366854</v>
      </c>
      <c r="J1229" s="0" t="n">
        <v>3.9512111</v>
      </c>
      <c r="K1229" s="0" t="n">
        <v>3.9478655</v>
      </c>
      <c r="L1229" s="0" t="n">
        <v>3.950414</v>
      </c>
      <c r="M1229" s="0" t="n">
        <v>3.9685266</v>
      </c>
      <c r="N1229" s="0" t="n">
        <v>3.9501309</v>
      </c>
      <c r="O1229" s="0" t="n">
        <v>31.871</v>
      </c>
      <c r="P1229" s="0" t="n">
        <v>32.241</v>
      </c>
      <c r="Q1229" s="0" t="n">
        <v>31.881</v>
      </c>
      <c r="R1229" s="0" t="n">
        <v>32.007</v>
      </c>
      <c r="S1229" s="0" t="n">
        <v>3.9360037</v>
      </c>
      <c r="T1229" s="0" t="n">
        <v>3.9566229</v>
      </c>
      <c r="U1229" s="0" t="n">
        <v>13.038711</v>
      </c>
      <c r="V1229" s="0" t="n">
        <f aca="false">(SUM($U$2:U1229))*1.041711/3600</f>
        <v>4.71513698163628</v>
      </c>
      <c r="X1229" s="0" t="n">
        <f aca="false">MAX(D1229:N1229,S1229,T1229)</f>
        <v>3.9685266</v>
      </c>
      <c r="Y1229" s="0" t="n">
        <f aca="false">AVERAGE(D1229:N1229,S1229,T1229)</f>
        <v>3.94953305384615</v>
      </c>
      <c r="Z1229" s="0" t="n">
        <f aca="false">MIN(D1229:N1229,S1229,T1229)</f>
        <v>3.929732</v>
      </c>
      <c r="AA1229" s="0" t="n">
        <f aca="false">SUM(D1229:N1229,S1229,T1229)</f>
        <v>51.3439297</v>
      </c>
      <c r="AB1229" s="0" t="n">
        <f aca="false">MAX(O1229:R1229)</f>
        <v>32.241</v>
      </c>
    </row>
    <row r="1230" customFormat="false" ht="15" hidden="false" customHeight="false" outlineLevel="0" collapsed="false">
      <c r="A1230" s="0" t="n">
        <v>1797</v>
      </c>
      <c r="B1230" s="0" t="s">
        <v>2483</v>
      </c>
      <c r="C1230" s="0" t="s">
        <v>2484</v>
      </c>
      <c r="D1230" s="0" t="n">
        <v>3.9524382</v>
      </c>
      <c r="E1230" s="0" t="n">
        <v>3.9520921</v>
      </c>
      <c r="F1230" s="0" t="n">
        <v>3.9296586</v>
      </c>
      <c r="G1230" s="0" t="n">
        <v>3.9547665</v>
      </c>
      <c r="H1230" s="0" t="n">
        <v>3.9571682</v>
      </c>
      <c r="I1230" s="0" t="n">
        <v>3.936612</v>
      </c>
      <c r="J1230" s="0" t="n">
        <v>3.9511482</v>
      </c>
      <c r="K1230" s="0" t="n">
        <v>3.9478026</v>
      </c>
      <c r="L1230" s="0" t="n">
        <v>3.9503406</v>
      </c>
      <c r="M1230" s="0" t="n">
        <v>3.9684532</v>
      </c>
      <c r="N1230" s="0" t="n">
        <v>3.950047</v>
      </c>
      <c r="O1230" s="0" t="n">
        <v>31.872</v>
      </c>
      <c r="P1230" s="0" t="n">
        <v>32.243</v>
      </c>
      <c r="Q1230" s="0" t="n">
        <v>31.882</v>
      </c>
      <c r="R1230" s="0" t="n">
        <v>32.008</v>
      </c>
      <c r="S1230" s="0" t="n">
        <v>3.9359408</v>
      </c>
      <c r="T1230" s="0" t="n">
        <v>3.9565704</v>
      </c>
      <c r="U1230" s="0" t="n">
        <v>13.038437</v>
      </c>
      <c r="V1230" s="0" t="n">
        <f aca="false">(SUM($U$2:U1230))*1.041711/3600</f>
        <v>4.71890983809342</v>
      </c>
      <c r="X1230" s="0" t="n">
        <f aca="false">MAX(D1230:N1230,S1230,T1230)</f>
        <v>3.9684532</v>
      </c>
      <c r="Y1230" s="0" t="n">
        <f aca="false">AVERAGE(D1230:N1230,S1230,T1230)</f>
        <v>3.94946449230769</v>
      </c>
      <c r="Z1230" s="0" t="n">
        <f aca="false">MIN(D1230:N1230,S1230,T1230)</f>
        <v>3.9296586</v>
      </c>
      <c r="AA1230" s="0" t="n">
        <f aca="false">SUM(D1230:N1230,S1230,T1230)</f>
        <v>51.3430384</v>
      </c>
      <c r="AB1230" s="0" t="n">
        <f aca="false">MAX(O1230:R1230)</f>
        <v>32.243</v>
      </c>
    </row>
    <row r="1231" customFormat="false" ht="15" hidden="false" customHeight="false" outlineLevel="0" collapsed="false">
      <c r="A1231" s="0" t="n">
        <v>1798</v>
      </c>
      <c r="B1231" s="0" t="s">
        <v>2485</v>
      </c>
      <c r="C1231" s="0" t="s">
        <v>2486</v>
      </c>
      <c r="D1231" s="0" t="n">
        <v>3.9523543</v>
      </c>
      <c r="E1231" s="0" t="n">
        <v>3.9520397</v>
      </c>
      <c r="F1231" s="0" t="n">
        <v>3.9296061</v>
      </c>
      <c r="G1231" s="0" t="n">
        <v>3.9547141</v>
      </c>
      <c r="H1231" s="0" t="n">
        <v>3.9570948</v>
      </c>
      <c r="I1231" s="0" t="n">
        <v>3.9365281</v>
      </c>
      <c r="J1231" s="0" t="n">
        <v>3.9510643</v>
      </c>
      <c r="K1231" s="0" t="n">
        <v>3.9477187</v>
      </c>
      <c r="L1231" s="0" t="n">
        <v>3.9502882</v>
      </c>
      <c r="M1231" s="0" t="n">
        <v>3.9683797</v>
      </c>
      <c r="N1231" s="0" t="n">
        <v>3.949984</v>
      </c>
      <c r="O1231" s="0" t="n">
        <v>31.873</v>
      </c>
      <c r="P1231" s="0" t="n">
        <v>32.244</v>
      </c>
      <c r="Q1231" s="0" t="n">
        <v>31.883</v>
      </c>
      <c r="R1231" s="0" t="n">
        <v>32.009</v>
      </c>
      <c r="S1231" s="0" t="n">
        <v>3.9358569</v>
      </c>
      <c r="T1231" s="0" t="n">
        <v>3.9565075</v>
      </c>
      <c r="U1231" s="0" t="n">
        <v>13.038162</v>
      </c>
      <c r="V1231" s="0" t="n">
        <f aca="false">(SUM($U$2:U1231))*1.041711/3600</f>
        <v>4.72268261497541</v>
      </c>
      <c r="X1231" s="0" t="n">
        <f aca="false">MAX(D1231:N1231,S1231,T1231)</f>
        <v>3.9683797</v>
      </c>
      <c r="Y1231" s="0" t="n">
        <f aca="false">AVERAGE(D1231:N1231,S1231,T1231)</f>
        <v>3.94939510769231</v>
      </c>
      <c r="Z1231" s="0" t="n">
        <f aca="false">MIN(D1231:N1231,S1231,T1231)</f>
        <v>3.9296061</v>
      </c>
      <c r="AA1231" s="0" t="n">
        <f aca="false">SUM(D1231:N1231,S1231,T1231)</f>
        <v>51.3421364</v>
      </c>
      <c r="AB1231" s="0" t="n">
        <f aca="false">MAX(O1231:R1231)</f>
        <v>32.244</v>
      </c>
    </row>
    <row r="1232" customFormat="false" ht="15" hidden="false" customHeight="false" outlineLevel="0" collapsed="false">
      <c r="A1232" s="0" t="n">
        <v>1799</v>
      </c>
      <c r="B1232" s="0" t="s">
        <v>2487</v>
      </c>
      <c r="C1232" s="0" t="s">
        <v>2488</v>
      </c>
      <c r="D1232" s="0" t="n">
        <v>3.9522914</v>
      </c>
      <c r="E1232" s="0" t="n">
        <v>3.9519662</v>
      </c>
      <c r="F1232" s="0" t="n">
        <v>3.9295118</v>
      </c>
      <c r="G1232" s="0" t="n">
        <v>3.9546302</v>
      </c>
      <c r="H1232" s="0" t="n">
        <v>3.9570214</v>
      </c>
      <c r="I1232" s="0" t="n">
        <v>3.9364652</v>
      </c>
      <c r="J1232" s="0" t="n">
        <v>3.9510223</v>
      </c>
      <c r="K1232" s="0" t="n">
        <v>3.9476453</v>
      </c>
      <c r="L1232" s="0" t="n">
        <v>3.9502043</v>
      </c>
      <c r="M1232" s="0" t="n">
        <v>3.9683063</v>
      </c>
      <c r="N1232" s="0" t="n">
        <v>3.9499106</v>
      </c>
      <c r="O1232" s="0" t="n">
        <v>31.873</v>
      </c>
      <c r="P1232" s="0" t="n">
        <v>32.245</v>
      </c>
      <c r="Q1232" s="0" t="n">
        <v>31.884</v>
      </c>
      <c r="R1232" s="0" t="n">
        <v>32.01</v>
      </c>
      <c r="S1232" s="0" t="n">
        <v>3.9357835</v>
      </c>
      <c r="T1232" s="0" t="n">
        <v>3.9564131</v>
      </c>
      <c r="U1232" s="0" t="n">
        <v>13.03793</v>
      </c>
      <c r="V1232" s="0" t="n">
        <f aca="false">(SUM($U$2:U1232))*1.041711/3600</f>
        <v>4.72645532472492</v>
      </c>
      <c r="X1232" s="0" t="n">
        <f aca="false">MAX(D1232:N1232,S1232,T1232)</f>
        <v>3.9683063</v>
      </c>
      <c r="Y1232" s="0" t="n">
        <f aca="false">AVERAGE(D1232:N1232,S1232,T1232)</f>
        <v>3.94932089230769</v>
      </c>
      <c r="Z1232" s="0" t="n">
        <f aca="false">MIN(D1232:N1232,S1232,T1232)</f>
        <v>3.9295118</v>
      </c>
      <c r="AA1232" s="0" t="n">
        <f aca="false">SUM(D1232:N1232,S1232,T1232)</f>
        <v>51.3411716</v>
      </c>
      <c r="AB1232" s="0" t="n">
        <f aca="false">MAX(O1232:R1232)</f>
        <v>32.245</v>
      </c>
    </row>
    <row r="1233" customFormat="false" ht="15" hidden="false" customHeight="false" outlineLevel="0" collapsed="false">
      <c r="A1233" s="0" t="n">
        <v>1800</v>
      </c>
      <c r="B1233" s="0" t="s">
        <v>2489</v>
      </c>
      <c r="C1233" s="0" t="s">
        <v>2490</v>
      </c>
      <c r="D1233" s="0" t="n">
        <v>3.952218</v>
      </c>
      <c r="E1233" s="0" t="n">
        <v>3.9518928</v>
      </c>
      <c r="F1233" s="0" t="n">
        <v>3.9294383</v>
      </c>
      <c r="G1233" s="0" t="n">
        <v>3.9545567</v>
      </c>
      <c r="H1233" s="0" t="n">
        <v>3.9569375</v>
      </c>
      <c r="I1233" s="0" t="n">
        <v>3.9363918</v>
      </c>
      <c r="J1233" s="0" t="n">
        <v>3.9509384</v>
      </c>
      <c r="K1233" s="0" t="n">
        <v>3.9475823</v>
      </c>
      <c r="L1233" s="0" t="n">
        <v>3.9501309</v>
      </c>
      <c r="M1233" s="0" t="n">
        <v>3.9682329</v>
      </c>
      <c r="N1233" s="0" t="n">
        <v>3.9498372</v>
      </c>
      <c r="O1233" s="0" t="n">
        <v>31.874</v>
      </c>
      <c r="P1233" s="0" t="n">
        <v>32.246</v>
      </c>
      <c r="Q1233" s="0" t="n">
        <v>31.885</v>
      </c>
      <c r="R1233" s="0" t="n">
        <v>32.01</v>
      </c>
      <c r="S1233" s="0" t="n">
        <v>3.9357101</v>
      </c>
      <c r="T1233" s="0" t="n">
        <v>3.9563607</v>
      </c>
      <c r="U1233" s="0" t="n">
        <v>13.037572</v>
      </c>
      <c r="V1233" s="0" t="n">
        <f aca="false">(SUM($U$2:U1233))*1.041711/3600</f>
        <v>4.73022793088206</v>
      </c>
      <c r="X1233" s="0" t="n">
        <f aca="false">MAX(D1233:N1233,S1233,T1233)</f>
        <v>3.9682329</v>
      </c>
      <c r="Y1233" s="0" t="n">
        <f aca="false">AVERAGE(D1233:N1233,S1233,T1233)</f>
        <v>3.94924827692308</v>
      </c>
      <c r="Z1233" s="0" t="n">
        <f aca="false">MIN(D1233:N1233,S1233,T1233)</f>
        <v>3.9294383</v>
      </c>
      <c r="AA1233" s="0" t="n">
        <f aca="false">SUM(D1233:N1233,S1233,T1233)</f>
        <v>51.3402276</v>
      </c>
      <c r="AB1233" s="0" t="n">
        <f aca="false">MAX(O1233:R1233)</f>
        <v>32.246</v>
      </c>
    </row>
    <row r="1234" customFormat="false" ht="15" hidden="false" customHeight="false" outlineLevel="0" collapsed="false">
      <c r="A1234" s="0" t="n">
        <v>1801</v>
      </c>
      <c r="B1234" s="0" t="s">
        <v>2491</v>
      </c>
      <c r="C1234" s="0" t="s">
        <v>2492</v>
      </c>
      <c r="D1234" s="0" t="n">
        <v>3.9521445</v>
      </c>
      <c r="E1234" s="0" t="n">
        <v>3.9518299</v>
      </c>
      <c r="F1234" s="0" t="n">
        <v>3.9293544</v>
      </c>
      <c r="G1234" s="0" t="n">
        <v>3.9544728</v>
      </c>
      <c r="H1234" s="0" t="n">
        <v>3.9568746</v>
      </c>
      <c r="I1234" s="0" t="n">
        <v>3.9363184</v>
      </c>
      <c r="J1234" s="0" t="n">
        <v>3.950886</v>
      </c>
      <c r="K1234" s="0" t="n">
        <v>3.9474984</v>
      </c>
      <c r="L1234" s="0" t="n">
        <v>3.9500784</v>
      </c>
      <c r="M1234" s="0" t="n">
        <v>3.9681595</v>
      </c>
      <c r="N1234" s="0" t="n">
        <v>3.9497848</v>
      </c>
      <c r="O1234" s="0" t="n">
        <v>31.875</v>
      </c>
      <c r="P1234" s="0" t="n">
        <v>32.248</v>
      </c>
      <c r="Q1234" s="0" t="n">
        <v>31.886</v>
      </c>
      <c r="R1234" s="0" t="n">
        <v>32.011</v>
      </c>
      <c r="S1234" s="0" t="n">
        <v>3.9356367</v>
      </c>
      <c r="T1234" s="0" t="n">
        <v>3.9562663</v>
      </c>
      <c r="U1234" s="0" t="n">
        <v>13.037424</v>
      </c>
      <c r="V1234" s="0" t="n">
        <f aca="false">(SUM($U$2:U1234))*1.041711/3600</f>
        <v>4.7340004942133</v>
      </c>
      <c r="X1234" s="0" t="n">
        <f aca="false">MAX(D1234:N1234,S1234,T1234)</f>
        <v>3.9681595</v>
      </c>
      <c r="Y1234" s="0" t="n">
        <f aca="false">AVERAGE(D1234:N1234,S1234,T1234)</f>
        <v>3.94917728461538</v>
      </c>
      <c r="Z1234" s="0" t="n">
        <f aca="false">MIN(D1234:N1234,S1234,T1234)</f>
        <v>3.9293544</v>
      </c>
      <c r="AA1234" s="0" t="n">
        <f aca="false">SUM(D1234:N1234,S1234,T1234)</f>
        <v>51.3393047</v>
      </c>
      <c r="AB1234" s="0" t="n">
        <f aca="false">MAX(O1234:R1234)</f>
        <v>32.248</v>
      </c>
    </row>
    <row r="1235" customFormat="false" ht="15" hidden="false" customHeight="false" outlineLevel="0" collapsed="false">
      <c r="A1235" s="0" t="n">
        <v>1802</v>
      </c>
      <c r="B1235" s="0" t="s">
        <v>2493</v>
      </c>
      <c r="C1235" s="0" t="s">
        <v>2494</v>
      </c>
      <c r="D1235" s="0" t="n">
        <v>3.9520606</v>
      </c>
      <c r="E1235" s="0" t="n">
        <v>3.951767</v>
      </c>
      <c r="F1235" s="0" t="n">
        <v>3.929281</v>
      </c>
      <c r="G1235" s="0" t="n">
        <v>3.9543994</v>
      </c>
      <c r="H1235" s="0" t="n">
        <v>3.9567907</v>
      </c>
      <c r="I1235" s="0" t="n">
        <v>3.9362345</v>
      </c>
      <c r="J1235" s="0" t="n">
        <v>3.9507916</v>
      </c>
      <c r="K1235" s="0" t="n">
        <v>3.9474355</v>
      </c>
      <c r="L1235" s="0" t="n">
        <v>3.950005</v>
      </c>
      <c r="M1235" s="0" t="n">
        <v>3.9680861</v>
      </c>
      <c r="N1235" s="0" t="n">
        <v>3.9497114</v>
      </c>
      <c r="O1235" s="0" t="n">
        <v>31.876</v>
      </c>
      <c r="P1235" s="0" t="n">
        <v>32.249</v>
      </c>
      <c r="Q1235" s="0" t="n">
        <v>31.887</v>
      </c>
      <c r="R1235" s="0" t="n">
        <v>32.013</v>
      </c>
      <c r="S1235" s="0" t="n">
        <v>3.9355737</v>
      </c>
      <c r="T1235" s="0" t="n">
        <v>3.9562033</v>
      </c>
      <c r="U1235" s="0" t="n">
        <v>13.036917</v>
      </c>
      <c r="V1235" s="0" t="n">
        <f aca="false">(SUM($U$2:U1235))*1.041711/3600</f>
        <v>4.73777291083691</v>
      </c>
      <c r="X1235" s="0" t="n">
        <f aca="false">MAX(D1235:N1235,S1235,T1235)</f>
        <v>3.9680861</v>
      </c>
      <c r="Y1235" s="0" t="n">
        <f aca="false">AVERAGE(D1235:N1235,S1235,T1235)</f>
        <v>3.94910306153846</v>
      </c>
      <c r="Z1235" s="0" t="n">
        <f aca="false">MIN(D1235:N1235,S1235,T1235)</f>
        <v>3.929281</v>
      </c>
      <c r="AA1235" s="0" t="n">
        <f aca="false">SUM(D1235:N1235,S1235,T1235)</f>
        <v>51.3383398</v>
      </c>
      <c r="AB1235" s="0" t="n">
        <f aca="false">MAX(O1235:R1235)</f>
        <v>32.249</v>
      </c>
    </row>
    <row r="1236" customFormat="false" ht="15" hidden="false" customHeight="false" outlineLevel="0" collapsed="false">
      <c r="A1236" s="0" t="n">
        <v>1803</v>
      </c>
      <c r="B1236" s="0" t="s">
        <v>2495</v>
      </c>
      <c r="C1236" s="0" t="s">
        <v>2496</v>
      </c>
      <c r="D1236" s="0" t="n">
        <v>3.9520082</v>
      </c>
      <c r="E1236" s="0" t="n">
        <v>3.9516936</v>
      </c>
      <c r="F1236" s="0" t="n">
        <v>3.9292286</v>
      </c>
      <c r="G1236" s="0" t="n">
        <v>3.9543365</v>
      </c>
      <c r="H1236" s="0" t="n">
        <v>3.9567172</v>
      </c>
      <c r="I1236" s="0" t="n">
        <v>3.9361715</v>
      </c>
      <c r="J1236" s="0" t="n">
        <v>3.9507392</v>
      </c>
      <c r="K1236" s="0" t="n">
        <v>3.9473831</v>
      </c>
      <c r="L1236" s="0" t="n">
        <v>3.9499211</v>
      </c>
      <c r="M1236" s="0" t="n">
        <v>3.9680127</v>
      </c>
      <c r="N1236" s="0" t="n">
        <v>3.9496275</v>
      </c>
      <c r="O1236" s="0" t="n">
        <v>31.876</v>
      </c>
      <c r="P1236" s="0" t="n">
        <v>32.25</v>
      </c>
      <c r="Q1236" s="0" t="n">
        <v>31.888</v>
      </c>
      <c r="R1236" s="0" t="n">
        <v>32.014</v>
      </c>
      <c r="S1236" s="0" t="n">
        <v>3.9355003</v>
      </c>
      <c r="T1236" s="0" t="n">
        <v>3.9561299</v>
      </c>
      <c r="U1236" s="0" t="n">
        <v>13.03677</v>
      </c>
      <c r="V1236" s="0" t="n">
        <f aca="false">(SUM($U$2:U1236))*1.041711/3600</f>
        <v>4.74154528492398</v>
      </c>
      <c r="X1236" s="0" t="n">
        <f aca="false">MAX(D1236:N1236,S1236,T1236)</f>
        <v>3.9680127</v>
      </c>
      <c r="Y1236" s="0" t="n">
        <f aca="false">AVERAGE(D1236:N1236,S1236,T1236)</f>
        <v>3.94903610769231</v>
      </c>
      <c r="Z1236" s="0" t="n">
        <f aca="false">MIN(D1236:N1236,S1236,T1236)</f>
        <v>3.9292286</v>
      </c>
      <c r="AA1236" s="0" t="n">
        <f aca="false">SUM(D1236:N1236,S1236,T1236)</f>
        <v>51.3374694</v>
      </c>
      <c r="AB1236" s="0" t="n">
        <f aca="false">MAX(O1236:R1236)</f>
        <v>32.25</v>
      </c>
    </row>
    <row r="1237" customFormat="false" ht="15" hidden="false" customHeight="false" outlineLevel="0" collapsed="false">
      <c r="A1237" s="0" t="n">
        <v>1804</v>
      </c>
      <c r="B1237" s="0" t="s">
        <v>2497</v>
      </c>
      <c r="C1237" s="0" t="s">
        <v>2498</v>
      </c>
      <c r="D1237" s="0" t="n">
        <v>3.9519243</v>
      </c>
      <c r="E1237" s="0" t="n">
        <v>3.9516202</v>
      </c>
      <c r="F1237" s="0" t="n">
        <v>3.9291447</v>
      </c>
      <c r="G1237" s="0" t="n">
        <v>3.9542631</v>
      </c>
      <c r="H1237" s="0" t="n">
        <v>3.9566229</v>
      </c>
      <c r="I1237" s="0" t="n">
        <v>3.9361086</v>
      </c>
      <c r="J1237" s="0" t="n">
        <v>3.9506658</v>
      </c>
      <c r="K1237" s="0" t="n">
        <v>3.9473096</v>
      </c>
      <c r="L1237" s="0" t="n">
        <v>3.9498792</v>
      </c>
      <c r="M1237" s="0" t="n">
        <v>3.9679288</v>
      </c>
      <c r="N1237" s="0" t="n">
        <v>3.9495436</v>
      </c>
      <c r="O1237" s="0" t="n">
        <v>31.877</v>
      </c>
      <c r="P1237" s="0" t="n">
        <v>32.251</v>
      </c>
      <c r="Q1237" s="0" t="n">
        <v>31.889</v>
      </c>
      <c r="R1237" s="0" t="n">
        <v>32.015</v>
      </c>
      <c r="S1237" s="0" t="n">
        <v>3.9354164</v>
      </c>
      <c r="T1237" s="0" t="n">
        <v>3.956046</v>
      </c>
      <c r="U1237" s="0" t="n">
        <v>13.03658</v>
      </c>
      <c r="V1237" s="0" t="n">
        <f aca="false">(SUM($U$2:U1237))*1.041711/3600</f>
        <v>4.74531760403186</v>
      </c>
      <c r="X1237" s="0" t="n">
        <f aca="false">MAX(D1237:N1237,S1237,T1237)</f>
        <v>3.9679288</v>
      </c>
      <c r="Y1237" s="0" t="n">
        <f aca="false">AVERAGE(D1237:N1237,S1237,T1237)</f>
        <v>3.94895947692308</v>
      </c>
      <c r="Z1237" s="0" t="n">
        <f aca="false">MIN(D1237:N1237,S1237,T1237)</f>
        <v>3.9291447</v>
      </c>
      <c r="AA1237" s="0" t="n">
        <f aca="false">SUM(D1237:N1237,S1237,T1237)</f>
        <v>51.3364732</v>
      </c>
      <c r="AB1237" s="0" t="n">
        <f aca="false">MAX(O1237:R1237)</f>
        <v>32.251</v>
      </c>
    </row>
    <row r="1238" customFormat="false" ht="15" hidden="false" customHeight="false" outlineLevel="0" collapsed="false">
      <c r="A1238" s="0" t="n">
        <v>1805</v>
      </c>
      <c r="B1238" s="0" t="s">
        <v>2499</v>
      </c>
      <c r="C1238" s="0" t="s">
        <v>2500</v>
      </c>
      <c r="D1238" s="0" t="n">
        <v>3.9518719</v>
      </c>
      <c r="E1238" s="0" t="n">
        <v>3.9515572</v>
      </c>
      <c r="F1238" s="0" t="n">
        <v>3.9290713</v>
      </c>
      <c r="G1238" s="0" t="n">
        <v>3.9541897</v>
      </c>
      <c r="H1238" s="0" t="n">
        <v>3.956539</v>
      </c>
      <c r="I1238" s="0" t="n">
        <v>3.9360247</v>
      </c>
      <c r="J1238" s="0" t="n">
        <v>3.9505923</v>
      </c>
      <c r="K1238" s="0" t="n">
        <v>3.9472362</v>
      </c>
      <c r="L1238" s="0" t="n">
        <v>3.9498162</v>
      </c>
      <c r="M1238" s="0" t="n">
        <v>3.9678449</v>
      </c>
      <c r="N1238" s="0" t="n">
        <v>3.9495016</v>
      </c>
      <c r="O1238" s="0" t="n">
        <v>31.878</v>
      </c>
      <c r="P1238" s="0" t="n">
        <v>32.252</v>
      </c>
      <c r="Q1238" s="0" t="n">
        <v>31.89</v>
      </c>
      <c r="R1238" s="0" t="n">
        <v>32.016</v>
      </c>
      <c r="S1238" s="0" t="n">
        <v>3.935343</v>
      </c>
      <c r="T1238" s="0" t="n">
        <v>3.9559936</v>
      </c>
      <c r="U1238" s="0" t="n">
        <v>13.036136</v>
      </c>
      <c r="V1238" s="0" t="n">
        <f aca="false">(SUM($U$2:U1238))*1.041711/3600</f>
        <v>4.74908979466206</v>
      </c>
      <c r="X1238" s="0" t="n">
        <f aca="false">MAX(D1238:N1238,S1238,T1238)</f>
        <v>3.9678449</v>
      </c>
      <c r="Y1238" s="0" t="n">
        <f aca="false">AVERAGE(D1238:N1238,S1238,T1238)</f>
        <v>3.94889089230769</v>
      </c>
      <c r="Z1238" s="0" t="n">
        <f aca="false">MIN(D1238:N1238,S1238,T1238)</f>
        <v>3.9290713</v>
      </c>
      <c r="AA1238" s="0" t="n">
        <f aca="false">SUM(D1238:N1238,S1238,T1238)</f>
        <v>51.3355816</v>
      </c>
      <c r="AB1238" s="0" t="n">
        <f aca="false">MAX(O1238:R1238)</f>
        <v>32.252</v>
      </c>
    </row>
    <row r="1239" customFormat="false" ht="15" hidden="false" customHeight="false" outlineLevel="0" collapsed="false">
      <c r="A1239" s="0" t="n">
        <v>1806</v>
      </c>
      <c r="B1239" s="0" t="s">
        <v>2501</v>
      </c>
      <c r="C1239" s="0" t="s">
        <v>2502</v>
      </c>
      <c r="D1239" s="0" t="n">
        <v>3.9517775</v>
      </c>
      <c r="E1239" s="0" t="n">
        <v>3.9514733</v>
      </c>
      <c r="F1239" s="0" t="n">
        <v>3.9290083</v>
      </c>
      <c r="G1239" s="0" t="n">
        <v>3.9541163</v>
      </c>
      <c r="H1239" s="0" t="n">
        <v>3.9564655</v>
      </c>
      <c r="I1239" s="0" t="n">
        <v>3.9359723</v>
      </c>
      <c r="J1239" s="0" t="n">
        <v>3.9505294</v>
      </c>
      <c r="K1239" s="0" t="n">
        <v>3.9471733</v>
      </c>
      <c r="L1239" s="0" t="n">
        <v>3.9497323</v>
      </c>
      <c r="M1239" s="0" t="n">
        <v>3.9677924</v>
      </c>
      <c r="N1239" s="0" t="n">
        <v>3.9494177</v>
      </c>
      <c r="O1239" s="0" t="n">
        <v>31.879</v>
      </c>
      <c r="P1239" s="0" t="n">
        <v>32.254</v>
      </c>
      <c r="Q1239" s="0" t="n">
        <v>31.891</v>
      </c>
      <c r="R1239" s="0" t="n">
        <v>32.017</v>
      </c>
      <c r="S1239" s="0" t="n">
        <v>3.9352801</v>
      </c>
      <c r="T1239" s="0" t="n">
        <v>3.9559202</v>
      </c>
      <c r="U1239" s="0" t="n">
        <v>13.035735</v>
      </c>
      <c r="V1239" s="0" t="n">
        <f aca="false">(SUM($U$2:U1239))*1.041711/3600</f>
        <v>4.75286186925722</v>
      </c>
      <c r="X1239" s="0" t="n">
        <f aca="false">MAX(D1239:N1239,S1239,T1239)</f>
        <v>3.9677924</v>
      </c>
      <c r="Y1239" s="0" t="n">
        <f aca="false">AVERAGE(D1239:N1239,S1239,T1239)</f>
        <v>3.94881989230769</v>
      </c>
      <c r="Z1239" s="0" t="n">
        <f aca="false">MIN(D1239:N1239,S1239,T1239)</f>
        <v>3.9290083</v>
      </c>
      <c r="AA1239" s="0" t="n">
        <f aca="false">SUM(D1239:N1239,S1239,T1239)</f>
        <v>51.3346586</v>
      </c>
      <c r="AB1239" s="0" t="n">
        <f aca="false">MAX(O1239:R1239)</f>
        <v>32.254</v>
      </c>
    </row>
    <row r="1240" customFormat="false" ht="15" hidden="false" customHeight="false" outlineLevel="0" collapsed="false">
      <c r="A1240" s="0" t="n">
        <v>1807</v>
      </c>
      <c r="B1240" s="0" t="s">
        <v>2503</v>
      </c>
      <c r="C1240" s="0" t="s">
        <v>2504</v>
      </c>
      <c r="D1240" s="0" t="n">
        <v>3.9517041</v>
      </c>
      <c r="E1240" s="0" t="n">
        <v>3.9514104</v>
      </c>
      <c r="F1240" s="0" t="n">
        <v>3.928914</v>
      </c>
      <c r="G1240" s="0" t="n">
        <v>3.9540533</v>
      </c>
      <c r="H1240" s="0" t="n">
        <v>3.9564026</v>
      </c>
      <c r="I1240" s="0" t="n">
        <v>3.9358884</v>
      </c>
      <c r="J1240" s="0" t="n">
        <v>3.9504665</v>
      </c>
      <c r="K1240" s="0" t="n">
        <v>3.9471104</v>
      </c>
      <c r="L1240" s="0" t="n">
        <v>3.9496694</v>
      </c>
      <c r="M1240" s="0" t="n">
        <v>3.967719</v>
      </c>
      <c r="N1240" s="0" t="n">
        <v>3.9493548</v>
      </c>
      <c r="O1240" s="0" t="n">
        <v>31.88</v>
      </c>
      <c r="P1240" s="0" t="n">
        <v>32.255</v>
      </c>
      <c r="Q1240" s="0" t="n">
        <v>31.892</v>
      </c>
      <c r="R1240" s="0" t="n">
        <v>32.018</v>
      </c>
      <c r="S1240" s="0" t="n">
        <v>3.9351962</v>
      </c>
      <c r="T1240" s="0" t="n">
        <v>3.9558468</v>
      </c>
      <c r="U1240" s="0" t="n">
        <v>13.03544</v>
      </c>
      <c r="V1240" s="0" t="n">
        <f aca="false">(SUM($U$2:U1240))*1.041711/3600</f>
        <v>4.75663385848995</v>
      </c>
      <c r="X1240" s="0" t="n">
        <f aca="false">MAX(D1240:N1240,S1240,T1240)</f>
        <v>3.967719</v>
      </c>
      <c r="Y1240" s="0" t="n">
        <f aca="false">AVERAGE(D1240:N1240,S1240,T1240)</f>
        <v>3.94874891538462</v>
      </c>
      <c r="Z1240" s="0" t="n">
        <f aca="false">MIN(D1240:N1240,S1240,T1240)</f>
        <v>3.928914</v>
      </c>
      <c r="AA1240" s="0" t="n">
        <f aca="false">SUM(D1240:N1240,S1240,T1240)</f>
        <v>51.3337359</v>
      </c>
      <c r="AB1240" s="0" t="n">
        <f aca="false">MAX(O1240:R1240)</f>
        <v>32.255</v>
      </c>
    </row>
    <row r="1241" customFormat="false" ht="15" hidden="false" customHeight="false" outlineLevel="0" collapsed="false">
      <c r="A1241" s="0" t="n">
        <v>1808</v>
      </c>
      <c r="B1241" s="0" t="s">
        <v>2505</v>
      </c>
      <c r="C1241" s="0" t="s">
        <v>2506</v>
      </c>
      <c r="D1241" s="0" t="n">
        <v>3.9516306</v>
      </c>
      <c r="E1241" s="0" t="n">
        <v>3.9513475</v>
      </c>
      <c r="F1241" s="0" t="n">
        <v>3.9288615</v>
      </c>
      <c r="G1241" s="0" t="n">
        <v>3.9539694</v>
      </c>
      <c r="H1241" s="0" t="n">
        <v>3.9563082</v>
      </c>
      <c r="I1241" s="0" t="n">
        <v>3.9358254</v>
      </c>
      <c r="J1241" s="0" t="n">
        <v>3.9503931</v>
      </c>
      <c r="K1241" s="0" t="n">
        <v>3.9470474</v>
      </c>
      <c r="L1241" s="0" t="n">
        <v>3.949596</v>
      </c>
      <c r="M1241" s="0" t="n">
        <v>3.9676456</v>
      </c>
      <c r="N1241" s="0" t="n">
        <v>3.9492918</v>
      </c>
      <c r="O1241" s="0" t="n">
        <v>31.881</v>
      </c>
      <c r="P1241" s="0" t="n">
        <v>32.256</v>
      </c>
      <c r="Q1241" s="0" t="n">
        <v>31.893</v>
      </c>
      <c r="R1241" s="0" t="n">
        <v>32.019</v>
      </c>
      <c r="S1241" s="0" t="n">
        <v>3.9351437</v>
      </c>
      <c r="T1241" s="0" t="n">
        <v>3.9557838</v>
      </c>
      <c r="U1241" s="0" t="n">
        <v>13.03525</v>
      </c>
      <c r="V1241" s="0" t="n">
        <f aca="false">(SUM($U$2:U1241))*1.041711/3600</f>
        <v>4.7604057927435</v>
      </c>
      <c r="X1241" s="0" t="n">
        <f aca="false">MAX(D1241:N1241,S1241,T1241)</f>
        <v>3.9676456</v>
      </c>
      <c r="Y1241" s="0" t="n">
        <f aca="false">AVERAGE(D1241:N1241,S1241,T1241)</f>
        <v>3.94868030769231</v>
      </c>
      <c r="Z1241" s="0" t="n">
        <f aca="false">MIN(D1241:N1241,S1241,T1241)</f>
        <v>3.9288615</v>
      </c>
      <c r="AA1241" s="0" t="n">
        <f aca="false">SUM(D1241:N1241,S1241,T1241)</f>
        <v>51.332844</v>
      </c>
      <c r="AB1241" s="0" t="n">
        <f aca="false">MAX(O1241:R1241)</f>
        <v>32.256</v>
      </c>
    </row>
    <row r="1242" customFormat="false" ht="15" hidden="false" customHeight="false" outlineLevel="0" collapsed="false">
      <c r="A1242" s="0" t="n">
        <v>1809</v>
      </c>
      <c r="B1242" s="0" t="s">
        <v>2507</v>
      </c>
      <c r="C1242" s="0" t="s">
        <v>2508</v>
      </c>
      <c r="D1242" s="0" t="n">
        <v>3.9515467</v>
      </c>
      <c r="E1242" s="0" t="n">
        <v>3.9512845</v>
      </c>
      <c r="F1242" s="0" t="n">
        <v>3.9287671</v>
      </c>
      <c r="G1242" s="0" t="n">
        <v>3.953896</v>
      </c>
      <c r="H1242" s="0" t="n">
        <v>3.9562453</v>
      </c>
      <c r="I1242" s="0" t="n">
        <v>3.935752</v>
      </c>
      <c r="J1242" s="0" t="n">
        <v>3.9503301</v>
      </c>
      <c r="K1242" s="0" t="n">
        <v>3.946995</v>
      </c>
      <c r="L1242" s="0" t="n">
        <v>3.9495331</v>
      </c>
      <c r="M1242" s="0" t="n">
        <v>3.9675617</v>
      </c>
      <c r="N1242" s="0" t="n">
        <v>3.9492289</v>
      </c>
      <c r="O1242" s="0" t="n">
        <v>31.882</v>
      </c>
      <c r="P1242" s="0" t="n">
        <v>32.257</v>
      </c>
      <c r="Q1242" s="0" t="n">
        <v>31.894</v>
      </c>
      <c r="R1242" s="0" t="n">
        <v>32.02</v>
      </c>
      <c r="S1242" s="0" t="n">
        <v>3.9350598</v>
      </c>
      <c r="T1242" s="0" t="n">
        <v>3.9556999</v>
      </c>
      <c r="U1242" s="0" t="n">
        <v>13.034701</v>
      </c>
      <c r="V1242" s="0" t="n">
        <f aca="false">(SUM($U$2:U1242))*1.041711/3600</f>
        <v>4.76417756813611</v>
      </c>
      <c r="X1242" s="0" t="n">
        <f aca="false">MAX(D1242:N1242,S1242,T1242)</f>
        <v>3.9675617</v>
      </c>
      <c r="Y1242" s="0" t="n">
        <f aca="false">AVERAGE(D1242:N1242,S1242,T1242)</f>
        <v>3.9486077</v>
      </c>
      <c r="Z1242" s="0" t="n">
        <f aca="false">MIN(D1242:N1242,S1242,T1242)</f>
        <v>3.9287671</v>
      </c>
      <c r="AA1242" s="0" t="n">
        <f aca="false">SUM(D1242:N1242,S1242,T1242)</f>
        <v>51.3319001</v>
      </c>
      <c r="AB1242" s="0" t="n">
        <f aca="false">MAX(O1242:R1242)</f>
        <v>32.257</v>
      </c>
    </row>
    <row r="1243" customFormat="false" ht="15" hidden="false" customHeight="false" outlineLevel="0" collapsed="false">
      <c r="A1243" s="0" t="n">
        <v>1810</v>
      </c>
      <c r="B1243" s="0" t="s">
        <v>2509</v>
      </c>
      <c r="C1243" s="0" t="s">
        <v>2510</v>
      </c>
      <c r="D1243" s="0" t="n">
        <v>3.9514838</v>
      </c>
      <c r="E1243" s="0" t="n">
        <v>3.9512111</v>
      </c>
      <c r="F1243" s="0" t="n">
        <v>3.9287252</v>
      </c>
      <c r="G1243" s="0" t="n">
        <v>3.9538226</v>
      </c>
      <c r="H1243" s="0" t="n">
        <v>3.9561509</v>
      </c>
      <c r="I1243" s="0" t="n">
        <v>3.9356786</v>
      </c>
      <c r="J1243" s="0" t="n">
        <v>3.9502567</v>
      </c>
      <c r="K1243" s="0" t="n">
        <v>3.9469006</v>
      </c>
      <c r="L1243" s="0" t="n">
        <v>3.9494492</v>
      </c>
      <c r="M1243" s="0" t="n">
        <v>3.9674883</v>
      </c>
      <c r="N1243" s="0" t="n">
        <v>3.9491555</v>
      </c>
      <c r="O1243" s="0" t="n">
        <v>31.882</v>
      </c>
      <c r="P1243" s="0" t="n">
        <v>32.258</v>
      </c>
      <c r="Q1243" s="0" t="n">
        <v>31.895</v>
      </c>
      <c r="R1243" s="0" t="n">
        <v>32.021</v>
      </c>
      <c r="S1243" s="0" t="n">
        <v>3.9349864</v>
      </c>
      <c r="T1243" s="0" t="n">
        <v>3.955637</v>
      </c>
      <c r="U1243" s="0" t="n">
        <v>13.034132</v>
      </c>
      <c r="V1243" s="0" t="n">
        <f aca="false">(SUM($U$2:U1243))*1.041711/3600</f>
        <v>4.76794917888051</v>
      </c>
      <c r="X1243" s="0" t="n">
        <f aca="false">MAX(D1243:N1243,S1243,T1243)</f>
        <v>3.9674883</v>
      </c>
      <c r="Y1243" s="0" t="n">
        <f aca="false">AVERAGE(D1243:N1243,S1243,T1243)</f>
        <v>3.9485343</v>
      </c>
      <c r="Z1243" s="0" t="n">
        <f aca="false">MIN(D1243:N1243,S1243,T1243)</f>
        <v>3.9287252</v>
      </c>
      <c r="AA1243" s="0" t="n">
        <f aca="false">SUM(D1243:N1243,S1243,T1243)</f>
        <v>51.3309459</v>
      </c>
      <c r="AB1243" s="0" t="n">
        <f aca="false">MAX(O1243:R1243)</f>
        <v>32.258</v>
      </c>
    </row>
    <row r="1244" customFormat="false" ht="15" hidden="false" customHeight="false" outlineLevel="0" collapsed="false">
      <c r="A1244" s="0" t="n">
        <v>1811</v>
      </c>
      <c r="B1244" s="0" t="s">
        <v>2511</v>
      </c>
      <c r="C1244" s="0" t="s">
        <v>2512</v>
      </c>
      <c r="D1244" s="0" t="n">
        <v>3.9514314</v>
      </c>
      <c r="E1244" s="0" t="n">
        <v>3.9511587</v>
      </c>
      <c r="F1244" s="0" t="n">
        <v>3.9286413</v>
      </c>
      <c r="G1244" s="0" t="n">
        <v>3.9537492</v>
      </c>
      <c r="H1244" s="0" t="n">
        <v>3.9560985</v>
      </c>
      <c r="I1244" s="0" t="n">
        <v>3.9356157</v>
      </c>
      <c r="J1244" s="0" t="n">
        <v>3.9501938</v>
      </c>
      <c r="K1244" s="0" t="n">
        <v>3.9468377</v>
      </c>
      <c r="L1244" s="0" t="n">
        <v>3.9493967</v>
      </c>
      <c r="M1244" s="0" t="n">
        <v>3.9674253</v>
      </c>
      <c r="N1244" s="0" t="n">
        <v>3.9490716</v>
      </c>
      <c r="O1244" s="0" t="n">
        <v>31.883</v>
      </c>
      <c r="P1244" s="0" t="n">
        <v>32.259</v>
      </c>
      <c r="Q1244" s="0" t="n">
        <v>31.896</v>
      </c>
      <c r="R1244" s="0" t="n">
        <v>32.022</v>
      </c>
      <c r="S1244" s="0" t="n">
        <v>3.9349235</v>
      </c>
      <c r="T1244" s="0" t="n">
        <v>3.9555426</v>
      </c>
      <c r="U1244" s="0" t="n">
        <v>13.033773</v>
      </c>
      <c r="V1244" s="0" t="n">
        <f aca="false">(SUM($U$2:U1244))*1.041711/3600</f>
        <v>4.77172068574318</v>
      </c>
      <c r="X1244" s="0" t="n">
        <f aca="false">MAX(D1244:N1244,S1244,T1244)</f>
        <v>3.9674253</v>
      </c>
      <c r="Y1244" s="0" t="n">
        <f aca="false">AVERAGE(D1244:N1244,S1244,T1244)</f>
        <v>3.94846815384615</v>
      </c>
      <c r="Z1244" s="0" t="n">
        <f aca="false">MIN(D1244:N1244,S1244,T1244)</f>
        <v>3.9286413</v>
      </c>
      <c r="AA1244" s="0" t="n">
        <f aca="false">SUM(D1244:N1244,S1244,T1244)</f>
        <v>51.330086</v>
      </c>
      <c r="AB1244" s="0" t="n">
        <f aca="false">MAX(O1244:R1244)</f>
        <v>32.259</v>
      </c>
    </row>
    <row r="1245" customFormat="false" ht="15" hidden="false" customHeight="false" outlineLevel="0" collapsed="false">
      <c r="A1245" s="0" t="n">
        <v>1812</v>
      </c>
      <c r="B1245" s="0" t="s">
        <v>2513</v>
      </c>
      <c r="C1245" s="0" t="s">
        <v>2514</v>
      </c>
      <c r="D1245" s="0" t="n">
        <v>3.9513265</v>
      </c>
      <c r="E1245" s="0" t="n">
        <v>3.9510748</v>
      </c>
      <c r="F1245" s="0" t="n">
        <v>3.9285364</v>
      </c>
      <c r="G1245" s="0" t="n">
        <v>3.9536863</v>
      </c>
      <c r="H1245" s="0" t="n">
        <v>3.9560041</v>
      </c>
      <c r="I1245" s="0" t="n">
        <v>3.9355318</v>
      </c>
      <c r="J1245" s="0" t="n">
        <v>3.9501204</v>
      </c>
      <c r="K1245" s="0" t="n">
        <v>3.9467643</v>
      </c>
      <c r="L1245" s="0" t="n">
        <v>3.9493233</v>
      </c>
      <c r="M1245" s="0" t="n">
        <v>3.967331</v>
      </c>
      <c r="N1245" s="0" t="n">
        <v>3.9490087</v>
      </c>
      <c r="O1245" s="0" t="n">
        <v>31.884</v>
      </c>
      <c r="P1245" s="0" t="n">
        <v>32.26</v>
      </c>
      <c r="Q1245" s="0" t="n">
        <v>31.897</v>
      </c>
      <c r="R1245" s="0" t="n">
        <v>32.023</v>
      </c>
      <c r="S1245" s="0" t="n">
        <v>3.9348396</v>
      </c>
      <c r="T1245" s="0" t="n">
        <v>3.9554797</v>
      </c>
      <c r="U1245" s="0" t="n">
        <v>13.033372</v>
      </c>
      <c r="V1245" s="0" t="n">
        <f aca="false">(SUM($U$2:U1245))*1.041711/3600</f>
        <v>4.77549207657082</v>
      </c>
      <c r="X1245" s="0" t="n">
        <f aca="false">MAX(D1245:N1245,S1245,T1245)</f>
        <v>3.967331</v>
      </c>
      <c r="Y1245" s="0" t="n">
        <f aca="false">AVERAGE(D1245:N1245,S1245,T1245)</f>
        <v>3.94838668461538</v>
      </c>
      <c r="Z1245" s="0" t="n">
        <f aca="false">MIN(D1245:N1245,S1245,T1245)</f>
        <v>3.9285364</v>
      </c>
      <c r="AA1245" s="0" t="n">
        <f aca="false">SUM(D1245:N1245,S1245,T1245)</f>
        <v>51.3290269</v>
      </c>
      <c r="AB1245" s="0" t="n">
        <f aca="false">MAX(O1245:R1245)</f>
        <v>32.26</v>
      </c>
    </row>
    <row r="1246" customFormat="false" ht="15" hidden="false" customHeight="false" outlineLevel="0" collapsed="false">
      <c r="A1246" s="0" t="n">
        <v>1813</v>
      </c>
      <c r="B1246" s="0" t="s">
        <v>2515</v>
      </c>
      <c r="C1246" s="0" t="s">
        <v>2516</v>
      </c>
      <c r="D1246" s="0" t="n">
        <v>3.9512636</v>
      </c>
      <c r="E1246" s="0" t="n">
        <v>3.9510223</v>
      </c>
      <c r="F1246" s="0" t="n">
        <v>3.9284839</v>
      </c>
      <c r="G1246" s="0" t="n">
        <v>3.9536128</v>
      </c>
      <c r="H1246" s="0" t="n">
        <v>3.9559097</v>
      </c>
      <c r="I1246" s="0" t="n">
        <v>3.9354689</v>
      </c>
      <c r="J1246" s="0" t="n">
        <v>3.9500575</v>
      </c>
      <c r="K1246" s="0" t="n">
        <v>3.9467013</v>
      </c>
      <c r="L1246" s="0" t="n">
        <v>3.9492709</v>
      </c>
      <c r="M1246" s="0" t="n">
        <v>3.9672575</v>
      </c>
      <c r="N1246" s="0" t="n">
        <v>3.9489562</v>
      </c>
      <c r="O1246" s="0" t="n">
        <v>31.885</v>
      </c>
      <c r="P1246" s="0" t="n">
        <v>32.261</v>
      </c>
      <c r="Q1246" s="0" t="n">
        <v>31.898</v>
      </c>
      <c r="R1246" s="0" t="n">
        <v>32.025</v>
      </c>
      <c r="S1246" s="0" t="n">
        <v>3.9347871</v>
      </c>
      <c r="T1246" s="0" t="n">
        <v>3.9554272</v>
      </c>
      <c r="U1246" s="0" t="n">
        <v>13.032739</v>
      </c>
      <c r="V1246" s="0" t="n">
        <f aca="false">(SUM($U$2:U1246))*1.041711/3600</f>
        <v>4.77926328423094</v>
      </c>
      <c r="X1246" s="0" t="n">
        <f aca="false">MAX(D1246:N1246,S1246,T1246)</f>
        <v>3.9672575</v>
      </c>
      <c r="Y1246" s="0" t="n">
        <f aca="false">AVERAGE(D1246:N1246,S1246,T1246)</f>
        <v>3.94832453076923</v>
      </c>
      <c r="Z1246" s="0" t="n">
        <f aca="false">MIN(D1246:N1246,S1246,T1246)</f>
        <v>3.9284839</v>
      </c>
      <c r="AA1246" s="0" t="n">
        <f aca="false">SUM(D1246:N1246,S1246,T1246)</f>
        <v>51.3282189</v>
      </c>
      <c r="AB1246" s="0" t="n">
        <f aca="false">MAX(O1246:R1246)</f>
        <v>32.261</v>
      </c>
    </row>
    <row r="1247" customFormat="false" ht="15" hidden="false" customHeight="false" outlineLevel="0" collapsed="false">
      <c r="A1247" s="0" t="n">
        <v>1814</v>
      </c>
      <c r="B1247" s="0" t="s">
        <v>2517</v>
      </c>
      <c r="C1247" s="0" t="s">
        <v>2518</v>
      </c>
      <c r="D1247" s="0" t="n">
        <v>3.9511901</v>
      </c>
      <c r="E1247" s="0" t="n">
        <v>3.9509384</v>
      </c>
      <c r="F1247" s="0" t="n">
        <v>3.9284105</v>
      </c>
      <c r="G1247" s="0" t="n">
        <v>3.9535499</v>
      </c>
      <c r="H1247" s="0" t="n">
        <v>3.9558363</v>
      </c>
      <c r="I1247" s="0" t="n">
        <v>3.9353954</v>
      </c>
      <c r="J1247" s="0" t="n">
        <v>3.949984</v>
      </c>
      <c r="K1247" s="0" t="n">
        <v>3.9466279</v>
      </c>
      <c r="L1247" s="0" t="n">
        <v>3.9491975</v>
      </c>
      <c r="M1247" s="0" t="n">
        <v>3.9671946</v>
      </c>
      <c r="N1247" s="0" t="n">
        <v>3.9488723</v>
      </c>
      <c r="O1247" s="0" t="n">
        <v>31.886</v>
      </c>
      <c r="P1247" s="0" t="n">
        <v>32.262</v>
      </c>
      <c r="Q1247" s="0" t="n">
        <v>31.899</v>
      </c>
      <c r="R1247" s="0" t="n">
        <v>32.026</v>
      </c>
      <c r="S1247" s="0" t="n">
        <v>3.9346928</v>
      </c>
      <c r="T1247" s="0" t="n">
        <v>3.9553433</v>
      </c>
      <c r="U1247" s="0" t="n">
        <v>13.032127</v>
      </c>
      <c r="V1247" s="0" t="n">
        <f aca="false">(SUM($U$2:U1247))*1.041711/3600</f>
        <v>4.78303431480019</v>
      </c>
      <c r="X1247" s="0" t="n">
        <f aca="false">MAX(D1247:N1247,S1247,T1247)</f>
        <v>3.9671946</v>
      </c>
      <c r="Y1247" s="0" t="n">
        <f aca="false">AVERAGE(D1247:N1247,S1247,T1247)</f>
        <v>3.94824869230769</v>
      </c>
      <c r="Z1247" s="0" t="n">
        <f aca="false">MIN(D1247:N1247,S1247,T1247)</f>
        <v>3.9284105</v>
      </c>
      <c r="AA1247" s="0" t="n">
        <f aca="false">SUM(D1247:N1247,S1247,T1247)</f>
        <v>51.327233</v>
      </c>
      <c r="AB1247" s="0" t="n">
        <f aca="false">MAX(O1247:R1247)</f>
        <v>32.262</v>
      </c>
    </row>
    <row r="1248" customFormat="false" ht="15" hidden="false" customHeight="false" outlineLevel="0" collapsed="false">
      <c r="A1248" s="0" t="n">
        <v>1815</v>
      </c>
      <c r="B1248" s="0" t="s">
        <v>2519</v>
      </c>
      <c r="C1248" s="0" t="s">
        <v>2520</v>
      </c>
      <c r="D1248" s="0" t="n">
        <v>3.9511167</v>
      </c>
      <c r="E1248" s="0" t="n">
        <v>3.9508755</v>
      </c>
      <c r="F1248" s="0" t="n">
        <v>3.9283266</v>
      </c>
      <c r="G1248" s="0" t="n">
        <v>3.9534765</v>
      </c>
      <c r="H1248" s="0" t="n">
        <v>3.9557838</v>
      </c>
      <c r="I1248" s="0" t="n">
        <v>3.9353325</v>
      </c>
      <c r="J1248" s="0" t="n">
        <v>3.9499211</v>
      </c>
      <c r="K1248" s="0" t="n">
        <v>3.946565</v>
      </c>
      <c r="L1248" s="0" t="n">
        <v>3.9491345</v>
      </c>
      <c r="M1248" s="0" t="n">
        <v>3.9671212</v>
      </c>
      <c r="N1248" s="0" t="n">
        <v>3.9487989</v>
      </c>
      <c r="O1248" s="0" t="n">
        <v>31.887</v>
      </c>
      <c r="P1248" s="0" t="n">
        <v>32.264</v>
      </c>
      <c r="Q1248" s="0" t="n">
        <v>31.9</v>
      </c>
      <c r="R1248" s="0" t="n">
        <v>32.027</v>
      </c>
      <c r="S1248" s="0" t="n">
        <v>3.9346193</v>
      </c>
      <c r="T1248" s="0" t="n">
        <v>3.9552804</v>
      </c>
      <c r="U1248" s="0" t="n">
        <v>13.031493</v>
      </c>
      <c r="V1248" s="0" t="n">
        <f aca="false">(SUM($U$2:U1248))*1.041711/3600</f>
        <v>4.78680516191255</v>
      </c>
      <c r="X1248" s="0" t="n">
        <f aca="false">MAX(D1248:N1248,S1248,T1248)</f>
        <v>3.9671212</v>
      </c>
      <c r="Y1248" s="0" t="n">
        <f aca="false">AVERAGE(D1248:N1248,S1248,T1248)</f>
        <v>3.94818092307692</v>
      </c>
      <c r="Z1248" s="0" t="n">
        <f aca="false">MIN(D1248:N1248,S1248,T1248)</f>
        <v>3.9283266</v>
      </c>
      <c r="AA1248" s="0" t="n">
        <f aca="false">SUM(D1248:N1248,S1248,T1248)</f>
        <v>51.326352</v>
      </c>
      <c r="AB1248" s="0" t="n">
        <f aca="false">MAX(O1248:R1248)</f>
        <v>32.264</v>
      </c>
    </row>
    <row r="1249" customFormat="false" ht="15" hidden="false" customHeight="false" outlineLevel="0" collapsed="false">
      <c r="A1249" s="0" t="n">
        <v>1816</v>
      </c>
      <c r="B1249" s="0" t="s">
        <v>2521</v>
      </c>
      <c r="C1249" s="0" t="s">
        <v>2522</v>
      </c>
      <c r="D1249" s="0" t="n">
        <v>3.9510538</v>
      </c>
      <c r="E1249" s="0" t="n">
        <v>3.9508021</v>
      </c>
      <c r="F1249" s="0" t="n">
        <v>3.9282532</v>
      </c>
      <c r="G1249" s="0" t="n">
        <v>3.9533926</v>
      </c>
      <c r="H1249" s="0" t="n">
        <v>3.9557104</v>
      </c>
      <c r="I1249" s="0" t="n">
        <v>3.9352591</v>
      </c>
      <c r="J1249" s="0" t="n">
        <v>3.9498582</v>
      </c>
      <c r="K1249" s="0" t="n">
        <v>3.9464916</v>
      </c>
      <c r="L1249" s="0" t="n">
        <v>3.9490611</v>
      </c>
      <c r="M1249" s="0" t="n">
        <v>3.9670583</v>
      </c>
      <c r="N1249" s="0" t="n">
        <v>3.9487255</v>
      </c>
      <c r="O1249" s="0" t="n">
        <v>31.888</v>
      </c>
      <c r="P1249" s="0" t="n">
        <v>32.265</v>
      </c>
      <c r="Q1249" s="0" t="n">
        <v>31.901</v>
      </c>
      <c r="R1249" s="0" t="n">
        <v>32.028</v>
      </c>
      <c r="S1249" s="0" t="n">
        <v>3.9345564</v>
      </c>
      <c r="T1249" s="0" t="n">
        <v>3.9551965</v>
      </c>
      <c r="U1249" s="0" t="n">
        <v>13.031135</v>
      </c>
      <c r="V1249" s="0" t="n">
        <f aca="false">(SUM($U$2:U1249))*1.041711/3600</f>
        <v>4.79057590543255</v>
      </c>
      <c r="X1249" s="0" t="n">
        <f aca="false">MAX(D1249:N1249,S1249,T1249)</f>
        <v>3.9670583</v>
      </c>
      <c r="Y1249" s="0" t="n">
        <f aca="false">AVERAGE(D1249:N1249,S1249,T1249)</f>
        <v>3.94810913846154</v>
      </c>
      <c r="Z1249" s="0" t="n">
        <f aca="false">MIN(D1249:N1249,S1249,T1249)</f>
        <v>3.9282532</v>
      </c>
      <c r="AA1249" s="0" t="n">
        <f aca="false">SUM(D1249:N1249,S1249,T1249)</f>
        <v>51.3254188</v>
      </c>
      <c r="AB1249" s="0" t="n">
        <f aca="false">MAX(O1249:R1249)</f>
        <v>32.265</v>
      </c>
    </row>
    <row r="1250" customFormat="false" ht="15" hidden="false" customHeight="false" outlineLevel="0" collapsed="false">
      <c r="A1250" s="0" t="n">
        <v>1817</v>
      </c>
      <c r="B1250" s="0" t="s">
        <v>2523</v>
      </c>
      <c r="C1250" s="0" t="s">
        <v>2524</v>
      </c>
      <c r="D1250" s="0" t="n">
        <v>3.9509804</v>
      </c>
      <c r="E1250" s="0" t="n">
        <v>3.9507287</v>
      </c>
      <c r="F1250" s="0" t="n">
        <v>3.9281903</v>
      </c>
      <c r="G1250" s="0" t="n">
        <v>3.9533297</v>
      </c>
      <c r="H1250" s="0" t="n">
        <v>3.9556265</v>
      </c>
      <c r="I1250" s="0" t="n">
        <v>3.9351752</v>
      </c>
      <c r="J1250" s="0" t="n">
        <v>3.9497953</v>
      </c>
      <c r="K1250" s="0" t="n">
        <v>3.9464392</v>
      </c>
      <c r="L1250" s="0" t="n">
        <v>3.9489877</v>
      </c>
      <c r="M1250" s="0" t="n">
        <v>3.9669744</v>
      </c>
      <c r="N1250" s="0" t="n">
        <v>3.9486731</v>
      </c>
      <c r="O1250" s="0" t="n">
        <v>31.889</v>
      </c>
      <c r="P1250" s="0" t="n">
        <v>32.266</v>
      </c>
      <c r="Q1250" s="0" t="n">
        <v>31.902</v>
      </c>
      <c r="R1250" s="0" t="n">
        <v>32.029</v>
      </c>
      <c r="S1250" s="0" t="n">
        <v>3.9344935</v>
      </c>
      <c r="T1250" s="0" t="n">
        <v>3.9551231</v>
      </c>
      <c r="U1250" s="0" t="n">
        <v>13.030544</v>
      </c>
      <c r="V1250" s="0" t="n">
        <f aca="false">(SUM($U$2:U1250))*1.041711/3600</f>
        <v>4.79434647793832</v>
      </c>
      <c r="X1250" s="0" t="n">
        <f aca="false">MAX(D1250:N1250,S1250,T1250)</f>
        <v>3.9669744</v>
      </c>
      <c r="Y1250" s="0" t="n">
        <f aca="false">AVERAGE(D1250:N1250,S1250,T1250)</f>
        <v>3.94803977692308</v>
      </c>
      <c r="Z1250" s="0" t="n">
        <f aca="false">MIN(D1250:N1250,S1250,T1250)</f>
        <v>3.9281903</v>
      </c>
      <c r="AA1250" s="0" t="n">
        <f aca="false">SUM(D1250:N1250,S1250,T1250)</f>
        <v>51.3245171</v>
      </c>
      <c r="AB1250" s="0" t="n">
        <f aca="false">MAX(O1250:R1250)</f>
        <v>32.266</v>
      </c>
    </row>
    <row r="1251" customFormat="false" ht="15" hidden="false" customHeight="false" outlineLevel="0" collapsed="false">
      <c r="A1251" s="0" t="n">
        <v>1818</v>
      </c>
      <c r="B1251" s="0" t="s">
        <v>2525</v>
      </c>
      <c r="C1251" s="0" t="s">
        <v>2526</v>
      </c>
      <c r="D1251" s="0" t="n">
        <v>3.950907</v>
      </c>
      <c r="E1251" s="0" t="n">
        <v>3.9506658</v>
      </c>
      <c r="F1251" s="0" t="n">
        <v>3.9281169</v>
      </c>
      <c r="G1251" s="0" t="n">
        <v>3.9532458</v>
      </c>
      <c r="H1251" s="0" t="n">
        <v>3.9555426</v>
      </c>
      <c r="I1251" s="0" t="n">
        <v>3.9351228</v>
      </c>
      <c r="J1251" s="0" t="n">
        <v>3.9497323</v>
      </c>
      <c r="K1251" s="0" t="n">
        <v>3.9463552</v>
      </c>
      <c r="L1251" s="0" t="n">
        <v>3.9489038</v>
      </c>
      <c r="M1251" s="0" t="n">
        <v>3.9668905</v>
      </c>
      <c r="N1251" s="0" t="n">
        <v>3.9486101</v>
      </c>
      <c r="O1251" s="0" t="n">
        <v>31.89</v>
      </c>
      <c r="P1251" s="0" t="n">
        <v>32.267</v>
      </c>
      <c r="Q1251" s="0" t="n">
        <v>31.903</v>
      </c>
      <c r="R1251" s="0" t="n">
        <v>32.03</v>
      </c>
      <c r="S1251" s="0" t="n">
        <v>3.9343991</v>
      </c>
      <c r="T1251" s="0" t="n">
        <v>3.9550602</v>
      </c>
      <c r="U1251" s="0" t="n">
        <v>13.030438</v>
      </c>
      <c r="V1251" s="0" t="n">
        <f aca="false">(SUM($U$2:U1251))*1.041711/3600</f>
        <v>4.79811701977149</v>
      </c>
      <c r="X1251" s="0" t="n">
        <f aca="false">MAX(D1251:N1251,S1251,T1251)</f>
        <v>3.9668905</v>
      </c>
      <c r="Y1251" s="0" t="n">
        <f aca="false">AVERAGE(D1251:N1251,S1251,T1251)</f>
        <v>3.94796554615385</v>
      </c>
      <c r="Z1251" s="0" t="n">
        <f aca="false">MIN(D1251:N1251,S1251,T1251)</f>
        <v>3.9281169</v>
      </c>
      <c r="AA1251" s="0" t="n">
        <f aca="false">SUM(D1251:N1251,S1251,T1251)</f>
        <v>51.3235521</v>
      </c>
      <c r="AB1251" s="0" t="n">
        <f aca="false">MAX(O1251:R1251)</f>
        <v>32.267</v>
      </c>
    </row>
    <row r="1252" customFormat="false" ht="15" hidden="false" customHeight="false" outlineLevel="0" collapsed="false">
      <c r="A1252" s="0" t="n">
        <v>1819</v>
      </c>
      <c r="B1252" s="0" t="s">
        <v>2527</v>
      </c>
      <c r="C1252" s="0" t="s">
        <v>2528</v>
      </c>
      <c r="D1252" s="0" t="n">
        <v>3.9508231</v>
      </c>
      <c r="E1252" s="0" t="n">
        <v>3.9506028</v>
      </c>
      <c r="F1252" s="0" t="n">
        <v>3.928033</v>
      </c>
      <c r="G1252" s="0" t="n">
        <v>3.9531828</v>
      </c>
      <c r="H1252" s="0" t="n">
        <v>3.9554587</v>
      </c>
      <c r="I1252" s="0" t="n">
        <v>3.9350284</v>
      </c>
      <c r="J1252" s="0" t="n">
        <v>3.9496484</v>
      </c>
      <c r="K1252" s="0" t="n">
        <v>3.9462818</v>
      </c>
      <c r="L1252" s="0" t="n">
        <v>3.9488618</v>
      </c>
      <c r="M1252" s="0" t="n">
        <v>3.9668275</v>
      </c>
      <c r="N1252" s="0" t="n">
        <v>3.9485262</v>
      </c>
      <c r="O1252" s="0" t="n">
        <v>31.891</v>
      </c>
      <c r="P1252" s="0" t="n">
        <v>32.268</v>
      </c>
      <c r="Q1252" s="0" t="n">
        <v>31.904</v>
      </c>
      <c r="R1252" s="0" t="n">
        <v>32.031</v>
      </c>
      <c r="S1252" s="0" t="n">
        <v>3.9343362</v>
      </c>
      <c r="T1252" s="0" t="n">
        <v>3.9549972</v>
      </c>
      <c r="U1252" s="0" t="n">
        <v>13.030122</v>
      </c>
      <c r="V1252" s="0" t="n">
        <f aca="false">(SUM($U$2:U1252))*1.041711/3600</f>
        <v>4.80188747016559</v>
      </c>
      <c r="X1252" s="0" t="n">
        <f aca="false">MAX(D1252:N1252,S1252,T1252)</f>
        <v>3.9668275</v>
      </c>
      <c r="Y1252" s="0" t="n">
        <f aca="false">AVERAGE(D1252:N1252,S1252,T1252)</f>
        <v>3.94789291538462</v>
      </c>
      <c r="Z1252" s="0" t="n">
        <f aca="false">MIN(D1252:N1252,S1252,T1252)</f>
        <v>3.928033</v>
      </c>
      <c r="AA1252" s="0" t="n">
        <f aca="false">SUM(D1252:N1252,S1252,T1252)</f>
        <v>51.3226079</v>
      </c>
      <c r="AB1252" s="0" t="n">
        <f aca="false">MAX(O1252:R1252)</f>
        <v>32.268</v>
      </c>
    </row>
    <row r="1253" customFormat="false" ht="15" hidden="false" customHeight="false" outlineLevel="0" collapsed="false">
      <c r="A1253" s="0" t="n">
        <v>1820</v>
      </c>
      <c r="B1253" s="0" t="s">
        <v>2529</v>
      </c>
      <c r="C1253" s="0" t="s">
        <v>2530</v>
      </c>
      <c r="D1253" s="0" t="n">
        <v>3.9507601</v>
      </c>
      <c r="E1253" s="0" t="n">
        <v>3.9505399</v>
      </c>
      <c r="F1253" s="0" t="n">
        <v>3.92797</v>
      </c>
      <c r="G1253" s="0" t="n">
        <v>3.9531199</v>
      </c>
      <c r="H1253" s="0" t="n">
        <v>3.9553853</v>
      </c>
      <c r="I1253" s="0" t="n">
        <v>3.9349759</v>
      </c>
      <c r="J1253" s="0" t="n">
        <v>3.949575</v>
      </c>
      <c r="K1253" s="0" t="n">
        <v>3.9462294</v>
      </c>
      <c r="L1253" s="0" t="n">
        <v>3.9487884</v>
      </c>
      <c r="M1253" s="0" t="n">
        <v>3.9667436</v>
      </c>
      <c r="N1253" s="0" t="n">
        <v>3.9484423</v>
      </c>
      <c r="O1253" s="0" t="n">
        <v>31.892</v>
      </c>
      <c r="P1253" s="0" t="n">
        <v>32.269</v>
      </c>
      <c r="Q1253" s="0" t="n">
        <v>31.905</v>
      </c>
      <c r="R1253" s="0" t="n">
        <v>32.032</v>
      </c>
      <c r="S1253" s="0" t="n">
        <v>3.9342628</v>
      </c>
      <c r="T1253" s="0" t="n">
        <v>3.9549133</v>
      </c>
      <c r="U1253" s="0" t="n">
        <v>13.029763</v>
      </c>
      <c r="V1253" s="0" t="n">
        <f aca="false">(SUM($U$2:U1253))*1.041711/3600</f>
        <v>4.80565781667795</v>
      </c>
      <c r="X1253" s="0" t="n">
        <f aca="false">MAX(D1253:N1253,S1253,T1253)</f>
        <v>3.9667436</v>
      </c>
      <c r="Y1253" s="0" t="n">
        <f aca="false">AVERAGE(D1253:N1253,S1253,T1253)</f>
        <v>3.94782353076923</v>
      </c>
      <c r="Z1253" s="0" t="n">
        <f aca="false">MIN(D1253:N1253,S1253,T1253)</f>
        <v>3.92797</v>
      </c>
      <c r="AA1253" s="0" t="n">
        <f aca="false">SUM(D1253:N1253,S1253,T1253)</f>
        <v>51.3217059</v>
      </c>
      <c r="AB1253" s="0" t="n">
        <f aca="false">MAX(O1253:R1253)</f>
        <v>32.269</v>
      </c>
    </row>
    <row r="1254" customFormat="false" ht="15" hidden="false" customHeight="false" outlineLevel="0" collapsed="false">
      <c r="A1254" s="0" t="n">
        <v>1821</v>
      </c>
      <c r="B1254" s="0" t="s">
        <v>2531</v>
      </c>
      <c r="C1254" s="0" t="s">
        <v>2532</v>
      </c>
      <c r="D1254" s="0" t="n">
        <v>3.9506867</v>
      </c>
      <c r="E1254" s="0" t="n">
        <v>3.9504665</v>
      </c>
      <c r="F1254" s="0" t="n">
        <v>3.9278861</v>
      </c>
      <c r="G1254" s="0" t="n">
        <v>3.9530255</v>
      </c>
      <c r="H1254" s="0" t="n">
        <v>3.9553119</v>
      </c>
      <c r="I1254" s="0" t="n">
        <v>3.934913</v>
      </c>
      <c r="J1254" s="0" t="n">
        <v>3.9495226</v>
      </c>
      <c r="K1254" s="0" t="n">
        <v>3.946156</v>
      </c>
      <c r="L1254" s="0" t="n">
        <v>3.9487255</v>
      </c>
      <c r="M1254" s="0" t="n">
        <v>3.9666702</v>
      </c>
      <c r="N1254" s="0" t="n">
        <v>3.9483794</v>
      </c>
      <c r="O1254" s="0" t="n">
        <v>31.893</v>
      </c>
      <c r="P1254" s="0" t="n">
        <v>32.271</v>
      </c>
      <c r="Q1254" s="0" t="n">
        <v>31.906</v>
      </c>
      <c r="R1254" s="0" t="n">
        <v>32.033</v>
      </c>
      <c r="S1254" s="0" t="n">
        <v>3.9341893</v>
      </c>
      <c r="T1254" s="0" t="n">
        <v>3.9548504</v>
      </c>
      <c r="U1254" s="0" t="n">
        <v>13.0297</v>
      </c>
      <c r="V1254" s="0" t="n">
        <f aca="false">(SUM($U$2:U1254))*1.041711/3600</f>
        <v>4.80942814496036</v>
      </c>
      <c r="X1254" s="0" t="n">
        <f aca="false">MAX(D1254:N1254,S1254,T1254)</f>
        <v>3.9666702</v>
      </c>
      <c r="Y1254" s="0" t="n">
        <f aca="false">AVERAGE(D1254:N1254,S1254,T1254)</f>
        <v>3.94775254615385</v>
      </c>
      <c r="Z1254" s="0" t="n">
        <f aca="false">MIN(D1254:N1254,S1254,T1254)</f>
        <v>3.9278861</v>
      </c>
      <c r="AA1254" s="0" t="n">
        <f aca="false">SUM(D1254:N1254,S1254,T1254)</f>
        <v>51.3207831</v>
      </c>
      <c r="AB1254" s="0" t="n">
        <f aca="false">MAX(O1254:R1254)</f>
        <v>32.271</v>
      </c>
    </row>
    <row r="1255" customFormat="false" ht="15" hidden="false" customHeight="false" outlineLevel="0" collapsed="false">
      <c r="A1255" s="0" t="n">
        <v>1822</v>
      </c>
      <c r="B1255" s="0" t="s">
        <v>2533</v>
      </c>
      <c r="C1255" s="0" t="s">
        <v>2534</v>
      </c>
      <c r="D1255" s="0" t="n">
        <v>3.9506238</v>
      </c>
      <c r="E1255" s="0" t="n">
        <v>3.9503931</v>
      </c>
      <c r="F1255" s="0" t="n">
        <v>3.9278127</v>
      </c>
      <c r="G1255" s="0" t="n">
        <v>3.9529626</v>
      </c>
      <c r="H1255" s="0" t="n">
        <v>3.955228</v>
      </c>
      <c r="I1255" s="0" t="n">
        <v>3.9348186</v>
      </c>
      <c r="J1255" s="0" t="n">
        <v>3.9494492</v>
      </c>
      <c r="K1255" s="0" t="n">
        <v>3.9460931</v>
      </c>
      <c r="L1255" s="0" t="n">
        <v>3.9486416</v>
      </c>
      <c r="M1255" s="0" t="n">
        <v>3.9665863</v>
      </c>
      <c r="N1255" s="0" t="n">
        <v>3.9483165</v>
      </c>
      <c r="O1255" s="0" t="n">
        <v>31.894</v>
      </c>
      <c r="P1255" s="0" t="n">
        <v>32.272</v>
      </c>
      <c r="Q1255" s="0" t="n">
        <v>31.907</v>
      </c>
      <c r="R1255" s="0" t="n">
        <v>32.034</v>
      </c>
      <c r="S1255" s="0" t="n">
        <v>3.9341159</v>
      </c>
      <c r="T1255" s="0" t="n">
        <v>3.9547875</v>
      </c>
      <c r="U1255" s="0" t="n">
        <v>13.029278</v>
      </c>
      <c r="V1255" s="0" t="n">
        <f aca="false">(SUM($U$2:U1255))*1.041711/3600</f>
        <v>4.8131983511311</v>
      </c>
      <c r="X1255" s="0" t="n">
        <f aca="false">MAX(D1255:N1255,S1255,T1255)</f>
        <v>3.9665863</v>
      </c>
      <c r="Y1255" s="0" t="n">
        <f aca="false">AVERAGE(D1255:N1255,S1255,T1255)</f>
        <v>3.94767914615385</v>
      </c>
      <c r="Z1255" s="0" t="n">
        <f aca="false">MIN(D1255:N1255,S1255,T1255)</f>
        <v>3.9278127</v>
      </c>
      <c r="AA1255" s="0" t="n">
        <f aca="false">SUM(D1255:N1255,S1255,T1255)</f>
        <v>51.3198289</v>
      </c>
      <c r="AB1255" s="0" t="n">
        <f aca="false">MAX(O1255:R1255)</f>
        <v>32.272</v>
      </c>
    </row>
    <row r="1256" customFormat="false" ht="15" hidden="false" customHeight="false" outlineLevel="0" collapsed="false">
      <c r="A1256" s="0" t="n">
        <v>1823</v>
      </c>
      <c r="B1256" s="0" t="s">
        <v>2535</v>
      </c>
      <c r="C1256" s="0" t="s">
        <v>2536</v>
      </c>
      <c r="D1256" s="0" t="n">
        <v>3.9505399</v>
      </c>
      <c r="E1256" s="0" t="n">
        <v>3.9503301</v>
      </c>
      <c r="F1256" s="0" t="n">
        <v>3.9277498</v>
      </c>
      <c r="G1256" s="0" t="n">
        <v>3.9528892</v>
      </c>
      <c r="H1256" s="0" t="n">
        <v>3.9551441</v>
      </c>
      <c r="I1256" s="0" t="n">
        <v>3.9347347</v>
      </c>
      <c r="J1256" s="0" t="n">
        <v>3.9493862</v>
      </c>
      <c r="K1256" s="0" t="n">
        <v>3.9460196</v>
      </c>
      <c r="L1256" s="0" t="n">
        <v>3.9485787</v>
      </c>
      <c r="M1256" s="0" t="n">
        <v>3.9665339</v>
      </c>
      <c r="N1256" s="0" t="n">
        <v>3.948264</v>
      </c>
      <c r="O1256" s="0" t="n">
        <v>31.895</v>
      </c>
      <c r="P1256" s="0" t="n">
        <v>32.273</v>
      </c>
      <c r="Q1256" s="0" t="n">
        <v>31.908</v>
      </c>
      <c r="R1256" s="0" t="n">
        <v>32.036</v>
      </c>
      <c r="S1256" s="0" t="n">
        <v>3.9340425</v>
      </c>
      <c r="T1256" s="0" t="n">
        <v>3.9547036</v>
      </c>
      <c r="U1256" s="0" t="n">
        <v>13.029024</v>
      </c>
      <c r="V1256" s="0" t="n">
        <f aca="false">(SUM($U$2:U1256))*1.041711/3600</f>
        <v>4.81696848380334</v>
      </c>
      <c r="X1256" s="0" t="n">
        <f aca="false">MAX(D1256:N1256,S1256,T1256)</f>
        <v>3.9665339</v>
      </c>
      <c r="Y1256" s="0" t="n">
        <f aca="false">AVERAGE(D1256:N1256,S1256,T1256)</f>
        <v>3.94760894615385</v>
      </c>
      <c r="Z1256" s="0" t="n">
        <f aca="false">MIN(D1256:N1256,S1256,T1256)</f>
        <v>3.9277498</v>
      </c>
      <c r="AA1256" s="0" t="n">
        <f aca="false">SUM(D1256:N1256,S1256,T1256)</f>
        <v>51.3189163</v>
      </c>
      <c r="AB1256" s="0" t="n">
        <f aca="false">MAX(O1256:R1256)</f>
        <v>32.273</v>
      </c>
    </row>
    <row r="1257" customFormat="false" ht="15" hidden="false" customHeight="false" outlineLevel="0" collapsed="false">
      <c r="A1257" s="0" t="n">
        <v>1824</v>
      </c>
      <c r="B1257" s="0" t="s">
        <v>2537</v>
      </c>
      <c r="C1257" s="0" t="s">
        <v>2538</v>
      </c>
      <c r="D1257" s="0" t="n">
        <v>3.950477</v>
      </c>
      <c r="E1257" s="0" t="n">
        <v>3.9502567</v>
      </c>
      <c r="F1257" s="0" t="n">
        <v>3.9276764</v>
      </c>
      <c r="G1257" s="0" t="n">
        <v>3.9528158</v>
      </c>
      <c r="H1257" s="0" t="n">
        <v>3.9550811</v>
      </c>
      <c r="I1257" s="0" t="n">
        <v>3.9346718</v>
      </c>
      <c r="J1257" s="0" t="n">
        <v>3.9493338</v>
      </c>
      <c r="K1257" s="0" t="n">
        <v>3.9459357</v>
      </c>
      <c r="L1257" s="0" t="n">
        <v>3.9485053</v>
      </c>
      <c r="M1257" s="0" t="n">
        <v>3.96645</v>
      </c>
      <c r="N1257" s="0" t="n">
        <v>3.9481801</v>
      </c>
      <c r="O1257" s="0" t="n">
        <v>31.896</v>
      </c>
      <c r="P1257" s="0" t="n">
        <v>32.274</v>
      </c>
      <c r="Q1257" s="0" t="n">
        <v>31.909</v>
      </c>
      <c r="R1257" s="0" t="n">
        <v>32.037</v>
      </c>
      <c r="S1257" s="0" t="n">
        <v>3.9339691</v>
      </c>
      <c r="T1257" s="0" t="n">
        <v>3.9546302</v>
      </c>
      <c r="U1257" s="0" t="n">
        <v>13.028644</v>
      </c>
      <c r="V1257" s="0" t="n">
        <f aca="false">(SUM($U$2:U1257))*1.041711/3600</f>
        <v>4.8207385065172</v>
      </c>
      <c r="X1257" s="0" t="n">
        <f aca="false">MAX(D1257:N1257,S1257,T1257)</f>
        <v>3.96645</v>
      </c>
      <c r="Y1257" s="0" t="n">
        <f aca="false">AVERAGE(D1257:N1257,S1257,T1257)</f>
        <v>3.94753715384615</v>
      </c>
      <c r="Z1257" s="0" t="n">
        <f aca="false">MIN(D1257:N1257,S1257,T1257)</f>
        <v>3.9276764</v>
      </c>
      <c r="AA1257" s="0" t="n">
        <f aca="false">SUM(D1257:N1257,S1257,T1257)</f>
        <v>51.317983</v>
      </c>
      <c r="AB1257" s="0" t="n">
        <f aca="false">MAX(O1257:R1257)</f>
        <v>32.274</v>
      </c>
    </row>
    <row r="1258" customFormat="false" ht="15" hidden="false" customHeight="false" outlineLevel="0" collapsed="false">
      <c r="A1258" s="0" t="n">
        <v>1825</v>
      </c>
      <c r="B1258" s="0" t="s">
        <v>2539</v>
      </c>
      <c r="C1258" s="0" t="s">
        <v>2540</v>
      </c>
      <c r="D1258" s="0" t="n">
        <v>3.9503931</v>
      </c>
      <c r="E1258" s="0" t="n">
        <v>3.9501938</v>
      </c>
      <c r="F1258" s="0" t="n">
        <v>3.9275925</v>
      </c>
      <c r="G1258" s="0" t="n">
        <v>3.9527424</v>
      </c>
      <c r="H1258" s="0" t="n">
        <v>3.9549972</v>
      </c>
      <c r="I1258" s="0" t="n">
        <v>3.9346089</v>
      </c>
      <c r="J1258" s="0" t="n">
        <v>3.9492289</v>
      </c>
      <c r="K1258" s="0" t="n">
        <v>3.9458833</v>
      </c>
      <c r="L1258" s="0" t="n">
        <v>3.9484423</v>
      </c>
      <c r="M1258" s="0" t="n">
        <v>3.9663661</v>
      </c>
      <c r="N1258" s="0" t="n">
        <v>3.9481067</v>
      </c>
      <c r="O1258" s="0" t="n">
        <v>31.897</v>
      </c>
      <c r="P1258" s="0" t="n">
        <v>32.275</v>
      </c>
      <c r="Q1258" s="0" t="n">
        <v>31.91</v>
      </c>
      <c r="R1258" s="0" t="n">
        <v>32.038</v>
      </c>
      <c r="S1258" s="0" t="n">
        <v>3.9339062</v>
      </c>
      <c r="T1258" s="0" t="n">
        <v>3.9545567</v>
      </c>
      <c r="U1258" s="0" t="n">
        <v>13.028497</v>
      </c>
      <c r="V1258" s="0" t="n">
        <f aca="false">(SUM($U$2:U1258))*1.041711/3600</f>
        <v>4.82450848669452</v>
      </c>
      <c r="X1258" s="0" t="n">
        <f aca="false">MAX(D1258:N1258,S1258,T1258)</f>
        <v>3.9663661</v>
      </c>
      <c r="Y1258" s="0" t="n">
        <f aca="false">AVERAGE(D1258:N1258,S1258,T1258)</f>
        <v>3.94746293076923</v>
      </c>
      <c r="Z1258" s="0" t="n">
        <f aca="false">MIN(D1258:N1258,S1258,T1258)</f>
        <v>3.9275925</v>
      </c>
      <c r="AA1258" s="0" t="n">
        <f aca="false">SUM(D1258:N1258,S1258,T1258)</f>
        <v>51.3170181</v>
      </c>
      <c r="AB1258" s="0" t="n">
        <f aca="false">MAX(O1258:R1258)</f>
        <v>32.275</v>
      </c>
    </row>
    <row r="1259" customFormat="false" ht="15" hidden="false" customHeight="false" outlineLevel="0" collapsed="false">
      <c r="A1259" s="0" t="n">
        <v>1826</v>
      </c>
      <c r="B1259" s="0" t="s">
        <v>2541</v>
      </c>
      <c r="C1259" s="0" t="s">
        <v>2542</v>
      </c>
      <c r="D1259" s="0" t="n">
        <v>3.9503197</v>
      </c>
      <c r="E1259" s="0" t="n">
        <v>3.9501204</v>
      </c>
      <c r="F1259" s="0" t="n">
        <v>3.9275296</v>
      </c>
      <c r="G1259" s="0" t="n">
        <v>3.9526794</v>
      </c>
      <c r="H1259" s="0" t="n">
        <v>3.9549238</v>
      </c>
      <c r="I1259" s="0" t="n">
        <v>3.9345459</v>
      </c>
      <c r="J1259" s="0" t="n">
        <v>3.9491555</v>
      </c>
      <c r="K1259" s="0" t="n">
        <v>3.9458204</v>
      </c>
      <c r="L1259" s="0" t="n">
        <v>3.9483794</v>
      </c>
      <c r="M1259" s="0" t="n">
        <v>3.9662927</v>
      </c>
      <c r="N1259" s="0" t="n">
        <v>3.9480333</v>
      </c>
      <c r="O1259" s="0" t="n">
        <v>31.898</v>
      </c>
      <c r="P1259" s="0" t="n">
        <v>32.276</v>
      </c>
      <c r="Q1259" s="0" t="n">
        <v>31.911</v>
      </c>
      <c r="R1259" s="0" t="n">
        <v>32.039</v>
      </c>
      <c r="S1259" s="0" t="n">
        <v>3.9338432</v>
      </c>
      <c r="T1259" s="0" t="n">
        <v>3.9544938</v>
      </c>
      <c r="U1259" s="0" t="n">
        <v>13.02818</v>
      </c>
      <c r="V1259" s="0" t="n">
        <f aca="false">(SUM($U$2:U1259))*1.041711/3600</f>
        <v>4.82827837514341</v>
      </c>
      <c r="X1259" s="0" t="n">
        <f aca="false">MAX(D1259:N1259,S1259,T1259)</f>
        <v>3.9662927</v>
      </c>
      <c r="Y1259" s="0" t="n">
        <f aca="false">AVERAGE(D1259:N1259,S1259,T1259)</f>
        <v>3.94739516153846</v>
      </c>
      <c r="Z1259" s="0" t="n">
        <f aca="false">MIN(D1259:N1259,S1259,T1259)</f>
        <v>3.9275296</v>
      </c>
      <c r="AA1259" s="0" t="n">
        <f aca="false">SUM(D1259:N1259,S1259,T1259)</f>
        <v>51.3161371</v>
      </c>
      <c r="AB1259" s="0" t="n">
        <f aca="false">MAX(O1259:R1259)</f>
        <v>32.276</v>
      </c>
    </row>
    <row r="1260" customFormat="false" ht="15" hidden="false" customHeight="false" outlineLevel="0" collapsed="false">
      <c r="A1260" s="0" t="n">
        <v>1827</v>
      </c>
      <c r="B1260" s="0" t="s">
        <v>2543</v>
      </c>
      <c r="C1260" s="0" t="s">
        <v>2544</v>
      </c>
      <c r="D1260" s="0" t="n">
        <v>3.9502567</v>
      </c>
      <c r="E1260" s="0" t="n">
        <v>3.9500575</v>
      </c>
      <c r="F1260" s="0" t="n">
        <v>3.9274247</v>
      </c>
      <c r="G1260" s="0" t="n">
        <v>3.952606</v>
      </c>
      <c r="H1260" s="0" t="n">
        <v>3.9548399</v>
      </c>
      <c r="I1260" s="0" t="n">
        <v>3.9344725</v>
      </c>
      <c r="J1260" s="0" t="n">
        <v>3.9491031</v>
      </c>
      <c r="K1260" s="0" t="n">
        <v>3.9457365</v>
      </c>
      <c r="L1260" s="0" t="n">
        <v>3.9483165</v>
      </c>
      <c r="M1260" s="0" t="n">
        <v>3.9662297</v>
      </c>
      <c r="N1260" s="0" t="n">
        <v>3.9479704</v>
      </c>
      <c r="O1260" s="0" t="n">
        <v>31.898</v>
      </c>
      <c r="P1260" s="0" t="n">
        <v>32.278</v>
      </c>
      <c r="Q1260" s="0" t="n">
        <v>31.912</v>
      </c>
      <c r="R1260" s="0" t="n">
        <v>32.04</v>
      </c>
      <c r="S1260" s="0" t="n">
        <v>3.9337489</v>
      </c>
      <c r="T1260" s="0" t="n">
        <v>3.9544099</v>
      </c>
      <c r="U1260" s="0" t="n">
        <v>13.028053</v>
      </c>
      <c r="V1260" s="0" t="n">
        <f aca="false">(SUM($U$2:U1260))*1.041711/3600</f>
        <v>4.83204822684304</v>
      </c>
      <c r="X1260" s="0" t="n">
        <f aca="false">MAX(D1260:N1260,S1260,T1260)</f>
        <v>3.9662297</v>
      </c>
      <c r="Y1260" s="0" t="n">
        <f aca="false">AVERAGE(D1260:N1260,S1260,T1260)</f>
        <v>3.94732094615385</v>
      </c>
      <c r="Z1260" s="0" t="n">
        <f aca="false">MIN(D1260:N1260,S1260,T1260)</f>
        <v>3.9274247</v>
      </c>
      <c r="AA1260" s="0" t="n">
        <f aca="false">SUM(D1260:N1260,S1260,T1260)</f>
        <v>51.3151723</v>
      </c>
      <c r="AB1260" s="0" t="n">
        <f aca="false">MAX(O1260:R1260)</f>
        <v>32.278</v>
      </c>
    </row>
    <row r="1261" customFormat="false" ht="15" hidden="false" customHeight="false" outlineLevel="0" collapsed="false">
      <c r="A1261" s="0" t="n">
        <v>1828</v>
      </c>
      <c r="B1261" s="0" t="s">
        <v>2545</v>
      </c>
      <c r="C1261" s="0" t="s">
        <v>2546</v>
      </c>
      <c r="D1261" s="0" t="n">
        <v>3.9501833</v>
      </c>
      <c r="E1261" s="0" t="n">
        <v>3.9499945</v>
      </c>
      <c r="F1261" s="0" t="n">
        <v>3.9273722</v>
      </c>
      <c r="G1261" s="0" t="n">
        <v>3.9525221</v>
      </c>
      <c r="H1261" s="0" t="n">
        <v>3.954756</v>
      </c>
      <c r="I1261" s="0" t="n">
        <v>3.9343886</v>
      </c>
      <c r="J1261" s="0" t="n">
        <v>3.9490401</v>
      </c>
      <c r="K1261" s="0" t="n">
        <v>3.9456735</v>
      </c>
      <c r="L1261" s="0" t="n">
        <v>3.9482431</v>
      </c>
      <c r="M1261" s="0" t="n">
        <v>3.9661458</v>
      </c>
      <c r="N1261" s="0" t="n">
        <v>3.947897</v>
      </c>
      <c r="O1261" s="0" t="n">
        <v>31.899</v>
      </c>
      <c r="P1261" s="0" t="n">
        <v>32.279</v>
      </c>
      <c r="Q1261" s="0" t="n">
        <v>31.913</v>
      </c>
      <c r="R1261" s="0" t="n">
        <v>32.041</v>
      </c>
      <c r="S1261" s="0" t="n">
        <v>3.9336649</v>
      </c>
      <c r="T1261" s="0" t="n">
        <v>3.9543365</v>
      </c>
      <c r="U1261" s="0" t="n">
        <v>13.027695</v>
      </c>
      <c r="V1261" s="0" t="n">
        <f aca="false">(SUM($U$2:U1261))*1.041711/3600</f>
        <v>4.8358179749503</v>
      </c>
      <c r="X1261" s="0" t="n">
        <f aca="false">MAX(D1261:N1261,S1261,T1261)</f>
        <v>3.9661458</v>
      </c>
      <c r="Y1261" s="0" t="n">
        <f aca="false">AVERAGE(D1261:N1261,S1261,T1261)</f>
        <v>3.94724750769231</v>
      </c>
      <c r="Z1261" s="0" t="n">
        <f aca="false">MIN(D1261:N1261,S1261,T1261)</f>
        <v>3.9273722</v>
      </c>
      <c r="AA1261" s="0" t="n">
        <f aca="false">SUM(D1261:N1261,S1261,T1261)</f>
        <v>51.3142176</v>
      </c>
      <c r="AB1261" s="0" t="n">
        <f aca="false">MAX(O1261:R1261)</f>
        <v>32.279</v>
      </c>
    </row>
    <row r="1262" customFormat="false" ht="15" hidden="false" customHeight="false" outlineLevel="0" collapsed="false">
      <c r="A1262" s="0" t="n">
        <v>1829</v>
      </c>
      <c r="B1262" s="0" t="s">
        <v>2547</v>
      </c>
      <c r="C1262" s="0" t="s">
        <v>2548</v>
      </c>
      <c r="D1262" s="0" t="n">
        <v>3.9501099</v>
      </c>
      <c r="E1262" s="0" t="n">
        <v>3.9499421</v>
      </c>
      <c r="F1262" s="0" t="n">
        <v>3.9272988</v>
      </c>
      <c r="G1262" s="0" t="n">
        <v>3.9524382</v>
      </c>
      <c r="H1262" s="0" t="n">
        <v>3.9546826</v>
      </c>
      <c r="I1262" s="0" t="n">
        <v>3.9343257</v>
      </c>
      <c r="J1262" s="0" t="n">
        <v>3.9489667</v>
      </c>
      <c r="K1262" s="0" t="n">
        <v>3.9456106</v>
      </c>
      <c r="L1262" s="0" t="n">
        <v>3.9481801</v>
      </c>
      <c r="M1262" s="0" t="n">
        <v>3.9660724</v>
      </c>
      <c r="N1262" s="0" t="n">
        <v>3.947834</v>
      </c>
      <c r="O1262" s="0" t="n">
        <v>31.901</v>
      </c>
      <c r="P1262" s="0" t="n">
        <v>32.28</v>
      </c>
      <c r="Q1262" s="0" t="n">
        <v>31.914</v>
      </c>
      <c r="R1262" s="0" t="n">
        <v>32.042</v>
      </c>
      <c r="S1262" s="0" t="n">
        <v>3.9336125</v>
      </c>
      <c r="T1262" s="0" t="n">
        <v>3.9542841</v>
      </c>
      <c r="U1262" s="0" t="n">
        <v>13.027631</v>
      </c>
      <c r="V1262" s="0" t="n">
        <f aca="false">(SUM($U$2:U1262))*1.041711/3600</f>
        <v>4.83958770453826</v>
      </c>
      <c r="X1262" s="0" t="n">
        <f aca="false">MAX(D1262:N1262,S1262,T1262)</f>
        <v>3.9660724</v>
      </c>
      <c r="Y1262" s="0" t="n">
        <f aca="false">AVERAGE(D1262:N1262,S1262,T1262)</f>
        <v>3.94718136153846</v>
      </c>
      <c r="Z1262" s="0" t="n">
        <f aca="false">MIN(D1262:N1262,S1262,T1262)</f>
        <v>3.9272988</v>
      </c>
      <c r="AA1262" s="0" t="n">
        <f aca="false">SUM(D1262:N1262,S1262,T1262)</f>
        <v>51.3133577</v>
      </c>
      <c r="AB1262" s="0" t="n">
        <f aca="false">MAX(O1262:R1262)</f>
        <v>32.28</v>
      </c>
    </row>
    <row r="1263" customFormat="false" ht="15" hidden="false" customHeight="false" outlineLevel="0" collapsed="false">
      <c r="A1263" s="0" t="n">
        <v>1830</v>
      </c>
      <c r="B1263" s="0" t="s">
        <v>2549</v>
      </c>
      <c r="C1263" s="0" t="s">
        <v>2550</v>
      </c>
      <c r="D1263" s="0" t="n">
        <v>3.9500365</v>
      </c>
      <c r="E1263" s="0" t="n">
        <v>3.9498582</v>
      </c>
      <c r="F1263" s="0" t="n">
        <v>3.9272149</v>
      </c>
      <c r="G1263" s="0" t="n">
        <v>3.9523963</v>
      </c>
      <c r="H1263" s="0" t="n">
        <v>3.9546092</v>
      </c>
      <c r="I1263" s="0" t="n">
        <v>3.9342418</v>
      </c>
      <c r="J1263" s="0" t="n">
        <v>3.9488933</v>
      </c>
      <c r="K1263" s="0" t="n">
        <v>3.9455267</v>
      </c>
      <c r="L1263" s="0" t="n">
        <v>3.9481067</v>
      </c>
      <c r="M1263" s="0" t="n">
        <v>3.9660095</v>
      </c>
      <c r="N1263" s="0" t="n">
        <v>3.9477606</v>
      </c>
      <c r="O1263" s="0" t="n">
        <v>31.902</v>
      </c>
      <c r="P1263" s="0" t="n">
        <v>32.281</v>
      </c>
      <c r="Q1263" s="0" t="n">
        <v>31.915</v>
      </c>
      <c r="R1263" s="0" t="n">
        <v>32.043</v>
      </c>
      <c r="S1263" s="0" t="n">
        <v>3.9335391</v>
      </c>
      <c r="T1263" s="0" t="n">
        <v>3.9542106</v>
      </c>
      <c r="U1263" s="0" t="n">
        <v>13.027463</v>
      </c>
      <c r="V1263" s="0" t="n">
        <f aca="false">(SUM($U$2:U1263))*1.041711/3600</f>
        <v>4.84335738551304</v>
      </c>
      <c r="X1263" s="0" t="n">
        <f aca="false">MAX(D1263:N1263,S1263,T1263)</f>
        <v>3.9660095</v>
      </c>
      <c r="Y1263" s="0" t="n">
        <f aca="false">AVERAGE(D1263:N1263,S1263,T1263)</f>
        <v>3.94710795384615</v>
      </c>
      <c r="Z1263" s="0" t="n">
        <f aca="false">MIN(D1263:N1263,S1263,T1263)</f>
        <v>3.9272149</v>
      </c>
      <c r="AA1263" s="0" t="n">
        <f aca="false">SUM(D1263:N1263,S1263,T1263)</f>
        <v>51.3124034</v>
      </c>
      <c r="AB1263" s="0" t="n">
        <f aca="false">MAX(O1263:R1263)</f>
        <v>32.281</v>
      </c>
    </row>
    <row r="1264" customFormat="false" ht="15" hidden="false" customHeight="false" outlineLevel="0" collapsed="false">
      <c r="A1264" s="0" t="n">
        <v>1831</v>
      </c>
      <c r="B1264" s="0" t="s">
        <v>2551</v>
      </c>
      <c r="C1264" s="0" t="s">
        <v>2552</v>
      </c>
      <c r="D1264" s="0" t="n">
        <v>3.9499421</v>
      </c>
      <c r="E1264" s="0" t="n">
        <v>3.9497743</v>
      </c>
      <c r="F1264" s="0" t="n">
        <v>3.9271415</v>
      </c>
      <c r="G1264" s="0" t="n">
        <v>3.9523019</v>
      </c>
      <c r="H1264" s="0" t="n">
        <v>3.9545358</v>
      </c>
      <c r="I1264" s="0" t="n">
        <v>3.9341893</v>
      </c>
      <c r="J1264" s="0" t="n">
        <v>3.9488199</v>
      </c>
      <c r="K1264" s="0" t="n">
        <v>3.9454638</v>
      </c>
      <c r="L1264" s="0" t="n">
        <v>3.9480333</v>
      </c>
      <c r="M1264" s="0" t="n">
        <v>3.9659256</v>
      </c>
      <c r="N1264" s="0" t="n">
        <v>3.9476872</v>
      </c>
      <c r="O1264" s="0" t="n">
        <v>31.903</v>
      </c>
      <c r="P1264" s="0" t="n">
        <v>32.282</v>
      </c>
      <c r="Q1264" s="0" t="n">
        <v>31.916</v>
      </c>
      <c r="R1264" s="0" t="n">
        <v>32.045</v>
      </c>
      <c r="S1264" s="0" t="n">
        <v>3.9334762</v>
      </c>
      <c r="T1264" s="0" t="n">
        <v>3.9541267</v>
      </c>
      <c r="U1264" s="0" t="n">
        <v>13.027019</v>
      </c>
      <c r="V1264" s="0" t="n">
        <f aca="false">(SUM($U$2:U1264))*1.041711/3600</f>
        <v>4.84712693801012</v>
      </c>
      <c r="X1264" s="0" t="n">
        <f aca="false">MAX(D1264:N1264,S1264,T1264)</f>
        <v>3.9659256</v>
      </c>
      <c r="Y1264" s="0" t="n">
        <f aca="false">AVERAGE(D1264:N1264,S1264,T1264)</f>
        <v>3.94703212307692</v>
      </c>
      <c r="Z1264" s="0" t="n">
        <f aca="false">MIN(D1264:N1264,S1264,T1264)</f>
        <v>3.9271415</v>
      </c>
      <c r="AA1264" s="0" t="n">
        <f aca="false">SUM(D1264:N1264,S1264,T1264)</f>
        <v>51.3114176</v>
      </c>
      <c r="AB1264" s="0" t="n">
        <f aca="false">MAX(O1264:R1264)</f>
        <v>32.282</v>
      </c>
    </row>
    <row r="1265" customFormat="false" ht="15" hidden="false" customHeight="false" outlineLevel="0" collapsed="false">
      <c r="A1265" s="0" t="n">
        <v>1832</v>
      </c>
      <c r="B1265" s="0" t="s">
        <v>2553</v>
      </c>
      <c r="C1265" s="0" t="s">
        <v>2554</v>
      </c>
      <c r="D1265" s="0" t="n">
        <v>3.9498792</v>
      </c>
      <c r="E1265" s="0" t="n">
        <v>3.9497218</v>
      </c>
      <c r="F1265" s="0" t="n">
        <v>3.9270681</v>
      </c>
      <c r="G1265" s="0" t="n">
        <v>3.9522284</v>
      </c>
      <c r="H1265" s="0" t="n">
        <v>3.9544414</v>
      </c>
      <c r="I1265" s="0" t="n">
        <v>3.9341054</v>
      </c>
      <c r="J1265" s="0" t="n">
        <v>3.9487884</v>
      </c>
      <c r="K1265" s="0" t="n">
        <v>3.9454009</v>
      </c>
      <c r="L1265" s="0" t="n">
        <v>3.9479494</v>
      </c>
      <c r="M1265" s="0" t="n">
        <v>3.9658417</v>
      </c>
      <c r="N1265" s="0" t="n">
        <v>3.9476033</v>
      </c>
      <c r="O1265" s="0" t="n">
        <v>31.904</v>
      </c>
      <c r="P1265" s="0" t="n">
        <v>32.284</v>
      </c>
      <c r="Q1265" s="0" t="n">
        <v>31.917</v>
      </c>
      <c r="R1265" s="0" t="n">
        <v>32.046</v>
      </c>
      <c r="S1265" s="0" t="n">
        <v>3.9333818</v>
      </c>
      <c r="T1265" s="0" t="n">
        <v>3.9540533</v>
      </c>
      <c r="U1265" s="0" t="n">
        <v>13.026872</v>
      </c>
      <c r="V1265" s="0" t="n">
        <f aca="false">(SUM($U$2:U1265))*1.041711/3600</f>
        <v>4.85089644797067</v>
      </c>
      <c r="X1265" s="0" t="n">
        <f aca="false">MAX(D1265:N1265,S1265,T1265)</f>
        <v>3.9658417</v>
      </c>
      <c r="Y1265" s="0" t="n">
        <f aca="false">AVERAGE(D1265:N1265,S1265,T1265)</f>
        <v>3.9469587</v>
      </c>
      <c r="Z1265" s="0" t="n">
        <f aca="false">MIN(D1265:N1265,S1265,T1265)</f>
        <v>3.9270681</v>
      </c>
      <c r="AA1265" s="0" t="n">
        <f aca="false">SUM(D1265:N1265,S1265,T1265)</f>
        <v>51.3104631</v>
      </c>
      <c r="AB1265" s="0" t="n">
        <f aca="false">MAX(O1265:R1265)</f>
        <v>32.284</v>
      </c>
    </row>
    <row r="1266" customFormat="false" ht="15" hidden="false" customHeight="false" outlineLevel="0" collapsed="false">
      <c r="A1266" s="0" t="n">
        <v>1833</v>
      </c>
      <c r="B1266" s="0" t="s">
        <v>2555</v>
      </c>
      <c r="C1266" s="0" t="s">
        <v>2556</v>
      </c>
      <c r="D1266" s="0" t="n">
        <v>3.9498267</v>
      </c>
      <c r="E1266" s="0" t="n">
        <v>3.9496589</v>
      </c>
      <c r="F1266" s="0" t="n">
        <v>3.9269842</v>
      </c>
      <c r="G1266" s="0" t="n">
        <v>3.952155</v>
      </c>
      <c r="H1266" s="0" t="n">
        <v>3.954368</v>
      </c>
      <c r="I1266" s="0" t="n">
        <v>3.9340425</v>
      </c>
      <c r="J1266" s="0" t="n">
        <v>3.9487045</v>
      </c>
      <c r="K1266" s="0" t="n">
        <v>3.9453274</v>
      </c>
      <c r="L1266" s="0" t="n">
        <v>3.947897</v>
      </c>
      <c r="M1266" s="0" t="n">
        <v>3.9657892</v>
      </c>
      <c r="N1266" s="0" t="n">
        <v>3.9475509</v>
      </c>
      <c r="O1266" s="0" t="n">
        <v>31.905</v>
      </c>
      <c r="P1266" s="0" t="n">
        <v>32.285</v>
      </c>
      <c r="Q1266" s="0" t="n">
        <v>31.918</v>
      </c>
      <c r="R1266" s="0" t="n">
        <v>32.047</v>
      </c>
      <c r="S1266" s="0" t="n">
        <v>3.9332979</v>
      </c>
      <c r="T1266" s="0" t="n">
        <v>3.9539904</v>
      </c>
      <c r="U1266" s="0" t="n">
        <v>13.026492</v>
      </c>
      <c r="V1266" s="0" t="n">
        <f aca="false">(SUM($U$2:U1266))*1.041711/3600</f>
        <v>4.85466584797284</v>
      </c>
      <c r="X1266" s="0" t="n">
        <f aca="false">MAX(D1266:N1266,S1266,T1266)</f>
        <v>3.9657892</v>
      </c>
      <c r="Y1266" s="0" t="n">
        <f aca="false">AVERAGE(D1266:N1266,S1266,T1266)</f>
        <v>3.94689173846154</v>
      </c>
      <c r="Z1266" s="0" t="n">
        <f aca="false">MIN(D1266:N1266,S1266,T1266)</f>
        <v>3.9269842</v>
      </c>
      <c r="AA1266" s="0" t="n">
        <f aca="false">SUM(D1266:N1266,S1266,T1266)</f>
        <v>51.3095926</v>
      </c>
      <c r="AB1266" s="0" t="n">
        <f aca="false">MAX(O1266:R1266)</f>
        <v>32.285</v>
      </c>
    </row>
    <row r="1267" customFormat="false" ht="15" hidden="false" customHeight="false" outlineLevel="0" collapsed="false">
      <c r="A1267" s="0" t="n">
        <v>1834</v>
      </c>
      <c r="B1267" s="0" t="s">
        <v>2557</v>
      </c>
      <c r="C1267" s="0" t="s">
        <v>2558</v>
      </c>
      <c r="D1267" s="0" t="n">
        <v>3.9497323</v>
      </c>
      <c r="E1267" s="0" t="n">
        <v>3.949575</v>
      </c>
      <c r="F1267" s="0" t="n">
        <v>3.9269108</v>
      </c>
      <c r="G1267" s="0" t="n">
        <v>3.9520921</v>
      </c>
      <c r="H1267" s="0" t="n">
        <v>3.9542946</v>
      </c>
      <c r="I1267" s="0" t="n">
        <v>3.9339586</v>
      </c>
      <c r="J1267" s="0" t="n">
        <v>3.9486206</v>
      </c>
      <c r="K1267" s="0" t="n">
        <v>3.945254</v>
      </c>
      <c r="L1267" s="0" t="n">
        <v>3.947834</v>
      </c>
      <c r="M1267" s="0" t="n">
        <v>3.9656948</v>
      </c>
      <c r="N1267" s="0" t="n">
        <v>3.9474774</v>
      </c>
      <c r="O1267" s="0" t="n">
        <v>31.906</v>
      </c>
      <c r="P1267" s="0" t="n">
        <v>32.286</v>
      </c>
      <c r="Q1267" s="0" t="n">
        <v>31.919</v>
      </c>
      <c r="R1267" s="0" t="n">
        <v>32.048</v>
      </c>
      <c r="S1267" s="0" t="n">
        <v>3.9332245</v>
      </c>
      <c r="T1267" s="0" t="n">
        <v>3.953917</v>
      </c>
      <c r="U1267" s="0" t="n">
        <v>13.026281</v>
      </c>
      <c r="V1267" s="0" t="n">
        <f aca="false">(SUM($U$2:U1267))*1.041711/3600</f>
        <v>4.85843518691917</v>
      </c>
      <c r="X1267" s="0" t="n">
        <f aca="false">MAX(D1267:N1267,S1267,T1267)</f>
        <v>3.9656948</v>
      </c>
      <c r="Y1267" s="0" t="n">
        <f aca="false">AVERAGE(D1267:N1267,S1267,T1267)</f>
        <v>3.94681428461538</v>
      </c>
      <c r="Z1267" s="0" t="n">
        <f aca="false">MIN(D1267:N1267,S1267,T1267)</f>
        <v>3.9269108</v>
      </c>
      <c r="AA1267" s="0" t="n">
        <f aca="false">SUM(D1267:N1267,S1267,T1267)</f>
        <v>51.3085857</v>
      </c>
      <c r="AB1267" s="0" t="n">
        <f aca="false">MAX(O1267:R1267)</f>
        <v>32.286</v>
      </c>
    </row>
    <row r="1268" customFormat="false" ht="15" hidden="false" customHeight="false" outlineLevel="0" collapsed="false">
      <c r="A1268" s="0" t="n">
        <v>1835</v>
      </c>
      <c r="B1268" s="0" t="s">
        <v>2559</v>
      </c>
      <c r="C1268" s="0" t="s">
        <v>2560</v>
      </c>
      <c r="D1268" s="0" t="n">
        <v>3.9496589</v>
      </c>
      <c r="E1268" s="0" t="n">
        <v>3.9495121</v>
      </c>
      <c r="F1268" s="0" t="n">
        <v>3.9268478</v>
      </c>
      <c r="G1268" s="0" t="n">
        <v>3.9520187</v>
      </c>
      <c r="H1268" s="0" t="n">
        <v>3.9542316</v>
      </c>
      <c r="I1268" s="0" t="n">
        <v>3.9338957</v>
      </c>
      <c r="J1268" s="0" t="n">
        <v>3.9485577</v>
      </c>
      <c r="K1268" s="0" t="n">
        <v>3.9452016</v>
      </c>
      <c r="L1268" s="0" t="n">
        <v>3.9477606</v>
      </c>
      <c r="M1268" s="0" t="n">
        <v>3.9656214</v>
      </c>
      <c r="N1268" s="0" t="n">
        <v>3.9474145</v>
      </c>
      <c r="O1268" s="0" t="n">
        <v>31.907</v>
      </c>
      <c r="P1268" s="0" t="n">
        <v>32.287</v>
      </c>
      <c r="Q1268" s="0" t="n">
        <v>31.92</v>
      </c>
      <c r="R1268" s="0" t="n">
        <v>32.049</v>
      </c>
      <c r="S1268" s="0" t="n">
        <v>3.933172</v>
      </c>
      <c r="T1268" s="0" t="n">
        <v>3.9538541</v>
      </c>
      <c r="U1268" s="0" t="n">
        <v>13.026091</v>
      </c>
      <c r="V1268" s="0" t="n">
        <f aca="false">(SUM($U$2:U1268))*1.041711/3600</f>
        <v>4.86220447088631</v>
      </c>
      <c r="X1268" s="0" t="n">
        <f aca="false">MAX(D1268:N1268,S1268,T1268)</f>
        <v>3.9656214</v>
      </c>
      <c r="Y1268" s="0" t="n">
        <f aca="false">AVERAGE(D1268:N1268,S1268,T1268)</f>
        <v>3.94674974615385</v>
      </c>
      <c r="Z1268" s="0" t="n">
        <f aca="false">MIN(D1268:N1268,S1268,T1268)</f>
        <v>3.9268478</v>
      </c>
      <c r="AA1268" s="0" t="n">
        <f aca="false">SUM(D1268:N1268,S1268,T1268)</f>
        <v>51.3077467</v>
      </c>
      <c r="AB1268" s="0" t="n">
        <f aca="false">MAX(O1268:R1268)</f>
        <v>32.287</v>
      </c>
    </row>
    <row r="1269" customFormat="false" ht="15" hidden="false" customHeight="false" outlineLevel="0" collapsed="false">
      <c r="A1269" s="0" t="n">
        <v>1836</v>
      </c>
      <c r="B1269" s="0" t="s">
        <v>2561</v>
      </c>
      <c r="C1269" s="0" t="s">
        <v>2562</v>
      </c>
      <c r="D1269" s="0" t="n">
        <v>3.949596</v>
      </c>
      <c r="E1269" s="0" t="n">
        <v>3.9494387</v>
      </c>
      <c r="F1269" s="0" t="n">
        <v>3.9267744</v>
      </c>
      <c r="G1269" s="0" t="n">
        <v>3.9519453</v>
      </c>
      <c r="H1269" s="0" t="n">
        <v>3.9541477</v>
      </c>
      <c r="I1269" s="0" t="n">
        <v>3.9338118</v>
      </c>
      <c r="J1269" s="0" t="n">
        <v>3.9484843</v>
      </c>
      <c r="K1269" s="0" t="n">
        <v>3.9451177</v>
      </c>
      <c r="L1269" s="0" t="n">
        <v>3.9476977</v>
      </c>
      <c r="M1269" s="0" t="n">
        <v>3.9655585</v>
      </c>
      <c r="N1269" s="0" t="n">
        <v>3.9473516</v>
      </c>
      <c r="O1269" s="0" t="n">
        <v>31.908</v>
      </c>
      <c r="P1269" s="0" t="n">
        <v>32.289</v>
      </c>
      <c r="Q1269" s="0" t="n">
        <v>31.921</v>
      </c>
      <c r="R1269" s="0" t="n">
        <v>32.051</v>
      </c>
      <c r="S1269" s="0" t="n">
        <v>3.9330986</v>
      </c>
      <c r="T1269" s="0" t="n">
        <v>3.9537702</v>
      </c>
      <c r="U1269" s="0" t="n">
        <v>13.02569</v>
      </c>
      <c r="V1269" s="0" t="n">
        <f aca="false">(SUM($U$2:U1269))*1.041711/3600</f>
        <v>4.86597363881842</v>
      </c>
      <c r="X1269" s="0" t="n">
        <f aca="false">MAX(D1269:N1269,S1269,T1269)</f>
        <v>3.9655585</v>
      </c>
      <c r="Y1269" s="0" t="n">
        <f aca="false">AVERAGE(D1269:N1269,S1269,T1269)</f>
        <v>3.94667634615385</v>
      </c>
      <c r="Z1269" s="0" t="n">
        <f aca="false">MIN(D1269:N1269,S1269,T1269)</f>
        <v>3.9267744</v>
      </c>
      <c r="AA1269" s="0" t="n">
        <f aca="false">SUM(D1269:N1269,S1269,T1269)</f>
        <v>51.3067925</v>
      </c>
      <c r="AB1269" s="0" t="n">
        <f aca="false">MAX(O1269:R1269)</f>
        <v>32.289</v>
      </c>
    </row>
    <row r="1270" customFormat="false" ht="15" hidden="false" customHeight="false" outlineLevel="0" collapsed="false">
      <c r="A1270" s="0" t="n">
        <v>1837</v>
      </c>
      <c r="B1270" s="0" t="s">
        <v>2563</v>
      </c>
      <c r="C1270" s="0" t="s">
        <v>2564</v>
      </c>
      <c r="D1270" s="0" t="n">
        <v>3.9495331</v>
      </c>
      <c r="E1270" s="0" t="n">
        <v>3.9493757</v>
      </c>
      <c r="F1270" s="0" t="n">
        <v>3.9266905</v>
      </c>
      <c r="G1270" s="0" t="n">
        <v>3.9518719</v>
      </c>
      <c r="H1270" s="0" t="n">
        <v>3.9540638</v>
      </c>
      <c r="I1270" s="0" t="n">
        <v>3.9337384</v>
      </c>
      <c r="J1270" s="0" t="n">
        <v>3.9484423</v>
      </c>
      <c r="K1270" s="0" t="n">
        <v>3.9450548</v>
      </c>
      <c r="L1270" s="0" t="n">
        <v>3.9476453</v>
      </c>
      <c r="M1270" s="0" t="n">
        <v>3.9654851</v>
      </c>
      <c r="N1270" s="0" t="n">
        <v>3.9472677</v>
      </c>
      <c r="O1270" s="0" t="n">
        <v>31.909</v>
      </c>
      <c r="P1270" s="0" t="n">
        <v>32.29</v>
      </c>
      <c r="Q1270" s="0" t="n">
        <v>31.922</v>
      </c>
      <c r="R1270" s="0" t="n">
        <v>32.052</v>
      </c>
      <c r="S1270" s="0" t="n">
        <v>3.9330147</v>
      </c>
      <c r="T1270" s="0" t="n">
        <v>3.9536863</v>
      </c>
      <c r="U1270" s="0" t="n">
        <v>13.025521</v>
      </c>
      <c r="V1270" s="0" t="n">
        <f aca="false">(SUM($U$2:U1270))*1.041711/3600</f>
        <v>4.86974275784799</v>
      </c>
      <c r="X1270" s="0" t="n">
        <f aca="false">MAX(D1270:N1270,S1270,T1270)</f>
        <v>3.9654851</v>
      </c>
      <c r="Y1270" s="0" t="n">
        <f aca="false">AVERAGE(D1270:N1270,S1270,T1270)</f>
        <v>3.94660535384615</v>
      </c>
      <c r="Z1270" s="0" t="n">
        <f aca="false">MIN(D1270:N1270,S1270,T1270)</f>
        <v>3.9266905</v>
      </c>
      <c r="AA1270" s="0" t="n">
        <f aca="false">SUM(D1270:N1270,S1270,T1270)</f>
        <v>51.3058696</v>
      </c>
      <c r="AB1270" s="0" t="n">
        <f aca="false">MAX(O1270:R1270)</f>
        <v>32.29</v>
      </c>
    </row>
    <row r="1271" customFormat="false" ht="15" hidden="false" customHeight="false" outlineLevel="0" collapsed="false">
      <c r="A1271" s="0" t="n">
        <v>1838</v>
      </c>
      <c r="B1271" s="0" t="s">
        <v>2565</v>
      </c>
      <c r="C1271" s="0" t="s">
        <v>2566</v>
      </c>
      <c r="D1271" s="0" t="n">
        <v>3.9494387</v>
      </c>
      <c r="E1271" s="0" t="n">
        <v>3.9493128</v>
      </c>
      <c r="F1271" s="0" t="n">
        <v>3.9266276</v>
      </c>
      <c r="G1271" s="0" t="n">
        <v>3.9517984</v>
      </c>
      <c r="H1271" s="0" t="n">
        <v>3.9539799</v>
      </c>
      <c r="I1271" s="0" t="n">
        <v>3.9336859</v>
      </c>
      <c r="J1271" s="0" t="n">
        <v>3.9483794</v>
      </c>
      <c r="K1271" s="0" t="n">
        <v>3.9449918</v>
      </c>
      <c r="L1271" s="0" t="n">
        <v>3.9475509</v>
      </c>
      <c r="M1271" s="0" t="n">
        <v>3.9654117</v>
      </c>
      <c r="N1271" s="0" t="n">
        <v>3.9472257</v>
      </c>
      <c r="O1271" s="0" t="n">
        <v>31.91</v>
      </c>
      <c r="P1271" s="0" t="n">
        <v>32.291</v>
      </c>
      <c r="Q1271" s="0" t="n">
        <v>31.923</v>
      </c>
      <c r="R1271" s="0" t="n">
        <v>32.053</v>
      </c>
      <c r="S1271" s="0" t="n">
        <v>3.9329413</v>
      </c>
      <c r="T1271" s="0" t="n">
        <v>3.9536338</v>
      </c>
      <c r="U1271" s="0" t="n">
        <v>13.025352</v>
      </c>
      <c r="V1271" s="0" t="n">
        <f aca="false">(SUM($U$2:U1271))*1.041711/3600</f>
        <v>4.87351182797501</v>
      </c>
      <c r="X1271" s="0" t="n">
        <f aca="false">MAX(D1271:N1271,S1271,T1271)</f>
        <v>3.9654117</v>
      </c>
      <c r="Y1271" s="0" t="n">
        <f aca="false">AVERAGE(D1271:N1271,S1271,T1271)</f>
        <v>3.94653676153846</v>
      </c>
      <c r="Z1271" s="0" t="n">
        <f aca="false">MIN(D1271:N1271,S1271,T1271)</f>
        <v>3.9266276</v>
      </c>
      <c r="AA1271" s="0" t="n">
        <f aca="false">SUM(D1271:N1271,S1271,T1271)</f>
        <v>51.3049779</v>
      </c>
      <c r="AB1271" s="0" t="n">
        <f aca="false">MAX(O1271:R1271)</f>
        <v>32.291</v>
      </c>
    </row>
    <row r="1272" customFormat="false" ht="15" hidden="false" customHeight="false" outlineLevel="0" collapsed="false">
      <c r="A1272" s="0" t="n">
        <v>1839</v>
      </c>
      <c r="B1272" s="0" t="s">
        <v>2567</v>
      </c>
      <c r="C1272" s="0" t="s">
        <v>2568</v>
      </c>
      <c r="D1272" s="0" t="n">
        <v>3.9493862</v>
      </c>
      <c r="E1272" s="0" t="n">
        <v>3.9492499</v>
      </c>
      <c r="F1272" s="0" t="n">
        <v>3.9265437</v>
      </c>
      <c r="G1272" s="0" t="n">
        <v>3.9517145</v>
      </c>
      <c r="H1272" s="0" t="n">
        <v>3.9539065</v>
      </c>
      <c r="I1272" s="0" t="n">
        <v>3.9336125</v>
      </c>
      <c r="J1272" s="0" t="n">
        <v>3.9482955</v>
      </c>
      <c r="K1272" s="0" t="n">
        <v>3.9449184</v>
      </c>
      <c r="L1272" s="0" t="n">
        <v>3.9475089</v>
      </c>
      <c r="M1272" s="0" t="n">
        <v>3.9653278</v>
      </c>
      <c r="N1272" s="0" t="n">
        <v>3.9471209</v>
      </c>
      <c r="O1272" s="0" t="n">
        <v>31.911</v>
      </c>
      <c r="P1272" s="0" t="n">
        <v>32.292</v>
      </c>
      <c r="Q1272" s="0" t="n">
        <v>31.924</v>
      </c>
      <c r="R1272" s="0" t="n">
        <v>32.054</v>
      </c>
      <c r="S1272" s="0" t="n">
        <v>3.9328679</v>
      </c>
      <c r="T1272" s="0" t="n">
        <v>3.9535604</v>
      </c>
      <c r="U1272" s="0" t="n">
        <v>13.02493</v>
      </c>
      <c r="V1272" s="0" t="n">
        <f aca="false">(SUM($U$2:U1272))*1.041711/3600</f>
        <v>4.87728077599035</v>
      </c>
      <c r="X1272" s="0" t="n">
        <f aca="false">MAX(D1272:N1272,S1272,T1272)</f>
        <v>3.9653278</v>
      </c>
      <c r="Y1272" s="0" t="n">
        <f aca="false">AVERAGE(D1272:N1272,S1272,T1272)</f>
        <v>3.94646254615385</v>
      </c>
      <c r="Z1272" s="0" t="n">
        <f aca="false">MIN(D1272:N1272,S1272,T1272)</f>
        <v>3.9265437</v>
      </c>
      <c r="AA1272" s="0" t="n">
        <f aca="false">SUM(D1272:N1272,S1272,T1272)</f>
        <v>51.3040131</v>
      </c>
      <c r="AB1272" s="0" t="n">
        <f aca="false">MAX(O1272:R1272)</f>
        <v>32.292</v>
      </c>
    </row>
    <row r="1273" customFormat="false" ht="15" hidden="false" customHeight="false" outlineLevel="0" collapsed="false">
      <c r="A1273" s="0" t="n">
        <v>1840</v>
      </c>
      <c r="B1273" s="0" t="s">
        <v>2569</v>
      </c>
      <c r="C1273" s="0" t="s">
        <v>2570</v>
      </c>
      <c r="D1273" s="0" t="n">
        <v>3.9492918</v>
      </c>
      <c r="E1273" s="0" t="n">
        <v>3.9491555</v>
      </c>
      <c r="F1273" s="0" t="n">
        <v>3.9264808</v>
      </c>
      <c r="G1273" s="0" t="n">
        <v>3.9516516</v>
      </c>
      <c r="H1273" s="0" t="n">
        <v>3.9538226</v>
      </c>
      <c r="I1273" s="0" t="n">
        <v>3.9335181</v>
      </c>
      <c r="J1273" s="0" t="n">
        <v>3.9482116</v>
      </c>
      <c r="K1273" s="0" t="n">
        <v>3.9448555</v>
      </c>
      <c r="L1273" s="0" t="n">
        <v>3.947425</v>
      </c>
      <c r="M1273" s="0" t="n">
        <v>3.9652439</v>
      </c>
      <c r="N1273" s="0" t="n">
        <v>3.9470474</v>
      </c>
      <c r="O1273" s="0" t="n">
        <v>31.912</v>
      </c>
      <c r="P1273" s="0" t="n">
        <v>32.294</v>
      </c>
      <c r="Q1273" s="0" t="n">
        <v>31.925</v>
      </c>
      <c r="R1273" s="0" t="n">
        <v>32.056</v>
      </c>
      <c r="S1273" s="0" t="n">
        <v>3.9328049</v>
      </c>
      <c r="T1273" s="0" t="n">
        <v>3.953487</v>
      </c>
      <c r="U1273" s="0" t="n">
        <v>13.02455</v>
      </c>
      <c r="V1273" s="0" t="n">
        <f aca="false">(SUM($U$2:U1273))*1.041711/3600</f>
        <v>4.88104961404731</v>
      </c>
      <c r="X1273" s="0" t="n">
        <f aca="false">MAX(D1273:N1273,S1273,T1273)</f>
        <v>3.9652439</v>
      </c>
      <c r="Y1273" s="0" t="n">
        <f aca="false">AVERAGE(D1273:N1273,S1273,T1273)</f>
        <v>3.94638428461538</v>
      </c>
      <c r="Z1273" s="0" t="n">
        <f aca="false">MIN(D1273:N1273,S1273,T1273)</f>
        <v>3.9264808</v>
      </c>
      <c r="AA1273" s="0" t="n">
        <f aca="false">SUM(D1273:N1273,S1273,T1273)</f>
        <v>51.3029957</v>
      </c>
      <c r="AB1273" s="0" t="n">
        <f aca="false">MAX(O1273:R1273)</f>
        <v>32.294</v>
      </c>
    </row>
    <row r="1274" customFormat="false" ht="15" hidden="false" customHeight="false" outlineLevel="0" collapsed="false">
      <c r="A1274" s="0" t="n">
        <v>1841</v>
      </c>
      <c r="B1274" s="0" t="s">
        <v>2571</v>
      </c>
      <c r="C1274" s="0" t="s">
        <v>2572</v>
      </c>
      <c r="D1274" s="0" t="n">
        <v>3.9492289</v>
      </c>
      <c r="E1274" s="0" t="n">
        <v>3.9491136</v>
      </c>
      <c r="F1274" s="0" t="n">
        <v>3.9263864</v>
      </c>
      <c r="G1274" s="0" t="n">
        <v>3.9515782</v>
      </c>
      <c r="H1274" s="0" t="n">
        <v>3.9537597</v>
      </c>
      <c r="I1274" s="0" t="n">
        <v>3.9334447</v>
      </c>
      <c r="J1274" s="0" t="n">
        <v>3.9481487</v>
      </c>
      <c r="K1274" s="0" t="n">
        <v>3.9447821</v>
      </c>
      <c r="L1274" s="0" t="n">
        <v>3.9473621</v>
      </c>
      <c r="M1274" s="0" t="n">
        <v>3.9651809</v>
      </c>
      <c r="N1274" s="0" t="n">
        <v>3.946995</v>
      </c>
      <c r="O1274" s="0" t="n">
        <v>31.913</v>
      </c>
      <c r="P1274" s="0" t="n">
        <v>32.295</v>
      </c>
      <c r="Q1274" s="0" t="n">
        <v>31.926</v>
      </c>
      <c r="R1274" s="0" t="n">
        <v>32.057</v>
      </c>
      <c r="S1274" s="0" t="n">
        <v>3.932742</v>
      </c>
      <c r="T1274" s="0" t="n">
        <v>3.9534136</v>
      </c>
      <c r="U1274" s="0" t="n">
        <v>13.024445</v>
      </c>
      <c r="V1274" s="0" t="n">
        <f aca="false">(SUM($U$2:U1274))*1.041711/3600</f>
        <v>4.88481842172103</v>
      </c>
      <c r="X1274" s="0" t="n">
        <f aca="false">MAX(D1274:N1274,S1274,T1274)</f>
        <v>3.9651809</v>
      </c>
      <c r="Y1274" s="0" t="n">
        <f aca="false">AVERAGE(D1274:N1274,S1274,T1274)</f>
        <v>3.94631814615385</v>
      </c>
      <c r="Z1274" s="0" t="n">
        <f aca="false">MIN(D1274:N1274,S1274,T1274)</f>
        <v>3.9263864</v>
      </c>
      <c r="AA1274" s="0" t="n">
        <f aca="false">SUM(D1274:N1274,S1274,T1274)</f>
        <v>51.3021359</v>
      </c>
      <c r="AB1274" s="0" t="n">
        <f aca="false">MAX(O1274:R1274)</f>
        <v>32.295</v>
      </c>
    </row>
    <row r="1275" customFormat="false" ht="15" hidden="false" customHeight="false" outlineLevel="0" collapsed="false">
      <c r="A1275" s="0" t="n">
        <v>1842</v>
      </c>
      <c r="B1275" s="0" t="s">
        <v>2573</v>
      </c>
      <c r="C1275" s="0" t="s">
        <v>2574</v>
      </c>
      <c r="D1275" s="0" t="n">
        <v>3.949145</v>
      </c>
      <c r="E1275" s="0" t="n">
        <v>3.9490401</v>
      </c>
      <c r="F1275" s="0" t="n">
        <v>3.9263235</v>
      </c>
      <c r="G1275" s="0" t="n">
        <v>3.9515048</v>
      </c>
      <c r="H1275" s="0" t="n">
        <v>3.9536863</v>
      </c>
      <c r="I1275" s="0" t="n">
        <v>3.9333923</v>
      </c>
      <c r="J1275" s="0" t="n">
        <v>3.9480857</v>
      </c>
      <c r="K1275" s="0" t="n">
        <v>3.9447296</v>
      </c>
      <c r="L1275" s="0" t="n">
        <v>3.9472782</v>
      </c>
      <c r="M1275" s="0" t="n">
        <v>3.9651075</v>
      </c>
      <c r="N1275" s="0" t="n">
        <v>3.9469216</v>
      </c>
      <c r="O1275" s="0" t="n">
        <v>31.914</v>
      </c>
      <c r="P1275" s="0" t="n">
        <v>32.296</v>
      </c>
      <c r="Q1275" s="0" t="n">
        <v>31.927</v>
      </c>
      <c r="R1275" s="0" t="n">
        <v>32.058</v>
      </c>
      <c r="S1275" s="0" t="n">
        <v>3.9326476</v>
      </c>
      <c r="T1275" s="0" t="n">
        <v>3.9533402</v>
      </c>
      <c r="U1275" s="0" t="n">
        <v>13.024424</v>
      </c>
      <c r="V1275" s="0" t="n">
        <f aca="false">(SUM($U$2:U1275))*1.041711/3600</f>
        <v>4.8885872233181</v>
      </c>
      <c r="X1275" s="0" t="n">
        <f aca="false">MAX(D1275:N1275,S1275,T1275)</f>
        <v>3.9651075</v>
      </c>
      <c r="Y1275" s="0" t="n">
        <f aca="false">AVERAGE(D1275:N1275,S1275,T1275)</f>
        <v>3.94624633846154</v>
      </c>
      <c r="Z1275" s="0" t="n">
        <f aca="false">MIN(D1275:N1275,S1275,T1275)</f>
        <v>3.9263235</v>
      </c>
      <c r="AA1275" s="0" t="n">
        <f aca="false">SUM(D1275:N1275,S1275,T1275)</f>
        <v>51.3012024</v>
      </c>
      <c r="AB1275" s="0" t="n">
        <f aca="false">MAX(O1275:R1275)</f>
        <v>32.296</v>
      </c>
    </row>
    <row r="1276" customFormat="false" ht="15" hidden="false" customHeight="false" outlineLevel="0" collapsed="false">
      <c r="A1276" s="0" t="n">
        <v>1843</v>
      </c>
      <c r="B1276" s="0" t="s">
        <v>2575</v>
      </c>
      <c r="C1276" s="0" t="s">
        <v>2576</v>
      </c>
      <c r="D1276" s="0" t="n">
        <v>3.9490821</v>
      </c>
      <c r="E1276" s="0" t="n">
        <v>3.9489772</v>
      </c>
      <c r="F1276" s="0" t="n">
        <v>3.92625</v>
      </c>
      <c r="G1276" s="0" t="n">
        <v>3.9514209</v>
      </c>
      <c r="H1276" s="0" t="n">
        <v>3.9535919</v>
      </c>
      <c r="I1276" s="0" t="n">
        <v>3.9333084</v>
      </c>
      <c r="J1276" s="0" t="n">
        <v>3.9480123</v>
      </c>
      <c r="K1276" s="0" t="n">
        <v>3.9446457</v>
      </c>
      <c r="L1276" s="0" t="n">
        <v>3.9472048</v>
      </c>
      <c r="M1276" s="0" t="n">
        <v>3.9650446</v>
      </c>
      <c r="N1276" s="0" t="n">
        <v>3.9468482</v>
      </c>
      <c r="O1276" s="0" t="n">
        <v>31.915</v>
      </c>
      <c r="P1276" s="0" t="n">
        <v>32.297</v>
      </c>
      <c r="Q1276" s="0" t="n">
        <v>31.928</v>
      </c>
      <c r="R1276" s="0" t="n">
        <v>32.059</v>
      </c>
      <c r="S1276" s="0" t="n">
        <v>3.9325847</v>
      </c>
      <c r="T1276" s="0" t="n">
        <v>3.9532772</v>
      </c>
      <c r="U1276" s="0" t="n">
        <v>13.023938</v>
      </c>
      <c r="V1276" s="0" t="n">
        <f aca="false">(SUM($U$2:U1276))*1.041711/3600</f>
        <v>4.89235588428419</v>
      </c>
      <c r="X1276" s="0" t="n">
        <f aca="false">MAX(D1276:N1276,S1276,T1276)</f>
        <v>3.9650446</v>
      </c>
      <c r="Y1276" s="0" t="n">
        <f aca="false">AVERAGE(D1276:N1276,S1276,T1276)</f>
        <v>3.94617292307692</v>
      </c>
      <c r="Z1276" s="0" t="n">
        <f aca="false">MIN(D1276:N1276,S1276,T1276)</f>
        <v>3.92625</v>
      </c>
      <c r="AA1276" s="0" t="n">
        <f aca="false">SUM(D1276:N1276,S1276,T1276)</f>
        <v>51.300248</v>
      </c>
      <c r="AB1276" s="0" t="n">
        <f aca="false">MAX(O1276:R1276)</f>
        <v>32.297</v>
      </c>
    </row>
    <row r="1277" customFormat="false" ht="15" hidden="false" customHeight="false" outlineLevel="0" collapsed="false">
      <c r="A1277" s="0" t="n">
        <v>1844</v>
      </c>
      <c r="B1277" s="0" t="s">
        <v>2577</v>
      </c>
      <c r="C1277" s="0" t="s">
        <v>2578</v>
      </c>
      <c r="D1277" s="0" t="n">
        <v>3.9490192</v>
      </c>
      <c r="E1277" s="0" t="n">
        <v>3.9489038</v>
      </c>
      <c r="F1277" s="0" t="n">
        <v>3.9261556</v>
      </c>
      <c r="G1277" s="0" t="n">
        <v>3.951358</v>
      </c>
      <c r="H1277" s="0" t="n">
        <v>3.9535289</v>
      </c>
      <c r="I1277" s="0" t="n">
        <v>3.9332349</v>
      </c>
      <c r="J1277" s="0" t="n">
        <v>3.9479389</v>
      </c>
      <c r="K1277" s="0" t="n">
        <v>3.9445723</v>
      </c>
      <c r="L1277" s="0" t="n">
        <v>3.9471628</v>
      </c>
      <c r="M1277" s="0" t="n">
        <v>3.9649607</v>
      </c>
      <c r="N1277" s="0" t="n">
        <v>3.9467748</v>
      </c>
      <c r="O1277" s="0" t="n">
        <v>31.916</v>
      </c>
      <c r="P1277" s="0" t="n">
        <v>32.299</v>
      </c>
      <c r="Q1277" s="0" t="n">
        <v>31.929</v>
      </c>
      <c r="R1277" s="0" t="n">
        <v>32.06</v>
      </c>
      <c r="S1277" s="0" t="n">
        <v>3.9325113</v>
      </c>
      <c r="T1277" s="0" t="n">
        <v>3.9531933</v>
      </c>
      <c r="U1277" s="0" t="n">
        <v>13.02379</v>
      </c>
      <c r="V1277" s="0" t="n">
        <f aca="false">(SUM($U$2:U1277))*1.041711/3600</f>
        <v>4.89612450242438</v>
      </c>
      <c r="X1277" s="0" t="n">
        <f aca="false">MAX(D1277:N1277,S1277,T1277)</f>
        <v>3.9649607</v>
      </c>
      <c r="Y1277" s="0" t="n">
        <f aca="false">AVERAGE(D1277:N1277,S1277,T1277)</f>
        <v>3.94610111538462</v>
      </c>
      <c r="Z1277" s="0" t="n">
        <f aca="false">MIN(D1277:N1277,S1277,T1277)</f>
        <v>3.9261556</v>
      </c>
      <c r="AA1277" s="0" t="n">
        <f aca="false">SUM(D1277:N1277,S1277,T1277)</f>
        <v>51.2993145</v>
      </c>
      <c r="AB1277" s="0" t="n">
        <f aca="false">MAX(O1277:R1277)</f>
        <v>32.299</v>
      </c>
    </row>
    <row r="1278" customFormat="false" ht="15" hidden="false" customHeight="false" outlineLevel="0" collapsed="false">
      <c r="A1278" s="0" t="n">
        <v>1845</v>
      </c>
      <c r="B1278" s="0" t="s">
        <v>2579</v>
      </c>
      <c r="C1278" s="0" t="s">
        <v>2580</v>
      </c>
      <c r="D1278" s="0" t="n">
        <v>3.9489353</v>
      </c>
      <c r="E1278" s="0" t="n">
        <v>3.9488304</v>
      </c>
      <c r="F1278" s="0" t="n">
        <v>3.9261032</v>
      </c>
      <c r="G1278" s="0" t="n">
        <v>3.9512741</v>
      </c>
      <c r="H1278" s="0" t="n">
        <v>3.953445</v>
      </c>
      <c r="I1278" s="0" t="n">
        <v>3.9331615</v>
      </c>
      <c r="J1278" s="0" t="n">
        <v>3.947876</v>
      </c>
      <c r="K1278" s="0" t="n">
        <v>3.9444989</v>
      </c>
      <c r="L1278" s="0" t="n">
        <v>3.9470684</v>
      </c>
      <c r="M1278" s="0" t="n">
        <v>3.9648768</v>
      </c>
      <c r="N1278" s="0" t="n">
        <v>3.9467223</v>
      </c>
      <c r="O1278" s="0" t="n">
        <v>31.917</v>
      </c>
      <c r="P1278" s="0" t="n">
        <v>32.3</v>
      </c>
      <c r="Q1278" s="0" t="n">
        <v>31.93</v>
      </c>
      <c r="R1278" s="0" t="n">
        <v>32.062</v>
      </c>
      <c r="S1278" s="0" t="n">
        <v>3.9324379</v>
      </c>
      <c r="T1278" s="0" t="n">
        <v>3.9531409</v>
      </c>
      <c r="U1278" s="0" t="n">
        <v>13.023769</v>
      </c>
      <c r="V1278" s="0" t="n">
        <f aca="false">(SUM($U$2:U1278))*1.041711/3600</f>
        <v>4.89989311448792</v>
      </c>
      <c r="X1278" s="0" t="n">
        <f aca="false">MAX(D1278:N1278,S1278,T1278)</f>
        <v>3.9648768</v>
      </c>
      <c r="Y1278" s="0" t="n">
        <f aca="false">AVERAGE(D1278:N1278,S1278,T1278)</f>
        <v>3.94602851538462</v>
      </c>
      <c r="Z1278" s="0" t="n">
        <f aca="false">MIN(D1278:N1278,S1278,T1278)</f>
        <v>3.9261032</v>
      </c>
      <c r="AA1278" s="0" t="n">
        <f aca="false">SUM(D1278:N1278,S1278,T1278)</f>
        <v>51.2983707</v>
      </c>
      <c r="AB1278" s="0" t="n">
        <f aca="false">MAX(O1278:R1278)</f>
        <v>32.3</v>
      </c>
    </row>
    <row r="1279" customFormat="false" ht="15" hidden="false" customHeight="false" outlineLevel="0" collapsed="false">
      <c r="A1279" s="0" t="n">
        <v>1846</v>
      </c>
      <c r="B1279" s="0" t="s">
        <v>2581</v>
      </c>
      <c r="C1279" s="0" t="s">
        <v>2582</v>
      </c>
      <c r="D1279" s="0" t="n">
        <v>3.9488514</v>
      </c>
      <c r="E1279" s="0" t="n">
        <v>3.9487779</v>
      </c>
      <c r="F1279" s="0" t="n">
        <v>3.9260193</v>
      </c>
      <c r="G1279" s="0" t="n">
        <v>3.9512216</v>
      </c>
      <c r="H1279" s="0" t="n">
        <v>3.9533611</v>
      </c>
      <c r="I1279" s="0" t="n">
        <v>3.9331091</v>
      </c>
      <c r="J1279" s="0" t="n">
        <v>3.9478131</v>
      </c>
      <c r="K1279" s="0" t="n">
        <v>3.9444465</v>
      </c>
      <c r="L1279" s="0" t="n">
        <v>3.9470055</v>
      </c>
      <c r="M1279" s="0" t="n">
        <v>3.9648244</v>
      </c>
      <c r="N1279" s="0" t="n">
        <v>3.9466384</v>
      </c>
      <c r="O1279" s="0" t="n">
        <v>31.918</v>
      </c>
      <c r="P1279" s="0" t="n">
        <v>32.301</v>
      </c>
      <c r="Q1279" s="0" t="n">
        <v>31.931</v>
      </c>
      <c r="R1279" s="0" t="n">
        <v>32.063</v>
      </c>
      <c r="S1279" s="0" t="n">
        <v>3.9323645</v>
      </c>
      <c r="T1279" s="0" t="n">
        <v>3.9530465</v>
      </c>
      <c r="U1279" s="0" t="n">
        <v>13.023727</v>
      </c>
      <c r="V1279" s="0" t="n">
        <f aca="false">(SUM($U$2:U1279))*1.041711/3600</f>
        <v>4.90366171439817</v>
      </c>
      <c r="X1279" s="0" t="n">
        <f aca="false">MAX(D1279:N1279,S1279,T1279)</f>
        <v>3.9648244</v>
      </c>
      <c r="Y1279" s="0" t="n">
        <f aca="false">AVERAGE(D1279:N1279,S1279,T1279)</f>
        <v>3.94595994615385</v>
      </c>
      <c r="Z1279" s="0" t="n">
        <f aca="false">MIN(D1279:N1279,S1279,T1279)</f>
        <v>3.9260193</v>
      </c>
      <c r="AA1279" s="0" t="n">
        <f aca="false">SUM(D1279:N1279,S1279,T1279)</f>
        <v>51.2974793</v>
      </c>
      <c r="AB1279" s="0" t="n">
        <f aca="false">MAX(O1279:R1279)</f>
        <v>32.301</v>
      </c>
    </row>
    <row r="1280" customFormat="false" ht="15" hidden="false" customHeight="false" outlineLevel="0" collapsed="false">
      <c r="A1280" s="0" t="n">
        <v>1847</v>
      </c>
      <c r="B1280" s="0" t="s">
        <v>2583</v>
      </c>
      <c r="C1280" s="0" t="s">
        <v>2584</v>
      </c>
      <c r="D1280" s="0" t="n">
        <v>3.9487989</v>
      </c>
      <c r="E1280" s="0" t="n">
        <v>3.948694</v>
      </c>
      <c r="F1280" s="0" t="n">
        <v>3.9259459</v>
      </c>
      <c r="G1280" s="0" t="n">
        <v>3.9511482</v>
      </c>
      <c r="H1280" s="0" t="n">
        <v>3.9532877</v>
      </c>
      <c r="I1280" s="0" t="n">
        <v>3.9330147</v>
      </c>
      <c r="J1280" s="0" t="n">
        <v>3.9477396</v>
      </c>
      <c r="K1280" s="0" t="n">
        <v>3.944373</v>
      </c>
      <c r="L1280" s="0" t="n">
        <v>3.9469321</v>
      </c>
      <c r="M1280" s="0" t="n">
        <v>3.96473</v>
      </c>
      <c r="N1280" s="0" t="n">
        <v>3.946565</v>
      </c>
      <c r="O1280" s="0" t="n">
        <v>31.919</v>
      </c>
      <c r="P1280" s="0" t="n">
        <v>32.302</v>
      </c>
      <c r="Q1280" s="0" t="n">
        <v>31.932</v>
      </c>
      <c r="R1280" s="0" t="n">
        <v>32.064</v>
      </c>
      <c r="S1280" s="0" t="n">
        <v>3.9322806</v>
      </c>
      <c r="T1280" s="0" t="n">
        <v>3.9529836</v>
      </c>
      <c r="U1280" s="0" t="n">
        <v>13.023221</v>
      </c>
      <c r="V1280" s="0" t="n">
        <f aca="false">(SUM($U$2:U1280))*1.041711/3600</f>
        <v>4.90743016789015</v>
      </c>
      <c r="X1280" s="0" t="n">
        <f aca="false">MAX(D1280:N1280,S1280,T1280)</f>
        <v>3.96473</v>
      </c>
      <c r="Y1280" s="0" t="n">
        <f aca="false">AVERAGE(D1280:N1280,S1280,T1280)</f>
        <v>3.9458841</v>
      </c>
      <c r="Z1280" s="0" t="n">
        <f aca="false">MIN(D1280:N1280,S1280,T1280)</f>
        <v>3.9259459</v>
      </c>
      <c r="AA1280" s="0" t="n">
        <f aca="false">SUM(D1280:N1280,S1280,T1280)</f>
        <v>51.2964933</v>
      </c>
      <c r="AB1280" s="0" t="n">
        <f aca="false">MAX(O1280:R1280)</f>
        <v>32.302</v>
      </c>
    </row>
    <row r="1281" customFormat="false" ht="15" hidden="false" customHeight="false" outlineLevel="0" collapsed="false">
      <c r="A1281" s="0" t="n">
        <v>1848</v>
      </c>
      <c r="B1281" s="0" t="s">
        <v>2585</v>
      </c>
      <c r="C1281" s="0" t="s">
        <v>2586</v>
      </c>
      <c r="D1281" s="0" t="n">
        <v>3.9487045</v>
      </c>
      <c r="E1281" s="0" t="n">
        <v>3.9486206</v>
      </c>
      <c r="F1281" s="0" t="n">
        <v>3.925862</v>
      </c>
      <c r="G1281" s="0" t="n">
        <v>3.9510643</v>
      </c>
      <c r="H1281" s="0" t="n">
        <v>3.9532038</v>
      </c>
      <c r="I1281" s="0" t="n">
        <v>3.9329518</v>
      </c>
      <c r="J1281" s="0" t="n">
        <v>3.9476767</v>
      </c>
      <c r="K1281" s="0" t="n">
        <v>3.9443206</v>
      </c>
      <c r="L1281" s="0" t="n">
        <v>3.9468692</v>
      </c>
      <c r="M1281" s="0" t="n">
        <v>3.964667</v>
      </c>
      <c r="N1281" s="0" t="n">
        <v>3.9465021</v>
      </c>
      <c r="O1281" s="0" t="n">
        <v>31.92</v>
      </c>
      <c r="P1281" s="0" t="n">
        <v>32.304</v>
      </c>
      <c r="Q1281" s="0" t="n">
        <v>31.933</v>
      </c>
      <c r="R1281" s="0" t="n">
        <v>32.065</v>
      </c>
      <c r="S1281" s="0" t="n">
        <v>3.9322176</v>
      </c>
      <c r="T1281" s="0" t="n">
        <v>3.9529102</v>
      </c>
      <c r="U1281" s="0" t="n">
        <v>13.022967</v>
      </c>
      <c r="V1281" s="0" t="n">
        <f aca="false">(SUM($U$2:U1281))*1.041711/3600</f>
        <v>4.91119854788364</v>
      </c>
      <c r="X1281" s="0" t="n">
        <f aca="false">MAX(D1281:N1281,S1281,T1281)</f>
        <v>3.964667</v>
      </c>
      <c r="Y1281" s="0" t="n">
        <f aca="false">AVERAGE(D1281:N1281,S1281,T1281)</f>
        <v>3.94581310769231</v>
      </c>
      <c r="Z1281" s="0" t="n">
        <f aca="false">MIN(D1281:N1281,S1281,T1281)</f>
        <v>3.925862</v>
      </c>
      <c r="AA1281" s="0" t="n">
        <f aca="false">SUM(D1281:N1281,S1281,T1281)</f>
        <v>51.2955704</v>
      </c>
      <c r="AB1281" s="0" t="n">
        <f aca="false">MAX(O1281:R1281)</f>
        <v>32.304</v>
      </c>
    </row>
    <row r="1282" customFormat="false" ht="15" hidden="false" customHeight="false" outlineLevel="0" collapsed="false">
      <c r="A1282" s="0" t="n">
        <v>1849</v>
      </c>
      <c r="B1282" s="0" t="s">
        <v>2587</v>
      </c>
      <c r="C1282" s="0" t="s">
        <v>2588</v>
      </c>
      <c r="D1282" s="0" t="n">
        <v>3.9486311</v>
      </c>
      <c r="E1282" s="0" t="n">
        <v>3.9485577</v>
      </c>
      <c r="F1282" s="0" t="n">
        <v>3.9257991</v>
      </c>
      <c r="G1282" s="0" t="n">
        <v>3.9510014</v>
      </c>
      <c r="H1282" s="0" t="n">
        <v>3.9531514</v>
      </c>
      <c r="I1282" s="0" t="n">
        <v>3.9328679</v>
      </c>
      <c r="J1282" s="0" t="n">
        <v>3.9476033</v>
      </c>
      <c r="K1282" s="0" t="n">
        <v>3.9442367</v>
      </c>
      <c r="L1282" s="0" t="n">
        <v>3.9468062</v>
      </c>
      <c r="M1282" s="0" t="n">
        <v>3.9645936</v>
      </c>
      <c r="N1282" s="0" t="n">
        <v>3.9464392</v>
      </c>
      <c r="O1282" s="0" t="n">
        <v>31.921</v>
      </c>
      <c r="P1282" s="0" t="n">
        <v>32.305</v>
      </c>
      <c r="Q1282" s="0" t="n">
        <v>31.934</v>
      </c>
      <c r="R1282" s="0" t="n">
        <v>32.066</v>
      </c>
      <c r="S1282" s="0" t="n">
        <v>3.9321337</v>
      </c>
      <c r="T1282" s="0" t="n">
        <v>3.9528472</v>
      </c>
      <c r="U1282" s="0" t="n">
        <v>13.022566</v>
      </c>
      <c r="V1282" s="0" t="n">
        <f aca="false">(SUM($U$2:U1282))*1.041711/3600</f>
        <v>4.91496681184209</v>
      </c>
      <c r="X1282" s="0" t="n">
        <f aca="false">MAX(D1282:N1282,S1282,T1282)</f>
        <v>3.9645936</v>
      </c>
      <c r="Y1282" s="0" t="n">
        <f aca="false">AVERAGE(D1282:N1282,S1282,T1282)</f>
        <v>3.94574373076923</v>
      </c>
      <c r="Z1282" s="0" t="n">
        <f aca="false">MIN(D1282:N1282,S1282,T1282)</f>
        <v>3.9257991</v>
      </c>
      <c r="AA1282" s="0" t="n">
        <f aca="false">SUM(D1282:N1282,S1282,T1282)</f>
        <v>51.2946685</v>
      </c>
      <c r="AB1282" s="0" t="n">
        <f aca="false">MAX(O1282:R1282)</f>
        <v>32.305</v>
      </c>
    </row>
    <row r="1283" customFormat="false" ht="15" hidden="false" customHeight="false" outlineLevel="0" collapsed="false">
      <c r="A1283" s="0" t="n">
        <v>1850</v>
      </c>
      <c r="B1283" s="0" t="s">
        <v>2589</v>
      </c>
      <c r="C1283" s="0" t="s">
        <v>2590</v>
      </c>
      <c r="D1283" s="0" t="n">
        <v>3.9485577</v>
      </c>
      <c r="E1283" s="0" t="n">
        <v>3.9484948</v>
      </c>
      <c r="F1283" s="0" t="n">
        <v>3.9257152</v>
      </c>
      <c r="G1283" s="0" t="n">
        <v>3.9509384</v>
      </c>
      <c r="H1283" s="0" t="n">
        <v>3.9530465</v>
      </c>
      <c r="I1283" s="0" t="n">
        <v>3.9328049</v>
      </c>
      <c r="J1283" s="0" t="n">
        <v>3.9475404</v>
      </c>
      <c r="K1283" s="0" t="n">
        <v>3.9441633</v>
      </c>
      <c r="L1283" s="0" t="n">
        <v>3.9467328</v>
      </c>
      <c r="M1283" s="0" t="n">
        <v>3.9644992</v>
      </c>
      <c r="N1283" s="0" t="n">
        <v>3.9463552</v>
      </c>
      <c r="O1283" s="0" t="n">
        <v>31.922</v>
      </c>
      <c r="P1283" s="0" t="n">
        <v>32.306</v>
      </c>
      <c r="Q1283" s="0" t="n">
        <v>31.936</v>
      </c>
      <c r="R1283" s="0" t="n">
        <v>32.067</v>
      </c>
      <c r="S1283" s="0" t="n">
        <v>3.9320708</v>
      </c>
      <c r="T1283" s="0" t="n">
        <v>3.9527633</v>
      </c>
      <c r="U1283" s="0" t="n">
        <v>13.022313</v>
      </c>
      <c r="V1283" s="0" t="n">
        <f aca="false">(SUM($U$2:U1283))*1.041711/3600</f>
        <v>4.9187350025914</v>
      </c>
      <c r="X1283" s="0" t="n">
        <f aca="false">MAX(D1283:N1283,S1283,T1283)</f>
        <v>3.9644992</v>
      </c>
      <c r="Y1283" s="0" t="n">
        <f aca="false">AVERAGE(D1283:N1283,S1283,T1283)</f>
        <v>3.94566788461538</v>
      </c>
      <c r="Z1283" s="0" t="n">
        <f aca="false">MIN(D1283:N1283,S1283,T1283)</f>
        <v>3.9257152</v>
      </c>
      <c r="AA1283" s="0" t="n">
        <f aca="false">SUM(D1283:N1283,S1283,T1283)</f>
        <v>51.2936825</v>
      </c>
      <c r="AB1283" s="0" t="n">
        <f aca="false">MAX(O1283:R1283)</f>
        <v>32.306</v>
      </c>
    </row>
    <row r="1284" customFormat="false" ht="15" hidden="false" customHeight="false" outlineLevel="0" collapsed="false">
      <c r="A1284" s="0" t="n">
        <v>1851</v>
      </c>
      <c r="B1284" s="0" t="s">
        <v>2591</v>
      </c>
      <c r="C1284" s="0" t="s">
        <v>2592</v>
      </c>
      <c r="D1284" s="0" t="n">
        <v>3.9484843</v>
      </c>
      <c r="E1284" s="0" t="n">
        <v>3.9484423</v>
      </c>
      <c r="F1284" s="0" t="n">
        <v>3.9256417</v>
      </c>
      <c r="G1284" s="0" t="n">
        <v>3.950865</v>
      </c>
      <c r="H1284" s="0" t="n">
        <v>3.9529836</v>
      </c>
      <c r="I1284" s="0" t="n">
        <v>3.932742</v>
      </c>
      <c r="J1284" s="0" t="n">
        <v>3.947467</v>
      </c>
      <c r="K1284" s="0" t="n">
        <v>3.9441108</v>
      </c>
      <c r="L1284" s="0" t="n">
        <v>3.9466699</v>
      </c>
      <c r="M1284" s="0" t="n">
        <v>3.9644468</v>
      </c>
      <c r="N1284" s="0" t="n">
        <v>3.9462923</v>
      </c>
      <c r="O1284" s="0" t="n">
        <v>31.923</v>
      </c>
      <c r="P1284" s="0" t="n">
        <v>32.307</v>
      </c>
      <c r="Q1284" s="0" t="n">
        <v>31.937</v>
      </c>
      <c r="R1284" s="0" t="n">
        <v>32.069</v>
      </c>
      <c r="S1284" s="0" t="n">
        <v>3.9319974</v>
      </c>
      <c r="T1284" s="0" t="n">
        <v>3.9526899</v>
      </c>
      <c r="U1284" s="0" t="n">
        <v>13.021997</v>
      </c>
      <c r="V1284" s="0" t="n">
        <f aca="false">(SUM($U$2:U1284))*1.041711/3600</f>
        <v>4.92250310190165</v>
      </c>
      <c r="X1284" s="0" t="n">
        <f aca="false">MAX(D1284:N1284,S1284,T1284)</f>
        <v>3.9644468</v>
      </c>
      <c r="Y1284" s="0" t="n">
        <f aca="false">AVERAGE(D1284:N1284,S1284,T1284)</f>
        <v>3.94560253846154</v>
      </c>
      <c r="Z1284" s="0" t="n">
        <f aca="false">MIN(D1284:N1284,S1284,T1284)</f>
        <v>3.9256417</v>
      </c>
      <c r="AA1284" s="0" t="n">
        <f aca="false">SUM(D1284:N1284,S1284,T1284)</f>
        <v>51.292833</v>
      </c>
      <c r="AB1284" s="0" t="n">
        <f aca="false">MAX(O1284:R1284)</f>
        <v>32.307</v>
      </c>
    </row>
    <row r="1285" customFormat="false" ht="15" hidden="false" customHeight="false" outlineLevel="0" collapsed="false">
      <c r="A1285" s="0" t="n">
        <v>1852</v>
      </c>
      <c r="B1285" s="0" t="s">
        <v>2593</v>
      </c>
      <c r="C1285" s="0" t="s">
        <v>2594</v>
      </c>
      <c r="D1285" s="0" t="n">
        <v>3.9484109</v>
      </c>
      <c r="E1285" s="0" t="n">
        <v>3.9483479</v>
      </c>
      <c r="F1285" s="0" t="n">
        <v>3.9255683</v>
      </c>
      <c r="G1285" s="0" t="n">
        <v>3.9507916</v>
      </c>
      <c r="H1285" s="0" t="n">
        <v>3.9528892</v>
      </c>
      <c r="I1285" s="0" t="n">
        <v>3.9326686</v>
      </c>
      <c r="J1285" s="0" t="n">
        <v>3.9473935</v>
      </c>
      <c r="K1285" s="0" t="n">
        <v>3.9440374</v>
      </c>
      <c r="L1285" s="0" t="n">
        <v>3.946607</v>
      </c>
      <c r="M1285" s="0" t="n">
        <v>3.9643524</v>
      </c>
      <c r="N1285" s="0" t="n">
        <v>3.9462084</v>
      </c>
      <c r="O1285" s="0" t="n">
        <v>31.924</v>
      </c>
      <c r="P1285" s="0" t="n">
        <v>32.309</v>
      </c>
      <c r="Q1285" s="0" t="n">
        <v>31.938</v>
      </c>
      <c r="R1285" s="0" t="n">
        <v>32.07</v>
      </c>
      <c r="S1285" s="0" t="n">
        <v>3.9319135</v>
      </c>
      <c r="T1285" s="0" t="n">
        <v>3.952627</v>
      </c>
      <c r="U1285" s="0" t="n">
        <v>13.021722</v>
      </c>
      <c r="V1285" s="0" t="n">
        <f aca="false">(SUM($U$2:U1285))*1.041711/3600</f>
        <v>4.92627112163674</v>
      </c>
      <c r="X1285" s="0" t="n">
        <f aca="false">MAX(D1285:N1285,S1285,T1285)</f>
        <v>3.9643524</v>
      </c>
      <c r="Y1285" s="0" t="n">
        <f aca="false">AVERAGE(D1285:N1285,S1285,T1285)</f>
        <v>3.94552428461539</v>
      </c>
      <c r="Z1285" s="0" t="n">
        <f aca="false">MIN(D1285:N1285,S1285,T1285)</f>
        <v>3.9255683</v>
      </c>
      <c r="AA1285" s="0" t="n">
        <f aca="false">SUM(D1285:N1285,S1285,T1285)</f>
        <v>51.2918157</v>
      </c>
      <c r="AB1285" s="0" t="n">
        <f aca="false">MAX(O1285:R1285)</f>
        <v>32.309</v>
      </c>
    </row>
    <row r="1286" customFormat="false" ht="15" hidden="false" customHeight="false" outlineLevel="0" collapsed="false">
      <c r="A1286" s="0" t="n">
        <v>1853</v>
      </c>
      <c r="B1286" s="0" t="s">
        <v>2595</v>
      </c>
      <c r="C1286" s="0" t="s">
        <v>2596</v>
      </c>
      <c r="D1286" s="0" t="n">
        <v>3.9483479</v>
      </c>
      <c r="E1286" s="0" t="n">
        <v>3.948285</v>
      </c>
      <c r="F1286" s="0" t="n">
        <v>3.9254844</v>
      </c>
      <c r="G1286" s="0" t="n">
        <v>3.9507077</v>
      </c>
      <c r="H1286" s="0" t="n">
        <v>3.9528158</v>
      </c>
      <c r="I1286" s="0" t="n">
        <v>3.9325847</v>
      </c>
      <c r="J1286" s="0" t="n">
        <v>3.9473201</v>
      </c>
      <c r="K1286" s="0" t="n">
        <v>3.943943</v>
      </c>
      <c r="L1286" s="0" t="n">
        <v>3.9465231</v>
      </c>
      <c r="M1286" s="0" t="n">
        <v>3.964279</v>
      </c>
      <c r="N1286" s="0" t="n">
        <v>3.946156</v>
      </c>
      <c r="O1286" s="0" t="n">
        <v>31.925</v>
      </c>
      <c r="P1286" s="0" t="n">
        <v>32.31</v>
      </c>
      <c r="Q1286" s="0" t="n">
        <v>31.939</v>
      </c>
      <c r="R1286" s="0" t="n">
        <v>32.071</v>
      </c>
      <c r="S1286" s="0" t="n">
        <v>3.9318505</v>
      </c>
      <c r="T1286" s="0" t="n">
        <v>3.9525745</v>
      </c>
      <c r="U1286" s="0" t="n">
        <v>13.021279</v>
      </c>
      <c r="V1286" s="0" t="n">
        <f aca="false">(SUM($U$2:U1286))*1.041711/3600</f>
        <v>4.93003901318351</v>
      </c>
      <c r="X1286" s="0" t="n">
        <f aca="false">MAX(D1286:N1286,S1286,T1286)</f>
        <v>3.964279</v>
      </c>
      <c r="Y1286" s="0" t="n">
        <f aca="false">AVERAGE(D1286:N1286,S1286,T1286)</f>
        <v>3.94545166923077</v>
      </c>
      <c r="Z1286" s="0" t="n">
        <f aca="false">MIN(D1286:N1286,S1286,T1286)</f>
        <v>3.9254844</v>
      </c>
      <c r="AA1286" s="0" t="n">
        <f aca="false">SUM(D1286:N1286,S1286,T1286)</f>
        <v>51.2908717</v>
      </c>
      <c r="AB1286" s="0" t="n">
        <f aca="false">MAX(O1286:R1286)</f>
        <v>32.31</v>
      </c>
    </row>
    <row r="1287" customFormat="false" ht="15" hidden="false" customHeight="false" outlineLevel="0" collapsed="false">
      <c r="A1287" s="0" t="n">
        <v>1854</v>
      </c>
      <c r="B1287" s="0" t="s">
        <v>2597</v>
      </c>
      <c r="C1287" s="0" t="s">
        <v>2598</v>
      </c>
      <c r="D1287" s="0" t="n">
        <v>3.9482745</v>
      </c>
      <c r="E1287" s="0" t="n">
        <v>3.9482221</v>
      </c>
      <c r="F1287" s="0" t="n">
        <v>3.925411</v>
      </c>
      <c r="G1287" s="0" t="n">
        <v>3.9506343</v>
      </c>
      <c r="H1287" s="0" t="n">
        <v>3.9527424</v>
      </c>
      <c r="I1287" s="0" t="n">
        <v>3.9325218</v>
      </c>
      <c r="J1287" s="0" t="n">
        <v>3.9472677</v>
      </c>
      <c r="K1287" s="0" t="n">
        <v>3.9438906</v>
      </c>
      <c r="L1287" s="0" t="n">
        <v>3.9464706</v>
      </c>
      <c r="M1287" s="0" t="n">
        <v>3.9642056</v>
      </c>
      <c r="N1287" s="0" t="n">
        <v>3.9460826</v>
      </c>
      <c r="O1287" s="0" t="n">
        <v>31.926</v>
      </c>
      <c r="P1287" s="0" t="n">
        <v>32.311</v>
      </c>
      <c r="Q1287" s="0" t="n">
        <v>31.94</v>
      </c>
      <c r="R1287" s="0" t="n">
        <v>32.072</v>
      </c>
      <c r="S1287" s="0" t="n">
        <v>3.9317666</v>
      </c>
      <c r="T1287" s="0" t="n">
        <v>3.9524802</v>
      </c>
      <c r="U1287" s="0" t="n">
        <v>13.021089</v>
      </c>
      <c r="V1287" s="0" t="n">
        <f aca="false">(SUM($U$2:U1287))*1.041711/3600</f>
        <v>4.93380684975109</v>
      </c>
      <c r="X1287" s="0" t="n">
        <f aca="false">MAX(D1287:N1287,S1287,T1287)</f>
        <v>3.9642056</v>
      </c>
      <c r="Y1287" s="0" t="n">
        <f aca="false">AVERAGE(D1287:N1287,S1287,T1287)</f>
        <v>3.94538230769231</v>
      </c>
      <c r="Z1287" s="0" t="n">
        <f aca="false">MIN(D1287:N1287,S1287,T1287)</f>
        <v>3.925411</v>
      </c>
      <c r="AA1287" s="0" t="n">
        <f aca="false">SUM(D1287:N1287,S1287,T1287)</f>
        <v>51.28997</v>
      </c>
      <c r="AB1287" s="0" t="n">
        <f aca="false">MAX(O1287:R1287)</f>
        <v>32.311</v>
      </c>
    </row>
    <row r="1288" customFormat="false" ht="15" hidden="false" customHeight="false" outlineLevel="0" collapsed="false">
      <c r="A1288" s="0" t="n">
        <v>1855</v>
      </c>
      <c r="B1288" s="0" t="s">
        <v>2599</v>
      </c>
      <c r="C1288" s="0" t="s">
        <v>2600</v>
      </c>
      <c r="D1288" s="0" t="n">
        <v>3.9482011</v>
      </c>
      <c r="E1288" s="0" t="n">
        <v>3.9481382</v>
      </c>
      <c r="F1288" s="0" t="n">
        <v>3.9253376</v>
      </c>
      <c r="G1288" s="0" t="n">
        <v>3.9505714</v>
      </c>
      <c r="H1288" s="0" t="n">
        <v>3.9526584</v>
      </c>
      <c r="I1288" s="0" t="n">
        <v>3.9324484</v>
      </c>
      <c r="J1288" s="0" t="n">
        <v>3.9471943</v>
      </c>
      <c r="K1288" s="0" t="n">
        <v>3.9438277</v>
      </c>
      <c r="L1288" s="0" t="n">
        <v>3.9463867</v>
      </c>
      <c r="M1288" s="0" t="n">
        <v>3.9641322</v>
      </c>
      <c r="N1288" s="0" t="n">
        <v>3.9460091</v>
      </c>
      <c r="O1288" s="0" t="n">
        <v>31.927</v>
      </c>
      <c r="P1288" s="0" t="n">
        <v>32.312</v>
      </c>
      <c r="Q1288" s="0" t="n">
        <v>31.941</v>
      </c>
      <c r="R1288" s="0" t="n">
        <v>32.074</v>
      </c>
      <c r="S1288" s="0" t="n">
        <v>3.9317142</v>
      </c>
      <c r="T1288" s="0" t="n">
        <v>3.9524172</v>
      </c>
      <c r="U1288" s="0" t="n">
        <v>13.020794</v>
      </c>
      <c r="V1288" s="0" t="n">
        <f aca="false">(SUM($U$2:U1288))*1.041711/3600</f>
        <v>4.93757460095624</v>
      </c>
      <c r="X1288" s="0" t="n">
        <f aca="false">MAX(D1288:N1288,S1288,T1288)</f>
        <v>3.9641322</v>
      </c>
      <c r="Y1288" s="0" t="n">
        <f aca="false">AVERAGE(D1288:N1288,S1288,T1288)</f>
        <v>3.9453105</v>
      </c>
      <c r="Z1288" s="0" t="n">
        <f aca="false">MIN(D1288:N1288,S1288,T1288)</f>
        <v>3.9253376</v>
      </c>
      <c r="AA1288" s="0" t="n">
        <f aca="false">SUM(D1288:N1288,S1288,T1288)</f>
        <v>51.2890365</v>
      </c>
      <c r="AB1288" s="0" t="n">
        <f aca="false">MAX(O1288:R1288)</f>
        <v>32.312</v>
      </c>
    </row>
    <row r="1289" customFormat="false" ht="15" hidden="false" customHeight="false" outlineLevel="0" collapsed="false">
      <c r="A1289" s="0" t="n">
        <v>1856</v>
      </c>
      <c r="B1289" s="0" t="s">
        <v>2601</v>
      </c>
      <c r="C1289" s="0" t="s">
        <v>2602</v>
      </c>
      <c r="D1289" s="0" t="n">
        <v>3.9481277</v>
      </c>
      <c r="E1289" s="0" t="n">
        <v>3.9480753</v>
      </c>
      <c r="F1289" s="0" t="n">
        <v>3.9252747</v>
      </c>
      <c r="G1289" s="0" t="n">
        <v>3.950477</v>
      </c>
      <c r="H1289" s="0" t="n">
        <v>3.9525955</v>
      </c>
      <c r="I1289" s="0" t="n">
        <v>3.9323645</v>
      </c>
      <c r="J1289" s="0" t="n">
        <v>3.9471418</v>
      </c>
      <c r="K1289" s="0" t="n">
        <v>3.9437647</v>
      </c>
      <c r="L1289" s="0" t="n">
        <v>3.9463238</v>
      </c>
      <c r="M1289" s="0" t="n">
        <v>3.9640587</v>
      </c>
      <c r="N1289" s="0" t="n">
        <v>3.9459462</v>
      </c>
      <c r="O1289" s="0" t="n">
        <v>31.928</v>
      </c>
      <c r="P1289" s="0" t="n">
        <v>32.313</v>
      </c>
      <c r="Q1289" s="0" t="n">
        <v>31.942</v>
      </c>
      <c r="R1289" s="0" t="n">
        <v>32.075</v>
      </c>
      <c r="S1289" s="0" t="n">
        <v>3.9316303</v>
      </c>
      <c r="T1289" s="0" t="n">
        <v>3.9523228</v>
      </c>
      <c r="U1289" s="0" t="n">
        <v>13.020477</v>
      </c>
      <c r="V1289" s="0" t="n">
        <f aca="false">(SUM($U$2:U1289))*1.041711/3600</f>
        <v>4.94134226043294</v>
      </c>
      <c r="X1289" s="0" t="n">
        <f aca="false">MAX(D1289:N1289,S1289,T1289)</f>
        <v>3.9640587</v>
      </c>
      <c r="Y1289" s="0" t="n">
        <f aca="false">AVERAGE(D1289:N1289,S1289,T1289)</f>
        <v>3.94523869230769</v>
      </c>
      <c r="Z1289" s="0" t="n">
        <f aca="false">MIN(D1289:N1289,S1289,T1289)</f>
        <v>3.9252747</v>
      </c>
      <c r="AA1289" s="0" t="n">
        <f aca="false">SUM(D1289:N1289,S1289,T1289)</f>
        <v>51.288103</v>
      </c>
      <c r="AB1289" s="0" t="n">
        <f aca="false">MAX(O1289:R1289)</f>
        <v>32.313</v>
      </c>
    </row>
    <row r="1290" customFormat="false" ht="15" hidden="false" customHeight="false" outlineLevel="0" collapsed="false">
      <c r="A1290" s="0" t="n">
        <v>1857</v>
      </c>
      <c r="B1290" s="0" t="s">
        <v>2603</v>
      </c>
      <c r="C1290" s="0" t="s">
        <v>2604</v>
      </c>
      <c r="D1290" s="0" t="n">
        <v>3.9480438</v>
      </c>
      <c r="E1290" s="0" t="n">
        <v>3.9480228</v>
      </c>
      <c r="F1290" s="0" t="n">
        <v>3.9252013</v>
      </c>
      <c r="G1290" s="0" t="n">
        <v>3.9504245</v>
      </c>
      <c r="H1290" s="0" t="n">
        <v>3.9525011</v>
      </c>
      <c r="I1290" s="0" t="n">
        <v>3.9323015</v>
      </c>
      <c r="J1290" s="0" t="n">
        <v>3.9470684</v>
      </c>
      <c r="K1290" s="0" t="n">
        <v>3.9437018</v>
      </c>
      <c r="L1290" s="0" t="n">
        <v>3.9462504</v>
      </c>
      <c r="M1290" s="0" t="n">
        <v>3.9640063</v>
      </c>
      <c r="N1290" s="0" t="n">
        <v>3.9458728</v>
      </c>
      <c r="O1290" s="0" t="n">
        <v>31.929</v>
      </c>
      <c r="P1290" s="0" t="n">
        <v>32.315</v>
      </c>
      <c r="Q1290" s="0" t="n">
        <v>31.943</v>
      </c>
      <c r="R1290" s="0" t="n">
        <v>32.076</v>
      </c>
      <c r="S1290" s="0" t="n">
        <v>3.9315674</v>
      </c>
      <c r="T1290" s="0" t="n">
        <v>3.9522704</v>
      </c>
      <c r="U1290" s="0" t="n">
        <v>13.020118</v>
      </c>
      <c r="V1290" s="0" t="n">
        <f aca="false">(SUM($U$2:U1290))*1.041711/3600</f>
        <v>4.94510981602792</v>
      </c>
      <c r="X1290" s="0" t="n">
        <f aca="false">MAX(D1290:N1290,S1290,T1290)</f>
        <v>3.9640063</v>
      </c>
      <c r="Y1290" s="0" t="n">
        <f aca="false">AVERAGE(D1290:N1290,S1290,T1290)</f>
        <v>3.94517173076923</v>
      </c>
      <c r="Z1290" s="0" t="n">
        <f aca="false">MIN(D1290:N1290,S1290,T1290)</f>
        <v>3.9252013</v>
      </c>
      <c r="AA1290" s="0" t="n">
        <f aca="false">SUM(D1290:N1290,S1290,T1290)</f>
        <v>51.2872325</v>
      </c>
      <c r="AB1290" s="0" t="n">
        <f aca="false">MAX(O1290:R1290)</f>
        <v>32.315</v>
      </c>
    </row>
    <row r="1291" customFormat="false" ht="15" hidden="false" customHeight="false" outlineLevel="0" collapsed="false">
      <c r="A1291" s="0" t="n">
        <v>1858</v>
      </c>
      <c r="B1291" s="0" t="s">
        <v>2605</v>
      </c>
      <c r="C1291" s="0" t="s">
        <v>2606</v>
      </c>
      <c r="D1291" s="0" t="n">
        <v>3.9479914</v>
      </c>
      <c r="E1291" s="0" t="n">
        <v>3.9479389</v>
      </c>
      <c r="F1291" s="0" t="n">
        <v>3.9251173</v>
      </c>
      <c r="G1291" s="0" t="n">
        <v>3.9503511</v>
      </c>
      <c r="H1291" s="0" t="n">
        <v>3.9524277</v>
      </c>
      <c r="I1291" s="0" t="n">
        <v>3.9322386</v>
      </c>
      <c r="J1291" s="0" t="n">
        <v>3.9469845</v>
      </c>
      <c r="K1291" s="0" t="n">
        <v>3.9436284</v>
      </c>
      <c r="L1291" s="0" t="n">
        <v>3.946177</v>
      </c>
      <c r="M1291" s="0" t="n">
        <v>3.9639119</v>
      </c>
      <c r="N1291" s="0" t="n">
        <v>3.9457994</v>
      </c>
      <c r="O1291" s="0" t="n">
        <v>31.93</v>
      </c>
      <c r="P1291" s="0" t="n">
        <v>32.316</v>
      </c>
      <c r="Q1291" s="0" t="n">
        <v>31.944</v>
      </c>
      <c r="R1291" s="0" t="n">
        <v>32.077</v>
      </c>
      <c r="S1291" s="0" t="n">
        <v>3.9314835</v>
      </c>
      <c r="T1291" s="0" t="n">
        <v>3.952176</v>
      </c>
      <c r="U1291" s="0" t="n">
        <v>13.019738</v>
      </c>
      <c r="V1291" s="0" t="n">
        <f aca="false">(SUM($U$2:U1291))*1.041711/3600</f>
        <v>4.9488772616645</v>
      </c>
      <c r="X1291" s="0" t="n">
        <f aca="false">MAX(D1291:N1291,S1291,T1291)</f>
        <v>3.9639119</v>
      </c>
      <c r="Y1291" s="0" t="n">
        <f aca="false">AVERAGE(D1291:N1291,S1291,T1291)</f>
        <v>3.94509428461538</v>
      </c>
      <c r="Z1291" s="0" t="n">
        <f aca="false">MIN(D1291:N1291,S1291,T1291)</f>
        <v>3.9251173</v>
      </c>
      <c r="AA1291" s="0" t="n">
        <f aca="false">SUM(D1291:N1291,S1291,T1291)</f>
        <v>51.2862257</v>
      </c>
      <c r="AB1291" s="0" t="n">
        <f aca="false">MAX(O1291:R1291)</f>
        <v>32.316</v>
      </c>
    </row>
    <row r="1292" customFormat="false" ht="15" hidden="false" customHeight="false" outlineLevel="0" collapsed="false">
      <c r="A1292" s="0" t="n">
        <v>1859</v>
      </c>
      <c r="B1292" s="0" t="s">
        <v>2607</v>
      </c>
      <c r="C1292" s="0" t="s">
        <v>2608</v>
      </c>
      <c r="D1292" s="0" t="n">
        <v>3.9479075</v>
      </c>
      <c r="E1292" s="0" t="n">
        <v>3.947897</v>
      </c>
      <c r="F1292" s="0" t="n">
        <v>3.9250334</v>
      </c>
      <c r="G1292" s="0" t="n">
        <v>3.9502672</v>
      </c>
      <c r="H1292" s="0" t="n">
        <v>3.9523543</v>
      </c>
      <c r="I1292" s="0" t="n">
        <v>3.9321442</v>
      </c>
      <c r="J1292" s="0" t="n">
        <v>3.9469321</v>
      </c>
      <c r="K1292" s="0" t="n">
        <v>3.943555</v>
      </c>
      <c r="L1292" s="0" t="n">
        <v>3.9461245</v>
      </c>
      <c r="M1292" s="0" t="n">
        <v>3.9638385</v>
      </c>
      <c r="N1292" s="0" t="n">
        <v>3.9457365</v>
      </c>
      <c r="O1292" s="0" t="n">
        <v>31.93</v>
      </c>
      <c r="P1292" s="0" t="n">
        <v>32.317</v>
      </c>
      <c r="Q1292" s="0" t="n">
        <v>31.945</v>
      </c>
      <c r="R1292" s="0" t="n">
        <v>32.079</v>
      </c>
      <c r="S1292" s="0" t="n">
        <v>3.9314101</v>
      </c>
      <c r="T1292" s="0" t="n">
        <v>3.9521341</v>
      </c>
      <c r="U1292" s="0" t="n">
        <v>13.019485</v>
      </c>
      <c r="V1292" s="0" t="n">
        <f aca="false">(SUM($U$2:U1292))*1.041711/3600</f>
        <v>4.95264463409196</v>
      </c>
      <c r="X1292" s="0" t="n">
        <f aca="false">MAX(D1292:N1292,S1292,T1292)</f>
        <v>3.9638385</v>
      </c>
      <c r="Y1292" s="0" t="n">
        <f aca="false">AVERAGE(D1292:N1292,S1292,T1292)</f>
        <v>3.94502572307692</v>
      </c>
      <c r="Z1292" s="0" t="n">
        <f aca="false">MIN(D1292:N1292,S1292,T1292)</f>
        <v>3.9250334</v>
      </c>
      <c r="AA1292" s="0" t="n">
        <f aca="false">SUM(D1292:N1292,S1292,T1292)</f>
        <v>51.2853344</v>
      </c>
      <c r="AB1292" s="0" t="n">
        <f aca="false">MAX(O1292:R1292)</f>
        <v>32.317</v>
      </c>
    </row>
    <row r="1293" customFormat="false" ht="15" hidden="false" customHeight="false" outlineLevel="0" collapsed="false">
      <c r="A1293" s="0" t="n">
        <v>1860</v>
      </c>
      <c r="B1293" s="0" t="s">
        <v>2609</v>
      </c>
      <c r="C1293" s="0" t="s">
        <v>2610</v>
      </c>
      <c r="D1293" s="0" t="n">
        <v>3.947855</v>
      </c>
      <c r="E1293" s="0" t="n">
        <v>3.9478131</v>
      </c>
      <c r="F1293" s="0" t="n">
        <v>3.9249705</v>
      </c>
      <c r="G1293" s="0" t="n">
        <v>3.9501938</v>
      </c>
      <c r="H1293" s="0" t="n">
        <v>3.9522704</v>
      </c>
      <c r="I1293" s="0" t="n">
        <v>3.9320813</v>
      </c>
      <c r="J1293" s="0" t="n">
        <v>3.9468482</v>
      </c>
      <c r="K1293" s="0" t="n">
        <v>3.9434711</v>
      </c>
      <c r="L1293" s="0" t="n">
        <v>3.9460511</v>
      </c>
      <c r="M1293" s="0" t="n">
        <v>3.9637441</v>
      </c>
      <c r="N1293" s="0" t="n">
        <v>3.9456735</v>
      </c>
      <c r="O1293" s="0" t="n">
        <v>31.931</v>
      </c>
      <c r="P1293" s="0" t="n">
        <v>32.318</v>
      </c>
      <c r="Q1293" s="0" t="n">
        <v>31.946</v>
      </c>
      <c r="R1293" s="0" t="n">
        <v>32.08</v>
      </c>
      <c r="S1293" s="0" t="n">
        <v>3.9313262</v>
      </c>
      <c r="T1293" s="0" t="n">
        <v>3.9520502</v>
      </c>
      <c r="U1293" s="0" t="n">
        <v>13.019232</v>
      </c>
      <c r="V1293" s="0" t="n">
        <f aca="false">(SUM($U$2:U1293))*1.041711/3600</f>
        <v>4.95641193331028</v>
      </c>
      <c r="X1293" s="0" t="n">
        <f aca="false">MAX(D1293:N1293,S1293,T1293)</f>
        <v>3.9637441</v>
      </c>
      <c r="Y1293" s="0" t="n">
        <f aca="false">AVERAGE(D1293:N1293,S1293,T1293)</f>
        <v>3.94494988461538</v>
      </c>
      <c r="Z1293" s="0" t="n">
        <f aca="false">MIN(D1293:N1293,S1293,T1293)</f>
        <v>3.9249705</v>
      </c>
      <c r="AA1293" s="0" t="n">
        <f aca="false">SUM(D1293:N1293,S1293,T1293)</f>
        <v>51.2843485</v>
      </c>
      <c r="AB1293" s="0" t="n">
        <f aca="false">MAX(O1293:R1293)</f>
        <v>32.318</v>
      </c>
    </row>
    <row r="1294" customFormat="false" ht="15" hidden="false" customHeight="false" outlineLevel="0" collapsed="false">
      <c r="A1294" s="0" t="n">
        <v>1861</v>
      </c>
      <c r="B1294" s="0" t="s">
        <v>2611</v>
      </c>
      <c r="C1294" s="0" t="s">
        <v>2612</v>
      </c>
      <c r="D1294" s="0" t="n">
        <v>3.9477606</v>
      </c>
      <c r="E1294" s="0" t="n">
        <v>3.9477292</v>
      </c>
      <c r="F1294" s="0" t="n">
        <v>3.9248971</v>
      </c>
      <c r="G1294" s="0" t="n">
        <v>3.9501204</v>
      </c>
      <c r="H1294" s="0" t="n">
        <v>3.952197</v>
      </c>
      <c r="I1294" s="0" t="n">
        <v>3.9320079</v>
      </c>
      <c r="J1294" s="0" t="n">
        <v>3.9467957</v>
      </c>
      <c r="K1294" s="0" t="n">
        <v>3.9434186</v>
      </c>
      <c r="L1294" s="0" t="n">
        <v>3.9459777</v>
      </c>
      <c r="M1294" s="0" t="n">
        <v>3.9636917</v>
      </c>
      <c r="N1294" s="0" t="n">
        <v>3.9456001</v>
      </c>
      <c r="O1294" s="0" t="n">
        <v>31.932</v>
      </c>
      <c r="P1294" s="0" t="n">
        <v>32.319</v>
      </c>
      <c r="Q1294" s="0" t="n">
        <v>31.947</v>
      </c>
      <c r="R1294" s="0" t="n">
        <v>32.081</v>
      </c>
      <c r="S1294" s="0" t="n">
        <v>3.9312632</v>
      </c>
      <c r="T1294" s="0" t="n">
        <v>3.9519767</v>
      </c>
      <c r="U1294" s="0" t="n">
        <v>13.018979</v>
      </c>
      <c r="V1294" s="0" t="n">
        <f aca="false">(SUM($U$2:U1294))*1.041711/3600</f>
        <v>4.96017915931946</v>
      </c>
      <c r="X1294" s="0" t="n">
        <f aca="false">MAX(D1294:N1294,S1294,T1294)</f>
        <v>3.9636917</v>
      </c>
      <c r="Y1294" s="0" t="n">
        <f aca="false">AVERAGE(D1294:N1294,S1294,T1294)</f>
        <v>3.94487968461538</v>
      </c>
      <c r="Z1294" s="0" t="n">
        <f aca="false">MIN(D1294:N1294,S1294,T1294)</f>
        <v>3.9248971</v>
      </c>
      <c r="AA1294" s="0" t="n">
        <f aca="false">SUM(D1294:N1294,S1294,T1294)</f>
        <v>51.2834359</v>
      </c>
      <c r="AB1294" s="0" t="n">
        <f aca="false">MAX(O1294:R1294)</f>
        <v>32.319</v>
      </c>
    </row>
    <row r="1295" customFormat="false" ht="15" hidden="false" customHeight="false" outlineLevel="0" collapsed="false">
      <c r="A1295" s="0" t="n">
        <v>1862</v>
      </c>
      <c r="B1295" s="0" t="s">
        <v>2613</v>
      </c>
      <c r="C1295" s="0" t="s">
        <v>2614</v>
      </c>
      <c r="D1295" s="0" t="n">
        <v>3.9476977</v>
      </c>
      <c r="E1295" s="0" t="n">
        <v>3.9476662</v>
      </c>
      <c r="F1295" s="0" t="n">
        <v>3.9248237</v>
      </c>
      <c r="G1295" s="0" t="n">
        <v>3.950047</v>
      </c>
      <c r="H1295" s="0" t="n">
        <v>3.9521236</v>
      </c>
      <c r="I1295" s="0" t="n">
        <v>3.9319449</v>
      </c>
      <c r="J1295" s="0" t="n">
        <v>3.9467223</v>
      </c>
      <c r="K1295" s="0" t="n">
        <v>3.9433557</v>
      </c>
      <c r="L1295" s="0" t="n">
        <v>3.9459148</v>
      </c>
      <c r="M1295" s="0" t="n">
        <v>3.9636183</v>
      </c>
      <c r="N1295" s="0" t="n">
        <v>3.9455267</v>
      </c>
      <c r="O1295" s="0" t="n">
        <v>31.934</v>
      </c>
      <c r="P1295" s="0" t="n">
        <v>32.32</v>
      </c>
      <c r="Q1295" s="0" t="n">
        <v>31.948</v>
      </c>
      <c r="R1295" s="0" t="n">
        <v>32.082</v>
      </c>
      <c r="S1295" s="0" t="n">
        <v>3.9311898</v>
      </c>
      <c r="T1295" s="0" t="n">
        <v>3.9519033</v>
      </c>
      <c r="U1295" s="0" t="n">
        <v>13.018915</v>
      </c>
      <c r="V1295" s="0" t="n">
        <f aca="false">(SUM($U$2:U1295))*1.041711/3600</f>
        <v>4.96394636680934</v>
      </c>
      <c r="X1295" s="0" t="n">
        <f aca="false">MAX(D1295:N1295,S1295,T1295)</f>
        <v>3.9636183</v>
      </c>
      <c r="Y1295" s="0" t="n">
        <f aca="false">AVERAGE(D1295:N1295,S1295,T1295)</f>
        <v>3.94481030769231</v>
      </c>
      <c r="Z1295" s="0" t="n">
        <f aca="false">MIN(D1295:N1295,S1295,T1295)</f>
        <v>3.9248237</v>
      </c>
      <c r="AA1295" s="0" t="n">
        <f aca="false">SUM(D1295:N1295,S1295,T1295)</f>
        <v>51.282534</v>
      </c>
      <c r="AB1295" s="0" t="n">
        <f aca="false">MAX(O1295:R1295)</f>
        <v>32.32</v>
      </c>
    </row>
    <row r="1296" customFormat="false" ht="15" hidden="false" customHeight="false" outlineLevel="0" collapsed="false">
      <c r="A1296" s="0" t="n">
        <v>1863</v>
      </c>
      <c r="B1296" s="0" t="s">
        <v>2615</v>
      </c>
      <c r="C1296" s="0" t="s">
        <v>2616</v>
      </c>
      <c r="D1296" s="0" t="n">
        <v>3.9476348</v>
      </c>
      <c r="E1296" s="0" t="n">
        <v>3.9476033</v>
      </c>
      <c r="F1296" s="0" t="n">
        <v>3.9247398</v>
      </c>
      <c r="G1296" s="0" t="n">
        <v>3.949984</v>
      </c>
      <c r="H1296" s="0" t="n">
        <v>3.9520397</v>
      </c>
      <c r="I1296" s="0" t="n">
        <v>3.9318715</v>
      </c>
      <c r="J1296" s="0" t="n">
        <v>3.9466594</v>
      </c>
      <c r="K1296" s="0" t="n">
        <v>3.9432613</v>
      </c>
      <c r="L1296" s="0" t="n">
        <v>3.9458413</v>
      </c>
      <c r="M1296" s="0" t="n">
        <v>3.9635448</v>
      </c>
      <c r="N1296" s="0" t="n">
        <v>3.9454533</v>
      </c>
      <c r="O1296" s="0" t="n">
        <v>31.935</v>
      </c>
      <c r="P1296" s="0" t="n">
        <v>32.321</v>
      </c>
      <c r="Q1296" s="0" t="n">
        <v>31.949</v>
      </c>
      <c r="R1296" s="0" t="n">
        <v>32.084</v>
      </c>
      <c r="S1296" s="0" t="n">
        <v>3.9311164</v>
      </c>
      <c r="T1296" s="0" t="n">
        <v>3.9518299</v>
      </c>
      <c r="U1296" s="0" t="n">
        <v>13.018557</v>
      </c>
      <c r="V1296" s="0" t="n">
        <f aca="false">(SUM($U$2:U1296))*1.041711/3600</f>
        <v>4.96771347070685</v>
      </c>
      <c r="X1296" s="0" t="n">
        <f aca="false">MAX(D1296:N1296,S1296,T1296)</f>
        <v>3.9635448</v>
      </c>
      <c r="Y1296" s="0" t="n">
        <f aca="false">AVERAGE(D1296:N1296,S1296,T1296)</f>
        <v>3.94473688461538</v>
      </c>
      <c r="Z1296" s="0" t="n">
        <f aca="false">MIN(D1296:N1296,S1296,T1296)</f>
        <v>3.9247398</v>
      </c>
      <c r="AA1296" s="0" t="n">
        <f aca="false">SUM(D1296:N1296,S1296,T1296)</f>
        <v>51.2815795</v>
      </c>
      <c r="AB1296" s="0" t="n">
        <f aca="false">MAX(O1296:R1296)</f>
        <v>32.321</v>
      </c>
    </row>
    <row r="1297" customFormat="false" ht="15" hidden="false" customHeight="false" outlineLevel="0" collapsed="false">
      <c r="A1297" s="0" t="n">
        <v>1864</v>
      </c>
      <c r="B1297" s="0" t="s">
        <v>2617</v>
      </c>
      <c r="C1297" s="0" t="s">
        <v>2618</v>
      </c>
      <c r="D1297" s="0" t="n">
        <v>3.9475509</v>
      </c>
      <c r="E1297" s="0" t="n">
        <v>3.9475194</v>
      </c>
      <c r="F1297" s="0" t="n">
        <v>3.9246664</v>
      </c>
      <c r="G1297" s="0" t="n">
        <v>3.9499106</v>
      </c>
      <c r="H1297" s="0" t="n">
        <v>3.9519662</v>
      </c>
      <c r="I1297" s="0" t="n">
        <v>3.9317876</v>
      </c>
      <c r="J1297" s="0" t="n">
        <v>3.946586</v>
      </c>
      <c r="K1297" s="0" t="n">
        <v>3.9432194</v>
      </c>
      <c r="L1297" s="0" t="n">
        <v>3.9457784</v>
      </c>
      <c r="M1297" s="0" t="n">
        <v>3.9634714</v>
      </c>
      <c r="N1297" s="0" t="n">
        <v>3.9454009</v>
      </c>
      <c r="O1297" s="0" t="n">
        <v>31.936</v>
      </c>
      <c r="P1297" s="0" t="n">
        <v>32.323</v>
      </c>
      <c r="Q1297" s="0" t="n">
        <v>31.951</v>
      </c>
      <c r="R1297" s="0" t="n">
        <v>32.085</v>
      </c>
      <c r="S1297" s="0" t="n">
        <v>3.931064</v>
      </c>
      <c r="T1297" s="0" t="n">
        <v>3.951767</v>
      </c>
      <c r="U1297" s="0" t="n">
        <v>13.018493</v>
      </c>
      <c r="V1297" s="0" t="n">
        <f aca="false">(SUM($U$2:U1297))*1.041711/3600</f>
        <v>4.97148055608505</v>
      </c>
      <c r="X1297" s="0" t="n">
        <f aca="false">MAX(D1297:N1297,S1297,T1297)</f>
        <v>3.9634714</v>
      </c>
      <c r="Y1297" s="0" t="n">
        <f aca="false">AVERAGE(D1297:N1297,S1297,T1297)</f>
        <v>3.94466832307692</v>
      </c>
      <c r="Z1297" s="0" t="n">
        <f aca="false">MIN(D1297:N1297,S1297,T1297)</f>
        <v>3.9246664</v>
      </c>
      <c r="AA1297" s="0" t="n">
        <f aca="false">SUM(D1297:N1297,S1297,T1297)</f>
        <v>51.2806882</v>
      </c>
      <c r="AB1297" s="0" t="n">
        <f aca="false">MAX(O1297:R1297)</f>
        <v>32.323</v>
      </c>
    </row>
    <row r="1298" customFormat="false" ht="15" hidden="false" customHeight="false" outlineLevel="0" collapsed="false">
      <c r="A1298" s="0" t="n">
        <v>1865</v>
      </c>
      <c r="B1298" s="0" t="s">
        <v>2619</v>
      </c>
      <c r="C1298" s="0" t="s">
        <v>2620</v>
      </c>
      <c r="D1298" s="0" t="n">
        <v>3.947467</v>
      </c>
      <c r="E1298" s="0" t="n">
        <v>3.947467</v>
      </c>
      <c r="F1298" s="0" t="n">
        <v>3.9246139</v>
      </c>
      <c r="G1298" s="0" t="n">
        <v>3.9498372</v>
      </c>
      <c r="H1298" s="0" t="n">
        <v>3.9518823</v>
      </c>
      <c r="I1298" s="0" t="n">
        <v>3.9317247</v>
      </c>
      <c r="J1298" s="0" t="n">
        <v>3.9465231</v>
      </c>
      <c r="K1298" s="0" t="n">
        <v>3.943146</v>
      </c>
      <c r="L1298" s="0" t="n">
        <v>3.945705</v>
      </c>
      <c r="M1298" s="0" t="n">
        <v>3.963398</v>
      </c>
      <c r="N1298" s="0" t="n">
        <v>3.945317</v>
      </c>
      <c r="O1298" s="0" t="n">
        <v>31.937</v>
      </c>
      <c r="P1298" s="0" t="n">
        <v>32.324</v>
      </c>
      <c r="Q1298" s="0" t="n">
        <v>31.952</v>
      </c>
      <c r="R1298" s="0" t="n">
        <v>32.086</v>
      </c>
      <c r="S1298" s="0" t="n">
        <v>3.9309591</v>
      </c>
      <c r="T1298" s="0" t="n">
        <v>3.9516936</v>
      </c>
      <c r="U1298" s="0" t="n">
        <v>13.018029</v>
      </c>
      <c r="V1298" s="0" t="n">
        <f aca="false">(SUM($U$2:U1298))*1.041711/3600</f>
        <v>4.97524750719828</v>
      </c>
      <c r="X1298" s="0" t="n">
        <f aca="false">MAX(D1298:N1298,S1298,T1298)</f>
        <v>3.963398</v>
      </c>
      <c r="Y1298" s="0" t="n">
        <f aca="false">AVERAGE(D1298:N1298,S1298,T1298)</f>
        <v>3.94459491538462</v>
      </c>
      <c r="Z1298" s="0" t="n">
        <f aca="false">MIN(D1298:N1298,S1298,T1298)</f>
        <v>3.9246139</v>
      </c>
      <c r="AA1298" s="0" t="n">
        <f aca="false">SUM(D1298:N1298,S1298,T1298)</f>
        <v>51.2797339</v>
      </c>
      <c r="AB1298" s="0" t="n">
        <f aca="false">MAX(O1298:R1298)</f>
        <v>32.324</v>
      </c>
    </row>
    <row r="1299" customFormat="false" ht="15" hidden="false" customHeight="false" outlineLevel="0" collapsed="false">
      <c r="A1299" s="0" t="n">
        <v>1866</v>
      </c>
      <c r="B1299" s="0" t="s">
        <v>2621</v>
      </c>
      <c r="C1299" s="0" t="s">
        <v>2622</v>
      </c>
      <c r="D1299" s="0" t="n">
        <v>3.9473935</v>
      </c>
      <c r="E1299" s="0" t="n">
        <v>3.9473935</v>
      </c>
      <c r="F1299" s="0" t="n">
        <v>3.9245195</v>
      </c>
      <c r="G1299" s="0" t="n">
        <v>3.9497743</v>
      </c>
      <c r="H1299" s="0" t="n">
        <v>3.9518089</v>
      </c>
      <c r="I1299" s="0" t="n">
        <v>3.9316513</v>
      </c>
      <c r="J1299" s="0" t="n">
        <v>3.9464496</v>
      </c>
      <c r="K1299" s="0" t="n">
        <v>3.943083</v>
      </c>
      <c r="L1299" s="0" t="n">
        <v>3.9456316</v>
      </c>
      <c r="M1299" s="0" t="n">
        <v>3.9633141</v>
      </c>
      <c r="N1299" s="0" t="n">
        <v>3.9452435</v>
      </c>
      <c r="O1299" s="0" t="n">
        <v>31.938</v>
      </c>
      <c r="P1299" s="0" t="n">
        <v>32.325</v>
      </c>
      <c r="Q1299" s="0" t="n">
        <v>31.953</v>
      </c>
      <c r="R1299" s="0" t="n">
        <v>32.087</v>
      </c>
      <c r="S1299" s="0" t="n">
        <v>3.9309066</v>
      </c>
      <c r="T1299" s="0" t="n">
        <v>3.9516306</v>
      </c>
      <c r="U1299" s="0" t="n">
        <v>13.017712</v>
      </c>
      <c r="V1299" s="0" t="n">
        <f aca="false">(SUM($U$2:U1299))*1.041711/3600</f>
        <v>4.97901436658306</v>
      </c>
      <c r="X1299" s="0" t="n">
        <f aca="false">MAX(D1299:N1299,S1299,T1299)</f>
        <v>3.9633141</v>
      </c>
      <c r="Y1299" s="0" t="n">
        <f aca="false">AVERAGE(D1299:N1299,S1299,T1299)</f>
        <v>3.94452307692308</v>
      </c>
      <c r="Z1299" s="0" t="n">
        <f aca="false">MIN(D1299:N1299,S1299,T1299)</f>
        <v>3.9245195</v>
      </c>
      <c r="AA1299" s="0" t="n">
        <f aca="false">SUM(D1299:N1299,S1299,T1299)</f>
        <v>51.2788</v>
      </c>
      <c r="AB1299" s="0" t="n">
        <f aca="false">MAX(O1299:R1299)</f>
        <v>32.325</v>
      </c>
    </row>
    <row r="1300" customFormat="false" ht="15" hidden="false" customHeight="false" outlineLevel="0" collapsed="false">
      <c r="A1300" s="0" t="n">
        <v>1867</v>
      </c>
      <c r="B1300" s="0" t="s">
        <v>2623</v>
      </c>
      <c r="C1300" s="0" t="s">
        <v>2624</v>
      </c>
      <c r="D1300" s="0" t="n">
        <v>3.9473201</v>
      </c>
      <c r="E1300" s="0" t="n">
        <v>3.9473306</v>
      </c>
      <c r="F1300" s="0" t="n">
        <v>3.9244461</v>
      </c>
      <c r="G1300" s="0" t="n">
        <v>3.9496904</v>
      </c>
      <c r="H1300" s="0" t="n">
        <v>3.951725</v>
      </c>
      <c r="I1300" s="0" t="n">
        <v>3.9315779</v>
      </c>
      <c r="J1300" s="0" t="n">
        <v>3.9463867</v>
      </c>
      <c r="K1300" s="0" t="n">
        <v>3.9430096</v>
      </c>
      <c r="L1300" s="0" t="n">
        <v>3.9455687</v>
      </c>
      <c r="M1300" s="0" t="n">
        <v>3.9632407</v>
      </c>
      <c r="N1300" s="0" t="n">
        <v>3.9451911</v>
      </c>
      <c r="O1300" s="0" t="n">
        <v>31.939</v>
      </c>
      <c r="P1300" s="0" t="n">
        <v>32.326</v>
      </c>
      <c r="Q1300" s="0" t="n">
        <v>31.954</v>
      </c>
      <c r="R1300" s="0" t="n">
        <v>32.089</v>
      </c>
      <c r="S1300" s="0" t="n">
        <v>3.9308227</v>
      </c>
      <c r="T1300" s="0" t="n">
        <v>3.9515572</v>
      </c>
      <c r="U1300" s="0" t="n">
        <v>13.01748</v>
      </c>
      <c r="V1300" s="0" t="n">
        <f aca="false">(SUM($U$2:U1300))*1.041711/3600</f>
        <v>4.98278115883536</v>
      </c>
      <c r="X1300" s="0" t="n">
        <f aca="false">MAX(D1300:N1300,S1300,T1300)</f>
        <v>3.9632407</v>
      </c>
      <c r="Y1300" s="0" t="n">
        <f aca="false">AVERAGE(D1300:N1300,S1300,T1300)</f>
        <v>3.94445129230769</v>
      </c>
      <c r="Z1300" s="0" t="n">
        <f aca="false">MIN(D1300:N1300,S1300,T1300)</f>
        <v>3.9244461</v>
      </c>
      <c r="AA1300" s="0" t="n">
        <f aca="false">SUM(D1300:N1300,S1300,T1300)</f>
        <v>51.2778668</v>
      </c>
      <c r="AB1300" s="0" t="n">
        <f aca="false">MAX(O1300:R1300)</f>
        <v>32.326</v>
      </c>
    </row>
    <row r="1301" customFormat="false" ht="15" hidden="false" customHeight="false" outlineLevel="0" collapsed="false">
      <c r="A1301" s="0" t="n">
        <v>1868</v>
      </c>
      <c r="B1301" s="0" t="s">
        <v>2625</v>
      </c>
      <c r="C1301" s="0" t="s">
        <v>2626</v>
      </c>
      <c r="D1301" s="0" t="n">
        <v>3.9472572</v>
      </c>
      <c r="E1301" s="0" t="n">
        <v>3.9472572</v>
      </c>
      <c r="F1301" s="0" t="n">
        <v>3.9243727</v>
      </c>
      <c r="G1301" s="0" t="n">
        <v>3.9496065</v>
      </c>
      <c r="H1301" s="0" t="n">
        <v>3.9516411</v>
      </c>
      <c r="I1301" s="0" t="n">
        <v>3.9315045</v>
      </c>
      <c r="J1301" s="0" t="n">
        <v>3.9463028</v>
      </c>
      <c r="K1301" s="0" t="n">
        <v>3.9429362</v>
      </c>
      <c r="L1301" s="0" t="n">
        <v>3.9454952</v>
      </c>
      <c r="M1301" s="0" t="n">
        <v>3.9631673</v>
      </c>
      <c r="N1301" s="0" t="n">
        <v>3.9451177</v>
      </c>
      <c r="O1301" s="0" t="n">
        <v>31.94</v>
      </c>
      <c r="P1301" s="0" t="n">
        <v>32.327</v>
      </c>
      <c r="Q1301" s="0" t="n">
        <v>31.955</v>
      </c>
      <c r="R1301" s="0" t="n">
        <v>32.09</v>
      </c>
      <c r="S1301" s="0" t="n">
        <v>3.9307388</v>
      </c>
      <c r="T1301" s="0" t="n">
        <v>3.9514943</v>
      </c>
      <c r="U1301" s="0" t="n">
        <v>13.017121</v>
      </c>
      <c r="V1301" s="0" t="n">
        <f aca="false">(SUM($U$2:U1301))*1.041711/3600</f>
        <v>4.98654784720593</v>
      </c>
      <c r="X1301" s="0" t="n">
        <f aca="false">MAX(D1301:N1301,S1301,T1301)</f>
        <v>3.9631673</v>
      </c>
      <c r="Y1301" s="0" t="n">
        <f aca="false">AVERAGE(D1301:N1301,S1301,T1301)</f>
        <v>3.94437626923077</v>
      </c>
      <c r="Z1301" s="0" t="n">
        <f aca="false">MIN(D1301:N1301,S1301,T1301)</f>
        <v>3.9243727</v>
      </c>
      <c r="AA1301" s="0" t="n">
        <f aca="false">SUM(D1301:N1301,S1301,T1301)</f>
        <v>51.2768915</v>
      </c>
      <c r="AB1301" s="0" t="n">
        <f aca="false">MAX(O1301:R1301)</f>
        <v>32.327</v>
      </c>
    </row>
    <row r="1302" customFormat="false" ht="15" hidden="false" customHeight="false" outlineLevel="0" collapsed="false">
      <c r="A1302" s="0" t="n">
        <v>1869</v>
      </c>
      <c r="B1302" s="0" t="s">
        <v>2627</v>
      </c>
      <c r="C1302" s="0" t="s">
        <v>2628</v>
      </c>
      <c r="D1302" s="0" t="n">
        <v>3.9471733</v>
      </c>
      <c r="E1302" s="0" t="n">
        <v>3.9472048</v>
      </c>
      <c r="F1302" s="0" t="n">
        <v>3.9242888</v>
      </c>
      <c r="G1302" s="0" t="n">
        <v>3.9495436</v>
      </c>
      <c r="H1302" s="0" t="n">
        <v>3.9515887</v>
      </c>
      <c r="I1302" s="0" t="n">
        <v>3.9314205</v>
      </c>
      <c r="J1302" s="0" t="n">
        <v>3.9462504</v>
      </c>
      <c r="K1302" s="0" t="n">
        <v>3.9428733</v>
      </c>
      <c r="L1302" s="0" t="n">
        <v>3.9454323</v>
      </c>
      <c r="M1302" s="0" t="n">
        <v>3.9631043</v>
      </c>
      <c r="N1302" s="0" t="n">
        <v>3.9450443</v>
      </c>
      <c r="O1302" s="0" t="n">
        <v>31.941</v>
      </c>
      <c r="P1302" s="0" t="n">
        <v>32.329</v>
      </c>
      <c r="Q1302" s="0" t="n">
        <v>31.956</v>
      </c>
      <c r="R1302" s="0" t="n">
        <v>32.091</v>
      </c>
      <c r="S1302" s="0" t="n">
        <v>3.9306864</v>
      </c>
      <c r="T1302" s="0" t="n">
        <v>3.9514104</v>
      </c>
      <c r="U1302" s="0" t="n">
        <v>13.017037</v>
      </c>
      <c r="V1302" s="0" t="n">
        <f aca="false">(SUM($U$2:U1302))*1.041711/3600</f>
        <v>4.9903145112699</v>
      </c>
      <c r="X1302" s="0" t="n">
        <f aca="false">MAX(D1302:N1302,S1302,T1302)</f>
        <v>3.9631043</v>
      </c>
      <c r="Y1302" s="0" t="n">
        <f aca="false">AVERAGE(D1302:N1302,S1302,T1302)</f>
        <v>3.94430931538462</v>
      </c>
      <c r="Z1302" s="0" t="n">
        <f aca="false">MIN(D1302:N1302,S1302,T1302)</f>
        <v>3.9242888</v>
      </c>
      <c r="AA1302" s="0" t="n">
        <f aca="false">SUM(D1302:N1302,S1302,T1302)</f>
        <v>51.2760211</v>
      </c>
      <c r="AB1302" s="0" t="n">
        <f aca="false">MAX(O1302:R1302)</f>
        <v>32.329</v>
      </c>
    </row>
    <row r="1303" customFormat="false" ht="15" hidden="false" customHeight="false" outlineLevel="0" collapsed="false">
      <c r="A1303" s="0" t="n">
        <v>1870</v>
      </c>
      <c r="B1303" s="0" t="s">
        <v>2629</v>
      </c>
      <c r="C1303" s="0" t="s">
        <v>2630</v>
      </c>
      <c r="D1303" s="0" t="n">
        <v>3.9471104</v>
      </c>
      <c r="E1303" s="0" t="n">
        <v>3.9471313</v>
      </c>
      <c r="F1303" s="0" t="n">
        <v>3.9242154</v>
      </c>
      <c r="G1303" s="0" t="n">
        <v>3.9494701</v>
      </c>
      <c r="H1303" s="0" t="n">
        <v>3.9515048</v>
      </c>
      <c r="I1303" s="0" t="n">
        <v>3.9313471</v>
      </c>
      <c r="J1303" s="0" t="n">
        <v>3.9461665</v>
      </c>
      <c r="K1303" s="0" t="n">
        <v>3.9428104</v>
      </c>
      <c r="L1303" s="0" t="n">
        <v>3.9453589</v>
      </c>
      <c r="M1303" s="0" t="n">
        <v>3.9630204</v>
      </c>
      <c r="N1303" s="0" t="n">
        <v>3.9449813</v>
      </c>
      <c r="O1303" s="0" t="n">
        <v>31.942</v>
      </c>
      <c r="P1303" s="0" t="n">
        <v>32.33</v>
      </c>
      <c r="Q1303" s="0" t="n">
        <v>31.957</v>
      </c>
      <c r="R1303" s="0" t="n">
        <v>32.092</v>
      </c>
      <c r="S1303" s="0" t="n">
        <v>3.930613</v>
      </c>
      <c r="T1303" s="0" t="n">
        <v>3.9513475</v>
      </c>
      <c r="U1303" s="0" t="n">
        <v>13.016826</v>
      </c>
      <c r="V1303" s="0" t="n">
        <f aca="false">(SUM($U$2:U1303))*1.041711/3600</f>
        <v>4.99408111427804</v>
      </c>
      <c r="X1303" s="0" t="n">
        <f aca="false">MAX(D1303:N1303,S1303,T1303)</f>
        <v>3.9630204</v>
      </c>
      <c r="Y1303" s="0" t="n">
        <f aca="false">AVERAGE(D1303:N1303,S1303,T1303)</f>
        <v>3.9442367</v>
      </c>
      <c r="Z1303" s="0" t="n">
        <f aca="false">MIN(D1303:N1303,S1303,T1303)</f>
        <v>3.9242154</v>
      </c>
      <c r="AA1303" s="0" t="n">
        <f aca="false">SUM(D1303:N1303,S1303,T1303)</f>
        <v>51.2750771</v>
      </c>
      <c r="AB1303" s="0" t="n">
        <f aca="false">MAX(O1303:R1303)</f>
        <v>32.33</v>
      </c>
    </row>
    <row r="1304" customFormat="false" ht="15" hidden="false" customHeight="false" outlineLevel="0" collapsed="false">
      <c r="A1304" s="0" t="n">
        <v>1871</v>
      </c>
      <c r="B1304" s="0" t="s">
        <v>2631</v>
      </c>
      <c r="C1304" s="0" t="s">
        <v>2632</v>
      </c>
      <c r="D1304" s="0" t="n">
        <v>3.947016</v>
      </c>
      <c r="E1304" s="0" t="n">
        <v>3.9470474</v>
      </c>
      <c r="F1304" s="0" t="n">
        <v>3.924142</v>
      </c>
      <c r="G1304" s="0" t="n">
        <v>3.9493862</v>
      </c>
      <c r="H1304" s="0" t="n">
        <v>3.9514314</v>
      </c>
      <c r="I1304" s="0" t="n">
        <v>3.9312947</v>
      </c>
      <c r="J1304" s="0" t="n">
        <v>3.9461035</v>
      </c>
      <c r="K1304" s="0" t="n">
        <v>3.9427265</v>
      </c>
      <c r="L1304" s="0" t="n">
        <v>3.9452855</v>
      </c>
      <c r="M1304" s="0" t="n">
        <v>3.9629575</v>
      </c>
      <c r="N1304" s="0" t="n">
        <v>3.9449079</v>
      </c>
      <c r="O1304" s="0" t="n">
        <v>31.943</v>
      </c>
      <c r="P1304" s="0" t="n">
        <v>32.331</v>
      </c>
      <c r="Q1304" s="0" t="n">
        <v>31.958</v>
      </c>
      <c r="R1304" s="0" t="n">
        <v>32.094</v>
      </c>
      <c r="S1304" s="0" t="n">
        <v>3.9305396</v>
      </c>
      <c r="T1304" s="0" t="n">
        <v>3.9512741</v>
      </c>
      <c r="U1304" s="0" t="n">
        <v>13.016404</v>
      </c>
      <c r="V1304" s="0" t="n">
        <f aca="false">(SUM($U$2:U1304))*1.041711/3600</f>
        <v>4.9978475951745</v>
      </c>
      <c r="X1304" s="0" t="n">
        <f aca="false">MAX(D1304:N1304,S1304,T1304)</f>
        <v>3.9629575</v>
      </c>
      <c r="Y1304" s="0" t="n">
        <f aca="false">AVERAGE(D1304:N1304,S1304,T1304)</f>
        <v>3.94416248461538</v>
      </c>
      <c r="Z1304" s="0" t="n">
        <f aca="false">MIN(D1304:N1304,S1304,T1304)</f>
        <v>3.924142</v>
      </c>
      <c r="AA1304" s="0" t="n">
        <f aca="false">SUM(D1304:N1304,S1304,T1304)</f>
        <v>51.2741123</v>
      </c>
      <c r="AB1304" s="0" t="n">
        <f aca="false">MAX(O1304:R1304)</f>
        <v>32.331</v>
      </c>
    </row>
    <row r="1305" customFormat="false" ht="15" hidden="false" customHeight="false" outlineLevel="0" collapsed="false">
      <c r="A1305" s="0" t="n">
        <v>1872</v>
      </c>
      <c r="B1305" s="0" t="s">
        <v>2633</v>
      </c>
      <c r="C1305" s="0" t="s">
        <v>2634</v>
      </c>
      <c r="D1305" s="0" t="n">
        <v>3.9469635</v>
      </c>
      <c r="E1305" s="0" t="n">
        <v>3.9470055</v>
      </c>
      <c r="F1305" s="0" t="n">
        <v>3.9240686</v>
      </c>
      <c r="G1305" s="0" t="n">
        <v>3.9493233</v>
      </c>
      <c r="H1305" s="0" t="n">
        <v>3.951358</v>
      </c>
      <c r="I1305" s="0" t="n">
        <v>3.9312108</v>
      </c>
      <c r="J1305" s="0" t="n">
        <v>3.9460406</v>
      </c>
      <c r="K1305" s="0" t="n">
        <v>3.942674</v>
      </c>
      <c r="L1305" s="0" t="n">
        <v>3.9452121</v>
      </c>
      <c r="M1305" s="0" t="n">
        <v>3.9628736</v>
      </c>
      <c r="N1305" s="0" t="n">
        <v>3.944824</v>
      </c>
      <c r="O1305" s="0" t="n">
        <v>31.944</v>
      </c>
      <c r="P1305" s="0" t="n">
        <v>32.332</v>
      </c>
      <c r="Q1305" s="0" t="n">
        <v>31.959</v>
      </c>
      <c r="R1305" s="0" t="n">
        <v>32.095</v>
      </c>
      <c r="S1305" s="0" t="n">
        <v>3.9304557</v>
      </c>
      <c r="T1305" s="0" t="n">
        <v>3.9512006</v>
      </c>
      <c r="U1305" s="0" t="n">
        <v>13.016172</v>
      </c>
      <c r="V1305" s="0" t="n">
        <f aca="false">(SUM($U$2:U1305))*1.041711/3600</f>
        <v>5.00161400893847</v>
      </c>
      <c r="X1305" s="0" t="n">
        <f aca="false">MAX(D1305:N1305,S1305,T1305)</f>
        <v>3.9628736</v>
      </c>
      <c r="Y1305" s="0" t="n">
        <f aca="false">AVERAGE(D1305:N1305,S1305,T1305)</f>
        <v>3.9440931</v>
      </c>
      <c r="Z1305" s="0" t="n">
        <f aca="false">MIN(D1305:N1305,S1305,T1305)</f>
        <v>3.9240686</v>
      </c>
      <c r="AA1305" s="0" t="n">
        <f aca="false">SUM(D1305:N1305,S1305,T1305)</f>
        <v>51.2732103</v>
      </c>
      <c r="AB1305" s="0" t="n">
        <f aca="false">MAX(O1305:R1305)</f>
        <v>32.332</v>
      </c>
    </row>
    <row r="1306" customFormat="false" ht="15" hidden="false" customHeight="false" outlineLevel="0" collapsed="false">
      <c r="A1306" s="0" t="n">
        <v>1873</v>
      </c>
      <c r="B1306" s="0" t="s">
        <v>2635</v>
      </c>
      <c r="C1306" s="0" t="s">
        <v>2636</v>
      </c>
      <c r="D1306" s="0" t="n">
        <v>3.9468901</v>
      </c>
      <c r="E1306" s="0" t="n">
        <v>3.9469111</v>
      </c>
      <c r="F1306" s="0" t="n">
        <v>3.9240056</v>
      </c>
      <c r="G1306" s="0" t="n">
        <v>3.9492394</v>
      </c>
      <c r="H1306" s="0" t="n">
        <v>3.9512845</v>
      </c>
      <c r="I1306" s="0" t="n">
        <v>3.9311479</v>
      </c>
      <c r="J1306" s="0" t="n">
        <v>3.9459777</v>
      </c>
      <c r="K1306" s="0" t="n">
        <v>3.9425901</v>
      </c>
      <c r="L1306" s="0" t="n">
        <v>3.9451491</v>
      </c>
      <c r="M1306" s="0" t="n">
        <v>3.9628002</v>
      </c>
      <c r="N1306" s="0" t="n">
        <v>3.9447506</v>
      </c>
      <c r="O1306" s="0" t="n">
        <v>31.945</v>
      </c>
      <c r="P1306" s="0" t="n">
        <v>32.334</v>
      </c>
      <c r="Q1306" s="0" t="n">
        <v>31.96</v>
      </c>
      <c r="R1306" s="0" t="n">
        <v>32.096</v>
      </c>
      <c r="S1306" s="0" t="n">
        <v>3.9303822</v>
      </c>
      <c r="T1306" s="0" t="n">
        <v>3.9511272</v>
      </c>
      <c r="U1306" s="0" t="n">
        <v>13.015876</v>
      </c>
      <c r="V1306" s="0" t="n">
        <f aca="false">(SUM($U$2:U1306))*1.041711/3600</f>
        <v>5.00538033705064</v>
      </c>
      <c r="X1306" s="0" t="n">
        <f aca="false">MAX(D1306:N1306,S1306,T1306)</f>
        <v>3.9628002</v>
      </c>
      <c r="Y1306" s="0" t="n">
        <f aca="false">AVERAGE(D1306:N1306,S1306,T1306)</f>
        <v>3.94401966923077</v>
      </c>
      <c r="Z1306" s="0" t="n">
        <f aca="false">MIN(D1306:N1306,S1306,T1306)</f>
        <v>3.9240056</v>
      </c>
      <c r="AA1306" s="0" t="n">
        <f aca="false">SUM(D1306:N1306,S1306,T1306)</f>
        <v>51.2722557</v>
      </c>
      <c r="AB1306" s="0" t="n">
        <f aca="false">MAX(O1306:R1306)</f>
        <v>32.334</v>
      </c>
    </row>
    <row r="1307" customFormat="false" ht="15" hidden="false" customHeight="false" outlineLevel="0" collapsed="false">
      <c r="A1307" s="0" t="n">
        <v>1874</v>
      </c>
      <c r="B1307" s="0" t="s">
        <v>2637</v>
      </c>
      <c r="C1307" s="0" t="s">
        <v>2638</v>
      </c>
      <c r="D1307" s="0" t="n">
        <v>3.9468062</v>
      </c>
      <c r="E1307" s="0" t="n">
        <v>3.9468587</v>
      </c>
      <c r="F1307" s="0" t="n">
        <v>3.9239217</v>
      </c>
      <c r="G1307" s="0" t="n">
        <v>3.949166</v>
      </c>
      <c r="H1307" s="0" t="n">
        <v>3.9511901</v>
      </c>
      <c r="I1307" s="0" t="n">
        <v>3.9310744</v>
      </c>
      <c r="J1307" s="0" t="n">
        <v>3.9458833</v>
      </c>
      <c r="K1307" s="0" t="n">
        <v>3.9425377</v>
      </c>
      <c r="L1307" s="0" t="n">
        <v>3.9450967</v>
      </c>
      <c r="M1307" s="0" t="n">
        <v>3.9627268</v>
      </c>
      <c r="N1307" s="0" t="n">
        <v>3.9447087</v>
      </c>
      <c r="O1307" s="0" t="n">
        <v>31.946</v>
      </c>
      <c r="P1307" s="0" t="n">
        <v>32.335</v>
      </c>
      <c r="Q1307" s="0" t="n">
        <v>31.961</v>
      </c>
      <c r="R1307" s="0" t="n">
        <v>32.098</v>
      </c>
      <c r="S1307" s="0" t="n">
        <v>3.9302983</v>
      </c>
      <c r="T1307" s="0" t="n">
        <v>3.9510538</v>
      </c>
      <c r="U1307" s="0" t="n">
        <v>13.015686</v>
      </c>
      <c r="V1307" s="0" t="n">
        <f aca="false">(SUM($U$2:U1307))*1.041711/3600</f>
        <v>5.00914661018363</v>
      </c>
      <c r="X1307" s="0" t="n">
        <f aca="false">MAX(D1307:N1307,S1307,T1307)</f>
        <v>3.9627268</v>
      </c>
      <c r="Y1307" s="0" t="n">
        <f aca="false">AVERAGE(D1307:N1307,S1307,T1307)</f>
        <v>3.94394787692308</v>
      </c>
      <c r="Z1307" s="0" t="n">
        <f aca="false">MIN(D1307:N1307,S1307,T1307)</f>
        <v>3.9239217</v>
      </c>
      <c r="AA1307" s="0" t="n">
        <f aca="false">SUM(D1307:N1307,S1307,T1307)</f>
        <v>51.2713224</v>
      </c>
      <c r="AB1307" s="0" t="n">
        <f aca="false">MAX(O1307:R1307)</f>
        <v>32.335</v>
      </c>
    </row>
    <row r="1308" customFormat="false" ht="15" hidden="false" customHeight="false" outlineLevel="0" collapsed="false">
      <c r="A1308" s="0" t="n">
        <v>1875</v>
      </c>
      <c r="B1308" s="0" t="s">
        <v>2639</v>
      </c>
      <c r="C1308" s="0" t="s">
        <v>2640</v>
      </c>
      <c r="D1308" s="0" t="n">
        <v>3.9467118</v>
      </c>
      <c r="E1308" s="0" t="n">
        <v>3.9467957</v>
      </c>
      <c r="F1308" s="0" t="n">
        <v>3.9238483</v>
      </c>
      <c r="G1308" s="0" t="n">
        <v>3.9491136</v>
      </c>
      <c r="H1308" s="0" t="n">
        <v>3.9511167</v>
      </c>
      <c r="I1308" s="0" t="n">
        <v>3.931001</v>
      </c>
      <c r="J1308" s="0" t="n">
        <v>3.9458413</v>
      </c>
      <c r="K1308" s="0" t="n">
        <v>3.9424747</v>
      </c>
      <c r="L1308" s="0" t="n">
        <v>3.9450233</v>
      </c>
      <c r="M1308" s="0" t="n">
        <v>3.9626534</v>
      </c>
      <c r="N1308" s="0" t="n">
        <v>3.9446143</v>
      </c>
      <c r="O1308" s="0" t="n">
        <v>31.947</v>
      </c>
      <c r="P1308" s="0" t="n">
        <v>32.336</v>
      </c>
      <c r="Q1308" s="0" t="n">
        <v>31.962</v>
      </c>
      <c r="R1308" s="0" t="n">
        <v>32.099</v>
      </c>
      <c r="S1308" s="0" t="n">
        <v>3.9302249</v>
      </c>
      <c r="T1308" s="0" t="n">
        <v>3.9509909</v>
      </c>
      <c r="U1308" s="0" t="n">
        <v>13.015222</v>
      </c>
      <c r="V1308" s="0" t="n">
        <f aca="false">(SUM($U$2:U1308))*1.041711/3600</f>
        <v>5.01291274905164</v>
      </c>
      <c r="X1308" s="0" t="n">
        <f aca="false">MAX(D1308:N1308,S1308,T1308)</f>
        <v>3.9626534</v>
      </c>
      <c r="Y1308" s="0" t="n">
        <f aca="false">AVERAGE(D1308:N1308,S1308,T1308)</f>
        <v>3.94387768461538</v>
      </c>
      <c r="Z1308" s="0" t="n">
        <f aca="false">MIN(D1308:N1308,S1308,T1308)</f>
        <v>3.9238483</v>
      </c>
      <c r="AA1308" s="0" t="n">
        <f aca="false">SUM(D1308:N1308,S1308,T1308)</f>
        <v>51.2704099</v>
      </c>
      <c r="AB1308" s="0" t="n">
        <f aca="false">MAX(O1308:R1308)</f>
        <v>32.336</v>
      </c>
    </row>
    <row r="1309" customFormat="false" ht="15" hidden="false" customHeight="false" outlineLevel="0" collapsed="false">
      <c r="A1309" s="0" t="n">
        <v>1876</v>
      </c>
      <c r="B1309" s="0" t="s">
        <v>2641</v>
      </c>
      <c r="C1309" s="0" t="s">
        <v>2642</v>
      </c>
      <c r="D1309" s="0" t="n">
        <v>3.9466594</v>
      </c>
      <c r="E1309" s="0" t="n">
        <v>3.9467223</v>
      </c>
      <c r="F1309" s="0" t="n">
        <v>3.9237644</v>
      </c>
      <c r="G1309" s="0" t="n">
        <v>3.9490401</v>
      </c>
      <c r="H1309" s="0" t="n">
        <v>3.9510433</v>
      </c>
      <c r="I1309" s="0" t="n">
        <v>3.9309276</v>
      </c>
      <c r="J1309" s="0" t="n">
        <v>3.9457679</v>
      </c>
      <c r="K1309" s="0" t="n">
        <v>3.9424013</v>
      </c>
      <c r="L1309" s="0" t="n">
        <v>3.9449499</v>
      </c>
      <c r="M1309" s="0" t="n">
        <v>3.9625695</v>
      </c>
      <c r="N1309" s="0" t="n">
        <v>3.9445513</v>
      </c>
      <c r="O1309" s="0" t="n">
        <v>31.948</v>
      </c>
      <c r="P1309" s="0" t="n">
        <v>32.337</v>
      </c>
      <c r="Q1309" s="0" t="n">
        <v>31.964</v>
      </c>
      <c r="R1309" s="0" t="n">
        <v>32.1</v>
      </c>
      <c r="S1309" s="0" t="n">
        <v>3.9301725</v>
      </c>
      <c r="T1309" s="0" t="n">
        <v>3.950907</v>
      </c>
      <c r="U1309" s="0" t="n">
        <v>13.015011</v>
      </c>
      <c r="V1309" s="0" t="n">
        <f aca="false">(SUM($U$2:U1309))*1.041711/3600</f>
        <v>5.01667882686381</v>
      </c>
      <c r="X1309" s="0" t="n">
        <f aca="false">MAX(D1309:N1309,S1309,T1309)</f>
        <v>3.9625695</v>
      </c>
      <c r="Y1309" s="0" t="n">
        <f aca="false">AVERAGE(D1309:N1309,S1309,T1309)</f>
        <v>3.94380588461538</v>
      </c>
      <c r="Z1309" s="0" t="n">
        <f aca="false">MIN(D1309:N1309,S1309,T1309)</f>
        <v>3.9237644</v>
      </c>
      <c r="AA1309" s="0" t="n">
        <f aca="false">SUM(D1309:N1309,S1309,T1309)</f>
        <v>51.2694765</v>
      </c>
      <c r="AB1309" s="0" t="n">
        <f aca="false">MAX(O1309:R1309)</f>
        <v>32.337</v>
      </c>
    </row>
    <row r="1310" customFormat="false" ht="15" hidden="false" customHeight="false" outlineLevel="0" collapsed="false">
      <c r="A1310" s="0" t="n">
        <v>1877</v>
      </c>
      <c r="B1310" s="0" t="s">
        <v>2643</v>
      </c>
      <c r="C1310" s="0" t="s">
        <v>2644</v>
      </c>
      <c r="D1310" s="0" t="n">
        <v>3.946586</v>
      </c>
      <c r="E1310" s="0" t="n">
        <v>3.9466489</v>
      </c>
      <c r="F1310" s="0" t="n">
        <v>3.9237015</v>
      </c>
      <c r="G1310" s="0" t="n">
        <v>3.9489667</v>
      </c>
      <c r="H1310" s="0" t="n">
        <v>3.9509699</v>
      </c>
      <c r="I1310" s="0" t="n">
        <v>3.9308647</v>
      </c>
      <c r="J1310" s="0" t="n">
        <v>3.945705</v>
      </c>
      <c r="K1310" s="0" t="n">
        <v>3.9423279</v>
      </c>
      <c r="L1310" s="0" t="n">
        <v>3.9448869</v>
      </c>
      <c r="M1310" s="0" t="n">
        <v>3.9624961</v>
      </c>
      <c r="N1310" s="0" t="n">
        <v>3.9444779</v>
      </c>
      <c r="O1310" s="0" t="n">
        <v>31.949</v>
      </c>
      <c r="P1310" s="0" t="n">
        <v>32.338</v>
      </c>
      <c r="Q1310" s="0" t="n">
        <v>31.965</v>
      </c>
      <c r="R1310" s="0" t="n">
        <v>32.101</v>
      </c>
      <c r="S1310" s="0" t="n">
        <v>3.9300886</v>
      </c>
      <c r="T1310" s="0" t="n">
        <v>3.950844</v>
      </c>
      <c r="U1310" s="0" t="n">
        <v>13.014568</v>
      </c>
      <c r="V1310" s="0" t="n">
        <f aca="false">(SUM($U$2:U1310))*1.041711/3600</f>
        <v>5.02044477648766</v>
      </c>
      <c r="X1310" s="0" t="n">
        <f aca="false">MAX(D1310:N1310,S1310,T1310)</f>
        <v>3.9624961</v>
      </c>
      <c r="Y1310" s="0" t="n">
        <f aca="false">AVERAGE(D1310:N1310,S1310,T1310)</f>
        <v>3.9437357</v>
      </c>
      <c r="Z1310" s="0" t="n">
        <f aca="false">MIN(D1310:N1310,S1310,T1310)</f>
        <v>3.9237015</v>
      </c>
      <c r="AA1310" s="0" t="n">
        <f aca="false">SUM(D1310:N1310,S1310,T1310)</f>
        <v>51.2685641</v>
      </c>
      <c r="AB1310" s="0" t="n">
        <f aca="false">MAX(O1310:R1310)</f>
        <v>32.338</v>
      </c>
    </row>
    <row r="1311" customFormat="false" ht="15" hidden="false" customHeight="false" outlineLevel="0" collapsed="false">
      <c r="A1311" s="0" t="n">
        <v>1878</v>
      </c>
      <c r="B1311" s="0" t="s">
        <v>2645</v>
      </c>
      <c r="C1311" s="0" t="s">
        <v>2646</v>
      </c>
      <c r="D1311" s="0" t="n">
        <v>3.9465126</v>
      </c>
      <c r="E1311" s="0" t="n">
        <v>3.9465965</v>
      </c>
      <c r="F1311" s="0" t="n">
        <v>3.9236281</v>
      </c>
      <c r="G1311" s="0" t="n">
        <v>3.9488828</v>
      </c>
      <c r="H1311" s="0" t="n">
        <v>3.950886</v>
      </c>
      <c r="I1311" s="0" t="n">
        <v>3.9307808</v>
      </c>
      <c r="J1311" s="0" t="n">
        <v>3.9456211</v>
      </c>
      <c r="K1311" s="0" t="n">
        <v>3.942244</v>
      </c>
      <c r="L1311" s="0" t="n">
        <v>3.944803</v>
      </c>
      <c r="M1311" s="0" t="n">
        <v>3.9624226</v>
      </c>
      <c r="N1311" s="0" t="n">
        <v>3.9444045</v>
      </c>
      <c r="O1311" s="0" t="n">
        <v>31.95</v>
      </c>
      <c r="P1311" s="0" t="n">
        <v>32.339</v>
      </c>
      <c r="Q1311" s="0" t="n">
        <v>31.966</v>
      </c>
      <c r="R1311" s="0" t="n">
        <v>32.102</v>
      </c>
      <c r="S1311" s="0" t="n">
        <v>3.9300047</v>
      </c>
      <c r="T1311" s="0" t="n">
        <v>3.9507601</v>
      </c>
      <c r="U1311" s="0" t="n">
        <v>13.014272</v>
      </c>
      <c r="V1311" s="0" t="n">
        <f aca="false">(SUM($U$2:U1311))*1.041711/3600</f>
        <v>5.02421064045971</v>
      </c>
      <c r="X1311" s="0" t="n">
        <f aca="false">MAX(D1311:N1311,S1311,T1311)</f>
        <v>3.9624226</v>
      </c>
      <c r="Y1311" s="0" t="n">
        <f aca="false">AVERAGE(D1311:N1311,S1311,T1311)</f>
        <v>3.94365744615385</v>
      </c>
      <c r="Z1311" s="0" t="n">
        <f aca="false">MIN(D1311:N1311,S1311,T1311)</f>
        <v>3.9236281</v>
      </c>
      <c r="AA1311" s="0" t="n">
        <f aca="false">SUM(D1311:N1311,S1311,T1311)</f>
        <v>51.2675468</v>
      </c>
      <c r="AB1311" s="0" t="n">
        <f aca="false">MAX(O1311:R1311)</f>
        <v>32.339</v>
      </c>
    </row>
    <row r="1312" customFormat="false" ht="15" hidden="false" customHeight="false" outlineLevel="0" collapsed="false">
      <c r="A1312" s="0" t="n">
        <v>1879</v>
      </c>
      <c r="B1312" s="0" t="s">
        <v>2647</v>
      </c>
      <c r="C1312" s="0" t="s">
        <v>2648</v>
      </c>
      <c r="D1312" s="0" t="n">
        <v>3.9464496</v>
      </c>
      <c r="E1312" s="0" t="n">
        <v>3.9465126</v>
      </c>
      <c r="F1312" s="0" t="n">
        <v>3.9235337</v>
      </c>
      <c r="G1312" s="0" t="n">
        <v>3.9488094</v>
      </c>
      <c r="H1312" s="0" t="n">
        <v>3.9508021</v>
      </c>
      <c r="I1312" s="0" t="n">
        <v>3.9307074</v>
      </c>
      <c r="J1312" s="0" t="n">
        <v>3.9455687</v>
      </c>
      <c r="K1312" s="0" t="n">
        <v>3.9421916</v>
      </c>
      <c r="L1312" s="0" t="n">
        <v>3.9447401</v>
      </c>
      <c r="M1312" s="0" t="n">
        <v>3.9623492</v>
      </c>
      <c r="N1312" s="0" t="n">
        <v>3.9443416</v>
      </c>
      <c r="O1312" s="0" t="n">
        <v>31.951</v>
      </c>
      <c r="P1312" s="0" t="n">
        <v>32.34</v>
      </c>
      <c r="Q1312" s="0" t="n">
        <v>31.967</v>
      </c>
      <c r="R1312" s="0" t="n">
        <v>32.104</v>
      </c>
      <c r="S1312" s="0" t="n">
        <v>3.9299418</v>
      </c>
      <c r="T1312" s="0" t="n">
        <v>3.9506972</v>
      </c>
      <c r="U1312" s="0" t="n">
        <v>13.01423</v>
      </c>
      <c r="V1312" s="0" t="n">
        <f aca="false">(SUM($U$2:U1312))*1.041711/3600</f>
        <v>5.02797649227847</v>
      </c>
      <c r="X1312" s="0" t="n">
        <f aca="false">MAX(D1312:N1312,S1312,T1312)</f>
        <v>3.9623492</v>
      </c>
      <c r="Y1312" s="0" t="n">
        <f aca="false">AVERAGE(D1312:N1312,S1312,T1312)</f>
        <v>3.94358807692308</v>
      </c>
      <c r="Z1312" s="0" t="n">
        <f aca="false">MIN(D1312:N1312,S1312,T1312)</f>
        <v>3.9235337</v>
      </c>
      <c r="AA1312" s="0" t="n">
        <f aca="false">SUM(D1312:N1312,S1312,T1312)</f>
        <v>51.266645</v>
      </c>
      <c r="AB1312" s="0" t="n">
        <f aca="false">MAX(O1312:R1312)</f>
        <v>32.34</v>
      </c>
    </row>
    <row r="1313" customFormat="false" ht="15" hidden="false" customHeight="false" outlineLevel="0" collapsed="false">
      <c r="A1313" s="0" t="n">
        <v>1880</v>
      </c>
      <c r="B1313" s="0" t="s">
        <v>2649</v>
      </c>
      <c r="C1313" s="0" t="s">
        <v>2650</v>
      </c>
      <c r="D1313" s="0" t="n">
        <v>3.9463657</v>
      </c>
      <c r="E1313" s="0" t="n">
        <v>3.9464601</v>
      </c>
      <c r="F1313" s="0" t="n">
        <v>3.9234708</v>
      </c>
      <c r="G1313" s="0" t="n">
        <v>3.948736</v>
      </c>
      <c r="H1313" s="0" t="n">
        <v>3.9507287</v>
      </c>
      <c r="I1313" s="0" t="n">
        <v>3.930634</v>
      </c>
      <c r="J1313" s="0" t="n">
        <v>3.9454952</v>
      </c>
      <c r="K1313" s="0" t="n">
        <v>3.9421286</v>
      </c>
      <c r="L1313" s="0" t="n">
        <v>3.9446667</v>
      </c>
      <c r="M1313" s="0" t="n">
        <v>3.9622968</v>
      </c>
      <c r="N1313" s="0" t="n">
        <v>3.9442787</v>
      </c>
      <c r="O1313" s="0" t="n">
        <v>31.952</v>
      </c>
      <c r="P1313" s="0" t="n">
        <v>32.342</v>
      </c>
      <c r="Q1313" s="0" t="n">
        <v>31.968</v>
      </c>
      <c r="R1313" s="0" t="n">
        <v>32.105</v>
      </c>
      <c r="S1313" s="0" t="n">
        <v>3.9298683</v>
      </c>
      <c r="T1313" s="0" t="n">
        <v>3.9506238</v>
      </c>
      <c r="U1313" s="0" t="n">
        <v>13.013998</v>
      </c>
      <c r="V1313" s="0" t="n">
        <f aca="false">(SUM($U$2:U1313))*1.041711/3600</f>
        <v>5.03174227696474</v>
      </c>
      <c r="X1313" s="0" t="n">
        <f aca="false">MAX(D1313:N1313,S1313,T1313)</f>
        <v>3.9622968</v>
      </c>
      <c r="Y1313" s="0" t="n">
        <f aca="false">AVERAGE(D1313:N1313,S1313,T1313)</f>
        <v>3.94351949230769</v>
      </c>
      <c r="Z1313" s="0" t="n">
        <f aca="false">MIN(D1313:N1313,S1313,T1313)</f>
        <v>3.9234708</v>
      </c>
      <c r="AA1313" s="0" t="n">
        <f aca="false">SUM(D1313:N1313,S1313,T1313)</f>
        <v>51.2657534</v>
      </c>
      <c r="AB1313" s="0" t="n">
        <f aca="false">MAX(O1313:R1313)</f>
        <v>32.342</v>
      </c>
    </row>
    <row r="1314" customFormat="false" ht="15" hidden="false" customHeight="false" outlineLevel="0" collapsed="false">
      <c r="A1314" s="0" t="n">
        <v>1881</v>
      </c>
      <c r="B1314" s="0" t="s">
        <v>2651</v>
      </c>
      <c r="C1314" s="0" t="s">
        <v>2652</v>
      </c>
      <c r="D1314" s="0" t="n">
        <v>3.9462923</v>
      </c>
      <c r="E1314" s="0" t="n">
        <v>3.9463867</v>
      </c>
      <c r="F1314" s="0" t="n">
        <v>3.9233973</v>
      </c>
      <c r="G1314" s="0" t="n">
        <v>3.9486731</v>
      </c>
      <c r="H1314" s="0" t="n">
        <v>3.9506658</v>
      </c>
      <c r="I1314" s="0" t="n">
        <v>3.9305396</v>
      </c>
      <c r="J1314" s="0" t="n">
        <v>3.9454428</v>
      </c>
      <c r="K1314" s="0" t="n">
        <v>3.9420447</v>
      </c>
      <c r="L1314" s="0" t="n">
        <v>3.9446038</v>
      </c>
      <c r="M1314" s="0" t="n">
        <v>3.9621919</v>
      </c>
      <c r="N1314" s="0" t="n">
        <v>3.9442052</v>
      </c>
      <c r="O1314" s="0" t="n">
        <v>31.953</v>
      </c>
      <c r="P1314" s="0" t="n">
        <v>32.343</v>
      </c>
      <c r="Q1314" s="0" t="n">
        <v>31.969</v>
      </c>
      <c r="R1314" s="0" t="n">
        <v>32.106</v>
      </c>
      <c r="S1314" s="0" t="n">
        <v>3.9297949</v>
      </c>
      <c r="T1314" s="0" t="n">
        <v>3.9505504</v>
      </c>
      <c r="U1314" s="0" t="n">
        <v>13.01385</v>
      </c>
      <c r="V1314" s="0" t="n">
        <f aca="false">(SUM($U$2:U1314))*1.041711/3600</f>
        <v>5.03550801882512</v>
      </c>
      <c r="X1314" s="0" t="n">
        <f aca="false">MAX(D1314:N1314,S1314,T1314)</f>
        <v>3.9621919</v>
      </c>
      <c r="Y1314" s="0" t="n">
        <f aca="false">AVERAGE(D1314:N1314,S1314,T1314)</f>
        <v>3.94344526923077</v>
      </c>
      <c r="Z1314" s="0" t="n">
        <f aca="false">MIN(D1314:N1314,S1314,T1314)</f>
        <v>3.9233973</v>
      </c>
      <c r="AA1314" s="0" t="n">
        <f aca="false">SUM(D1314:N1314,S1314,T1314)</f>
        <v>51.2647885</v>
      </c>
      <c r="AB1314" s="0" t="n">
        <f aca="false">MAX(O1314:R1314)</f>
        <v>32.343</v>
      </c>
    </row>
    <row r="1315" customFormat="false" ht="15" hidden="false" customHeight="false" outlineLevel="0" collapsed="false">
      <c r="A1315" s="0" t="n">
        <v>1882</v>
      </c>
      <c r="B1315" s="0" t="s">
        <v>2653</v>
      </c>
      <c r="C1315" s="0" t="s">
        <v>2654</v>
      </c>
      <c r="D1315" s="0" t="n">
        <v>3.9462084</v>
      </c>
      <c r="E1315" s="0" t="n">
        <v>3.9463238</v>
      </c>
      <c r="F1315" s="0" t="n">
        <v>3.9233239</v>
      </c>
      <c r="G1315" s="0" t="n">
        <v>3.9485996</v>
      </c>
      <c r="H1315" s="0" t="n">
        <v>3.9505819</v>
      </c>
      <c r="I1315" s="0" t="n">
        <v>3.9304871</v>
      </c>
      <c r="J1315" s="0" t="n">
        <v>3.9453799</v>
      </c>
      <c r="K1315" s="0" t="n">
        <v>3.9419923</v>
      </c>
      <c r="L1315" s="0" t="n">
        <v>3.9445513</v>
      </c>
      <c r="M1315" s="0" t="n">
        <v>3.962129</v>
      </c>
      <c r="N1315" s="0" t="n">
        <v>3.9441318</v>
      </c>
      <c r="O1315" s="0" t="n">
        <v>31.954</v>
      </c>
      <c r="P1315" s="0" t="n">
        <v>32.344</v>
      </c>
      <c r="Q1315" s="0" t="n">
        <v>31.97</v>
      </c>
      <c r="R1315" s="0" t="n">
        <v>32.107</v>
      </c>
      <c r="S1315" s="0" t="n">
        <v>3.9297215</v>
      </c>
      <c r="T1315" s="0" t="n">
        <v>3.950477</v>
      </c>
      <c r="U1315" s="0" t="n">
        <v>13.01347</v>
      </c>
      <c r="V1315" s="0" t="n">
        <f aca="false">(SUM($U$2:U1315))*1.041711/3600</f>
        <v>5.03927365072711</v>
      </c>
      <c r="X1315" s="0" t="n">
        <f aca="false">MAX(D1315:N1315,S1315,T1315)</f>
        <v>3.962129</v>
      </c>
      <c r="Y1315" s="0" t="n">
        <f aca="false">AVERAGE(D1315:N1315,S1315,T1315)</f>
        <v>3.9433775</v>
      </c>
      <c r="Z1315" s="0" t="n">
        <f aca="false">MIN(D1315:N1315,S1315,T1315)</f>
        <v>3.9233239</v>
      </c>
      <c r="AA1315" s="0" t="n">
        <f aca="false">SUM(D1315:N1315,S1315,T1315)</f>
        <v>51.2639075</v>
      </c>
      <c r="AB1315" s="0" t="n">
        <f aca="false">MAX(O1315:R1315)</f>
        <v>32.344</v>
      </c>
    </row>
    <row r="1316" customFormat="false" ht="15" hidden="false" customHeight="false" outlineLevel="0" collapsed="false">
      <c r="A1316" s="0" t="n">
        <v>1883</v>
      </c>
      <c r="B1316" s="0" t="s">
        <v>2655</v>
      </c>
      <c r="C1316" s="0" t="s">
        <v>2656</v>
      </c>
      <c r="D1316" s="0" t="n">
        <v>3.9461455</v>
      </c>
      <c r="E1316" s="0" t="n">
        <v>3.9462504</v>
      </c>
      <c r="F1316" s="0" t="n">
        <v>3.92324</v>
      </c>
      <c r="G1316" s="0" t="n">
        <v>3.9485262</v>
      </c>
      <c r="H1316" s="0" t="n">
        <v>3.9504979</v>
      </c>
      <c r="I1316" s="0" t="n">
        <v>3.9304137</v>
      </c>
      <c r="J1316" s="0" t="n">
        <v>3.9452855</v>
      </c>
      <c r="K1316" s="0" t="n">
        <v>3.9419084</v>
      </c>
      <c r="L1316" s="0" t="n">
        <v>3.9444674</v>
      </c>
      <c r="M1316" s="0" t="n">
        <v>3.9620556</v>
      </c>
      <c r="N1316" s="0" t="n">
        <v>3.9440689</v>
      </c>
      <c r="O1316" s="0" t="n">
        <v>31.955</v>
      </c>
      <c r="P1316" s="0" t="n">
        <v>32.345</v>
      </c>
      <c r="Q1316" s="0" t="n">
        <v>31.971</v>
      </c>
      <c r="R1316" s="0" t="n">
        <v>32.109</v>
      </c>
      <c r="S1316" s="0" t="n">
        <v>3.9296481</v>
      </c>
      <c r="T1316" s="0" t="n">
        <v>3.9503931</v>
      </c>
      <c r="U1316" s="0" t="n">
        <v>13.013344</v>
      </c>
      <c r="V1316" s="0" t="n">
        <f aca="false">(SUM($U$2:U1316))*1.041711/3600</f>
        <v>5.04303924616921</v>
      </c>
      <c r="X1316" s="0" t="n">
        <f aca="false">MAX(D1316:N1316,S1316,T1316)</f>
        <v>3.9620556</v>
      </c>
      <c r="Y1316" s="0" t="n">
        <f aca="false">AVERAGE(D1316:N1316,S1316,T1316)</f>
        <v>3.94330005384615</v>
      </c>
      <c r="Z1316" s="0" t="n">
        <f aca="false">MIN(D1316:N1316,S1316,T1316)</f>
        <v>3.92324</v>
      </c>
      <c r="AA1316" s="0" t="n">
        <f aca="false">SUM(D1316:N1316,S1316,T1316)</f>
        <v>51.2629007</v>
      </c>
      <c r="AB1316" s="0" t="n">
        <f aca="false">MAX(O1316:R1316)</f>
        <v>32.345</v>
      </c>
    </row>
    <row r="1317" customFormat="false" ht="15" hidden="false" customHeight="false" outlineLevel="0" collapsed="false">
      <c r="A1317" s="0" t="n">
        <v>1884</v>
      </c>
      <c r="B1317" s="0" t="s">
        <v>2657</v>
      </c>
      <c r="C1317" s="0" t="s">
        <v>2658</v>
      </c>
      <c r="D1317" s="0" t="n">
        <v>3.9460826</v>
      </c>
      <c r="E1317" s="0" t="n">
        <v>3.9461665</v>
      </c>
      <c r="F1317" s="0" t="n">
        <v>3.9231666</v>
      </c>
      <c r="G1317" s="0" t="n">
        <v>3.9484528</v>
      </c>
      <c r="H1317" s="0" t="n">
        <v>3.9504245</v>
      </c>
      <c r="I1317" s="0" t="n">
        <v>3.9303508</v>
      </c>
      <c r="J1317" s="0" t="n">
        <v>3.9452121</v>
      </c>
      <c r="K1317" s="0" t="n">
        <v>3.941835</v>
      </c>
      <c r="L1317" s="0" t="n">
        <v>3.944415</v>
      </c>
      <c r="M1317" s="0" t="n">
        <v>3.9619821</v>
      </c>
      <c r="N1317" s="0" t="n">
        <v>3.9439955</v>
      </c>
      <c r="O1317" s="0" t="n">
        <v>31.956</v>
      </c>
      <c r="P1317" s="0" t="n">
        <v>32.347</v>
      </c>
      <c r="Q1317" s="0" t="n">
        <v>31.972</v>
      </c>
      <c r="R1317" s="0" t="n">
        <v>32.11</v>
      </c>
      <c r="S1317" s="0" t="n">
        <v>3.9295852</v>
      </c>
      <c r="T1317" s="0" t="n">
        <v>3.9503406</v>
      </c>
      <c r="U1317" s="0" t="n">
        <v>13.013217</v>
      </c>
      <c r="V1317" s="0" t="n">
        <f aca="false">(SUM($U$2:U1317))*1.041711/3600</f>
        <v>5.04680480486207</v>
      </c>
      <c r="X1317" s="0" t="n">
        <f aca="false">MAX(D1317:N1317,S1317,T1317)</f>
        <v>3.9619821</v>
      </c>
      <c r="Y1317" s="0" t="n">
        <f aca="false">AVERAGE(D1317:N1317,S1317,T1317)</f>
        <v>3.94323148461538</v>
      </c>
      <c r="Z1317" s="0" t="n">
        <f aca="false">MIN(D1317:N1317,S1317,T1317)</f>
        <v>3.9231666</v>
      </c>
      <c r="AA1317" s="0" t="n">
        <f aca="false">SUM(D1317:N1317,S1317,T1317)</f>
        <v>51.2620093</v>
      </c>
      <c r="AB1317" s="0" t="n">
        <f aca="false">MAX(O1317:R1317)</f>
        <v>32.347</v>
      </c>
    </row>
    <row r="1318" customFormat="false" ht="15" hidden="false" customHeight="false" outlineLevel="0" collapsed="false">
      <c r="A1318" s="0" t="n">
        <v>1885</v>
      </c>
      <c r="B1318" s="0" t="s">
        <v>2659</v>
      </c>
      <c r="C1318" s="0" t="s">
        <v>2660</v>
      </c>
      <c r="D1318" s="0" t="n">
        <v>3.9459987</v>
      </c>
      <c r="E1318" s="0" t="n">
        <v>3.946114</v>
      </c>
      <c r="F1318" s="0" t="n">
        <v>3.9230722</v>
      </c>
      <c r="G1318" s="0" t="n">
        <v>3.9483794</v>
      </c>
      <c r="H1318" s="0" t="n">
        <v>3.9503406</v>
      </c>
      <c r="I1318" s="0" t="n">
        <v>3.9302774</v>
      </c>
      <c r="J1318" s="0" t="n">
        <v>3.9451491</v>
      </c>
      <c r="K1318" s="0" t="n">
        <v>3.9417721</v>
      </c>
      <c r="L1318" s="0" t="n">
        <v>3.9443101</v>
      </c>
      <c r="M1318" s="0" t="n">
        <v>3.9619087</v>
      </c>
      <c r="N1318" s="0" t="n">
        <v>3.9439221</v>
      </c>
      <c r="O1318" s="0" t="n">
        <v>31.957</v>
      </c>
      <c r="P1318" s="0" t="n">
        <v>32.348</v>
      </c>
      <c r="Q1318" s="0" t="n">
        <v>31.973</v>
      </c>
      <c r="R1318" s="0" t="n">
        <v>32.112</v>
      </c>
      <c r="S1318" s="0" t="n">
        <v>3.9295013</v>
      </c>
      <c r="T1318" s="0" t="n">
        <v>3.9502567</v>
      </c>
      <c r="U1318" s="0" t="n">
        <v>13.012901</v>
      </c>
      <c r="V1318" s="0" t="n">
        <f aca="false">(SUM($U$2:U1318))*1.041711/3600</f>
        <v>5.05057027211585</v>
      </c>
      <c r="X1318" s="0" t="n">
        <f aca="false">MAX(D1318:N1318,S1318,T1318)</f>
        <v>3.9619087</v>
      </c>
      <c r="Y1318" s="0" t="n">
        <f aca="false">AVERAGE(D1318:N1318,S1318,T1318)</f>
        <v>3.94315403076923</v>
      </c>
      <c r="Z1318" s="0" t="n">
        <f aca="false">MIN(D1318:N1318,S1318,T1318)</f>
        <v>3.9230722</v>
      </c>
      <c r="AA1318" s="0" t="n">
        <f aca="false">SUM(D1318:N1318,S1318,T1318)</f>
        <v>51.2610024</v>
      </c>
      <c r="AB1318" s="0" t="n">
        <f aca="false">MAX(O1318:R1318)</f>
        <v>32.348</v>
      </c>
    </row>
    <row r="1319" customFormat="false" ht="15" hidden="false" customHeight="false" outlineLevel="0" collapsed="false">
      <c r="A1319" s="0" t="n">
        <v>1886</v>
      </c>
      <c r="B1319" s="0" t="s">
        <v>2661</v>
      </c>
      <c r="C1319" s="0" t="s">
        <v>2662</v>
      </c>
      <c r="D1319" s="0" t="n">
        <v>3.9459148</v>
      </c>
      <c r="E1319" s="0" t="n">
        <v>3.9460511</v>
      </c>
      <c r="F1319" s="0" t="n">
        <v>3.9230093</v>
      </c>
      <c r="G1319" s="0" t="n">
        <v>3.9483165</v>
      </c>
      <c r="H1319" s="0" t="n">
        <v>3.9502567</v>
      </c>
      <c r="I1319" s="0" t="n">
        <v>3.9301935</v>
      </c>
      <c r="J1319" s="0" t="n">
        <v>3.9450757</v>
      </c>
      <c r="K1319" s="0" t="n">
        <v>3.9417091</v>
      </c>
      <c r="L1319" s="0" t="n">
        <v>3.9442682</v>
      </c>
      <c r="M1319" s="0" t="n">
        <v>3.9618248</v>
      </c>
      <c r="N1319" s="0" t="n">
        <v>3.9438487</v>
      </c>
      <c r="O1319" s="0" t="n">
        <v>31.958</v>
      </c>
      <c r="P1319" s="0" t="n">
        <v>32.349</v>
      </c>
      <c r="Q1319" s="0" t="n">
        <v>31.974</v>
      </c>
      <c r="R1319" s="0" t="n">
        <v>32.113</v>
      </c>
      <c r="S1319" s="0" t="n">
        <v>3.9294279</v>
      </c>
      <c r="T1319" s="0" t="n">
        <v>3.9501833</v>
      </c>
      <c r="U1319" s="0" t="n">
        <v>13.012415</v>
      </c>
      <c r="V1319" s="0" t="n">
        <f aca="false">(SUM($U$2:U1319))*1.041711/3600</f>
        <v>5.05433559873865</v>
      </c>
      <c r="X1319" s="0" t="n">
        <f aca="false">MAX(D1319:N1319,S1319,T1319)</f>
        <v>3.9618248</v>
      </c>
      <c r="Y1319" s="0" t="n">
        <f aca="false">AVERAGE(D1319:N1319,S1319,T1319)</f>
        <v>3.94308304615385</v>
      </c>
      <c r="Z1319" s="0" t="n">
        <f aca="false">MIN(D1319:N1319,S1319,T1319)</f>
        <v>3.9230093</v>
      </c>
      <c r="AA1319" s="0" t="n">
        <f aca="false">SUM(D1319:N1319,S1319,T1319)</f>
        <v>51.2600796</v>
      </c>
      <c r="AB1319" s="0" t="n">
        <f aca="false">MAX(O1319:R1319)</f>
        <v>32.349</v>
      </c>
    </row>
    <row r="1320" customFormat="false" ht="15" hidden="false" customHeight="false" outlineLevel="0" collapsed="false">
      <c r="A1320" s="0" t="n">
        <v>1887</v>
      </c>
      <c r="B1320" s="0" t="s">
        <v>2663</v>
      </c>
      <c r="C1320" s="0" t="s">
        <v>2664</v>
      </c>
      <c r="D1320" s="0" t="n">
        <v>3.9458518</v>
      </c>
      <c r="E1320" s="0" t="n">
        <v>3.9459777</v>
      </c>
      <c r="F1320" s="0" t="n">
        <v>3.9229254</v>
      </c>
      <c r="G1320" s="0" t="n">
        <v>3.9482221</v>
      </c>
      <c r="H1320" s="0" t="n">
        <v>3.9501728</v>
      </c>
      <c r="I1320" s="0" t="n">
        <v>3.9301201</v>
      </c>
      <c r="J1320" s="0" t="n">
        <v>3.9450233</v>
      </c>
      <c r="K1320" s="0" t="n">
        <v>3.9416357</v>
      </c>
      <c r="L1320" s="0" t="n">
        <v>3.9442052</v>
      </c>
      <c r="M1320" s="0" t="n">
        <v>3.9617409</v>
      </c>
      <c r="N1320" s="0" t="n">
        <v>3.9437752</v>
      </c>
      <c r="O1320" s="0" t="n">
        <v>31.959</v>
      </c>
      <c r="P1320" s="0" t="n">
        <v>32.35</v>
      </c>
      <c r="Q1320" s="0" t="n">
        <v>31.975</v>
      </c>
      <c r="R1320" s="0" t="n">
        <v>32.114</v>
      </c>
      <c r="S1320" s="0" t="n">
        <v>3.9293544</v>
      </c>
      <c r="T1320" s="0" t="n">
        <v>3.9501204</v>
      </c>
      <c r="U1320" s="0" t="n">
        <v>13.012035</v>
      </c>
      <c r="V1320" s="0" t="n">
        <f aca="false">(SUM($U$2:U1320))*1.041711/3600</f>
        <v>5.05810081540306</v>
      </c>
      <c r="X1320" s="0" t="n">
        <f aca="false">MAX(D1320:N1320,S1320,T1320)</f>
        <v>3.9617409</v>
      </c>
      <c r="Y1320" s="0" t="n">
        <f aca="false">AVERAGE(D1320:N1320,S1320,T1320)</f>
        <v>3.94300961538462</v>
      </c>
      <c r="Z1320" s="0" t="n">
        <f aca="false">MIN(D1320:N1320,S1320,T1320)</f>
        <v>3.9229254</v>
      </c>
      <c r="AA1320" s="0" t="n">
        <f aca="false">SUM(D1320:N1320,S1320,T1320)</f>
        <v>51.259125</v>
      </c>
      <c r="AB1320" s="0" t="n">
        <f aca="false">MAX(O1320:R1320)</f>
        <v>32.35</v>
      </c>
    </row>
    <row r="1321" customFormat="false" ht="15" hidden="false" customHeight="false" outlineLevel="0" collapsed="false">
      <c r="A1321" s="0" t="n">
        <v>1888</v>
      </c>
      <c r="B1321" s="0" t="s">
        <v>2665</v>
      </c>
      <c r="C1321" s="0" t="s">
        <v>2666</v>
      </c>
      <c r="D1321" s="0" t="n">
        <v>3.9457889</v>
      </c>
      <c r="E1321" s="0" t="n">
        <v>3.9458938</v>
      </c>
      <c r="F1321" s="0" t="n">
        <v>3.9228729</v>
      </c>
      <c r="G1321" s="0" t="n">
        <v>3.9481696</v>
      </c>
      <c r="H1321" s="0" t="n">
        <v>3.9501099</v>
      </c>
      <c r="I1321" s="0" t="n">
        <v>3.9300676</v>
      </c>
      <c r="J1321" s="0" t="n">
        <v>3.9449604</v>
      </c>
      <c r="K1321" s="0" t="n">
        <v>3.9415623</v>
      </c>
      <c r="L1321" s="0" t="n">
        <v>3.9441318</v>
      </c>
      <c r="M1321" s="0" t="n">
        <v>3.9616675</v>
      </c>
      <c r="N1321" s="0" t="n">
        <v>3.9437123</v>
      </c>
      <c r="O1321" s="0" t="n">
        <v>31.96</v>
      </c>
      <c r="P1321" s="0" t="n">
        <v>32.351</v>
      </c>
      <c r="Q1321" s="0" t="n">
        <v>31.976</v>
      </c>
      <c r="R1321" s="0" t="n">
        <v>32.115</v>
      </c>
      <c r="S1321" s="0" t="n">
        <v>3.929281</v>
      </c>
      <c r="T1321" s="0" t="n">
        <v>3.9500575</v>
      </c>
      <c r="U1321" s="0" t="n">
        <v>13.011613</v>
      </c>
      <c r="V1321" s="0" t="n">
        <f aca="false">(SUM($U$2:U1321))*1.041711/3600</f>
        <v>5.06186590995579</v>
      </c>
      <c r="X1321" s="0" t="n">
        <f aca="false">MAX(D1321:N1321,S1321,T1321)</f>
        <v>3.9616675</v>
      </c>
      <c r="Y1321" s="0" t="n">
        <f aca="false">AVERAGE(D1321:N1321,S1321,T1321)</f>
        <v>3.94294426923077</v>
      </c>
      <c r="Z1321" s="0" t="n">
        <f aca="false">MIN(D1321:N1321,S1321,T1321)</f>
        <v>3.9228729</v>
      </c>
      <c r="AA1321" s="0" t="n">
        <f aca="false">SUM(D1321:N1321,S1321,T1321)</f>
        <v>51.2582755</v>
      </c>
      <c r="AB1321" s="0" t="n">
        <f aca="false">MAX(O1321:R1321)</f>
        <v>32.351</v>
      </c>
    </row>
    <row r="1322" customFormat="false" ht="15" hidden="false" customHeight="false" outlineLevel="0" collapsed="false">
      <c r="A1322" s="0" t="n">
        <v>1889</v>
      </c>
      <c r="B1322" s="0" t="s">
        <v>2667</v>
      </c>
      <c r="C1322" s="0" t="s">
        <v>2668</v>
      </c>
      <c r="D1322" s="0" t="n">
        <v>3.945705</v>
      </c>
      <c r="E1322" s="0" t="n">
        <v>3.9458309</v>
      </c>
      <c r="F1322" s="0" t="n">
        <v>3.9227786</v>
      </c>
      <c r="G1322" s="0" t="n">
        <v>3.9480857</v>
      </c>
      <c r="H1322" s="0" t="n">
        <v>3.950026</v>
      </c>
      <c r="I1322" s="0" t="n">
        <v>3.9299732</v>
      </c>
      <c r="J1322" s="0" t="n">
        <v>3.9448869</v>
      </c>
      <c r="K1322" s="0" t="n">
        <v>3.9414994</v>
      </c>
      <c r="L1322" s="0" t="n">
        <v>3.9440584</v>
      </c>
      <c r="M1322" s="0" t="n">
        <v>3.9616046</v>
      </c>
      <c r="N1322" s="0" t="n">
        <v>3.9436494</v>
      </c>
      <c r="O1322" s="0" t="n">
        <v>31.961</v>
      </c>
      <c r="P1322" s="0" t="n">
        <v>32.352</v>
      </c>
      <c r="Q1322" s="0" t="n">
        <v>31.977</v>
      </c>
      <c r="R1322" s="0" t="n">
        <v>32.117</v>
      </c>
      <c r="S1322" s="0" t="n">
        <v>3.9292181</v>
      </c>
      <c r="T1322" s="0" t="n">
        <v>3.9499631</v>
      </c>
      <c r="U1322" s="0" t="n">
        <v>13.011508</v>
      </c>
      <c r="V1322" s="0" t="n">
        <f aca="false">(SUM($U$2:U1322))*1.041711/3600</f>
        <v>5.06563097412529</v>
      </c>
      <c r="X1322" s="0" t="n">
        <f aca="false">MAX(D1322:N1322,S1322,T1322)</f>
        <v>3.9616046</v>
      </c>
      <c r="Y1322" s="0" t="n">
        <f aca="false">AVERAGE(D1322:N1322,S1322,T1322)</f>
        <v>3.94286763846154</v>
      </c>
      <c r="Z1322" s="0" t="n">
        <f aca="false">MIN(D1322:N1322,S1322,T1322)</f>
        <v>3.9227786</v>
      </c>
      <c r="AA1322" s="0" t="n">
        <f aca="false">SUM(D1322:N1322,S1322,T1322)</f>
        <v>51.2572793</v>
      </c>
      <c r="AB1322" s="0" t="n">
        <f aca="false">MAX(O1322:R1322)</f>
        <v>32.352</v>
      </c>
    </row>
    <row r="1323" customFormat="false" ht="15" hidden="false" customHeight="false" outlineLevel="0" collapsed="false">
      <c r="A1323" s="0" t="n">
        <v>1890</v>
      </c>
      <c r="B1323" s="0" t="s">
        <v>2669</v>
      </c>
      <c r="C1323" s="0" t="s">
        <v>2670</v>
      </c>
      <c r="D1323" s="0" t="n">
        <v>3.9456316</v>
      </c>
      <c r="E1323" s="0" t="n">
        <v>3.9457574</v>
      </c>
      <c r="F1323" s="0" t="n">
        <v>3.9227156</v>
      </c>
      <c r="G1323" s="0" t="n">
        <v>3.9480018</v>
      </c>
      <c r="H1323" s="0" t="n">
        <v>3.9499526</v>
      </c>
      <c r="I1323" s="0" t="n">
        <v>3.9299103</v>
      </c>
      <c r="J1323" s="0" t="n">
        <v>3.9448135</v>
      </c>
      <c r="K1323" s="0" t="n">
        <v>3.9414364</v>
      </c>
      <c r="L1323" s="0" t="n">
        <v>3.943985</v>
      </c>
      <c r="M1323" s="0" t="n">
        <v>3.9615207</v>
      </c>
      <c r="N1323" s="0" t="n">
        <v>3.9435655</v>
      </c>
      <c r="O1323" s="0" t="n">
        <v>31.962</v>
      </c>
      <c r="P1323" s="0" t="n">
        <v>32.354</v>
      </c>
      <c r="Q1323" s="0" t="n">
        <v>31.978</v>
      </c>
      <c r="R1323" s="0" t="n">
        <v>32.118</v>
      </c>
      <c r="S1323" s="0" t="n">
        <v>3.9291447</v>
      </c>
      <c r="T1323" s="0" t="n">
        <v>3.9499001</v>
      </c>
      <c r="U1323" s="0" t="n">
        <v>13.01079</v>
      </c>
      <c r="V1323" s="0" t="n">
        <f aca="false">(SUM($U$2:U1323))*1.041711/3600</f>
        <v>5.06939583053132</v>
      </c>
      <c r="X1323" s="0" t="n">
        <f aca="false">MAX(D1323:N1323,S1323,T1323)</f>
        <v>3.9615207</v>
      </c>
      <c r="Y1323" s="0" t="n">
        <f aca="false">AVERAGE(D1323:N1323,S1323,T1323)</f>
        <v>3.94279501538462</v>
      </c>
      <c r="Z1323" s="0" t="n">
        <f aca="false">MIN(D1323:N1323,S1323,T1323)</f>
        <v>3.9227156</v>
      </c>
      <c r="AA1323" s="0" t="n">
        <f aca="false">SUM(D1323:N1323,S1323,T1323)</f>
        <v>51.2563352</v>
      </c>
      <c r="AB1323" s="0" t="n">
        <f aca="false">MAX(O1323:R1323)</f>
        <v>32.354</v>
      </c>
    </row>
    <row r="1324" customFormat="false" ht="15" hidden="false" customHeight="false" outlineLevel="0" collapsed="false">
      <c r="A1324" s="0" t="n">
        <v>1891</v>
      </c>
      <c r="B1324" s="0" t="s">
        <v>2671</v>
      </c>
      <c r="C1324" s="0" t="s">
        <v>2672</v>
      </c>
      <c r="D1324" s="0" t="n">
        <v>3.9455687</v>
      </c>
      <c r="E1324" s="0" t="n">
        <v>3.945705</v>
      </c>
      <c r="F1324" s="0" t="n">
        <v>3.9226527</v>
      </c>
      <c r="G1324" s="0" t="n">
        <v>3.9479494</v>
      </c>
      <c r="H1324" s="0" t="n">
        <v>3.9498687</v>
      </c>
      <c r="I1324" s="0" t="n">
        <v>3.9298369</v>
      </c>
      <c r="J1324" s="0" t="n">
        <v>3.9447506</v>
      </c>
      <c r="K1324" s="0" t="n">
        <v>3.941384</v>
      </c>
      <c r="L1324" s="0" t="n">
        <v>3.9439116</v>
      </c>
      <c r="M1324" s="0" t="n">
        <v>3.9614682</v>
      </c>
      <c r="N1324" s="0" t="n">
        <v>3.9435026</v>
      </c>
      <c r="O1324" s="0" t="n">
        <v>31.963</v>
      </c>
      <c r="P1324" s="0" t="n">
        <v>32.355</v>
      </c>
      <c r="Q1324" s="0" t="n">
        <v>31.979</v>
      </c>
      <c r="R1324" s="0" t="n">
        <v>32.12</v>
      </c>
      <c r="S1324" s="0" t="n">
        <v>3.9290503</v>
      </c>
      <c r="T1324" s="0" t="n">
        <v>3.9498267</v>
      </c>
      <c r="U1324" s="0" t="n">
        <v>13.010284</v>
      </c>
      <c r="V1324" s="0" t="n">
        <f aca="false">(SUM($U$2:U1324))*1.041711/3600</f>
        <v>5.07316054051907</v>
      </c>
      <c r="X1324" s="0" t="n">
        <f aca="false">MAX(D1324:N1324,S1324,T1324)</f>
        <v>3.9614682</v>
      </c>
      <c r="Y1324" s="0" t="n">
        <f aca="false">AVERAGE(D1324:N1324,S1324,T1324)</f>
        <v>3.94272887692308</v>
      </c>
      <c r="Z1324" s="0" t="n">
        <f aca="false">MIN(D1324:N1324,S1324,T1324)</f>
        <v>3.9226527</v>
      </c>
      <c r="AA1324" s="0" t="n">
        <f aca="false">SUM(D1324:N1324,S1324,T1324)</f>
        <v>51.2554754</v>
      </c>
      <c r="AB1324" s="0" t="n">
        <f aca="false">MAX(O1324:R1324)</f>
        <v>32.355</v>
      </c>
    </row>
    <row r="1325" customFormat="false" ht="15" hidden="false" customHeight="false" outlineLevel="0" collapsed="false">
      <c r="A1325" s="0" t="n">
        <v>1892</v>
      </c>
      <c r="B1325" s="0" t="s">
        <v>2673</v>
      </c>
      <c r="C1325" s="0" t="s">
        <v>2674</v>
      </c>
      <c r="D1325" s="0" t="n">
        <v>3.9454952</v>
      </c>
      <c r="E1325" s="0" t="n">
        <v>3.9456421</v>
      </c>
      <c r="F1325" s="0" t="n">
        <v>3.9225583</v>
      </c>
      <c r="G1325" s="0" t="n">
        <v>3.9478655</v>
      </c>
      <c r="H1325" s="0" t="n">
        <v>3.9497953</v>
      </c>
      <c r="I1325" s="0" t="n">
        <v>3.929753</v>
      </c>
      <c r="J1325" s="0" t="n">
        <v>3.9446772</v>
      </c>
      <c r="K1325" s="0" t="n">
        <v>3.9413001</v>
      </c>
      <c r="L1325" s="0" t="n">
        <v>3.9438487</v>
      </c>
      <c r="M1325" s="0" t="n">
        <v>3.9613843</v>
      </c>
      <c r="N1325" s="0" t="n">
        <v>3.9434396</v>
      </c>
      <c r="O1325" s="0" t="n">
        <v>31.964</v>
      </c>
      <c r="P1325" s="0" t="n">
        <v>32.356</v>
      </c>
      <c r="Q1325" s="0" t="n">
        <v>31.98</v>
      </c>
      <c r="R1325" s="0" t="n">
        <v>32.121</v>
      </c>
      <c r="S1325" s="0" t="n">
        <v>3.9289874</v>
      </c>
      <c r="T1325" s="0" t="n">
        <v>3.9497428</v>
      </c>
      <c r="U1325" s="0" t="n">
        <v>13.010263</v>
      </c>
      <c r="V1325" s="0" t="n">
        <f aca="false">(SUM($U$2:U1325))*1.041711/3600</f>
        <v>5.07692524443018</v>
      </c>
      <c r="X1325" s="0" t="n">
        <f aca="false">MAX(D1325:N1325,S1325,T1325)</f>
        <v>3.9613843</v>
      </c>
      <c r="Y1325" s="0" t="n">
        <f aca="false">AVERAGE(D1325:N1325,S1325,T1325)</f>
        <v>3.94265303846154</v>
      </c>
      <c r="Z1325" s="0" t="n">
        <f aca="false">MIN(D1325:N1325,S1325,T1325)</f>
        <v>3.9225583</v>
      </c>
      <c r="AA1325" s="0" t="n">
        <f aca="false">SUM(D1325:N1325,S1325,T1325)</f>
        <v>51.2544895</v>
      </c>
      <c r="AB1325" s="0" t="n">
        <f aca="false">MAX(O1325:R1325)</f>
        <v>32.356</v>
      </c>
    </row>
    <row r="1326" customFormat="false" ht="15" hidden="false" customHeight="false" outlineLevel="0" collapsed="false">
      <c r="A1326" s="0" t="n">
        <v>1893</v>
      </c>
      <c r="B1326" s="0" t="s">
        <v>2675</v>
      </c>
      <c r="C1326" s="0" t="s">
        <v>2676</v>
      </c>
      <c r="D1326" s="0" t="n">
        <v>3.9454113</v>
      </c>
      <c r="E1326" s="0" t="n">
        <v>3.9455582</v>
      </c>
      <c r="F1326" s="0" t="n">
        <v>3.9224849</v>
      </c>
      <c r="G1326" s="0" t="n">
        <v>3.9477921</v>
      </c>
      <c r="H1326" s="0" t="n">
        <v>3.9497218</v>
      </c>
      <c r="I1326" s="0" t="n">
        <v>3.9296901</v>
      </c>
      <c r="J1326" s="0" t="n">
        <v>3.9445933</v>
      </c>
      <c r="K1326" s="0" t="n">
        <v>3.9412372</v>
      </c>
      <c r="L1326" s="0" t="n">
        <v>3.9437857</v>
      </c>
      <c r="M1326" s="0" t="n">
        <v>3.9613004</v>
      </c>
      <c r="N1326" s="0" t="n">
        <v>3.9433662</v>
      </c>
      <c r="O1326" s="0" t="n">
        <v>31.965</v>
      </c>
      <c r="P1326" s="0" t="n">
        <v>32.357</v>
      </c>
      <c r="Q1326" s="0" t="n">
        <v>31.981</v>
      </c>
      <c r="R1326" s="0" t="n">
        <v>32.122</v>
      </c>
      <c r="S1326" s="0" t="n">
        <v>3.928914</v>
      </c>
      <c r="T1326" s="0" t="n">
        <v>3.9496904</v>
      </c>
      <c r="U1326" s="0" t="n">
        <v>13.010009</v>
      </c>
      <c r="V1326" s="0" t="n">
        <f aca="false">(SUM($U$2:U1326))*1.041711/3600</f>
        <v>5.08068987484279</v>
      </c>
      <c r="X1326" s="0" t="n">
        <f aca="false">MAX(D1326:N1326,S1326,T1326)</f>
        <v>3.9613004</v>
      </c>
      <c r="Y1326" s="0" t="n">
        <f aca="false">AVERAGE(D1326:N1326,S1326,T1326)</f>
        <v>3.94258043076923</v>
      </c>
      <c r="Z1326" s="0" t="n">
        <f aca="false">MIN(D1326:N1326,S1326,T1326)</f>
        <v>3.9224849</v>
      </c>
      <c r="AA1326" s="0" t="n">
        <f aca="false">SUM(D1326:N1326,S1326,T1326)</f>
        <v>51.2535456</v>
      </c>
      <c r="AB1326" s="0" t="n">
        <f aca="false">MAX(O1326:R1326)</f>
        <v>32.357</v>
      </c>
    </row>
    <row r="1327" customFormat="false" ht="15" hidden="false" customHeight="false" outlineLevel="0" collapsed="false">
      <c r="A1327" s="0" t="n">
        <v>1894</v>
      </c>
      <c r="B1327" s="0" t="s">
        <v>2677</v>
      </c>
      <c r="C1327" s="0" t="s">
        <v>2678</v>
      </c>
      <c r="D1327" s="0" t="n">
        <v>3.9453589</v>
      </c>
      <c r="E1327" s="0" t="n">
        <v>3.9455057</v>
      </c>
      <c r="F1327" s="0" t="n">
        <v>3.922422</v>
      </c>
      <c r="G1327" s="0" t="n">
        <v>3.9477187</v>
      </c>
      <c r="H1327" s="0" t="n">
        <v>3.9496379</v>
      </c>
      <c r="I1327" s="0" t="n">
        <v>3.9296166</v>
      </c>
      <c r="J1327" s="0" t="n">
        <v>3.9445409</v>
      </c>
      <c r="K1327" s="0" t="n">
        <v>3.9411638</v>
      </c>
      <c r="L1327" s="0" t="n">
        <v>3.9437123</v>
      </c>
      <c r="M1327" s="0" t="n">
        <v>3.9612375</v>
      </c>
      <c r="N1327" s="0" t="n">
        <v>3.9432928</v>
      </c>
      <c r="O1327" s="0" t="n">
        <v>31.966</v>
      </c>
      <c r="P1327" s="0" t="n">
        <v>32.358</v>
      </c>
      <c r="Q1327" s="0" t="n">
        <v>31.983</v>
      </c>
      <c r="R1327" s="0" t="n">
        <v>32.123</v>
      </c>
      <c r="S1327" s="0" t="n">
        <v>3.92883</v>
      </c>
      <c r="T1327" s="0" t="n">
        <v>3.949617</v>
      </c>
      <c r="U1327" s="0" t="n">
        <v>13.009735</v>
      </c>
      <c r="V1327" s="0" t="n">
        <f aca="false">(SUM($U$2:U1327))*1.041711/3600</f>
        <v>5.08445442596962</v>
      </c>
      <c r="X1327" s="0" t="n">
        <f aca="false">MAX(D1327:N1327,S1327,T1327)</f>
        <v>3.9612375</v>
      </c>
      <c r="Y1327" s="0" t="n">
        <f aca="false">AVERAGE(D1327:N1327,S1327,T1327)</f>
        <v>3.94251185384615</v>
      </c>
      <c r="Z1327" s="0" t="n">
        <f aca="false">MIN(D1327:N1327,S1327,T1327)</f>
        <v>3.922422</v>
      </c>
      <c r="AA1327" s="0" t="n">
        <f aca="false">SUM(D1327:N1327,S1327,T1327)</f>
        <v>51.2526541</v>
      </c>
      <c r="AB1327" s="0" t="n">
        <f aca="false">MAX(O1327:R1327)</f>
        <v>32.358</v>
      </c>
    </row>
    <row r="1328" customFormat="false" ht="15" hidden="false" customHeight="false" outlineLevel="0" collapsed="false">
      <c r="A1328" s="0" t="n">
        <v>1895</v>
      </c>
      <c r="B1328" s="0" t="s">
        <v>2679</v>
      </c>
      <c r="C1328" s="0" t="s">
        <v>2680</v>
      </c>
      <c r="D1328" s="0" t="n">
        <v>3.945254</v>
      </c>
      <c r="E1328" s="0" t="n">
        <v>3.9454428</v>
      </c>
      <c r="F1328" s="0" t="n">
        <v>3.9223381</v>
      </c>
      <c r="G1328" s="0" t="n">
        <v>3.9476348</v>
      </c>
      <c r="H1328" s="0" t="n">
        <v>3.9495645</v>
      </c>
      <c r="I1328" s="0" t="n">
        <v>3.9295432</v>
      </c>
      <c r="J1328" s="0" t="n">
        <v>3.9444674</v>
      </c>
      <c r="K1328" s="0" t="n">
        <v>3.9410903</v>
      </c>
      <c r="L1328" s="0" t="n">
        <v>3.9436389</v>
      </c>
      <c r="M1328" s="0" t="n">
        <v>3.9611431</v>
      </c>
      <c r="N1328" s="0" t="n">
        <v>3.9432194</v>
      </c>
      <c r="O1328" s="0" t="n">
        <v>31.967</v>
      </c>
      <c r="P1328" s="0" t="n">
        <v>32.359</v>
      </c>
      <c r="Q1328" s="0" t="n">
        <v>31.984</v>
      </c>
      <c r="R1328" s="0" t="n">
        <v>32.125</v>
      </c>
      <c r="S1328" s="0" t="n">
        <v>3.9287566</v>
      </c>
      <c r="T1328" s="0" t="n">
        <v>3.949554</v>
      </c>
      <c r="U1328" s="0" t="n">
        <v>13.009587</v>
      </c>
      <c r="V1328" s="0" t="n">
        <f aca="false">(SUM($U$2:U1328))*1.041711/3600</f>
        <v>5.08821893427055</v>
      </c>
      <c r="X1328" s="0" t="n">
        <f aca="false">MAX(D1328:N1328,S1328,T1328)</f>
        <v>3.9611431</v>
      </c>
      <c r="Y1328" s="0" t="n">
        <f aca="false">AVERAGE(D1328:N1328,S1328,T1328)</f>
        <v>3.94243439230769</v>
      </c>
      <c r="Z1328" s="0" t="n">
        <f aca="false">MIN(D1328:N1328,S1328,T1328)</f>
        <v>3.9223381</v>
      </c>
      <c r="AA1328" s="0" t="n">
        <f aca="false">SUM(D1328:N1328,S1328,T1328)</f>
        <v>51.2516471</v>
      </c>
      <c r="AB1328" s="0" t="n">
        <f aca="false">MAX(O1328:R1328)</f>
        <v>32.359</v>
      </c>
    </row>
    <row r="1329" customFormat="false" ht="15" hidden="false" customHeight="false" outlineLevel="0" collapsed="false">
      <c r="A1329" s="0" t="n">
        <v>1896</v>
      </c>
      <c r="B1329" s="0" t="s">
        <v>2681</v>
      </c>
      <c r="C1329" s="0" t="s">
        <v>2682</v>
      </c>
      <c r="D1329" s="0" t="n">
        <v>3.9451911</v>
      </c>
      <c r="E1329" s="0" t="n">
        <v>3.9453589</v>
      </c>
      <c r="F1329" s="0" t="n">
        <v>3.9222542</v>
      </c>
      <c r="G1329" s="0" t="n">
        <v>3.9475718</v>
      </c>
      <c r="H1329" s="0" t="n">
        <v>3.9494806</v>
      </c>
      <c r="I1329" s="0" t="n">
        <v>3.9294698</v>
      </c>
      <c r="J1329" s="0" t="n">
        <v>3.944394</v>
      </c>
      <c r="K1329" s="0" t="n">
        <v>3.9410274</v>
      </c>
      <c r="L1329" s="0" t="n">
        <v>3.9435655</v>
      </c>
      <c r="M1329" s="0" t="n">
        <v>3.9610802</v>
      </c>
      <c r="N1329" s="0" t="n">
        <v>3.943146</v>
      </c>
      <c r="O1329" s="0" t="n">
        <v>31.968</v>
      </c>
      <c r="P1329" s="0" t="n">
        <v>32.361</v>
      </c>
      <c r="Q1329" s="0" t="n">
        <v>31.985</v>
      </c>
      <c r="R1329" s="0" t="n">
        <v>32.126</v>
      </c>
      <c r="S1329" s="0" t="n">
        <v>3.9287042</v>
      </c>
      <c r="T1329" s="0" t="n">
        <v>3.9494806</v>
      </c>
      <c r="U1329" s="0" t="n">
        <v>13.009482</v>
      </c>
      <c r="V1329" s="0" t="n">
        <f aca="false">(SUM($U$2:U1329))*1.041711/3600</f>
        <v>5.09198341218825</v>
      </c>
      <c r="X1329" s="0" t="n">
        <f aca="false">MAX(D1329:N1329,S1329,T1329)</f>
        <v>3.9610802</v>
      </c>
      <c r="Y1329" s="0" t="n">
        <f aca="false">AVERAGE(D1329:N1329,S1329,T1329)</f>
        <v>3.94236340769231</v>
      </c>
      <c r="Z1329" s="0" t="n">
        <f aca="false">MIN(D1329:N1329,S1329,T1329)</f>
        <v>3.9222542</v>
      </c>
      <c r="AA1329" s="0" t="n">
        <f aca="false">SUM(D1329:N1329,S1329,T1329)</f>
        <v>51.2507243</v>
      </c>
      <c r="AB1329" s="0" t="n">
        <f aca="false">MAX(O1329:R1329)</f>
        <v>32.361</v>
      </c>
    </row>
    <row r="1330" customFormat="false" ht="15" hidden="false" customHeight="false" outlineLevel="0" collapsed="false">
      <c r="A1330" s="0" t="n">
        <v>1897</v>
      </c>
      <c r="B1330" s="0" t="s">
        <v>2683</v>
      </c>
      <c r="C1330" s="0" t="s">
        <v>2684</v>
      </c>
      <c r="D1330" s="0" t="n">
        <v>3.9451177</v>
      </c>
      <c r="E1330" s="0" t="n">
        <v>3.945296</v>
      </c>
      <c r="F1330" s="0" t="n">
        <v>3.9221807</v>
      </c>
      <c r="G1330" s="0" t="n">
        <v>3.9475089</v>
      </c>
      <c r="H1330" s="0" t="n">
        <v>3.9494072</v>
      </c>
      <c r="I1330" s="0" t="n">
        <v>3.9293964</v>
      </c>
      <c r="J1330" s="0" t="n">
        <v>3.9443311</v>
      </c>
      <c r="K1330" s="0" t="n">
        <v>3.940954</v>
      </c>
      <c r="L1330" s="0" t="n">
        <v>3.9435026</v>
      </c>
      <c r="M1330" s="0" t="n">
        <v>3.9610173</v>
      </c>
      <c r="N1330" s="0" t="n">
        <v>3.943083</v>
      </c>
      <c r="O1330" s="0" t="n">
        <v>31.969</v>
      </c>
      <c r="P1330" s="0" t="n">
        <v>32.362</v>
      </c>
      <c r="Q1330" s="0" t="n">
        <v>31.986</v>
      </c>
      <c r="R1330" s="0" t="n">
        <v>32.127</v>
      </c>
      <c r="S1330" s="0" t="n">
        <v>3.9286098</v>
      </c>
      <c r="T1330" s="0" t="n">
        <v>3.9493862</v>
      </c>
      <c r="U1330" s="0" t="n">
        <v>13.009144</v>
      </c>
      <c r="V1330" s="0" t="n">
        <f aca="false">(SUM($U$2:U1330))*1.041711/3600</f>
        <v>5.09574779230086</v>
      </c>
      <c r="X1330" s="0" t="n">
        <f aca="false">MAX(D1330:N1330,S1330,T1330)</f>
        <v>3.9610173</v>
      </c>
      <c r="Y1330" s="0" t="n">
        <f aca="false">AVERAGE(D1330:N1330,S1330,T1330)</f>
        <v>3.94229160769231</v>
      </c>
      <c r="Z1330" s="0" t="n">
        <f aca="false">MIN(D1330:N1330,S1330,T1330)</f>
        <v>3.9221807</v>
      </c>
      <c r="AA1330" s="0" t="n">
        <f aca="false">SUM(D1330:N1330,S1330,T1330)</f>
        <v>51.2497909</v>
      </c>
      <c r="AB1330" s="0" t="n">
        <f aca="false">MAX(O1330:R1330)</f>
        <v>32.362</v>
      </c>
    </row>
    <row r="1331" customFormat="false" ht="15" hidden="false" customHeight="false" outlineLevel="0" collapsed="false">
      <c r="A1331" s="0" t="n">
        <v>1898</v>
      </c>
      <c r="B1331" s="0" t="s">
        <v>2685</v>
      </c>
      <c r="C1331" s="0" t="s">
        <v>2686</v>
      </c>
      <c r="D1331" s="0" t="n">
        <v>3.9450548</v>
      </c>
      <c r="E1331" s="0" t="n">
        <v>3.9452226</v>
      </c>
      <c r="F1331" s="0" t="n">
        <v>3.9221073</v>
      </c>
      <c r="G1331" s="0" t="n">
        <v>3.947425</v>
      </c>
      <c r="H1331" s="0" t="n">
        <v>3.9493338</v>
      </c>
      <c r="I1331" s="0" t="n">
        <v>3.929323</v>
      </c>
      <c r="J1331" s="0" t="n">
        <v>3.9442682</v>
      </c>
      <c r="K1331" s="0" t="n">
        <v>3.9408911</v>
      </c>
      <c r="L1331" s="0" t="n">
        <v>3.9434291</v>
      </c>
      <c r="M1331" s="0" t="n">
        <v>3.9609334</v>
      </c>
      <c r="N1331" s="0" t="n">
        <v>3.9429991</v>
      </c>
      <c r="O1331" s="0" t="n">
        <v>31.97</v>
      </c>
      <c r="P1331" s="0" t="n">
        <v>32.363</v>
      </c>
      <c r="Q1331" s="0" t="n">
        <v>31.987</v>
      </c>
      <c r="R1331" s="0" t="n">
        <v>32.129</v>
      </c>
      <c r="S1331" s="0" t="n">
        <v>3.9285574</v>
      </c>
      <c r="T1331" s="0" t="n">
        <v>3.9493338</v>
      </c>
      <c r="U1331" s="0" t="n">
        <v>13.00887</v>
      </c>
      <c r="V1331" s="0" t="n">
        <f aca="false">(SUM($U$2:U1331))*1.041711/3600</f>
        <v>5.09951209312768</v>
      </c>
      <c r="X1331" s="0" t="n">
        <f aca="false">MAX(D1331:N1331,S1331,T1331)</f>
        <v>3.9609334</v>
      </c>
      <c r="Y1331" s="0" t="n">
        <f aca="false">AVERAGE(D1331:N1331,S1331,T1331)</f>
        <v>3.94222143076923</v>
      </c>
      <c r="Z1331" s="0" t="n">
        <f aca="false">MIN(D1331:N1331,S1331,T1331)</f>
        <v>3.9221073</v>
      </c>
      <c r="AA1331" s="0" t="n">
        <f aca="false">SUM(D1331:N1331,S1331,T1331)</f>
        <v>51.2488786</v>
      </c>
      <c r="AB1331" s="0" t="n">
        <f aca="false">MAX(O1331:R1331)</f>
        <v>32.363</v>
      </c>
    </row>
    <row r="1332" customFormat="false" ht="15" hidden="false" customHeight="false" outlineLevel="0" collapsed="false">
      <c r="A1332" s="0" t="n">
        <v>1899</v>
      </c>
      <c r="B1332" s="0" t="s">
        <v>2687</v>
      </c>
      <c r="C1332" s="0" t="s">
        <v>2688</v>
      </c>
      <c r="D1332" s="0" t="n">
        <v>3.9449813</v>
      </c>
      <c r="E1332" s="0" t="n">
        <v>3.9451596</v>
      </c>
      <c r="F1332" s="0" t="n">
        <v>3.9220549</v>
      </c>
      <c r="G1332" s="0" t="n">
        <v>3.9473411</v>
      </c>
      <c r="H1332" s="0" t="n">
        <v>3.9492499</v>
      </c>
      <c r="I1332" s="0" t="n">
        <v>3.9292391</v>
      </c>
      <c r="J1332" s="0" t="n">
        <v>3.9441843</v>
      </c>
      <c r="K1332" s="0" t="n">
        <v>3.9408177</v>
      </c>
      <c r="L1332" s="0" t="n">
        <v>3.9433662</v>
      </c>
      <c r="M1332" s="0" t="n">
        <v>3.9608599</v>
      </c>
      <c r="N1332" s="0" t="n">
        <v>3.9429362</v>
      </c>
      <c r="O1332" s="0" t="n">
        <v>31.971</v>
      </c>
      <c r="P1332" s="0" t="n">
        <v>32.364</v>
      </c>
      <c r="Q1332" s="0" t="n">
        <v>31.989</v>
      </c>
      <c r="R1332" s="0" t="n">
        <v>32.13</v>
      </c>
      <c r="S1332" s="0" t="n">
        <v>3.9284735</v>
      </c>
      <c r="T1332" s="0" t="n">
        <v>3.9492709</v>
      </c>
      <c r="U1332" s="0" t="n">
        <v>13.008532</v>
      </c>
      <c r="V1332" s="0" t="n">
        <f aca="false">(SUM($U$2:U1332))*1.041711/3600</f>
        <v>5.10327629614942</v>
      </c>
      <c r="X1332" s="0" t="n">
        <f aca="false">MAX(D1332:N1332,S1332,T1332)</f>
        <v>3.9608599</v>
      </c>
      <c r="Y1332" s="0" t="n">
        <f aca="false">AVERAGE(D1332:N1332,S1332,T1332)</f>
        <v>3.94214881538462</v>
      </c>
      <c r="Z1332" s="0" t="n">
        <f aca="false">MIN(D1332:N1332,S1332,T1332)</f>
        <v>3.9220549</v>
      </c>
      <c r="AA1332" s="0" t="n">
        <f aca="false">SUM(D1332:N1332,S1332,T1332)</f>
        <v>51.2479346</v>
      </c>
      <c r="AB1332" s="0" t="n">
        <f aca="false">MAX(O1332:R1332)</f>
        <v>32.364</v>
      </c>
    </row>
    <row r="1333" customFormat="false" ht="15" hidden="false" customHeight="false" outlineLevel="0" collapsed="false">
      <c r="A1333" s="0" t="n">
        <v>1900</v>
      </c>
      <c r="B1333" s="0" t="s">
        <v>2689</v>
      </c>
      <c r="C1333" s="0" t="s">
        <v>2690</v>
      </c>
      <c r="D1333" s="0" t="n">
        <v>3.9449079</v>
      </c>
      <c r="E1333" s="0" t="n">
        <v>3.9451072</v>
      </c>
      <c r="F1333" s="0" t="n">
        <v>3.9219605</v>
      </c>
      <c r="G1333" s="0" t="n">
        <v>3.9472887</v>
      </c>
      <c r="H1333" s="0" t="n">
        <v>3.949187</v>
      </c>
      <c r="I1333" s="0" t="n">
        <v>3.9291657</v>
      </c>
      <c r="J1333" s="0" t="n">
        <v>3.9441213</v>
      </c>
      <c r="K1333" s="0" t="n">
        <v>3.9407338</v>
      </c>
      <c r="L1333" s="0" t="n">
        <v>3.9432928</v>
      </c>
      <c r="M1333" s="0" t="n">
        <v>3.9607865</v>
      </c>
      <c r="N1333" s="0" t="n">
        <v>3.9428733</v>
      </c>
      <c r="O1333" s="0" t="n">
        <v>31.972</v>
      </c>
      <c r="P1333" s="0" t="n">
        <v>32.365</v>
      </c>
      <c r="Q1333" s="0" t="n">
        <v>31.99</v>
      </c>
      <c r="R1333" s="0" t="n">
        <v>32.131</v>
      </c>
      <c r="S1333" s="0" t="n">
        <v>3.9284</v>
      </c>
      <c r="T1333" s="0" t="n">
        <v>3.949166</v>
      </c>
      <c r="U1333" s="0" t="n">
        <v>13.008194</v>
      </c>
      <c r="V1333" s="0" t="n">
        <f aca="false">(SUM($U$2:U1333))*1.041711/3600</f>
        <v>5.10704040136607</v>
      </c>
      <c r="X1333" s="0" t="n">
        <f aca="false">MAX(D1333:N1333,S1333,T1333)</f>
        <v>3.9607865</v>
      </c>
      <c r="Y1333" s="0" t="n">
        <f aca="false">AVERAGE(D1333:N1333,S1333,T1333)</f>
        <v>3.94207620769231</v>
      </c>
      <c r="Z1333" s="0" t="n">
        <f aca="false">MIN(D1333:N1333,S1333,T1333)</f>
        <v>3.9219605</v>
      </c>
      <c r="AA1333" s="0" t="n">
        <f aca="false">SUM(D1333:N1333,S1333,T1333)</f>
        <v>51.2469907</v>
      </c>
      <c r="AB1333" s="0" t="n">
        <f aca="false">MAX(O1333:R1333)</f>
        <v>32.365</v>
      </c>
    </row>
    <row r="1334" customFormat="false" ht="15" hidden="false" customHeight="false" outlineLevel="0" collapsed="false">
      <c r="A1334" s="0" t="n">
        <v>1901</v>
      </c>
      <c r="B1334" s="0" t="s">
        <v>2691</v>
      </c>
      <c r="C1334" s="0" t="s">
        <v>2692</v>
      </c>
      <c r="D1334" s="0" t="n">
        <v>3.9448345</v>
      </c>
      <c r="E1334" s="0" t="n">
        <v>3.9450233</v>
      </c>
      <c r="F1334" s="0" t="n">
        <v>3.9218766</v>
      </c>
      <c r="G1334" s="0" t="n">
        <v>3.9472257</v>
      </c>
      <c r="H1334" s="0" t="n">
        <v>3.9490926</v>
      </c>
      <c r="I1334" s="0" t="n">
        <v>3.9291027</v>
      </c>
      <c r="J1334" s="0" t="n">
        <v>3.9440584</v>
      </c>
      <c r="K1334" s="0" t="n">
        <v>3.9406708</v>
      </c>
      <c r="L1334" s="0" t="n">
        <v>3.9432404</v>
      </c>
      <c r="M1334" s="0" t="n">
        <v>3.9607026</v>
      </c>
      <c r="N1334" s="0" t="n">
        <v>3.9428104</v>
      </c>
      <c r="O1334" s="0" t="n">
        <v>31.973</v>
      </c>
      <c r="P1334" s="0" t="n">
        <v>32.366</v>
      </c>
      <c r="Q1334" s="0" t="n">
        <v>31.991</v>
      </c>
      <c r="R1334" s="0" t="n">
        <v>32.132</v>
      </c>
      <c r="S1334" s="0" t="n">
        <v>3.9283476</v>
      </c>
      <c r="T1334" s="0" t="n">
        <v>3.9491136</v>
      </c>
      <c r="U1334" s="0" t="n">
        <v>13.007603</v>
      </c>
      <c r="V1334" s="0" t="n">
        <f aca="false">(SUM($U$2:U1334))*1.041711/3600</f>
        <v>5.11080433556849</v>
      </c>
      <c r="X1334" s="0" t="n">
        <f aca="false">MAX(D1334:N1334,S1334,T1334)</f>
        <v>3.9607026</v>
      </c>
      <c r="Y1334" s="0" t="n">
        <f aca="false">AVERAGE(D1334:N1334,S1334,T1334)</f>
        <v>3.94200763076923</v>
      </c>
      <c r="Z1334" s="0" t="n">
        <f aca="false">MIN(D1334:N1334,S1334,T1334)</f>
        <v>3.9218766</v>
      </c>
      <c r="AA1334" s="0" t="n">
        <f aca="false">SUM(D1334:N1334,S1334,T1334)</f>
        <v>51.2460992</v>
      </c>
      <c r="AB1334" s="0" t="n">
        <f aca="false">MAX(O1334:R1334)</f>
        <v>32.366</v>
      </c>
    </row>
    <row r="1335" customFormat="false" ht="15" hidden="false" customHeight="false" outlineLevel="0" collapsed="false">
      <c r="A1335" s="0" t="n">
        <v>1902</v>
      </c>
      <c r="B1335" s="0" t="s">
        <v>2693</v>
      </c>
      <c r="C1335" s="0" t="s">
        <v>2694</v>
      </c>
      <c r="D1335" s="0" t="n">
        <v>3.9447506</v>
      </c>
      <c r="E1335" s="0" t="n">
        <v>3.9449604</v>
      </c>
      <c r="F1335" s="0" t="n">
        <v>3.9218242</v>
      </c>
      <c r="G1335" s="0" t="n">
        <v>3.9471418</v>
      </c>
      <c r="H1335" s="0" t="n">
        <v>3.9490297</v>
      </c>
      <c r="I1335" s="0" t="n">
        <v>3.9290293</v>
      </c>
      <c r="J1335" s="0" t="n">
        <v>3.9440165</v>
      </c>
      <c r="K1335" s="0" t="n">
        <v>3.9406079</v>
      </c>
      <c r="L1335" s="0" t="n">
        <v>3.943146</v>
      </c>
      <c r="M1335" s="0" t="n">
        <v>3.9606397</v>
      </c>
      <c r="N1335" s="0" t="n">
        <v>3.9427265</v>
      </c>
      <c r="O1335" s="0" t="n">
        <v>31.974</v>
      </c>
      <c r="P1335" s="0" t="n">
        <v>32.368</v>
      </c>
      <c r="Q1335" s="0" t="n">
        <v>31.992</v>
      </c>
      <c r="R1335" s="0" t="n">
        <v>32.133</v>
      </c>
      <c r="S1335" s="0" t="n">
        <v>3.9282532</v>
      </c>
      <c r="T1335" s="0" t="n">
        <v>3.9490506</v>
      </c>
      <c r="U1335" s="0" t="n">
        <v>13.007498</v>
      </c>
      <c r="V1335" s="0" t="n">
        <f aca="false">(SUM($U$2:U1335))*1.041711/3600</f>
        <v>5.11456823938768</v>
      </c>
      <c r="X1335" s="0" t="n">
        <f aca="false">MAX(D1335:N1335,S1335,T1335)</f>
        <v>3.9606397</v>
      </c>
      <c r="Y1335" s="0" t="n">
        <f aca="false">AVERAGE(D1335:N1335,S1335,T1335)</f>
        <v>3.94193664615385</v>
      </c>
      <c r="Z1335" s="0" t="n">
        <f aca="false">MIN(D1335:N1335,S1335,T1335)</f>
        <v>3.9218242</v>
      </c>
      <c r="AA1335" s="0" t="n">
        <f aca="false">SUM(D1335:N1335,S1335,T1335)</f>
        <v>51.2451764</v>
      </c>
      <c r="AB1335" s="0" t="n">
        <f aca="false">MAX(O1335:R1335)</f>
        <v>32.368</v>
      </c>
    </row>
    <row r="1336" customFormat="false" ht="15" hidden="false" customHeight="false" outlineLevel="0" collapsed="false">
      <c r="A1336" s="0" t="n">
        <v>1903</v>
      </c>
      <c r="B1336" s="0" t="s">
        <v>2695</v>
      </c>
      <c r="C1336" s="0" t="s">
        <v>2696</v>
      </c>
      <c r="D1336" s="0" t="n">
        <v>3.9446772</v>
      </c>
      <c r="E1336" s="0" t="n">
        <v>3.9448765</v>
      </c>
      <c r="F1336" s="0" t="n">
        <v>3.9217298</v>
      </c>
      <c r="G1336" s="0" t="n">
        <v>3.9470684</v>
      </c>
      <c r="H1336" s="0" t="n">
        <v>3.9489457</v>
      </c>
      <c r="I1336" s="0" t="n">
        <v>3.9289454</v>
      </c>
      <c r="J1336" s="0" t="n">
        <v>3.943943</v>
      </c>
      <c r="K1336" s="0" t="n">
        <v>3.940545</v>
      </c>
      <c r="L1336" s="0" t="n">
        <v>3.9430935</v>
      </c>
      <c r="M1336" s="0" t="n">
        <v>3.9605558</v>
      </c>
      <c r="N1336" s="0" t="n">
        <v>3.9426635</v>
      </c>
      <c r="O1336" s="0" t="n">
        <v>31.975</v>
      </c>
      <c r="P1336" s="0" t="n">
        <v>32.369</v>
      </c>
      <c r="Q1336" s="0" t="n">
        <v>31.993</v>
      </c>
      <c r="R1336" s="0" t="n">
        <v>32.134</v>
      </c>
      <c r="S1336" s="0" t="n">
        <v>3.9281798</v>
      </c>
      <c r="T1336" s="0" t="n">
        <v>3.9489772</v>
      </c>
      <c r="U1336" s="0" t="n">
        <v>13.007181</v>
      </c>
      <c r="V1336" s="0" t="n">
        <f aca="false">(SUM($U$2:U1336))*1.041711/3600</f>
        <v>5.11833205147843</v>
      </c>
      <c r="X1336" s="0" t="n">
        <f aca="false">MAX(D1336:N1336,S1336,T1336)</f>
        <v>3.9605558</v>
      </c>
      <c r="Y1336" s="0" t="n">
        <f aca="false">AVERAGE(D1336:N1336,S1336,T1336)</f>
        <v>3.9418616</v>
      </c>
      <c r="Z1336" s="0" t="n">
        <f aca="false">MIN(D1336:N1336,S1336,T1336)</f>
        <v>3.9217298</v>
      </c>
      <c r="AA1336" s="0" t="n">
        <f aca="false">SUM(D1336:N1336,S1336,T1336)</f>
        <v>51.2442008</v>
      </c>
      <c r="AB1336" s="0" t="n">
        <f aca="false">MAX(O1336:R1336)</f>
        <v>32.369</v>
      </c>
    </row>
    <row r="1337" customFormat="false" ht="15" hidden="false" customHeight="false" outlineLevel="0" collapsed="false">
      <c r="A1337" s="0" t="n">
        <v>1904</v>
      </c>
      <c r="B1337" s="0" t="s">
        <v>2697</v>
      </c>
      <c r="C1337" s="0" t="s">
        <v>2698</v>
      </c>
      <c r="D1337" s="0" t="n">
        <v>3.9446143</v>
      </c>
      <c r="E1337" s="0" t="n">
        <v>3.944824</v>
      </c>
      <c r="F1337" s="0" t="n">
        <v>3.9216564</v>
      </c>
      <c r="G1337" s="0" t="n">
        <v>3.9470055</v>
      </c>
      <c r="H1337" s="0" t="n">
        <v>3.9488723</v>
      </c>
      <c r="I1337" s="0" t="n">
        <v>3.928893</v>
      </c>
      <c r="J1337" s="0" t="n">
        <v>3.9438591</v>
      </c>
      <c r="K1337" s="0" t="n">
        <v>3.9404716</v>
      </c>
      <c r="L1337" s="0" t="n">
        <v>3.9430201</v>
      </c>
      <c r="M1337" s="0" t="n">
        <v>3.9604929</v>
      </c>
      <c r="N1337" s="0" t="n">
        <v>3.9426111</v>
      </c>
      <c r="O1337" s="0" t="n">
        <v>31.976</v>
      </c>
      <c r="P1337" s="0" t="n">
        <v>32.37</v>
      </c>
      <c r="Q1337" s="0" t="n">
        <v>31.994</v>
      </c>
      <c r="R1337" s="0" t="n">
        <v>32.135</v>
      </c>
      <c r="S1337" s="0" t="n">
        <v>3.9281169</v>
      </c>
      <c r="T1337" s="0" t="n">
        <v>3.9488933</v>
      </c>
      <c r="U1337" s="0" t="n">
        <v>13.007097</v>
      </c>
      <c r="V1337" s="0" t="n">
        <f aca="false">(SUM($U$2:U1337))*1.041711/3600</f>
        <v>5.12209583926259</v>
      </c>
      <c r="X1337" s="0" t="n">
        <f aca="false">MAX(D1337:N1337,S1337,T1337)</f>
        <v>3.9604929</v>
      </c>
      <c r="Y1337" s="0" t="n">
        <f aca="false">AVERAGE(D1337:N1337,S1337,T1337)</f>
        <v>3.94179465384615</v>
      </c>
      <c r="Z1337" s="0" t="n">
        <f aca="false">MIN(D1337:N1337,S1337,T1337)</f>
        <v>3.9216564</v>
      </c>
      <c r="AA1337" s="0" t="n">
        <f aca="false">SUM(D1337:N1337,S1337,T1337)</f>
        <v>51.2433305</v>
      </c>
      <c r="AB1337" s="0" t="n">
        <f aca="false">MAX(O1337:R1337)</f>
        <v>32.37</v>
      </c>
    </row>
    <row r="1338" customFormat="false" ht="15" hidden="false" customHeight="false" outlineLevel="0" collapsed="false">
      <c r="A1338" s="0" t="n">
        <v>1905</v>
      </c>
      <c r="B1338" s="0" t="s">
        <v>2699</v>
      </c>
      <c r="C1338" s="0" t="s">
        <v>2700</v>
      </c>
      <c r="D1338" s="0" t="n">
        <v>3.9445409</v>
      </c>
      <c r="E1338" s="0" t="n">
        <v>3.9447506</v>
      </c>
      <c r="F1338" s="0" t="n">
        <v>3.9215725</v>
      </c>
      <c r="G1338" s="0" t="n">
        <v>3.9469321</v>
      </c>
      <c r="H1338" s="0" t="n">
        <v>3.9487989</v>
      </c>
      <c r="I1338" s="0" t="n">
        <v>3.9287986</v>
      </c>
      <c r="J1338" s="0" t="n">
        <v>3.9438067</v>
      </c>
      <c r="K1338" s="0" t="n">
        <v>3.9403981</v>
      </c>
      <c r="L1338" s="0" t="n">
        <v>3.9429467</v>
      </c>
      <c r="M1338" s="0" t="n">
        <v>3.9604299</v>
      </c>
      <c r="N1338" s="0" t="n">
        <v>3.9425167</v>
      </c>
      <c r="O1338" s="0" t="n">
        <v>31.977</v>
      </c>
      <c r="P1338" s="0" t="n">
        <v>32.372</v>
      </c>
      <c r="Q1338" s="0" t="n">
        <v>31.995</v>
      </c>
      <c r="R1338" s="0" t="n">
        <v>32.136</v>
      </c>
      <c r="S1338" s="0" t="n">
        <v>3.928012</v>
      </c>
      <c r="T1338" s="0" t="n">
        <v>3.9488199</v>
      </c>
      <c r="U1338" s="0" t="n">
        <v>13.00659</v>
      </c>
      <c r="V1338" s="0" t="n">
        <f aca="false">(SUM($U$2:U1338))*1.041711/3600</f>
        <v>5.12585948033911</v>
      </c>
      <c r="X1338" s="0" t="n">
        <f aca="false">MAX(D1338:N1338,S1338,T1338)</f>
        <v>3.9604299</v>
      </c>
      <c r="Y1338" s="0" t="n">
        <f aca="false">AVERAGE(D1338:N1338,S1338,T1338)</f>
        <v>3.9417172</v>
      </c>
      <c r="Z1338" s="0" t="n">
        <f aca="false">MIN(D1338:N1338,S1338,T1338)</f>
        <v>3.9215725</v>
      </c>
      <c r="AA1338" s="0" t="n">
        <f aca="false">SUM(D1338:N1338,S1338,T1338)</f>
        <v>51.2423236</v>
      </c>
      <c r="AB1338" s="0" t="n">
        <f aca="false">MAX(O1338:R1338)</f>
        <v>32.372</v>
      </c>
    </row>
    <row r="1339" customFormat="false" ht="15" hidden="false" customHeight="false" outlineLevel="0" collapsed="false">
      <c r="A1339" s="0" t="n">
        <v>1906</v>
      </c>
      <c r="B1339" s="0" t="s">
        <v>2701</v>
      </c>
      <c r="C1339" s="0" t="s">
        <v>2702</v>
      </c>
      <c r="D1339" s="0" t="n">
        <v>3.9444674</v>
      </c>
      <c r="E1339" s="0" t="n">
        <v>3.9446877</v>
      </c>
      <c r="F1339" s="0" t="n">
        <v>3.9215095</v>
      </c>
      <c r="G1339" s="0" t="n">
        <v>3.9468377</v>
      </c>
      <c r="H1339" s="0" t="n">
        <v>3.9487255</v>
      </c>
      <c r="I1339" s="0" t="n">
        <v>3.9287357</v>
      </c>
      <c r="J1339" s="0" t="n">
        <v>3.9437123</v>
      </c>
      <c r="K1339" s="0" t="n">
        <v>3.9403457</v>
      </c>
      <c r="L1339" s="0" t="n">
        <v>3.9428733</v>
      </c>
      <c r="M1339" s="0" t="n">
        <v>3.960346</v>
      </c>
      <c r="N1339" s="0" t="n">
        <v>3.9424433</v>
      </c>
      <c r="O1339" s="0" t="n">
        <v>31.977</v>
      </c>
      <c r="P1339" s="0" t="n">
        <v>32.373</v>
      </c>
      <c r="Q1339" s="0" t="n">
        <v>31.996</v>
      </c>
      <c r="R1339" s="0" t="n">
        <v>32.137</v>
      </c>
      <c r="S1339" s="0" t="n">
        <v>3.9279386</v>
      </c>
      <c r="T1339" s="0" t="n">
        <v>3.948757</v>
      </c>
      <c r="U1339" s="0" t="n">
        <v>13.006379</v>
      </c>
      <c r="V1339" s="0" t="n">
        <f aca="false">(SUM($U$2:U1339))*1.041711/3600</f>
        <v>5.1296230603598</v>
      </c>
      <c r="X1339" s="0" t="n">
        <f aca="false">MAX(D1339:N1339,S1339,T1339)</f>
        <v>3.960346</v>
      </c>
      <c r="Y1339" s="0" t="n">
        <f aca="false">AVERAGE(D1339:N1339,S1339,T1339)</f>
        <v>3.94164459230769</v>
      </c>
      <c r="Z1339" s="0" t="n">
        <f aca="false">MIN(D1339:N1339,S1339,T1339)</f>
        <v>3.9215095</v>
      </c>
      <c r="AA1339" s="0" t="n">
        <f aca="false">SUM(D1339:N1339,S1339,T1339)</f>
        <v>51.2413797</v>
      </c>
      <c r="AB1339" s="0" t="n">
        <f aca="false">MAX(O1339:R1339)</f>
        <v>32.373</v>
      </c>
    </row>
    <row r="1340" customFormat="false" ht="15" hidden="false" customHeight="false" outlineLevel="0" collapsed="false">
      <c r="A1340" s="0" t="n">
        <v>1907</v>
      </c>
      <c r="B1340" s="0" t="s">
        <v>2703</v>
      </c>
      <c r="C1340" s="0" t="s">
        <v>2704</v>
      </c>
      <c r="D1340" s="0" t="n">
        <v>3.9443835</v>
      </c>
      <c r="E1340" s="0" t="n">
        <v>3.9446248</v>
      </c>
      <c r="F1340" s="0" t="n">
        <v>3.9214256</v>
      </c>
      <c r="G1340" s="0" t="n">
        <v>3.9467643</v>
      </c>
      <c r="H1340" s="0" t="n">
        <v>3.9486311</v>
      </c>
      <c r="I1340" s="0" t="n">
        <v>3.9286727</v>
      </c>
      <c r="J1340" s="0" t="n">
        <v>3.9436599</v>
      </c>
      <c r="K1340" s="0" t="n">
        <v>3.9402618</v>
      </c>
      <c r="L1340" s="0" t="n">
        <v>3.9428208</v>
      </c>
      <c r="M1340" s="0" t="n">
        <v>3.9602621</v>
      </c>
      <c r="N1340" s="0" t="n">
        <v>3.9423908</v>
      </c>
      <c r="O1340" s="0" t="n">
        <v>31.978</v>
      </c>
      <c r="P1340" s="0" t="n">
        <v>32.374</v>
      </c>
      <c r="Q1340" s="0" t="n">
        <v>31.997</v>
      </c>
      <c r="R1340" s="0" t="n">
        <v>32.139</v>
      </c>
      <c r="S1340" s="0" t="n">
        <v>3.9278757</v>
      </c>
      <c r="T1340" s="0" t="n">
        <v>3.9486731</v>
      </c>
      <c r="U1340" s="0" t="n">
        <v>13.006253</v>
      </c>
      <c r="V1340" s="0" t="n">
        <f aca="false">(SUM($U$2:U1340))*1.041711/3600</f>
        <v>5.1333866039206</v>
      </c>
      <c r="X1340" s="0" t="n">
        <f aca="false">MAX(D1340:N1340,S1340,T1340)</f>
        <v>3.9602621</v>
      </c>
      <c r="Y1340" s="0" t="n">
        <f aca="false">AVERAGE(D1340:N1340,S1340,T1340)</f>
        <v>3.94157278461538</v>
      </c>
      <c r="Z1340" s="0" t="n">
        <f aca="false">MIN(D1340:N1340,S1340,T1340)</f>
        <v>3.9214256</v>
      </c>
      <c r="AA1340" s="0" t="n">
        <f aca="false">SUM(D1340:N1340,S1340,T1340)</f>
        <v>51.2404462</v>
      </c>
      <c r="AB1340" s="0" t="n">
        <f aca="false">MAX(O1340:R1340)</f>
        <v>32.374</v>
      </c>
    </row>
    <row r="1341" customFormat="false" ht="15" hidden="false" customHeight="false" outlineLevel="0" collapsed="false">
      <c r="A1341" s="0" t="n">
        <v>1908</v>
      </c>
      <c r="B1341" s="0" t="s">
        <v>2705</v>
      </c>
      <c r="C1341" s="0" t="s">
        <v>2706</v>
      </c>
      <c r="D1341" s="0" t="n">
        <v>3.9442996</v>
      </c>
      <c r="E1341" s="0" t="n">
        <v>3.9445409</v>
      </c>
      <c r="F1341" s="0" t="n">
        <v>3.9213522</v>
      </c>
      <c r="G1341" s="0" t="n">
        <v>3.9467118</v>
      </c>
      <c r="H1341" s="0" t="n">
        <v>3.9485472</v>
      </c>
      <c r="I1341" s="0" t="n">
        <v>3.9285783</v>
      </c>
      <c r="J1341" s="0" t="n">
        <v>3.9435655</v>
      </c>
      <c r="K1341" s="0" t="n">
        <v>3.9401989</v>
      </c>
      <c r="L1341" s="0" t="n">
        <v>3.9427369</v>
      </c>
      <c r="M1341" s="0" t="n">
        <v>3.9601887</v>
      </c>
      <c r="N1341" s="0" t="n">
        <v>3.9423174</v>
      </c>
      <c r="O1341" s="0" t="n">
        <v>31.979</v>
      </c>
      <c r="P1341" s="0" t="n">
        <v>32.376</v>
      </c>
      <c r="Q1341" s="0" t="n">
        <v>31.999</v>
      </c>
      <c r="R1341" s="0" t="n">
        <v>32.14</v>
      </c>
      <c r="S1341" s="0" t="n">
        <v>3.9278127</v>
      </c>
      <c r="T1341" s="0" t="n">
        <v>3.9486206</v>
      </c>
      <c r="U1341" s="0" t="n">
        <v>13.006</v>
      </c>
      <c r="V1341" s="0" t="n">
        <f aca="false">(SUM($U$2:U1341))*1.041711/3600</f>
        <v>5.13715007427226</v>
      </c>
      <c r="X1341" s="0" t="n">
        <f aca="false">MAX(D1341:N1341,S1341,T1341)</f>
        <v>3.9601887</v>
      </c>
      <c r="Y1341" s="0" t="n">
        <f aca="false">AVERAGE(D1341:N1341,S1341,T1341)</f>
        <v>3.94149774615385</v>
      </c>
      <c r="Z1341" s="0" t="n">
        <f aca="false">MIN(D1341:N1341,S1341,T1341)</f>
        <v>3.9213522</v>
      </c>
      <c r="AA1341" s="0" t="n">
        <f aca="false">SUM(D1341:N1341,S1341,T1341)</f>
        <v>51.2394707</v>
      </c>
      <c r="AB1341" s="0" t="n">
        <f aca="false">MAX(O1341:R1341)</f>
        <v>32.376</v>
      </c>
    </row>
    <row r="1342" customFormat="false" ht="15" hidden="false" customHeight="false" outlineLevel="0" collapsed="false">
      <c r="A1342" s="0" t="n">
        <v>1909</v>
      </c>
      <c r="B1342" s="0" t="s">
        <v>2707</v>
      </c>
      <c r="C1342" s="0" t="s">
        <v>2708</v>
      </c>
      <c r="D1342" s="0" t="n">
        <v>3.9442472</v>
      </c>
      <c r="E1342" s="0" t="n">
        <v>3.9444779</v>
      </c>
      <c r="F1342" s="0" t="n">
        <v>3.9212893</v>
      </c>
      <c r="G1342" s="0" t="n">
        <v>3.9466384</v>
      </c>
      <c r="H1342" s="0" t="n">
        <v>3.9484843</v>
      </c>
      <c r="I1342" s="0" t="n">
        <v>3.9285049</v>
      </c>
      <c r="J1342" s="0" t="n">
        <v>3.9435026</v>
      </c>
      <c r="K1342" s="0" t="n">
        <v>3.940136</v>
      </c>
      <c r="L1342" s="0" t="n">
        <v>3.9426635</v>
      </c>
      <c r="M1342" s="0" t="n">
        <v>3.9601048</v>
      </c>
      <c r="N1342" s="0" t="n">
        <v>3.9422545</v>
      </c>
      <c r="O1342" s="0" t="n">
        <v>31.98</v>
      </c>
      <c r="P1342" s="0" t="n">
        <v>32.377</v>
      </c>
      <c r="Q1342" s="0" t="n">
        <v>32</v>
      </c>
      <c r="R1342" s="0" t="n">
        <v>32.141</v>
      </c>
      <c r="S1342" s="0" t="n">
        <v>3.9277288</v>
      </c>
      <c r="T1342" s="0" t="n">
        <v>3.9485472</v>
      </c>
      <c r="U1342" s="0" t="n">
        <v>13.005789</v>
      </c>
      <c r="V1342" s="0" t="n">
        <f aca="false">(SUM($U$2:U1342))*1.041711/3600</f>
        <v>5.14091348356809</v>
      </c>
      <c r="X1342" s="0" t="n">
        <f aca="false">MAX(D1342:N1342,S1342,T1342)</f>
        <v>3.9601048</v>
      </c>
      <c r="Y1342" s="0" t="n">
        <f aca="false">AVERAGE(D1342:N1342,S1342,T1342)</f>
        <v>3.94142918461538</v>
      </c>
      <c r="Z1342" s="0" t="n">
        <f aca="false">MIN(D1342:N1342,S1342,T1342)</f>
        <v>3.9212893</v>
      </c>
      <c r="AA1342" s="0" t="n">
        <f aca="false">SUM(D1342:N1342,S1342,T1342)</f>
        <v>51.2385794</v>
      </c>
      <c r="AB1342" s="0" t="n">
        <f aca="false">MAX(O1342:R1342)</f>
        <v>32.377</v>
      </c>
    </row>
    <row r="1343" customFormat="false" ht="15" hidden="false" customHeight="false" outlineLevel="0" collapsed="false">
      <c r="A1343" s="0" t="n">
        <v>1910</v>
      </c>
      <c r="B1343" s="0" t="s">
        <v>2709</v>
      </c>
      <c r="C1343" s="0" t="s">
        <v>2710</v>
      </c>
      <c r="D1343" s="0" t="n">
        <v>3.9441633</v>
      </c>
      <c r="E1343" s="0" t="n">
        <v>3.944415</v>
      </c>
      <c r="F1343" s="0" t="n">
        <v>3.9212054</v>
      </c>
      <c r="G1343" s="0" t="n">
        <v>3.9465545</v>
      </c>
      <c r="H1343" s="0" t="n">
        <v>3.9484004</v>
      </c>
      <c r="I1343" s="0" t="n">
        <v>3.9284525</v>
      </c>
      <c r="J1343" s="0" t="n">
        <v>3.9434396</v>
      </c>
      <c r="K1343" s="0" t="n">
        <v>3.9400625</v>
      </c>
      <c r="L1343" s="0" t="n">
        <v>3.9426216</v>
      </c>
      <c r="M1343" s="0" t="n">
        <v>3.9600209</v>
      </c>
      <c r="N1343" s="0" t="n">
        <v>3.9421706</v>
      </c>
      <c r="O1343" s="0" t="n">
        <v>31.981</v>
      </c>
      <c r="P1343" s="0" t="n">
        <v>32.378</v>
      </c>
      <c r="Q1343" s="0" t="n">
        <v>32.001</v>
      </c>
      <c r="R1343" s="0" t="n">
        <v>32.142</v>
      </c>
      <c r="S1343" s="0" t="n">
        <v>3.9276659</v>
      </c>
      <c r="T1343" s="0" t="n">
        <v>3.9484633</v>
      </c>
      <c r="U1343" s="0" t="n">
        <v>13.00543</v>
      </c>
      <c r="V1343" s="0" t="n">
        <f aca="false">(SUM($U$2:U1343))*1.041711/3600</f>
        <v>5.14467678898218</v>
      </c>
      <c r="X1343" s="0" t="n">
        <f aca="false">MAX(D1343:N1343,S1343,T1343)</f>
        <v>3.9600209</v>
      </c>
      <c r="Y1343" s="0" t="n">
        <f aca="false">AVERAGE(D1343:N1343,S1343,T1343)</f>
        <v>3.94135657692308</v>
      </c>
      <c r="Z1343" s="0" t="n">
        <f aca="false">MIN(D1343:N1343,S1343,T1343)</f>
        <v>3.9212054</v>
      </c>
      <c r="AA1343" s="0" t="n">
        <f aca="false">SUM(D1343:N1343,S1343,T1343)</f>
        <v>51.2376355</v>
      </c>
      <c r="AB1343" s="0" t="n">
        <f aca="false">MAX(O1343:R1343)</f>
        <v>32.378</v>
      </c>
    </row>
    <row r="1344" customFormat="false" ht="15" hidden="false" customHeight="false" outlineLevel="0" collapsed="false">
      <c r="A1344" s="0" t="n">
        <v>1911</v>
      </c>
      <c r="B1344" s="0" t="s">
        <v>2711</v>
      </c>
      <c r="C1344" s="0" t="s">
        <v>2712</v>
      </c>
      <c r="D1344" s="0" t="n">
        <v>3.9440899</v>
      </c>
      <c r="E1344" s="0" t="n">
        <v>3.9443416</v>
      </c>
      <c r="F1344" s="0" t="n">
        <v>3.9211215</v>
      </c>
      <c r="G1344" s="0" t="n">
        <v>3.9464811</v>
      </c>
      <c r="H1344" s="0" t="n">
        <v>3.9483375</v>
      </c>
      <c r="I1344" s="0" t="n">
        <v>3.9283896</v>
      </c>
      <c r="J1344" s="0" t="n">
        <v>3.9433662</v>
      </c>
      <c r="K1344" s="0" t="n">
        <v>3.9399891</v>
      </c>
      <c r="L1344" s="0" t="n">
        <v>3.9425377</v>
      </c>
      <c r="M1344" s="0" t="n">
        <v>3.9599685</v>
      </c>
      <c r="N1344" s="0" t="n">
        <v>3.9421077</v>
      </c>
      <c r="O1344" s="0" t="n">
        <v>31.982</v>
      </c>
      <c r="P1344" s="0" t="n">
        <v>32.379</v>
      </c>
      <c r="Q1344" s="0" t="n">
        <v>32.002</v>
      </c>
      <c r="R1344" s="0" t="n">
        <v>32.143</v>
      </c>
      <c r="S1344" s="0" t="n">
        <v>3.927582</v>
      </c>
      <c r="T1344" s="0" t="n">
        <v>3.9483899</v>
      </c>
      <c r="U1344" s="0" t="n">
        <v>13.005324</v>
      </c>
      <c r="V1344" s="0" t="n">
        <f aca="false">(SUM($U$2:U1344))*1.041711/3600</f>
        <v>5.14844006372367</v>
      </c>
      <c r="X1344" s="0" t="n">
        <f aca="false">MAX(D1344:N1344,S1344,T1344)</f>
        <v>3.9599685</v>
      </c>
      <c r="Y1344" s="0" t="n">
        <f aca="false">AVERAGE(D1344:N1344,S1344,T1344)</f>
        <v>3.94128479230769</v>
      </c>
      <c r="Z1344" s="0" t="n">
        <f aca="false">MIN(D1344:N1344,S1344,T1344)</f>
        <v>3.9211215</v>
      </c>
      <c r="AA1344" s="0" t="n">
        <f aca="false">SUM(D1344:N1344,S1344,T1344)</f>
        <v>51.2367023</v>
      </c>
      <c r="AB1344" s="0" t="n">
        <f aca="false">MAX(O1344:R1344)</f>
        <v>32.379</v>
      </c>
    </row>
    <row r="1345" customFormat="false" ht="15" hidden="false" customHeight="false" outlineLevel="0" collapsed="false">
      <c r="A1345" s="0" t="n">
        <v>1912</v>
      </c>
      <c r="B1345" s="0" t="s">
        <v>2713</v>
      </c>
      <c r="C1345" s="0" t="s">
        <v>2714</v>
      </c>
      <c r="D1345" s="0" t="n">
        <v>3.9440165</v>
      </c>
      <c r="E1345" s="0" t="n">
        <v>3.9442787</v>
      </c>
      <c r="F1345" s="0" t="n">
        <v>3.9210585</v>
      </c>
      <c r="G1345" s="0" t="n">
        <v>3.9464182</v>
      </c>
      <c r="H1345" s="0" t="n">
        <v>3.9482535</v>
      </c>
      <c r="I1345" s="0" t="n">
        <v>3.9282952</v>
      </c>
      <c r="J1345" s="0" t="n">
        <v>3.9433243</v>
      </c>
      <c r="K1345" s="0" t="n">
        <v>3.9399262</v>
      </c>
      <c r="L1345" s="0" t="n">
        <v>3.9424433</v>
      </c>
      <c r="M1345" s="0" t="n">
        <v>3.9598846</v>
      </c>
      <c r="N1345" s="0" t="n">
        <v>3.9420238</v>
      </c>
      <c r="O1345" s="0" t="n">
        <v>31.983</v>
      </c>
      <c r="P1345" s="0" t="n">
        <v>32.38</v>
      </c>
      <c r="Q1345" s="0" t="n">
        <v>32.003</v>
      </c>
      <c r="R1345" s="0" t="n">
        <v>32.144</v>
      </c>
      <c r="S1345" s="0" t="n">
        <v>3.9274981</v>
      </c>
      <c r="T1345" s="0" t="n">
        <v>3.948327</v>
      </c>
      <c r="U1345" s="0" t="n">
        <v>13.005134</v>
      </c>
      <c r="V1345" s="0" t="n">
        <f aca="false">(SUM($U$2:U1345))*1.041711/3600</f>
        <v>5.15220328348597</v>
      </c>
      <c r="X1345" s="0" t="n">
        <f aca="false">MAX(D1345:N1345,S1345,T1345)</f>
        <v>3.9598846</v>
      </c>
      <c r="Y1345" s="0" t="n">
        <f aca="false">AVERAGE(D1345:N1345,S1345,T1345)</f>
        <v>3.94121137692308</v>
      </c>
      <c r="Z1345" s="0" t="n">
        <f aca="false">MIN(D1345:N1345,S1345,T1345)</f>
        <v>3.9210585</v>
      </c>
      <c r="AA1345" s="0" t="n">
        <f aca="false">SUM(D1345:N1345,S1345,T1345)</f>
        <v>51.2357479</v>
      </c>
      <c r="AB1345" s="0" t="n">
        <f aca="false">MAX(O1345:R1345)</f>
        <v>32.38</v>
      </c>
    </row>
    <row r="1346" customFormat="false" ht="15" hidden="false" customHeight="false" outlineLevel="0" collapsed="false">
      <c r="A1346" s="0" t="n">
        <v>1913</v>
      </c>
      <c r="B1346" s="0" t="s">
        <v>2715</v>
      </c>
      <c r="C1346" s="0" t="s">
        <v>2716</v>
      </c>
      <c r="D1346" s="0" t="n">
        <v>3.943943</v>
      </c>
      <c r="E1346" s="0" t="n">
        <v>3.9441948</v>
      </c>
      <c r="F1346" s="0" t="n">
        <v>3.9209851</v>
      </c>
      <c r="G1346" s="0" t="n">
        <v>3.9463448</v>
      </c>
      <c r="H1346" s="0" t="n">
        <v>3.9481487</v>
      </c>
      <c r="I1346" s="0" t="n">
        <v>3.9282218</v>
      </c>
      <c r="J1346" s="0" t="n">
        <v>3.9432404</v>
      </c>
      <c r="K1346" s="0" t="n">
        <v>3.9398738</v>
      </c>
      <c r="L1346" s="0" t="n">
        <v>3.9423908</v>
      </c>
      <c r="M1346" s="0" t="n">
        <v>3.9598112</v>
      </c>
      <c r="N1346" s="0" t="n">
        <v>3.9419504</v>
      </c>
      <c r="O1346" s="0" t="n">
        <v>31.984</v>
      </c>
      <c r="P1346" s="0" t="n">
        <v>32.382</v>
      </c>
      <c r="Q1346" s="0" t="n">
        <v>32.004</v>
      </c>
      <c r="R1346" s="0" t="n">
        <v>32.145</v>
      </c>
      <c r="S1346" s="0" t="n">
        <v>3.9274352</v>
      </c>
      <c r="T1346" s="0" t="n">
        <v>3.9482535</v>
      </c>
      <c r="U1346" s="0" t="n">
        <v>13.005176</v>
      </c>
      <c r="V1346" s="0" t="n">
        <f aca="false">(SUM($U$2:U1346))*1.041711/3600</f>
        <v>5.15596651540156</v>
      </c>
      <c r="X1346" s="0" t="n">
        <f aca="false">MAX(D1346:N1346,S1346,T1346)</f>
        <v>3.9598112</v>
      </c>
      <c r="Y1346" s="0" t="n">
        <f aca="false">AVERAGE(D1346:N1346,S1346,T1346)</f>
        <v>3.94113796153846</v>
      </c>
      <c r="Z1346" s="0" t="n">
        <f aca="false">MIN(D1346:N1346,S1346,T1346)</f>
        <v>3.9209851</v>
      </c>
      <c r="AA1346" s="0" t="n">
        <f aca="false">SUM(D1346:N1346,S1346,T1346)</f>
        <v>51.2347935</v>
      </c>
      <c r="AB1346" s="0" t="n">
        <f aca="false">MAX(O1346:R1346)</f>
        <v>32.382</v>
      </c>
    </row>
    <row r="1347" customFormat="false" ht="15" hidden="false" customHeight="false" outlineLevel="0" collapsed="false">
      <c r="A1347" s="0" t="n">
        <v>1914</v>
      </c>
      <c r="B1347" s="0" t="s">
        <v>2717</v>
      </c>
      <c r="C1347" s="0" t="s">
        <v>2718</v>
      </c>
      <c r="D1347" s="0" t="n">
        <v>3.9438696</v>
      </c>
      <c r="E1347" s="0" t="n">
        <v>3.9441213</v>
      </c>
      <c r="F1347" s="0" t="n">
        <v>3.9208803</v>
      </c>
      <c r="G1347" s="0" t="n">
        <v>3.9462713</v>
      </c>
      <c r="H1347" s="0" t="n">
        <v>3.9480753</v>
      </c>
      <c r="I1347" s="0" t="n">
        <v>3.9281483</v>
      </c>
      <c r="J1347" s="0" t="n">
        <v>3.9431669</v>
      </c>
      <c r="K1347" s="0" t="n">
        <v>3.9397794</v>
      </c>
      <c r="L1347" s="0" t="n">
        <v>3.9423174</v>
      </c>
      <c r="M1347" s="0" t="n">
        <v>3.9597482</v>
      </c>
      <c r="N1347" s="0" t="n">
        <v>3.9418769</v>
      </c>
      <c r="O1347" s="0" t="n">
        <v>31.985</v>
      </c>
      <c r="P1347" s="0" t="n">
        <v>32.383</v>
      </c>
      <c r="Q1347" s="0" t="n">
        <v>32.005</v>
      </c>
      <c r="R1347" s="0" t="n">
        <v>32.146</v>
      </c>
      <c r="S1347" s="0" t="n">
        <v>3.9273513</v>
      </c>
      <c r="T1347" s="0" t="n">
        <v>3.9481801</v>
      </c>
      <c r="U1347" s="0" t="n">
        <v>13.004902</v>
      </c>
      <c r="V1347" s="0" t="n">
        <f aca="false">(SUM($U$2:U1347))*1.041711/3600</f>
        <v>5.15972966803138</v>
      </c>
      <c r="X1347" s="0" t="n">
        <f aca="false">MAX(D1347:N1347,S1347,T1347)</f>
        <v>3.9597482</v>
      </c>
      <c r="Y1347" s="0" t="n">
        <f aca="false">AVERAGE(D1347:N1347,S1347,T1347)</f>
        <v>3.94106048461538</v>
      </c>
      <c r="Z1347" s="0" t="n">
        <f aca="false">MIN(D1347:N1347,S1347,T1347)</f>
        <v>3.9208803</v>
      </c>
      <c r="AA1347" s="0" t="n">
        <f aca="false">SUM(D1347:N1347,S1347,T1347)</f>
        <v>51.2337863</v>
      </c>
      <c r="AB1347" s="0" t="n">
        <f aca="false">MAX(O1347:R1347)</f>
        <v>32.383</v>
      </c>
    </row>
    <row r="1348" customFormat="false" ht="15" hidden="false" customHeight="false" outlineLevel="0" collapsed="false">
      <c r="A1348" s="0" t="n">
        <v>1915</v>
      </c>
      <c r="B1348" s="0" t="s">
        <v>2719</v>
      </c>
      <c r="C1348" s="0" t="s">
        <v>2720</v>
      </c>
      <c r="D1348" s="0" t="n">
        <v>3.9438067</v>
      </c>
      <c r="E1348" s="0" t="n">
        <v>3.9440689</v>
      </c>
      <c r="F1348" s="0" t="n">
        <v>3.9208383</v>
      </c>
      <c r="G1348" s="0" t="n">
        <v>3.9461979</v>
      </c>
      <c r="H1348" s="0" t="n">
        <v>3.9480123</v>
      </c>
      <c r="I1348" s="0" t="n">
        <v>3.9280854</v>
      </c>
      <c r="J1348" s="0" t="n">
        <v>3.943104</v>
      </c>
      <c r="K1348" s="0" t="n">
        <v>3.939706</v>
      </c>
      <c r="L1348" s="0" t="n">
        <v>3.942244</v>
      </c>
      <c r="M1348" s="0" t="n">
        <v>3.9596538</v>
      </c>
      <c r="N1348" s="0" t="n">
        <v>3.941814</v>
      </c>
      <c r="O1348" s="0" t="n">
        <v>31.986</v>
      </c>
      <c r="P1348" s="0" t="n">
        <v>32.384</v>
      </c>
      <c r="Q1348" s="0" t="n">
        <v>32.006</v>
      </c>
      <c r="R1348" s="0" t="n">
        <v>32.147</v>
      </c>
      <c r="S1348" s="0" t="n">
        <v>3.9272988</v>
      </c>
      <c r="T1348" s="0" t="n">
        <v>3.9481067</v>
      </c>
      <c r="U1348" s="0" t="n">
        <v>13.00448</v>
      </c>
      <c r="V1348" s="0" t="n">
        <f aca="false">(SUM($U$2:U1348))*1.041711/3600</f>
        <v>5.16349269854951</v>
      </c>
      <c r="X1348" s="0" t="n">
        <f aca="false">MAX(D1348:N1348,S1348,T1348)</f>
        <v>3.9596538</v>
      </c>
      <c r="Y1348" s="0" t="n">
        <f aca="false">AVERAGE(D1348:N1348,S1348,T1348)</f>
        <v>3.94099513846154</v>
      </c>
      <c r="Z1348" s="0" t="n">
        <f aca="false">MIN(D1348:N1348,S1348,T1348)</f>
        <v>3.9208383</v>
      </c>
      <c r="AA1348" s="0" t="n">
        <f aca="false">SUM(D1348:N1348,S1348,T1348)</f>
        <v>51.2329368</v>
      </c>
      <c r="AB1348" s="0" t="n">
        <f aca="false">MAX(O1348:R1348)</f>
        <v>32.384</v>
      </c>
    </row>
    <row r="1349" customFormat="false" ht="15" hidden="false" customHeight="false" outlineLevel="0" collapsed="false">
      <c r="A1349" s="0" t="n">
        <v>1916</v>
      </c>
      <c r="B1349" s="0" t="s">
        <v>2721</v>
      </c>
      <c r="C1349" s="0" t="s">
        <v>2722</v>
      </c>
      <c r="D1349" s="0" t="n">
        <v>3.9437333</v>
      </c>
      <c r="E1349" s="0" t="n">
        <v>3.9439955</v>
      </c>
      <c r="F1349" s="0" t="n">
        <v>3.9207439</v>
      </c>
      <c r="G1349" s="0" t="n">
        <v>3.946135</v>
      </c>
      <c r="H1349" s="0" t="n">
        <v>3.9479389</v>
      </c>
      <c r="I1349" s="0" t="n">
        <v>3.928012</v>
      </c>
      <c r="J1349" s="0" t="n">
        <v>3.9430516</v>
      </c>
      <c r="K1349" s="0" t="n">
        <v>3.9396325</v>
      </c>
      <c r="L1349" s="0" t="n">
        <v>3.9422021</v>
      </c>
      <c r="M1349" s="0" t="n">
        <v>3.9595909</v>
      </c>
      <c r="N1349" s="0" t="n">
        <v>3.9417301</v>
      </c>
      <c r="O1349" s="0" t="n">
        <v>31.987</v>
      </c>
      <c r="P1349" s="0" t="n">
        <v>32.385</v>
      </c>
      <c r="Q1349" s="0" t="n">
        <v>32.007</v>
      </c>
      <c r="R1349" s="0" t="n">
        <v>32.148</v>
      </c>
      <c r="S1349" s="0" t="n">
        <v>3.9272044</v>
      </c>
      <c r="T1349" s="0" t="n">
        <v>3.9480438</v>
      </c>
      <c r="U1349" s="0" t="n">
        <v>13.004438</v>
      </c>
      <c r="V1349" s="0" t="n">
        <f aca="false">(SUM($U$2:U1349))*1.041711/3600</f>
        <v>5.16725571691435</v>
      </c>
      <c r="X1349" s="0" t="n">
        <f aca="false">MAX(D1349:N1349,S1349,T1349)</f>
        <v>3.9595909</v>
      </c>
      <c r="Y1349" s="0" t="n">
        <f aca="false">AVERAGE(D1349:N1349,S1349,T1349)</f>
        <v>3.94092415384615</v>
      </c>
      <c r="Z1349" s="0" t="n">
        <f aca="false">MIN(D1349:N1349,S1349,T1349)</f>
        <v>3.9207439</v>
      </c>
      <c r="AA1349" s="0" t="n">
        <f aca="false">SUM(D1349:N1349,S1349,T1349)</f>
        <v>51.232014</v>
      </c>
      <c r="AB1349" s="0" t="n">
        <f aca="false">MAX(O1349:R1349)</f>
        <v>32.385</v>
      </c>
    </row>
    <row r="1350" customFormat="false" ht="15" hidden="false" customHeight="false" outlineLevel="0" collapsed="false">
      <c r="A1350" s="0" t="n">
        <v>1917</v>
      </c>
      <c r="B1350" s="0" t="s">
        <v>2723</v>
      </c>
      <c r="C1350" s="0" t="s">
        <v>2724</v>
      </c>
      <c r="D1350" s="0" t="n">
        <v>3.9436494</v>
      </c>
      <c r="E1350" s="0" t="n">
        <v>3.9439326</v>
      </c>
      <c r="F1350" s="0" t="n">
        <v>3.92066</v>
      </c>
      <c r="G1350" s="0" t="n">
        <v>3.9460406</v>
      </c>
      <c r="H1350" s="0" t="n">
        <v>3.947855</v>
      </c>
      <c r="I1350" s="0" t="n">
        <v>3.9279281</v>
      </c>
      <c r="J1350" s="0" t="n">
        <v>3.9429677</v>
      </c>
      <c r="K1350" s="0" t="n">
        <v>3.9395801</v>
      </c>
      <c r="L1350" s="0" t="n">
        <v>3.9421077</v>
      </c>
      <c r="M1350" s="0" t="n">
        <v>3.959507</v>
      </c>
      <c r="N1350" s="0" t="n">
        <v>3.9416672</v>
      </c>
      <c r="O1350" s="0" t="n">
        <v>31.988</v>
      </c>
      <c r="P1350" s="0" t="n">
        <v>32.387</v>
      </c>
      <c r="Q1350" s="0" t="n">
        <v>32.008</v>
      </c>
      <c r="R1350" s="0" t="n">
        <v>32.149</v>
      </c>
      <c r="S1350" s="0" t="n">
        <v>3.927152</v>
      </c>
      <c r="T1350" s="0" t="n">
        <v>3.9479704</v>
      </c>
      <c r="U1350" s="0" t="n">
        <v>13.004163</v>
      </c>
      <c r="V1350" s="0" t="n">
        <f aca="false">(SUM($U$2:U1350))*1.041711/3600</f>
        <v>5.17101865570404</v>
      </c>
      <c r="X1350" s="0" t="n">
        <f aca="false">MAX(D1350:N1350,S1350,T1350)</f>
        <v>3.959507</v>
      </c>
      <c r="Y1350" s="0" t="n">
        <f aca="false">AVERAGE(D1350:N1350,S1350,T1350)</f>
        <v>3.94084752307692</v>
      </c>
      <c r="Z1350" s="0" t="n">
        <f aca="false">MIN(D1350:N1350,S1350,T1350)</f>
        <v>3.92066</v>
      </c>
      <c r="AA1350" s="0" t="n">
        <f aca="false">SUM(D1350:N1350,S1350,T1350)</f>
        <v>51.2310178</v>
      </c>
      <c r="AB1350" s="0" t="n">
        <f aca="false">MAX(O1350:R1350)</f>
        <v>32.387</v>
      </c>
    </row>
    <row r="1351" customFormat="false" ht="15" hidden="false" customHeight="false" outlineLevel="0" collapsed="false">
      <c r="A1351" s="0" t="n">
        <v>1918</v>
      </c>
      <c r="B1351" s="0" t="s">
        <v>2725</v>
      </c>
      <c r="C1351" s="0" t="s">
        <v>2726</v>
      </c>
      <c r="D1351" s="0" t="n">
        <v>3.943576</v>
      </c>
      <c r="E1351" s="0" t="n">
        <v>3.9438487</v>
      </c>
      <c r="F1351" s="0" t="n">
        <v>3.9205971</v>
      </c>
      <c r="G1351" s="0" t="n">
        <v>3.9459777</v>
      </c>
      <c r="H1351" s="0" t="n">
        <v>3.9478026</v>
      </c>
      <c r="I1351" s="0" t="n">
        <v>3.9278547</v>
      </c>
      <c r="J1351" s="0" t="n">
        <v>3.9428838</v>
      </c>
      <c r="K1351" s="0" t="n">
        <v>3.9395172</v>
      </c>
      <c r="L1351" s="0" t="n">
        <v>3.9420447</v>
      </c>
      <c r="M1351" s="0" t="n">
        <v>3.9594231</v>
      </c>
      <c r="N1351" s="0" t="n">
        <v>3.9416252</v>
      </c>
      <c r="O1351" s="0" t="n">
        <v>31.989</v>
      </c>
      <c r="P1351" s="0" t="n">
        <v>32.388</v>
      </c>
      <c r="Q1351" s="0" t="n">
        <v>32.009</v>
      </c>
      <c r="R1351" s="0" t="n">
        <v>32.15</v>
      </c>
      <c r="S1351" s="0" t="n">
        <v>3.9270681</v>
      </c>
      <c r="T1351" s="0" t="n">
        <v>3.947897</v>
      </c>
      <c r="U1351" s="0" t="n">
        <v>13.003847</v>
      </c>
      <c r="V1351" s="0" t="n">
        <f aca="false">(SUM($U$2:U1351))*1.041711/3600</f>
        <v>5.17478150305466</v>
      </c>
      <c r="X1351" s="0" t="n">
        <f aca="false">MAX(D1351:N1351,S1351,T1351)</f>
        <v>3.9594231</v>
      </c>
      <c r="Y1351" s="0" t="n">
        <f aca="false">AVERAGE(D1351:N1351,S1351,T1351)</f>
        <v>3.94077814615385</v>
      </c>
      <c r="Z1351" s="0" t="n">
        <f aca="false">MIN(D1351:N1351,S1351,T1351)</f>
        <v>3.9205971</v>
      </c>
      <c r="AA1351" s="0" t="n">
        <f aca="false">SUM(D1351:N1351,S1351,T1351)</f>
        <v>51.2301159</v>
      </c>
      <c r="AB1351" s="0" t="n">
        <f aca="false">MAX(O1351:R1351)</f>
        <v>32.388</v>
      </c>
    </row>
    <row r="1352" customFormat="false" ht="15" hidden="false" customHeight="false" outlineLevel="0" collapsed="false">
      <c r="A1352" s="0" t="n">
        <v>1919</v>
      </c>
      <c r="B1352" s="0" t="s">
        <v>2727</v>
      </c>
      <c r="C1352" s="0" t="s">
        <v>2728</v>
      </c>
      <c r="D1352" s="0" t="n">
        <v>3.9435026</v>
      </c>
      <c r="E1352" s="0" t="n">
        <v>3.9437962</v>
      </c>
      <c r="F1352" s="0" t="n">
        <v>3.9205132</v>
      </c>
      <c r="G1352" s="0" t="n">
        <v>3.9458938</v>
      </c>
      <c r="H1352" s="0" t="n">
        <v>3.9476872</v>
      </c>
      <c r="I1352" s="0" t="n">
        <v>3.9277918</v>
      </c>
      <c r="J1352" s="0" t="n">
        <v>3.9428313</v>
      </c>
      <c r="K1352" s="0" t="n">
        <v>3.9394438</v>
      </c>
      <c r="L1352" s="0" t="n">
        <v>3.9419713</v>
      </c>
      <c r="M1352" s="0" t="n">
        <v>3.9593602</v>
      </c>
      <c r="N1352" s="0" t="n">
        <v>3.9415518</v>
      </c>
      <c r="O1352" s="0" t="n">
        <v>31.989</v>
      </c>
      <c r="P1352" s="0" t="n">
        <v>32.389</v>
      </c>
      <c r="Q1352" s="0" t="n">
        <v>32.01</v>
      </c>
      <c r="R1352" s="0" t="n">
        <v>32.151</v>
      </c>
      <c r="S1352" s="0" t="n">
        <v>3.9269947</v>
      </c>
      <c r="T1352" s="0" t="n">
        <v>3.9478131</v>
      </c>
      <c r="U1352" s="0" t="n">
        <v>13.003573</v>
      </c>
      <c r="V1352" s="0" t="n">
        <f aca="false">(SUM($U$2:U1352))*1.041711/3600</f>
        <v>5.17854427111949</v>
      </c>
      <c r="X1352" s="0" t="n">
        <f aca="false">MAX(D1352:N1352,S1352,T1352)</f>
        <v>3.9593602</v>
      </c>
      <c r="Y1352" s="0" t="n">
        <f aca="false">AVERAGE(D1352:N1352,S1352,T1352)</f>
        <v>3.94070392307692</v>
      </c>
      <c r="Z1352" s="0" t="n">
        <f aca="false">MIN(D1352:N1352,S1352,T1352)</f>
        <v>3.9205132</v>
      </c>
      <c r="AA1352" s="0" t="n">
        <f aca="false">SUM(D1352:N1352,S1352,T1352)</f>
        <v>51.229151</v>
      </c>
      <c r="AB1352" s="0" t="n">
        <f aca="false">MAX(O1352:R1352)</f>
        <v>32.389</v>
      </c>
    </row>
    <row r="1353" customFormat="false" ht="15" hidden="false" customHeight="false" outlineLevel="0" collapsed="false">
      <c r="A1353" s="0" t="n">
        <v>1920</v>
      </c>
      <c r="B1353" s="0" t="s">
        <v>2729</v>
      </c>
      <c r="C1353" s="0" t="s">
        <v>2730</v>
      </c>
      <c r="D1353" s="0" t="n">
        <v>3.9434186</v>
      </c>
      <c r="E1353" s="0" t="n">
        <v>3.9437333</v>
      </c>
      <c r="F1353" s="0" t="n">
        <v>3.9204607</v>
      </c>
      <c r="G1353" s="0" t="n">
        <v>3.9458204</v>
      </c>
      <c r="H1353" s="0" t="n">
        <v>3.9476453</v>
      </c>
      <c r="I1353" s="0" t="n">
        <v>3.9277078</v>
      </c>
      <c r="J1353" s="0" t="n">
        <v>3.9427684</v>
      </c>
      <c r="K1353" s="0" t="n">
        <v>3.9393808</v>
      </c>
      <c r="L1353" s="0" t="n">
        <v>3.9419084</v>
      </c>
      <c r="M1353" s="0" t="n">
        <v>3.9592868</v>
      </c>
      <c r="N1353" s="0" t="n">
        <v>3.9414679</v>
      </c>
      <c r="O1353" s="0" t="n">
        <v>31.99</v>
      </c>
      <c r="P1353" s="0" t="n">
        <v>32.391</v>
      </c>
      <c r="Q1353" s="0" t="n">
        <v>32.011</v>
      </c>
      <c r="R1353" s="0" t="n">
        <v>32.153</v>
      </c>
      <c r="S1353" s="0" t="n">
        <v>3.9269213</v>
      </c>
      <c r="T1353" s="0" t="n">
        <v>3.9477606</v>
      </c>
      <c r="U1353" s="0" t="n">
        <v>13.002939</v>
      </c>
      <c r="V1353" s="0" t="n">
        <f aca="false">(SUM($U$2:U1353))*1.041711/3600</f>
        <v>5.18230685572744</v>
      </c>
      <c r="X1353" s="0" t="n">
        <f aca="false">MAX(D1353:N1353,S1353,T1353)</f>
        <v>3.9592868</v>
      </c>
      <c r="Y1353" s="0" t="n">
        <f aca="false">AVERAGE(D1353:N1353,S1353,T1353)</f>
        <v>3.94063694615385</v>
      </c>
      <c r="Z1353" s="0" t="n">
        <f aca="false">MIN(D1353:N1353,S1353,T1353)</f>
        <v>3.9204607</v>
      </c>
      <c r="AA1353" s="0" t="n">
        <f aca="false">SUM(D1353:N1353,S1353,T1353)</f>
        <v>51.2282803</v>
      </c>
      <c r="AB1353" s="0" t="n">
        <f aca="false">MAX(O1353:R1353)</f>
        <v>32.391</v>
      </c>
    </row>
    <row r="1354" customFormat="false" ht="15" hidden="false" customHeight="false" outlineLevel="0" collapsed="false">
      <c r="A1354" s="0" t="n">
        <v>1921</v>
      </c>
      <c r="B1354" s="0" t="s">
        <v>2731</v>
      </c>
      <c r="C1354" s="0" t="s">
        <v>2732</v>
      </c>
      <c r="D1354" s="0" t="n">
        <v>3.9433347</v>
      </c>
      <c r="E1354" s="0" t="n">
        <v>3.9436704</v>
      </c>
      <c r="F1354" s="0" t="n">
        <v>3.9203664</v>
      </c>
      <c r="G1354" s="0" t="n">
        <v>3.9457574</v>
      </c>
      <c r="H1354" s="0" t="n">
        <v>3.9475614</v>
      </c>
      <c r="I1354" s="0" t="n">
        <v>3.9276344</v>
      </c>
      <c r="J1354" s="0" t="n">
        <v>3.942695</v>
      </c>
      <c r="K1354" s="0" t="n">
        <v>3.9393074</v>
      </c>
      <c r="L1354" s="0" t="n">
        <v>3.941835</v>
      </c>
      <c r="M1354" s="0" t="n">
        <v>3.9592134</v>
      </c>
      <c r="N1354" s="0" t="n">
        <v>3.9413945</v>
      </c>
      <c r="O1354" s="0" t="n">
        <v>31.992</v>
      </c>
      <c r="P1354" s="0" t="n">
        <v>32.392</v>
      </c>
      <c r="Q1354" s="0" t="n">
        <v>32.013</v>
      </c>
      <c r="R1354" s="0" t="n">
        <v>32.154</v>
      </c>
      <c r="S1354" s="0" t="n">
        <v>3.9268374</v>
      </c>
      <c r="T1354" s="0" t="n">
        <v>3.9476872</v>
      </c>
      <c r="U1354" s="0" t="n">
        <v>13.002728</v>
      </c>
      <c r="V1354" s="0" t="n">
        <f aca="false">(SUM($U$2:U1354))*1.041711/3600</f>
        <v>5.18606937927956</v>
      </c>
      <c r="X1354" s="0" t="n">
        <f aca="false">MAX(D1354:N1354,S1354,T1354)</f>
        <v>3.9592134</v>
      </c>
      <c r="Y1354" s="0" t="n">
        <f aca="false">AVERAGE(D1354:N1354,S1354,T1354)</f>
        <v>3.94056112307692</v>
      </c>
      <c r="Z1354" s="0" t="n">
        <f aca="false">MIN(D1354:N1354,S1354,T1354)</f>
        <v>3.9203664</v>
      </c>
      <c r="AA1354" s="0" t="n">
        <f aca="false">SUM(D1354:N1354,S1354,T1354)</f>
        <v>51.2272946</v>
      </c>
      <c r="AB1354" s="0" t="n">
        <f aca="false">MAX(O1354:R1354)</f>
        <v>32.392</v>
      </c>
    </row>
    <row r="1355" customFormat="false" ht="15" hidden="false" customHeight="false" outlineLevel="0" collapsed="false">
      <c r="A1355" s="0" t="n">
        <v>1922</v>
      </c>
      <c r="B1355" s="0" t="s">
        <v>2733</v>
      </c>
      <c r="C1355" s="0" t="s">
        <v>2734</v>
      </c>
      <c r="D1355" s="0" t="n">
        <v>3.9432718</v>
      </c>
      <c r="E1355" s="0" t="n">
        <v>3.9435969</v>
      </c>
      <c r="F1355" s="0" t="n">
        <v>3.9202824</v>
      </c>
      <c r="G1355" s="0" t="n">
        <v>3.945684</v>
      </c>
      <c r="H1355" s="0" t="n">
        <v>3.9474879</v>
      </c>
      <c r="I1355" s="0" t="n">
        <v>3.9275715</v>
      </c>
      <c r="J1355" s="0" t="n">
        <v>3.9426216</v>
      </c>
      <c r="K1355" s="0" t="n">
        <v>3.9392445</v>
      </c>
      <c r="L1355" s="0" t="n">
        <v>3.9417721</v>
      </c>
      <c r="M1355" s="0" t="n">
        <v>3.9591399</v>
      </c>
      <c r="N1355" s="0" t="n">
        <v>3.9413316</v>
      </c>
      <c r="O1355" s="0" t="n">
        <v>31.993</v>
      </c>
      <c r="P1355" s="0" t="n">
        <v>32.393</v>
      </c>
      <c r="Q1355" s="0" t="n">
        <v>32.014</v>
      </c>
      <c r="R1355" s="0" t="n">
        <v>32.155</v>
      </c>
      <c r="S1355" s="0" t="n">
        <v>3.9267954</v>
      </c>
      <c r="T1355" s="0" t="n">
        <v>3.9476243</v>
      </c>
      <c r="U1355" s="0" t="n">
        <v>13.00047</v>
      </c>
      <c r="V1355" s="0" t="n">
        <f aca="false">(SUM($U$2:U1355))*1.041711/3600</f>
        <v>5.18983124944738</v>
      </c>
      <c r="X1355" s="0" t="n">
        <f aca="false">MAX(D1355:N1355,S1355,T1355)</f>
        <v>3.9591399</v>
      </c>
      <c r="Y1355" s="0" t="n">
        <f aca="false">AVERAGE(D1355:N1355,S1355,T1355)</f>
        <v>3.94049414615385</v>
      </c>
      <c r="Z1355" s="0" t="n">
        <f aca="false">MIN(D1355:N1355,S1355,T1355)</f>
        <v>3.9202824</v>
      </c>
      <c r="AA1355" s="0" t="n">
        <f aca="false">SUM(D1355:N1355,S1355,T1355)</f>
        <v>51.2264239</v>
      </c>
      <c r="AB1355" s="0" t="n">
        <f aca="false">MAX(O1355:R1355)</f>
        <v>32.393</v>
      </c>
    </row>
    <row r="1356" customFormat="false" ht="15" hidden="false" customHeight="false" outlineLevel="0" collapsed="false">
      <c r="A1356" s="0" t="n">
        <v>1923</v>
      </c>
      <c r="B1356" s="0" t="s">
        <v>2735</v>
      </c>
      <c r="C1356" s="0" t="s">
        <v>2736</v>
      </c>
      <c r="D1356" s="0" t="n">
        <v>3.9431984</v>
      </c>
      <c r="E1356" s="0" t="n">
        <v>3.943534</v>
      </c>
      <c r="F1356" s="0" t="n">
        <v>3.9202195</v>
      </c>
      <c r="G1356" s="0" t="n">
        <v>3.9456001</v>
      </c>
      <c r="H1356" s="0" t="n">
        <v>3.947404</v>
      </c>
      <c r="I1356" s="0" t="n">
        <v>3.9274981</v>
      </c>
      <c r="J1356" s="0" t="n">
        <v>3.9425586</v>
      </c>
      <c r="K1356" s="0" t="n">
        <v>3.9391711</v>
      </c>
      <c r="L1356" s="0" t="n">
        <v>3.9417196</v>
      </c>
      <c r="M1356" s="0" t="n">
        <v>3.959056</v>
      </c>
      <c r="N1356" s="0" t="n">
        <v>3.9412686</v>
      </c>
      <c r="O1356" s="0" t="n">
        <v>31.993</v>
      </c>
      <c r="P1356" s="0" t="n">
        <v>32.394</v>
      </c>
      <c r="Q1356" s="0" t="n">
        <v>32.015</v>
      </c>
      <c r="R1356" s="0" t="n">
        <v>32.155</v>
      </c>
      <c r="S1356" s="0" t="n">
        <v>3.9267115</v>
      </c>
      <c r="T1356" s="0" t="n">
        <v>3.9475299</v>
      </c>
      <c r="U1356" s="0" t="n">
        <v>13.00028</v>
      </c>
      <c r="V1356" s="0" t="n">
        <f aca="false">(SUM($U$2:U1356))*1.041711/3600</f>
        <v>5.19359306463602</v>
      </c>
      <c r="X1356" s="0" t="n">
        <f aca="false">MAX(D1356:N1356,S1356,T1356)</f>
        <v>3.959056</v>
      </c>
      <c r="Y1356" s="0" t="n">
        <f aca="false">AVERAGE(D1356:N1356,S1356,T1356)</f>
        <v>3.94042072307692</v>
      </c>
      <c r="Z1356" s="0" t="n">
        <f aca="false">MIN(D1356:N1356,S1356,T1356)</f>
        <v>3.9202195</v>
      </c>
      <c r="AA1356" s="0" t="n">
        <f aca="false">SUM(D1356:N1356,S1356,T1356)</f>
        <v>51.2254694</v>
      </c>
      <c r="AB1356" s="0" t="n">
        <f aca="false">MAX(O1356:R1356)</f>
        <v>32.394</v>
      </c>
    </row>
    <row r="1357" customFormat="false" ht="15" hidden="false" customHeight="false" outlineLevel="0" collapsed="false">
      <c r="A1357" s="0" t="n">
        <v>1924</v>
      </c>
      <c r="B1357" s="0" t="s">
        <v>2737</v>
      </c>
      <c r="C1357" s="0" t="s">
        <v>2738</v>
      </c>
      <c r="D1357" s="0" t="n">
        <v>3.9431355</v>
      </c>
      <c r="E1357" s="0" t="n">
        <v>3.9434501</v>
      </c>
      <c r="F1357" s="0" t="n">
        <v>3.9201566</v>
      </c>
      <c r="G1357" s="0" t="n">
        <v>3.9455372</v>
      </c>
      <c r="H1357" s="0" t="n">
        <v>3.9473201</v>
      </c>
      <c r="I1357" s="0" t="n">
        <v>3.9274142</v>
      </c>
      <c r="J1357" s="0" t="n">
        <v>3.9425062</v>
      </c>
      <c r="K1357" s="0" t="n">
        <v>3.9391081</v>
      </c>
      <c r="L1357" s="0" t="n">
        <v>3.9416147</v>
      </c>
      <c r="M1357" s="0" t="n">
        <v>3.9590036</v>
      </c>
      <c r="N1357" s="0" t="n">
        <v>3.9412057</v>
      </c>
      <c r="O1357" s="0" t="n">
        <v>31.994</v>
      </c>
      <c r="P1357" s="0" t="n">
        <v>32.396</v>
      </c>
      <c r="Q1357" s="0" t="n">
        <v>32.016</v>
      </c>
      <c r="R1357" s="0" t="n">
        <v>32.157</v>
      </c>
      <c r="S1357" s="0" t="n">
        <v>3.9266066</v>
      </c>
      <c r="T1357" s="0" t="n">
        <v>3.9474774</v>
      </c>
      <c r="U1357" s="0" t="n">
        <v>12.999879</v>
      </c>
      <c r="V1357" s="0" t="n">
        <f aca="false">(SUM($U$2:U1357))*1.041711/3600</f>
        <v>5.19735476378962</v>
      </c>
      <c r="X1357" s="0" t="n">
        <f aca="false">MAX(D1357:N1357,S1357,T1357)</f>
        <v>3.9590036</v>
      </c>
      <c r="Y1357" s="0" t="n">
        <f aca="false">AVERAGE(D1357:N1357,S1357,T1357)</f>
        <v>3.94034892307692</v>
      </c>
      <c r="Z1357" s="0" t="n">
        <f aca="false">MIN(D1357:N1357,S1357,T1357)</f>
        <v>3.9201566</v>
      </c>
      <c r="AA1357" s="0" t="n">
        <f aca="false">SUM(D1357:N1357,S1357,T1357)</f>
        <v>51.224536</v>
      </c>
      <c r="AB1357" s="0" t="n">
        <f aca="false">MAX(O1357:R1357)</f>
        <v>32.396</v>
      </c>
    </row>
    <row r="1358" customFormat="false" ht="15" hidden="false" customHeight="false" outlineLevel="0" collapsed="false">
      <c r="A1358" s="0" t="n">
        <v>1925</v>
      </c>
      <c r="B1358" s="0" t="s">
        <v>2739</v>
      </c>
      <c r="C1358" s="0" t="s">
        <v>2740</v>
      </c>
      <c r="D1358" s="0" t="n">
        <v>3.9430621</v>
      </c>
      <c r="E1358" s="0" t="n">
        <v>3.9433872</v>
      </c>
      <c r="F1358" s="0" t="n">
        <v>3.9200832</v>
      </c>
      <c r="G1358" s="0" t="n">
        <v>3.9454638</v>
      </c>
      <c r="H1358" s="0" t="n">
        <v>3.9472362</v>
      </c>
      <c r="I1358" s="0" t="n">
        <v>3.9273513</v>
      </c>
      <c r="J1358" s="0" t="n">
        <v>3.9424328</v>
      </c>
      <c r="K1358" s="0" t="n">
        <v>3.9390347</v>
      </c>
      <c r="L1358" s="0" t="n">
        <v>3.9415623</v>
      </c>
      <c r="M1358" s="0" t="n">
        <v>3.9589092</v>
      </c>
      <c r="N1358" s="0" t="n">
        <v>3.9411323</v>
      </c>
      <c r="O1358" s="0" t="n">
        <v>31.995</v>
      </c>
      <c r="P1358" s="0" t="n">
        <v>32.397</v>
      </c>
      <c r="Q1358" s="0" t="n">
        <v>32.017</v>
      </c>
      <c r="R1358" s="0" t="n">
        <v>32.157</v>
      </c>
      <c r="S1358" s="0" t="n">
        <v>3.9265542</v>
      </c>
      <c r="T1358" s="0" t="n">
        <v>3.9473935</v>
      </c>
      <c r="U1358" s="0" t="n">
        <v>12.999478</v>
      </c>
      <c r="V1358" s="0" t="n">
        <f aca="false">(SUM($U$2:U1358))*1.041711/3600</f>
        <v>5.20111634690819</v>
      </c>
      <c r="X1358" s="0" t="n">
        <f aca="false">MAX(D1358:N1358,S1358,T1358)</f>
        <v>3.9589092</v>
      </c>
      <c r="Y1358" s="0" t="n">
        <f aca="false">AVERAGE(D1358:N1358,S1358,T1358)</f>
        <v>3.94027713846154</v>
      </c>
      <c r="Z1358" s="0" t="n">
        <f aca="false">MIN(D1358:N1358,S1358,T1358)</f>
        <v>3.9200832</v>
      </c>
      <c r="AA1358" s="0" t="n">
        <f aca="false">SUM(D1358:N1358,S1358,T1358)</f>
        <v>51.2236028</v>
      </c>
      <c r="AB1358" s="0" t="n">
        <f aca="false">MAX(O1358:R1358)</f>
        <v>32.397</v>
      </c>
    </row>
    <row r="1359" customFormat="false" ht="15" hidden="false" customHeight="false" outlineLevel="0" collapsed="false">
      <c r="A1359" s="0" t="n">
        <v>1926</v>
      </c>
      <c r="B1359" s="0" t="s">
        <v>2741</v>
      </c>
      <c r="C1359" s="0" t="s">
        <v>2742</v>
      </c>
      <c r="D1359" s="0" t="n">
        <v>3.9429886</v>
      </c>
      <c r="E1359" s="0" t="n">
        <v>3.9433243</v>
      </c>
      <c r="F1359" s="0" t="n">
        <v>3.9199993</v>
      </c>
      <c r="G1359" s="0" t="n">
        <v>3.9454009</v>
      </c>
      <c r="H1359" s="0" t="n">
        <v>3.9471733</v>
      </c>
      <c r="I1359" s="0" t="n">
        <v>3.9272674</v>
      </c>
      <c r="J1359" s="0" t="n">
        <v>3.9423699</v>
      </c>
      <c r="K1359" s="0" t="n">
        <v>3.9389823</v>
      </c>
      <c r="L1359" s="0" t="n">
        <v>3.9414994</v>
      </c>
      <c r="M1359" s="0" t="n">
        <v>3.9588568</v>
      </c>
      <c r="N1359" s="0" t="n">
        <v>3.9410589</v>
      </c>
      <c r="O1359" s="0" t="n">
        <v>31.996</v>
      </c>
      <c r="P1359" s="0" t="n">
        <v>32.398</v>
      </c>
      <c r="Q1359" s="0" t="n">
        <v>32.018</v>
      </c>
      <c r="R1359" s="0" t="n">
        <v>32.159</v>
      </c>
      <c r="S1359" s="0" t="n">
        <v>3.9264808</v>
      </c>
      <c r="T1359" s="0" t="n">
        <v>3.9473201</v>
      </c>
      <c r="U1359" s="0" t="n">
        <v>12.999013</v>
      </c>
      <c r="V1359" s="0" t="n">
        <f aca="false">(SUM($U$2:U1359))*1.041711/3600</f>
        <v>5.20487779547242</v>
      </c>
      <c r="X1359" s="0" t="n">
        <f aca="false">MAX(D1359:N1359,S1359,T1359)</f>
        <v>3.9588568</v>
      </c>
      <c r="Y1359" s="0" t="n">
        <f aca="false">AVERAGE(D1359:N1359,S1359,T1359)</f>
        <v>3.94020938461538</v>
      </c>
      <c r="Z1359" s="0" t="n">
        <f aca="false">MIN(D1359:N1359,S1359,T1359)</f>
        <v>3.9199993</v>
      </c>
      <c r="AA1359" s="0" t="n">
        <f aca="false">SUM(D1359:N1359,S1359,T1359)</f>
        <v>51.222722</v>
      </c>
      <c r="AB1359" s="0" t="n">
        <f aca="false">MAX(O1359:R1359)</f>
        <v>32.398</v>
      </c>
    </row>
    <row r="1360" customFormat="false" ht="15" hidden="false" customHeight="false" outlineLevel="0" collapsed="false">
      <c r="A1360" s="0" t="n">
        <v>1927</v>
      </c>
      <c r="B1360" s="0" t="s">
        <v>2743</v>
      </c>
      <c r="C1360" s="0" t="s">
        <v>2744</v>
      </c>
      <c r="D1360" s="0" t="n">
        <v>3.9429152</v>
      </c>
      <c r="E1360" s="0" t="n">
        <v>3.9432404</v>
      </c>
      <c r="F1360" s="0" t="n">
        <v>3.9199154</v>
      </c>
      <c r="G1360" s="0" t="n">
        <v>3.945317</v>
      </c>
      <c r="H1360" s="0" t="n">
        <v>3.9470999</v>
      </c>
      <c r="I1360" s="0" t="n">
        <v>3.9272044</v>
      </c>
      <c r="J1360" s="0" t="n">
        <v>3.9423069</v>
      </c>
      <c r="K1360" s="0" t="n">
        <v>3.9388984</v>
      </c>
      <c r="L1360" s="0" t="n">
        <v>3.9414155</v>
      </c>
      <c r="M1360" s="0" t="n">
        <v>3.9587729</v>
      </c>
      <c r="N1360" s="0" t="n">
        <v>3.940996</v>
      </c>
      <c r="O1360" s="0" t="n">
        <v>31.997</v>
      </c>
      <c r="P1360" s="0" t="n">
        <v>32.399</v>
      </c>
      <c r="Q1360" s="0" t="n">
        <v>32.019</v>
      </c>
      <c r="R1360" s="0" t="n">
        <v>32.16</v>
      </c>
      <c r="S1360" s="0" t="n">
        <v>3.9263969</v>
      </c>
      <c r="T1360" s="0" t="n">
        <v>3.9472677</v>
      </c>
      <c r="U1360" s="0" t="n">
        <v>12.998929</v>
      </c>
      <c r="V1360" s="0" t="n">
        <f aca="false">(SUM($U$2:U1360))*1.041711/3600</f>
        <v>5.20863921973007</v>
      </c>
      <c r="X1360" s="0" t="n">
        <f aca="false">MAX(D1360:N1360,S1360,T1360)</f>
        <v>3.9587729</v>
      </c>
      <c r="Y1360" s="0" t="n">
        <f aca="false">AVERAGE(D1360:N1360,S1360,T1360)</f>
        <v>3.94013435384615</v>
      </c>
      <c r="Z1360" s="0" t="n">
        <f aca="false">MIN(D1360:N1360,S1360,T1360)</f>
        <v>3.9199154</v>
      </c>
      <c r="AA1360" s="0" t="n">
        <f aca="false">SUM(D1360:N1360,S1360,T1360)</f>
        <v>51.2217466</v>
      </c>
      <c r="AB1360" s="0" t="n">
        <f aca="false">MAX(O1360:R1360)</f>
        <v>32.399</v>
      </c>
    </row>
    <row r="1361" customFormat="false" ht="15" hidden="false" customHeight="false" outlineLevel="0" collapsed="false">
      <c r="A1361" s="0" t="n">
        <v>1928</v>
      </c>
      <c r="B1361" s="0" t="s">
        <v>2745</v>
      </c>
      <c r="C1361" s="0" t="s">
        <v>2746</v>
      </c>
      <c r="D1361" s="0" t="n">
        <v>3.9428313</v>
      </c>
      <c r="E1361" s="0" t="n">
        <v>3.9431984</v>
      </c>
      <c r="F1361" s="0" t="n">
        <v>3.9198524</v>
      </c>
      <c r="G1361" s="0" t="n">
        <v>3.945254</v>
      </c>
      <c r="H1361" s="0" t="n">
        <v>3.947016</v>
      </c>
      <c r="I1361" s="0" t="n">
        <v>3.927131</v>
      </c>
      <c r="J1361" s="0" t="n">
        <v>3.942223</v>
      </c>
      <c r="K1361" s="0" t="n">
        <v>3.9388459</v>
      </c>
      <c r="L1361" s="0" t="n">
        <v>3.941363</v>
      </c>
      <c r="M1361" s="0" t="n">
        <v>3.9586995</v>
      </c>
      <c r="N1361" s="0" t="n">
        <v>3.9409016</v>
      </c>
      <c r="O1361" s="0" t="n">
        <v>31.998</v>
      </c>
      <c r="P1361" s="0" t="n">
        <v>32.4</v>
      </c>
      <c r="Q1361" s="0" t="n">
        <v>32.02</v>
      </c>
      <c r="R1361" s="0" t="n">
        <v>32.161</v>
      </c>
      <c r="S1361" s="0" t="n">
        <v>3.9263549</v>
      </c>
      <c r="T1361" s="0" t="n">
        <v>3.9471838</v>
      </c>
      <c r="U1361" s="0" t="n">
        <v>12.99857</v>
      </c>
      <c r="V1361" s="0" t="n">
        <f aca="false">(SUM($U$2:U1361))*1.041711/3600</f>
        <v>5.21240054010598</v>
      </c>
      <c r="X1361" s="0" t="n">
        <f aca="false">MAX(D1361:N1361,S1361,T1361)</f>
        <v>3.9586995</v>
      </c>
      <c r="Y1361" s="0" t="n">
        <f aca="false">AVERAGE(D1361:N1361,S1361,T1361)</f>
        <v>3.94006575384615</v>
      </c>
      <c r="Z1361" s="0" t="n">
        <f aca="false">MIN(D1361:N1361,S1361,T1361)</f>
        <v>3.9198524</v>
      </c>
      <c r="AA1361" s="0" t="n">
        <f aca="false">SUM(D1361:N1361,S1361,T1361)</f>
        <v>51.2208548</v>
      </c>
      <c r="AB1361" s="0" t="n">
        <f aca="false">MAX(O1361:R1361)</f>
        <v>32.4</v>
      </c>
    </row>
    <row r="1362" customFormat="false" ht="15" hidden="false" customHeight="false" outlineLevel="0" collapsed="false">
      <c r="A1362" s="0" t="n">
        <v>1929</v>
      </c>
      <c r="B1362" s="0" t="s">
        <v>2747</v>
      </c>
      <c r="C1362" s="0" t="s">
        <v>2748</v>
      </c>
      <c r="D1362" s="0" t="n">
        <v>3.9427894</v>
      </c>
      <c r="E1362" s="0" t="n">
        <v>3.9431145</v>
      </c>
      <c r="F1362" s="0" t="n">
        <v>3.9197581</v>
      </c>
      <c r="G1362" s="0" t="n">
        <v>3.9451806</v>
      </c>
      <c r="H1362" s="0" t="n">
        <v>3.9469321</v>
      </c>
      <c r="I1362" s="0" t="n">
        <v>3.9270681</v>
      </c>
      <c r="J1362" s="0" t="n">
        <v>3.9421496</v>
      </c>
      <c r="K1362" s="0" t="n">
        <v>3.9387725</v>
      </c>
      <c r="L1362" s="0" t="n">
        <v>3.9412896</v>
      </c>
      <c r="M1362" s="0" t="n">
        <v>3.958626</v>
      </c>
      <c r="N1362" s="0" t="n">
        <v>3.9408491</v>
      </c>
      <c r="O1362" s="0" t="n">
        <v>31.999</v>
      </c>
      <c r="P1362" s="0" t="n">
        <v>32.402</v>
      </c>
      <c r="Q1362" s="0" t="n">
        <v>32.021</v>
      </c>
      <c r="R1362" s="0" t="n">
        <v>32.162</v>
      </c>
      <c r="S1362" s="0" t="n">
        <v>3.92625</v>
      </c>
      <c r="T1362" s="0" t="n">
        <v>3.9470999</v>
      </c>
      <c r="U1362" s="0" t="n">
        <v>12.998148</v>
      </c>
      <c r="V1362" s="0" t="n">
        <f aca="false">(SUM($U$2:U1362))*1.041711/3600</f>
        <v>5.21616173837021</v>
      </c>
      <c r="X1362" s="0" t="n">
        <f aca="false">MAX(D1362:N1362,S1362,T1362)</f>
        <v>3.958626</v>
      </c>
      <c r="Y1362" s="0" t="n">
        <f aca="false">AVERAGE(D1362:N1362,S1362,T1362)</f>
        <v>3.93999073076923</v>
      </c>
      <c r="Z1362" s="0" t="n">
        <f aca="false">MIN(D1362:N1362,S1362,T1362)</f>
        <v>3.9197581</v>
      </c>
      <c r="AA1362" s="0" t="n">
        <f aca="false">SUM(D1362:N1362,S1362,T1362)</f>
        <v>51.2198795</v>
      </c>
      <c r="AB1362" s="0" t="n">
        <f aca="false">MAX(O1362:R1362)</f>
        <v>32.402</v>
      </c>
    </row>
    <row r="1363" customFormat="false" ht="15" hidden="false" customHeight="false" outlineLevel="0" collapsed="false">
      <c r="A1363" s="0" t="n">
        <v>1930</v>
      </c>
      <c r="B1363" s="0" t="s">
        <v>2749</v>
      </c>
      <c r="C1363" s="0" t="s">
        <v>2750</v>
      </c>
      <c r="D1363" s="0" t="n">
        <v>3.942695</v>
      </c>
      <c r="E1363" s="0" t="n">
        <v>3.9430621</v>
      </c>
      <c r="F1363" s="0" t="n">
        <v>3.9197056</v>
      </c>
      <c r="G1363" s="0" t="n">
        <v>3.9451177</v>
      </c>
      <c r="H1363" s="0" t="n">
        <v>3.9468692</v>
      </c>
      <c r="I1363" s="0" t="n">
        <v>3.9269737</v>
      </c>
      <c r="J1363" s="0" t="n">
        <v>3.9420867</v>
      </c>
      <c r="K1363" s="0" t="n">
        <v>3.9387096</v>
      </c>
      <c r="L1363" s="0" t="n">
        <v>3.9412267</v>
      </c>
      <c r="M1363" s="0" t="n">
        <v>3.9585526</v>
      </c>
      <c r="N1363" s="0" t="n">
        <v>3.9407757</v>
      </c>
      <c r="O1363" s="0" t="n">
        <v>32</v>
      </c>
      <c r="P1363" s="0" t="n">
        <v>32.403</v>
      </c>
      <c r="Q1363" s="0" t="n">
        <v>32.022</v>
      </c>
      <c r="R1363" s="0" t="n">
        <v>32.163</v>
      </c>
      <c r="S1363" s="0" t="n">
        <v>3.9261871</v>
      </c>
      <c r="T1363" s="0" t="n">
        <v>3.9470265</v>
      </c>
      <c r="U1363" s="0" t="n">
        <v>12.997853</v>
      </c>
      <c r="V1363" s="0" t="n">
        <f aca="false">(SUM($U$2:U1363))*1.041711/3600</f>
        <v>5.21992285127201</v>
      </c>
      <c r="X1363" s="0" t="n">
        <f aca="false">MAX(D1363:N1363,S1363,T1363)</f>
        <v>3.9585526</v>
      </c>
      <c r="Y1363" s="0" t="n">
        <f aca="false">AVERAGE(D1363:N1363,S1363,T1363)</f>
        <v>3.93992216923077</v>
      </c>
      <c r="Z1363" s="0" t="n">
        <f aca="false">MIN(D1363:N1363,S1363,T1363)</f>
        <v>3.9197056</v>
      </c>
      <c r="AA1363" s="0" t="n">
        <f aca="false">SUM(D1363:N1363,S1363,T1363)</f>
        <v>51.2189882</v>
      </c>
      <c r="AB1363" s="0" t="n">
        <f aca="false">MAX(O1363:R1363)</f>
        <v>32.403</v>
      </c>
    </row>
    <row r="1364" customFormat="false" ht="15" hidden="false" customHeight="false" outlineLevel="0" collapsed="false">
      <c r="A1364" s="0" t="n">
        <v>1931</v>
      </c>
      <c r="B1364" s="0" t="s">
        <v>2751</v>
      </c>
      <c r="C1364" s="0" t="s">
        <v>2752</v>
      </c>
      <c r="D1364" s="0" t="n">
        <v>3.9426216</v>
      </c>
      <c r="E1364" s="0" t="n">
        <v>3.9429782</v>
      </c>
      <c r="F1364" s="0" t="n">
        <v>3.9196007</v>
      </c>
      <c r="G1364" s="0" t="n">
        <v>3.9450338</v>
      </c>
      <c r="H1364" s="0" t="n">
        <v>3.9467853</v>
      </c>
      <c r="I1364" s="0" t="n">
        <v>3.9269213</v>
      </c>
      <c r="J1364" s="0" t="n">
        <v>3.9420238</v>
      </c>
      <c r="K1364" s="0" t="n">
        <v>3.9386467</v>
      </c>
      <c r="L1364" s="0" t="n">
        <v>3.9411428</v>
      </c>
      <c r="M1364" s="0" t="n">
        <v>3.9584792</v>
      </c>
      <c r="N1364" s="0" t="n">
        <v>3.9407023</v>
      </c>
      <c r="O1364" s="0" t="n">
        <v>32.001</v>
      </c>
      <c r="P1364" s="0" t="n">
        <v>32.404</v>
      </c>
      <c r="Q1364" s="0" t="n">
        <v>32.023</v>
      </c>
      <c r="R1364" s="0" t="n">
        <v>32.164</v>
      </c>
      <c r="S1364" s="0" t="n">
        <v>3.9261137</v>
      </c>
      <c r="T1364" s="0" t="n">
        <v>3.9469635</v>
      </c>
      <c r="U1364" s="0" t="n">
        <v>12.997494</v>
      </c>
      <c r="V1364" s="0" t="n">
        <f aca="false">(SUM($U$2:U1364))*1.041711/3600</f>
        <v>5.22368386029207</v>
      </c>
      <c r="X1364" s="0" t="n">
        <f aca="false">MAX(D1364:N1364,S1364,T1364)</f>
        <v>3.9584792</v>
      </c>
      <c r="Y1364" s="0" t="n">
        <f aca="false">AVERAGE(D1364:N1364,S1364,T1364)</f>
        <v>3.93984714615385</v>
      </c>
      <c r="Z1364" s="0" t="n">
        <f aca="false">MIN(D1364:N1364,S1364,T1364)</f>
        <v>3.9196007</v>
      </c>
      <c r="AA1364" s="0" t="n">
        <f aca="false">SUM(D1364:N1364,S1364,T1364)</f>
        <v>51.2180129</v>
      </c>
      <c r="AB1364" s="0" t="n">
        <f aca="false">MAX(O1364:R1364)</f>
        <v>32.404</v>
      </c>
    </row>
    <row r="1365" customFormat="false" ht="15" hidden="false" customHeight="false" outlineLevel="0" collapsed="false">
      <c r="A1365" s="0" t="n">
        <v>1932</v>
      </c>
      <c r="B1365" s="0" t="s">
        <v>2753</v>
      </c>
      <c r="C1365" s="0" t="s">
        <v>2754</v>
      </c>
      <c r="D1365" s="0" t="n">
        <v>3.9425691</v>
      </c>
      <c r="E1365" s="0" t="n">
        <v>3.9429152</v>
      </c>
      <c r="F1365" s="0" t="n">
        <v>3.9195483</v>
      </c>
      <c r="G1365" s="0" t="n">
        <v>3.9449604</v>
      </c>
      <c r="H1365" s="0" t="n">
        <v>3.9467013</v>
      </c>
      <c r="I1365" s="0" t="n">
        <v>3.9268269</v>
      </c>
      <c r="J1365" s="0" t="n">
        <v>3.9419608</v>
      </c>
      <c r="K1365" s="0" t="n">
        <v>3.9385523</v>
      </c>
      <c r="L1365" s="0" t="n">
        <v>3.9410903</v>
      </c>
      <c r="M1365" s="0" t="n">
        <v>3.9584058</v>
      </c>
      <c r="N1365" s="0" t="n">
        <v>3.9406394</v>
      </c>
      <c r="O1365" s="0" t="n">
        <v>32.002</v>
      </c>
      <c r="P1365" s="0" t="n">
        <v>32.406</v>
      </c>
      <c r="Q1365" s="0" t="n">
        <v>32.024</v>
      </c>
      <c r="R1365" s="0" t="n">
        <v>32.165</v>
      </c>
      <c r="S1365" s="0" t="n">
        <v>3.9260403</v>
      </c>
      <c r="T1365" s="0" t="n">
        <v>3.9469006</v>
      </c>
      <c r="U1365" s="0" t="n">
        <v>12.996861</v>
      </c>
      <c r="V1365" s="0" t="n">
        <f aca="false">(SUM($U$2:U1365))*1.041711/3600</f>
        <v>5.22744468614462</v>
      </c>
      <c r="X1365" s="0" t="n">
        <f aca="false">MAX(D1365:N1365,S1365,T1365)</f>
        <v>3.9584058</v>
      </c>
      <c r="Y1365" s="0" t="n">
        <f aca="false">AVERAGE(D1365:N1365,S1365,T1365)</f>
        <v>3.93977774615385</v>
      </c>
      <c r="Z1365" s="0" t="n">
        <f aca="false">MIN(D1365:N1365,S1365,T1365)</f>
        <v>3.9195483</v>
      </c>
      <c r="AA1365" s="0" t="n">
        <f aca="false">SUM(D1365:N1365,S1365,T1365)</f>
        <v>51.2171107</v>
      </c>
      <c r="AB1365" s="0" t="n">
        <f aca="false">MAX(O1365:R1365)</f>
        <v>32.406</v>
      </c>
    </row>
    <row r="1366" customFormat="false" ht="15" hidden="false" customHeight="false" outlineLevel="0" collapsed="false">
      <c r="A1366" s="0" t="n">
        <v>1933</v>
      </c>
      <c r="B1366" s="0" t="s">
        <v>2755</v>
      </c>
      <c r="C1366" s="0" t="s">
        <v>2756</v>
      </c>
      <c r="D1366" s="0" t="n">
        <v>3.9424957</v>
      </c>
      <c r="E1366" s="0" t="n">
        <v>3.9428313</v>
      </c>
      <c r="F1366" s="0" t="n">
        <v>3.9194749</v>
      </c>
      <c r="G1366" s="0" t="n">
        <v>3.9448974</v>
      </c>
      <c r="H1366" s="0" t="n">
        <v>3.9466174</v>
      </c>
      <c r="I1366" s="0" t="n">
        <v>3.9267744</v>
      </c>
      <c r="J1366" s="0" t="n">
        <v>3.9418664</v>
      </c>
      <c r="K1366" s="0" t="n">
        <v>3.9384789</v>
      </c>
      <c r="L1366" s="0" t="n">
        <v>3.9410064</v>
      </c>
      <c r="M1366" s="0" t="n">
        <v>3.9583219</v>
      </c>
      <c r="N1366" s="0" t="n">
        <v>3.9405764</v>
      </c>
      <c r="O1366" s="0" t="n">
        <v>32.003</v>
      </c>
      <c r="P1366" s="0" t="n">
        <v>32.407</v>
      </c>
      <c r="Q1366" s="0" t="n">
        <v>32.025</v>
      </c>
      <c r="R1366" s="0" t="n">
        <v>32.166</v>
      </c>
      <c r="S1366" s="0" t="n">
        <v>3.9259564</v>
      </c>
      <c r="T1366" s="0" t="n">
        <v>3.9468272</v>
      </c>
      <c r="U1366" s="0" t="n">
        <v>12.996565</v>
      </c>
      <c r="V1366" s="0" t="n">
        <f aca="false">(SUM($U$2:U1366))*1.041711/3600</f>
        <v>5.23120542634537</v>
      </c>
      <c r="X1366" s="0" t="n">
        <f aca="false">MAX(D1366:N1366,S1366,T1366)</f>
        <v>3.9583219</v>
      </c>
      <c r="Y1366" s="0" t="n">
        <f aca="false">AVERAGE(D1366:N1366,S1366,T1366)</f>
        <v>3.9397019</v>
      </c>
      <c r="Z1366" s="0" t="n">
        <f aca="false">MIN(D1366:N1366,S1366,T1366)</f>
        <v>3.9194749</v>
      </c>
      <c r="AA1366" s="0" t="n">
        <f aca="false">SUM(D1366:N1366,S1366,T1366)</f>
        <v>51.2161247</v>
      </c>
      <c r="AB1366" s="0" t="n">
        <f aca="false">MAX(O1366:R1366)</f>
        <v>32.407</v>
      </c>
    </row>
    <row r="1367" customFormat="false" ht="15" hidden="false" customHeight="false" outlineLevel="0" collapsed="false">
      <c r="A1367" s="0" t="n">
        <v>1934</v>
      </c>
      <c r="B1367" s="0" t="s">
        <v>2757</v>
      </c>
      <c r="C1367" s="0" t="s">
        <v>2758</v>
      </c>
      <c r="D1367" s="0" t="n">
        <v>3.9424013</v>
      </c>
      <c r="E1367" s="0" t="n">
        <v>3.9427894</v>
      </c>
      <c r="F1367" s="0" t="n">
        <v>3.919391</v>
      </c>
      <c r="G1367" s="0" t="n">
        <v>3.9448135</v>
      </c>
      <c r="H1367" s="0" t="n">
        <v>3.9465545</v>
      </c>
      <c r="I1367" s="0" t="n">
        <v>3.926701</v>
      </c>
      <c r="J1367" s="0" t="n">
        <v>3.941814</v>
      </c>
      <c r="K1367" s="0" t="n">
        <v>3.9384159</v>
      </c>
      <c r="L1367" s="0" t="n">
        <v>3.940933</v>
      </c>
      <c r="M1367" s="0" t="n">
        <v>3.958238</v>
      </c>
      <c r="N1367" s="0" t="n">
        <v>3.9404925</v>
      </c>
      <c r="O1367" s="0" t="n">
        <v>32.004</v>
      </c>
      <c r="P1367" s="0" t="n">
        <v>32.408</v>
      </c>
      <c r="Q1367" s="0" t="n">
        <v>32.026</v>
      </c>
      <c r="R1367" s="0" t="n">
        <v>32.168</v>
      </c>
      <c r="S1367" s="0" t="n">
        <v>3.925883</v>
      </c>
      <c r="T1367" s="0" t="n">
        <v>3.9467538</v>
      </c>
      <c r="U1367" s="0" t="n">
        <v>12.996586</v>
      </c>
      <c r="V1367" s="0" t="n">
        <f aca="false">(SUM($U$2:U1367))*1.041711/3600</f>
        <v>5.23496617262278</v>
      </c>
      <c r="X1367" s="0" t="n">
        <f aca="false">MAX(D1367:N1367,S1367,T1367)</f>
        <v>3.958238</v>
      </c>
      <c r="Y1367" s="0" t="n">
        <f aca="false">AVERAGE(D1367:N1367,S1367,T1367)</f>
        <v>3.9396293</v>
      </c>
      <c r="Z1367" s="0" t="n">
        <f aca="false">MIN(D1367:N1367,S1367,T1367)</f>
        <v>3.919391</v>
      </c>
      <c r="AA1367" s="0" t="n">
        <f aca="false">SUM(D1367:N1367,S1367,T1367)</f>
        <v>51.2151809</v>
      </c>
      <c r="AB1367" s="0" t="n">
        <f aca="false">MAX(O1367:R1367)</f>
        <v>32.408</v>
      </c>
    </row>
    <row r="1368" customFormat="false" ht="15" hidden="false" customHeight="false" outlineLevel="0" collapsed="false">
      <c r="A1368" s="0" t="n">
        <v>1935</v>
      </c>
      <c r="B1368" s="0" t="s">
        <v>2759</v>
      </c>
      <c r="C1368" s="0" t="s">
        <v>2760</v>
      </c>
      <c r="D1368" s="0" t="n">
        <v>3.9423384</v>
      </c>
      <c r="E1368" s="0" t="n">
        <v>3.9427055</v>
      </c>
      <c r="F1368" s="0" t="n">
        <v>3.9193176</v>
      </c>
      <c r="G1368" s="0" t="n">
        <v>3.9447401</v>
      </c>
      <c r="H1368" s="0" t="n">
        <v>3.9464811</v>
      </c>
      <c r="I1368" s="0" t="n">
        <v>3.9266171</v>
      </c>
      <c r="J1368" s="0" t="n">
        <v>3.9417406</v>
      </c>
      <c r="K1368" s="0" t="n">
        <v>3.938353</v>
      </c>
      <c r="L1368" s="0" t="n">
        <v>3.9408701</v>
      </c>
      <c r="M1368" s="0" t="n">
        <v>3.9581855</v>
      </c>
      <c r="N1368" s="0" t="n">
        <v>3.9404086</v>
      </c>
      <c r="O1368" s="0" t="n">
        <v>32.006</v>
      </c>
      <c r="P1368" s="0" t="n">
        <v>32.409</v>
      </c>
      <c r="Q1368" s="0" t="n">
        <v>32.027</v>
      </c>
      <c r="R1368" s="0" t="n">
        <v>32.169</v>
      </c>
      <c r="S1368" s="0" t="n">
        <v>3.92582</v>
      </c>
      <c r="T1368" s="0" t="n">
        <v>3.9466699</v>
      </c>
      <c r="U1368" s="0" t="n">
        <v>12.996502</v>
      </c>
      <c r="V1368" s="0" t="n">
        <f aca="false">(SUM($U$2:U1368))*1.041711/3600</f>
        <v>5.23872689459359</v>
      </c>
      <c r="X1368" s="0" t="n">
        <f aca="false">MAX(D1368:N1368,S1368,T1368)</f>
        <v>3.9581855</v>
      </c>
      <c r="Y1368" s="0" t="n">
        <f aca="false">AVERAGE(D1368:N1368,S1368,T1368)</f>
        <v>3.9395575</v>
      </c>
      <c r="Z1368" s="0" t="n">
        <f aca="false">MIN(D1368:N1368,S1368,T1368)</f>
        <v>3.9193176</v>
      </c>
      <c r="AA1368" s="0" t="n">
        <f aca="false">SUM(D1368:N1368,S1368,T1368)</f>
        <v>51.2142475</v>
      </c>
      <c r="AB1368" s="0" t="n">
        <f aca="false">MAX(O1368:R1368)</f>
        <v>32.409</v>
      </c>
    </row>
    <row r="1369" customFormat="false" ht="15" hidden="false" customHeight="false" outlineLevel="0" collapsed="false">
      <c r="A1369" s="0" t="n">
        <v>1936</v>
      </c>
      <c r="B1369" s="0" t="s">
        <v>2761</v>
      </c>
      <c r="C1369" s="0" t="s">
        <v>2762</v>
      </c>
      <c r="D1369" s="0" t="n">
        <v>3.9422545</v>
      </c>
      <c r="E1369" s="0" t="n">
        <v>3.9426425</v>
      </c>
      <c r="F1369" s="0" t="n">
        <v>3.9192442</v>
      </c>
      <c r="G1369" s="0" t="n">
        <v>3.9446772</v>
      </c>
      <c r="H1369" s="0" t="n">
        <v>3.9463867</v>
      </c>
      <c r="I1369" s="0" t="n">
        <v>3.9265437</v>
      </c>
      <c r="J1369" s="0" t="n">
        <v>3.9416567</v>
      </c>
      <c r="K1369" s="0" t="n">
        <v>3.9382901</v>
      </c>
      <c r="L1369" s="0" t="n">
        <v>3.9407967</v>
      </c>
      <c r="M1369" s="0" t="n">
        <v>3.9580912</v>
      </c>
      <c r="N1369" s="0" t="n">
        <v>3.9403562</v>
      </c>
      <c r="O1369" s="0" t="n">
        <v>32.007</v>
      </c>
      <c r="P1369" s="0" t="n">
        <v>32.411</v>
      </c>
      <c r="Q1369" s="0" t="n">
        <v>32.028</v>
      </c>
      <c r="R1369" s="0" t="n">
        <v>32.17</v>
      </c>
      <c r="S1369" s="0" t="n">
        <v>3.9257361</v>
      </c>
      <c r="T1369" s="0" t="n">
        <v>3.9466174</v>
      </c>
      <c r="U1369" s="0" t="n">
        <v>12.996375</v>
      </c>
      <c r="V1369" s="0" t="n">
        <f aca="false">(SUM($U$2:U1369))*1.041711/3600</f>
        <v>5.24248757981515</v>
      </c>
      <c r="X1369" s="0" t="n">
        <f aca="false">MAX(D1369:N1369,S1369,T1369)</f>
        <v>3.9580912</v>
      </c>
      <c r="Y1369" s="0" t="n">
        <f aca="false">AVERAGE(D1369:N1369,S1369,T1369)</f>
        <v>3.93948409230769</v>
      </c>
      <c r="Z1369" s="0" t="n">
        <f aca="false">MIN(D1369:N1369,S1369,T1369)</f>
        <v>3.9192442</v>
      </c>
      <c r="AA1369" s="0" t="n">
        <f aca="false">SUM(D1369:N1369,S1369,T1369)</f>
        <v>51.2132932</v>
      </c>
      <c r="AB1369" s="0" t="n">
        <f aca="false">MAX(O1369:R1369)</f>
        <v>32.411</v>
      </c>
    </row>
    <row r="1370" customFormat="false" ht="15" hidden="false" customHeight="false" outlineLevel="0" collapsed="false">
      <c r="A1370" s="0" t="n">
        <v>1937</v>
      </c>
      <c r="B1370" s="0" t="s">
        <v>2763</v>
      </c>
      <c r="C1370" s="0" t="s">
        <v>2764</v>
      </c>
      <c r="D1370" s="0" t="n">
        <v>3.9421811</v>
      </c>
      <c r="E1370" s="0" t="n">
        <v>3.9425796</v>
      </c>
      <c r="F1370" s="0" t="n">
        <v>3.9191498</v>
      </c>
      <c r="G1370" s="0" t="n">
        <v>3.9445933</v>
      </c>
      <c r="H1370" s="0" t="n">
        <v>3.9463133</v>
      </c>
      <c r="I1370" s="0" t="n">
        <v>3.9264703</v>
      </c>
      <c r="J1370" s="0" t="n">
        <v>3.9416147</v>
      </c>
      <c r="K1370" s="0" t="n">
        <v>3.9382167</v>
      </c>
      <c r="L1370" s="0" t="n">
        <v>3.9407442</v>
      </c>
      <c r="M1370" s="0" t="n">
        <v>3.9580282</v>
      </c>
      <c r="N1370" s="0" t="n">
        <v>3.9402933</v>
      </c>
      <c r="O1370" s="0" t="n">
        <v>32.008</v>
      </c>
      <c r="P1370" s="0" t="n">
        <v>32.412</v>
      </c>
      <c r="Q1370" s="0" t="n">
        <v>32.029</v>
      </c>
      <c r="R1370" s="0" t="n">
        <v>32.171</v>
      </c>
      <c r="S1370" s="0" t="n">
        <v>3.9256522</v>
      </c>
      <c r="T1370" s="0" t="n">
        <v>3.946544</v>
      </c>
      <c r="U1370" s="0" t="n">
        <v>12.996038</v>
      </c>
      <c r="V1370" s="0" t="n">
        <f aca="false">(SUM($U$2:U1370))*1.041711/3600</f>
        <v>5.24624816752099</v>
      </c>
      <c r="X1370" s="0" t="n">
        <f aca="false">MAX(D1370:N1370,S1370,T1370)</f>
        <v>3.9580282</v>
      </c>
      <c r="Y1370" s="0" t="n">
        <f aca="false">AVERAGE(D1370:N1370,S1370,T1370)</f>
        <v>3.9394139</v>
      </c>
      <c r="Z1370" s="0" t="n">
        <f aca="false">MIN(D1370:N1370,S1370,T1370)</f>
        <v>3.9191498</v>
      </c>
      <c r="AA1370" s="0" t="n">
        <f aca="false">SUM(D1370:N1370,S1370,T1370)</f>
        <v>51.2123807</v>
      </c>
      <c r="AB1370" s="0" t="n">
        <f aca="false">MAX(O1370:R1370)</f>
        <v>32.412</v>
      </c>
    </row>
    <row r="1371" customFormat="false" ht="15" hidden="false" customHeight="false" outlineLevel="0" collapsed="false">
      <c r="A1371" s="0" t="n">
        <v>1938</v>
      </c>
      <c r="B1371" s="0" t="s">
        <v>2765</v>
      </c>
      <c r="C1371" s="0" t="s">
        <v>2766</v>
      </c>
      <c r="D1371" s="0" t="n">
        <v>3.9420972</v>
      </c>
      <c r="E1371" s="0" t="n">
        <v>3.9425062</v>
      </c>
      <c r="F1371" s="0" t="n">
        <v>3.9190868</v>
      </c>
      <c r="G1371" s="0" t="n">
        <v>3.9445304</v>
      </c>
      <c r="H1371" s="0" t="n">
        <v>3.9462504</v>
      </c>
      <c r="I1371" s="0" t="n">
        <v>3.9264074</v>
      </c>
      <c r="J1371" s="0" t="n">
        <v>3.9415413</v>
      </c>
      <c r="K1371" s="0" t="n">
        <v>3.9381642</v>
      </c>
      <c r="L1371" s="0" t="n">
        <v>3.9406603</v>
      </c>
      <c r="M1371" s="0" t="n">
        <v>3.9579653</v>
      </c>
      <c r="N1371" s="0" t="n">
        <v>3.9402199</v>
      </c>
      <c r="O1371" s="0" t="n">
        <v>32.01</v>
      </c>
      <c r="P1371" s="0" t="n">
        <v>32.413</v>
      </c>
      <c r="Q1371" s="0" t="n">
        <v>32.03</v>
      </c>
      <c r="R1371" s="0" t="n">
        <v>32.173</v>
      </c>
      <c r="S1371" s="0" t="n">
        <v>3.9255998</v>
      </c>
      <c r="T1371" s="0" t="n">
        <v>3.9464496</v>
      </c>
      <c r="U1371" s="0" t="n">
        <v>12.995742</v>
      </c>
      <c r="V1371" s="0" t="n">
        <f aca="false">(SUM($U$2:U1371))*1.041711/3600</f>
        <v>5.25000866957503</v>
      </c>
      <c r="X1371" s="0" t="n">
        <f aca="false">MAX(D1371:N1371,S1371,T1371)</f>
        <v>3.9579653</v>
      </c>
      <c r="Y1371" s="0" t="n">
        <f aca="false">AVERAGE(D1371:N1371,S1371,T1371)</f>
        <v>3.93934452307692</v>
      </c>
      <c r="Z1371" s="0" t="n">
        <f aca="false">MIN(D1371:N1371,S1371,T1371)</f>
        <v>3.9190868</v>
      </c>
      <c r="AA1371" s="0" t="n">
        <f aca="false">SUM(D1371:N1371,S1371,T1371)</f>
        <v>51.2114788</v>
      </c>
      <c r="AB1371" s="0" t="n">
        <f aca="false">MAX(O1371:R1371)</f>
        <v>32.413</v>
      </c>
    </row>
    <row r="1372" customFormat="false" ht="15" hidden="false" customHeight="false" outlineLevel="0" collapsed="false">
      <c r="A1372" s="0" t="n">
        <v>1939</v>
      </c>
      <c r="B1372" s="0" t="s">
        <v>2767</v>
      </c>
      <c r="C1372" s="0" t="s">
        <v>2768</v>
      </c>
      <c r="D1372" s="0" t="n">
        <v>3.9420343</v>
      </c>
      <c r="E1372" s="0" t="n">
        <v>3.9424433</v>
      </c>
      <c r="F1372" s="0" t="n">
        <v>3.9190239</v>
      </c>
      <c r="G1372" s="0" t="n">
        <v>3.9444569</v>
      </c>
      <c r="H1372" s="0" t="n">
        <v>3.9461665</v>
      </c>
      <c r="I1372" s="0" t="n">
        <v>3.9263235</v>
      </c>
      <c r="J1372" s="0" t="n">
        <v>3.9414574</v>
      </c>
      <c r="K1372" s="0" t="n">
        <v>3.9380803</v>
      </c>
      <c r="L1372" s="0" t="n">
        <v>3.9405974</v>
      </c>
      <c r="M1372" s="0" t="n">
        <v>3.9578604</v>
      </c>
      <c r="N1372" s="0" t="n">
        <v>3.940136</v>
      </c>
      <c r="O1372" s="0" t="n">
        <v>32.011</v>
      </c>
      <c r="P1372" s="0" t="n">
        <v>32.414</v>
      </c>
      <c r="Q1372" s="0" t="n">
        <v>32.031</v>
      </c>
      <c r="R1372" s="0" t="n">
        <v>32.174</v>
      </c>
      <c r="S1372" s="0" t="n">
        <v>3.9255159</v>
      </c>
      <c r="T1372" s="0" t="n">
        <v>3.9464077</v>
      </c>
      <c r="U1372" s="0" t="n">
        <v>12.995278</v>
      </c>
      <c r="V1372" s="0" t="n">
        <f aca="false">(SUM($U$2:U1372))*1.041711/3600</f>
        <v>5.25376903736411</v>
      </c>
      <c r="X1372" s="0" t="n">
        <f aca="false">MAX(D1372:N1372,S1372,T1372)</f>
        <v>3.9578604</v>
      </c>
      <c r="Y1372" s="0" t="n">
        <f aca="false">AVERAGE(D1372:N1372,S1372,T1372)</f>
        <v>3.9392695</v>
      </c>
      <c r="Z1372" s="0" t="n">
        <f aca="false">MIN(D1372:N1372,S1372,T1372)</f>
        <v>3.9190239</v>
      </c>
      <c r="AA1372" s="0" t="n">
        <f aca="false">SUM(D1372:N1372,S1372,T1372)</f>
        <v>51.2105035</v>
      </c>
      <c r="AB1372" s="0" t="n">
        <f aca="false">MAX(O1372:R1372)</f>
        <v>32.414</v>
      </c>
    </row>
    <row r="1373" customFormat="false" ht="15" hidden="false" customHeight="false" outlineLevel="0" collapsed="false">
      <c r="A1373" s="0" t="n">
        <v>1940</v>
      </c>
      <c r="B1373" s="0" t="s">
        <v>2769</v>
      </c>
      <c r="C1373" s="0" t="s">
        <v>2770</v>
      </c>
      <c r="D1373" s="0" t="n">
        <v>3.9419504</v>
      </c>
      <c r="E1373" s="0" t="n">
        <v>3.9423699</v>
      </c>
      <c r="F1373" s="0" t="n">
        <v>3.918919</v>
      </c>
      <c r="G1373" s="0" t="n">
        <v>3.944373</v>
      </c>
      <c r="H1373" s="0" t="n">
        <v>3.9460931</v>
      </c>
      <c r="I1373" s="0" t="n">
        <v>3.9262605</v>
      </c>
      <c r="J1373" s="0" t="n">
        <v>3.9414155</v>
      </c>
      <c r="K1373" s="0" t="n">
        <v>3.9380174</v>
      </c>
      <c r="L1373" s="0" t="n">
        <v>3.940524</v>
      </c>
      <c r="M1373" s="0" t="n">
        <v>3.9577975</v>
      </c>
      <c r="N1373" s="0" t="n">
        <v>3.940073</v>
      </c>
      <c r="O1373" s="0" t="n">
        <v>32.013</v>
      </c>
      <c r="P1373" s="0" t="n">
        <v>32.415</v>
      </c>
      <c r="Q1373" s="0" t="n">
        <v>32.032</v>
      </c>
      <c r="R1373" s="0" t="n">
        <v>32.175</v>
      </c>
      <c r="S1373" s="0" t="n">
        <v>3.9254425</v>
      </c>
      <c r="T1373" s="0" t="n">
        <v>3.9463028</v>
      </c>
      <c r="U1373" s="0" t="n">
        <v>12.995172</v>
      </c>
      <c r="V1373" s="0" t="n">
        <f aca="false">(SUM($U$2:U1373))*1.041711/3600</f>
        <v>5.25752937448058</v>
      </c>
      <c r="X1373" s="0" t="n">
        <f aca="false">MAX(D1373:N1373,S1373,T1373)</f>
        <v>3.9577975</v>
      </c>
      <c r="Y1373" s="0" t="n">
        <f aca="false">AVERAGE(D1373:N1373,S1373,T1373)</f>
        <v>3.93919527692308</v>
      </c>
      <c r="Z1373" s="0" t="n">
        <f aca="false">MIN(D1373:N1373,S1373,T1373)</f>
        <v>3.918919</v>
      </c>
      <c r="AA1373" s="0" t="n">
        <f aca="false">SUM(D1373:N1373,S1373,T1373)</f>
        <v>51.2095386</v>
      </c>
      <c r="AB1373" s="0" t="n">
        <f aca="false">MAX(O1373:R1373)</f>
        <v>32.415</v>
      </c>
    </row>
    <row r="1374" customFormat="false" ht="15" hidden="false" customHeight="false" outlineLevel="0" collapsed="false">
      <c r="A1374" s="0" t="n">
        <v>1941</v>
      </c>
      <c r="B1374" s="0" t="s">
        <v>2771</v>
      </c>
      <c r="C1374" s="0" t="s">
        <v>2772</v>
      </c>
      <c r="D1374" s="0" t="n">
        <v>3.9418874</v>
      </c>
      <c r="E1374" s="0" t="n">
        <v>3.942286</v>
      </c>
      <c r="F1374" s="0" t="n">
        <v>3.9188561</v>
      </c>
      <c r="G1374" s="0" t="n">
        <v>3.9442996</v>
      </c>
      <c r="H1374" s="0" t="n">
        <v>3.9460091</v>
      </c>
      <c r="I1374" s="0" t="n">
        <v>3.9261766</v>
      </c>
      <c r="J1374" s="0" t="n">
        <v>3.9413316</v>
      </c>
      <c r="K1374" s="0" t="n">
        <v>3.937944</v>
      </c>
      <c r="L1374" s="0" t="n">
        <v>3.9404611</v>
      </c>
      <c r="M1374" s="0" t="n">
        <v>3.9577136</v>
      </c>
      <c r="N1374" s="0" t="n">
        <v>3.9400101</v>
      </c>
      <c r="O1374" s="0" t="n">
        <v>32.014</v>
      </c>
      <c r="P1374" s="0" t="n">
        <v>32.417</v>
      </c>
      <c r="Q1374" s="0" t="n">
        <v>32.033</v>
      </c>
      <c r="R1374" s="0" t="n">
        <v>32.176</v>
      </c>
      <c r="S1374" s="0" t="n">
        <v>3.9253795</v>
      </c>
      <c r="T1374" s="0" t="n">
        <v>3.9462504</v>
      </c>
      <c r="U1374" s="0" t="n">
        <v>12.994772</v>
      </c>
      <c r="V1374" s="0" t="n">
        <f aca="false">(SUM($U$2:U1374))*1.041711/3600</f>
        <v>5.26128959585138</v>
      </c>
      <c r="X1374" s="0" t="n">
        <f aca="false">MAX(D1374:N1374,S1374,T1374)</f>
        <v>3.9577136</v>
      </c>
      <c r="Y1374" s="0" t="n">
        <f aca="false">AVERAGE(D1374:N1374,S1374,T1374)</f>
        <v>3.93912346923077</v>
      </c>
      <c r="Z1374" s="0" t="n">
        <f aca="false">MIN(D1374:N1374,S1374,T1374)</f>
        <v>3.9188561</v>
      </c>
      <c r="AA1374" s="0" t="n">
        <f aca="false">SUM(D1374:N1374,S1374,T1374)</f>
        <v>51.2086051</v>
      </c>
      <c r="AB1374" s="0" t="n">
        <f aca="false">MAX(O1374:R1374)</f>
        <v>32.417</v>
      </c>
    </row>
    <row r="1375" customFormat="false" ht="15" hidden="false" customHeight="false" outlineLevel="0" collapsed="false">
      <c r="A1375" s="0" t="n">
        <v>1942</v>
      </c>
      <c r="B1375" s="0" t="s">
        <v>2773</v>
      </c>
      <c r="C1375" s="0" t="s">
        <v>2774</v>
      </c>
      <c r="D1375" s="0" t="n">
        <v>3.9418035</v>
      </c>
      <c r="E1375" s="0" t="n">
        <v>3.942244</v>
      </c>
      <c r="F1375" s="0" t="n">
        <v>3.9187827</v>
      </c>
      <c r="G1375" s="0" t="n">
        <v>3.9442262</v>
      </c>
      <c r="H1375" s="0" t="n">
        <v>3.9459357</v>
      </c>
      <c r="I1375" s="0" t="n">
        <v>3.9261032</v>
      </c>
      <c r="J1375" s="0" t="n">
        <v>3.9412686</v>
      </c>
      <c r="K1375" s="0" t="n">
        <v>3.9378811</v>
      </c>
      <c r="L1375" s="0" t="n">
        <v>3.9403877</v>
      </c>
      <c r="M1375" s="0" t="n">
        <v>3.9576612</v>
      </c>
      <c r="N1375" s="0" t="n">
        <v>3.9399472</v>
      </c>
      <c r="O1375" s="0" t="n">
        <v>32.015</v>
      </c>
      <c r="P1375" s="0" t="n">
        <v>32.418</v>
      </c>
      <c r="Q1375" s="0" t="n">
        <v>32.034</v>
      </c>
      <c r="R1375" s="0" t="n">
        <v>32.178</v>
      </c>
      <c r="S1375" s="0" t="n">
        <v>3.9252956</v>
      </c>
      <c r="T1375" s="0" t="n">
        <v>3.946177</v>
      </c>
      <c r="U1375" s="0" t="n">
        <v>12.994455</v>
      </c>
      <c r="V1375" s="0" t="n">
        <f aca="false">(SUM($U$2:U1375))*1.041711/3600</f>
        <v>5.26504972549374</v>
      </c>
      <c r="X1375" s="0" t="n">
        <f aca="false">MAX(D1375:N1375,S1375,T1375)</f>
        <v>3.9576612</v>
      </c>
      <c r="Y1375" s="0" t="n">
        <f aca="false">AVERAGE(D1375:N1375,S1375,T1375)</f>
        <v>3.9390549</v>
      </c>
      <c r="Z1375" s="0" t="n">
        <f aca="false">MIN(D1375:N1375,S1375,T1375)</f>
        <v>3.9187827</v>
      </c>
      <c r="AA1375" s="0" t="n">
        <f aca="false">SUM(D1375:N1375,S1375,T1375)</f>
        <v>51.2077137</v>
      </c>
      <c r="AB1375" s="0" t="n">
        <f aca="false">MAX(O1375:R1375)</f>
        <v>32.418</v>
      </c>
    </row>
    <row r="1376" customFormat="false" ht="15" hidden="false" customHeight="false" outlineLevel="0" collapsed="false">
      <c r="A1376" s="0" t="n">
        <v>1943</v>
      </c>
      <c r="B1376" s="0" t="s">
        <v>2775</v>
      </c>
      <c r="C1376" s="0" t="s">
        <v>2776</v>
      </c>
      <c r="D1376" s="0" t="n">
        <v>3.9417511</v>
      </c>
      <c r="E1376" s="0" t="n">
        <v>3.9421811</v>
      </c>
      <c r="F1376" s="0" t="n">
        <v>3.9187093</v>
      </c>
      <c r="G1376" s="0" t="n">
        <v>3.9441528</v>
      </c>
      <c r="H1376" s="0" t="n">
        <v>3.9458728</v>
      </c>
      <c r="I1376" s="0" t="n">
        <v>3.9260298</v>
      </c>
      <c r="J1376" s="0" t="n">
        <v>3.9411952</v>
      </c>
      <c r="K1376" s="0" t="n">
        <v>3.9378076</v>
      </c>
      <c r="L1376" s="0" t="n">
        <v>3.9403247</v>
      </c>
      <c r="M1376" s="0" t="n">
        <v>3.9575772</v>
      </c>
      <c r="N1376" s="0" t="n">
        <v>3.9398633</v>
      </c>
      <c r="O1376" s="0" t="n">
        <v>32.016</v>
      </c>
      <c r="P1376" s="0" t="n">
        <v>32.419</v>
      </c>
      <c r="Q1376" s="0" t="n">
        <v>32.035</v>
      </c>
      <c r="R1376" s="0" t="n">
        <v>32.179</v>
      </c>
      <c r="S1376" s="0" t="n">
        <v>3.9252222</v>
      </c>
      <c r="T1376" s="0" t="n">
        <v>3.9461035</v>
      </c>
      <c r="U1376" s="0" t="n">
        <v>12.994012</v>
      </c>
      <c r="V1376" s="0" t="n">
        <f aca="false">(SUM($U$2:U1376))*1.041711/3600</f>
        <v>5.26880972694778</v>
      </c>
      <c r="X1376" s="0" t="n">
        <f aca="false">MAX(D1376:N1376,S1376,T1376)</f>
        <v>3.9575772</v>
      </c>
      <c r="Y1376" s="0" t="n">
        <f aca="false">AVERAGE(D1376:N1376,S1376,T1376)</f>
        <v>3.93898389230769</v>
      </c>
      <c r="Z1376" s="0" t="n">
        <f aca="false">MIN(D1376:N1376,S1376,T1376)</f>
        <v>3.9187093</v>
      </c>
      <c r="AA1376" s="0" t="n">
        <f aca="false">SUM(D1376:N1376,S1376,T1376)</f>
        <v>51.2067906</v>
      </c>
      <c r="AB1376" s="0" t="n">
        <f aca="false">MAX(O1376:R1376)</f>
        <v>32.419</v>
      </c>
    </row>
    <row r="1377" customFormat="false" ht="15" hidden="false" customHeight="false" outlineLevel="0" collapsed="false">
      <c r="A1377" s="0" t="n">
        <v>1944</v>
      </c>
      <c r="B1377" s="0" t="s">
        <v>2777</v>
      </c>
      <c r="C1377" s="0" t="s">
        <v>2778</v>
      </c>
      <c r="D1377" s="0" t="n">
        <v>3.9416777</v>
      </c>
      <c r="E1377" s="0" t="n">
        <v>3.9420867</v>
      </c>
      <c r="F1377" s="0" t="n">
        <v>3.9186254</v>
      </c>
      <c r="G1377" s="0" t="n">
        <v>3.9440689</v>
      </c>
      <c r="H1377" s="0" t="n">
        <v>3.9457889</v>
      </c>
      <c r="I1377" s="0" t="n">
        <v>3.9259774</v>
      </c>
      <c r="J1377" s="0" t="n">
        <v>3.9411218</v>
      </c>
      <c r="K1377" s="0" t="n">
        <v>3.9377237</v>
      </c>
      <c r="L1377" s="0" t="n">
        <v>3.9402513</v>
      </c>
      <c r="M1377" s="0" t="n">
        <v>3.9575038</v>
      </c>
      <c r="N1377" s="0" t="n">
        <v>3.9398108</v>
      </c>
      <c r="O1377" s="0" t="n">
        <v>32.017</v>
      </c>
      <c r="P1377" s="0" t="n">
        <v>32.42</v>
      </c>
      <c r="Q1377" s="0" t="n">
        <v>32.036</v>
      </c>
      <c r="R1377" s="0" t="n">
        <v>32.18</v>
      </c>
      <c r="S1377" s="0" t="n">
        <v>3.9251593</v>
      </c>
      <c r="T1377" s="0" t="n">
        <v>3.9460406</v>
      </c>
      <c r="U1377" s="0" t="n">
        <v>12.994012</v>
      </c>
      <c r="V1377" s="0" t="n">
        <f aca="false">(SUM($U$2:U1377))*1.041711/3600</f>
        <v>5.27256972840181</v>
      </c>
      <c r="X1377" s="0" t="n">
        <f aca="false">MAX(D1377:N1377,S1377,T1377)</f>
        <v>3.9575038</v>
      </c>
      <c r="Y1377" s="0" t="n">
        <f aca="false">AVERAGE(D1377:N1377,S1377,T1377)</f>
        <v>3.93891048461538</v>
      </c>
      <c r="Z1377" s="0" t="n">
        <f aca="false">MIN(D1377:N1377,S1377,T1377)</f>
        <v>3.9186254</v>
      </c>
      <c r="AA1377" s="0" t="n">
        <f aca="false">SUM(D1377:N1377,S1377,T1377)</f>
        <v>51.2058363</v>
      </c>
      <c r="AB1377" s="0" t="n">
        <f aca="false">MAX(O1377:R1377)</f>
        <v>32.42</v>
      </c>
    </row>
    <row r="1378" customFormat="false" ht="15" hidden="false" customHeight="false" outlineLevel="0" collapsed="false">
      <c r="A1378" s="0" t="n">
        <v>1945</v>
      </c>
      <c r="B1378" s="0" t="s">
        <v>2779</v>
      </c>
      <c r="C1378" s="0" t="s">
        <v>2780</v>
      </c>
      <c r="D1378" s="0" t="n">
        <v>3.9415938</v>
      </c>
      <c r="E1378" s="0" t="n">
        <v>3.9420133</v>
      </c>
      <c r="F1378" s="0" t="n">
        <v>3.918552</v>
      </c>
      <c r="G1378" s="0" t="n">
        <v>3.9439955</v>
      </c>
      <c r="H1378" s="0" t="n">
        <v>3.945705</v>
      </c>
      <c r="I1378" s="0" t="n">
        <v>3.925883</v>
      </c>
      <c r="J1378" s="0" t="n">
        <v>3.9410694</v>
      </c>
      <c r="K1378" s="0" t="n">
        <v>3.9376713</v>
      </c>
      <c r="L1378" s="0" t="n">
        <v>3.9401779</v>
      </c>
      <c r="M1378" s="0" t="n">
        <v>3.9574304</v>
      </c>
      <c r="N1378" s="0" t="n">
        <v>3.9397269</v>
      </c>
      <c r="O1378" s="0" t="n">
        <v>32.018</v>
      </c>
      <c r="P1378" s="0" t="n">
        <v>32.422</v>
      </c>
      <c r="Q1378" s="0" t="n">
        <v>32.037</v>
      </c>
      <c r="R1378" s="0" t="n">
        <v>32.181</v>
      </c>
      <c r="S1378" s="0" t="n">
        <v>3.9250859</v>
      </c>
      <c r="T1378" s="0" t="n">
        <v>3.9459567</v>
      </c>
      <c r="U1378" s="0" t="n">
        <v>12.993653</v>
      </c>
      <c r="V1378" s="0" t="n">
        <f aca="false">(SUM($U$2:U1378))*1.041711/3600</f>
        <v>5.27632962597412</v>
      </c>
      <c r="X1378" s="0" t="n">
        <f aca="false">MAX(D1378:N1378,S1378,T1378)</f>
        <v>3.9574304</v>
      </c>
      <c r="Y1378" s="0" t="n">
        <f aca="false">AVERAGE(D1378:N1378,S1378,T1378)</f>
        <v>3.93883546923077</v>
      </c>
      <c r="Z1378" s="0" t="n">
        <f aca="false">MIN(D1378:N1378,S1378,T1378)</f>
        <v>3.918552</v>
      </c>
      <c r="AA1378" s="0" t="n">
        <f aca="false">SUM(D1378:N1378,S1378,T1378)</f>
        <v>51.2048611</v>
      </c>
      <c r="AB1378" s="0" t="n">
        <f aca="false">MAX(O1378:R1378)</f>
        <v>32.422</v>
      </c>
    </row>
    <row r="1379" customFormat="false" ht="15" hidden="false" customHeight="false" outlineLevel="0" collapsed="false">
      <c r="A1379" s="0" t="n">
        <v>1946</v>
      </c>
      <c r="B1379" s="0" t="s">
        <v>2781</v>
      </c>
      <c r="C1379" s="0" t="s">
        <v>2782</v>
      </c>
      <c r="D1379" s="0" t="n">
        <v>3.9415203</v>
      </c>
      <c r="E1379" s="0" t="n">
        <v>3.9419399</v>
      </c>
      <c r="F1379" s="0" t="n">
        <v>3.9184785</v>
      </c>
      <c r="G1379" s="0" t="n">
        <v>3.943943</v>
      </c>
      <c r="H1379" s="0" t="n">
        <v>3.9456421</v>
      </c>
      <c r="I1379" s="0" t="n">
        <v>3.92582</v>
      </c>
      <c r="J1379" s="0" t="n">
        <v>3.9409855</v>
      </c>
      <c r="K1379" s="0" t="n">
        <v>3.9375979</v>
      </c>
      <c r="L1379" s="0" t="n">
        <v>3.940115</v>
      </c>
      <c r="M1379" s="0" t="n">
        <v>3.957336</v>
      </c>
      <c r="N1379" s="0" t="n">
        <v>3.939664</v>
      </c>
      <c r="O1379" s="0" t="n">
        <v>32.02</v>
      </c>
      <c r="P1379" s="0" t="n">
        <v>32.423</v>
      </c>
      <c r="Q1379" s="0" t="n">
        <v>32.038</v>
      </c>
      <c r="R1379" s="0" t="n">
        <v>32.182</v>
      </c>
      <c r="S1379" s="0" t="n">
        <v>3.925023</v>
      </c>
      <c r="T1379" s="0" t="n">
        <v>3.9458938</v>
      </c>
      <c r="U1379" s="0" t="n">
        <v>12.993273</v>
      </c>
      <c r="V1379" s="0" t="n">
        <f aca="false">(SUM($U$2:U1379))*1.041711/3600</f>
        <v>5.28008941358803</v>
      </c>
      <c r="X1379" s="0" t="n">
        <f aca="false">MAX(D1379:N1379,S1379,T1379)</f>
        <v>3.957336</v>
      </c>
      <c r="Y1379" s="0" t="n">
        <f aca="false">AVERAGE(D1379:N1379,S1379,T1379)</f>
        <v>3.93876607692308</v>
      </c>
      <c r="Z1379" s="0" t="n">
        <f aca="false">MIN(D1379:N1379,S1379,T1379)</f>
        <v>3.9184785</v>
      </c>
      <c r="AA1379" s="0" t="n">
        <f aca="false">SUM(D1379:N1379,S1379,T1379)</f>
        <v>51.203959</v>
      </c>
      <c r="AB1379" s="0" t="n">
        <f aca="false">MAX(O1379:R1379)</f>
        <v>32.423</v>
      </c>
    </row>
    <row r="1380" customFormat="false" ht="15" hidden="false" customHeight="false" outlineLevel="0" collapsed="false">
      <c r="A1380" s="0" t="n">
        <v>1947</v>
      </c>
      <c r="B1380" s="0" t="s">
        <v>2783</v>
      </c>
      <c r="C1380" s="0" t="s">
        <v>2784</v>
      </c>
      <c r="D1380" s="0" t="n">
        <v>3.9414469</v>
      </c>
      <c r="E1380" s="0" t="n">
        <v>3.9418979</v>
      </c>
      <c r="F1380" s="0" t="n">
        <v>3.9184051</v>
      </c>
      <c r="G1380" s="0" t="n">
        <v>3.9438487</v>
      </c>
      <c r="H1380" s="0" t="n">
        <v>3.9455582</v>
      </c>
      <c r="I1380" s="0" t="n">
        <v>3.9257256</v>
      </c>
      <c r="J1380" s="0" t="n">
        <v>3.9409225</v>
      </c>
      <c r="K1380" s="0" t="n">
        <v>3.937535</v>
      </c>
      <c r="L1380" s="0" t="n">
        <v>3.9400311</v>
      </c>
      <c r="M1380" s="0" t="n">
        <v>3.9572836</v>
      </c>
      <c r="N1380" s="0" t="n">
        <v>3.9395696</v>
      </c>
      <c r="O1380" s="0" t="n">
        <v>32.021</v>
      </c>
      <c r="P1380" s="0" t="n">
        <v>32.424</v>
      </c>
      <c r="Q1380" s="0" t="n">
        <v>32.039</v>
      </c>
      <c r="R1380" s="0" t="n">
        <v>32.184</v>
      </c>
      <c r="S1380" s="0" t="n">
        <v>3.9249181</v>
      </c>
      <c r="T1380" s="0" t="n">
        <v>3.9458204</v>
      </c>
      <c r="U1380" s="0" t="n">
        <v>12.993041</v>
      </c>
      <c r="V1380" s="0" t="n">
        <f aca="false">(SUM($U$2:U1380))*1.041711/3600</f>
        <v>5.28384913406946</v>
      </c>
      <c r="X1380" s="0" t="n">
        <f aca="false">MAX(D1380:N1380,S1380,T1380)</f>
        <v>3.9572836</v>
      </c>
      <c r="Y1380" s="0" t="n">
        <f aca="false">AVERAGE(D1380:N1380,S1380,T1380)</f>
        <v>3.93868943846154</v>
      </c>
      <c r="Z1380" s="0" t="n">
        <f aca="false">MIN(D1380:N1380,S1380,T1380)</f>
        <v>3.9184051</v>
      </c>
      <c r="AA1380" s="0" t="n">
        <f aca="false">SUM(D1380:N1380,S1380,T1380)</f>
        <v>51.2029627</v>
      </c>
      <c r="AB1380" s="0" t="n">
        <f aca="false">MAX(O1380:R1380)</f>
        <v>32.424</v>
      </c>
    </row>
    <row r="1381" customFormat="false" ht="15" hidden="false" customHeight="false" outlineLevel="0" collapsed="false">
      <c r="A1381" s="0" t="n">
        <v>1948</v>
      </c>
      <c r="B1381" s="0" t="s">
        <v>2785</v>
      </c>
      <c r="C1381" s="0" t="s">
        <v>2786</v>
      </c>
      <c r="D1381" s="0" t="n">
        <v>3.9413735</v>
      </c>
      <c r="E1381" s="0" t="n">
        <v>3.941835</v>
      </c>
      <c r="F1381" s="0" t="n">
        <v>3.9183107</v>
      </c>
      <c r="G1381" s="0" t="n">
        <v>3.9437962</v>
      </c>
      <c r="H1381" s="0" t="n">
        <v>3.9454743</v>
      </c>
      <c r="I1381" s="0" t="n">
        <v>3.9256732</v>
      </c>
      <c r="J1381" s="0" t="n">
        <v>3.9408491</v>
      </c>
      <c r="K1381" s="0" t="n">
        <v>3.937472</v>
      </c>
      <c r="L1381" s="0" t="n">
        <v>3.9399681</v>
      </c>
      <c r="M1381" s="0" t="n">
        <v>3.9571892</v>
      </c>
      <c r="N1381" s="0" t="n">
        <v>3.9394962</v>
      </c>
      <c r="O1381" s="0" t="n">
        <v>32.022</v>
      </c>
      <c r="P1381" s="0" t="n">
        <v>32.426</v>
      </c>
      <c r="Q1381" s="0" t="n">
        <v>32.04</v>
      </c>
      <c r="R1381" s="0" t="n">
        <v>32.185</v>
      </c>
      <c r="S1381" s="0" t="n">
        <v>3.9248552</v>
      </c>
      <c r="T1381" s="0" t="n">
        <v>3.945747</v>
      </c>
      <c r="U1381" s="0" t="n">
        <v>12.992682</v>
      </c>
      <c r="V1381" s="0" t="n">
        <f aca="false">(SUM($U$2:U1381))*1.041711/3600</f>
        <v>5.28760875066916</v>
      </c>
      <c r="X1381" s="0" t="n">
        <f aca="false">MAX(D1381:N1381,S1381,T1381)</f>
        <v>3.9571892</v>
      </c>
      <c r="Y1381" s="0" t="n">
        <f aca="false">AVERAGE(D1381:N1381,S1381,T1381)</f>
        <v>3.93861843846154</v>
      </c>
      <c r="Z1381" s="0" t="n">
        <f aca="false">MIN(D1381:N1381,S1381,T1381)</f>
        <v>3.9183107</v>
      </c>
      <c r="AA1381" s="0" t="n">
        <f aca="false">SUM(D1381:N1381,S1381,T1381)</f>
        <v>51.2020397</v>
      </c>
      <c r="AB1381" s="0" t="n">
        <f aca="false">MAX(O1381:R1381)</f>
        <v>32.426</v>
      </c>
    </row>
    <row r="1382" customFormat="false" ht="15" hidden="false" customHeight="false" outlineLevel="0" collapsed="false">
      <c r="A1382" s="0" t="n">
        <v>1949</v>
      </c>
      <c r="B1382" s="0" t="s">
        <v>2787</v>
      </c>
      <c r="C1382" s="0" t="s">
        <v>2788</v>
      </c>
      <c r="D1382" s="0" t="n">
        <v>3.9412896</v>
      </c>
      <c r="E1382" s="0" t="n">
        <v>3.9417721</v>
      </c>
      <c r="F1382" s="0" t="n">
        <v>3.9182478</v>
      </c>
      <c r="G1382" s="0" t="n">
        <v>3.9437123</v>
      </c>
      <c r="H1382" s="0" t="n">
        <v>3.9454009</v>
      </c>
      <c r="I1382" s="0" t="n">
        <v>3.9255683</v>
      </c>
      <c r="J1382" s="0" t="n">
        <v>3.9407757</v>
      </c>
      <c r="K1382" s="0" t="n">
        <v>3.9373881</v>
      </c>
      <c r="L1382" s="0" t="n">
        <v>3.9398947</v>
      </c>
      <c r="M1382" s="0" t="n">
        <v>3.9571263</v>
      </c>
      <c r="N1382" s="0" t="n">
        <v>3.9394228</v>
      </c>
      <c r="O1382" s="0" t="n">
        <v>32.023</v>
      </c>
      <c r="P1382" s="0" t="n">
        <v>32.427</v>
      </c>
      <c r="Q1382" s="0" t="n">
        <v>32.041</v>
      </c>
      <c r="R1382" s="0" t="n">
        <v>32.186</v>
      </c>
      <c r="S1382" s="0" t="n">
        <v>3.9247817</v>
      </c>
      <c r="T1382" s="0" t="n">
        <v>3.945684</v>
      </c>
      <c r="U1382" s="0" t="n">
        <v>12.992302</v>
      </c>
      <c r="V1382" s="0" t="n">
        <f aca="false">(SUM($U$2:U1382))*1.041711/3600</f>
        <v>5.29136825731047</v>
      </c>
      <c r="X1382" s="0" t="n">
        <f aca="false">MAX(D1382:N1382,S1382,T1382)</f>
        <v>3.9571263</v>
      </c>
      <c r="Y1382" s="0" t="n">
        <f aca="false">AVERAGE(D1382:N1382,S1382,T1382)</f>
        <v>3.93854340769231</v>
      </c>
      <c r="Z1382" s="0" t="n">
        <f aca="false">MIN(D1382:N1382,S1382,T1382)</f>
        <v>3.9182478</v>
      </c>
      <c r="AA1382" s="0" t="n">
        <f aca="false">SUM(D1382:N1382,S1382,T1382)</f>
        <v>51.2010643</v>
      </c>
      <c r="AB1382" s="0" t="n">
        <f aca="false">MAX(O1382:R1382)</f>
        <v>32.427</v>
      </c>
    </row>
    <row r="1383" customFormat="false" ht="15" hidden="false" customHeight="false" outlineLevel="0" collapsed="false">
      <c r="A1383" s="0" t="n">
        <v>1950</v>
      </c>
      <c r="B1383" s="0" t="s">
        <v>2789</v>
      </c>
      <c r="C1383" s="0" t="s">
        <v>2790</v>
      </c>
      <c r="D1383" s="0" t="n">
        <v>3.9412267</v>
      </c>
      <c r="E1383" s="0" t="n">
        <v>3.9416777</v>
      </c>
      <c r="F1383" s="0" t="n">
        <v>3.9181639</v>
      </c>
      <c r="G1383" s="0" t="n">
        <v>3.9436389</v>
      </c>
      <c r="H1383" s="0" t="n">
        <v>3.945317</v>
      </c>
      <c r="I1383" s="0" t="n">
        <v>3.9255159</v>
      </c>
      <c r="J1383" s="0" t="n">
        <v>3.9407233</v>
      </c>
      <c r="K1383" s="0" t="n">
        <v>3.9373462</v>
      </c>
      <c r="L1383" s="0" t="n">
        <v>3.9398318</v>
      </c>
      <c r="M1383" s="0" t="n">
        <v>3.9570633</v>
      </c>
      <c r="N1383" s="0" t="n">
        <v>3.9393808</v>
      </c>
      <c r="O1383" s="0" t="n">
        <v>32.024</v>
      </c>
      <c r="P1383" s="0" t="n">
        <v>32.428</v>
      </c>
      <c r="Q1383" s="0" t="n">
        <v>32.042</v>
      </c>
      <c r="R1383" s="0" t="n">
        <v>32.187</v>
      </c>
      <c r="S1383" s="0" t="n">
        <v>3.9247083</v>
      </c>
      <c r="T1383" s="0" t="n">
        <v>3.9456001</v>
      </c>
      <c r="U1383" s="0" t="n">
        <v>12.992028</v>
      </c>
      <c r="V1383" s="0" t="n">
        <f aca="false">(SUM($U$2:U1383))*1.041711/3600</f>
        <v>5.295127684666</v>
      </c>
      <c r="X1383" s="0" t="n">
        <f aca="false">MAX(D1383:N1383,S1383,T1383)</f>
        <v>3.9570633</v>
      </c>
      <c r="Y1383" s="0" t="n">
        <f aca="false">AVERAGE(D1383:N1383,S1383,T1383)</f>
        <v>3.93847645384615</v>
      </c>
      <c r="Z1383" s="0" t="n">
        <f aca="false">MIN(D1383:N1383,S1383,T1383)</f>
        <v>3.9181639</v>
      </c>
      <c r="AA1383" s="0" t="n">
        <f aca="false">SUM(D1383:N1383,S1383,T1383)</f>
        <v>51.2001939</v>
      </c>
      <c r="AB1383" s="0" t="n">
        <f aca="false">MAX(O1383:R1383)</f>
        <v>32.428</v>
      </c>
    </row>
    <row r="1384" customFormat="false" ht="15" hidden="false" customHeight="false" outlineLevel="0" collapsed="false">
      <c r="A1384" s="0" t="n">
        <v>1951</v>
      </c>
      <c r="B1384" s="0" t="s">
        <v>2791</v>
      </c>
      <c r="C1384" s="0" t="s">
        <v>2792</v>
      </c>
      <c r="D1384" s="0" t="n">
        <v>3.9411533</v>
      </c>
      <c r="E1384" s="0" t="n">
        <v>3.9416147</v>
      </c>
      <c r="F1384" s="0" t="n">
        <v>3.91808</v>
      </c>
      <c r="G1384" s="0" t="n">
        <v>3.943576</v>
      </c>
      <c r="H1384" s="0" t="n">
        <v>3.9452435</v>
      </c>
      <c r="I1384" s="0" t="n">
        <v>3.9254425</v>
      </c>
      <c r="J1384" s="0" t="n">
        <v>3.9406394</v>
      </c>
      <c r="K1384" s="0" t="n">
        <v>3.9372518</v>
      </c>
      <c r="L1384" s="0" t="n">
        <v>3.9397584</v>
      </c>
      <c r="M1384" s="0" t="n">
        <v>3.9569794</v>
      </c>
      <c r="N1384" s="0" t="n">
        <v>3.9392969</v>
      </c>
      <c r="O1384" s="0" t="n">
        <v>32.025</v>
      </c>
      <c r="P1384" s="0" t="n">
        <v>32.429</v>
      </c>
      <c r="Q1384" s="0" t="n">
        <v>32.043</v>
      </c>
      <c r="R1384" s="0" t="n">
        <v>32.188</v>
      </c>
      <c r="S1384" s="0" t="n">
        <v>3.9246454</v>
      </c>
      <c r="T1384" s="0" t="n">
        <v>3.9455267</v>
      </c>
      <c r="U1384" s="0" t="n">
        <v>12.992281</v>
      </c>
      <c r="V1384" s="0" t="n">
        <f aca="false">(SUM($U$2:U1384))*1.041711/3600</f>
        <v>5.29888718523066</v>
      </c>
      <c r="X1384" s="0" t="n">
        <f aca="false">MAX(D1384:N1384,S1384,T1384)</f>
        <v>3.9569794</v>
      </c>
      <c r="Y1384" s="0" t="n">
        <f aca="false">AVERAGE(D1384:N1384,S1384,T1384)</f>
        <v>3.93840061538462</v>
      </c>
      <c r="Z1384" s="0" t="n">
        <f aca="false">MIN(D1384:N1384,S1384,T1384)</f>
        <v>3.91808</v>
      </c>
      <c r="AA1384" s="0" t="n">
        <f aca="false">SUM(D1384:N1384,S1384,T1384)</f>
        <v>51.199208</v>
      </c>
      <c r="AB1384" s="0" t="n">
        <f aca="false">MAX(O1384:R1384)</f>
        <v>32.429</v>
      </c>
    </row>
    <row r="1385" customFormat="false" ht="15" hidden="false" customHeight="false" outlineLevel="0" collapsed="false">
      <c r="A1385" s="0" t="n">
        <v>1952</v>
      </c>
      <c r="B1385" s="0" t="s">
        <v>2793</v>
      </c>
      <c r="C1385" s="0" t="s">
        <v>2794</v>
      </c>
      <c r="D1385" s="0" t="n">
        <v>3.9410799</v>
      </c>
      <c r="E1385" s="0" t="n">
        <v>3.9415623</v>
      </c>
      <c r="F1385" s="0" t="n">
        <v>3.9180171</v>
      </c>
      <c r="G1385" s="0" t="n">
        <v>3.9435026</v>
      </c>
      <c r="H1385" s="0" t="n">
        <v>3.9451596</v>
      </c>
      <c r="I1385" s="0" t="n">
        <v>3.9253795</v>
      </c>
      <c r="J1385" s="0" t="n">
        <v>3.9405764</v>
      </c>
      <c r="K1385" s="0" t="n">
        <v>3.9371994</v>
      </c>
      <c r="L1385" s="0" t="n">
        <v>3.939685</v>
      </c>
      <c r="M1385" s="0" t="n">
        <v>3.9568955</v>
      </c>
      <c r="N1385" s="0" t="n">
        <v>3.939234</v>
      </c>
      <c r="O1385" s="0" t="n">
        <v>32.026</v>
      </c>
      <c r="P1385" s="0" t="n">
        <v>32.431</v>
      </c>
      <c r="Q1385" s="0" t="n">
        <v>32.044</v>
      </c>
      <c r="R1385" s="0" t="n">
        <v>32.19</v>
      </c>
      <c r="S1385" s="0" t="n">
        <v>3.924551</v>
      </c>
      <c r="T1385" s="0" t="n">
        <v>3.9454533</v>
      </c>
      <c r="U1385" s="0" t="n">
        <v>12.992112</v>
      </c>
      <c r="V1385" s="0" t="n">
        <f aca="false">(SUM($U$2:U1385))*1.041711/3600</f>
        <v>5.30264663689278</v>
      </c>
      <c r="X1385" s="0" t="n">
        <f aca="false">MAX(D1385:N1385,S1385,T1385)</f>
        <v>3.9568955</v>
      </c>
      <c r="Y1385" s="0" t="n">
        <f aca="false">AVERAGE(D1385:N1385,S1385,T1385)</f>
        <v>3.93833043076923</v>
      </c>
      <c r="Z1385" s="0" t="n">
        <f aca="false">MIN(D1385:N1385,S1385,T1385)</f>
        <v>3.9180171</v>
      </c>
      <c r="AA1385" s="0" t="n">
        <f aca="false">SUM(D1385:N1385,S1385,T1385)</f>
        <v>51.1982956</v>
      </c>
      <c r="AB1385" s="0" t="n">
        <f aca="false">MAX(O1385:R1385)</f>
        <v>32.431</v>
      </c>
    </row>
    <row r="1386" customFormat="false" ht="15" hidden="false" customHeight="false" outlineLevel="0" collapsed="false">
      <c r="A1386" s="0" t="n">
        <v>1953</v>
      </c>
      <c r="B1386" s="0" t="s">
        <v>2795</v>
      </c>
      <c r="C1386" s="0" t="s">
        <v>2796</v>
      </c>
      <c r="D1386" s="0" t="n">
        <v>3.9410064</v>
      </c>
      <c r="E1386" s="0" t="n">
        <v>3.9414784</v>
      </c>
      <c r="F1386" s="0" t="n">
        <v>3.9179332</v>
      </c>
      <c r="G1386" s="0" t="n">
        <v>3.9434186</v>
      </c>
      <c r="H1386" s="0" t="n">
        <v>3.9450862</v>
      </c>
      <c r="I1386" s="0" t="n">
        <v>3.9252852</v>
      </c>
      <c r="J1386" s="0" t="n">
        <v>3.9405135</v>
      </c>
      <c r="K1386" s="0" t="n">
        <v>3.9371259</v>
      </c>
      <c r="L1386" s="0" t="n">
        <v>3.939622</v>
      </c>
      <c r="M1386" s="0" t="n">
        <v>3.9568326</v>
      </c>
      <c r="N1386" s="0" t="n">
        <v>3.9391606</v>
      </c>
      <c r="O1386" s="0" t="n">
        <v>32.027</v>
      </c>
      <c r="P1386" s="0" t="n">
        <v>32.432</v>
      </c>
      <c r="Q1386" s="0" t="n">
        <v>32.045</v>
      </c>
      <c r="R1386" s="0" t="n">
        <v>32.191</v>
      </c>
      <c r="S1386" s="0" t="n">
        <v>3.9244776</v>
      </c>
      <c r="T1386" s="0" t="n">
        <v>3.9453799</v>
      </c>
      <c r="U1386" s="0" t="n">
        <v>12.991965</v>
      </c>
      <c r="V1386" s="0" t="n">
        <f aca="false">(SUM($U$2:U1386))*1.041711/3600</f>
        <v>5.30640604601837</v>
      </c>
      <c r="X1386" s="0" t="n">
        <f aca="false">MAX(D1386:N1386,S1386,T1386)</f>
        <v>3.9568326</v>
      </c>
      <c r="Y1386" s="0" t="n">
        <f aca="false">AVERAGE(D1386:N1386,S1386,T1386)</f>
        <v>3.93825539230769</v>
      </c>
      <c r="Z1386" s="0" t="n">
        <f aca="false">MIN(D1386:N1386,S1386,T1386)</f>
        <v>3.9179332</v>
      </c>
      <c r="AA1386" s="0" t="n">
        <f aca="false">SUM(D1386:N1386,S1386,T1386)</f>
        <v>51.1973201</v>
      </c>
      <c r="AB1386" s="0" t="n">
        <f aca="false">MAX(O1386:R1386)</f>
        <v>32.432</v>
      </c>
    </row>
    <row r="1387" customFormat="false" ht="15" hidden="false" customHeight="false" outlineLevel="0" collapsed="false">
      <c r="A1387" s="0" t="n">
        <v>1954</v>
      </c>
      <c r="B1387" s="0" t="s">
        <v>2797</v>
      </c>
      <c r="C1387" s="0" t="s">
        <v>2798</v>
      </c>
      <c r="D1387" s="0" t="n">
        <v>3.940933</v>
      </c>
      <c r="E1387" s="0" t="n">
        <v>3.9414155</v>
      </c>
      <c r="F1387" s="0" t="n">
        <v>3.9178598</v>
      </c>
      <c r="G1387" s="0" t="n">
        <v>3.9433452</v>
      </c>
      <c r="H1387" s="0" t="n">
        <v>3.9450023</v>
      </c>
      <c r="I1387" s="0" t="n">
        <v>3.9252117</v>
      </c>
      <c r="J1387" s="0" t="n">
        <v>3.9404296</v>
      </c>
      <c r="K1387" s="0" t="n">
        <v>3.937042</v>
      </c>
      <c r="L1387" s="0" t="n">
        <v>3.9395486</v>
      </c>
      <c r="M1387" s="0" t="n">
        <v>3.9567487</v>
      </c>
      <c r="N1387" s="0" t="n">
        <v>3.9390872</v>
      </c>
      <c r="O1387" s="0" t="n">
        <v>32.029</v>
      </c>
      <c r="P1387" s="0" t="n">
        <v>32.433</v>
      </c>
      <c r="Q1387" s="0" t="n">
        <v>32.046</v>
      </c>
      <c r="R1387" s="0" t="n">
        <v>32.192</v>
      </c>
      <c r="S1387" s="0" t="n">
        <v>3.9244042</v>
      </c>
      <c r="T1387" s="0" t="n">
        <v>3.9453065</v>
      </c>
      <c r="U1387" s="0" t="n">
        <v>12.991627</v>
      </c>
      <c r="V1387" s="0" t="n">
        <f aca="false">(SUM($U$2:U1387))*1.041711/3600</f>
        <v>5.31016535733887</v>
      </c>
      <c r="X1387" s="0" t="n">
        <f aca="false">MAX(D1387:N1387,S1387,T1387)</f>
        <v>3.9567487</v>
      </c>
      <c r="Y1387" s="0" t="n">
        <f aca="false">AVERAGE(D1387:N1387,S1387,T1387)</f>
        <v>3.93817956153846</v>
      </c>
      <c r="Z1387" s="0" t="n">
        <f aca="false">MIN(D1387:N1387,S1387,T1387)</f>
        <v>3.9178598</v>
      </c>
      <c r="AA1387" s="0" t="n">
        <f aca="false">SUM(D1387:N1387,S1387,T1387)</f>
        <v>51.1963343</v>
      </c>
      <c r="AB1387" s="0" t="n">
        <f aca="false">MAX(O1387:R1387)</f>
        <v>32.433</v>
      </c>
    </row>
    <row r="1388" customFormat="false" ht="15" hidden="false" customHeight="false" outlineLevel="0" collapsed="false">
      <c r="A1388" s="0" t="n">
        <v>1955</v>
      </c>
      <c r="B1388" s="0" t="s">
        <v>2799</v>
      </c>
      <c r="C1388" s="0" t="s">
        <v>2800</v>
      </c>
      <c r="D1388" s="0" t="n">
        <v>3.9408701</v>
      </c>
      <c r="E1388" s="0" t="n">
        <v>3.9413421</v>
      </c>
      <c r="F1388" s="0" t="n">
        <v>3.9177863</v>
      </c>
      <c r="G1388" s="0" t="n">
        <v>3.9432718</v>
      </c>
      <c r="H1388" s="0" t="n">
        <v>3.9449289</v>
      </c>
      <c r="I1388" s="0" t="n">
        <v>3.9251383</v>
      </c>
      <c r="J1388" s="0" t="n">
        <v>3.9403772</v>
      </c>
      <c r="K1388" s="0" t="n">
        <v>3.9369896</v>
      </c>
      <c r="L1388" s="0" t="n">
        <v>3.9394857</v>
      </c>
      <c r="M1388" s="0" t="n">
        <v>3.9566753</v>
      </c>
      <c r="N1388" s="0" t="n">
        <v>3.9390138</v>
      </c>
      <c r="O1388" s="0" t="n">
        <v>32.029</v>
      </c>
      <c r="P1388" s="0" t="n">
        <v>32.434</v>
      </c>
      <c r="Q1388" s="0" t="n">
        <v>32.047</v>
      </c>
      <c r="R1388" s="0" t="n">
        <v>32.194</v>
      </c>
      <c r="S1388" s="0" t="n">
        <v>3.9243203</v>
      </c>
      <c r="T1388" s="0" t="n">
        <v>3.945233</v>
      </c>
      <c r="U1388" s="0" t="n">
        <v>12.991289</v>
      </c>
      <c r="V1388" s="0" t="n">
        <f aca="false">(SUM($U$2:U1388))*1.041711/3600</f>
        <v>5.31392457085428</v>
      </c>
      <c r="X1388" s="0" t="n">
        <f aca="false">MAX(D1388:N1388,S1388,T1388)</f>
        <v>3.9566753</v>
      </c>
      <c r="Y1388" s="0" t="n">
        <f aca="false">AVERAGE(D1388:N1388,S1388,T1388)</f>
        <v>3.93811018461538</v>
      </c>
      <c r="Z1388" s="0" t="n">
        <f aca="false">MIN(D1388:N1388,S1388,T1388)</f>
        <v>3.9177863</v>
      </c>
      <c r="AA1388" s="0" t="n">
        <f aca="false">SUM(D1388:N1388,S1388,T1388)</f>
        <v>51.1954324</v>
      </c>
      <c r="AB1388" s="0" t="n">
        <f aca="false">MAX(O1388:R1388)</f>
        <v>32.434</v>
      </c>
    </row>
    <row r="1389" customFormat="false" ht="15" hidden="false" customHeight="false" outlineLevel="0" collapsed="false">
      <c r="A1389" s="0" t="n">
        <v>1956</v>
      </c>
      <c r="B1389" s="0" t="s">
        <v>2801</v>
      </c>
      <c r="C1389" s="0" t="s">
        <v>2802</v>
      </c>
      <c r="D1389" s="0" t="n">
        <v>3.9407652</v>
      </c>
      <c r="E1389" s="0" t="n">
        <v>3.9412791</v>
      </c>
      <c r="F1389" s="0" t="n">
        <v>3.9176919</v>
      </c>
      <c r="G1389" s="0" t="n">
        <v>3.9431984</v>
      </c>
      <c r="H1389" s="0" t="n">
        <v>3.9448555</v>
      </c>
      <c r="I1389" s="0" t="n">
        <v>3.9250754</v>
      </c>
      <c r="J1389" s="0" t="n">
        <v>3.9402933</v>
      </c>
      <c r="K1389" s="0" t="n">
        <v>3.9369267</v>
      </c>
      <c r="L1389" s="0" t="n">
        <v>3.9394123</v>
      </c>
      <c r="M1389" s="0" t="n">
        <v>3.9566019</v>
      </c>
      <c r="N1389" s="0" t="n">
        <v>3.9389613</v>
      </c>
      <c r="O1389" s="0" t="n">
        <v>32.031</v>
      </c>
      <c r="P1389" s="0" t="n">
        <v>32.436</v>
      </c>
      <c r="Q1389" s="0" t="n">
        <v>32.048</v>
      </c>
      <c r="R1389" s="0" t="n">
        <v>32.195</v>
      </c>
      <c r="S1389" s="0" t="n">
        <v>3.9242783</v>
      </c>
      <c r="T1389" s="0" t="n">
        <v>3.9451491</v>
      </c>
      <c r="U1389" s="0" t="n">
        <v>12.990719</v>
      </c>
      <c r="V1389" s="0" t="n">
        <f aca="false">(SUM($U$2:U1389))*1.041711/3600</f>
        <v>5.31768361943212</v>
      </c>
      <c r="X1389" s="0" t="n">
        <f aca="false">MAX(D1389:N1389,S1389,T1389)</f>
        <v>3.9566019</v>
      </c>
      <c r="Y1389" s="0" t="n">
        <f aca="false">AVERAGE(D1389:N1389,S1389,T1389)</f>
        <v>3.93803756923077</v>
      </c>
      <c r="Z1389" s="0" t="n">
        <f aca="false">MIN(D1389:N1389,S1389,T1389)</f>
        <v>3.9176919</v>
      </c>
      <c r="AA1389" s="0" t="n">
        <f aca="false">SUM(D1389:N1389,S1389,T1389)</f>
        <v>51.1944884</v>
      </c>
      <c r="AB1389" s="0" t="n">
        <f aca="false">MAX(O1389:R1389)</f>
        <v>32.436</v>
      </c>
    </row>
    <row r="1390" customFormat="false" ht="15" hidden="false" customHeight="false" outlineLevel="0" collapsed="false">
      <c r="A1390" s="0" t="n">
        <v>1957</v>
      </c>
      <c r="B1390" s="0" t="s">
        <v>2803</v>
      </c>
      <c r="C1390" s="0" t="s">
        <v>2804</v>
      </c>
      <c r="D1390" s="0" t="n">
        <v>3.9407128</v>
      </c>
      <c r="E1390" s="0" t="n">
        <v>3.9412057</v>
      </c>
      <c r="F1390" s="0" t="n">
        <v>3.9176395</v>
      </c>
      <c r="G1390" s="0" t="n">
        <v>3.9431145</v>
      </c>
      <c r="H1390" s="0" t="n">
        <v>3.9447926</v>
      </c>
      <c r="I1390" s="0" t="n">
        <v>3.9249915</v>
      </c>
      <c r="J1390" s="0" t="n">
        <v>3.9402408</v>
      </c>
      <c r="K1390" s="0" t="n">
        <v>3.9368637</v>
      </c>
      <c r="L1390" s="0" t="n">
        <v>3.9393284</v>
      </c>
      <c r="M1390" s="0" t="n">
        <v>3.956518</v>
      </c>
      <c r="N1390" s="0" t="n">
        <v>3.9388774</v>
      </c>
      <c r="O1390" s="0" t="n">
        <v>32.032</v>
      </c>
      <c r="P1390" s="0" t="n">
        <v>32.437</v>
      </c>
      <c r="Q1390" s="0" t="n">
        <v>32.049</v>
      </c>
      <c r="R1390" s="0" t="n">
        <v>32.196</v>
      </c>
      <c r="S1390" s="0" t="n">
        <v>3.9241944</v>
      </c>
      <c r="T1390" s="0" t="n">
        <v>3.9451072</v>
      </c>
      <c r="U1390" s="0" t="n">
        <v>12.990593</v>
      </c>
      <c r="V1390" s="0" t="n">
        <f aca="false">(SUM($U$2:U1390))*1.041711/3600</f>
        <v>5.32144263155007</v>
      </c>
      <c r="X1390" s="0" t="n">
        <f aca="false">MAX(D1390:N1390,S1390,T1390)</f>
        <v>3.956518</v>
      </c>
      <c r="Y1390" s="0" t="n">
        <f aca="false">AVERAGE(D1390:N1390,S1390,T1390)</f>
        <v>3.93796819230769</v>
      </c>
      <c r="Z1390" s="0" t="n">
        <f aca="false">MIN(D1390:N1390,S1390,T1390)</f>
        <v>3.9176395</v>
      </c>
      <c r="AA1390" s="0" t="n">
        <f aca="false">SUM(D1390:N1390,S1390,T1390)</f>
        <v>51.1935865</v>
      </c>
      <c r="AB1390" s="0" t="n">
        <f aca="false">MAX(O1390:R1390)</f>
        <v>32.437</v>
      </c>
    </row>
    <row r="1391" customFormat="false" ht="15" hidden="false" customHeight="false" outlineLevel="0" collapsed="false">
      <c r="A1391" s="0" t="n">
        <v>1958</v>
      </c>
      <c r="B1391" s="0" t="s">
        <v>2805</v>
      </c>
      <c r="C1391" s="0" t="s">
        <v>2806</v>
      </c>
      <c r="D1391" s="0" t="n">
        <v>3.9406394</v>
      </c>
      <c r="E1391" s="0" t="n">
        <v>3.9411218</v>
      </c>
      <c r="F1391" s="0" t="n">
        <v>3.9175766</v>
      </c>
      <c r="G1391" s="0" t="n">
        <v>3.9430621</v>
      </c>
      <c r="H1391" s="0" t="n">
        <v>3.9447087</v>
      </c>
      <c r="I1391" s="0" t="n">
        <v>3.9249076</v>
      </c>
      <c r="J1391" s="0" t="n">
        <v>3.9401569</v>
      </c>
      <c r="K1391" s="0" t="n">
        <v>3.9367694</v>
      </c>
      <c r="L1391" s="0" t="n">
        <v>3.9392655</v>
      </c>
      <c r="M1391" s="0" t="n">
        <v>3.956476</v>
      </c>
      <c r="N1391" s="0" t="n">
        <v>3.9387935</v>
      </c>
      <c r="O1391" s="0" t="n">
        <v>32.033</v>
      </c>
      <c r="P1391" s="0" t="n">
        <v>32.438</v>
      </c>
      <c r="Q1391" s="0" t="n">
        <v>32.05</v>
      </c>
      <c r="R1391" s="0" t="n">
        <v>32.197</v>
      </c>
      <c r="S1391" s="0" t="n">
        <v>3.9241105</v>
      </c>
      <c r="T1391" s="0" t="n">
        <v>3.9450233</v>
      </c>
      <c r="U1391" s="0" t="n">
        <v>12.990466</v>
      </c>
      <c r="V1391" s="0" t="n">
        <f aca="false">(SUM($U$2:U1391))*1.041711/3600</f>
        <v>5.32520160691877</v>
      </c>
      <c r="X1391" s="0" t="n">
        <f aca="false">MAX(D1391:N1391,S1391,T1391)</f>
        <v>3.956476</v>
      </c>
      <c r="Y1391" s="0" t="n">
        <f aca="false">AVERAGE(D1391:N1391,S1391,T1391)</f>
        <v>3.93789317692308</v>
      </c>
      <c r="Z1391" s="0" t="n">
        <f aca="false">MIN(D1391:N1391,S1391,T1391)</f>
        <v>3.9175766</v>
      </c>
      <c r="AA1391" s="0" t="n">
        <f aca="false">SUM(D1391:N1391,S1391,T1391)</f>
        <v>51.1926113</v>
      </c>
      <c r="AB1391" s="0" t="n">
        <f aca="false">MAX(O1391:R1391)</f>
        <v>32.438</v>
      </c>
    </row>
    <row r="1392" customFormat="false" ht="15" hidden="false" customHeight="false" outlineLevel="0" collapsed="false">
      <c r="A1392" s="0" t="n">
        <v>1959</v>
      </c>
      <c r="B1392" s="0" t="s">
        <v>2807</v>
      </c>
      <c r="C1392" s="0" t="s">
        <v>2808</v>
      </c>
      <c r="D1392" s="0" t="n">
        <v>3.940566</v>
      </c>
      <c r="E1392" s="0" t="n">
        <v>3.9410694</v>
      </c>
      <c r="F1392" s="0" t="n">
        <v>3.9174717</v>
      </c>
      <c r="G1392" s="0" t="n">
        <v>3.9429677</v>
      </c>
      <c r="H1392" s="0" t="n">
        <v>3.9446143</v>
      </c>
      <c r="I1392" s="0" t="n">
        <v>3.9248656</v>
      </c>
      <c r="J1392" s="0" t="n">
        <v>3.940094</v>
      </c>
      <c r="K1392" s="0" t="n">
        <v>3.9367169</v>
      </c>
      <c r="L1392" s="0" t="n">
        <v>3.9392025</v>
      </c>
      <c r="M1392" s="0" t="n">
        <v>3.9563816</v>
      </c>
      <c r="N1392" s="0" t="n">
        <v>3.9387306</v>
      </c>
      <c r="O1392" s="0" t="n">
        <v>32.034</v>
      </c>
      <c r="P1392" s="0" t="n">
        <v>32.44</v>
      </c>
      <c r="Q1392" s="0" t="n">
        <v>32.051</v>
      </c>
      <c r="R1392" s="0" t="n">
        <v>32.198</v>
      </c>
      <c r="S1392" s="0" t="n">
        <v>3.9240266</v>
      </c>
      <c r="T1392" s="0" t="n">
        <v>3.9449394</v>
      </c>
      <c r="U1392" s="0" t="n">
        <v>12.990192</v>
      </c>
      <c r="V1392" s="0" t="n">
        <f aca="false">(SUM($U$2:U1392))*1.041711/3600</f>
        <v>5.32896050300169</v>
      </c>
      <c r="X1392" s="0" t="n">
        <f aca="false">MAX(D1392:N1392,S1392,T1392)</f>
        <v>3.9563816</v>
      </c>
      <c r="Y1392" s="0" t="n">
        <f aca="false">AVERAGE(D1392:N1392,S1392,T1392)</f>
        <v>3.93781894615385</v>
      </c>
      <c r="Z1392" s="0" t="n">
        <f aca="false">MIN(D1392:N1392,S1392,T1392)</f>
        <v>3.9174717</v>
      </c>
      <c r="AA1392" s="0" t="n">
        <f aca="false">SUM(D1392:N1392,S1392,T1392)</f>
        <v>51.1916463</v>
      </c>
      <c r="AB1392" s="0" t="n">
        <f aca="false">MAX(O1392:R1392)</f>
        <v>32.44</v>
      </c>
    </row>
    <row r="1393" customFormat="false" ht="15" hidden="false" customHeight="false" outlineLevel="0" collapsed="false">
      <c r="A1393" s="0" t="n">
        <v>1960</v>
      </c>
      <c r="B1393" s="0" t="s">
        <v>2809</v>
      </c>
      <c r="C1393" s="0" t="s">
        <v>2810</v>
      </c>
      <c r="D1393" s="0" t="n">
        <v>3.9404925</v>
      </c>
      <c r="E1393" s="0" t="n">
        <v>3.940996</v>
      </c>
      <c r="F1393" s="0" t="n">
        <v>3.9174193</v>
      </c>
      <c r="G1393" s="0" t="n">
        <v>3.9429047</v>
      </c>
      <c r="H1393" s="0" t="n">
        <v>3.9445409</v>
      </c>
      <c r="I1393" s="0" t="n">
        <v>3.9247817</v>
      </c>
      <c r="J1393" s="0" t="n">
        <v>3.9400416</v>
      </c>
      <c r="K1393" s="0" t="n">
        <v>3.936633</v>
      </c>
      <c r="L1393" s="0" t="n">
        <v>3.9391186</v>
      </c>
      <c r="M1393" s="0" t="n">
        <v>3.9563187</v>
      </c>
      <c r="N1393" s="0" t="n">
        <v>3.9386677</v>
      </c>
      <c r="O1393" s="0" t="n">
        <v>32.035</v>
      </c>
      <c r="P1393" s="0" t="n">
        <v>32.441</v>
      </c>
      <c r="Q1393" s="0" t="n">
        <v>32.052</v>
      </c>
      <c r="R1393" s="0" t="n">
        <v>32.2</v>
      </c>
      <c r="S1393" s="0" t="n">
        <v>3.9239637</v>
      </c>
      <c r="T1393" s="0" t="n">
        <v>3.9448765</v>
      </c>
      <c r="U1393" s="0" t="n">
        <v>12.989939</v>
      </c>
      <c r="V1393" s="0" t="n">
        <f aca="false">(SUM($U$2:U1393))*1.041711/3600</f>
        <v>5.33271932587548</v>
      </c>
      <c r="X1393" s="0" t="n">
        <f aca="false">MAX(D1393:N1393,S1393,T1393)</f>
        <v>3.9563187</v>
      </c>
      <c r="Y1393" s="0" t="n">
        <f aca="false">AVERAGE(D1393:N1393,S1393,T1393)</f>
        <v>3.93775037692308</v>
      </c>
      <c r="Z1393" s="0" t="n">
        <f aca="false">MIN(D1393:N1393,S1393,T1393)</f>
        <v>3.9174193</v>
      </c>
      <c r="AA1393" s="0" t="n">
        <f aca="false">SUM(D1393:N1393,S1393,T1393)</f>
        <v>51.1907549</v>
      </c>
      <c r="AB1393" s="0" t="n">
        <f aca="false">MAX(O1393:R1393)</f>
        <v>32.441</v>
      </c>
    </row>
    <row r="1394" customFormat="false" ht="15" hidden="false" customHeight="false" outlineLevel="0" collapsed="false">
      <c r="A1394" s="0" t="n">
        <v>1961</v>
      </c>
      <c r="B1394" s="0" t="s">
        <v>2811</v>
      </c>
      <c r="C1394" s="0" t="s">
        <v>2812</v>
      </c>
      <c r="D1394" s="0" t="n">
        <v>3.9404191</v>
      </c>
      <c r="E1394" s="0" t="n">
        <v>3.9409225</v>
      </c>
      <c r="F1394" s="0" t="n">
        <v>3.9173249</v>
      </c>
      <c r="G1394" s="0" t="n">
        <v>3.9428313</v>
      </c>
      <c r="H1394" s="0" t="n">
        <v>3.9444779</v>
      </c>
      <c r="I1394" s="0" t="n">
        <v>3.9247083</v>
      </c>
      <c r="J1394" s="0" t="n">
        <v>3.9399577</v>
      </c>
      <c r="K1394" s="0" t="n">
        <v>3.9365701</v>
      </c>
      <c r="L1394" s="0" t="n">
        <v>3.9390557</v>
      </c>
      <c r="M1394" s="0" t="n">
        <v>3.9562348</v>
      </c>
      <c r="N1394" s="0" t="n">
        <v>3.9386047</v>
      </c>
      <c r="O1394" s="0" t="n">
        <v>32.036</v>
      </c>
      <c r="P1394" s="0" t="n">
        <v>32.442</v>
      </c>
      <c r="Q1394" s="0" t="n">
        <v>32.053</v>
      </c>
      <c r="R1394" s="0" t="n">
        <v>32.201</v>
      </c>
      <c r="S1394" s="0" t="n">
        <v>3.9238798</v>
      </c>
      <c r="T1394" s="0" t="n">
        <v>3.944803</v>
      </c>
      <c r="U1394" s="0" t="n">
        <v>12.989918</v>
      </c>
      <c r="V1394" s="0" t="n">
        <f aca="false">(SUM($U$2:U1394))*1.041711/3600</f>
        <v>5.33647814267261</v>
      </c>
      <c r="X1394" s="0" t="n">
        <f aca="false">MAX(D1394:N1394,S1394,T1394)</f>
        <v>3.9562348</v>
      </c>
      <c r="Y1394" s="0" t="n">
        <f aca="false">AVERAGE(D1394:N1394,S1394,T1394)</f>
        <v>3.93767613846154</v>
      </c>
      <c r="Z1394" s="0" t="n">
        <f aca="false">MIN(D1394:N1394,S1394,T1394)</f>
        <v>3.9173249</v>
      </c>
      <c r="AA1394" s="0" t="n">
        <f aca="false">SUM(D1394:N1394,S1394,T1394)</f>
        <v>51.1897898</v>
      </c>
      <c r="AB1394" s="0" t="n">
        <f aca="false">MAX(O1394:R1394)</f>
        <v>32.442</v>
      </c>
    </row>
    <row r="1395" customFormat="false" ht="15" hidden="false" customHeight="false" outlineLevel="0" collapsed="false">
      <c r="A1395" s="0" t="n">
        <v>1962</v>
      </c>
      <c r="B1395" s="0" t="s">
        <v>2813</v>
      </c>
      <c r="C1395" s="0" t="s">
        <v>2814</v>
      </c>
      <c r="D1395" s="0" t="n">
        <v>3.9403457</v>
      </c>
      <c r="E1395" s="0" t="n">
        <v>3.9408701</v>
      </c>
      <c r="F1395" s="0" t="n">
        <v>3.9172724</v>
      </c>
      <c r="G1395" s="0" t="n">
        <v>3.9427684</v>
      </c>
      <c r="H1395" s="0" t="n">
        <v>3.944394</v>
      </c>
      <c r="I1395" s="0" t="n">
        <v>3.9246244</v>
      </c>
      <c r="J1395" s="0" t="n">
        <v>3.9399052</v>
      </c>
      <c r="K1395" s="0" t="n">
        <v>3.9364967</v>
      </c>
      <c r="L1395" s="0" t="n">
        <v>3.9389823</v>
      </c>
      <c r="M1395" s="0" t="n">
        <v>3.9561509</v>
      </c>
      <c r="N1395" s="0" t="n">
        <v>3.9385208</v>
      </c>
      <c r="O1395" s="0" t="n">
        <v>32.038</v>
      </c>
      <c r="P1395" s="0" t="n">
        <v>32.443</v>
      </c>
      <c r="Q1395" s="0" t="n">
        <v>32.054</v>
      </c>
      <c r="R1395" s="0" t="n">
        <v>32.202</v>
      </c>
      <c r="S1395" s="0" t="n">
        <v>3.9238169</v>
      </c>
      <c r="T1395" s="0" t="n">
        <v>3.9447296</v>
      </c>
      <c r="U1395" s="0" t="n">
        <v>12.98939</v>
      </c>
      <c r="V1395" s="0" t="n">
        <f aca="false">(SUM($U$2:U1395))*1.041711/3600</f>
        <v>5.34023680668547</v>
      </c>
      <c r="X1395" s="0" t="n">
        <f aca="false">MAX(D1395:N1395,S1395,T1395)</f>
        <v>3.9561509</v>
      </c>
      <c r="Y1395" s="0" t="n">
        <f aca="false">AVERAGE(D1395:N1395,S1395,T1395)</f>
        <v>3.93760595384615</v>
      </c>
      <c r="Z1395" s="0" t="n">
        <f aca="false">MIN(D1395:N1395,S1395,T1395)</f>
        <v>3.9172724</v>
      </c>
      <c r="AA1395" s="0" t="n">
        <f aca="false">SUM(D1395:N1395,S1395,T1395)</f>
        <v>51.1888774</v>
      </c>
      <c r="AB1395" s="0" t="n">
        <f aca="false">MAX(O1395:R1395)</f>
        <v>32.443</v>
      </c>
    </row>
    <row r="1396" customFormat="false" ht="15" hidden="false" customHeight="false" outlineLevel="0" collapsed="false">
      <c r="A1396" s="0" t="n">
        <v>1963</v>
      </c>
      <c r="B1396" s="0" t="s">
        <v>2815</v>
      </c>
      <c r="C1396" s="0" t="s">
        <v>2816</v>
      </c>
      <c r="D1396" s="0" t="n">
        <v>3.9402723</v>
      </c>
      <c r="E1396" s="0" t="n">
        <v>3.9407862</v>
      </c>
      <c r="F1396" s="0" t="n">
        <v>3.9171676</v>
      </c>
      <c r="G1396" s="0" t="n">
        <v>3.9426845</v>
      </c>
      <c r="H1396" s="0" t="n">
        <v>3.9443311</v>
      </c>
      <c r="I1396" s="0" t="n">
        <v>3.924551</v>
      </c>
      <c r="J1396" s="0" t="n">
        <v>3.9398108</v>
      </c>
      <c r="K1396" s="0" t="n">
        <v>3.9364337</v>
      </c>
      <c r="L1396" s="0" t="n">
        <v>3.9389194</v>
      </c>
      <c r="M1396" s="0" t="n">
        <v>3.956088</v>
      </c>
      <c r="N1396" s="0" t="n">
        <v>3.9384579</v>
      </c>
      <c r="O1396" s="0" t="n">
        <v>32.039</v>
      </c>
      <c r="P1396" s="0" t="n">
        <v>32.445</v>
      </c>
      <c r="Q1396" s="0" t="n">
        <v>32.055</v>
      </c>
      <c r="R1396" s="0" t="n">
        <v>32.204</v>
      </c>
      <c r="S1396" s="0" t="n">
        <v>3.9237539</v>
      </c>
      <c r="T1396" s="0" t="n">
        <v>3.9446667</v>
      </c>
      <c r="U1396" s="0" t="n">
        <v>12.988947</v>
      </c>
      <c r="V1396" s="0" t="n">
        <f aca="false">(SUM($U$2:U1396))*1.041711/3600</f>
        <v>5.34399534251001</v>
      </c>
      <c r="X1396" s="0" t="n">
        <f aca="false">MAX(D1396:N1396,S1396,T1396)</f>
        <v>3.956088</v>
      </c>
      <c r="Y1396" s="0" t="n">
        <f aca="false">AVERAGE(D1396:N1396,S1396,T1396)</f>
        <v>3.93753254615385</v>
      </c>
      <c r="Z1396" s="0" t="n">
        <f aca="false">MIN(D1396:N1396,S1396,T1396)</f>
        <v>3.9171676</v>
      </c>
      <c r="AA1396" s="0" t="n">
        <f aca="false">SUM(D1396:N1396,S1396,T1396)</f>
        <v>51.1879231</v>
      </c>
      <c r="AB1396" s="0" t="n">
        <f aca="false">MAX(O1396:R1396)</f>
        <v>32.445</v>
      </c>
    </row>
    <row r="1397" customFormat="false" ht="15" hidden="false" customHeight="false" outlineLevel="0" collapsed="false">
      <c r="A1397" s="0" t="n">
        <v>1964</v>
      </c>
      <c r="B1397" s="0" t="s">
        <v>2817</v>
      </c>
      <c r="C1397" s="0" t="s">
        <v>2818</v>
      </c>
      <c r="D1397" s="0" t="n">
        <v>3.9401779</v>
      </c>
      <c r="E1397" s="0" t="n">
        <v>3.9407338</v>
      </c>
      <c r="F1397" s="0" t="n">
        <v>3.9170941</v>
      </c>
      <c r="G1397" s="0" t="n">
        <v>3.9426111</v>
      </c>
      <c r="H1397" s="0" t="n">
        <v>3.9442577</v>
      </c>
      <c r="I1397" s="0" t="n">
        <v>3.9244776</v>
      </c>
      <c r="J1397" s="0" t="n">
        <v>3.9397479</v>
      </c>
      <c r="K1397" s="0" t="n">
        <v>3.9363708</v>
      </c>
      <c r="L1397" s="0" t="n">
        <v>3.9388355</v>
      </c>
      <c r="M1397" s="0" t="n">
        <v>3.9560041</v>
      </c>
      <c r="N1397" s="0" t="n">
        <v>3.938374</v>
      </c>
      <c r="O1397" s="0" t="n">
        <v>32.04</v>
      </c>
      <c r="P1397" s="0" t="n">
        <v>32.446</v>
      </c>
      <c r="Q1397" s="0" t="n">
        <v>32.056</v>
      </c>
      <c r="R1397" s="0" t="n">
        <v>32.205</v>
      </c>
      <c r="S1397" s="0" t="n">
        <v>3.9236805</v>
      </c>
      <c r="T1397" s="0" t="n">
        <v>3.9445828</v>
      </c>
      <c r="U1397" s="0" t="n">
        <v>12.988504</v>
      </c>
      <c r="V1397" s="0" t="n">
        <f aca="false">(SUM($U$2:U1397))*1.041711/3600</f>
        <v>5.34775375014621</v>
      </c>
      <c r="X1397" s="0" t="n">
        <f aca="false">MAX(D1397:N1397,S1397,T1397)</f>
        <v>3.9560041</v>
      </c>
      <c r="Y1397" s="0" t="n">
        <f aca="false">AVERAGE(D1397:N1397,S1397,T1397)</f>
        <v>3.93745752307692</v>
      </c>
      <c r="Z1397" s="0" t="n">
        <f aca="false">MIN(D1397:N1397,S1397,T1397)</f>
        <v>3.9170941</v>
      </c>
      <c r="AA1397" s="0" t="n">
        <f aca="false">SUM(D1397:N1397,S1397,T1397)</f>
        <v>51.1869478</v>
      </c>
      <c r="AB1397" s="0" t="n">
        <f aca="false">MAX(O1397:R1397)</f>
        <v>32.446</v>
      </c>
    </row>
    <row r="1398" customFormat="false" ht="15" hidden="false" customHeight="false" outlineLevel="0" collapsed="false">
      <c r="A1398" s="0" t="n">
        <v>1965</v>
      </c>
      <c r="B1398" s="0" t="s">
        <v>2819</v>
      </c>
      <c r="C1398" s="0" t="s">
        <v>2820</v>
      </c>
      <c r="D1398" s="0" t="n">
        <v>3.9401045</v>
      </c>
      <c r="E1398" s="0" t="n">
        <v>3.9406708</v>
      </c>
      <c r="F1398" s="0" t="n">
        <v>3.9170312</v>
      </c>
      <c r="G1398" s="0" t="n">
        <v>3.9425482</v>
      </c>
      <c r="H1398" s="0" t="n">
        <v>3.9441738</v>
      </c>
      <c r="I1398" s="0" t="n">
        <v>3.9243937</v>
      </c>
      <c r="J1398" s="0" t="n">
        <v>3.9396745</v>
      </c>
      <c r="K1398" s="0" t="n">
        <v>3.9362974</v>
      </c>
      <c r="L1398" s="0" t="n">
        <v>3.9387935</v>
      </c>
      <c r="M1398" s="0" t="n">
        <v>3.9559307</v>
      </c>
      <c r="N1398" s="0" t="n">
        <v>3.938332</v>
      </c>
      <c r="O1398" s="0" t="n">
        <v>32.041</v>
      </c>
      <c r="P1398" s="0" t="n">
        <v>32.447</v>
      </c>
      <c r="Q1398" s="0" t="n">
        <v>32.057</v>
      </c>
      <c r="R1398" s="0" t="n">
        <v>32.206</v>
      </c>
      <c r="S1398" s="0" t="n">
        <v>3.9235966</v>
      </c>
      <c r="T1398" s="0" t="n">
        <v>3.9445304</v>
      </c>
      <c r="U1398" s="0" t="n">
        <v>12.988271</v>
      </c>
      <c r="V1398" s="0" t="n">
        <f aca="false">(SUM($U$2:U1398))*1.041711/3600</f>
        <v>5.35151209036057</v>
      </c>
      <c r="X1398" s="0" t="n">
        <f aca="false">MAX(D1398:N1398,S1398,T1398)</f>
        <v>3.9559307</v>
      </c>
      <c r="Y1398" s="0" t="n">
        <f aca="false">AVERAGE(D1398:N1398,S1398,T1398)</f>
        <v>3.93739056153846</v>
      </c>
      <c r="Z1398" s="0" t="n">
        <f aca="false">MIN(D1398:N1398,S1398,T1398)</f>
        <v>3.9170312</v>
      </c>
      <c r="AA1398" s="0" t="n">
        <f aca="false">SUM(D1398:N1398,S1398,T1398)</f>
        <v>51.1860773</v>
      </c>
      <c r="AB1398" s="0" t="n">
        <f aca="false">MAX(O1398:R1398)</f>
        <v>32.447</v>
      </c>
    </row>
    <row r="1399" customFormat="false" ht="15" hidden="false" customHeight="false" outlineLevel="0" collapsed="false">
      <c r="A1399" s="0" t="n">
        <v>1966</v>
      </c>
      <c r="B1399" s="0" t="s">
        <v>2821</v>
      </c>
      <c r="C1399" s="0" t="s">
        <v>2822</v>
      </c>
      <c r="D1399" s="0" t="n">
        <v>3.9400416</v>
      </c>
      <c r="E1399" s="0" t="n">
        <v>3.9405869</v>
      </c>
      <c r="F1399" s="0" t="n">
        <v>3.9169578</v>
      </c>
      <c r="G1399" s="0" t="n">
        <v>3.9424643</v>
      </c>
      <c r="H1399" s="0" t="n">
        <v>3.9440794</v>
      </c>
      <c r="I1399" s="0" t="n">
        <v>3.9243412</v>
      </c>
      <c r="J1399" s="0" t="n">
        <v>3.9396116</v>
      </c>
      <c r="K1399" s="0" t="n">
        <v>3.936224</v>
      </c>
      <c r="L1399" s="0" t="n">
        <v>3.9386991</v>
      </c>
      <c r="M1399" s="0" t="n">
        <v>3.9558468</v>
      </c>
      <c r="N1399" s="0" t="n">
        <v>3.9382586</v>
      </c>
      <c r="O1399" s="0" t="n">
        <v>32.042</v>
      </c>
      <c r="P1399" s="0" t="n">
        <v>32.448</v>
      </c>
      <c r="Q1399" s="0" t="n">
        <v>32.058</v>
      </c>
      <c r="R1399" s="0" t="n">
        <v>32.207</v>
      </c>
      <c r="S1399" s="0" t="n">
        <v>3.9235232</v>
      </c>
      <c r="T1399" s="0" t="n">
        <v>3.9444569</v>
      </c>
      <c r="U1399" s="0" t="n">
        <v>12.988124</v>
      </c>
      <c r="V1399" s="0" t="n">
        <f aca="false">(SUM($U$2:U1399))*1.041711/3600</f>
        <v>5.35527038803839</v>
      </c>
      <c r="X1399" s="0" t="n">
        <f aca="false">MAX(D1399:N1399,S1399,T1399)</f>
        <v>3.9558468</v>
      </c>
      <c r="Y1399" s="0" t="n">
        <f aca="false">AVERAGE(D1399:N1399,S1399,T1399)</f>
        <v>3.93731472307692</v>
      </c>
      <c r="Z1399" s="0" t="n">
        <f aca="false">MIN(D1399:N1399,S1399,T1399)</f>
        <v>3.9169578</v>
      </c>
      <c r="AA1399" s="0" t="n">
        <f aca="false">SUM(D1399:N1399,S1399,T1399)</f>
        <v>51.1850914</v>
      </c>
      <c r="AB1399" s="0" t="n">
        <f aca="false">MAX(O1399:R1399)</f>
        <v>32.448</v>
      </c>
    </row>
    <row r="1400" customFormat="false" ht="15" hidden="false" customHeight="false" outlineLevel="0" collapsed="false">
      <c r="A1400" s="0" t="n">
        <v>1967</v>
      </c>
      <c r="B1400" s="0" t="s">
        <v>2823</v>
      </c>
      <c r="C1400" s="0" t="s">
        <v>2824</v>
      </c>
      <c r="D1400" s="0" t="n">
        <v>3.9399786</v>
      </c>
      <c r="E1400" s="0" t="n">
        <v>3.9405135</v>
      </c>
      <c r="F1400" s="0" t="n">
        <v>3.9168739</v>
      </c>
      <c r="G1400" s="0" t="n">
        <v>3.9423804</v>
      </c>
      <c r="H1400" s="0" t="n">
        <v>3.944006</v>
      </c>
      <c r="I1400" s="0" t="n">
        <v>3.9242783</v>
      </c>
      <c r="J1400" s="0" t="n">
        <v>3.9395381</v>
      </c>
      <c r="K1400" s="0" t="n">
        <v>3.9361506</v>
      </c>
      <c r="L1400" s="0" t="n">
        <v>3.9386362</v>
      </c>
      <c r="M1400" s="0" t="n">
        <v>3.9557838</v>
      </c>
      <c r="N1400" s="0" t="n">
        <v>3.9381642</v>
      </c>
      <c r="O1400" s="0" t="n">
        <v>32.043</v>
      </c>
      <c r="P1400" s="0" t="n">
        <v>32.449</v>
      </c>
      <c r="Q1400" s="0" t="n">
        <v>32.059</v>
      </c>
      <c r="R1400" s="0" t="n">
        <v>32.209</v>
      </c>
      <c r="S1400" s="0" t="n">
        <v>3.9234603</v>
      </c>
      <c r="T1400" s="0" t="n">
        <v>3.944373</v>
      </c>
      <c r="U1400" s="0" t="n">
        <v>12.987913</v>
      </c>
      <c r="V1400" s="0" t="n">
        <f aca="false">(SUM($U$2:U1400))*1.041711/3600</f>
        <v>5.35902862466037</v>
      </c>
      <c r="X1400" s="0" t="n">
        <f aca="false">MAX(D1400:N1400,S1400,T1400)</f>
        <v>3.9557838</v>
      </c>
      <c r="Y1400" s="0" t="n">
        <f aca="false">AVERAGE(D1400:N1400,S1400,T1400)</f>
        <v>3.9372413</v>
      </c>
      <c r="Z1400" s="0" t="n">
        <f aca="false">MIN(D1400:N1400,S1400,T1400)</f>
        <v>3.9168739</v>
      </c>
      <c r="AA1400" s="0" t="n">
        <f aca="false">SUM(D1400:N1400,S1400,T1400)</f>
        <v>51.1841369</v>
      </c>
      <c r="AB1400" s="0" t="n">
        <f aca="false">MAX(O1400:R1400)</f>
        <v>32.449</v>
      </c>
    </row>
    <row r="1401" customFormat="false" ht="15" hidden="false" customHeight="false" outlineLevel="0" collapsed="false">
      <c r="A1401" s="0" t="n">
        <v>1968</v>
      </c>
      <c r="B1401" s="0" t="s">
        <v>2825</v>
      </c>
      <c r="C1401" s="0" t="s">
        <v>2826</v>
      </c>
      <c r="D1401" s="0" t="n">
        <v>3.9398947</v>
      </c>
      <c r="E1401" s="0" t="n">
        <v>3.9404401</v>
      </c>
      <c r="F1401" s="0" t="n">
        <v>3.9168005</v>
      </c>
      <c r="G1401" s="0" t="n">
        <v>3.9423174</v>
      </c>
      <c r="H1401" s="0" t="n">
        <v>3.9439326</v>
      </c>
      <c r="I1401" s="0" t="n">
        <v>3.9241944</v>
      </c>
      <c r="J1401" s="0" t="n">
        <v>3.9394857</v>
      </c>
      <c r="K1401" s="0" t="n">
        <v>3.9360876</v>
      </c>
      <c r="L1401" s="0" t="n">
        <v>3.9385628</v>
      </c>
      <c r="M1401" s="0" t="n">
        <v>3.9557104</v>
      </c>
      <c r="N1401" s="0" t="n">
        <v>3.9381118</v>
      </c>
      <c r="O1401" s="0" t="n">
        <v>32.044</v>
      </c>
      <c r="P1401" s="0" t="n">
        <v>32.45</v>
      </c>
      <c r="Q1401" s="0" t="n">
        <v>32.06</v>
      </c>
      <c r="R1401" s="0" t="n">
        <v>32.21</v>
      </c>
      <c r="S1401" s="0" t="n">
        <v>3.9233764</v>
      </c>
      <c r="T1401" s="0" t="n">
        <v>3.9443206</v>
      </c>
      <c r="U1401" s="0" t="n">
        <v>12.987744</v>
      </c>
      <c r="V1401" s="0" t="n">
        <f aca="false">(SUM($U$2:U1401))*1.041711/3600</f>
        <v>5.36278681237981</v>
      </c>
      <c r="X1401" s="0" t="n">
        <f aca="false">MAX(D1401:N1401,S1401,T1401)</f>
        <v>3.9557104</v>
      </c>
      <c r="Y1401" s="0" t="n">
        <f aca="false">AVERAGE(D1401:N1401,S1401,T1401)</f>
        <v>3.93717192307692</v>
      </c>
      <c r="Z1401" s="0" t="n">
        <f aca="false">MIN(D1401:N1401,S1401,T1401)</f>
        <v>3.9168005</v>
      </c>
      <c r="AA1401" s="0" t="n">
        <f aca="false">SUM(D1401:N1401,S1401,T1401)</f>
        <v>51.183235</v>
      </c>
      <c r="AB1401" s="0" t="n">
        <f aca="false">MAX(O1401:R1401)</f>
        <v>32.45</v>
      </c>
    </row>
    <row r="1402" customFormat="false" ht="15" hidden="false" customHeight="false" outlineLevel="0" collapsed="false">
      <c r="A1402" s="0" t="n">
        <v>1969</v>
      </c>
      <c r="B1402" s="0" t="s">
        <v>2827</v>
      </c>
      <c r="C1402" s="0" t="s">
        <v>2828</v>
      </c>
      <c r="D1402" s="0" t="n">
        <v>3.9398213</v>
      </c>
      <c r="E1402" s="0" t="n">
        <v>3.9403772</v>
      </c>
      <c r="F1402" s="0" t="n">
        <v>3.9167061</v>
      </c>
      <c r="G1402" s="0" t="n">
        <v>3.9422545</v>
      </c>
      <c r="H1402" s="0" t="n">
        <v>3.9438696</v>
      </c>
      <c r="I1402" s="0" t="n">
        <v>3.9241105</v>
      </c>
      <c r="J1402" s="0" t="n">
        <v>3.9394018</v>
      </c>
      <c r="K1402" s="0" t="n">
        <v>3.9360142</v>
      </c>
      <c r="L1402" s="0" t="n">
        <v>3.9384998</v>
      </c>
      <c r="M1402" s="0" t="n">
        <v>3.955616</v>
      </c>
      <c r="N1402" s="0" t="n">
        <v>3.9380279</v>
      </c>
      <c r="O1402" s="0" t="n">
        <v>32.045</v>
      </c>
      <c r="P1402" s="0" t="n">
        <v>32.452</v>
      </c>
      <c r="Q1402" s="0" t="n">
        <v>32.061</v>
      </c>
      <c r="R1402" s="0" t="n">
        <v>32.211</v>
      </c>
      <c r="S1402" s="0" t="n">
        <v>3.9233029</v>
      </c>
      <c r="T1402" s="0" t="n">
        <v>3.9442367</v>
      </c>
      <c r="U1402" s="0" t="n">
        <v>12.987174</v>
      </c>
      <c r="V1402" s="0" t="n">
        <f aca="false">(SUM($U$2:U1402))*1.041711/3600</f>
        <v>5.36654483516168</v>
      </c>
      <c r="X1402" s="0" t="n">
        <f aca="false">MAX(D1402:N1402,S1402,T1402)</f>
        <v>3.955616</v>
      </c>
      <c r="Y1402" s="0" t="n">
        <f aca="false">AVERAGE(D1402:N1402,S1402,T1402)</f>
        <v>3.93709526923077</v>
      </c>
      <c r="Z1402" s="0" t="n">
        <f aca="false">MIN(D1402:N1402,S1402,T1402)</f>
        <v>3.9167061</v>
      </c>
      <c r="AA1402" s="0" t="n">
        <f aca="false">SUM(D1402:N1402,S1402,T1402)</f>
        <v>51.1822385</v>
      </c>
      <c r="AB1402" s="0" t="n">
        <f aca="false">MAX(O1402:R1402)</f>
        <v>32.452</v>
      </c>
    </row>
    <row r="1403" customFormat="false" ht="15" hidden="false" customHeight="false" outlineLevel="0" collapsed="false">
      <c r="A1403" s="0" t="n">
        <v>1970</v>
      </c>
      <c r="B1403" s="0" t="s">
        <v>2829</v>
      </c>
      <c r="C1403" s="0" t="s">
        <v>2830</v>
      </c>
      <c r="D1403" s="0" t="n">
        <v>3.9397584</v>
      </c>
      <c r="E1403" s="0" t="n">
        <v>3.9403142</v>
      </c>
      <c r="F1403" s="0" t="n">
        <v>3.9166537</v>
      </c>
      <c r="G1403" s="0" t="n">
        <v>3.9421706</v>
      </c>
      <c r="H1403" s="0" t="n">
        <v>3.9437857</v>
      </c>
      <c r="I1403" s="0" t="n">
        <v>3.9240371</v>
      </c>
      <c r="J1403" s="0" t="n">
        <v>3.9393494</v>
      </c>
      <c r="K1403" s="0" t="n">
        <v>3.9359303</v>
      </c>
      <c r="L1403" s="0" t="n">
        <v>3.9384264</v>
      </c>
      <c r="M1403" s="0" t="n">
        <v>3.9555531</v>
      </c>
      <c r="N1403" s="0" t="n">
        <v>3.9379755</v>
      </c>
      <c r="O1403" s="0" t="n">
        <v>32.046</v>
      </c>
      <c r="P1403" s="0" t="n">
        <v>32.453</v>
      </c>
      <c r="Q1403" s="0" t="n">
        <v>32.062</v>
      </c>
      <c r="R1403" s="0" t="n">
        <v>32.212</v>
      </c>
      <c r="S1403" s="0" t="n">
        <v>3.9232295</v>
      </c>
      <c r="T1403" s="0" t="n">
        <v>3.9441528</v>
      </c>
      <c r="U1403" s="0" t="n">
        <v>12.986773</v>
      </c>
      <c r="V1403" s="0" t="n">
        <f aca="false">(SUM($U$2:U1403))*1.041711/3600</f>
        <v>5.37030274190851</v>
      </c>
      <c r="X1403" s="0" t="n">
        <f aca="false">MAX(D1403:N1403,S1403,T1403)</f>
        <v>3.9555531</v>
      </c>
      <c r="Y1403" s="0" t="n">
        <f aca="false">AVERAGE(D1403:N1403,S1403,T1403)</f>
        <v>3.9370259</v>
      </c>
      <c r="Z1403" s="0" t="n">
        <f aca="false">MIN(D1403:N1403,S1403,T1403)</f>
        <v>3.9166537</v>
      </c>
      <c r="AA1403" s="0" t="n">
        <f aca="false">SUM(D1403:N1403,S1403,T1403)</f>
        <v>51.1813367</v>
      </c>
      <c r="AB1403" s="0" t="n">
        <f aca="false">MAX(O1403:R1403)</f>
        <v>32.453</v>
      </c>
    </row>
    <row r="1404" customFormat="false" ht="15" hidden="false" customHeight="false" outlineLevel="0" collapsed="false">
      <c r="A1404" s="0" t="n">
        <v>1971</v>
      </c>
      <c r="B1404" s="0" t="s">
        <v>2831</v>
      </c>
      <c r="C1404" s="0" t="s">
        <v>2832</v>
      </c>
      <c r="D1404" s="0" t="n">
        <v>3.939664</v>
      </c>
      <c r="E1404" s="0" t="n">
        <v>3.9402513</v>
      </c>
      <c r="F1404" s="0" t="n">
        <v>3.9165593</v>
      </c>
      <c r="G1404" s="0" t="n">
        <v>3.9420972</v>
      </c>
      <c r="H1404" s="0" t="n">
        <v>3.9437018</v>
      </c>
      <c r="I1404" s="0" t="n">
        <v>3.9239742</v>
      </c>
      <c r="J1404" s="0" t="n">
        <v>3.9392655</v>
      </c>
      <c r="K1404" s="0" t="n">
        <v>3.9358779</v>
      </c>
      <c r="L1404" s="0" t="n">
        <v>3.938374</v>
      </c>
      <c r="M1404" s="0" t="n">
        <v>3.9554692</v>
      </c>
      <c r="N1404" s="0" t="n">
        <v>3.937902</v>
      </c>
      <c r="O1404" s="0" t="n">
        <v>32.048</v>
      </c>
      <c r="P1404" s="0" t="n">
        <v>32.454</v>
      </c>
      <c r="Q1404" s="0" t="n">
        <v>32.063</v>
      </c>
      <c r="R1404" s="0" t="n">
        <v>32.213</v>
      </c>
      <c r="S1404" s="0" t="n">
        <v>3.9231561</v>
      </c>
      <c r="T1404" s="0" t="n">
        <v>3.9440794</v>
      </c>
      <c r="U1404" s="0" t="n">
        <v>12.986604</v>
      </c>
      <c r="V1404" s="0" t="n">
        <f aca="false">(SUM($U$2:U1404))*1.041711/3600</f>
        <v>5.3740605997528</v>
      </c>
      <c r="X1404" s="0" t="n">
        <f aca="false">MAX(D1404:N1404,S1404,T1404)</f>
        <v>3.9554692</v>
      </c>
      <c r="Y1404" s="0" t="n">
        <f aca="false">AVERAGE(D1404:N1404,S1404,T1404)</f>
        <v>3.93695168461538</v>
      </c>
      <c r="Z1404" s="0" t="n">
        <f aca="false">MIN(D1404:N1404,S1404,T1404)</f>
        <v>3.9165593</v>
      </c>
      <c r="AA1404" s="0" t="n">
        <f aca="false">SUM(D1404:N1404,S1404,T1404)</f>
        <v>51.1803719</v>
      </c>
      <c r="AB1404" s="0" t="n">
        <f aca="false">MAX(O1404:R1404)</f>
        <v>32.454</v>
      </c>
    </row>
    <row r="1405" customFormat="false" ht="15" hidden="false" customHeight="false" outlineLevel="0" collapsed="false">
      <c r="A1405" s="0" t="n">
        <v>1972</v>
      </c>
      <c r="B1405" s="0" t="s">
        <v>2833</v>
      </c>
      <c r="C1405" s="0" t="s">
        <v>2834</v>
      </c>
      <c r="D1405" s="0" t="n">
        <v>3.9396011</v>
      </c>
      <c r="E1405" s="0" t="n">
        <v>3.9401779</v>
      </c>
      <c r="F1405" s="0" t="n">
        <v>3.9164963</v>
      </c>
      <c r="G1405" s="0" t="n">
        <v>3.9420238</v>
      </c>
      <c r="H1405" s="0" t="n">
        <v>3.9436179</v>
      </c>
      <c r="I1405" s="0" t="n">
        <v>3.9238903</v>
      </c>
      <c r="J1405" s="0" t="n">
        <v>3.939213</v>
      </c>
      <c r="K1405" s="0" t="n">
        <v>3.935815</v>
      </c>
      <c r="L1405" s="0" t="n">
        <v>3.9382901</v>
      </c>
      <c r="M1405" s="0" t="n">
        <v>3.9554063</v>
      </c>
      <c r="N1405" s="0" t="n">
        <v>3.9378286</v>
      </c>
      <c r="O1405" s="0" t="n">
        <v>32.049</v>
      </c>
      <c r="P1405" s="0" t="n">
        <v>32.455</v>
      </c>
      <c r="Q1405" s="0" t="n">
        <v>32.064</v>
      </c>
      <c r="R1405" s="0" t="n">
        <v>32.215</v>
      </c>
      <c r="S1405" s="0" t="n">
        <v>3.9230617</v>
      </c>
      <c r="T1405" s="0" t="n">
        <v>3.9440269</v>
      </c>
      <c r="U1405" s="0" t="n">
        <v>12.986372</v>
      </c>
      <c r="V1405" s="0" t="n">
        <f aca="false">(SUM($U$2:U1405))*1.041711/3600</f>
        <v>5.37781839046461</v>
      </c>
      <c r="X1405" s="0" t="n">
        <f aca="false">MAX(D1405:N1405,S1405,T1405)</f>
        <v>3.9554063</v>
      </c>
      <c r="Y1405" s="0" t="n">
        <f aca="false">AVERAGE(D1405:N1405,S1405,T1405)</f>
        <v>3.93688068461538</v>
      </c>
      <c r="Z1405" s="0" t="n">
        <f aca="false">MIN(D1405:N1405,S1405,T1405)</f>
        <v>3.9164963</v>
      </c>
      <c r="AA1405" s="0" t="n">
        <f aca="false">SUM(D1405:N1405,S1405,T1405)</f>
        <v>51.1794489</v>
      </c>
      <c r="AB1405" s="0" t="n">
        <f aca="false">MAX(O1405:R1405)</f>
        <v>32.455</v>
      </c>
    </row>
    <row r="1406" customFormat="false" ht="15" hidden="false" customHeight="false" outlineLevel="0" collapsed="false">
      <c r="A1406" s="0" t="n">
        <v>1973</v>
      </c>
      <c r="B1406" s="0" t="s">
        <v>2835</v>
      </c>
      <c r="C1406" s="0" t="s">
        <v>2836</v>
      </c>
      <c r="D1406" s="0" t="n">
        <v>3.9395277</v>
      </c>
      <c r="E1406" s="0" t="n">
        <v>3.940115</v>
      </c>
      <c r="F1406" s="0" t="n">
        <v>3.9164229</v>
      </c>
      <c r="G1406" s="0" t="n">
        <v>3.9419504</v>
      </c>
      <c r="H1406" s="0" t="n">
        <v>3.943555</v>
      </c>
      <c r="I1406" s="0" t="n">
        <v>3.9237959</v>
      </c>
      <c r="J1406" s="0" t="n">
        <v>3.9391291</v>
      </c>
      <c r="K1406" s="0" t="n">
        <v>3.9357415</v>
      </c>
      <c r="L1406" s="0" t="n">
        <v>3.9382167</v>
      </c>
      <c r="M1406" s="0" t="n">
        <v>3.9553328</v>
      </c>
      <c r="N1406" s="0" t="n">
        <v>3.9377552</v>
      </c>
      <c r="O1406" s="0" t="n">
        <v>32.05</v>
      </c>
      <c r="P1406" s="0" t="n">
        <v>32.456</v>
      </c>
      <c r="Q1406" s="0" t="n">
        <v>32.065</v>
      </c>
      <c r="R1406" s="0" t="n">
        <v>32.216</v>
      </c>
      <c r="S1406" s="0" t="n">
        <v>3.9229988</v>
      </c>
      <c r="T1406" s="0" t="n">
        <v>3.943943</v>
      </c>
      <c r="U1406" s="0" t="n">
        <v>12.986288</v>
      </c>
      <c r="V1406" s="0" t="n">
        <f aca="false">(SUM($U$2:U1406))*1.041711/3600</f>
        <v>5.38157615686982</v>
      </c>
      <c r="X1406" s="0" t="n">
        <f aca="false">MAX(D1406:N1406,S1406,T1406)</f>
        <v>3.9553328</v>
      </c>
      <c r="Y1406" s="0" t="n">
        <f aca="false">AVERAGE(D1406:N1406,S1406,T1406)</f>
        <v>3.93680646153846</v>
      </c>
      <c r="Z1406" s="0" t="n">
        <f aca="false">MIN(D1406:N1406,S1406,T1406)</f>
        <v>3.9164229</v>
      </c>
      <c r="AA1406" s="0" t="n">
        <f aca="false">SUM(D1406:N1406,S1406,T1406)</f>
        <v>51.178484</v>
      </c>
      <c r="AB1406" s="0" t="n">
        <f aca="false">MAX(O1406:R1406)</f>
        <v>32.456</v>
      </c>
    </row>
    <row r="1407" customFormat="false" ht="15" hidden="false" customHeight="false" outlineLevel="0" collapsed="false">
      <c r="A1407" s="0" t="n">
        <v>1974</v>
      </c>
      <c r="B1407" s="0" t="s">
        <v>2837</v>
      </c>
      <c r="C1407" s="0" t="s">
        <v>2838</v>
      </c>
      <c r="D1407" s="0" t="n">
        <v>3.9394752</v>
      </c>
      <c r="E1407" s="0" t="n">
        <v>3.9400625</v>
      </c>
      <c r="F1407" s="0" t="n">
        <v>3.916339</v>
      </c>
      <c r="G1407" s="0" t="n">
        <v>3.9418769</v>
      </c>
      <c r="H1407" s="0" t="n">
        <v>3.9434711</v>
      </c>
      <c r="I1407" s="0" t="n">
        <v>3.9237539</v>
      </c>
      <c r="J1407" s="0" t="n">
        <v>3.9390557</v>
      </c>
      <c r="K1407" s="0" t="n">
        <v>3.9356786</v>
      </c>
      <c r="L1407" s="0" t="n">
        <v>3.9381433</v>
      </c>
      <c r="M1407" s="0" t="n">
        <v>3.9552594</v>
      </c>
      <c r="N1407" s="0" t="n">
        <v>3.9376818</v>
      </c>
      <c r="O1407" s="0" t="n">
        <v>32.051</v>
      </c>
      <c r="P1407" s="0" t="n">
        <v>32.458</v>
      </c>
      <c r="Q1407" s="0" t="n">
        <v>32.066</v>
      </c>
      <c r="R1407" s="0" t="n">
        <v>32.218</v>
      </c>
      <c r="S1407" s="0" t="n">
        <v>3.9229149</v>
      </c>
      <c r="T1407" s="0" t="n">
        <v>3.9438696</v>
      </c>
      <c r="U1407" s="0" t="n">
        <v>12.986055</v>
      </c>
      <c r="V1407" s="0" t="n">
        <f aca="false">(SUM($U$2:U1407))*1.041711/3600</f>
        <v>5.38533385585318</v>
      </c>
      <c r="X1407" s="0" t="n">
        <f aca="false">MAX(D1407:N1407,S1407,T1407)</f>
        <v>3.9552594</v>
      </c>
      <c r="Y1407" s="0" t="n">
        <f aca="false">AVERAGE(D1407:N1407,S1407,T1407)</f>
        <v>3.93673706923077</v>
      </c>
      <c r="Z1407" s="0" t="n">
        <f aca="false">MIN(D1407:N1407,S1407,T1407)</f>
        <v>3.916339</v>
      </c>
      <c r="AA1407" s="0" t="n">
        <f aca="false">SUM(D1407:N1407,S1407,T1407)</f>
        <v>51.1775819</v>
      </c>
      <c r="AB1407" s="0" t="n">
        <f aca="false">MAX(O1407:R1407)</f>
        <v>32.458</v>
      </c>
    </row>
    <row r="1408" customFormat="false" ht="15" hidden="false" customHeight="false" outlineLevel="0" collapsed="false">
      <c r="A1408" s="0" t="n">
        <v>1975</v>
      </c>
      <c r="B1408" s="0" t="s">
        <v>2839</v>
      </c>
      <c r="C1408" s="0" t="s">
        <v>2840</v>
      </c>
      <c r="D1408" s="0" t="n">
        <v>3.9393703</v>
      </c>
      <c r="E1408" s="0" t="n">
        <v>3.9399786</v>
      </c>
      <c r="F1408" s="0" t="n">
        <v>3.9162656</v>
      </c>
      <c r="G1408" s="0" t="n">
        <v>3.941814</v>
      </c>
      <c r="H1408" s="0" t="n">
        <v>3.9433872</v>
      </c>
      <c r="I1408" s="0" t="n">
        <v>3.92367</v>
      </c>
      <c r="J1408" s="0" t="n">
        <v>3.9389928</v>
      </c>
      <c r="K1408" s="0" t="n">
        <v>3.9355947</v>
      </c>
      <c r="L1408" s="0" t="n">
        <v>3.9380803</v>
      </c>
      <c r="M1408" s="0" t="n">
        <v>3.9551755</v>
      </c>
      <c r="N1408" s="0" t="n">
        <v>3.9376084</v>
      </c>
      <c r="O1408" s="0" t="n">
        <v>32.052</v>
      </c>
      <c r="P1408" s="0" t="n">
        <v>32.459</v>
      </c>
      <c r="Q1408" s="0" t="n">
        <v>32.067</v>
      </c>
      <c r="R1408" s="0" t="n">
        <v>32.219</v>
      </c>
      <c r="S1408" s="0" t="n">
        <v>3.922852</v>
      </c>
      <c r="T1408" s="0" t="n">
        <v>3.9438067</v>
      </c>
      <c r="U1408" s="0" t="n">
        <v>12.985443</v>
      </c>
      <c r="V1408" s="0" t="n">
        <f aca="false">(SUM($U$2:U1408))*1.041711/3600</f>
        <v>5.38909137774568</v>
      </c>
      <c r="X1408" s="0" t="n">
        <f aca="false">MAX(D1408:N1408,S1408,T1408)</f>
        <v>3.9551755</v>
      </c>
      <c r="Y1408" s="0" t="n">
        <f aca="false">AVERAGE(D1408:N1408,S1408,T1408)</f>
        <v>3.93666123846154</v>
      </c>
      <c r="Z1408" s="0" t="n">
        <f aca="false">MIN(D1408:N1408,S1408,T1408)</f>
        <v>3.9162656</v>
      </c>
      <c r="AA1408" s="0" t="n">
        <f aca="false">SUM(D1408:N1408,S1408,T1408)</f>
        <v>51.1765961</v>
      </c>
      <c r="AB1408" s="0" t="n">
        <f aca="false">MAX(O1408:R1408)</f>
        <v>32.459</v>
      </c>
    </row>
    <row r="1409" customFormat="false" ht="15" hidden="false" customHeight="false" outlineLevel="0" collapsed="false">
      <c r="A1409" s="0" t="n">
        <v>1976</v>
      </c>
      <c r="B1409" s="0" t="s">
        <v>2841</v>
      </c>
      <c r="C1409" s="0" t="s">
        <v>2842</v>
      </c>
      <c r="D1409" s="0" t="n">
        <v>3.9393179</v>
      </c>
      <c r="E1409" s="0" t="n">
        <v>3.9399157</v>
      </c>
      <c r="F1409" s="0" t="n">
        <v>3.9161922</v>
      </c>
      <c r="G1409" s="0" t="n">
        <v>3.9417406</v>
      </c>
      <c r="H1409" s="0" t="n">
        <v>3.9433243</v>
      </c>
      <c r="I1409" s="0" t="n">
        <v>3.9235861</v>
      </c>
      <c r="J1409" s="0" t="n">
        <v>3.9389298</v>
      </c>
      <c r="K1409" s="0" t="n">
        <v>3.9355318</v>
      </c>
      <c r="L1409" s="0" t="n">
        <v>3.9380069</v>
      </c>
      <c r="M1409" s="0" t="n">
        <v>3.9551126</v>
      </c>
      <c r="N1409" s="0" t="n">
        <v>3.9375245</v>
      </c>
      <c r="O1409" s="0" t="n">
        <v>32.053</v>
      </c>
      <c r="P1409" s="0" t="n">
        <v>32.46</v>
      </c>
      <c r="Q1409" s="0" t="n">
        <v>32.069</v>
      </c>
      <c r="R1409" s="0" t="n">
        <v>32.22</v>
      </c>
      <c r="S1409" s="0" t="n">
        <v>3.9227786</v>
      </c>
      <c r="T1409" s="0" t="n">
        <v>3.9437333</v>
      </c>
      <c r="U1409" s="0" t="n">
        <v>12.985275</v>
      </c>
      <c r="V1409" s="0" t="n">
        <f aca="false">(SUM($U$2:U1409))*1.041711/3600</f>
        <v>5.39284885102499</v>
      </c>
      <c r="X1409" s="0" t="n">
        <f aca="false">MAX(D1409:N1409,S1409,T1409)</f>
        <v>3.9551126</v>
      </c>
      <c r="Y1409" s="0" t="n">
        <f aca="false">AVERAGE(D1409:N1409,S1409,T1409)</f>
        <v>3.93659186923077</v>
      </c>
      <c r="Z1409" s="0" t="n">
        <f aca="false">MIN(D1409:N1409,S1409,T1409)</f>
        <v>3.9161922</v>
      </c>
      <c r="AA1409" s="0" t="n">
        <f aca="false">SUM(D1409:N1409,S1409,T1409)</f>
        <v>51.1756943</v>
      </c>
      <c r="AB1409" s="0" t="n">
        <f aca="false">MAX(O1409:R1409)</f>
        <v>32.46</v>
      </c>
    </row>
    <row r="1410" customFormat="false" ht="15" hidden="false" customHeight="false" outlineLevel="0" collapsed="false">
      <c r="A1410" s="0" t="n">
        <v>1977</v>
      </c>
      <c r="B1410" s="0" t="s">
        <v>2843</v>
      </c>
      <c r="C1410" s="0" t="s">
        <v>2844</v>
      </c>
      <c r="D1410" s="0" t="n">
        <v>3.939234</v>
      </c>
      <c r="E1410" s="0" t="n">
        <v>3.9398423</v>
      </c>
      <c r="F1410" s="0" t="n">
        <v>3.9161188</v>
      </c>
      <c r="G1410" s="0" t="n">
        <v>3.9416567</v>
      </c>
      <c r="H1410" s="0" t="n">
        <v>3.9432404</v>
      </c>
      <c r="I1410" s="0" t="n">
        <v>3.9235127</v>
      </c>
      <c r="J1410" s="0" t="n">
        <v>3.9388459</v>
      </c>
      <c r="K1410" s="0" t="n">
        <v>3.9354689</v>
      </c>
      <c r="L1410" s="0" t="n">
        <v>3.9379335</v>
      </c>
      <c r="M1410" s="0" t="n">
        <v>3.9550392</v>
      </c>
      <c r="N1410" s="0" t="n">
        <v>3.9374615</v>
      </c>
      <c r="O1410" s="0" t="n">
        <v>32.055</v>
      </c>
      <c r="P1410" s="0" t="n">
        <v>32.461</v>
      </c>
      <c r="Q1410" s="0" t="n">
        <v>32.07</v>
      </c>
      <c r="R1410" s="0" t="n">
        <v>32.222</v>
      </c>
      <c r="S1410" s="0" t="n">
        <v>3.9226947</v>
      </c>
      <c r="T1410" s="0" t="n">
        <v>3.9436599</v>
      </c>
      <c r="U1410" s="0" t="n">
        <v>12.985</v>
      </c>
      <c r="V1410" s="0" t="n">
        <f aca="false">(SUM($U$2:U1410))*1.041711/3600</f>
        <v>5.39660624472916</v>
      </c>
      <c r="X1410" s="0" t="n">
        <f aca="false">MAX(D1410:N1410,S1410,T1410)</f>
        <v>3.9550392</v>
      </c>
      <c r="Y1410" s="0" t="n">
        <f aca="false">AVERAGE(D1410:N1410,S1410,T1410)</f>
        <v>3.93651603846154</v>
      </c>
      <c r="Z1410" s="0" t="n">
        <f aca="false">MIN(D1410:N1410,S1410,T1410)</f>
        <v>3.9161188</v>
      </c>
      <c r="AA1410" s="0" t="n">
        <f aca="false">SUM(D1410:N1410,S1410,T1410)</f>
        <v>51.1747085</v>
      </c>
      <c r="AB1410" s="0" t="n">
        <f aca="false">MAX(O1410:R1410)</f>
        <v>32.461</v>
      </c>
    </row>
    <row r="1411" customFormat="false" ht="15" hidden="false" customHeight="false" outlineLevel="0" collapsed="false">
      <c r="A1411" s="0" t="n">
        <v>1978</v>
      </c>
      <c r="B1411" s="0" t="s">
        <v>2845</v>
      </c>
      <c r="C1411" s="0" t="s">
        <v>2846</v>
      </c>
      <c r="D1411" s="0" t="n">
        <v>3.9391606</v>
      </c>
      <c r="E1411" s="0" t="n">
        <v>3.9397899</v>
      </c>
      <c r="F1411" s="0" t="n">
        <v>3.9160244</v>
      </c>
      <c r="G1411" s="0" t="n">
        <v>3.9415938</v>
      </c>
      <c r="H1411" s="0" t="n">
        <v>3.9431565</v>
      </c>
      <c r="I1411" s="0" t="n">
        <v>3.9234498</v>
      </c>
      <c r="J1411" s="0" t="n">
        <v>3.9387935</v>
      </c>
      <c r="K1411" s="0" t="n">
        <v>3.9353954</v>
      </c>
      <c r="L1411" s="0" t="n">
        <v>3.9378601</v>
      </c>
      <c r="M1411" s="0" t="n">
        <v>3.9549448</v>
      </c>
      <c r="N1411" s="0" t="n">
        <v>3.9373881</v>
      </c>
      <c r="O1411" s="0" t="n">
        <v>32.056</v>
      </c>
      <c r="P1411" s="0" t="n">
        <v>32.463</v>
      </c>
      <c r="Q1411" s="0" t="n">
        <v>32.071</v>
      </c>
      <c r="R1411" s="0" t="n">
        <v>32.223</v>
      </c>
      <c r="S1411" s="0" t="n">
        <v>3.9226317</v>
      </c>
      <c r="T1411" s="0" t="n">
        <v>3.9435865</v>
      </c>
      <c r="U1411" s="0" t="n">
        <v>12.984831</v>
      </c>
      <c r="V1411" s="0" t="n">
        <f aca="false">(SUM($U$2:U1411))*1.041711/3600</f>
        <v>5.40036358953078</v>
      </c>
      <c r="X1411" s="0" t="n">
        <f aca="false">MAX(D1411:N1411,S1411,T1411)</f>
        <v>3.9549448</v>
      </c>
      <c r="Y1411" s="0" t="n">
        <f aca="false">AVERAGE(D1411:N1411,S1411,T1411)</f>
        <v>3.93644423846154</v>
      </c>
      <c r="Z1411" s="0" t="n">
        <f aca="false">MIN(D1411:N1411,S1411,T1411)</f>
        <v>3.9160244</v>
      </c>
      <c r="AA1411" s="0" t="n">
        <f aca="false">SUM(D1411:N1411,S1411,T1411)</f>
        <v>51.1737751</v>
      </c>
      <c r="AB1411" s="0" t="n">
        <f aca="false">MAX(O1411:R1411)</f>
        <v>32.463</v>
      </c>
    </row>
    <row r="1412" customFormat="false" ht="15" hidden="false" customHeight="false" outlineLevel="0" collapsed="false">
      <c r="A1412" s="0" t="n">
        <v>1979</v>
      </c>
      <c r="B1412" s="0" t="s">
        <v>2847</v>
      </c>
      <c r="C1412" s="0" t="s">
        <v>2848</v>
      </c>
      <c r="D1412" s="0" t="n">
        <v>3.9390977</v>
      </c>
      <c r="E1412" s="0" t="n">
        <v>3.939706</v>
      </c>
      <c r="F1412" s="0" t="n">
        <v>3.9159615</v>
      </c>
      <c r="G1412" s="0" t="n">
        <v>3.9415203</v>
      </c>
      <c r="H1412" s="0" t="n">
        <v>3.9430935</v>
      </c>
      <c r="I1412" s="0" t="n">
        <v>3.9233659</v>
      </c>
      <c r="J1412" s="0" t="n">
        <v>3.9387201</v>
      </c>
      <c r="K1412" s="0" t="n">
        <v>3.935322</v>
      </c>
      <c r="L1412" s="0" t="n">
        <v>3.9378076</v>
      </c>
      <c r="M1412" s="0" t="n">
        <v>3.9548819</v>
      </c>
      <c r="N1412" s="0" t="n">
        <v>3.9373357</v>
      </c>
      <c r="O1412" s="0" t="n">
        <v>32.057</v>
      </c>
      <c r="P1412" s="0" t="n">
        <v>32.464</v>
      </c>
      <c r="Q1412" s="0" t="n">
        <v>32.072</v>
      </c>
      <c r="R1412" s="0" t="n">
        <v>32.224</v>
      </c>
      <c r="S1412" s="0" t="n">
        <v>3.9225478</v>
      </c>
      <c r="T1412" s="0" t="n">
        <v>3.9435026</v>
      </c>
      <c r="U1412" s="0" t="n">
        <v>12.984937</v>
      </c>
      <c r="V1412" s="0" t="n">
        <f aca="false">(SUM($U$2:U1412))*1.041711/3600</f>
        <v>5.404120965005</v>
      </c>
      <c r="X1412" s="0" t="n">
        <f aca="false">MAX(D1412:N1412,S1412,T1412)</f>
        <v>3.9548819</v>
      </c>
      <c r="Y1412" s="0" t="n">
        <f aca="false">AVERAGE(D1412:N1412,S1412,T1412)</f>
        <v>3.93637404615385</v>
      </c>
      <c r="Z1412" s="0" t="n">
        <f aca="false">MIN(D1412:N1412,S1412,T1412)</f>
        <v>3.9159615</v>
      </c>
      <c r="AA1412" s="0" t="n">
        <f aca="false">SUM(D1412:N1412,S1412,T1412)</f>
        <v>51.1728626</v>
      </c>
      <c r="AB1412" s="0" t="n">
        <f aca="false">MAX(O1412:R1412)</f>
        <v>32.464</v>
      </c>
    </row>
    <row r="1413" customFormat="false" ht="15" hidden="false" customHeight="false" outlineLevel="0" collapsed="false">
      <c r="A1413" s="0" t="n">
        <v>1980</v>
      </c>
      <c r="B1413" s="0" t="s">
        <v>2849</v>
      </c>
      <c r="C1413" s="0" t="s">
        <v>2850</v>
      </c>
      <c r="D1413" s="0" t="n">
        <v>3.9390138</v>
      </c>
      <c r="E1413" s="0" t="n">
        <v>3.9396325</v>
      </c>
      <c r="F1413" s="0" t="n">
        <v>3.9158671</v>
      </c>
      <c r="G1413" s="0" t="n">
        <v>3.9414364</v>
      </c>
      <c r="H1413" s="0" t="n">
        <v>3.9429991</v>
      </c>
      <c r="I1413" s="0" t="n">
        <v>3.9232925</v>
      </c>
      <c r="J1413" s="0" t="n">
        <v>3.9386467</v>
      </c>
      <c r="K1413" s="0" t="n">
        <v>3.9352486</v>
      </c>
      <c r="L1413" s="0" t="n">
        <v>3.9377237</v>
      </c>
      <c r="M1413" s="0" t="n">
        <v>3.954798</v>
      </c>
      <c r="N1413" s="0" t="n">
        <v>3.9372623</v>
      </c>
      <c r="O1413" s="0" t="n">
        <v>32.058</v>
      </c>
      <c r="P1413" s="0" t="n">
        <v>32.465</v>
      </c>
      <c r="Q1413" s="0" t="n">
        <v>32.073</v>
      </c>
      <c r="R1413" s="0" t="n">
        <v>32.225</v>
      </c>
      <c r="S1413" s="0" t="n">
        <v>3.9224744</v>
      </c>
      <c r="T1413" s="0" t="n">
        <v>3.9434396</v>
      </c>
      <c r="U1413" s="0" t="n">
        <v>12.984578</v>
      </c>
      <c r="V1413" s="0" t="n">
        <f aca="false">(SUM($U$2:U1413))*1.041711/3600</f>
        <v>5.40787823659749</v>
      </c>
      <c r="X1413" s="0" t="n">
        <f aca="false">MAX(D1413:N1413,S1413,T1413)</f>
        <v>3.954798</v>
      </c>
      <c r="Y1413" s="0" t="n">
        <f aca="false">AVERAGE(D1413:N1413,S1413,T1413)</f>
        <v>3.93629497692308</v>
      </c>
      <c r="Z1413" s="0" t="n">
        <f aca="false">MIN(D1413:N1413,S1413,T1413)</f>
        <v>3.9158671</v>
      </c>
      <c r="AA1413" s="0" t="n">
        <f aca="false">SUM(D1413:N1413,S1413,T1413)</f>
        <v>51.1718347</v>
      </c>
      <c r="AB1413" s="0" t="n">
        <f aca="false">MAX(O1413:R1413)</f>
        <v>32.465</v>
      </c>
    </row>
    <row r="1414" customFormat="false" ht="15" hidden="false" customHeight="false" outlineLevel="0" collapsed="false">
      <c r="A1414" s="0" t="n">
        <v>1981</v>
      </c>
      <c r="B1414" s="0" t="s">
        <v>2851</v>
      </c>
      <c r="C1414" s="0" t="s">
        <v>2852</v>
      </c>
      <c r="D1414" s="0" t="n">
        <v>3.9389403</v>
      </c>
      <c r="E1414" s="0" t="n">
        <v>3.9395486</v>
      </c>
      <c r="F1414" s="0" t="n">
        <v>3.9157936</v>
      </c>
      <c r="G1414" s="0" t="n">
        <v>3.941363</v>
      </c>
      <c r="H1414" s="0" t="n">
        <v>3.9429362</v>
      </c>
      <c r="I1414" s="0" t="n">
        <v>3.9232295</v>
      </c>
      <c r="J1414" s="0" t="n">
        <v>3.9385942</v>
      </c>
      <c r="K1414" s="0" t="n">
        <v>3.9351857</v>
      </c>
      <c r="L1414" s="0" t="n">
        <v>3.9376608</v>
      </c>
      <c r="M1414" s="0" t="n">
        <v>3.9547141</v>
      </c>
      <c r="N1414" s="0" t="n">
        <v>3.9371784</v>
      </c>
      <c r="O1414" s="0" t="n">
        <v>32.059</v>
      </c>
      <c r="P1414" s="0" t="n">
        <v>32.466</v>
      </c>
      <c r="Q1414" s="0" t="n">
        <v>32.074</v>
      </c>
      <c r="R1414" s="0" t="n">
        <v>32.226</v>
      </c>
      <c r="S1414" s="0" t="n">
        <v>3.9223905</v>
      </c>
      <c r="T1414" s="0" t="n">
        <v>3.9433557</v>
      </c>
      <c r="U1414" s="0" t="n">
        <v>12.984346</v>
      </c>
      <c r="V1414" s="0" t="n">
        <f aca="false">(SUM($U$2:U1414))*1.041711/3600</f>
        <v>5.41163544105749</v>
      </c>
      <c r="X1414" s="0" t="n">
        <f aca="false">MAX(D1414:N1414,S1414,T1414)</f>
        <v>3.9547141</v>
      </c>
      <c r="Y1414" s="0" t="n">
        <f aca="false">AVERAGE(D1414:N1414,S1414,T1414)</f>
        <v>3.93622235384615</v>
      </c>
      <c r="Z1414" s="0" t="n">
        <f aca="false">MIN(D1414:N1414,S1414,T1414)</f>
        <v>3.9157936</v>
      </c>
      <c r="AA1414" s="0" t="n">
        <f aca="false">SUM(D1414:N1414,S1414,T1414)</f>
        <v>51.1708906</v>
      </c>
      <c r="AB1414" s="0" t="n">
        <f aca="false">MAX(O1414:R1414)</f>
        <v>32.466</v>
      </c>
    </row>
    <row r="1415" customFormat="false" ht="15" hidden="false" customHeight="false" outlineLevel="0" collapsed="false">
      <c r="A1415" s="0" t="n">
        <v>1982</v>
      </c>
      <c r="B1415" s="0" t="s">
        <v>2853</v>
      </c>
      <c r="C1415" s="0" t="s">
        <v>2854</v>
      </c>
      <c r="D1415" s="0" t="n">
        <v>3.9388564</v>
      </c>
      <c r="E1415" s="0" t="n">
        <v>3.9394857</v>
      </c>
      <c r="F1415" s="0" t="n">
        <v>3.9157307</v>
      </c>
      <c r="G1415" s="0" t="n">
        <v>3.9413001</v>
      </c>
      <c r="H1415" s="0" t="n">
        <v>3.9428523</v>
      </c>
      <c r="I1415" s="0" t="n">
        <v>3.9231351</v>
      </c>
      <c r="J1415" s="0" t="n">
        <v>3.9385103</v>
      </c>
      <c r="K1415" s="0" t="n">
        <v>3.9351123</v>
      </c>
      <c r="L1415" s="0" t="n">
        <v>3.9375769</v>
      </c>
      <c r="M1415" s="0" t="n">
        <v>3.9546511</v>
      </c>
      <c r="N1415" s="0" t="n">
        <v>3.9371155</v>
      </c>
      <c r="O1415" s="0" t="n">
        <v>32.06</v>
      </c>
      <c r="P1415" s="0" t="n">
        <v>32.467</v>
      </c>
      <c r="Q1415" s="0" t="n">
        <v>32.075</v>
      </c>
      <c r="R1415" s="0" t="n">
        <v>32.227</v>
      </c>
      <c r="S1415" s="0" t="n">
        <v>3.9223171</v>
      </c>
      <c r="T1415" s="0" t="n">
        <v>3.9432928</v>
      </c>
      <c r="U1415" s="0" t="n">
        <v>12.984177</v>
      </c>
      <c r="V1415" s="0" t="n">
        <f aca="false">(SUM($U$2:U1415))*1.041711/3600</f>
        <v>5.41539259661495</v>
      </c>
      <c r="X1415" s="0" t="n">
        <f aca="false">MAX(D1415:N1415,S1415,T1415)</f>
        <v>3.9546511</v>
      </c>
      <c r="Y1415" s="0" t="n">
        <f aca="false">AVERAGE(D1415:N1415,S1415,T1415)</f>
        <v>3.93614894615385</v>
      </c>
      <c r="Z1415" s="0" t="n">
        <f aca="false">MIN(D1415:N1415,S1415,T1415)</f>
        <v>3.9157307</v>
      </c>
      <c r="AA1415" s="0" t="n">
        <f aca="false">SUM(D1415:N1415,S1415,T1415)</f>
        <v>51.1699363</v>
      </c>
      <c r="AB1415" s="0" t="n">
        <f aca="false">MAX(O1415:R1415)</f>
        <v>32.467</v>
      </c>
    </row>
    <row r="1416" customFormat="false" ht="15" hidden="false" customHeight="false" outlineLevel="0" collapsed="false">
      <c r="A1416" s="0" t="n">
        <v>1983</v>
      </c>
      <c r="B1416" s="0" t="s">
        <v>2855</v>
      </c>
      <c r="C1416" s="0" t="s">
        <v>2856</v>
      </c>
      <c r="D1416" s="0" t="n">
        <v>3.938783</v>
      </c>
      <c r="E1416" s="0" t="n">
        <v>3.9394123</v>
      </c>
      <c r="F1416" s="0" t="n">
        <v>3.9156468</v>
      </c>
      <c r="G1416" s="0" t="n">
        <v>3.9412267</v>
      </c>
      <c r="H1416" s="0" t="n">
        <v>3.9427684</v>
      </c>
      <c r="I1416" s="0" t="n">
        <v>3.9230722</v>
      </c>
      <c r="J1416" s="0" t="n">
        <v>3.9384474</v>
      </c>
      <c r="K1416" s="0" t="n">
        <v>3.9350598</v>
      </c>
      <c r="L1416" s="0" t="n">
        <v>3.9375035</v>
      </c>
      <c r="M1416" s="0" t="n">
        <v>3.9545777</v>
      </c>
      <c r="N1416" s="0" t="n">
        <v>3.937042</v>
      </c>
      <c r="O1416" s="0" t="n">
        <v>32.062</v>
      </c>
      <c r="P1416" s="0" t="n">
        <v>32.468</v>
      </c>
      <c r="Q1416" s="0" t="n">
        <v>32.077</v>
      </c>
      <c r="R1416" s="0" t="n">
        <v>32.229</v>
      </c>
      <c r="S1416" s="0" t="n">
        <v>3.9222647</v>
      </c>
      <c r="T1416" s="0" t="n">
        <v>3.9432089</v>
      </c>
      <c r="U1416" s="0" t="n">
        <v>12.983882</v>
      </c>
      <c r="V1416" s="0" t="n">
        <f aca="false">(SUM($U$2:U1416))*1.041711/3600</f>
        <v>5.41914966680998</v>
      </c>
      <c r="X1416" s="0" t="n">
        <f aca="false">MAX(D1416:N1416,S1416,T1416)</f>
        <v>3.9545777</v>
      </c>
      <c r="Y1416" s="0" t="n">
        <f aca="false">AVERAGE(D1416:N1416,S1416,T1416)</f>
        <v>3.93607795384615</v>
      </c>
      <c r="Z1416" s="0" t="n">
        <f aca="false">MIN(D1416:N1416,S1416,T1416)</f>
        <v>3.9156468</v>
      </c>
      <c r="AA1416" s="0" t="n">
        <f aca="false">SUM(D1416:N1416,S1416,T1416)</f>
        <v>51.1690134</v>
      </c>
      <c r="AB1416" s="0" t="n">
        <f aca="false">MAX(O1416:R1416)</f>
        <v>32.468</v>
      </c>
    </row>
    <row r="1417" customFormat="false" ht="15" hidden="false" customHeight="false" outlineLevel="0" collapsed="false">
      <c r="A1417" s="0" t="n">
        <v>1984</v>
      </c>
      <c r="B1417" s="0" t="s">
        <v>2857</v>
      </c>
      <c r="C1417" s="0" t="s">
        <v>2858</v>
      </c>
      <c r="D1417" s="0" t="n">
        <v>3.9387306</v>
      </c>
      <c r="E1417" s="0" t="n">
        <v>3.9393494</v>
      </c>
      <c r="F1417" s="0" t="n">
        <v>3.9155734</v>
      </c>
      <c r="G1417" s="0" t="n">
        <v>3.9411428</v>
      </c>
      <c r="H1417" s="0" t="n">
        <v>3.942695</v>
      </c>
      <c r="I1417" s="0" t="n">
        <v>3.9229988</v>
      </c>
      <c r="J1417" s="0" t="n">
        <v>3.938374</v>
      </c>
      <c r="K1417" s="0" t="n">
        <v>3.9349969</v>
      </c>
      <c r="L1417" s="0" t="n">
        <v>3.9374615</v>
      </c>
      <c r="M1417" s="0" t="n">
        <v>3.9545043</v>
      </c>
      <c r="N1417" s="0" t="n">
        <v>3.9369791</v>
      </c>
      <c r="O1417" s="0" t="n">
        <v>32.063</v>
      </c>
      <c r="P1417" s="0" t="n">
        <v>32.47</v>
      </c>
      <c r="Q1417" s="0" t="n">
        <v>32.078</v>
      </c>
      <c r="R1417" s="0" t="n">
        <v>32.23</v>
      </c>
      <c r="S1417" s="0" t="n">
        <v>3.9221807</v>
      </c>
      <c r="T1417" s="0" t="n">
        <v>3.943146</v>
      </c>
      <c r="U1417" s="0" t="n">
        <v>12.983586</v>
      </c>
      <c r="V1417" s="0" t="n">
        <f aca="false">(SUM($U$2:U1417))*1.041711/3600</f>
        <v>5.42290665135321</v>
      </c>
      <c r="X1417" s="0" t="n">
        <f aca="false">MAX(D1417:N1417,S1417,T1417)</f>
        <v>3.9545043</v>
      </c>
      <c r="Y1417" s="0" t="n">
        <f aca="false">AVERAGE(D1417:N1417,S1417,T1417)</f>
        <v>3.93601019230769</v>
      </c>
      <c r="Z1417" s="0" t="n">
        <f aca="false">MIN(D1417:N1417,S1417,T1417)</f>
        <v>3.9155734</v>
      </c>
      <c r="AA1417" s="0" t="n">
        <f aca="false">SUM(D1417:N1417,S1417,T1417)</f>
        <v>51.1681325</v>
      </c>
      <c r="AB1417" s="0" t="n">
        <f aca="false">MAX(O1417:R1417)</f>
        <v>32.47</v>
      </c>
    </row>
    <row r="1418" customFormat="false" ht="15" hidden="false" customHeight="false" outlineLevel="0" collapsed="false">
      <c r="A1418" s="0" t="n">
        <v>1985</v>
      </c>
      <c r="B1418" s="0" t="s">
        <v>2859</v>
      </c>
      <c r="C1418" s="0" t="s">
        <v>2860</v>
      </c>
      <c r="D1418" s="0" t="n">
        <v>3.9386467</v>
      </c>
      <c r="E1418" s="0" t="n">
        <v>3.9392759</v>
      </c>
      <c r="F1418" s="0" t="n">
        <v>3.9154895</v>
      </c>
      <c r="G1418" s="0" t="n">
        <v>3.9410694</v>
      </c>
      <c r="H1418" s="0" t="n">
        <v>3.9426216</v>
      </c>
      <c r="I1418" s="0" t="n">
        <v>3.9229254</v>
      </c>
      <c r="J1418" s="0" t="n">
        <v>3.9383006</v>
      </c>
      <c r="K1418" s="0" t="n">
        <v>3.9349235</v>
      </c>
      <c r="L1418" s="0" t="n">
        <v>3.9373776</v>
      </c>
      <c r="M1418" s="0" t="n">
        <v>3.9544204</v>
      </c>
      <c r="N1418" s="0" t="n">
        <v>3.9368952</v>
      </c>
      <c r="O1418" s="0" t="n">
        <v>32.064</v>
      </c>
      <c r="P1418" s="0" t="n">
        <v>32.471</v>
      </c>
      <c r="Q1418" s="0" t="n">
        <v>32.079</v>
      </c>
      <c r="R1418" s="0" t="n">
        <v>32.231</v>
      </c>
      <c r="S1418" s="0" t="n">
        <v>3.9221073</v>
      </c>
      <c r="T1418" s="0" t="n">
        <v>3.9430726</v>
      </c>
      <c r="U1418" s="0" t="n">
        <v>12.983291</v>
      </c>
      <c r="V1418" s="0" t="n">
        <f aca="false">(SUM($U$2:U1418))*1.041711/3600</f>
        <v>5.42666355053402</v>
      </c>
      <c r="X1418" s="0" t="n">
        <f aca="false">MAX(D1418:N1418,S1418,T1418)</f>
        <v>3.9544204</v>
      </c>
      <c r="Y1418" s="0" t="n">
        <f aca="false">AVERAGE(D1418:N1418,S1418,T1418)</f>
        <v>3.93593274615385</v>
      </c>
      <c r="Z1418" s="0" t="n">
        <f aca="false">MIN(D1418:N1418,S1418,T1418)</f>
        <v>3.9154895</v>
      </c>
      <c r="AA1418" s="0" t="n">
        <f aca="false">SUM(D1418:N1418,S1418,T1418)</f>
        <v>51.1671257</v>
      </c>
      <c r="AB1418" s="0" t="n">
        <f aca="false">MAX(O1418:R1418)</f>
        <v>32.471</v>
      </c>
    </row>
    <row r="1419" customFormat="false" ht="15" hidden="false" customHeight="false" outlineLevel="0" collapsed="false">
      <c r="A1419" s="0" t="n">
        <v>1986</v>
      </c>
      <c r="B1419" s="0" t="s">
        <v>2861</v>
      </c>
      <c r="C1419" s="0" t="s">
        <v>2862</v>
      </c>
      <c r="D1419" s="0" t="n">
        <v>3.9385733</v>
      </c>
      <c r="E1419" s="0" t="n">
        <v>3.939213</v>
      </c>
      <c r="F1419" s="0" t="n">
        <v>3.9154056</v>
      </c>
      <c r="G1419" s="0" t="n">
        <v>3.9410169</v>
      </c>
      <c r="H1419" s="0" t="n">
        <v>3.9425482</v>
      </c>
      <c r="I1419" s="0" t="n">
        <v>3.9228625</v>
      </c>
      <c r="J1419" s="0" t="n">
        <v>3.9382377</v>
      </c>
      <c r="K1419" s="0" t="n">
        <v>3.9348396</v>
      </c>
      <c r="L1419" s="0" t="n">
        <v>3.9373042</v>
      </c>
      <c r="M1419" s="0" t="n">
        <v>3.9543365</v>
      </c>
      <c r="N1419" s="0" t="n">
        <v>3.9368323</v>
      </c>
      <c r="O1419" s="0" t="n">
        <v>32.065</v>
      </c>
      <c r="P1419" s="0" t="n">
        <v>32.472</v>
      </c>
      <c r="Q1419" s="0" t="n">
        <v>32.079</v>
      </c>
      <c r="R1419" s="0" t="n">
        <v>32.232</v>
      </c>
      <c r="S1419" s="0" t="n">
        <v>3.9220339</v>
      </c>
      <c r="T1419" s="0" t="n">
        <v>3.9430096</v>
      </c>
      <c r="U1419" s="0" t="n">
        <v>12.983059</v>
      </c>
      <c r="V1419" s="0" t="n">
        <f aca="false">(SUM($U$2:U1419))*1.041711/3600</f>
        <v>5.43042038258234</v>
      </c>
      <c r="X1419" s="0" t="n">
        <f aca="false">MAX(D1419:N1419,S1419,T1419)</f>
        <v>3.9543365</v>
      </c>
      <c r="Y1419" s="0" t="n">
        <f aca="false">AVERAGE(D1419:N1419,S1419,T1419)</f>
        <v>3.93586256153846</v>
      </c>
      <c r="Z1419" s="0" t="n">
        <f aca="false">MIN(D1419:N1419,S1419,T1419)</f>
        <v>3.9154056</v>
      </c>
      <c r="AA1419" s="0" t="n">
        <f aca="false">SUM(D1419:N1419,S1419,T1419)</f>
        <v>51.1662133</v>
      </c>
      <c r="AB1419" s="0" t="n">
        <f aca="false">MAX(O1419:R1419)</f>
        <v>32.472</v>
      </c>
    </row>
    <row r="1420" customFormat="false" ht="15" hidden="false" customHeight="false" outlineLevel="0" collapsed="false">
      <c r="A1420" s="0" t="n">
        <v>1987</v>
      </c>
      <c r="B1420" s="0" t="s">
        <v>2863</v>
      </c>
      <c r="C1420" s="0" t="s">
        <v>2864</v>
      </c>
      <c r="D1420" s="0" t="n">
        <v>3.9385103</v>
      </c>
      <c r="E1420" s="0" t="n">
        <v>3.9391501</v>
      </c>
      <c r="F1420" s="0" t="n">
        <v>3.9153322</v>
      </c>
      <c r="G1420" s="0" t="n">
        <v>3.940933</v>
      </c>
      <c r="H1420" s="0" t="n">
        <v>3.9424852</v>
      </c>
      <c r="I1420" s="0" t="n">
        <v>3.9227786</v>
      </c>
      <c r="J1420" s="0" t="n">
        <v>3.9381642</v>
      </c>
      <c r="K1420" s="0" t="n">
        <v>3.9347767</v>
      </c>
      <c r="L1420" s="0" t="n">
        <v>3.9372308</v>
      </c>
      <c r="M1420" s="0" t="n">
        <v>3.9542736</v>
      </c>
      <c r="N1420" s="0" t="n">
        <v>3.9367589</v>
      </c>
      <c r="O1420" s="0" t="n">
        <v>32.066</v>
      </c>
      <c r="P1420" s="0" t="n">
        <v>32.473</v>
      </c>
      <c r="Q1420" s="0" t="n">
        <v>32.08</v>
      </c>
      <c r="R1420" s="0" t="n">
        <v>32.233</v>
      </c>
      <c r="S1420" s="0" t="n">
        <v>3.92195</v>
      </c>
      <c r="T1420" s="0" t="n">
        <v>3.9429467</v>
      </c>
      <c r="U1420" s="0" t="n">
        <v>12.982784</v>
      </c>
      <c r="V1420" s="0" t="n">
        <f aca="false">(SUM($U$2:U1420))*1.041711/3600</f>
        <v>5.43417713505551</v>
      </c>
      <c r="X1420" s="0" t="n">
        <f aca="false">MAX(D1420:N1420,S1420,T1420)</f>
        <v>3.9542736</v>
      </c>
      <c r="Y1420" s="0" t="n">
        <f aca="false">AVERAGE(D1420:N1420,S1420,T1420)</f>
        <v>3.93579156153846</v>
      </c>
      <c r="Z1420" s="0" t="n">
        <f aca="false">MIN(D1420:N1420,S1420,T1420)</f>
        <v>3.9153322</v>
      </c>
      <c r="AA1420" s="0" t="n">
        <f aca="false">SUM(D1420:N1420,S1420,T1420)</f>
        <v>51.1652903</v>
      </c>
      <c r="AB1420" s="0" t="n">
        <f aca="false">MAX(O1420:R1420)</f>
        <v>32.473</v>
      </c>
    </row>
    <row r="1421" customFormat="false" ht="15" hidden="false" customHeight="false" outlineLevel="0" collapsed="false">
      <c r="A1421" s="0" t="n">
        <v>1988</v>
      </c>
      <c r="B1421" s="0" t="s">
        <v>2865</v>
      </c>
      <c r="C1421" s="0" t="s">
        <v>2866</v>
      </c>
      <c r="D1421" s="0" t="n">
        <v>3.9384264</v>
      </c>
      <c r="E1421" s="0" t="n">
        <v>3.9390872</v>
      </c>
      <c r="F1421" s="0" t="n">
        <v>3.9152797</v>
      </c>
      <c r="G1421" s="0" t="n">
        <v>3.9408596</v>
      </c>
      <c r="H1421" s="0" t="n">
        <v>3.9424013</v>
      </c>
      <c r="I1421" s="0" t="n">
        <v>3.9226947</v>
      </c>
      <c r="J1421" s="0" t="n">
        <v>3.9381013</v>
      </c>
      <c r="K1421" s="0" t="n">
        <v>3.9346928</v>
      </c>
      <c r="L1421" s="0" t="n">
        <v>3.9371679</v>
      </c>
      <c r="M1421" s="0" t="n">
        <v>3.9542106</v>
      </c>
      <c r="N1421" s="0" t="n">
        <v>3.9366854</v>
      </c>
      <c r="O1421" s="0" t="n">
        <v>32.068</v>
      </c>
      <c r="P1421" s="0" t="n">
        <v>32.474</v>
      </c>
      <c r="Q1421" s="0" t="n">
        <v>32.081</v>
      </c>
      <c r="R1421" s="0" t="n">
        <v>32.234</v>
      </c>
      <c r="S1421" s="0" t="n">
        <v>3.9218766</v>
      </c>
      <c r="T1421" s="0" t="n">
        <v>3.9428628</v>
      </c>
      <c r="U1421" s="0" t="n">
        <v>12.982573</v>
      </c>
      <c r="V1421" s="0" t="n">
        <f aca="false">(SUM($U$2:U1421))*1.041711/3600</f>
        <v>5.43793382647285</v>
      </c>
      <c r="X1421" s="0" t="n">
        <f aca="false">MAX(D1421:N1421,S1421,T1421)</f>
        <v>3.9542106</v>
      </c>
      <c r="Y1421" s="0" t="n">
        <f aca="false">AVERAGE(D1421:N1421,S1421,T1421)</f>
        <v>3.93571894615385</v>
      </c>
      <c r="Z1421" s="0" t="n">
        <f aca="false">MIN(D1421:N1421,S1421,T1421)</f>
        <v>3.9152797</v>
      </c>
      <c r="AA1421" s="0" t="n">
        <f aca="false">SUM(D1421:N1421,S1421,T1421)</f>
        <v>51.1643463</v>
      </c>
      <c r="AB1421" s="0" t="n">
        <f aca="false">MAX(O1421:R1421)</f>
        <v>32.474</v>
      </c>
    </row>
    <row r="1422" customFormat="false" ht="15" hidden="false" customHeight="false" outlineLevel="0" collapsed="false">
      <c r="A1422" s="0" t="n">
        <v>1989</v>
      </c>
      <c r="B1422" s="0" t="s">
        <v>2867</v>
      </c>
      <c r="C1422" s="0" t="s">
        <v>2868</v>
      </c>
      <c r="D1422" s="0" t="n">
        <v>3.9383425</v>
      </c>
      <c r="E1422" s="0" t="n">
        <v>3.9390138</v>
      </c>
      <c r="F1422" s="0" t="n">
        <v>3.9151854</v>
      </c>
      <c r="G1422" s="0" t="n">
        <v>3.9407862</v>
      </c>
      <c r="H1422" s="0" t="n">
        <v>3.9423174</v>
      </c>
      <c r="I1422" s="0" t="n">
        <v>3.9226212</v>
      </c>
      <c r="J1422" s="0" t="n">
        <v>3.9380384</v>
      </c>
      <c r="K1422" s="0" t="n">
        <v>3.9346403</v>
      </c>
      <c r="L1422" s="0" t="n">
        <v>3.937084</v>
      </c>
      <c r="M1422" s="0" t="n">
        <v>3.9541267</v>
      </c>
      <c r="N1422" s="0" t="n">
        <v>3.936612</v>
      </c>
      <c r="O1422" s="0" t="n">
        <v>32.069</v>
      </c>
      <c r="P1422" s="0" t="n">
        <v>32.475</v>
      </c>
      <c r="Q1422" s="0" t="n">
        <v>32.083</v>
      </c>
      <c r="R1422" s="0" t="n">
        <v>32.236</v>
      </c>
      <c r="S1422" s="0" t="n">
        <v>3.9218032</v>
      </c>
      <c r="T1422" s="0" t="n">
        <v>3.9427789</v>
      </c>
      <c r="U1422" s="0" t="n">
        <v>12.982257</v>
      </c>
      <c r="V1422" s="0" t="n">
        <f aca="false">(SUM($U$2:U1422))*1.041711/3600</f>
        <v>5.4416904264511</v>
      </c>
      <c r="X1422" s="0" t="n">
        <f aca="false">MAX(D1422:N1422,S1422,T1422)</f>
        <v>3.9541267</v>
      </c>
      <c r="Y1422" s="0" t="n">
        <f aca="false">AVERAGE(D1422:N1422,S1422,T1422)</f>
        <v>3.93564230769231</v>
      </c>
      <c r="Z1422" s="0" t="n">
        <f aca="false">MIN(D1422:N1422,S1422,T1422)</f>
        <v>3.9151854</v>
      </c>
      <c r="AA1422" s="0" t="n">
        <f aca="false">SUM(D1422:N1422,S1422,T1422)</f>
        <v>51.16335</v>
      </c>
      <c r="AB1422" s="0" t="n">
        <f aca="false">MAX(O1422:R1422)</f>
        <v>32.475</v>
      </c>
    </row>
    <row r="1423" customFormat="false" ht="15" hidden="false" customHeight="false" outlineLevel="0" collapsed="false">
      <c r="A1423" s="0" t="n">
        <v>1990</v>
      </c>
      <c r="B1423" s="0" t="s">
        <v>2869</v>
      </c>
      <c r="C1423" s="0" t="s">
        <v>2870</v>
      </c>
      <c r="D1423" s="0" t="n">
        <v>3.9382586</v>
      </c>
      <c r="E1423" s="0" t="n">
        <v>3.9389403</v>
      </c>
      <c r="F1423" s="0" t="n">
        <v>3.915091</v>
      </c>
      <c r="G1423" s="0" t="n">
        <v>3.9407233</v>
      </c>
      <c r="H1423" s="0" t="n">
        <v>3.942223</v>
      </c>
      <c r="I1423" s="0" t="n">
        <v>3.9225583</v>
      </c>
      <c r="J1423" s="0" t="n">
        <v>3.9379755</v>
      </c>
      <c r="K1423" s="0" t="n">
        <v>3.9345564</v>
      </c>
      <c r="L1423" s="0" t="n">
        <v>3.9370315</v>
      </c>
      <c r="M1423" s="0" t="n">
        <v>3.9540324</v>
      </c>
      <c r="N1423" s="0" t="n">
        <v>3.9365386</v>
      </c>
      <c r="O1423" s="0" t="n">
        <v>32.07</v>
      </c>
      <c r="P1423" s="0" t="n">
        <v>32.477</v>
      </c>
      <c r="Q1423" s="0" t="n">
        <v>32.084</v>
      </c>
      <c r="R1423" s="0" t="n">
        <v>32.237</v>
      </c>
      <c r="S1423" s="0" t="n">
        <v>3.9217193</v>
      </c>
      <c r="T1423" s="0" t="n">
        <v>3.942716</v>
      </c>
      <c r="U1423" s="0" t="n">
        <v>12.98194</v>
      </c>
      <c r="V1423" s="0" t="n">
        <f aca="false">(SUM($U$2:U1423))*1.041711/3600</f>
        <v>5.44544693470092</v>
      </c>
      <c r="X1423" s="0" t="n">
        <f aca="false">MAX(D1423:N1423,S1423,T1423)</f>
        <v>3.9540324</v>
      </c>
      <c r="Y1423" s="0" t="n">
        <f aca="false">AVERAGE(D1423:N1423,S1423,T1423)</f>
        <v>3.93556647692308</v>
      </c>
      <c r="Z1423" s="0" t="n">
        <f aca="false">MIN(D1423:N1423,S1423,T1423)</f>
        <v>3.915091</v>
      </c>
      <c r="AA1423" s="0" t="n">
        <f aca="false">SUM(D1423:N1423,S1423,T1423)</f>
        <v>51.1623642</v>
      </c>
      <c r="AB1423" s="0" t="n">
        <f aca="false">MAX(O1423:R1423)</f>
        <v>32.477</v>
      </c>
    </row>
    <row r="1424" customFormat="false" ht="15" hidden="false" customHeight="false" outlineLevel="0" collapsed="false">
      <c r="A1424" s="0" t="n">
        <v>1991</v>
      </c>
      <c r="B1424" s="0" t="s">
        <v>2871</v>
      </c>
      <c r="C1424" s="0" t="s">
        <v>2872</v>
      </c>
      <c r="D1424" s="0" t="n">
        <v>3.9381957</v>
      </c>
      <c r="E1424" s="0" t="n">
        <v>3.9388879</v>
      </c>
      <c r="F1424" s="0" t="n">
        <v>3.9150385</v>
      </c>
      <c r="G1424" s="0" t="n">
        <v>3.9406289</v>
      </c>
      <c r="H1424" s="0" t="n">
        <v>3.9421601</v>
      </c>
      <c r="I1424" s="0" t="n">
        <v>3.9224744</v>
      </c>
      <c r="J1424" s="0" t="n">
        <v>3.9378916</v>
      </c>
      <c r="K1424" s="0" t="n">
        <v>3.9344935</v>
      </c>
      <c r="L1424" s="0" t="n">
        <v>3.9369476</v>
      </c>
      <c r="M1424" s="0" t="n">
        <v>3.9539799</v>
      </c>
      <c r="N1424" s="0" t="n">
        <v>3.9364967</v>
      </c>
      <c r="O1424" s="0" t="n">
        <v>32.071</v>
      </c>
      <c r="P1424" s="0" t="n">
        <v>32.478</v>
      </c>
      <c r="Q1424" s="0" t="n">
        <v>32.085</v>
      </c>
      <c r="R1424" s="0" t="n">
        <v>32.238</v>
      </c>
      <c r="S1424" s="0" t="n">
        <v>3.9216564</v>
      </c>
      <c r="T1424" s="0" t="n">
        <v>3.9426425</v>
      </c>
      <c r="U1424" s="0" t="n">
        <v>12.981919</v>
      </c>
      <c r="V1424" s="0" t="n">
        <f aca="false">(SUM($U$2:U1424))*1.041711/3600</f>
        <v>5.44920343687409</v>
      </c>
      <c r="X1424" s="0" t="n">
        <f aca="false">MAX(D1424:N1424,S1424,T1424)</f>
        <v>3.9539799</v>
      </c>
      <c r="Y1424" s="0" t="n">
        <f aca="false">AVERAGE(D1424:N1424,S1424,T1424)</f>
        <v>3.93549951538461</v>
      </c>
      <c r="Z1424" s="0" t="n">
        <f aca="false">MIN(D1424:N1424,S1424,T1424)</f>
        <v>3.9150385</v>
      </c>
      <c r="AA1424" s="0" t="n">
        <f aca="false">SUM(D1424:N1424,S1424,T1424)</f>
        <v>51.1614937</v>
      </c>
      <c r="AB1424" s="0" t="n">
        <f aca="false">MAX(O1424:R1424)</f>
        <v>32.478</v>
      </c>
    </row>
    <row r="1425" customFormat="false" ht="15" hidden="false" customHeight="false" outlineLevel="0" collapsed="false">
      <c r="A1425" s="0" t="n">
        <v>1992</v>
      </c>
      <c r="B1425" s="0" t="s">
        <v>2873</v>
      </c>
      <c r="C1425" s="0" t="s">
        <v>2874</v>
      </c>
      <c r="D1425" s="0" t="n">
        <v>3.9381223</v>
      </c>
      <c r="E1425" s="0" t="n">
        <v>3.9388145</v>
      </c>
      <c r="F1425" s="0" t="n">
        <v>3.9149651</v>
      </c>
      <c r="G1425" s="0" t="n">
        <v>3.9405764</v>
      </c>
      <c r="H1425" s="0" t="n">
        <v>3.9420762</v>
      </c>
      <c r="I1425" s="0" t="n">
        <v>3.9224115</v>
      </c>
      <c r="J1425" s="0" t="n">
        <v>3.9378076</v>
      </c>
      <c r="K1425" s="0" t="n">
        <v>3.9344306</v>
      </c>
      <c r="L1425" s="0" t="n">
        <v>3.9368742</v>
      </c>
      <c r="M1425" s="0" t="n">
        <v>3.9539065</v>
      </c>
      <c r="N1425" s="0" t="n">
        <v>3.9364128</v>
      </c>
      <c r="O1425" s="0" t="n">
        <v>32.072</v>
      </c>
      <c r="P1425" s="0" t="n">
        <v>32.479</v>
      </c>
      <c r="Q1425" s="0" t="n">
        <v>32.086</v>
      </c>
      <c r="R1425" s="0" t="n">
        <v>32.239</v>
      </c>
      <c r="S1425" s="0" t="n">
        <v>3.921562</v>
      </c>
      <c r="T1425" s="0" t="n">
        <v>3.9425586</v>
      </c>
      <c r="U1425" s="0" t="n">
        <v>12.981792</v>
      </c>
      <c r="V1425" s="0" t="n">
        <f aca="false">(SUM($U$2:U1425))*1.041711/3600</f>
        <v>5.45295990229801</v>
      </c>
      <c r="X1425" s="0" t="n">
        <f aca="false">MAX(D1425:N1425,S1425,T1425)</f>
        <v>3.9539065</v>
      </c>
      <c r="Y1425" s="0" t="n">
        <f aca="false">AVERAGE(D1425:N1425,S1425,T1425)</f>
        <v>3.93542448461538</v>
      </c>
      <c r="Z1425" s="0" t="n">
        <f aca="false">MIN(D1425:N1425,S1425,T1425)</f>
        <v>3.9149651</v>
      </c>
      <c r="AA1425" s="0" t="n">
        <f aca="false">SUM(D1425:N1425,S1425,T1425)</f>
        <v>51.1605183</v>
      </c>
      <c r="AB1425" s="0" t="n">
        <f aca="false">MAX(O1425:R1425)</f>
        <v>32.479</v>
      </c>
    </row>
    <row r="1426" customFormat="false" ht="15" hidden="false" customHeight="false" outlineLevel="0" collapsed="false">
      <c r="A1426" s="0" t="n">
        <v>1993</v>
      </c>
      <c r="B1426" s="0" t="s">
        <v>2875</v>
      </c>
      <c r="C1426" s="0" t="s">
        <v>2876</v>
      </c>
      <c r="D1426" s="0" t="n">
        <v>3.9380489</v>
      </c>
      <c r="E1426" s="0" t="n">
        <v>3.9387306</v>
      </c>
      <c r="F1426" s="0" t="n">
        <v>3.9148707</v>
      </c>
      <c r="G1426" s="0" t="n">
        <v>3.9404821</v>
      </c>
      <c r="H1426" s="0" t="n">
        <v>3.9420133</v>
      </c>
      <c r="I1426" s="0" t="n">
        <v>3.9223276</v>
      </c>
      <c r="J1426" s="0" t="n">
        <v>3.9377552</v>
      </c>
      <c r="K1426" s="0" t="n">
        <v>3.9343676</v>
      </c>
      <c r="L1426" s="0" t="n">
        <v>3.9368008</v>
      </c>
      <c r="M1426" s="0" t="n">
        <v>3.9538121</v>
      </c>
      <c r="N1426" s="0" t="n">
        <v>3.9363498</v>
      </c>
      <c r="O1426" s="0" t="n">
        <v>32.073</v>
      </c>
      <c r="P1426" s="0" t="n">
        <v>32.481</v>
      </c>
      <c r="Q1426" s="0" t="n">
        <v>32.087</v>
      </c>
      <c r="R1426" s="0" t="n">
        <v>32.24</v>
      </c>
      <c r="S1426" s="0" t="n">
        <v>3.921499</v>
      </c>
      <c r="T1426" s="0" t="n">
        <v>3.9425062</v>
      </c>
      <c r="U1426" s="0" t="n">
        <v>12.981708</v>
      </c>
      <c r="V1426" s="0" t="n">
        <f aca="false">(SUM($U$2:U1426))*1.041711/3600</f>
        <v>5.45671634341534</v>
      </c>
      <c r="X1426" s="0" t="n">
        <f aca="false">MAX(D1426:N1426,S1426,T1426)</f>
        <v>3.9538121</v>
      </c>
      <c r="Y1426" s="0" t="n">
        <f aca="false">AVERAGE(D1426:N1426,S1426,T1426)</f>
        <v>3.93535106923077</v>
      </c>
      <c r="Z1426" s="0" t="n">
        <f aca="false">MIN(D1426:N1426,S1426,T1426)</f>
        <v>3.9148707</v>
      </c>
      <c r="AA1426" s="0" t="n">
        <f aca="false">SUM(D1426:N1426,S1426,T1426)</f>
        <v>51.1595639</v>
      </c>
      <c r="AB1426" s="0" t="n">
        <f aca="false">MAX(O1426:R1426)</f>
        <v>32.481</v>
      </c>
    </row>
    <row r="1427" customFormat="false" ht="15" hidden="false" customHeight="false" outlineLevel="0" collapsed="false">
      <c r="A1427" s="0" t="n">
        <v>1994</v>
      </c>
      <c r="B1427" s="0" t="s">
        <v>2877</v>
      </c>
      <c r="C1427" s="0" t="s">
        <v>2878</v>
      </c>
      <c r="D1427" s="0" t="n">
        <v>3.937965</v>
      </c>
      <c r="E1427" s="0" t="n">
        <v>3.9386677</v>
      </c>
      <c r="F1427" s="0" t="n">
        <v>3.9147973</v>
      </c>
      <c r="G1427" s="0" t="n">
        <v>3.9404191</v>
      </c>
      <c r="H1427" s="0" t="n">
        <v>3.9419294</v>
      </c>
      <c r="I1427" s="0" t="n">
        <v>3.9222647</v>
      </c>
      <c r="J1427" s="0" t="n">
        <v>3.9376923</v>
      </c>
      <c r="K1427" s="0" t="n">
        <v>3.9342837</v>
      </c>
      <c r="L1427" s="0" t="n">
        <v>3.9367274</v>
      </c>
      <c r="M1427" s="0" t="n">
        <v>3.9537282</v>
      </c>
      <c r="N1427" s="0" t="n">
        <v>3.9362659</v>
      </c>
      <c r="O1427" s="0" t="n">
        <v>32.074</v>
      </c>
      <c r="P1427" s="0" t="n">
        <v>32.482</v>
      </c>
      <c r="Q1427" s="0" t="n">
        <v>32.088</v>
      </c>
      <c r="R1427" s="0" t="n">
        <v>32.241</v>
      </c>
      <c r="S1427" s="0" t="n">
        <v>3.9214361</v>
      </c>
      <c r="T1427" s="0" t="n">
        <v>3.9424223</v>
      </c>
      <c r="U1427" s="0" t="n">
        <v>12.981455</v>
      </c>
      <c r="V1427" s="0" t="n">
        <f aca="false">(SUM($U$2:U1427))*1.041711/3600</f>
        <v>5.46047271132354</v>
      </c>
      <c r="X1427" s="0" t="n">
        <f aca="false">MAX(D1427:N1427,S1427,T1427)</f>
        <v>3.9537282</v>
      </c>
      <c r="Y1427" s="0" t="n">
        <f aca="false">AVERAGE(D1427:N1427,S1427,T1427)</f>
        <v>3.93527685384615</v>
      </c>
      <c r="Z1427" s="0" t="n">
        <f aca="false">MIN(D1427:N1427,S1427,T1427)</f>
        <v>3.9147973</v>
      </c>
      <c r="AA1427" s="0" t="n">
        <f aca="false">SUM(D1427:N1427,S1427,T1427)</f>
        <v>51.1585991</v>
      </c>
      <c r="AB1427" s="0" t="n">
        <f aca="false">MAX(O1427:R1427)</f>
        <v>32.482</v>
      </c>
    </row>
    <row r="1428" customFormat="false" ht="15" hidden="false" customHeight="false" outlineLevel="0" collapsed="false">
      <c r="A1428" s="0" t="n">
        <v>1995</v>
      </c>
      <c r="B1428" s="0" t="s">
        <v>2879</v>
      </c>
      <c r="C1428" s="0" t="s">
        <v>2880</v>
      </c>
      <c r="D1428" s="0" t="n">
        <v>3.937902</v>
      </c>
      <c r="E1428" s="0" t="n">
        <v>3.9386047</v>
      </c>
      <c r="F1428" s="0" t="n">
        <v>3.9147239</v>
      </c>
      <c r="G1428" s="0" t="n">
        <v>3.9403352</v>
      </c>
      <c r="H1428" s="0" t="n">
        <v>3.941856</v>
      </c>
      <c r="I1428" s="0" t="n">
        <v>3.9221598</v>
      </c>
      <c r="J1428" s="0" t="n">
        <v>3.9376189</v>
      </c>
      <c r="K1428" s="0" t="n">
        <v>3.9342208</v>
      </c>
      <c r="L1428" s="0" t="n">
        <v>3.936675</v>
      </c>
      <c r="M1428" s="0" t="n">
        <v>3.9536758</v>
      </c>
      <c r="N1428" s="0" t="n">
        <v>3.936203</v>
      </c>
      <c r="O1428" s="0" t="n">
        <v>32.075</v>
      </c>
      <c r="P1428" s="0" t="n">
        <v>32.483</v>
      </c>
      <c r="Q1428" s="0" t="n">
        <v>32.089</v>
      </c>
      <c r="R1428" s="0" t="n">
        <v>32.243</v>
      </c>
      <c r="S1428" s="0" t="n">
        <v>3.9213522</v>
      </c>
      <c r="T1428" s="0" t="n">
        <v>3.9423384</v>
      </c>
      <c r="U1428" s="0" t="n">
        <v>12.981033</v>
      </c>
      <c r="V1428" s="0" t="n">
        <f aca="false">(SUM($U$2:U1428))*1.041711/3600</f>
        <v>5.46422895712005</v>
      </c>
      <c r="X1428" s="0" t="n">
        <f aca="false">MAX(D1428:N1428,S1428,T1428)</f>
        <v>3.9536758</v>
      </c>
      <c r="Y1428" s="0" t="n">
        <f aca="false">AVERAGE(D1428:N1428,S1428,T1428)</f>
        <v>3.93520505384615</v>
      </c>
      <c r="Z1428" s="0" t="n">
        <f aca="false">MIN(D1428:N1428,S1428,T1428)</f>
        <v>3.9147239</v>
      </c>
      <c r="AA1428" s="0" t="n">
        <f aca="false">SUM(D1428:N1428,S1428,T1428)</f>
        <v>51.1576657</v>
      </c>
      <c r="AB1428" s="0" t="n">
        <f aca="false">MAX(O1428:R1428)</f>
        <v>32.483</v>
      </c>
    </row>
    <row r="1429" customFormat="false" ht="15" hidden="false" customHeight="false" outlineLevel="0" collapsed="false">
      <c r="A1429" s="0" t="n">
        <v>1996</v>
      </c>
      <c r="B1429" s="0" t="s">
        <v>2881</v>
      </c>
      <c r="C1429" s="0" t="s">
        <v>2882</v>
      </c>
      <c r="D1429" s="0" t="n">
        <v>3.9378391</v>
      </c>
      <c r="E1429" s="0" t="n">
        <v>3.9385313</v>
      </c>
      <c r="F1429" s="0" t="n">
        <v>3.91464</v>
      </c>
      <c r="G1429" s="0" t="n">
        <v>3.9402723</v>
      </c>
      <c r="H1429" s="0" t="n">
        <v>3.9417616</v>
      </c>
      <c r="I1429" s="0" t="n">
        <v>3.9221073</v>
      </c>
      <c r="J1429" s="0" t="n">
        <v>3.9375455</v>
      </c>
      <c r="K1429" s="0" t="n">
        <v>3.9341474</v>
      </c>
      <c r="L1429" s="0" t="n">
        <v>3.9366015</v>
      </c>
      <c r="M1429" s="0" t="n">
        <v>3.9535919</v>
      </c>
      <c r="N1429" s="0" t="n">
        <v>3.9361296</v>
      </c>
      <c r="O1429" s="0" t="n">
        <v>32.076</v>
      </c>
      <c r="P1429" s="0" t="n">
        <v>32.484</v>
      </c>
      <c r="Q1429" s="0" t="n">
        <v>32.09</v>
      </c>
      <c r="R1429" s="0" t="n">
        <v>32.244</v>
      </c>
      <c r="S1429" s="0" t="n">
        <v>3.9212893</v>
      </c>
      <c r="T1429" s="0" t="n">
        <v>3.9422755</v>
      </c>
      <c r="U1429" s="0" t="n">
        <v>12.980906</v>
      </c>
      <c r="V1429" s="0" t="n">
        <f aca="false">(SUM($U$2:U1429))*1.041711/3600</f>
        <v>5.46798516616732</v>
      </c>
      <c r="X1429" s="0" t="n">
        <f aca="false">MAX(D1429:N1429,S1429,T1429)</f>
        <v>3.9535919</v>
      </c>
      <c r="Y1429" s="0" t="n">
        <f aca="false">AVERAGE(D1429:N1429,S1429,T1429)</f>
        <v>3.93513325384615</v>
      </c>
      <c r="Z1429" s="0" t="n">
        <f aca="false">MIN(D1429:N1429,S1429,T1429)</f>
        <v>3.91464</v>
      </c>
      <c r="AA1429" s="0" t="n">
        <f aca="false">SUM(D1429:N1429,S1429,T1429)</f>
        <v>51.1567323</v>
      </c>
      <c r="AB1429" s="0" t="n">
        <f aca="false">MAX(O1429:R1429)</f>
        <v>32.484</v>
      </c>
    </row>
    <row r="1430" customFormat="false" ht="15" hidden="false" customHeight="false" outlineLevel="0" collapsed="false">
      <c r="A1430" s="0" t="n">
        <v>1997</v>
      </c>
      <c r="B1430" s="0" t="s">
        <v>2883</v>
      </c>
      <c r="C1430" s="0" t="s">
        <v>2884</v>
      </c>
      <c r="D1430" s="0" t="n">
        <v>3.9377552</v>
      </c>
      <c r="E1430" s="0" t="n">
        <v>3.9384684</v>
      </c>
      <c r="F1430" s="0" t="n">
        <v>3.9145561</v>
      </c>
      <c r="G1430" s="0" t="n">
        <v>3.9401989</v>
      </c>
      <c r="H1430" s="0" t="n">
        <v>3.9417091</v>
      </c>
      <c r="I1430" s="0" t="n">
        <v>3.9220444</v>
      </c>
      <c r="J1430" s="0" t="n">
        <v>3.9374825</v>
      </c>
      <c r="K1430" s="0" t="n">
        <v>3.9340949</v>
      </c>
      <c r="L1430" s="0" t="n">
        <v>3.9365176</v>
      </c>
      <c r="M1430" s="0" t="n">
        <v>3.953508</v>
      </c>
      <c r="N1430" s="0" t="n">
        <v>3.9360457</v>
      </c>
      <c r="O1430" s="0" t="n">
        <v>32.077</v>
      </c>
      <c r="P1430" s="0" t="n">
        <v>32.485</v>
      </c>
      <c r="Q1430" s="0" t="n">
        <v>32.091</v>
      </c>
      <c r="R1430" s="0" t="n">
        <v>32.245</v>
      </c>
      <c r="S1430" s="0" t="n">
        <v>3.9211949</v>
      </c>
      <c r="T1430" s="0" t="n">
        <v>3.942223</v>
      </c>
      <c r="U1430" s="0" t="n">
        <v>12.980463</v>
      </c>
      <c r="V1430" s="0" t="n">
        <f aca="false">(SUM($U$2:U1430))*1.041711/3600</f>
        <v>5.47174124702626</v>
      </c>
      <c r="X1430" s="0" t="n">
        <f aca="false">MAX(D1430:N1430,S1430,T1430)</f>
        <v>3.953508</v>
      </c>
      <c r="Y1430" s="0" t="n">
        <f aca="false">AVERAGE(D1430:N1430,S1430,T1430)</f>
        <v>3.93506143846154</v>
      </c>
      <c r="Z1430" s="0" t="n">
        <f aca="false">MIN(D1430:N1430,S1430,T1430)</f>
        <v>3.9145561</v>
      </c>
      <c r="AA1430" s="0" t="n">
        <f aca="false">SUM(D1430:N1430,S1430,T1430)</f>
        <v>51.1557987</v>
      </c>
      <c r="AB1430" s="0" t="n">
        <f aca="false">MAX(O1430:R1430)</f>
        <v>32.485</v>
      </c>
    </row>
    <row r="1431" customFormat="false" ht="15" hidden="false" customHeight="false" outlineLevel="0" collapsed="false">
      <c r="A1431" s="0" t="n">
        <v>1998</v>
      </c>
      <c r="B1431" s="0" t="s">
        <v>2885</v>
      </c>
      <c r="C1431" s="0" t="s">
        <v>2886</v>
      </c>
      <c r="D1431" s="0" t="n">
        <v>3.9376923</v>
      </c>
      <c r="E1431" s="0" t="n">
        <v>3.938395</v>
      </c>
      <c r="F1431" s="0" t="n">
        <v>3.9144932</v>
      </c>
      <c r="G1431" s="0" t="n">
        <v>3.9401255</v>
      </c>
      <c r="H1431" s="0" t="n">
        <v>3.9416147</v>
      </c>
      <c r="I1431" s="0" t="n">
        <v>3.9219605</v>
      </c>
      <c r="J1431" s="0" t="n">
        <v>3.9374091</v>
      </c>
      <c r="K1431" s="0" t="n">
        <v>3.934011</v>
      </c>
      <c r="L1431" s="0" t="n">
        <v>3.9364757</v>
      </c>
      <c r="M1431" s="0" t="n">
        <v>3.953445</v>
      </c>
      <c r="N1431" s="0" t="n">
        <v>3.9359723</v>
      </c>
      <c r="O1431" s="0" t="n">
        <v>32.078</v>
      </c>
      <c r="P1431" s="0" t="n">
        <v>32.487</v>
      </c>
      <c r="Q1431" s="0" t="n">
        <v>32.092</v>
      </c>
      <c r="R1431" s="0" t="n">
        <v>32.246</v>
      </c>
      <c r="S1431" s="0" t="n">
        <v>3.9211215</v>
      </c>
      <c r="T1431" s="0" t="n">
        <v>3.9421391</v>
      </c>
      <c r="U1431" s="0" t="n">
        <v>12.980167</v>
      </c>
      <c r="V1431" s="0" t="n">
        <f aca="false">(SUM($U$2:U1431))*1.041711/3600</f>
        <v>5.47549724223341</v>
      </c>
      <c r="X1431" s="0" t="n">
        <f aca="false">MAX(D1431:N1431,S1431,T1431)</f>
        <v>3.953445</v>
      </c>
      <c r="Y1431" s="0" t="n">
        <f aca="false">AVERAGE(D1431:N1431,S1431,T1431)</f>
        <v>3.93498883846154</v>
      </c>
      <c r="Z1431" s="0" t="n">
        <f aca="false">MIN(D1431:N1431,S1431,T1431)</f>
        <v>3.9144932</v>
      </c>
      <c r="AA1431" s="0" t="n">
        <f aca="false">SUM(D1431:N1431,S1431,T1431)</f>
        <v>51.1548549</v>
      </c>
      <c r="AB1431" s="0" t="n">
        <f aca="false">MAX(O1431:R1431)</f>
        <v>32.487</v>
      </c>
    </row>
    <row r="1432" customFormat="false" ht="15" hidden="false" customHeight="false" outlineLevel="0" collapsed="false">
      <c r="A1432" s="0" t="n">
        <v>1999</v>
      </c>
      <c r="B1432" s="0" t="s">
        <v>2887</v>
      </c>
      <c r="C1432" s="0" t="s">
        <v>2888</v>
      </c>
      <c r="D1432" s="0" t="n">
        <v>3.9375979</v>
      </c>
      <c r="E1432" s="0" t="n">
        <v>3.9383216</v>
      </c>
      <c r="F1432" s="0" t="n">
        <v>3.9144197</v>
      </c>
      <c r="G1432" s="0" t="n">
        <v>3.940052</v>
      </c>
      <c r="H1432" s="0" t="n">
        <v>3.9415518</v>
      </c>
      <c r="I1432" s="0" t="n">
        <v>3.9218976</v>
      </c>
      <c r="J1432" s="0" t="n">
        <v>3.9373462</v>
      </c>
      <c r="K1432" s="0" t="n">
        <v>3.9339376</v>
      </c>
      <c r="L1432" s="0" t="n">
        <v>3.9364023</v>
      </c>
      <c r="M1432" s="0" t="n">
        <v>3.9533716</v>
      </c>
      <c r="N1432" s="0" t="n">
        <v>3.9359198</v>
      </c>
      <c r="O1432" s="0" t="n">
        <v>32.079</v>
      </c>
      <c r="P1432" s="0" t="n">
        <v>32.488</v>
      </c>
      <c r="Q1432" s="0" t="n">
        <v>32.093</v>
      </c>
      <c r="R1432" s="0" t="n">
        <v>32.247</v>
      </c>
      <c r="S1432" s="0" t="n">
        <v>3.9210481</v>
      </c>
      <c r="T1432" s="0" t="n">
        <v>3.9420657</v>
      </c>
      <c r="U1432" s="0" t="n">
        <v>12.979766</v>
      </c>
      <c r="V1432" s="0" t="n">
        <f aca="false">(SUM($U$2:U1432))*1.041711/3600</f>
        <v>5.47925312140553</v>
      </c>
      <c r="X1432" s="0" t="n">
        <f aca="false">MAX(D1432:N1432,S1432,T1432)</f>
        <v>3.9533716</v>
      </c>
      <c r="Y1432" s="0" t="n">
        <f aca="false">AVERAGE(D1432:N1432,S1432,T1432)</f>
        <v>3.93491783846154</v>
      </c>
      <c r="Z1432" s="0" t="n">
        <f aca="false">MIN(D1432:N1432,S1432,T1432)</f>
        <v>3.9144197</v>
      </c>
      <c r="AA1432" s="0" t="n">
        <f aca="false">SUM(D1432:N1432,S1432,T1432)</f>
        <v>51.1539319</v>
      </c>
      <c r="AB1432" s="0" t="n">
        <f aca="false">MAX(O1432:R1432)</f>
        <v>32.488</v>
      </c>
    </row>
    <row r="1433" customFormat="false" ht="15" hidden="false" customHeight="false" outlineLevel="0" collapsed="false">
      <c r="A1433" s="0" t="n">
        <v>2000</v>
      </c>
      <c r="B1433" s="0" t="s">
        <v>2889</v>
      </c>
      <c r="C1433" s="0" t="s">
        <v>2890</v>
      </c>
      <c r="D1433" s="0" t="n">
        <v>3.9375455</v>
      </c>
      <c r="E1433" s="0" t="n">
        <v>3.9382691</v>
      </c>
      <c r="F1433" s="0" t="n">
        <v>3.9143568</v>
      </c>
      <c r="G1433" s="0" t="n">
        <v>3.9399786</v>
      </c>
      <c r="H1433" s="0" t="n">
        <v>3.9414679</v>
      </c>
      <c r="I1433" s="0" t="n">
        <v>3.9218137</v>
      </c>
      <c r="J1433" s="0" t="n">
        <v>3.9372728</v>
      </c>
      <c r="K1433" s="0" t="n">
        <v>3.9338642</v>
      </c>
      <c r="L1433" s="0" t="n">
        <v>3.9363184</v>
      </c>
      <c r="M1433" s="0" t="n">
        <v>3.9532877</v>
      </c>
      <c r="N1433" s="0" t="n">
        <v>3.9358464</v>
      </c>
      <c r="O1433" s="0" t="n">
        <v>32.08</v>
      </c>
      <c r="P1433" s="0" t="n">
        <v>32.489</v>
      </c>
      <c r="Q1433" s="0" t="n">
        <v>32.094</v>
      </c>
      <c r="R1433" s="0" t="n">
        <v>32.248</v>
      </c>
      <c r="S1433" s="0" t="n">
        <v>3.9209851</v>
      </c>
      <c r="T1433" s="0" t="n">
        <v>3.9419818</v>
      </c>
      <c r="U1433" s="0" t="n">
        <v>12.979471</v>
      </c>
      <c r="V1433" s="0" t="n">
        <f aca="false">(SUM($U$2:U1433))*1.041711/3600</f>
        <v>5.48300891521522</v>
      </c>
      <c r="X1433" s="0" t="n">
        <f aca="false">MAX(D1433:N1433,S1433,T1433)</f>
        <v>3.9532877</v>
      </c>
      <c r="Y1433" s="0" t="n">
        <f aca="false">AVERAGE(D1433:N1433,S1433,T1433)</f>
        <v>3.93484523076923</v>
      </c>
      <c r="Z1433" s="0" t="n">
        <f aca="false">MIN(D1433:N1433,S1433,T1433)</f>
        <v>3.9143568</v>
      </c>
      <c r="AA1433" s="0" t="n">
        <f aca="false">SUM(D1433:N1433,S1433,T1433)</f>
        <v>51.152988</v>
      </c>
      <c r="AB1433" s="0" t="n">
        <f aca="false">MAX(O1433:R1433)</f>
        <v>32.489</v>
      </c>
    </row>
    <row r="1434" customFormat="false" ht="15" hidden="false" customHeight="false" outlineLevel="0" collapsed="false">
      <c r="A1434" s="0" t="n">
        <v>2001</v>
      </c>
      <c r="B1434" s="0" t="s">
        <v>2891</v>
      </c>
      <c r="C1434" s="0" t="s">
        <v>2892</v>
      </c>
      <c r="D1434" s="0" t="n">
        <v>3.937472</v>
      </c>
      <c r="E1434" s="0" t="n">
        <v>3.9381957</v>
      </c>
      <c r="F1434" s="0" t="n">
        <v>3.9142624</v>
      </c>
      <c r="G1434" s="0" t="n">
        <v>3.9398947</v>
      </c>
      <c r="H1434" s="0" t="n">
        <v>3.941384</v>
      </c>
      <c r="I1434" s="0" t="n">
        <v>3.9217298</v>
      </c>
      <c r="J1434" s="0" t="n">
        <v>3.9372098</v>
      </c>
      <c r="K1434" s="0" t="n">
        <v>3.9338118</v>
      </c>
      <c r="L1434" s="0" t="n">
        <v>3.9362554</v>
      </c>
      <c r="M1434" s="0" t="n">
        <v>3.9532038</v>
      </c>
      <c r="N1434" s="0" t="n">
        <v>3.9357625</v>
      </c>
      <c r="O1434" s="0" t="n">
        <v>32.081</v>
      </c>
      <c r="P1434" s="0" t="n">
        <v>32.49</v>
      </c>
      <c r="Q1434" s="0" t="n">
        <v>32.095</v>
      </c>
      <c r="R1434" s="0" t="n">
        <v>32.25</v>
      </c>
      <c r="S1434" s="0" t="n">
        <v>3.9209117</v>
      </c>
      <c r="T1434" s="0" t="n">
        <v>3.9419189</v>
      </c>
      <c r="U1434" s="0" t="n">
        <v>12.979471</v>
      </c>
      <c r="V1434" s="0" t="n">
        <f aca="false">(SUM($U$2:U1434))*1.041711/3600</f>
        <v>5.48676470902491</v>
      </c>
      <c r="X1434" s="0" t="n">
        <f aca="false">MAX(D1434:N1434,S1434,T1434)</f>
        <v>3.9532038</v>
      </c>
      <c r="Y1434" s="0" t="n">
        <f aca="false">AVERAGE(D1434:N1434,S1434,T1434)</f>
        <v>3.93477019230769</v>
      </c>
      <c r="Z1434" s="0" t="n">
        <f aca="false">MIN(D1434:N1434,S1434,T1434)</f>
        <v>3.9142624</v>
      </c>
      <c r="AA1434" s="0" t="n">
        <f aca="false">SUM(D1434:N1434,S1434,T1434)</f>
        <v>51.1520125</v>
      </c>
      <c r="AB1434" s="0" t="n">
        <f aca="false">MAX(O1434:R1434)</f>
        <v>32.49</v>
      </c>
    </row>
    <row r="1435" customFormat="false" ht="15" hidden="false" customHeight="false" outlineLevel="0" collapsed="false">
      <c r="A1435" s="0" t="n">
        <v>2002</v>
      </c>
      <c r="B1435" s="0" t="s">
        <v>2893</v>
      </c>
      <c r="C1435" s="0" t="s">
        <v>2894</v>
      </c>
      <c r="D1435" s="0" t="n">
        <v>3.9373881</v>
      </c>
      <c r="E1435" s="0" t="n">
        <v>3.9381328</v>
      </c>
      <c r="F1435" s="0" t="n">
        <v>3.9141995</v>
      </c>
      <c r="G1435" s="0" t="n">
        <v>3.9398423</v>
      </c>
      <c r="H1435" s="0" t="n">
        <v>3.9413106</v>
      </c>
      <c r="I1435" s="0" t="n">
        <v>3.9216564</v>
      </c>
      <c r="J1435" s="0" t="n">
        <v>3.9371259</v>
      </c>
      <c r="K1435" s="0" t="n">
        <v>3.9337489</v>
      </c>
      <c r="L1435" s="0" t="n">
        <v>3.936182</v>
      </c>
      <c r="M1435" s="0" t="n">
        <v>3.9531304</v>
      </c>
      <c r="N1435" s="0" t="n">
        <v>3.9356996</v>
      </c>
      <c r="O1435" s="0" t="n">
        <v>32.082</v>
      </c>
      <c r="P1435" s="0" t="n">
        <v>32.491</v>
      </c>
      <c r="Q1435" s="0" t="n">
        <v>32.096</v>
      </c>
      <c r="R1435" s="0" t="n">
        <v>32.251</v>
      </c>
      <c r="S1435" s="0" t="n">
        <v>3.9208278</v>
      </c>
      <c r="T1435" s="0" t="n">
        <v>3.9418455</v>
      </c>
      <c r="U1435" s="0" t="n">
        <v>12.979218</v>
      </c>
      <c r="V1435" s="0" t="n">
        <f aca="false">(SUM($U$2:U1435))*1.041711/3600</f>
        <v>5.49052042962547</v>
      </c>
      <c r="X1435" s="0" t="n">
        <f aca="false">MAX(D1435:N1435,S1435,T1435)</f>
        <v>3.9531304</v>
      </c>
      <c r="Y1435" s="0" t="n">
        <f aca="false">AVERAGE(D1435:N1435,S1435,T1435)</f>
        <v>3.93469921538462</v>
      </c>
      <c r="Z1435" s="0" t="n">
        <f aca="false">MIN(D1435:N1435,S1435,T1435)</f>
        <v>3.9141995</v>
      </c>
      <c r="AA1435" s="0" t="n">
        <f aca="false">SUM(D1435:N1435,S1435,T1435)</f>
        <v>51.1510898</v>
      </c>
      <c r="AB1435" s="0" t="n">
        <f aca="false">MAX(O1435:R1435)</f>
        <v>32.491</v>
      </c>
    </row>
    <row r="1436" customFormat="false" ht="15" hidden="false" customHeight="false" outlineLevel="0" collapsed="false">
      <c r="A1436" s="0" t="n">
        <v>2003</v>
      </c>
      <c r="B1436" s="0" t="s">
        <v>2895</v>
      </c>
      <c r="C1436" s="0" t="s">
        <v>2896</v>
      </c>
      <c r="D1436" s="0" t="n">
        <v>3.9373147</v>
      </c>
      <c r="E1436" s="0" t="n">
        <v>3.9380489</v>
      </c>
      <c r="F1436" s="0" t="n">
        <v>3.9141156</v>
      </c>
      <c r="G1436" s="0" t="n">
        <v>3.9397584</v>
      </c>
      <c r="H1436" s="0" t="n">
        <v>3.9412372</v>
      </c>
      <c r="I1436" s="0" t="n">
        <v>3.9215725</v>
      </c>
      <c r="J1436" s="0" t="n">
        <v>3.937063</v>
      </c>
      <c r="K1436" s="0" t="n">
        <v>3.9336649</v>
      </c>
      <c r="L1436" s="0" t="n">
        <v>3.9360981</v>
      </c>
      <c r="M1436" s="0" t="n">
        <v>3.9530675</v>
      </c>
      <c r="N1436" s="0" t="n">
        <v>3.9356262</v>
      </c>
      <c r="O1436" s="0" t="n">
        <v>32.083</v>
      </c>
      <c r="P1436" s="0" t="n">
        <v>32.492</v>
      </c>
      <c r="Q1436" s="0" t="n">
        <v>32.097</v>
      </c>
      <c r="R1436" s="0" t="n">
        <v>32.252</v>
      </c>
      <c r="S1436" s="0" t="n">
        <v>3.9207649</v>
      </c>
      <c r="T1436" s="0" t="n">
        <v>3.9417825</v>
      </c>
      <c r="U1436" s="0" t="n">
        <v>12.979429</v>
      </c>
      <c r="V1436" s="0" t="n">
        <f aca="false">(SUM($U$2:U1436))*1.041711/3600</f>
        <v>5.49427621128186</v>
      </c>
      <c r="X1436" s="0" t="n">
        <f aca="false">MAX(D1436:N1436,S1436,T1436)</f>
        <v>3.9530675</v>
      </c>
      <c r="Y1436" s="0" t="n">
        <f aca="false">AVERAGE(D1436:N1436,S1436,T1436)</f>
        <v>3.93462418461539</v>
      </c>
      <c r="Z1436" s="0" t="n">
        <f aca="false">MIN(D1436:N1436,S1436,T1436)</f>
        <v>3.9141156</v>
      </c>
      <c r="AA1436" s="0" t="n">
        <f aca="false">SUM(D1436:N1436,S1436,T1436)</f>
        <v>51.1501144</v>
      </c>
      <c r="AB1436" s="0" t="n">
        <f aca="false">MAX(O1436:R1436)</f>
        <v>32.492</v>
      </c>
    </row>
    <row r="1437" customFormat="false" ht="15" hidden="false" customHeight="false" outlineLevel="0" collapsed="false">
      <c r="A1437" s="0" t="n">
        <v>2004</v>
      </c>
      <c r="B1437" s="0" t="s">
        <v>2897</v>
      </c>
      <c r="C1437" s="0" t="s">
        <v>2898</v>
      </c>
      <c r="D1437" s="0" t="n">
        <v>3.9372308</v>
      </c>
      <c r="E1437" s="0" t="n">
        <v>3.9379859</v>
      </c>
      <c r="F1437" s="0" t="n">
        <v>3.9140212</v>
      </c>
      <c r="G1437" s="0" t="n">
        <v>3.9396745</v>
      </c>
      <c r="H1437" s="0" t="n">
        <v>3.9411533</v>
      </c>
      <c r="I1437" s="0" t="n">
        <v>3.921499</v>
      </c>
      <c r="J1437" s="0" t="n">
        <v>3.9369791</v>
      </c>
      <c r="K1437" s="0" t="n">
        <v>3.933602</v>
      </c>
      <c r="L1437" s="0" t="n">
        <v>3.9360247</v>
      </c>
      <c r="M1437" s="0" t="n">
        <v>3.9529941</v>
      </c>
      <c r="N1437" s="0" t="n">
        <v>3.9355528</v>
      </c>
      <c r="O1437" s="0" t="n">
        <v>32.084</v>
      </c>
      <c r="P1437" s="0" t="n">
        <v>32.494</v>
      </c>
      <c r="Q1437" s="0" t="n">
        <v>32.098</v>
      </c>
      <c r="R1437" s="0" t="n">
        <v>32.253</v>
      </c>
      <c r="S1437" s="0" t="n">
        <v>3.9206915</v>
      </c>
      <c r="T1437" s="0" t="n">
        <v>3.9416777</v>
      </c>
      <c r="U1437" s="0" t="n">
        <v>12.97907</v>
      </c>
      <c r="V1437" s="0" t="n">
        <f aca="false">(SUM($U$2:U1437))*1.041711/3600</f>
        <v>5.49803188905652</v>
      </c>
      <c r="X1437" s="0" t="n">
        <f aca="false">MAX(D1437:N1437,S1437,T1437)</f>
        <v>3.9529941</v>
      </c>
      <c r="Y1437" s="0" t="n">
        <f aca="false">AVERAGE(D1437:N1437,S1437,T1437)</f>
        <v>3.93454512307692</v>
      </c>
      <c r="Z1437" s="0" t="n">
        <f aca="false">MIN(D1437:N1437,S1437,T1437)</f>
        <v>3.9140212</v>
      </c>
      <c r="AA1437" s="0" t="n">
        <f aca="false">SUM(D1437:N1437,S1437,T1437)</f>
        <v>51.1490866</v>
      </c>
      <c r="AB1437" s="0" t="n">
        <f aca="false">MAX(O1437:R1437)</f>
        <v>32.494</v>
      </c>
    </row>
    <row r="1438" customFormat="false" ht="15" hidden="false" customHeight="false" outlineLevel="0" collapsed="false">
      <c r="A1438" s="0" t="n">
        <v>2005</v>
      </c>
      <c r="B1438" s="0" t="s">
        <v>2899</v>
      </c>
      <c r="C1438" s="0" t="s">
        <v>2900</v>
      </c>
      <c r="D1438" s="0" t="n">
        <v>3.9371574</v>
      </c>
      <c r="E1438" s="0" t="n">
        <v>3.9379125</v>
      </c>
      <c r="F1438" s="0" t="n">
        <v>3.9139478</v>
      </c>
      <c r="G1438" s="0" t="n">
        <v>3.9396011</v>
      </c>
      <c r="H1438" s="0" t="n">
        <v>3.9410799</v>
      </c>
      <c r="I1438" s="0" t="n">
        <v>3.9214256</v>
      </c>
      <c r="J1438" s="0" t="n">
        <v>3.9369162</v>
      </c>
      <c r="K1438" s="0" t="n">
        <v>3.9335286</v>
      </c>
      <c r="L1438" s="0" t="n">
        <v>3.9359513</v>
      </c>
      <c r="M1438" s="0" t="n">
        <v>3.9529206</v>
      </c>
      <c r="N1438" s="0" t="n">
        <v>3.9354898</v>
      </c>
      <c r="O1438" s="0" t="n">
        <v>32.085</v>
      </c>
      <c r="P1438" s="0" t="n">
        <v>32.495</v>
      </c>
      <c r="Q1438" s="0" t="n">
        <v>32.1</v>
      </c>
      <c r="R1438" s="0" t="n">
        <v>32.254</v>
      </c>
      <c r="S1438" s="0" t="n">
        <v>3.9205971</v>
      </c>
      <c r="T1438" s="0" t="n">
        <v>3.9416252</v>
      </c>
      <c r="U1438" s="0" t="n">
        <v>12.979007</v>
      </c>
      <c r="V1438" s="0" t="n">
        <f aca="false">(SUM($U$2:U1438))*1.041711/3600</f>
        <v>5.50178754860123</v>
      </c>
      <c r="X1438" s="0" t="n">
        <f aca="false">MAX(D1438:N1438,S1438,T1438)</f>
        <v>3.9529206</v>
      </c>
      <c r="Y1438" s="0" t="n">
        <f aca="false">AVERAGE(D1438:N1438,S1438,T1438)</f>
        <v>3.93447331538461</v>
      </c>
      <c r="Z1438" s="0" t="n">
        <f aca="false">MIN(D1438:N1438,S1438,T1438)</f>
        <v>3.9139478</v>
      </c>
      <c r="AA1438" s="0" t="n">
        <f aca="false">SUM(D1438:N1438,S1438,T1438)</f>
        <v>51.1481531</v>
      </c>
      <c r="AB1438" s="0" t="n">
        <f aca="false">MAX(O1438:R1438)</f>
        <v>32.495</v>
      </c>
    </row>
    <row r="1439" customFormat="false" ht="15" hidden="false" customHeight="false" outlineLevel="0" collapsed="false">
      <c r="A1439" s="0" t="n">
        <v>2006</v>
      </c>
      <c r="B1439" s="0" t="s">
        <v>2901</v>
      </c>
      <c r="C1439" s="0" t="s">
        <v>2902</v>
      </c>
      <c r="D1439" s="0" t="n">
        <v>3.9370945</v>
      </c>
      <c r="E1439" s="0" t="n">
        <v>3.9378391</v>
      </c>
      <c r="F1439" s="0" t="n">
        <v>3.9138639</v>
      </c>
      <c r="G1439" s="0" t="n">
        <v>3.9395277</v>
      </c>
      <c r="H1439" s="0" t="n">
        <v>3.940996</v>
      </c>
      <c r="I1439" s="0" t="n">
        <v>3.9213627</v>
      </c>
      <c r="J1439" s="0" t="n">
        <v>3.9368637</v>
      </c>
      <c r="K1439" s="0" t="n">
        <v>3.9334552</v>
      </c>
      <c r="L1439" s="0" t="n">
        <v>3.9358884</v>
      </c>
      <c r="M1439" s="0" t="n">
        <v>3.9528472</v>
      </c>
      <c r="N1439" s="0" t="n">
        <v>3.9354164</v>
      </c>
      <c r="O1439" s="0" t="n">
        <v>32.086</v>
      </c>
      <c r="P1439" s="0" t="n">
        <v>32.496</v>
      </c>
      <c r="Q1439" s="0" t="n">
        <v>32.101</v>
      </c>
      <c r="R1439" s="0" t="n">
        <v>32.255</v>
      </c>
      <c r="S1439" s="0" t="n">
        <v>3.9205342</v>
      </c>
      <c r="T1439" s="0" t="n">
        <v>3.9415518</v>
      </c>
      <c r="U1439" s="0" t="n">
        <v>12.978352</v>
      </c>
      <c r="V1439" s="0" t="n">
        <f aca="false">(SUM($U$2:U1439))*1.041711/3600</f>
        <v>5.50554301861242</v>
      </c>
      <c r="X1439" s="0" t="n">
        <f aca="false">MAX(D1439:N1439,S1439,T1439)</f>
        <v>3.9528472</v>
      </c>
      <c r="Y1439" s="0" t="n">
        <f aca="false">AVERAGE(D1439:N1439,S1439,T1439)</f>
        <v>3.93440313846154</v>
      </c>
      <c r="Z1439" s="0" t="n">
        <f aca="false">MIN(D1439:N1439,S1439,T1439)</f>
        <v>3.9138639</v>
      </c>
      <c r="AA1439" s="0" t="n">
        <f aca="false">SUM(D1439:N1439,S1439,T1439)</f>
        <v>51.1472408</v>
      </c>
      <c r="AB1439" s="0" t="n">
        <f aca="false">MAX(O1439:R1439)</f>
        <v>32.496</v>
      </c>
    </row>
    <row r="1440" customFormat="false" ht="15" hidden="false" customHeight="false" outlineLevel="0" collapsed="false">
      <c r="A1440" s="0" t="n">
        <v>2007</v>
      </c>
      <c r="B1440" s="0" t="s">
        <v>2903</v>
      </c>
      <c r="C1440" s="0" t="s">
        <v>2904</v>
      </c>
      <c r="D1440" s="0" t="n">
        <v>3.9370106</v>
      </c>
      <c r="E1440" s="0" t="n">
        <v>3.9377552</v>
      </c>
      <c r="F1440" s="0" t="n">
        <v>3.9137905</v>
      </c>
      <c r="G1440" s="0" t="n">
        <v>3.9394542</v>
      </c>
      <c r="H1440" s="0" t="n">
        <v>3.9409225</v>
      </c>
      <c r="I1440" s="0" t="n">
        <v>3.9212788</v>
      </c>
      <c r="J1440" s="0" t="n">
        <v>3.9367798</v>
      </c>
      <c r="K1440" s="0" t="n">
        <v>3.9333818</v>
      </c>
      <c r="L1440" s="0" t="n">
        <v>3.9358045</v>
      </c>
      <c r="M1440" s="0" t="n">
        <v>3.9527633</v>
      </c>
      <c r="N1440" s="0" t="n">
        <v>3.9353325</v>
      </c>
      <c r="O1440" s="0" t="n">
        <v>32.087</v>
      </c>
      <c r="P1440" s="0" t="n">
        <v>32.497</v>
      </c>
      <c r="Q1440" s="0" t="n">
        <v>32.102</v>
      </c>
      <c r="R1440" s="0" t="n">
        <v>32.257</v>
      </c>
      <c r="S1440" s="0" t="n">
        <v>3.9204503</v>
      </c>
      <c r="T1440" s="0" t="n">
        <v>3.9414784</v>
      </c>
      <c r="U1440" s="0" t="n">
        <v>12.978099</v>
      </c>
      <c r="V1440" s="0" t="n">
        <f aca="false">(SUM($U$2:U1440))*1.041711/3600</f>
        <v>5.50929841541447</v>
      </c>
      <c r="X1440" s="0" t="n">
        <f aca="false">MAX(D1440:N1440,S1440,T1440)</f>
        <v>3.9527633</v>
      </c>
      <c r="Y1440" s="0" t="n">
        <f aca="false">AVERAGE(D1440:N1440,S1440,T1440)</f>
        <v>3.93432326153846</v>
      </c>
      <c r="Z1440" s="0" t="n">
        <f aca="false">MIN(D1440:N1440,S1440,T1440)</f>
        <v>3.9137905</v>
      </c>
      <c r="AA1440" s="0" t="n">
        <f aca="false">SUM(D1440:N1440,S1440,T1440)</f>
        <v>51.1462024</v>
      </c>
      <c r="AB1440" s="0" t="n">
        <f aca="false">MAX(O1440:R1440)</f>
        <v>32.497</v>
      </c>
    </row>
    <row r="1441" customFormat="false" ht="15" hidden="false" customHeight="false" outlineLevel="0" collapsed="false">
      <c r="A1441" s="0" t="n">
        <v>2008</v>
      </c>
      <c r="B1441" s="0" t="s">
        <v>2905</v>
      </c>
      <c r="C1441" s="0" t="s">
        <v>2906</v>
      </c>
      <c r="D1441" s="0" t="n">
        <v>3.9369476</v>
      </c>
      <c r="E1441" s="0" t="n">
        <v>3.9377028</v>
      </c>
      <c r="F1441" s="0" t="n">
        <v>3.9137171</v>
      </c>
      <c r="G1441" s="0" t="n">
        <v>3.9393703</v>
      </c>
      <c r="H1441" s="0" t="n">
        <v>3.9408596</v>
      </c>
      <c r="I1441" s="0" t="n">
        <v>3.9211949</v>
      </c>
      <c r="J1441" s="0" t="n">
        <v>3.9367169</v>
      </c>
      <c r="K1441" s="0" t="n">
        <v>3.9333188</v>
      </c>
      <c r="L1441" s="0" t="n">
        <v>3.935752</v>
      </c>
      <c r="M1441" s="0" t="n">
        <v>3.9526899</v>
      </c>
      <c r="N1441" s="0" t="n">
        <v>3.9352696</v>
      </c>
      <c r="O1441" s="0" t="n">
        <v>32.088</v>
      </c>
      <c r="P1441" s="0" t="n">
        <v>32.498</v>
      </c>
      <c r="Q1441" s="0" t="n">
        <v>32.103</v>
      </c>
      <c r="R1441" s="0" t="n">
        <v>32.258</v>
      </c>
      <c r="S1441" s="0" t="n">
        <v>3.9203768</v>
      </c>
      <c r="T1441" s="0" t="n">
        <v>3.9413945</v>
      </c>
      <c r="U1441" s="0" t="n">
        <v>12.978057</v>
      </c>
      <c r="V1441" s="0" t="n">
        <f aca="false">(SUM($U$2:U1441))*1.041711/3600</f>
        <v>5.51305380006323</v>
      </c>
      <c r="X1441" s="0" t="n">
        <f aca="false">MAX(D1441:N1441,S1441,T1441)</f>
        <v>3.9526899</v>
      </c>
      <c r="Y1441" s="0" t="n">
        <f aca="false">AVERAGE(D1441:N1441,S1441,T1441)</f>
        <v>3.93425467692308</v>
      </c>
      <c r="Z1441" s="0" t="n">
        <f aca="false">MIN(D1441:N1441,S1441,T1441)</f>
        <v>3.9137171</v>
      </c>
      <c r="AA1441" s="0" t="n">
        <f aca="false">SUM(D1441:N1441,S1441,T1441)</f>
        <v>51.1453108</v>
      </c>
      <c r="AB1441" s="0" t="n">
        <f aca="false">MAX(O1441:R1441)</f>
        <v>32.498</v>
      </c>
    </row>
    <row r="1442" customFormat="false" ht="15" hidden="false" customHeight="false" outlineLevel="0" collapsed="false">
      <c r="A1442" s="0" t="n">
        <v>2009</v>
      </c>
      <c r="B1442" s="0" t="s">
        <v>2907</v>
      </c>
      <c r="C1442" s="0" t="s">
        <v>2908</v>
      </c>
      <c r="D1442" s="0" t="n">
        <v>3.9368637</v>
      </c>
      <c r="E1442" s="0" t="n">
        <v>3.9376398</v>
      </c>
      <c r="F1442" s="0" t="n">
        <v>3.9136436</v>
      </c>
      <c r="G1442" s="0" t="n">
        <v>3.9393074</v>
      </c>
      <c r="H1442" s="0" t="n">
        <v>3.9407757</v>
      </c>
      <c r="I1442" s="0" t="n">
        <v>3.9211425</v>
      </c>
      <c r="J1442" s="0" t="n">
        <v>3.936633</v>
      </c>
      <c r="K1442" s="0" t="n">
        <v>3.9332454</v>
      </c>
      <c r="L1442" s="0" t="n">
        <v>3.9356681</v>
      </c>
      <c r="M1442" s="0" t="n">
        <v>3.9526165</v>
      </c>
      <c r="N1442" s="0" t="n">
        <v>3.9352067</v>
      </c>
      <c r="O1442" s="0" t="n">
        <v>32.089</v>
      </c>
      <c r="P1442" s="0" t="n">
        <v>32.499</v>
      </c>
      <c r="Q1442" s="0" t="n">
        <v>32.104</v>
      </c>
      <c r="R1442" s="0" t="n">
        <v>32.259</v>
      </c>
      <c r="S1442" s="0" t="n">
        <v>3.9202929</v>
      </c>
      <c r="T1442" s="0" t="n">
        <v>3.9413316</v>
      </c>
      <c r="U1442" s="0" t="n">
        <v>12.977951</v>
      </c>
      <c r="V1442" s="0" t="n">
        <f aca="false">(SUM($U$2:U1442))*1.041711/3600</f>
        <v>5.51680915403939</v>
      </c>
      <c r="X1442" s="0" t="n">
        <f aca="false">MAX(D1442:N1442,S1442,T1442)</f>
        <v>3.9526165</v>
      </c>
      <c r="Y1442" s="0" t="n">
        <f aca="false">AVERAGE(D1442:N1442,S1442,T1442)</f>
        <v>3.93418206923077</v>
      </c>
      <c r="Z1442" s="0" t="n">
        <f aca="false">MIN(D1442:N1442,S1442,T1442)</f>
        <v>3.9136436</v>
      </c>
      <c r="AA1442" s="0" t="n">
        <f aca="false">SUM(D1442:N1442,S1442,T1442)</f>
        <v>51.1443669</v>
      </c>
      <c r="AB1442" s="0" t="n">
        <f aca="false">MAX(O1442:R1442)</f>
        <v>32.499</v>
      </c>
    </row>
    <row r="1443" customFormat="false" ht="15" hidden="false" customHeight="false" outlineLevel="0" collapsed="false">
      <c r="A1443" s="0" t="n">
        <v>2010</v>
      </c>
      <c r="B1443" s="0" t="s">
        <v>2909</v>
      </c>
      <c r="C1443" s="0" t="s">
        <v>2910</v>
      </c>
      <c r="D1443" s="0" t="n">
        <v>3.9367903</v>
      </c>
      <c r="E1443" s="0" t="n">
        <v>3.9375874</v>
      </c>
      <c r="F1443" s="0" t="n">
        <v>3.9135702</v>
      </c>
      <c r="G1443" s="0" t="n">
        <v>3.939234</v>
      </c>
      <c r="H1443" s="0" t="n">
        <v>3.9407128</v>
      </c>
      <c r="I1443" s="0" t="n">
        <v>3.9210585</v>
      </c>
      <c r="J1443" s="0" t="n">
        <v>3.9365911</v>
      </c>
      <c r="K1443" s="0" t="n">
        <v>3.9331615</v>
      </c>
      <c r="L1443" s="0" t="n">
        <v>3.9356157</v>
      </c>
      <c r="M1443" s="0" t="n">
        <v>3.9525431</v>
      </c>
      <c r="N1443" s="0" t="n">
        <v>3.9351228</v>
      </c>
      <c r="O1443" s="0" t="n">
        <v>32.09</v>
      </c>
      <c r="P1443" s="0" t="n">
        <v>32.501</v>
      </c>
      <c r="Q1443" s="0" t="n">
        <v>32.105</v>
      </c>
      <c r="R1443" s="0" t="n">
        <v>32.26</v>
      </c>
      <c r="S1443" s="0" t="n">
        <v>3.9202195</v>
      </c>
      <c r="T1443" s="0" t="n">
        <v>3.9412582</v>
      </c>
      <c r="U1443" s="0" t="n">
        <v>12.978036</v>
      </c>
      <c r="V1443" s="0" t="n">
        <f aca="false">(SUM($U$2:U1443))*1.041711/3600</f>
        <v>5.5205645326115</v>
      </c>
      <c r="X1443" s="0" t="n">
        <f aca="false">MAX(D1443:N1443,S1443,T1443)</f>
        <v>3.9525431</v>
      </c>
      <c r="Y1443" s="0" t="n">
        <f aca="false">AVERAGE(D1443:N1443,S1443,T1443)</f>
        <v>3.9341127</v>
      </c>
      <c r="Z1443" s="0" t="n">
        <f aca="false">MIN(D1443:N1443,S1443,T1443)</f>
        <v>3.9135702</v>
      </c>
      <c r="AA1443" s="0" t="n">
        <f aca="false">SUM(D1443:N1443,S1443,T1443)</f>
        <v>51.1434651</v>
      </c>
      <c r="AB1443" s="0" t="n">
        <f aca="false">MAX(O1443:R1443)</f>
        <v>32.501</v>
      </c>
    </row>
    <row r="1444" customFormat="false" ht="15" hidden="false" customHeight="false" outlineLevel="0" collapsed="false">
      <c r="A1444" s="0" t="n">
        <v>2011</v>
      </c>
      <c r="B1444" s="0" t="s">
        <v>2911</v>
      </c>
      <c r="C1444" s="0" t="s">
        <v>2912</v>
      </c>
      <c r="D1444" s="0" t="n">
        <v>3.9367169</v>
      </c>
      <c r="E1444" s="0" t="n">
        <v>3.9375035</v>
      </c>
      <c r="F1444" s="0" t="n">
        <v>3.9134968</v>
      </c>
      <c r="G1444" s="0" t="n">
        <v>3.9391501</v>
      </c>
      <c r="H1444" s="0" t="n">
        <v>3.9406184</v>
      </c>
      <c r="I1444" s="0" t="n">
        <v>3.9209851</v>
      </c>
      <c r="J1444" s="0" t="n">
        <v>3.9365072</v>
      </c>
      <c r="K1444" s="0" t="n">
        <v>3.9331091</v>
      </c>
      <c r="L1444" s="0" t="n">
        <v>3.9355213</v>
      </c>
      <c r="M1444" s="0" t="n">
        <v>3.9524802</v>
      </c>
      <c r="N1444" s="0" t="n">
        <v>3.9350703</v>
      </c>
      <c r="O1444" s="0" t="n">
        <v>32.091</v>
      </c>
      <c r="P1444" s="0" t="n">
        <v>32.502</v>
      </c>
      <c r="Q1444" s="0" t="n">
        <v>32.106</v>
      </c>
      <c r="R1444" s="0" t="n">
        <v>32.261</v>
      </c>
      <c r="S1444" s="0" t="n">
        <v>3.9201671</v>
      </c>
      <c r="T1444" s="0" t="n">
        <v>3.9411742</v>
      </c>
      <c r="U1444" s="0" t="n">
        <v>12.977994</v>
      </c>
      <c r="V1444" s="0" t="n">
        <f aca="false">(SUM($U$2:U1444))*1.041711/3600</f>
        <v>5.52431989903031</v>
      </c>
      <c r="X1444" s="0" t="n">
        <f aca="false">MAX(D1444:N1444,S1444,T1444)</f>
        <v>3.9524802</v>
      </c>
      <c r="Y1444" s="0" t="n">
        <f aca="false">AVERAGE(D1444:N1444,S1444,T1444)</f>
        <v>3.93403847692308</v>
      </c>
      <c r="Z1444" s="0" t="n">
        <f aca="false">MIN(D1444:N1444,S1444,T1444)</f>
        <v>3.9134968</v>
      </c>
      <c r="AA1444" s="0" t="n">
        <f aca="false">SUM(D1444:N1444,S1444,T1444)</f>
        <v>51.1425002</v>
      </c>
      <c r="AB1444" s="0" t="n">
        <f aca="false">MAX(O1444:R1444)</f>
        <v>32.502</v>
      </c>
    </row>
    <row r="1445" customFormat="false" ht="15" hidden="false" customHeight="false" outlineLevel="0" collapsed="false">
      <c r="A1445" s="0" t="n">
        <v>2012</v>
      </c>
      <c r="B1445" s="0" t="s">
        <v>2913</v>
      </c>
      <c r="C1445" s="0" t="s">
        <v>2914</v>
      </c>
      <c r="D1445" s="0" t="n">
        <v>3.936633</v>
      </c>
      <c r="E1445" s="0" t="n">
        <v>3.9374301</v>
      </c>
      <c r="F1445" s="0" t="n">
        <v>3.9134024</v>
      </c>
      <c r="G1445" s="0" t="n">
        <v>3.9390872</v>
      </c>
      <c r="H1445" s="0" t="n">
        <v>3.9405345</v>
      </c>
      <c r="I1445" s="0" t="n">
        <v>3.9209117</v>
      </c>
      <c r="J1445" s="0" t="n">
        <v>3.9364337</v>
      </c>
      <c r="K1445" s="0" t="n">
        <v>3.9330462</v>
      </c>
      <c r="L1445" s="0" t="n">
        <v>3.9354584</v>
      </c>
      <c r="M1445" s="0" t="n">
        <v>3.9523858</v>
      </c>
      <c r="N1445" s="0" t="n">
        <v>3.9349969</v>
      </c>
      <c r="O1445" s="0" t="n">
        <v>32.092</v>
      </c>
      <c r="P1445" s="0" t="n">
        <v>32.503</v>
      </c>
      <c r="Q1445" s="0" t="n">
        <v>32.107</v>
      </c>
      <c r="R1445" s="0" t="n">
        <v>32.262</v>
      </c>
      <c r="S1445" s="0" t="n">
        <v>3.9200622</v>
      </c>
      <c r="T1445" s="0" t="n">
        <v>3.9411113</v>
      </c>
      <c r="U1445" s="0" t="n">
        <v>12.977635</v>
      </c>
      <c r="V1445" s="0" t="n">
        <f aca="false">(SUM($U$2:U1445))*1.041711/3600</f>
        <v>5.52807516156739</v>
      </c>
      <c r="X1445" s="0" t="n">
        <f aca="false">MAX(D1445:N1445,S1445,T1445)</f>
        <v>3.9523858</v>
      </c>
      <c r="Y1445" s="0" t="n">
        <f aca="false">AVERAGE(D1445:N1445,S1445,T1445)</f>
        <v>3.93396103076923</v>
      </c>
      <c r="Z1445" s="0" t="n">
        <f aca="false">MIN(D1445:N1445,S1445,T1445)</f>
        <v>3.9134024</v>
      </c>
      <c r="AA1445" s="0" t="n">
        <f aca="false">SUM(D1445:N1445,S1445,T1445)</f>
        <v>51.1414934</v>
      </c>
      <c r="AB1445" s="0" t="n">
        <f aca="false">MAX(O1445:R1445)</f>
        <v>32.503</v>
      </c>
    </row>
    <row r="1446" customFormat="false" ht="15" hidden="false" customHeight="false" outlineLevel="0" collapsed="false">
      <c r="A1446" s="0" t="n">
        <v>2013</v>
      </c>
      <c r="B1446" s="0" t="s">
        <v>2915</v>
      </c>
      <c r="C1446" s="0" t="s">
        <v>2916</v>
      </c>
      <c r="D1446" s="0" t="n">
        <v>3.9365701</v>
      </c>
      <c r="E1446" s="0" t="n">
        <v>3.9373567</v>
      </c>
      <c r="F1446" s="0" t="n">
        <v>3.913329</v>
      </c>
      <c r="G1446" s="0" t="n">
        <v>3.9389928</v>
      </c>
      <c r="H1446" s="0" t="n">
        <v>3.9404716</v>
      </c>
      <c r="I1446" s="0" t="n">
        <v>3.9208278</v>
      </c>
      <c r="J1446" s="0" t="n">
        <v>3.9363603</v>
      </c>
      <c r="K1446" s="0" t="n">
        <v>3.9329623</v>
      </c>
      <c r="L1446" s="0" t="n">
        <v>3.935385</v>
      </c>
      <c r="M1446" s="0" t="n">
        <v>3.9523123</v>
      </c>
      <c r="N1446" s="0" t="n">
        <v>3.934913</v>
      </c>
      <c r="O1446" s="0" t="n">
        <v>32.093</v>
      </c>
      <c r="P1446" s="0" t="n">
        <v>32.504</v>
      </c>
      <c r="Q1446" s="0" t="n">
        <v>32.108</v>
      </c>
      <c r="R1446" s="0" t="n">
        <v>32.263</v>
      </c>
      <c r="S1446" s="0" t="n">
        <v>3.9199993</v>
      </c>
      <c r="T1446" s="0" t="n">
        <v>3.9410484</v>
      </c>
      <c r="U1446" s="0" t="n">
        <v>12.97755</v>
      </c>
      <c r="V1446" s="0" t="n">
        <f aca="false">(SUM($U$2:U1446))*1.041711/3600</f>
        <v>5.53183039950852</v>
      </c>
      <c r="X1446" s="0" t="n">
        <f aca="false">MAX(D1446:N1446,S1446,T1446)</f>
        <v>3.9523123</v>
      </c>
      <c r="Y1446" s="0" t="n">
        <f aca="false">AVERAGE(D1446:N1446,S1446,T1446)</f>
        <v>3.93388681538462</v>
      </c>
      <c r="Z1446" s="0" t="n">
        <f aca="false">MIN(D1446:N1446,S1446,T1446)</f>
        <v>3.913329</v>
      </c>
      <c r="AA1446" s="0" t="n">
        <f aca="false">SUM(D1446:N1446,S1446,T1446)</f>
        <v>51.1405286</v>
      </c>
      <c r="AB1446" s="0" t="n">
        <f aca="false">MAX(O1446:R1446)</f>
        <v>32.504</v>
      </c>
    </row>
    <row r="1447" customFormat="false" ht="15" hidden="false" customHeight="false" outlineLevel="0" collapsed="false">
      <c r="A1447" s="0" t="n">
        <v>2014</v>
      </c>
      <c r="B1447" s="0" t="s">
        <v>2917</v>
      </c>
      <c r="C1447" s="0" t="s">
        <v>2918</v>
      </c>
      <c r="D1447" s="0" t="n">
        <v>3.9364862</v>
      </c>
      <c r="E1447" s="0" t="n">
        <v>3.9372937</v>
      </c>
      <c r="F1447" s="0" t="n">
        <v>3.9132556</v>
      </c>
      <c r="G1447" s="0" t="n">
        <v>3.9389403</v>
      </c>
      <c r="H1447" s="0" t="n">
        <v>3.9403877</v>
      </c>
      <c r="I1447" s="0" t="n">
        <v>3.9207544</v>
      </c>
      <c r="J1447" s="0" t="n">
        <v>3.9362869</v>
      </c>
      <c r="K1447" s="0" t="n">
        <v>3.9328888</v>
      </c>
      <c r="L1447" s="0" t="n">
        <v>3.935322</v>
      </c>
      <c r="M1447" s="0" t="n">
        <v>3.9522389</v>
      </c>
      <c r="N1447" s="0" t="n">
        <v>3.9348501</v>
      </c>
      <c r="O1447" s="0" t="n">
        <v>32.094</v>
      </c>
      <c r="P1447" s="0" t="n">
        <v>32.505</v>
      </c>
      <c r="Q1447" s="0" t="n">
        <v>32.109</v>
      </c>
      <c r="R1447" s="0" t="n">
        <v>32.264</v>
      </c>
      <c r="S1447" s="0" t="n">
        <v>3.9199259</v>
      </c>
      <c r="T1447" s="0" t="n">
        <v>3.9409645</v>
      </c>
      <c r="U1447" s="0" t="n">
        <v>12.977149</v>
      </c>
      <c r="V1447" s="0" t="n">
        <f aca="false">(SUM($U$2:U1447))*1.041711/3600</f>
        <v>5.53558552141461</v>
      </c>
      <c r="X1447" s="0" t="n">
        <f aca="false">MAX(D1447:N1447,S1447,T1447)</f>
        <v>3.9522389</v>
      </c>
      <c r="Y1447" s="0" t="n">
        <f aca="false">AVERAGE(D1447:N1447,S1447,T1447)</f>
        <v>3.933815</v>
      </c>
      <c r="Z1447" s="0" t="n">
        <f aca="false">MIN(D1447:N1447,S1447,T1447)</f>
        <v>3.9132556</v>
      </c>
      <c r="AA1447" s="0" t="n">
        <f aca="false">SUM(D1447:N1447,S1447,T1447)</f>
        <v>51.139595</v>
      </c>
      <c r="AB1447" s="0" t="n">
        <f aca="false">MAX(O1447:R1447)</f>
        <v>32.505</v>
      </c>
    </row>
    <row r="1448" customFormat="false" ht="15" hidden="false" customHeight="false" outlineLevel="0" collapsed="false">
      <c r="A1448" s="0" t="n">
        <v>2015</v>
      </c>
      <c r="B1448" s="0" t="s">
        <v>2919</v>
      </c>
      <c r="C1448" s="0" t="s">
        <v>2920</v>
      </c>
      <c r="D1448" s="0" t="n">
        <v>3.9364233</v>
      </c>
      <c r="E1448" s="0" t="n">
        <v>3.9372203</v>
      </c>
      <c r="F1448" s="0" t="n">
        <v>3.9131822</v>
      </c>
      <c r="G1448" s="0" t="n">
        <v>3.9388564</v>
      </c>
      <c r="H1448" s="0" t="n">
        <v>3.9403247</v>
      </c>
      <c r="I1448" s="0" t="n">
        <v>3.9206915</v>
      </c>
      <c r="J1448" s="0" t="n">
        <v>3.9362135</v>
      </c>
      <c r="K1448" s="0" t="n">
        <v>3.9328364</v>
      </c>
      <c r="L1448" s="0" t="n">
        <v>3.9352381</v>
      </c>
      <c r="M1448" s="0" t="n">
        <v>3.952155</v>
      </c>
      <c r="N1448" s="0" t="n">
        <v>3.9347662</v>
      </c>
      <c r="O1448" s="0" t="n">
        <v>32.094</v>
      </c>
      <c r="P1448" s="0" t="n">
        <v>32.506</v>
      </c>
      <c r="Q1448" s="0" t="n">
        <v>32.111</v>
      </c>
      <c r="R1448" s="0" t="n">
        <v>32.265</v>
      </c>
      <c r="S1448" s="0" t="n">
        <v>3.9198524</v>
      </c>
      <c r="T1448" s="0" t="n">
        <v>3.9409016</v>
      </c>
      <c r="U1448" s="0" t="n">
        <v>12.976854</v>
      </c>
      <c r="V1448" s="0" t="n">
        <f aca="false">(SUM($U$2:U1448))*1.041711/3600</f>
        <v>5.53934055795827</v>
      </c>
      <c r="X1448" s="0" t="n">
        <f aca="false">MAX(D1448:N1448,S1448,T1448)</f>
        <v>3.952155</v>
      </c>
      <c r="Y1448" s="0" t="n">
        <f aca="false">AVERAGE(D1448:N1448,S1448,T1448)</f>
        <v>3.9337432</v>
      </c>
      <c r="Z1448" s="0" t="n">
        <f aca="false">MIN(D1448:N1448,S1448,T1448)</f>
        <v>3.9131822</v>
      </c>
      <c r="AA1448" s="0" t="n">
        <f aca="false">SUM(D1448:N1448,S1448,T1448)</f>
        <v>51.1386616</v>
      </c>
      <c r="AB1448" s="0" t="n">
        <f aca="false">MAX(O1448:R1448)</f>
        <v>32.506</v>
      </c>
    </row>
    <row r="1449" customFormat="false" ht="15" hidden="false" customHeight="false" outlineLevel="0" collapsed="false">
      <c r="A1449" s="0" t="n">
        <v>2016</v>
      </c>
      <c r="B1449" s="0" t="s">
        <v>2921</v>
      </c>
      <c r="C1449" s="0" t="s">
        <v>2922</v>
      </c>
      <c r="D1449" s="0" t="n">
        <v>3.9363498</v>
      </c>
      <c r="E1449" s="0" t="n">
        <v>3.9371469</v>
      </c>
      <c r="F1449" s="0" t="n">
        <v>3.9130983</v>
      </c>
      <c r="G1449" s="0" t="n">
        <v>3.9387935</v>
      </c>
      <c r="H1449" s="0" t="n">
        <v>3.9402303</v>
      </c>
      <c r="I1449" s="0" t="n">
        <v>3.9206285</v>
      </c>
      <c r="J1449" s="0" t="n">
        <v>3.9361611</v>
      </c>
      <c r="K1449" s="0" t="n">
        <v>3.9327525</v>
      </c>
      <c r="L1449" s="0" t="n">
        <v>3.9351647</v>
      </c>
      <c r="M1449" s="0" t="n">
        <v>3.9520816</v>
      </c>
      <c r="N1449" s="0" t="n">
        <v>3.9346928</v>
      </c>
      <c r="O1449" s="0" t="n">
        <v>32.095</v>
      </c>
      <c r="P1449" s="0" t="n">
        <v>32.508</v>
      </c>
      <c r="Q1449" s="0" t="n">
        <v>32.112</v>
      </c>
      <c r="R1449" s="0" t="n">
        <v>32.266</v>
      </c>
      <c r="S1449" s="0" t="n">
        <v>3.919779</v>
      </c>
      <c r="T1449" s="0" t="n">
        <v>3.9408282</v>
      </c>
      <c r="U1449" s="0" t="n">
        <v>12.976474</v>
      </c>
      <c r="V1449" s="0" t="n">
        <f aca="false">(SUM($U$2:U1449))*1.041711/3600</f>
        <v>5.54309548454356</v>
      </c>
      <c r="X1449" s="0" t="n">
        <f aca="false">MAX(D1449:N1449,S1449,T1449)</f>
        <v>3.9520816</v>
      </c>
      <c r="Y1449" s="0" t="n">
        <f aca="false">AVERAGE(D1449:N1449,S1449,T1449)</f>
        <v>3.93366978461538</v>
      </c>
      <c r="Z1449" s="0" t="n">
        <f aca="false">MIN(D1449:N1449,S1449,T1449)</f>
        <v>3.9130983</v>
      </c>
      <c r="AA1449" s="0" t="n">
        <f aca="false">SUM(D1449:N1449,S1449,T1449)</f>
        <v>51.1377072</v>
      </c>
      <c r="AB1449" s="0" t="n">
        <f aca="false">MAX(O1449:R1449)</f>
        <v>32.508</v>
      </c>
    </row>
    <row r="1450" customFormat="false" ht="15" hidden="false" customHeight="false" outlineLevel="0" collapsed="false">
      <c r="A1450" s="0" t="n">
        <v>2017</v>
      </c>
      <c r="B1450" s="0" t="s">
        <v>2923</v>
      </c>
      <c r="C1450" s="0" t="s">
        <v>2924</v>
      </c>
      <c r="D1450" s="0" t="n">
        <v>3.9362659</v>
      </c>
      <c r="E1450" s="0" t="n">
        <v>3.937084</v>
      </c>
      <c r="F1450" s="0" t="n">
        <v>3.9130353</v>
      </c>
      <c r="G1450" s="0" t="n">
        <v>3.9387201</v>
      </c>
      <c r="H1450" s="0" t="n">
        <v>3.9401569</v>
      </c>
      <c r="I1450" s="0" t="n">
        <v>3.9205237</v>
      </c>
      <c r="J1450" s="0" t="n">
        <v>3.9360876</v>
      </c>
      <c r="K1450" s="0" t="n">
        <v>3.9327106</v>
      </c>
      <c r="L1450" s="0" t="n">
        <v>3.9351018</v>
      </c>
      <c r="M1450" s="0" t="n">
        <v>3.9520082</v>
      </c>
      <c r="N1450" s="0" t="n">
        <v>3.9346298</v>
      </c>
      <c r="O1450" s="0" t="n">
        <v>32.096</v>
      </c>
      <c r="P1450" s="0" t="n">
        <v>32.509</v>
      </c>
      <c r="Q1450" s="0" t="n">
        <v>32.113</v>
      </c>
      <c r="R1450" s="0" t="n">
        <v>32.267</v>
      </c>
      <c r="S1450" s="0" t="n">
        <v>3.9197056</v>
      </c>
      <c r="T1450" s="0" t="n">
        <v>3.9407442</v>
      </c>
      <c r="U1450" s="0" t="n">
        <v>12.975968</v>
      </c>
      <c r="V1450" s="0" t="n">
        <f aca="false">(SUM($U$2:U1450))*1.041711/3600</f>
        <v>5.54685026471057</v>
      </c>
      <c r="X1450" s="0" t="n">
        <f aca="false">MAX(D1450:N1450,S1450,T1450)</f>
        <v>3.9520082</v>
      </c>
      <c r="Y1450" s="0" t="n">
        <f aca="false">AVERAGE(D1450:N1450,S1450,T1450)</f>
        <v>3.93359797692308</v>
      </c>
      <c r="Z1450" s="0" t="n">
        <f aca="false">MIN(D1450:N1450,S1450,T1450)</f>
        <v>3.9130353</v>
      </c>
      <c r="AA1450" s="0" t="n">
        <f aca="false">SUM(D1450:N1450,S1450,T1450)</f>
        <v>51.1367737</v>
      </c>
      <c r="AB1450" s="0" t="n">
        <f aca="false">MAX(O1450:R1450)</f>
        <v>32.509</v>
      </c>
    </row>
    <row r="1451" customFormat="false" ht="15" hidden="false" customHeight="false" outlineLevel="0" collapsed="false">
      <c r="A1451" s="0" t="n">
        <v>2018</v>
      </c>
      <c r="B1451" s="0" t="s">
        <v>2925</v>
      </c>
      <c r="C1451" s="0" t="s">
        <v>2926</v>
      </c>
      <c r="D1451" s="0" t="n">
        <v>3.9361925</v>
      </c>
      <c r="E1451" s="0" t="n">
        <v>3.9370315</v>
      </c>
      <c r="F1451" s="0" t="n">
        <v>3.912941</v>
      </c>
      <c r="G1451" s="0" t="n">
        <v>3.9386572</v>
      </c>
      <c r="H1451" s="0" t="n">
        <v>3.9400835</v>
      </c>
      <c r="I1451" s="0" t="n">
        <v>3.9204712</v>
      </c>
      <c r="J1451" s="0" t="n">
        <v>3.9360352</v>
      </c>
      <c r="K1451" s="0" t="n">
        <v>3.9326057</v>
      </c>
      <c r="L1451" s="0" t="n">
        <v>3.9350389</v>
      </c>
      <c r="M1451" s="0" t="n">
        <v>3.9519348</v>
      </c>
      <c r="N1451" s="0" t="n">
        <v>3.9345564</v>
      </c>
      <c r="O1451" s="0" t="n">
        <v>32.097</v>
      </c>
      <c r="P1451" s="0" t="n">
        <v>32.51</v>
      </c>
      <c r="Q1451" s="0" t="n">
        <v>32.114</v>
      </c>
      <c r="R1451" s="0" t="n">
        <v>32.268</v>
      </c>
      <c r="S1451" s="0" t="n">
        <v>3.9196217</v>
      </c>
      <c r="T1451" s="0" t="n">
        <v>3.9406813</v>
      </c>
      <c r="U1451" s="0" t="n">
        <v>12.975588</v>
      </c>
      <c r="V1451" s="0" t="n">
        <f aca="false">(SUM($U$2:U1451))*1.041711/3600</f>
        <v>5.5506049349192</v>
      </c>
      <c r="X1451" s="0" t="n">
        <f aca="false">MAX(D1451:N1451,S1451,T1451)</f>
        <v>3.9519348</v>
      </c>
      <c r="Y1451" s="0" t="n">
        <f aca="false">AVERAGE(D1451:N1451,S1451,T1451)</f>
        <v>3.93352699230769</v>
      </c>
      <c r="Z1451" s="0" t="n">
        <f aca="false">MIN(D1451:N1451,S1451,T1451)</f>
        <v>3.912941</v>
      </c>
      <c r="AA1451" s="0" t="n">
        <f aca="false">SUM(D1451:N1451,S1451,T1451)</f>
        <v>51.1358509</v>
      </c>
      <c r="AB1451" s="0" t="n">
        <f aca="false">MAX(O1451:R1451)</f>
        <v>32.51</v>
      </c>
    </row>
    <row r="1452" customFormat="false" ht="15" hidden="false" customHeight="false" outlineLevel="0" collapsed="false">
      <c r="A1452" s="0" t="n">
        <v>2019</v>
      </c>
      <c r="B1452" s="0" t="s">
        <v>2927</v>
      </c>
      <c r="C1452" s="0" t="s">
        <v>2928</v>
      </c>
      <c r="D1452" s="0" t="n">
        <v>3.9361191</v>
      </c>
      <c r="E1452" s="0" t="n">
        <v>3.9369581</v>
      </c>
      <c r="F1452" s="0" t="n">
        <v>3.912878</v>
      </c>
      <c r="G1452" s="0" t="n">
        <v>3.9385628</v>
      </c>
      <c r="H1452" s="0" t="n">
        <v>3.9399891</v>
      </c>
      <c r="I1452" s="0" t="n">
        <v>3.9203873</v>
      </c>
      <c r="J1452" s="0" t="n">
        <v>3.9359408</v>
      </c>
      <c r="K1452" s="0" t="n">
        <v>3.9325532</v>
      </c>
      <c r="L1452" s="0" t="n">
        <v>3.9349654</v>
      </c>
      <c r="M1452" s="0" t="n">
        <v>3.9518614</v>
      </c>
      <c r="N1452" s="0" t="n">
        <v>3.9344935</v>
      </c>
      <c r="O1452" s="0" t="n">
        <v>32.098</v>
      </c>
      <c r="P1452" s="0" t="n">
        <v>32.511</v>
      </c>
      <c r="Q1452" s="0" t="n">
        <v>32.115</v>
      </c>
      <c r="R1452" s="0" t="n">
        <v>32.269</v>
      </c>
      <c r="S1452" s="0" t="n">
        <v>3.9195588</v>
      </c>
      <c r="T1452" s="0" t="n">
        <v>3.9406079</v>
      </c>
      <c r="U1452" s="0" t="n">
        <v>12.975313</v>
      </c>
      <c r="V1452" s="0" t="n">
        <f aca="false">(SUM($U$2:U1452))*1.041711/3600</f>
        <v>5.55435952555268</v>
      </c>
      <c r="X1452" s="0" t="n">
        <f aca="false">MAX(D1452:N1452,S1452,T1452)</f>
        <v>3.9518614</v>
      </c>
      <c r="Y1452" s="0" t="n">
        <f aca="false">AVERAGE(D1452:N1452,S1452,T1452)</f>
        <v>3.93345195384615</v>
      </c>
      <c r="Z1452" s="0" t="n">
        <f aca="false">MIN(D1452:N1452,S1452,T1452)</f>
        <v>3.912878</v>
      </c>
      <c r="AA1452" s="0" t="n">
        <f aca="false">SUM(D1452:N1452,S1452,T1452)</f>
        <v>51.1348754</v>
      </c>
      <c r="AB1452" s="0" t="n">
        <f aca="false">MAX(O1452:R1452)</f>
        <v>32.511</v>
      </c>
    </row>
    <row r="1453" customFormat="false" ht="15" hidden="false" customHeight="false" outlineLevel="0" collapsed="false">
      <c r="A1453" s="0" t="n">
        <v>2020</v>
      </c>
      <c r="B1453" s="0" t="s">
        <v>2929</v>
      </c>
      <c r="C1453" s="0" t="s">
        <v>2930</v>
      </c>
      <c r="D1453" s="0" t="n">
        <v>3.9360352</v>
      </c>
      <c r="E1453" s="0" t="n">
        <v>3.9368742</v>
      </c>
      <c r="F1453" s="0" t="n">
        <v>3.9127941</v>
      </c>
      <c r="G1453" s="0" t="n">
        <v>3.9384998</v>
      </c>
      <c r="H1453" s="0" t="n">
        <v>3.9399157</v>
      </c>
      <c r="I1453" s="0" t="n">
        <v>3.9203034</v>
      </c>
      <c r="J1453" s="0" t="n">
        <v>3.9358779</v>
      </c>
      <c r="K1453" s="0" t="n">
        <v>3.9324903</v>
      </c>
      <c r="L1453" s="0" t="n">
        <v>3.934892</v>
      </c>
      <c r="M1453" s="0" t="n">
        <v>3.9517775</v>
      </c>
      <c r="N1453" s="0" t="n">
        <v>3.9344201</v>
      </c>
      <c r="O1453" s="0" t="n">
        <v>32.099</v>
      </c>
      <c r="P1453" s="0" t="n">
        <v>32.512</v>
      </c>
      <c r="Q1453" s="0" t="n">
        <v>32.116</v>
      </c>
      <c r="R1453" s="0" t="n">
        <v>32.271</v>
      </c>
      <c r="S1453" s="0" t="n">
        <v>3.9194854</v>
      </c>
      <c r="T1453" s="0" t="n">
        <v>3.9405345</v>
      </c>
      <c r="U1453" s="0" t="n">
        <v>12.975123</v>
      </c>
      <c r="V1453" s="0" t="n">
        <f aca="false">(SUM($U$2:U1453))*1.041711/3600</f>
        <v>5.55811406120698</v>
      </c>
      <c r="X1453" s="0" t="n">
        <f aca="false">MAX(D1453:N1453,S1453,T1453)</f>
        <v>3.9517775</v>
      </c>
      <c r="Y1453" s="0" t="n">
        <f aca="false">AVERAGE(D1453:N1453,S1453,T1453)</f>
        <v>3.93337693076923</v>
      </c>
      <c r="Z1453" s="0" t="n">
        <f aca="false">MIN(D1453:N1453,S1453,T1453)</f>
        <v>3.9127941</v>
      </c>
      <c r="AA1453" s="0" t="n">
        <f aca="false">SUM(D1453:N1453,S1453,T1453)</f>
        <v>51.1339001</v>
      </c>
      <c r="AB1453" s="0" t="n">
        <f aca="false">MAX(O1453:R1453)</f>
        <v>32.512</v>
      </c>
    </row>
    <row r="1454" customFormat="false" ht="15" hidden="false" customHeight="false" outlineLevel="0" collapsed="false">
      <c r="A1454" s="0" t="n">
        <v>2021</v>
      </c>
      <c r="B1454" s="0" t="s">
        <v>2931</v>
      </c>
      <c r="C1454" s="0" t="s">
        <v>2932</v>
      </c>
      <c r="D1454" s="0" t="n">
        <v>3.9359723</v>
      </c>
      <c r="E1454" s="0" t="n">
        <v>3.9368008</v>
      </c>
      <c r="F1454" s="0" t="n">
        <v>3.9127207</v>
      </c>
      <c r="G1454" s="0" t="n">
        <v>3.9384264</v>
      </c>
      <c r="H1454" s="0" t="n">
        <v>3.9398528</v>
      </c>
      <c r="I1454" s="0" t="n">
        <v>3.92023</v>
      </c>
      <c r="J1454" s="0" t="n">
        <v>3.9358254</v>
      </c>
      <c r="K1454" s="0" t="n">
        <v>3.9324169</v>
      </c>
      <c r="L1454" s="0" t="n">
        <v>3.9348291</v>
      </c>
      <c r="M1454" s="0" t="n">
        <v>3.951725</v>
      </c>
      <c r="N1454" s="0" t="n">
        <v>3.9343571</v>
      </c>
      <c r="O1454" s="0" t="n">
        <v>32.1</v>
      </c>
      <c r="P1454" s="0" t="n">
        <v>32.514</v>
      </c>
      <c r="Q1454" s="0" t="n">
        <v>32.117</v>
      </c>
      <c r="R1454" s="0" t="n">
        <v>32.272</v>
      </c>
      <c r="S1454" s="0" t="n">
        <v>3.919391</v>
      </c>
      <c r="T1454" s="0" t="n">
        <v>3.9404611</v>
      </c>
      <c r="U1454" s="0" t="n">
        <v>12.974891</v>
      </c>
      <c r="V1454" s="0" t="n">
        <f aca="false">(SUM($U$2:U1454))*1.041711/3600</f>
        <v>5.56186852972878</v>
      </c>
      <c r="X1454" s="0" t="n">
        <f aca="false">MAX(D1454:N1454,S1454,T1454)</f>
        <v>3.951725</v>
      </c>
      <c r="Y1454" s="0" t="n">
        <f aca="false">AVERAGE(D1454:N1454,S1454,T1454)</f>
        <v>3.93330835384615</v>
      </c>
      <c r="Z1454" s="0" t="n">
        <f aca="false">MIN(D1454:N1454,S1454,T1454)</f>
        <v>3.9127207</v>
      </c>
      <c r="AA1454" s="0" t="n">
        <f aca="false">SUM(D1454:N1454,S1454,T1454)</f>
        <v>51.1330086</v>
      </c>
      <c r="AB1454" s="0" t="n">
        <f aca="false">MAX(O1454:R1454)</f>
        <v>32.514</v>
      </c>
    </row>
    <row r="1455" customFormat="false" ht="15" hidden="false" customHeight="false" outlineLevel="0" collapsed="false">
      <c r="A1455" s="0" t="n">
        <v>2022</v>
      </c>
      <c r="B1455" s="0" t="s">
        <v>2933</v>
      </c>
      <c r="C1455" s="0" t="s">
        <v>2934</v>
      </c>
      <c r="D1455" s="0" t="n">
        <v>3.9358989</v>
      </c>
      <c r="E1455" s="0" t="n">
        <v>3.9367484</v>
      </c>
      <c r="F1455" s="0" t="n">
        <v>3.9126578</v>
      </c>
      <c r="G1455" s="0" t="n">
        <v>3.938332</v>
      </c>
      <c r="H1455" s="0" t="n">
        <v>3.9397794</v>
      </c>
      <c r="I1455" s="0" t="n">
        <v>3.9201566</v>
      </c>
      <c r="J1455" s="0" t="n">
        <v>3.9357625</v>
      </c>
      <c r="K1455" s="0" t="n">
        <v>3.9323435</v>
      </c>
      <c r="L1455" s="0" t="n">
        <v>3.9347452</v>
      </c>
      <c r="M1455" s="0" t="n">
        <v>3.9516411</v>
      </c>
      <c r="N1455" s="0" t="n">
        <v>3.9342837</v>
      </c>
      <c r="O1455" s="0" t="n">
        <v>32.101</v>
      </c>
      <c r="P1455" s="0" t="n">
        <v>32.515</v>
      </c>
      <c r="Q1455" s="0" t="n">
        <v>32.118</v>
      </c>
      <c r="R1455" s="0" t="n">
        <v>32.272</v>
      </c>
      <c r="S1455" s="0" t="n">
        <v>3.9193281</v>
      </c>
      <c r="T1455" s="0" t="n">
        <v>3.9403981</v>
      </c>
      <c r="U1455" s="0" t="n">
        <v>12.974744</v>
      </c>
      <c r="V1455" s="0" t="n">
        <f aca="false">(SUM($U$2:U1455))*1.041711/3600</f>
        <v>5.56562295571405</v>
      </c>
      <c r="X1455" s="0" t="n">
        <f aca="false">MAX(D1455:N1455,S1455,T1455)</f>
        <v>3.9516411</v>
      </c>
      <c r="Y1455" s="0" t="n">
        <f aca="false">AVERAGE(D1455:N1455,S1455,T1455)</f>
        <v>3.93323656153846</v>
      </c>
      <c r="Z1455" s="0" t="n">
        <f aca="false">MIN(D1455:N1455,S1455,T1455)</f>
        <v>3.9126578</v>
      </c>
      <c r="AA1455" s="0" t="n">
        <f aca="false">SUM(D1455:N1455,S1455,T1455)</f>
        <v>51.1320753</v>
      </c>
      <c r="AB1455" s="0" t="n">
        <f aca="false">MAX(O1455:R1455)</f>
        <v>32.515</v>
      </c>
    </row>
    <row r="1456" customFormat="false" ht="15" hidden="false" customHeight="false" outlineLevel="0" collapsed="false">
      <c r="A1456" s="0" t="n">
        <v>2023</v>
      </c>
      <c r="B1456" s="0" t="s">
        <v>2935</v>
      </c>
      <c r="C1456" s="0" t="s">
        <v>2936</v>
      </c>
      <c r="D1456" s="0" t="n">
        <v>3.9358045</v>
      </c>
      <c r="E1456" s="0" t="n">
        <v>3.9366645</v>
      </c>
      <c r="F1456" s="0" t="n">
        <v>3.9125634</v>
      </c>
      <c r="G1456" s="0" t="n">
        <v>3.9382691</v>
      </c>
      <c r="H1456" s="0" t="n">
        <v>3.9396955</v>
      </c>
      <c r="I1456" s="0" t="n">
        <v>3.9200832</v>
      </c>
      <c r="J1456" s="0" t="n">
        <v>3.9356681</v>
      </c>
      <c r="K1456" s="0" t="n">
        <v>3.9322806</v>
      </c>
      <c r="L1456" s="0" t="n">
        <v>3.9346928</v>
      </c>
      <c r="M1456" s="0" t="n">
        <v>3.9515572</v>
      </c>
      <c r="N1456" s="0" t="n">
        <v>3.9342103</v>
      </c>
      <c r="O1456" s="0" t="n">
        <v>32.101</v>
      </c>
      <c r="P1456" s="0" t="n">
        <v>32.516</v>
      </c>
      <c r="Q1456" s="0" t="n">
        <v>32.119</v>
      </c>
      <c r="R1456" s="0" t="n">
        <v>32.273</v>
      </c>
      <c r="S1456" s="0" t="n">
        <v>3.9192651</v>
      </c>
      <c r="T1456" s="0" t="n">
        <v>3.9403142</v>
      </c>
      <c r="U1456" s="0" t="n">
        <v>12.974406</v>
      </c>
      <c r="V1456" s="0" t="n">
        <f aca="false">(SUM($U$2:U1456))*1.041711/3600</f>
        <v>5.56937728389424</v>
      </c>
      <c r="X1456" s="0" t="n">
        <f aca="false">MAX(D1456:N1456,S1456,T1456)</f>
        <v>3.9515572</v>
      </c>
      <c r="Y1456" s="0" t="n">
        <f aca="false">AVERAGE(D1456:N1456,S1456,T1456)</f>
        <v>3.93315911538462</v>
      </c>
      <c r="Z1456" s="0" t="n">
        <f aca="false">MIN(D1456:N1456,S1456,T1456)</f>
        <v>3.9125634</v>
      </c>
      <c r="AA1456" s="0" t="n">
        <f aca="false">SUM(D1456:N1456,S1456,T1456)</f>
        <v>51.1310685</v>
      </c>
      <c r="AB1456" s="0" t="n">
        <f aca="false">MAX(O1456:R1456)</f>
        <v>32.516</v>
      </c>
    </row>
    <row r="1457" customFormat="false" ht="15" hidden="false" customHeight="false" outlineLevel="0" collapsed="false">
      <c r="A1457" s="0" t="n">
        <v>2024</v>
      </c>
      <c r="B1457" s="0" t="s">
        <v>2937</v>
      </c>
      <c r="C1457" s="0" t="s">
        <v>2938</v>
      </c>
      <c r="D1457" s="0" t="n">
        <v>3.9357311</v>
      </c>
      <c r="E1457" s="0" t="n">
        <v>3.936612</v>
      </c>
      <c r="F1457" s="0" t="n">
        <v>3.91249</v>
      </c>
      <c r="G1457" s="0" t="n">
        <v>3.9381957</v>
      </c>
      <c r="H1457" s="0" t="n">
        <v>3.9396116</v>
      </c>
      <c r="I1457" s="0" t="n">
        <v>3.9199993</v>
      </c>
      <c r="J1457" s="0" t="n">
        <v>3.9356157</v>
      </c>
      <c r="K1457" s="0" t="n">
        <v>3.9321862</v>
      </c>
      <c r="L1457" s="0" t="n">
        <v>3.9346193</v>
      </c>
      <c r="M1457" s="0" t="n">
        <v>3.9514733</v>
      </c>
      <c r="N1457" s="0" t="n">
        <v>3.9341264</v>
      </c>
      <c r="O1457" s="0" t="n">
        <v>32.102</v>
      </c>
      <c r="P1457" s="0" t="n">
        <v>32.517</v>
      </c>
      <c r="Q1457" s="0" t="n">
        <v>32.12</v>
      </c>
      <c r="R1457" s="0" t="n">
        <v>32.274</v>
      </c>
      <c r="S1457" s="0" t="n">
        <v>3.9191707</v>
      </c>
      <c r="T1457" s="0" t="n">
        <v>3.9402408</v>
      </c>
      <c r="U1457" s="0" t="n">
        <v>12.974364</v>
      </c>
      <c r="V1457" s="0" t="n">
        <f aca="false">(SUM($U$2:U1457))*1.041711/3600</f>
        <v>5.57313159992113</v>
      </c>
      <c r="X1457" s="0" t="n">
        <f aca="false">MAX(D1457:N1457,S1457,T1457)</f>
        <v>3.9514733</v>
      </c>
      <c r="Y1457" s="0" t="n">
        <f aca="false">AVERAGE(D1457:N1457,S1457,T1457)</f>
        <v>3.93308246923077</v>
      </c>
      <c r="Z1457" s="0" t="n">
        <f aca="false">MIN(D1457:N1457,S1457,T1457)</f>
        <v>3.91249</v>
      </c>
      <c r="AA1457" s="0" t="n">
        <f aca="false">SUM(D1457:N1457,S1457,T1457)</f>
        <v>51.1300721</v>
      </c>
      <c r="AB1457" s="0" t="n">
        <f aca="false">MAX(O1457:R1457)</f>
        <v>32.517</v>
      </c>
    </row>
    <row r="1458" customFormat="false" ht="15" hidden="false" customHeight="false" outlineLevel="0" collapsed="false">
      <c r="A1458" s="0" t="n">
        <v>2025</v>
      </c>
      <c r="B1458" s="0" t="s">
        <v>2939</v>
      </c>
      <c r="C1458" s="0" t="s">
        <v>2940</v>
      </c>
      <c r="D1458" s="0" t="n">
        <v>3.9356786</v>
      </c>
      <c r="E1458" s="0" t="n">
        <v>3.9365386</v>
      </c>
      <c r="F1458" s="0" t="n">
        <v>3.9124166</v>
      </c>
      <c r="G1458" s="0" t="n">
        <v>3.9381433</v>
      </c>
      <c r="H1458" s="0" t="n">
        <v>3.9395381</v>
      </c>
      <c r="I1458" s="0" t="n">
        <v>3.9199363</v>
      </c>
      <c r="J1458" s="0" t="n">
        <v>3.9355318</v>
      </c>
      <c r="K1458" s="0" t="n">
        <v>3.9321337</v>
      </c>
      <c r="L1458" s="0" t="n">
        <v>3.9345459</v>
      </c>
      <c r="M1458" s="0" t="n">
        <v>3.9514209</v>
      </c>
      <c r="N1458" s="0" t="n">
        <v>3.934074</v>
      </c>
      <c r="O1458" s="0" t="n">
        <v>32.104</v>
      </c>
      <c r="P1458" s="0" t="n">
        <v>32.518</v>
      </c>
      <c r="Q1458" s="0" t="n">
        <v>32.121</v>
      </c>
      <c r="R1458" s="0" t="n">
        <v>32.275</v>
      </c>
      <c r="S1458" s="0" t="n">
        <v>3.9191078</v>
      </c>
      <c r="T1458" s="0" t="n">
        <v>3.9401779</v>
      </c>
      <c r="U1458" s="0" t="n">
        <v>12.973773</v>
      </c>
      <c r="V1458" s="0" t="n">
        <f aca="false">(SUM($U$2:U1458))*1.041711/3600</f>
        <v>5.5768857449338</v>
      </c>
      <c r="X1458" s="0" t="n">
        <f aca="false">MAX(D1458:N1458,S1458,T1458)</f>
        <v>3.9514209</v>
      </c>
      <c r="Y1458" s="0" t="n">
        <f aca="false">AVERAGE(D1458:N1458,S1458,T1458)</f>
        <v>3.93301873076923</v>
      </c>
      <c r="Z1458" s="0" t="n">
        <f aca="false">MIN(D1458:N1458,S1458,T1458)</f>
        <v>3.9124166</v>
      </c>
      <c r="AA1458" s="0" t="n">
        <f aca="false">SUM(D1458:N1458,S1458,T1458)</f>
        <v>51.1292435</v>
      </c>
      <c r="AB1458" s="0" t="n">
        <f aca="false">MAX(O1458:R1458)</f>
        <v>32.518</v>
      </c>
    </row>
    <row r="1459" customFormat="false" ht="15" hidden="false" customHeight="false" outlineLevel="0" collapsed="false">
      <c r="A1459" s="0" t="n">
        <v>2026</v>
      </c>
      <c r="B1459" s="0" t="s">
        <v>2941</v>
      </c>
      <c r="C1459" s="0" t="s">
        <v>2942</v>
      </c>
      <c r="D1459" s="0" t="n">
        <v>3.9356052</v>
      </c>
      <c r="E1459" s="0" t="n">
        <v>3.9364652</v>
      </c>
      <c r="F1459" s="0" t="n">
        <v>3.9123222</v>
      </c>
      <c r="G1459" s="0" t="n">
        <v>3.9380384</v>
      </c>
      <c r="H1459" s="0" t="n">
        <v>3.9394542</v>
      </c>
      <c r="I1459" s="0" t="n">
        <v>3.9198629</v>
      </c>
      <c r="J1459" s="0" t="n">
        <v>3.9354793</v>
      </c>
      <c r="K1459" s="0" t="n">
        <v>3.9320603</v>
      </c>
      <c r="L1459" s="0" t="n">
        <v>3.9344515</v>
      </c>
      <c r="M1459" s="0" t="n">
        <v>3.951337</v>
      </c>
      <c r="N1459" s="0" t="n">
        <v>3.9340006</v>
      </c>
      <c r="O1459" s="0" t="n">
        <v>32.104</v>
      </c>
      <c r="P1459" s="0" t="n">
        <v>32.519</v>
      </c>
      <c r="Q1459" s="0" t="n">
        <v>32.122</v>
      </c>
      <c r="R1459" s="0" t="n">
        <v>32.276</v>
      </c>
      <c r="S1459" s="0" t="n">
        <v>3.9190449</v>
      </c>
      <c r="T1459" s="0" t="n">
        <v>3.940094</v>
      </c>
      <c r="U1459" s="0" t="n">
        <v>12.973456</v>
      </c>
      <c r="V1459" s="0" t="n">
        <f aca="false">(SUM($U$2:U1459))*1.041711/3600</f>
        <v>5.58063979821803</v>
      </c>
      <c r="X1459" s="0" t="n">
        <f aca="false">MAX(D1459:N1459,S1459,T1459)</f>
        <v>3.951337</v>
      </c>
      <c r="Y1459" s="0" t="n">
        <f aca="false">AVERAGE(D1459:N1459,S1459,T1459)</f>
        <v>3.93293966923077</v>
      </c>
      <c r="Z1459" s="0" t="n">
        <f aca="false">MIN(D1459:N1459,S1459,T1459)</f>
        <v>3.9123222</v>
      </c>
      <c r="AA1459" s="0" t="n">
        <f aca="false">SUM(D1459:N1459,S1459,T1459)</f>
        <v>51.1282157</v>
      </c>
      <c r="AB1459" s="0" t="n">
        <f aca="false">MAX(O1459:R1459)</f>
        <v>32.519</v>
      </c>
    </row>
    <row r="1460" customFormat="false" ht="15" hidden="false" customHeight="false" outlineLevel="0" collapsed="false">
      <c r="A1460" s="0" t="n">
        <v>2027</v>
      </c>
      <c r="B1460" s="0" t="s">
        <v>2943</v>
      </c>
      <c r="C1460" s="0" t="s">
        <v>2944</v>
      </c>
      <c r="D1460" s="0" t="n">
        <v>3.9355318</v>
      </c>
      <c r="E1460" s="0" t="n">
        <v>3.9364023</v>
      </c>
      <c r="F1460" s="0" t="n">
        <v>3.9122383</v>
      </c>
      <c r="G1460" s="0" t="n">
        <v>3.9379755</v>
      </c>
      <c r="H1460" s="0" t="n">
        <v>3.9394018</v>
      </c>
      <c r="I1460" s="0" t="n">
        <v>3.9197895</v>
      </c>
      <c r="J1460" s="0" t="n">
        <v>3.9354059</v>
      </c>
      <c r="K1460" s="0" t="n">
        <v>3.9319974</v>
      </c>
      <c r="L1460" s="0" t="n">
        <v>3.9344096</v>
      </c>
      <c r="M1460" s="0" t="n">
        <v>3.9512426</v>
      </c>
      <c r="N1460" s="0" t="n">
        <v>3.9339167</v>
      </c>
      <c r="O1460" s="0" t="n">
        <v>32.105</v>
      </c>
      <c r="P1460" s="0" t="n">
        <v>32.521</v>
      </c>
      <c r="Q1460" s="0" t="n">
        <v>32.123</v>
      </c>
      <c r="R1460" s="0" t="n">
        <v>32.277</v>
      </c>
      <c r="S1460" s="0" t="n">
        <v>3.918961</v>
      </c>
      <c r="T1460" s="0" t="n">
        <v>3.9400416</v>
      </c>
      <c r="U1460" s="0" t="n">
        <v>12.973351</v>
      </c>
      <c r="V1460" s="0" t="n">
        <f aca="false">(SUM($U$2:U1460))*1.041711/3600</f>
        <v>5.58439382111901</v>
      </c>
      <c r="X1460" s="0" t="n">
        <f aca="false">MAX(D1460:N1460,S1460,T1460)</f>
        <v>3.9512426</v>
      </c>
      <c r="Y1460" s="0" t="n">
        <f aca="false">AVERAGE(D1460:N1460,S1460,T1460)</f>
        <v>3.93287030769231</v>
      </c>
      <c r="Z1460" s="0" t="n">
        <f aca="false">MIN(D1460:N1460,S1460,T1460)</f>
        <v>3.9122383</v>
      </c>
      <c r="AA1460" s="0" t="n">
        <f aca="false">SUM(D1460:N1460,S1460,T1460)</f>
        <v>51.127314</v>
      </c>
      <c r="AB1460" s="0" t="n">
        <f aca="false">MAX(O1460:R1460)</f>
        <v>32.521</v>
      </c>
    </row>
    <row r="1461" customFormat="false" ht="15" hidden="false" customHeight="false" outlineLevel="0" collapsed="false">
      <c r="A1461" s="0" t="n">
        <v>2028</v>
      </c>
      <c r="B1461" s="0" t="s">
        <v>2945</v>
      </c>
      <c r="C1461" s="0" t="s">
        <v>2946</v>
      </c>
      <c r="D1461" s="0" t="n">
        <v>3.9354689</v>
      </c>
      <c r="E1461" s="0" t="n">
        <v>3.9363289</v>
      </c>
      <c r="F1461" s="0" t="n">
        <v>3.9121753</v>
      </c>
      <c r="G1461" s="0" t="n">
        <v>3.937923</v>
      </c>
      <c r="H1461" s="0" t="n">
        <v>3.9393074</v>
      </c>
      <c r="I1461" s="0" t="n">
        <v>3.9197056</v>
      </c>
      <c r="J1461" s="0" t="n">
        <v>3.935322</v>
      </c>
      <c r="K1461" s="0" t="n">
        <v>3.9319135</v>
      </c>
      <c r="L1461" s="0" t="n">
        <v>3.9343362</v>
      </c>
      <c r="M1461" s="0" t="n">
        <v>3.9511901</v>
      </c>
      <c r="N1461" s="0" t="n">
        <v>3.9338432</v>
      </c>
      <c r="O1461" s="0" t="n">
        <v>32.106</v>
      </c>
      <c r="P1461" s="0" t="n">
        <v>32.522</v>
      </c>
      <c r="Q1461" s="0" t="n">
        <v>32.124</v>
      </c>
      <c r="R1461" s="0" t="n">
        <v>32.278</v>
      </c>
      <c r="S1461" s="0" t="n">
        <v>3.9188981</v>
      </c>
      <c r="T1461" s="0" t="n">
        <v>3.9399577</v>
      </c>
      <c r="U1461" s="0" t="n">
        <v>12.973119</v>
      </c>
      <c r="V1461" s="0" t="n">
        <f aca="false">(SUM($U$2:U1461))*1.041711/3600</f>
        <v>5.58814777688752</v>
      </c>
      <c r="X1461" s="0" t="n">
        <f aca="false">MAX(D1461:N1461,S1461,T1461)</f>
        <v>3.9511901</v>
      </c>
      <c r="Y1461" s="0" t="n">
        <f aca="false">AVERAGE(D1461:N1461,S1461,T1461)</f>
        <v>3.93279768461538</v>
      </c>
      <c r="Z1461" s="0" t="n">
        <f aca="false">MIN(D1461:N1461,S1461,T1461)</f>
        <v>3.9121753</v>
      </c>
      <c r="AA1461" s="0" t="n">
        <f aca="false">SUM(D1461:N1461,S1461,T1461)</f>
        <v>51.1263699</v>
      </c>
      <c r="AB1461" s="0" t="n">
        <f aca="false">MAX(O1461:R1461)</f>
        <v>32.522</v>
      </c>
    </row>
    <row r="1462" customFormat="false" ht="15" hidden="false" customHeight="false" outlineLevel="0" collapsed="false">
      <c r="A1462" s="0" t="n">
        <v>2029</v>
      </c>
      <c r="B1462" s="0" t="s">
        <v>2947</v>
      </c>
      <c r="C1462" s="0" t="s">
        <v>2948</v>
      </c>
      <c r="D1462" s="0" t="n">
        <v>3.9353745</v>
      </c>
      <c r="E1462" s="0" t="n">
        <v>3.9362659</v>
      </c>
      <c r="F1462" s="0" t="n">
        <v>3.9121229</v>
      </c>
      <c r="G1462" s="0" t="n">
        <v>3.9378391</v>
      </c>
      <c r="H1462" s="0" t="n">
        <v>3.939213</v>
      </c>
      <c r="I1462" s="0" t="n">
        <v>3.9196427</v>
      </c>
      <c r="J1462" s="0" t="n">
        <v>3.9352696</v>
      </c>
      <c r="K1462" s="0" t="n">
        <v>3.9318505</v>
      </c>
      <c r="L1462" s="0" t="n">
        <v>3.9342418</v>
      </c>
      <c r="M1462" s="0" t="n">
        <v>3.9510853</v>
      </c>
      <c r="N1462" s="0" t="n">
        <v>3.9337593</v>
      </c>
      <c r="O1462" s="0" t="n">
        <v>32.107</v>
      </c>
      <c r="P1462" s="0" t="n">
        <v>32.523</v>
      </c>
      <c r="Q1462" s="0" t="n">
        <v>32.125</v>
      </c>
      <c r="R1462" s="0" t="n">
        <v>32.279</v>
      </c>
      <c r="S1462" s="0" t="n">
        <v>3.9188141</v>
      </c>
      <c r="T1462" s="0" t="n">
        <v>3.9398947</v>
      </c>
      <c r="U1462" s="0" t="n">
        <v>12.972971</v>
      </c>
      <c r="V1462" s="0" t="n">
        <f aca="false">(SUM($U$2:U1462))*1.041711/3600</f>
        <v>5.59190168983012</v>
      </c>
      <c r="X1462" s="0" t="n">
        <f aca="false">MAX(D1462:N1462,S1462,T1462)</f>
        <v>3.9510853</v>
      </c>
      <c r="Y1462" s="0" t="n">
        <f aca="false">AVERAGE(D1462:N1462,S1462,T1462)</f>
        <v>3.93272103076923</v>
      </c>
      <c r="Z1462" s="0" t="n">
        <f aca="false">MIN(D1462:N1462,S1462,T1462)</f>
        <v>3.9121229</v>
      </c>
      <c r="AA1462" s="0" t="n">
        <f aca="false">SUM(D1462:N1462,S1462,T1462)</f>
        <v>51.1253734</v>
      </c>
      <c r="AB1462" s="0" t="n">
        <f aca="false">MAX(O1462:R1462)</f>
        <v>32.523</v>
      </c>
    </row>
    <row r="1463" customFormat="false" ht="15" hidden="false" customHeight="false" outlineLevel="0" collapsed="false">
      <c r="A1463" s="0" t="n">
        <v>2030</v>
      </c>
      <c r="B1463" s="0" t="s">
        <v>2949</v>
      </c>
      <c r="C1463" s="0" t="s">
        <v>2950</v>
      </c>
      <c r="D1463" s="0" t="n">
        <v>3.9352906</v>
      </c>
      <c r="E1463" s="0" t="n">
        <v>3.936182</v>
      </c>
      <c r="F1463" s="0" t="n">
        <v>3.9120075</v>
      </c>
      <c r="G1463" s="0" t="n">
        <v>3.9377552</v>
      </c>
      <c r="H1463" s="0" t="n">
        <v>3.9391711</v>
      </c>
      <c r="I1463" s="0" t="n">
        <v>3.9195588</v>
      </c>
      <c r="J1463" s="0" t="n">
        <v>3.9351962</v>
      </c>
      <c r="K1463" s="0" t="n">
        <v>3.9317771</v>
      </c>
      <c r="L1463" s="0" t="n">
        <v>3.9341998</v>
      </c>
      <c r="M1463" s="0" t="n">
        <v>3.9510328</v>
      </c>
      <c r="N1463" s="0" t="n">
        <v>3.9337069</v>
      </c>
      <c r="O1463" s="0" t="n">
        <v>32.108</v>
      </c>
      <c r="P1463" s="0" t="n">
        <v>32.524</v>
      </c>
      <c r="Q1463" s="0" t="n">
        <v>32.126</v>
      </c>
      <c r="R1463" s="0" t="n">
        <v>32.28</v>
      </c>
      <c r="S1463" s="0" t="n">
        <v>3.9187198</v>
      </c>
      <c r="T1463" s="0" t="n">
        <v>3.9398003</v>
      </c>
      <c r="U1463" s="0" t="n">
        <v>12.972654</v>
      </c>
      <c r="V1463" s="0" t="n">
        <f aca="false">(SUM($U$2:U1463))*1.041711/3600</f>
        <v>5.59565551104429</v>
      </c>
      <c r="X1463" s="0" t="n">
        <f aca="false">MAX(D1463:N1463,S1463,T1463)</f>
        <v>3.9510328</v>
      </c>
      <c r="Y1463" s="0" t="n">
        <f aca="false">AVERAGE(D1463:N1463,S1463,T1463)</f>
        <v>3.93264600769231</v>
      </c>
      <c r="Z1463" s="0" t="n">
        <f aca="false">MIN(D1463:N1463,S1463,T1463)</f>
        <v>3.9120075</v>
      </c>
      <c r="AA1463" s="0" t="n">
        <f aca="false">SUM(D1463:N1463,S1463,T1463)</f>
        <v>51.1243981</v>
      </c>
      <c r="AB1463" s="0" t="n">
        <f aca="false">MAX(O1463:R1463)</f>
        <v>32.524</v>
      </c>
    </row>
    <row r="1464" customFormat="false" ht="15" hidden="false" customHeight="false" outlineLevel="0" collapsed="false">
      <c r="A1464" s="0" t="n">
        <v>2031</v>
      </c>
      <c r="B1464" s="0" t="s">
        <v>2951</v>
      </c>
      <c r="C1464" s="0" t="s">
        <v>2952</v>
      </c>
      <c r="D1464" s="0" t="n">
        <v>3.9352276</v>
      </c>
      <c r="E1464" s="0" t="n">
        <v>3.9361086</v>
      </c>
      <c r="F1464" s="0" t="n">
        <v>3.9119446</v>
      </c>
      <c r="G1464" s="0" t="n">
        <v>3.9376923</v>
      </c>
      <c r="H1464" s="0" t="n">
        <v>3.9390767</v>
      </c>
      <c r="I1464" s="0" t="n">
        <v>3.9194854</v>
      </c>
      <c r="J1464" s="0" t="n">
        <v>3.9351018</v>
      </c>
      <c r="K1464" s="0" t="n">
        <v>3.9317037</v>
      </c>
      <c r="L1464" s="0" t="n">
        <v>3.9341159</v>
      </c>
      <c r="M1464" s="0" t="n">
        <v>3.9509384</v>
      </c>
      <c r="N1464" s="0" t="n">
        <v>3.933644</v>
      </c>
      <c r="O1464" s="0" t="n">
        <v>32.109</v>
      </c>
      <c r="P1464" s="0" t="n">
        <v>32.525</v>
      </c>
      <c r="Q1464" s="0" t="n">
        <v>32.127</v>
      </c>
      <c r="R1464" s="0" t="n">
        <v>32.281</v>
      </c>
      <c r="S1464" s="0" t="n">
        <v>3.9186568</v>
      </c>
      <c r="T1464" s="0" t="n">
        <v>3.9397269</v>
      </c>
      <c r="U1464" s="0" t="n">
        <v>12.972401</v>
      </c>
      <c r="V1464" s="0" t="n">
        <f aca="false">(SUM($U$2:U1464))*1.041711/3600</f>
        <v>5.59940925904932</v>
      </c>
      <c r="X1464" s="0" t="n">
        <f aca="false">MAX(D1464:N1464,S1464,T1464)</f>
        <v>3.9509384</v>
      </c>
      <c r="Y1464" s="0" t="n">
        <f aca="false">AVERAGE(D1464:N1464,S1464,T1464)</f>
        <v>3.93257097692308</v>
      </c>
      <c r="Z1464" s="0" t="n">
        <f aca="false">MIN(D1464:N1464,S1464,T1464)</f>
        <v>3.9119446</v>
      </c>
      <c r="AA1464" s="0" t="n">
        <f aca="false">SUM(D1464:N1464,S1464,T1464)</f>
        <v>51.1234227</v>
      </c>
      <c r="AB1464" s="0" t="n">
        <f aca="false">MAX(O1464:R1464)</f>
        <v>32.525</v>
      </c>
    </row>
    <row r="1465" customFormat="false" ht="15" hidden="false" customHeight="false" outlineLevel="0" collapsed="false">
      <c r="A1465" s="0" t="n">
        <v>2032</v>
      </c>
      <c r="B1465" s="0" t="s">
        <v>2953</v>
      </c>
      <c r="C1465" s="0" t="s">
        <v>2954</v>
      </c>
      <c r="D1465" s="0" t="n">
        <v>3.9351437</v>
      </c>
      <c r="E1465" s="0" t="n">
        <v>3.9360562</v>
      </c>
      <c r="F1465" s="0" t="n">
        <v>3.9118817</v>
      </c>
      <c r="G1465" s="0" t="n">
        <v>3.9376294</v>
      </c>
      <c r="H1465" s="0" t="n">
        <v>3.9390033</v>
      </c>
      <c r="I1465" s="0" t="n">
        <v>3.919412</v>
      </c>
      <c r="J1465" s="0" t="n">
        <v>3.9350493</v>
      </c>
      <c r="K1465" s="0" t="n">
        <v>3.9316513</v>
      </c>
      <c r="L1465" s="0" t="n">
        <v>3.9340425</v>
      </c>
      <c r="M1465" s="0" t="n">
        <v>3.950886</v>
      </c>
      <c r="N1465" s="0" t="n">
        <v>3.9335496</v>
      </c>
      <c r="O1465" s="0" t="n">
        <v>32.11</v>
      </c>
      <c r="P1465" s="0" t="n">
        <v>32.526</v>
      </c>
      <c r="Q1465" s="0" t="n">
        <v>32.128</v>
      </c>
      <c r="R1465" s="0" t="n">
        <v>32.282</v>
      </c>
      <c r="S1465" s="0" t="n">
        <v>3.9185834</v>
      </c>
      <c r="T1465" s="0" t="n">
        <v>3.939643</v>
      </c>
      <c r="U1465" s="0" t="n">
        <v>12.972021</v>
      </c>
      <c r="V1465" s="0" t="n">
        <f aca="false">(SUM($U$2:U1465))*1.041711/3600</f>
        <v>5.60316289709597</v>
      </c>
      <c r="X1465" s="0" t="n">
        <f aca="false">MAX(D1465:N1465,S1465,T1465)</f>
        <v>3.950886</v>
      </c>
      <c r="Y1465" s="0" t="n">
        <f aca="false">AVERAGE(D1465:N1465,S1465,T1465)</f>
        <v>3.93250241538461</v>
      </c>
      <c r="Z1465" s="0" t="n">
        <f aca="false">MIN(D1465:N1465,S1465,T1465)</f>
        <v>3.9118817</v>
      </c>
      <c r="AA1465" s="0" t="n">
        <f aca="false">SUM(D1465:N1465,S1465,T1465)</f>
        <v>51.1225314</v>
      </c>
      <c r="AB1465" s="0" t="n">
        <f aca="false">MAX(O1465:R1465)</f>
        <v>32.526</v>
      </c>
    </row>
    <row r="1466" customFormat="false" ht="15" hidden="false" customHeight="false" outlineLevel="0" collapsed="false">
      <c r="A1466" s="0" t="n">
        <v>2033</v>
      </c>
      <c r="B1466" s="0" t="s">
        <v>2955</v>
      </c>
      <c r="C1466" s="0" t="s">
        <v>2956</v>
      </c>
      <c r="D1466" s="0" t="n">
        <v>3.9350808</v>
      </c>
      <c r="E1466" s="0" t="n">
        <v>3.9359723</v>
      </c>
      <c r="F1466" s="0" t="n">
        <v>3.9117978</v>
      </c>
      <c r="G1466" s="0" t="n">
        <v>3.937535</v>
      </c>
      <c r="H1466" s="0" t="n">
        <v>3.9389298</v>
      </c>
      <c r="I1466" s="0" t="n">
        <v>3.9193385</v>
      </c>
      <c r="J1466" s="0" t="n">
        <v>3.9349864</v>
      </c>
      <c r="K1466" s="0" t="n">
        <v>3.9315779</v>
      </c>
      <c r="L1466" s="0" t="n">
        <v>3.9339796</v>
      </c>
      <c r="M1466" s="0" t="n">
        <v>3.9508021</v>
      </c>
      <c r="N1466" s="0" t="n">
        <v>3.9334971</v>
      </c>
      <c r="O1466" s="0" t="n">
        <v>32.111</v>
      </c>
      <c r="P1466" s="0" t="n">
        <v>32.528</v>
      </c>
      <c r="Q1466" s="0" t="n">
        <v>32.129</v>
      </c>
      <c r="R1466" s="0" t="n">
        <v>32.283</v>
      </c>
      <c r="S1466" s="0" t="n">
        <v>3.9185205</v>
      </c>
      <c r="T1466" s="0" t="n">
        <v>3.9396011</v>
      </c>
      <c r="U1466" s="0" t="n">
        <v>12.971789</v>
      </c>
      <c r="V1466" s="0" t="n">
        <f aca="false">(SUM($U$2:U1466))*1.041711/3600</f>
        <v>5.60691646801013</v>
      </c>
      <c r="X1466" s="0" t="n">
        <f aca="false">MAX(D1466:N1466,S1466,T1466)</f>
        <v>3.9508021</v>
      </c>
      <c r="Y1466" s="0" t="n">
        <f aca="false">AVERAGE(D1466:N1466,S1466,T1466)</f>
        <v>3.93243222307692</v>
      </c>
      <c r="Z1466" s="0" t="n">
        <f aca="false">MIN(D1466:N1466,S1466,T1466)</f>
        <v>3.9117978</v>
      </c>
      <c r="AA1466" s="0" t="n">
        <f aca="false">SUM(D1466:N1466,S1466,T1466)</f>
        <v>51.1216189</v>
      </c>
      <c r="AB1466" s="0" t="n">
        <f aca="false">MAX(O1466:R1466)</f>
        <v>32.528</v>
      </c>
    </row>
    <row r="1467" customFormat="false" ht="15" hidden="false" customHeight="false" outlineLevel="0" collapsed="false">
      <c r="A1467" s="0" t="n">
        <v>2034</v>
      </c>
      <c r="B1467" s="0" t="s">
        <v>2957</v>
      </c>
      <c r="C1467" s="0" t="s">
        <v>2958</v>
      </c>
      <c r="D1467" s="0" t="n">
        <v>3.9349969</v>
      </c>
      <c r="E1467" s="0" t="n">
        <v>3.9359093</v>
      </c>
      <c r="F1467" s="0" t="n">
        <v>3.9117244</v>
      </c>
      <c r="G1467" s="0" t="n">
        <v>3.937472</v>
      </c>
      <c r="H1467" s="0" t="n">
        <v>3.9388564</v>
      </c>
      <c r="I1467" s="0" t="n">
        <v>3.9192546</v>
      </c>
      <c r="J1467" s="0" t="n">
        <v>3.9349235</v>
      </c>
      <c r="K1467" s="0" t="n">
        <v>3.9315045</v>
      </c>
      <c r="L1467" s="0" t="n">
        <v>3.9338957</v>
      </c>
      <c r="M1467" s="0" t="n">
        <v>3.9507287</v>
      </c>
      <c r="N1467" s="0" t="n">
        <v>3.9334237</v>
      </c>
      <c r="O1467" s="0" t="n">
        <v>32.112</v>
      </c>
      <c r="P1467" s="0" t="n">
        <v>32.529</v>
      </c>
      <c r="Q1467" s="0" t="n">
        <v>32.13</v>
      </c>
      <c r="R1467" s="0" t="n">
        <v>32.284</v>
      </c>
      <c r="S1467" s="0" t="n">
        <v>3.9184261</v>
      </c>
      <c r="T1467" s="0" t="n">
        <v>3.9395067</v>
      </c>
      <c r="U1467" s="0" t="n">
        <v>12.971515</v>
      </c>
      <c r="V1467" s="0" t="n">
        <f aca="false">(SUM($U$2:U1467))*1.041711/3600</f>
        <v>5.61066995963851</v>
      </c>
      <c r="X1467" s="0" t="n">
        <f aca="false">MAX(D1467:N1467,S1467,T1467)</f>
        <v>3.9507287</v>
      </c>
      <c r="Y1467" s="0" t="n">
        <f aca="false">AVERAGE(D1467:N1467,S1467,T1467)</f>
        <v>3.93235557692308</v>
      </c>
      <c r="Z1467" s="0" t="n">
        <f aca="false">MIN(D1467:N1467,S1467,T1467)</f>
        <v>3.9117244</v>
      </c>
      <c r="AA1467" s="0" t="n">
        <f aca="false">SUM(D1467:N1467,S1467,T1467)</f>
        <v>51.1206225</v>
      </c>
      <c r="AB1467" s="0" t="n">
        <f aca="false">MAX(O1467:R1467)</f>
        <v>32.529</v>
      </c>
    </row>
    <row r="1468" customFormat="false" ht="15" hidden="false" customHeight="false" outlineLevel="0" collapsed="false">
      <c r="A1468" s="0" t="n">
        <v>2035</v>
      </c>
      <c r="B1468" s="0" t="s">
        <v>2959</v>
      </c>
      <c r="C1468" s="0" t="s">
        <v>2960</v>
      </c>
      <c r="D1468" s="0" t="n">
        <v>3.934934</v>
      </c>
      <c r="E1468" s="0" t="n">
        <v>3.9358464</v>
      </c>
      <c r="F1468" s="0" t="n">
        <v>3.9116405</v>
      </c>
      <c r="G1468" s="0" t="n">
        <v>3.9373986</v>
      </c>
      <c r="H1468" s="0" t="n">
        <v>3.938783</v>
      </c>
      <c r="I1468" s="0" t="n">
        <v>3.9191812</v>
      </c>
      <c r="J1468" s="0" t="n">
        <v>3.9348606</v>
      </c>
      <c r="K1468" s="0" t="n">
        <v>3.9314205</v>
      </c>
      <c r="L1468" s="0" t="n">
        <v>3.9338223</v>
      </c>
      <c r="M1468" s="0" t="n">
        <v>3.9506553</v>
      </c>
      <c r="N1468" s="0" t="n">
        <v>3.9333503</v>
      </c>
      <c r="O1468" s="0" t="n">
        <v>32.113</v>
      </c>
      <c r="P1468" s="0" t="n">
        <v>32.53</v>
      </c>
      <c r="Q1468" s="0" t="n">
        <v>32.132</v>
      </c>
      <c r="R1468" s="0" t="n">
        <v>32.285</v>
      </c>
      <c r="S1468" s="0" t="n">
        <v>3.9183527</v>
      </c>
      <c r="T1468" s="0" t="n">
        <v>3.9394438</v>
      </c>
      <c r="U1468" s="0" t="n">
        <v>12.971008</v>
      </c>
      <c r="V1468" s="0" t="n">
        <f aca="false">(SUM($U$2:U1468))*1.041711/3600</f>
        <v>5.61442330455925</v>
      </c>
      <c r="X1468" s="0" t="n">
        <f aca="false">MAX(D1468:N1468,S1468,T1468)</f>
        <v>3.9506553</v>
      </c>
      <c r="Y1468" s="0" t="n">
        <f aca="false">AVERAGE(D1468:N1468,S1468,T1468)</f>
        <v>3.93228378461538</v>
      </c>
      <c r="Z1468" s="0" t="n">
        <f aca="false">MIN(D1468:N1468,S1468,T1468)</f>
        <v>3.9116405</v>
      </c>
      <c r="AA1468" s="0" t="n">
        <f aca="false">SUM(D1468:N1468,S1468,T1468)</f>
        <v>51.1196892</v>
      </c>
      <c r="AB1468" s="0" t="n">
        <f aca="false">MAX(O1468:R1468)</f>
        <v>32.53</v>
      </c>
    </row>
    <row r="1469" customFormat="false" ht="15" hidden="false" customHeight="false" outlineLevel="0" collapsed="false">
      <c r="A1469" s="0" t="n">
        <v>2036</v>
      </c>
      <c r="B1469" s="0" t="s">
        <v>2961</v>
      </c>
      <c r="C1469" s="0" t="s">
        <v>2962</v>
      </c>
      <c r="D1469" s="0" t="n">
        <v>3.9348291</v>
      </c>
      <c r="E1469" s="0" t="n">
        <v>3.935773</v>
      </c>
      <c r="F1469" s="0" t="n">
        <v>3.9115566</v>
      </c>
      <c r="G1469" s="0" t="n">
        <v>3.9373252</v>
      </c>
      <c r="H1469" s="0" t="n">
        <v>3.9386886</v>
      </c>
      <c r="I1469" s="0" t="n">
        <v>3.9191183</v>
      </c>
      <c r="J1469" s="0" t="n">
        <v>3.9347662</v>
      </c>
      <c r="K1469" s="0" t="n">
        <v>3.9313576</v>
      </c>
      <c r="L1469" s="0" t="n">
        <v>3.9337698</v>
      </c>
      <c r="M1469" s="0" t="n">
        <v>3.9505609</v>
      </c>
      <c r="N1469" s="0" t="n">
        <v>3.9332769</v>
      </c>
      <c r="O1469" s="0" t="n">
        <v>32.114</v>
      </c>
      <c r="P1469" s="0" t="n">
        <v>32.531</v>
      </c>
      <c r="Q1469" s="0" t="n">
        <v>32.133</v>
      </c>
      <c r="R1469" s="0" t="n">
        <v>32.286</v>
      </c>
      <c r="S1469" s="0" t="n">
        <v>3.9183002</v>
      </c>
      <c r="T1469" s="0" t="n">
        <v>3.9393808</v>
      </c>
      <c r="U1469" s="0" t="n">
        <v>12.97067</v>
      </c>
      <c r="V1469" s="0" t="n">
        <f aca="false">(SUM($U$2:U1469))*1.041711/3600</f>
        <v>5.61817655167491</v>
      </c>
      <c r="X1469" s="0" t="n">
        <f aca="false">MAX(D1469:N1469,S1469,T1469)</f>
        <v>3.9505609</v>
      </c>
      <c r="Y1469" s="0" t="n">
        <f aca="false">AVERAGE(D1469:N1469,S1469,T1469)</f>
        <v>3.93220793846154</v>
      </c>
      <c r="Z1469" s="0" t="n">
        <f aca="false">MIN(D1469:N1469,S1469,T1469)</f>
        <v>3.9115566</v>
      </c>
      <c r="AA1469" s="0" t="n">
        <f aca="false">SUM(D1469:N1469,S1469,T1469)</f>
        <v>51.1187032</v>
      </c>
      <c r="AB1469" s="0" t="n">
        <f aca="false">MAX(O1469:R1469)</f>
        <v>32.531</v>
      </c>
    </row>
    <row r="1470" customFormat="false" ht="15" hidden="false" customHeight="false" outlineLevel="0" collapsed="false">
      <c r="A1470" s="0" t="n">
        <v>2037</v>
      </c>
      <c r="B1470" s="0" t="s">
        <v>2963</v>
      </c>
      <c r="C1470" s="0" t="s">
        <v>2964</v>
      </c>
      <c r="D1470" s="0" t="n">
        <v>3.9347871</v>
      </c>
      <c r="E1470" s="0" t="n">
        <v>3.9356996</v>
      </c>
      <c r="F1470" s="0" t="n">
        <v>3.9114936</v>
      </c>
      <c r="G1470" s="0" t="n">
        <v>3.9372518</v>
      </c>
      <c r="H1470" s="0" t="n">
        <v>3.9386152</v>
      </c>
      <c r="I1470" s="0" t="n">
        <v>3.9190344</v>
      </c>
      <c r="J1470" s="0" t="n">
        <v>3.9347032</v>
      </c>
      <c r="K1470" s="0" t="n">
        <v>3.9312947</v>
      </c>
      <c r="L1470" s="0" t="n">
        <v>3.9336859</v>
      </c>
      <c r="M1470" s="0" t="n">
        <v>3.9504875</v>
      </c>
      <c r="N1470" s="0" t="n">
        <v>3.933214</v>
      </c>
      <c r="O1470" s="0" t="n">
        <v>32.115</v>
      </c>
      <c r="P1470" s="0" t="n">
        <v>32.533</v>
      </c>
      <c r="Q1470" s="0" t="n">
        <v>32.134</v>
      </c>
      <c r="R1470" s="0" t="n">
        <v>32.288</v>
      </c>
      <c r="S1470" s="0" t="n">
        <v>3.9182059</v>
      </c>
      <c r="T1470" s="0" t="n">
        <v>3.9392969</v>
      </c>
      <c r="U1470" s="0" t="n">
        <v>12.97008</v>
      </c>
      <c r="V1470" s="0" t="n">
        <f aca="false">(SUM($U$2:U1470))*1.041711/3600</f>
        <v>5.62192962806571</v>
      </c>
      <c r="X1470" s="0" t="n">
        <f aca="false">MAX(D1470:N1470,S1470,T1470)</f>
        <v>3.9504875</v>
      </c>
      <c r="Y1470" s="0" t="n">
        <f aca="false">AVERAGE(D1470:N1470,S1470,T1470)</f>
        <v>3.93213613846154</v>
      </c>
      <c r="Z1470" s="0" t="n">
        <f aca="false">MIN(D1470:N1470,S1470,T1470)</f>
        <v>3.9114936</v>
      </c>
      <c r="AA1470" s="0" t="n">
        <f aca="false">SUM(D1470:N1470,S1470,T1470)</f>
        <v>51.1177698</v>
      </c>
      <c r="AB1470" s="0" t="n">
        <f aca="false">MAX(O1470:R1470)</f>
        <v>32.533</v>
      </c>
    </row>
    <row r="1471" customFormat="false" ht="15" hidden="false" customHeight="false" outlineLevel="0" collapsed="false">
      <c r="A1471" s="0" t="n">
        <v>2038</v>
      </c>
      <c r="B1471" s="0" t="s">
        <v>2965</v>
      </c>
      <c r="C1471" s="0" t="s">
        <v>2966</v>
      </c>
      <c r="D1471" s="0" t="n">
        <v>3.9347032</v>
      </c>
      <c r="E1471" s="0" t="n">
        <v>3.9356157</v>
      </c>
      <c r="F1471" s="0" t="n">
        <v>3.9114097</v>
      </c>
      <c r="G1471" s="0" t="n">
        <v>3.9371784</v>
      </c>
      <c r="H1471" s="0" t="n">
        <v>3.9385418</v>
      </c>
      <c r="I1471" s="0" t="n">
        <v>3.918961</v>
      </c>
      <c r="J1471" s="0" t="n">
        <v>3.9346298</v>
      </c>
      <c r="K1471" s="0" t="n">
        <v>3.9312318</v>
      </c>
      <c r="L1471" s="0" t="n">
        <v>3.9336125</v>
      </c>
      <c r="M1471" s="0" t="n">
        <v>3.9504245</v>
      </c>
      <c r="N1471" s="0" t="n">
        <v>3.9331301</v>
      </c>
      <c r="O1471" s="0" t="n">
        <v>32.116</v>
      </c>
      <c r="P1471" s="0" t="n">
        <v>32.533</v>
      </c>
      <c r="Q1471" s="0" t="n">
        <v>32.135</v>
      </c>
      <c r="R1471" s="0" t="n">
        <v>32.289</v>
      </c>
      <c r="S1471" s="0" t="n">
        <v>3.9181429</v>
      </c>
      <c r="T1471" s="0" t="n">
        <v>3.9392235</v>
      </c>
      <c r="U1471" s="0" t="n">
        <v>12.970058</v>
      </c>
      <c r="V1471" s="0" t="n">
        <f aca="false">(SUM($U$2:U1471))*1.041711/3600</f>
        <v>5.6256826980905</v>
      </c>
      <c r="X1471" s="0" t="n">
        <f aca="false">MAX(D1471:N1471,S1471,T1471)</f>
        <v>3.9504245</v>
      </c>
      <c r="Y1471" s="0" t="n">
        <f aca="false">AVERAGE(D1471:N1471,S1471,T1471)</f>
        <v>3.93206191538462</v>
      </c>
      <c r="Z1471" s="0" t="n">
        <f aca="false">MIN(D1471:N1471,S1471,T1471)</f>
        <v>3.9114097</v>
      </c>
      <c r="AA1471" s="0" t="n">
        <f aca="false">SUM(D1471:N1471,S1471,T1471)</f>
        <v>51.1168049</v>
      </c>
      <c r="AB1471" s="0" t="n">
        <f aca="false">MAX(O1471:R1471)</f>
        <v>32.533</v>
      </c>
    </row>
    <row r="1472" customFormat="false" ht="15" hidden="false" customHeight="false" outlineLevel="0" collapsed="false">
      <c r="A1472" s="0" t="n">
        <v>2039</v>
      </c>
      <c r="B1472" s="0" t="s">
        <v>2967</v>
      </c>
      <c r="C1472" s="0" t="s">
        <v>2968</v>
      </c>
      <c r="D1472" s="0" t="n">
        <v>3.9346193</v>
      </c>
      <c r="E1472" s="0" t="n">
        <v>3.9355842</v>
      </c>
      <c r="F1472" s="0" t="n">
        <v>3.9113153</v>
      </c>
      <c r="G1472" s="0" t="n">
        <v>3.9370945</v>
      </c>
      <c r="H1472" s="0" t="n">
        <v>3.9384789</v>
      </c>
      <c r="I1472" s="0" t="n">
        <v>3.9189085</v>
      </c>
      <c r="J1472" s="0" t="n">
        <v>3.9345669</v>
      </c>
      <c r="K1472" s="0" t="n">
        <v>3.9311584</v>
      </c>
      <c r="L1472" s="0" t="n">
        <v>3.9335496</v>
      </c>
      <c r="M1472" s="0" t="n">
        <v>3.9503406</v>
      </c>
      <c r="N1472" s="0" t="n">
        <v>3.9330671</v>
      </c>
      <c r="O1472" s="0" t="n">
        <v>32.118</v>
      </c>
      <c r="P1472" s="0" t="n">
        <v>32.535</v>
      </c>
      <c r="Q1472" s="0" t="n">
        <v>32.136</v>
      </c>
      <c r="R1472" s="0" t="n">
        <v>32.29</v>
      </c>
      <c r="S1472" s="0" t="n">
        <v>3.9180485</v>
      </c>
      <c r="T1472" s="0" t="n">
        <v>3.9391606</v>
      </c>
      <c r="U1472" s="0" t="n">
        <v>12.969742</v>
      </c>
      <c r="V1472" s="0" t="n">
        <f aca="false">(SUM($U$2:U1472))*1.041711/3600</f>
        <v>5.62943567667621</v>
      </c>
      <c r="X1472" s="0" t="n">
        <f aca="false">MAX(D1472:N1472,S1472,T1472)</f>
        <v>3.9503406</v>
      </c>
      <c r="Y1472" s="0" t="n">
        <f aca="false">AVERAGE(D1472:N1472,S1472,T1472)</f>
        <v>3.93199172307692</v>
      </c>
      <c r="Z1472" s="0" t="n">
        <f aca="false">MIN(D1472:N1472,S1472,T1472)</f>
        <v>3.9113153</v>
      </c>
      <c r="AA1472" s="0" t="n">
        <f aca="false">SUM(D1472:N1472,S1472,T1472)</f>
        <v>51.1158924</v>
      </c>
      <c r="AB1472" s="0" t="n">
        <f aca="false">MAX(O1472:R1472)</f>
        <v>32.535</v>
      </c>
    </row>
    <row r="1473" customFormat="false" ht="15" hidden="false" customHeight="false" outlineLevel="0" collapsed="false">
      <c r="A1473" s="0" t="n">
        <v>2040</v>
      </c>
      <c r="B1473" s="0" t="s">
        <v>2969</v>
      </c>
      <c r="C1473" s="0" t="s">
        <v>2970</v>
      </c>
      <c r="D1473" s="0" t="n">
        <v>3.9345669</v>
      </c>
      <c r="E1473" s="0" t="n">
        <v>3.9354898</v>
      </c>
      <c r="F1473" s="0" t="n">
        <v>3.9112419</v>
      </c>
      <c r="G1473" s="0" t="n">
        <v>3.9370211</v>
      </c>
      <c r="H1473" s="0" t="n">
        <v>3.9384055</v>
      </c>
      <c r="I1473" s="0" t="n">
        <v>3.9188141</v>
      </c>
      <c r="J1473" s="0" t="n">
        <v>3.9344935</v>
      </c>
      <c r="K1473" s="0" t="n">
        <v>3.9310849</v>
      </c>
      <c r="L1473" s="0" t="n">
        <v>3.9334552</v>
      </c>
      <c r="M1473" s="0" t="n">
        <v>3.9502882</v>
      </c>
      <c r="N1473" s="0" t="n">
        <v>3.9329832</v>
      </c>
      <c r="O1473" s="0" t="n">
        <v>32.119</v>
      </c>
      <c r="P1473" s="0" t="n">
        <v>32.536</v>
      </c>
      <c r="Q1473" s="0" t="n">
        <v>32.137</v>
      </c>
      <c r="R1473" s="0" t="n">
        <v>32.291</v>
      </c>
      <c r="S1473" s="0" t="n">
        <v>3.9179856</v>
      </c>
      <c r="T1473" s="0" t="n">
        <v>3.9390872</v>
      </c>
      <c r="U1473" s="0" t="n">
        <v>12.969425</v>
      </c>
      <c r="V1473" s="0" t="n">
        <f aca="false">(SUM($U$2:U1473))*1.041711/3600</f>
        <v>5.63318856353348</v>
      </c>
      <c r="X1473" s="0" t="n">
        <f aca="false">MAX(D1473:N1473,S1473,T1473)</f>
        <v>3.9502882</v>
      </c>
      <c r="Y1473" s="0" t="n">
        <f aca="false">AVERAGE(D1473:N1473,S1473,T1473)</f>
        <v>3.9319167</v>
      </c>
      <c r="Z1473" s="0" t="n">
        <f aca="false">MIN(D1473:N1473,S1473,T1473)</f>
        <v>3.9112419</v>
      </c>
      <c r="AA1473" s="0" t="n">
        <f aca="false">SUM(D1473:N1473,S1473,T1473)</f>
        <v>51.1149171</v>
      </c>
      <c r="AB1473" s="0" t="n">
        <f aca="false">MAX(O1473:R1473)</f>
        <v>32.536</v>
      </c>
    </row>
    <row r="1474" customFormat="false" ht="15" hidden="false" customHeight="false" outlineLevel="0" collapsed="false">
      <c r="A1474" s="0" t="n">
        <v>2041</v>
      </c>
      <c r="B1474" s="0" t="s">
        <v>2971</v>
      </c>
      <c r="C1474" s="0" t="s">
        <v>2972</v>
      </c>
      <c r="D1474" s="0" t="n">
        <v>3.9344725</v>
      </c>
      <c r="E1474" s="0" t="n">
        <v>3.9354269</v>
      </c>
      <c r="F1474" s="0" t="n">
        <v>3.9111685</v>
      </c>
      <c r="G1474" s="0" t="n">
        <v>3.9369581</v>
      </c>
      <c r="H1474" s="0" t="n">
        <v>3.9383216</v>
      </c>
      <c r="I1474" s="0" t="n">
        <v>3.9187407</v>
      </c>
      <c r="J1474" s="0" t="n">
        <v>3.934441</v>
      </c>
      <c r="K1474" s="0" t="n">
        <v>3.9310115</v>
      </c>
      <c r="L1474" s="0" t="n">
        <v>3.9334028</v>
      </c>
      <c r="M1474" s="0" t="n">
        <v>3.9502043</v>
      </c>
      <c r="N1474" s="0" t="n">
        <v>3.9329413</v>
      </c>
      <c r="O1474" s="0" t="n">
        <v>32.12</v>
      </c>
      <c r="P1474" s="0" t="n">
        <v>32.537</v>
      </c>
      <c r="Q1474" s="0" t="n">
        <v>32.138</v>
      </c>
      <c r="R1474" s="0" t="n">
        <v>32.292</v>
      </c>
      <c r="S1474" s="0" t="n">
        <v>3.9179122</v>
      </c>
      <c r="T1474" s="0" t="n">
        <v>3.9390138</v>
      </c>
      <c r="U1474" s="0" t="n">
        <v>12.96894</v>
      </c>
      <c r="V1474" s="0" t="n">
        <f aca="false">(SUM($U$2:U1474))*1.041711/3600</f>
        <v>5.63694131004913</v>
      </c>
      <c r="X1474" s="0" t="n">
        <f aca="false">MAX(D1474:N1474,S1474,T1474)</f>
        <v>3.9502043</v>
      </c>
      <c r="Y1474" s="0" t="n">
        <f aca="false">AVERAGE(D1474:N1474,S1474,T1474)</f>
        <v>3.93184732307692</v>
      </c>
      <c r="Z1474" s="0" t="n">
        <f aca="false">MIN(D1474:N1474,S1474,T1474)</f>
        <v>3.9111685</v>
      </c>
      <c r="AA1474" s="0" t="n">
        <f aca="false">SUM(D1474:N1474,S1474,T1474)</f>
        <v>51.1140152</v>
      </c>
      <c r="AB1474" s="0" t="n">
        <f aca="false">MAX(O1474:R1474)</f>
        <v>32.537</v>
      </c>
    </row>
    <row r="1475" customFormat="false" ht="15" hidden="false" customHeight="false" outlineLevel="0" collapsed="false">
      <c r="A1475" s="0" t="n">
        <v>2042</v>
      </c>
      <c r="B1475" s="0" t="s">
        <v>2973</v>
      </c>
      <c r="C1475" s="0" t="s">
        <v>2974</v>
      </c>
      <c r="D1475" s="0" t="n">
        <v>3.9344096</v>
      </c>
      <c r="E1475" s="0" t="n">
        <v>3.935364</v>
      </c>
      <c r="F1475" s="0" t="n">
        <v>3.9111161</v>
      </c>
      <c r="G1475" s="0" t="n">
        <v>3.9368847</v>
      </c>
      <c r="H1475" s="0" t="n">
        <v>3.9382481</v>
      </c>
      <c r="I1475" s="0" t="n">
        <v>3.9186673</v>
      </c>
      <c r="J1475" s="0" t="n">
        <v>3.9343571</v>
      </c>
      <c r="K1475" s="0" t="n">
        <v>3.9309591</v>
      </c>
      <c r="L1475" s="0" t="n">
        <v>3.9333398</v>
      </c>
      <c r="M1475" s="0" t="n">
        <v>3.9501099</v>
      </c>
      <c r="N1475" s="0" t="n">
        <v>3.9328469</v>
      </c>
      <c r="O1475" s="0" t="n">
        <v>32.121</v>
      </c>
      <c r="P1475" s="0" t="n">
        <v>32.538</v>
      </c>
      <c r="Q1475" s="0" t="n">
        <v>32.139</v>
      </c>
      <c r="R1475" s="0" t="n">
        <v>32.293</v>
      </c>
      <c r="S1475" s="0" t="n">
        <v>3.9178388</v>
      </c>
      <c r="T1475" s="0" t="n">
        <v>3.9389298</v>
      </c>
      <c r="U1475" s="0" t="n">
        <v>12.968708</v>
      </c>
      <c r="V1475" s="0" t="n">
        <f aca="false">(SUM($U$2:U1475))*1.041711/3600</f>
        <v>5.64069398943229</v>
      </c>
      <c r="X1475" s="0" t="n">
        <f aca="false">MAX(D1475:N1475,S1475,T1475)</f>
        <v>3.9501099</v>
      </c>
      <c r="Y1475" s="0" t="n">
        <f aca="false">AVERAGE(D1475:N1475,S1475,T1475)</f>
        <v>3.93177470769231</v>
      </c>
      <c r="Z1475" s="0" t="n">
        <f aca="false">MIN(D1475:N1475,S1475,T1475)</f>
        <v>3.9111161</v>
      </c>
      <c r="AA1475" s="0" t="n">
        <f aca="false">SUM(D1475:N1475,S1475,T1475)</f>
        <v>51.1130712</v>
      </c>
      <c r="AB1475" s="0" t="n">
        <f aca="false">MAX(O1475:R1475)</f>
        <v>32.538</v>
      </c>
    </row>
    <row r="1476" customFormat="false" ht="15" hidden="false" customHeight="false" outlineLevel="0" collapsed="false">
      <c r="A1476" s="0" t="n">
        <v>2043</v>
      </c>
      <c r="B1476" s="0" t="s">
        <v>2975</v>
      </c>
      <c r="C1476" s="0" t="s">
        <v>2976</v>
      </c>
      <c r="D1476" s="0" t="n">
        <v>3.9343362</v>
      </c>
      <c r="E1476" s="0" t="n">
        <v>3.9352801</v>
      </c>
      <c r="F1476" s="0" t="n">
        <v>3.9110217</v>
      </c>
      <c r="G1476" s="0" t="n">
        <v>3.9368113</v>
      </c>
      <c r="H1476" s="0" t="n">
        <v>3.9381537</v>
      </c>
      <c r="I1476" s="0" t="n">
        <v>3.9185939</v>
      </c>
      <c r="J1476" s="0" t="n">
        <v>3.9343047</v>
      </c>
      <c r="K1476" s="0" t="n">
        <v>3.9308857</v>
      </c>
      <c r="L1476" s="0" t="n">
        <v>3.9332769</v>
      </c>
      <c r="M1476" s="0" t="n">
        <v>3.9500575</v>
      </c>
      <c r="N1476" s="0" t="n">
        <v>3.932784</v>
      </c>
      <c r="O1476" s="0" t="n">
        <v>32.122</v>
      </c>
      <c r="P1476" s="0" t="n">
        <v>32.54</v>
      </c>
      <c r="Q1476" s="0" t="n">
        <v>32.14</v>
      </c>
      <c r="R1476" s="0" t="n">
        <v>32.294</v>
      </c>
      <c r="S1476" s="0" t="n">
        <v>3.9177339</v>
      </c>
      <c r="T1476" s="0" t="n">
        <v>3.9388669</v>
      </c>
      <c r="U1476" s="0" t="n">
        <v>12.968644</v>
      </c>
      <c r="V1476" s="0" t="n">
        <f aca="false">(SUM($U$2:U1476))*1.041711/3600</f>
        <v>5.64444665029615</v>
      </c>
      <c r="X1476" s="0" t="n">
        <f aca="false">MAX(D1476:N1476,S1476,T1476)</f>
        <v>3.9500575</v>
      </c>
      <c r="Y1476" s="0" t="n">
        <f aca="false">AVERAGE(D1476:N1476,S1476,T1476)</f>
        <v>3.9317005</v>
      </c>
      <c r="Z1476" s="0" t="n">
        <f aca="false">MIN(D1476:N1476,S1476,T1476)</f>
        <v>3.9110217</v>
      </c>
      <c r="AA1476" s="0" t="n">
        <f aca="false">SUM(D1476:N1476,S1476,T1476)</f>
        <v>51.1121065</v>
      </c>
      <c r="AB1476" s="0" t="n">
        <f aca="false">MAX(O1476:R1476)</f>
        <v>32.54</v>
      </c>
    </row>
    <row r="1477" customFormat="false" ht="15" hidden="false" customHeight="false" outlineLevel="0" collapsed="false">
      <c r="A1477" s="0" t="n">
        <v>2044</v>
      </c>
      <c r="B1477" s="0" t="s">
        <v>2977</v>
      </c>
      <c r="C1477" s="0" t="s">
        <v>2978</v>
      </c>
      <c r="D1477" s="0" t="n">
        <v>3.9342628</v>
      </c>
      <c r="E1477" s="0" t="n">
        <v>3.9352171</v>
      </c>
      <c r="F1477" s="0" t="n">
        <v>3.9109483</v>
      </c>
      <c r="G1477" s="0" t="n">
        <v>3.9367484</v>
      </c>
      <c r="H1477" s="0" t="n">
        <v>3.9380698</v>
      </c>
      <c r="I1477" s="0" t="n">
        <v>3.91851</v>
      </c>
      <c r="J1477" s="0" t="n">
        <v>3.9342313</v>
      </c>
      <c r="K1477" s="0" t="n">
        <v>3.9308123</v>
      </c>
      <c r="L1477" s="0" t="n">
        <v>3.9332035</v>
      </c>
      <c r="M1477" s="0" t="n">
        <v>3.949984</v>
      </c>
      <c r="N1477" s="0" t="n">
        <v>3.9327001</v>
      </c>
      <c r="O1477" s="0" t="n">
        <v>32.123</v>
      </c>
      <c r="P1477" s="0" t="n">
        <v>32.541</v>
      </c>
      <c r="Q1477" s="0" t="n">
        <v>32.141</v>
      </c>
      <c r="R1477" s="0" t="n">
        <v>32.296</v>
      </c>
      <c r="S1477" s="0" t="n">
        <v>3.9176815</v>
      </c>
      <c r="T1477" s="0" t="n">
        <v>3.9387725</v>
      </c>
      <c r="U1477" s="0" t="n">
        <v>12.96818</v>
      </c>
      <c r="V1477" s="0" t="n">
        <f aca="false">(SUM($U$2:U1477))*1.041711/3600</f>
        <v>5.64819917689503</v>
      </c>
      <c r="X1477" s="0" t="n">
        <f aca="false">MAX(D1477:N1477,S1477,T1477)</f>
        <v>3.949984</v>
      </c>
      <c r="Y1477" s="0" t="n">
        <f aca="false">AVERAGE(D1477:N1477,S1477,T1477)</f>
        <v>3.93162627692308</v>
      </c>
      <c r="Z1477" s="0" t="n">
        <f aca="false">MIN(D1477:N1477,S1477,T1477)</f>
        <v>3.9109483</v>
      </c>
      <c r="AA1477" s="0" t="n">
        <f aca="false">SUM(D1477:N1477,S1477,T1477)</f>
        <v>51.1111416</v>
      </c>
      <c r="AB1477" s="0" t="n">
        <f aca="false">MAX(O1477:R1477)</f>
        <v>32.541</v>
      </c>
    </row>
    <row r="1478" customFormat="false" ht="15" hidden="false" customHeight="false" outlineLevel="0" collapsed="false">
      <c r="A1478" s="0" t="n">
        <v>2045</v>
      </c>
      <c r="B1478" s="0" t="s">
        <v>2979</v>
      </c>
      <c r="C1478" s="0" t="s">
        <v>2980</v>
      </c>
      <c r="D1478" s="0" t="n">
        <v>3.9341789</v>
      </c>
      <c r="E1478" s="0" t="n">
        <v>3.9351542</v>
      </c>
      <c r="F1478" s="0" t="n">
        <v>3.9108853</v>
      </c>
      <c r="G1478" s="0" t="n">
        <v>3.936654</v>
      </c>
      <c r="H1478" s="0" t="n">
        <v>3.9379964</v>
      </c>
      <c r="I1478" s="0" t="n">
        <v>3.9184261</v>
      </c>
      <c r="J1478" s="0" t="n">
        <v>3.9341474</v>
      </c>
      <c r="K1478" s="0" t="n">
        <v>3.9307388</v>
      </c>
      <c r="L1478" s="0" t="n">
        <v>3.9331196</v>
      </c>
      <c r="M1478" s="0" t="n">
        <v>3.9498897</v>
      </c>
      <c r="N1478" s="0" t="n">
        <v>3.9326371</v>
      </c>
      <c r="O1478" s="0" t="n">
        <v>32.124</v>
      </c>
      <c r="P1478" s="0" t="n">
        <v>32.542</v>
      </c>
      <c r="Q1478" s="0" t="n">
        <v>32.142</v>
      </c>
      <c r="R1478" s="0" t="n">
        <v>32.297</v>
      </c>
      <c r="S1478" s="0" t="n">
        <v>3.917608</v>
      </c>
      <c r="T1478" s="0" t="n">
        <v>3.9387201</v>
      </c>
      <c r="U1478" s="0" t="n">
        <v>12.967758</v>
      </c>
      <c r="V1478" s="0" t="n">
        <f aca="false">(SUM($U$2:U1478))*1.041711/3600</f>
        <v>5.65195158138224</v>
      </c>
      <c r="X1478" s="0" t="n">
        <f aca="false">MAX(D1478:N1478,S1478,T1478)</f>
        <v>3.9498897</v>
      </c>
      <c r="Y1478" s="0" t="n">
        <f aca="false">AVERAGE(D1478:N1478,S1478,T1478)</f>
        <v>3.93155043076923</v>
      </c>
      <c r="Z1478" s="0" t="n">
        <f aca="false">MIN(D1478:N1478,S1478,T1478)</f>
        <v>3.9108853</v>
      </c>
      <c r="AA1478" s="0" t="n">
        <f aca="false">SUM(D1478:N1478,S1478,T1478)</f>
        <v>51.1101556</v>
      </c>
      <c r="AB1478" s="0" t="n">
        <f aca="false">MAX(O1478:R1478)</f>
        <v>32.542</v>
      </c>
    </row>
    <row r="1479" customFormat="false" ht="15" hidden="false" customHeight="false" outlineLevel="0" collapsed="false">
      <c r="A1479" s="0" t="n">
        <v>2046</v>
      </c>
      <c r="B1479" s="0" t="s">
        <v>2981</v>
      </c>
      <c r="C1479" s="0" t="s">
        <v>2982</v>
      </c>
      <c r="D1479" s="0" t="n">
        <v>3.9341054</v>
      </c>
      <c r="E1479" s="0" t="n">
        <v>3.9351018</v>
      </c>
      <c r="F1479" s="0" t="n">
        <v>3.9107805</v>
      </c>
      <c r="G1479" s="0" t="n">
        <v>3.9365701</v>
      </c>
      <c r="H1479" s="0" t="n">
        <v>3.937923</v>
      </c>
      <c r="I1479" s="0" t="n">
        <v>3.9183632</v>
      </c>
      <c r="J1479" s="0" t="n">
        <v>3.9340845</v>
      </c>
      <c r="K1479" s="0" t="n">
        <v>3.9306549</v>
      </c>
      <c r="L1479" s="0" t="n">
        <v>3.9330462</v>
      </c>
      <c r="M1479" s="0" t="n">
        <v>3.9498162</v>
      </c>
      <c r="N1479" s="0" t="n">
        <v>3.9325742</v>
      </c>
      <c r="O1479" s="0" t="n">
        <v>32.125</v>
      </c>
      <c r="P1479" s="0" t="n">
        <v>32.543</v>
      </c>
      <c r="Q1479" s="0" t="n">
        <v>32.143</v>
      </c>
      <c r="R1479" s="0" t="n">
        <v>32.298</v>
      </c>
      <c r="S1479" s="0" t="n">
        <v>3.9175346</v>
      </c>
      <c r="T1479" s="0" t="n">
        <v>3.9386467</v>
      </c>
      <c r="U1479" s="0" t="n">
        <v>12.967484</v>
      </c>
      <c r="V1479" s="0" t="n">
        <f aca="false">(SUM($U$2:U1479))*1.041711/3600</f>
        <v>5.65570390658366</v>
      </c>
      <c r="X1479" s="0" t="n">
        <f aca="false">MAX(D1479:N1479,S1479,T1479)</f>
        <v>3.9498162</v>
      </c>
      <c r="Y1479" s="0" t="n">
        <f aca="false">AVERAGE(D1479:N1479,S1479,T1479)</f>
        <v>3.93147702307692</v>
      </c>
      <c r="Z1479" s="0" t="n">
        <f aca="false">MIN(D1479:N1479,S1479,T1479)</f>
        <v>3.9107805</v>
      </c>
      <c r="AA1479" s="0" t="n">
        <f aca="false">SUM(D1479:N1479,S1479,T1479)</f>
        <v>51.1092013</v>
      </c>
      <c r="AB1479" s="0" t="n">
        <f aca="false">MAX(O1479:R1479)</f>
        <v>32.543</v>
      </c>
    </row>
    <row r="1480" customFormat="false" ht="15" hidden="false" customHeight="false" outlineLevel="0" collapsed="false">
      <c r="A1480" s="0" t="n">
        <v>2047</v>
      </c>
      <c r="B1480" s="0" t="s">
        <v>2983</v>
      </c>
      <c r="C1480" s="0" t="s">
        <v>2984</v>
      </c>
      <c r="D1480" s="0" t="n">
        <v>3.9340425</v>
      </c>
      <c r="E1480" s="0" t="n">
        <v>3.9350179</v>
      </c>
      <c r="F1480" s="0" t="n">
        <v>3.9107175</v>
      </c>
      <c r="G1480" s="0" t="n">
        <v>3.9365176</v>
      </c>
      <c r="H1480" s="0" t="n">
        <v>3.9378706</v>
      </c>
      <c r="I1480" s="0" t="n">
        <v>3.9182898</v>
      </c>
      <c r="J1480" s="0" t="n">
        <v>3.9340215</v>
      </c>
      <c r="K1480" s="0" t="n">
        <v>3.930613</v>
      </c>
      <c r="L1480" s="0" t="n">
        <v>3.9329937</v>
      </c>
      <c r="M1480" s="0" t="n">
        <v>3.9497533</v>
      </c>
      <c r="N1480" s="0" t="n">
        <v>3.9324903</v>
      </c>
      <c r="O1480" s="0" t="n">
        <v>32.126</v>
      </c>
      <c r="P1480" s="0" t="n">
        <v>32.545</v>
      </c>
      <c r="Q1480" s="0" t="n">
        <v>32.144</v>
      </c>
      <c r="R1480" s="0" t="n">
        <v>32.299</v>
      </c>
      <c r="S1480" s="0" t="n">
        <v>3.9174612</v>
      </c>
      <c r="T1480" s="0" t="n">
        <v>3.9385733</v>
      </c>
      <c r="U1480" s="0" t="n">
        <v>12.966028</v>
      </c>
      <c r="V1480" s="0" t="n">
        <f aca="false">(SUM($U$2:U1480))*1.041711/3600</f>
        <v>5.65945581047086</v>
      </c>
      <c r="X1480" s="0" t="n">
        <f aca="false">MAX(D1480:N1480,S1480,T1480)</f>
        <v>3.9497533</v>
      </c>
      <c r="Y1480" s="0" t="n">
        <f aca="false">AVERAGE(D1480:N1480,S1480,T1480)</f>
        <v>3.93141247692308</v>
      </c>
      <c r="Z1480" s="0" t="n">
        <f aca="false">MIN(D1480:N1480,S1480,T1480)</f>
        <v>3.9107175</v>
      </c>
      <c r="AA1480" s="0" t="n">
        <f aca="false">SUM(D1480:N1480,S1480,T1480)</f>
        <v>51.1083622</v>
      </c>
      <c r="AB1480" s="0" t="n">
        <f aca="false">MAX(O1480:R1480)</f>
        <v>32.545</v>
      </c>
    </row>
    <row r="1481" customFormat="false" ht="15" hidden="false" customHeight="false" outlineLevel="0" collapsed="false">
      <c r="A1481" s="0" t="n">
        <v>2048</v>
      </c>
      <c r="B1481" s="0" t="s">
        <v>2985</v>
      </c>
      <c r="C1481" s="0" t="s">
        <v>2986</v>
      </c>
      <c r="D1481" s="0" t="n">
        <v>3.9339691</v>
      </c>
      <c r="E1481" s="0" t="n">
        <v>3.9349654</v>
      </c>
      <c r="F1481" s="0" t="n">
        <v>3.9106336</v>
      </c>
      <c r="G1481" s="0" t="n">
        <v>3.9364442</v>
      </c>
      <c r="H1481" s="0" t="n">
        <v>3.9378076</v>
      </c>
      <c r="I1481" s="0" t="n">
        <v>3.9182268</v>
      </c>
      <c r="J1481" s="0" t="n">
        <v>3.9339481</v>
      </c>
      <c r="K1481" s="0" t="n">
        <v>3.9305396</v>
      </c>
      <c r="L1481" s="0" t="n">
        <v>3.9329308</v>
      </c>
      <c r="M1481" s="0" t="n">
        <v>3.9496904</v>
      </c>
      <c r="N1481" s="0" t="n">
        <v>3.9324379</v>
      </c>
      <c r="O1481" s="0" t="n">
        <v>32.127</v>
      </c>
      <c r="P1481" s="0" t="n">
        <v>32.546</v>
      </c>
      <c r="Q1481" s="0" t="n">
        <v>32.145</v>
      </c>
      <c r="R1481" s="0" t="n">
        <v>32.3</v>
      </c>
      <c r="S1481" s="0" t="n">
        <v>3.9173878</v>
      </c>
      <c r="T1481" s="0" t="n">
        <v>3.9385103</v>
      </c>
      <c r="U1481" s="0" t="n">
        <v>12.965542</v>
      </c>
      <c r="V1481" s="0" t="n">
        <f aca="false">(SUM($U$2:U1481))*1.041711/3600</f>
        <v>5.66320757372707</v>
      </c>
      <c r="X1481" s="0" t="n">
        <f aca="false">MAX(D1481:N1481,S1481,T1481)</f>
        <v>3.9496904</v>
      </c>
      <c r="Y1481" s="0" t="n">
        <f aca="false">AVERAGE(D1481:N1481,S1481,T1481)</f>
        <v>3.93134550769231</v>
      </c>
      <c r="Z1481" s="0" t="n">
        <f aca="false">MIN(D1481:N1481,S1481,T1481)</f>
        <v>3.9106336</v>
      </c>
      <c r="AA1481" s="0" t="n">
        <f aca="false">SUM(D1481:N1481,S1481,T1481)</f>
        <v>51.1074916</v>
      </c>
      <c r="AB1481" s="0" t="n">
        <f aca="false">MAX(O1481:R1481)</f>
        <v>32.546</v>
      </c>
    </row>
    <row r="1482" customFormat="false" ht="15" hidden="false" customHeight="false" outlineLevel="0" collapsed="false">
      <c r="A1482" s="0" t="n">
        <v>2049</v>
      </c>
      <c r="B1482" s="0" t="s">
        <v>2987</v>
      </c>
      <c r="C1482" s="0" t="s">
        <v>2988</v>
      </c>
      <c r="D1482" s="0" t="n">
        <v>3.9338957</v>
      </c>
      <c r="E1482" s="0" t="n">
        <v>3.934892</v>
      </c>
      <c r="F1482" s="0" t="n">
        <v>3.9105602</v>
      </c>
      <c r="G1482" s="0" t="n">
        <v>3.9363708</v>
      </c>
      <c r="H1482" s="0" t="n">
        <v>3.9377133</v>
      </c>
      <c r="I1482" s="0" t="n">
        <v>3.9181534</v>
      </c>
      <c r="J1482" s="0" t="n">
        <v>3.9338852</v>
      </c>
      <c r="K1482" s="0" t="n">
        <v>3.9304662</v>
      </c>
      <c r="L1482" s="0" t="n">
        <v>3.9328469</v>
      </c>
      <c r="M1482" s="0" t="n">
        <v>3.949596</v>
      </c>
      <c r="N1482" s="0" t="n">
        <v>3.9323435</v>
      </c>
      <c r="O1482" s="0" t="n">
        <v>32.128</v>
      </c>
      <c r="P1482" s="0" t="n">
        <v>32.547</v>
      </c>
      <c r="Q1482" s="0" t="n">
        <v>32.146</v>
      </c>
      <c r="R1482" s="0" t="n">
        <v>32.301</v>
      </c>
      <c r="S1482" s="0" t="n">
        <v>3.9173144</v>
      </c>
      <c r="T1482" s="0" t="n">
        <v>3.9384369</v>
      </c>
      <c r="U1482" s="0" t="n">
        <v>12.965458</v>
      </c>
      <c r="V1482" s="0" t="n">
        <f aca="false">(SUM($U$2:U1482))*1.041711/3600</f>
        <v>5.66695931267669</v>
      </c>
      <c r="X1482" s="0" t="n">
        <f aca="false">MAX(D1482:N1482,S1482,T1482)</f>
        <v>3.949596</v>
      </c>
      <c r="Y1482" s="0" t="n">
        <f aca="false">AVERAGE(D1482:N1482,S1482,T1482)</f>
        <v>3.93126726923077</v>
      </c>
      <c r="Z1482" s="0" t="n">
        <f aca="false">MIN(D1482:N1482,S1482,T1482)</f>
        <v>3.9105602</v>
      </c>
      <c r="AA1482" s="0" t="n">
        <f aca="false">SUM(D1482:N1482,S1482,T1482)</f>
        <v>51.1064745</v>
      </c>
      <c r="AB1482" s="0" t="n">
        <f aca="false">MAX(O1482:R1482)</f>
        <v>32.547</v>
      </c>
    </row>
    <row r="1483" customFormat="false" ht="15" hidden="false" customHeight="false" outlineLevel="0" collapsed="false">
      <c r="A1483" s="0" t="n">
        <v>2050</v>
      </c>
      <c r="B1483" s="0" t="s">
        <v>2989</v>
      </c>
      <c r="C1483" s="0" t="s">
        <v>2990</v>
      </c>
      <c r="D1483" s="0" t="n">
        <v>3.9338223</v>
      </c>
      <c r="E1483" s="0" t="n">
        <v>3.9348081</v>
      </c>
      <c r="F1483" s="0" t="n">
        <v>3.9104868</v>
      </c>
      <c r="G1483" s="0" t="n">
        <v>3.9362974</v>
      </c>
      <c r="H1483" s="0" t="n">
        <v>3.9376398</v>
      </c>
      <c r="I1483" s="0" t="n">
        <v>3.91808</v>
      </c>
      <c r="J1483" s="0" t="n">
        <v>3.9338013</v>
      </c>
      <c r="K1483" s="0" t="n">
        <v>3.9304032</v>
      </c>
      <c r="L1483" s="0" t="n">
        <v>3.9327735</v>
      </c>
      <c r="M1483" s="0" t="n">
        <v>3.9495121</v>
      </c>
      <c r="N1483" s="0" t="n">
        <v>3.9322806</v>
      </c>
      <c r="O1483" s="0" t="n">
        <v>32.129</v>
      </c>
      <c r="P1483" s="0" t="n">
        <v>32.549</v>
      </c>
      <c r="Q1483" s="0" t="n">
        <v>32.147</v>
      </c>
      <c r="R1483" s="0" t="n">
        <v>32.302</v>
      </c>
      <c r="S1483" s="0" t="n">
        <v>3.9172305</v>
      </c>
      <c r="T1483" s="0" t="n">
        <v>3.9383635</v>
      </c>
      <c r="U1483" s="0" t="n">
        <v>12.965226</v>
      </c>
      <c r="V1483" s="0" t="n">
        <f aca="false">(SUM($U$2:U1483))*1.041711/3600</f>
        <v>5.67071098449383</v>
      </c>
      <c r="X1483" s="0" t="n">
        <f aca="false">MAX(D1483:N1483,S1483,T1483)</f>
        <v>3.9495121</v>
      </c>
      <c r="Y1483" s="0" t="n">
        <f aca="false">AVERAGE(D1483:N1483,S1483,T1483)</f>
        <v>3.93119223846154</v>
      </c>
      <c r="Z1483" s="0" t="n">
        <f aca="false">MIN(D1483:N1483,S1483,T1483)</f>
        <v>3.9104868</v>
      </c>
      <c r="AA1483" s="0" t="n">
        <f aca="false">SUM(D1483:N1483,S1483,T1483)</f>
        <v>51.1054991</v>
      </c>
      <c r="AB1483" s="0" t="n">
        <f aca="false">MAX(O1483:R1483)</f>
        <v>32.549</v>
      </c>
    </row>
    <row r="1484" customFormat="false" ht="15" hidden="false" customHeight="false" outlineLevel="0" collapsed="false">
      <c r="A1484" s="0" t="n">
        <v>2051</v>
      </c>
      <c r="B1484" s="0" t="s">
        <v>2991</v>
      </c>
      <c r="C1484" s="0" t="s">
        <v>2992</v>
      </c>
      <c r="D1484" s="0" t="n">
        <v>3.9337593</v>
      </c>
      <c r="E1484" s="0" t="n">
        <v>3.9347452</v>
      </c>
      <c r="F1484" s="0" t="n">
        <v>3.9104344</v>
      </c>
      <c r="G1484" s="0" t="n">
        <v>3.936224</v>
      </c>
      <c r="H1484" s="0" t="n">
        <v>3.9375769</v>
      </c>
      <c r="I1484" s="0" t="n">
        <v>3.9180171</v>
      </c>
      <c r="J1484" s="0" t="n">
        <v>3.9337489</v>
      </c>
      <c r="K1484" s="0" t="n">
        <v>3.9303508</v>
      </c>
      <c r="L1484" s="0" t="n">
        <v>3.9327001</v>
      </c>
      <c r="M1484" s="0" t="n">
        <v>3.9494492</v>
      </c>
      <c r="N1484" s="0" t="n">
        <v>3.9322176</v>
      </c>
      <c r="O1484" s="0" t="n">
        <v>32.13</v>
      </c>
      <c r="P1484" s="0" t="n">
        <v>32.55</v>
      </c>
      <c r="Q1484" s="0" t="n">
        <v>32.149</v>
      </c>
      <c r="R1484" s="0" t="n">
        <v>32.303</v>
      </c>
      <c r="S1484" s="0" t="n">
        <v>3.9171571</v>
      </c>
      <c r="T1484" s="0" t="n">
        <v>3.9382901</v>
      </c>
      <c r="U1484" s="0" t="n">
        <v>12.964909</v>
      </c>
      <c r="V1484" s="0" t="n">
        <f aca="false">(SUM($U$2:U1484))*1.041711/3600</f>
        <v>5.67446256458252</v>
      </c>
      <c r="X1484" s="0" t="n">
        <f aca="false">MAX(D1484:N1484,S1484,T1484)</f>
        <v>3.9494492</v>
      </c>
      <c r="Y1484" s="0" t="n">
        <f aca="false">AVERAGE(D1484:N1484,S1484,T1484)</f>
        <v>3.93112851538461</v>
      </c>
      <c r="Z1484" s="0" t="n">
        <f aca="false">MIN(D1484:N1484,S1484,T1484)</f>
        <v>3.9104344</v>
      </c>
      <c r="AA1484" s="0" t="n">
        <f aca="false">SUM(D1484:N1484,S1484,T1484)</f>
        <v>51.1046707</v>
      </c>
      <c r="AB1484" s="0" t="n">
        <f aca="false">MAX(O1484:R1484)</f>
        <v>32.55</v>
      </c>
    </row>
    <row r="1485" customFormat="false" ht="15" hidden="false" customHeight="false" outlineLevel="0" collapsed="false">
      <c r="A1485" s="0" t="n">
        <v>2052</v>
      </c>
      <c r="B1485" s="0" t="s">
        <v>2993</v>
      </c>
      <c r="C1485" s="0" t="s">
        <v>2994</v>
      </c>
      <c r="D1485" s="0" t="n">
        <v>3.9336754</v>
      </c>
      <c r="E1485" s="0" t="n">
        <v>3.9346718</v>
      </c>
      <c r="F1485" s="0" t="n">
        <v>3.9103295</v>
      </c>
      <c r="G1485" s="0" t="n">
        <v>3.9361611</v>
      </c>
      <c r="H1485" s="0" t="n">
        <v>3.9374825</v>
      </c>
      <c r="I1485" s="0" t="n">
        <v>3.9179332</v>
      </c>
      <c r="J1485" s="0" t="n">
        <v>3.9336859</v>
      </c>
      <c r="K1485" s="0" t="n">
        <v>3.9302564</v>
      </c>
      <c r="L1485" s="0" t="n">
        <v>3.9326267</v>
      </c>
      <c r="M1485" s="0" t="n">
        <v>3.9493653</v>
      </c>
      <c r="N1485" s="0" t="n">
        <v>3.9321442</v>
      </c>
      <c r="O1485" s="0" t="n">
        <v>32.132</v>
      </c>
      <c r="P1485" s="0" t="n">
        <v>32.551</v>
      </c>
      <c r="Q1485" s="0" t="n">
        <v>32.15</v>
      </c>
      <c r="R1485" s="0" t="n">
        <v>32.304</v>
      </c>
      <c r="S1485" s="0" t="n">
        <v>3.9170732</v>
      </c>
      <c r="T1485" s="0" t="n">
        <v>3.9382062</v>
      </c>
      <c r="U1485" s="0" t="n">
        <v>12.964698</v>
      </c>
      <c r="V1485" s="0" t="n">
        <f aca="false">(SUM($U$2:U1485))*1.041711/3600</f>
        <v>5.67821408361538</v>
      </c>
      <c r="X1485" s="0" t="n">
        <f aca="false">MAX(D1485:N1485,S1485,T1485)</f>
        <v>3.9493653</v>
      </c>
      <c r="Y1485" s="0" t="n">
        <f aca="false">AVERAGE(D1485:N1485,S1485,T1485)</f>
        <v>3.93104703076923</v>
      </c>
      <c r="Z1485" s="0" t="n">
        <f aca="false">MIN(D1485:N1485,S1485,T1485)</f>
        <v>3.9103295</v>
      </c>
      <c r="AA1485" s="0" t="n">
        <f aca="false">SUM(D1485:N1485,S1485,T1485)</f>
        <v>51.1036114</v>
      </c>
      <c r="AB1485" s="0" t="n">
        <f aca="false">MAX(O1485:R1485)</f>
        <v>32.551</v>
      </c>
    </row>
    <row r="1486" customFormat="false" ht="15" hidden="false" customHeight="false" outlineLevel="0" collapsed="false">
      <c r="A1486" s="0" t="n">
        <v>2053</v>
      </c>
      <c r="B1486" s="0" t="s">
        <v>2995</v>
      </c>
      <c r="C1486" s="0" t="s">
        <v>2996</v>
      </c>
      <c r="D1486" s="0" t="n">
        <v>3.933602</v>
      </c>
      <c r="E1486" s="0" t="n">
        <v>3.9345984</v>
      </c>
      <c r="F1486" s="0" t="n">
        <v>3.9102665</v>
      </c>
      <c r="G1486" s="0" t="n">
        <v>3.9360772</v>
      </c>
      <c r="H1486" s="0" t="n">
        <v>3.9373986</v>
      </c>
      <c r="I1486" s="0" t="n">
        <v>3.9178493</v>
      </c>
      <c r="J1486" s="0" t="n">
        <v>3.9336125</v>
      </c>
      <c r="K1486" s="0" t="n">
        <v>3.9301935</v>
      </c>
      <c r="L1486" s="0" t="n">
        <v>3.9325427</v>
      </c>
      <c r="M1486" s="0" t="n">
        <v>3.9492918</v>
      </c>
      <c r="N1486" s="0" t="n">
        <v>3.9320813</v>
      </c>
      <c r="O1486" s="0" t="n">
        <v>32.133</v>
      </c>
      <c r="P1486" s="0" t="n">
        <v>32.552</v>
      </c>
      <c r="Q1486" s="0" t="n">
        <v>32.151</v>
      </c>
      <c r="R1486" s="0" t="n">
        <v>32.306</v>
      </c>
      <c r="S1486" s="0" t="n">
        <v>3.9170207</v>
      </c>
      <c r="T1486" s="0" t="n">
        <v>3.9381433</v>
      </c>
      <c r="U1486" s="0" t="n">
        <v>12.964339</v>
      </c>
      <c r="V1486" s="0" t="n">
        <f aca="false">(SUM($U$2:U1486))*1.041711/3600</f>
        <v>5.6819654987665</v>
      </c>
      <c r="X1486" s="0" t="n">
        <f aca="false">MAX(D1486:N1486,S1486,T1486)</f>
        <v>3.9492918</v>
      </c>
      <c r="Y1486" s="0" t="n">
        <f aca="false">AVERAGE(D1486:N1486,S1486,T1486)</f>
        <v>3.93097521538462</v>
      </c>
      <c r="Z1486" s="0" t="n">
        <f aca="false">MIN(D1486:N1486,S1486,T1486)</f>
        <v>3.9102665</v>
      </c>
      <c r="AA1486" s="0" t="n">
        <f aca="false">SUM(D1486:N1486,S1486,T1486)</f>
        <v>51.1026778</v>
      </c>
      <c r="AB1486" s="0" t="n">
        <f aca="false">MAX(O1486:R1486)</f>
        <v>32.552</v>
      </c>
    </row>
    <row r="1487" customFormat="false" ht="15" hidden="false" customHeight="false" outlineLevel="0" collapsed="false">
      <c r="A1487" s="0" t="n">
        <v>2054</v>
      </c>
      <c r="B1487" s="0" t="s">
        <v>2997</v>
      </c>
      <c r="C1487" s="0" t="s">
        <v>2998</v>
      </c>
      <c r="D1487" s="0" t="n">
        <v>3.9335391</v>
      </c>
      <c r="E1487" s="0" t="n">
        <v>3.9345354</v>
      </c>
      <c r="F1487" s="0" t="n">
        <v>3.9102036</v>
      </c>
      <c r="G1487" s="0" t="n">
        <v>3.9360037</v>
      </c>
      <c r="H1487" s="0" t="n">
        <v>3.9373357</v>
      </c>
      <c r="I1487" s="0" t="n">
        <v>3.9177759</v>
      </c>
      <c r="J1487" s="0" t="n">
        <v>3.9335286</v>
      </c>
      <c r="K1487" s="0" t="n">
        <v>3.9301201</v>
      </c>
      <c r="L1487" s="0" t="n">
        <v>3.9324798</v>
      </c>
      <c r="M1487" s="0" t="n">
        <v>3.9492289</v>
      </c>
      <c r="N1487" s="0" t="n">
        <v>3.9320184</v>
      </c>
      <c r="O1487" s="0" t="n">
        <v>32.134</v>
      </c>
      <c r="P1487" s="0" t="n">
        <v>32.553</v>
      </c>
      <c r="Q1487" s="0" t="n">
        <v>32.151</v>
      </c>
      <c r="R1487" s="0" t="n">
        <v>32.307</v>
      </c>
      <c r="S1487" s="0" t="n">
        <v>3.9169368</v>
      </c>
      <c r="T1487" s="0" t="n">
        <v>3.9380698</v>
      </c>
      <c r="U1487" s="0" t="n">
        <v>12.964044</v>
      </c>
      <c r="V1487" s="0" t="n">
        <f aca="false">(SUM($U$2:U1487))*1.041711/3600</f>
        <v>5.68571682855519</v>
      </c>
      <c r="X1487" s="0" t="n">
        <f aca="false">MAX(D1487:N1487,S1487,T1487)</f>
        <v>3.9492289</v>
      </c>
      <c r="Y1487" s="0" t="n">
        <f aca="false">AVERAGE(D1487:N1487,S1487,T1487)</f>
        <v>3.93090583076923</v>
      </c>
      <c r="Z1487" s="0" t="n">
        <f aca="false">MIN(D1487:N1487,S1487,T1487)</f>
        <v>3.9102036</v>
      </c>
      <c r="AA1487" s="0" t="n">
        <f aca="false">SUM(D1487:N1487,S1487,T1487)</f>
        <v>51.1017758</v>
      </c>
      <c r="AB1487" s="0" t="n">
        <f aca="false">MAX(O1487:R1487)</f>
        <v>32.553</v>
      </c>
    </row>
    <row r="1488" customFormat="false" ht="15" hidden="false" customHeight="false" outlineLevel="0" collapsed="false">
      <c r="A1488" s="0" t="n">
        <v>2055</v>
      </c>
      <c r="B1488" s="0" t="s">
        <v>2999</v>
      </c>
      <c r="C1488" s="0" t="s">
        <v>3000</v>
      </c>
      <c r="D1488" s="0" t="n">
        <v>3.9334552</v>
      </c>
      <c r="E1488" s="0" t="n">
        <v>3.934462</v>
      </c>
      <c r="F1488" s="0" t="n">
        <v>3.9100987</v>
      </c>
      <c r="G1488" s="0" t="n">
        <v>3.9359303</v>
      </c>
      <c r="H1488" s="0" t="n">
        <v>3.9372623</v>
      </c>
      <c r="I1488" s="0" t="n">
        <v>3.9177129</v>
      </c>
      <c r="J1488" s="0" t="n">
        <v>3.9334447</v>
      </c>
      <c r="K1488" s="0" t="n">
        <v>3.9300466</v>
      </c>
      <c r="L1488" s="0" t="n">
        <v>3.9324169</v>
      </c>
      <c r="M1488" s="0" t="n">
        <v>3.949145</v>
      </c>
      <c r="N1488" s="0" t="n">
        <v>3.931924</v>
      </c>
      <c r="O1488" s="0" t="n">
        <v>32.135</v>
      </c>
      <c r="P1488" s="0" t="n">
        <v>32.554</v>
      </c>
      <c r="Q1488" s="0" t="n">
        <v>32.153</v>
      </c>
      <c r="R1488" s="0" t="n">
        <v>32.308</v>
      </c>
      <c r="S1488" s="0" t="n">
        <v>3.9168634</v>
      </c>
      <c r="T1488" s="0" t="n">
        <v>3.9379859</v>
      </c>
      <c r="U1488" s="0" t="n">
        <v>12.963875</v>
      </c>
      <c r="V1488" s="0" t="n">
        <f aca="false">(SUM($U$2:U1488))*1.041711/3600</f>
        <v>5.68946810944133</v>
      </c>
      <c r="X1488" s="0" t="n">
        <f aca="false">MAX(D1488:N1488,S1488,T1488)</f>
        <v>3.949145</v>
      </c>
      <c r="Y1488" s="0" t="n">
        <f aca="false">AVERAGE(D1488:N1488,S1488,T1488)</f>
        <v>3.93082676153846</v>
      </c>
      <c r="Z1488" s="0" t="n">
        <f aca="false">MIN(D1488:N1488,S1488,T1488)</f>
        <v>3.9100987</v>
      </c>
      <c r="AA1488" s="0" t="n">
        <f aca="false">SUM(D1488:N1488,S1488,T1488)</f>
        <v>51.1007479</v>
      </c>
      <c r="AB1488" s="0" t="n">
        <f aca="false">MAX(O1488:R1488)</f>
        <v>32.554</v>
      </c>
    </row>
    <row r="1489" customFormat="false" ht="15" hidden="false" customHeight="false" outlineLevel="0" collapsed="false">
      <c r="A1489" s="0" t="n">
        <v>2056</v>
      </c>
      <c r="B1489" s="0" t="s">
        <v>3001</v>
      </c>
      <c r="C1489" s="0" t="s">
        <v>3002</v>
      </c>
      <c r="D1489" s="0" t="n">
        <v>3.9334028</v>
      </c>
      <c r="E1489" s="0" t="n">
        <v>3.9343886</v>
      </c>
      <c r="F1489" s="0" t="n">
        <v>3.9100148</v>
      </c>
      <c r="G1489" s="0" t="n">
        <v>3.9358464</v>
      </c>
      <c r="H1489" s="0" t="n">
        <v>3.9371679</v>
      </c>
      <c r="I1489" s="0" t="n">
        <v>3.9176185</v>
      </c>
      <c r="J1489" s="0" t="n">
        <v>3.9334028</v>
      </c>
      <c r="K1489" s="0" t="n">
        <v>3.9299732</v>
      </c>
      <c r="L1489" s="0" t="n">
        <v>3.932354</v>
      </c>
      <c r="M1489" s="0" t="n">
        <v>3.9490506</v>
      </c>
      <c r="N1489" s="0" t="n">
        <v>3.931861</v>
      </c>
      <c r="O1489" s="0" t="n">
        <v>32.136</v>
      </c>
      <c r="P1489" s="0" t="n">
        <v>32.556</v>
      </c>
      <c r="Q1489" s="0" t="n">
        <v>32.154</v>
      </c>
      <c r="R1489" s="0" t="n">
        <v>32.309</v>
      </c>
      <c r="S1489" s="0" t="n">
        <v>3.91679</v>
      </c>
      <c r="T1489" s="0" t="n">
        <v>3.9379125</v>
      </c>
      <c r="U1489" s="0" t="n">
        <v>12.963643</v>
      </c>
      <c r="V1489" s="0" t="n">
        <f aca="false">(SUM($U$2:U1489))*1.041711/3600</f>
        <v>5.69321932319499</v>
      </c>
      <c r="X1489" s="0" t="n">
        <f aca="false">MAX(D1489:N1489,S1489,T1489)</f>
        <v>3.9490506</v>
      </c>
      <c r="Y1489" s="0" t="n">
        <f aca="false">AVERAGE(D1489:N1489,S1489,T1489)</f>
        <v>3.93075254615385</v>
      </c>
      <c r="Z1489" s="0" t="n">
        <f aca="false">MIN(D1489:N1489,S1489,T1489)</f>
        <v>3.9100148</v>
      </c>
      <c r="AA1489" s="0" t="n">
        <f aca="false">SUM(D1489:N1489,S1489,T1489)</f>
        <v>51.0997831</v>
      </c>
      <c r="AB1489" s="0" t="n">
        <f aca="false">MAX(O1489:R1489)</f>
        <v>32.556</v>
      </c>
    </row>
    <row r="1490" customFormat="false" ht="15" hidden="false" customHeight="false" outlineLevel="0" collapsed="false">
      <c r="A1490" s="0" t="n">
        <v>2057</v>
      </c>
      <c r="B1490" s="0" t="s">
        <v>3003</v>
      </c>
      <c r="C1490" s="0" t="s">
        <v>3004</v>
      </c>
      <c r="D1490" s="0" t="n">
        <v>3.9333084</v>
      </c>
      <c r="E1490" s="0" t="n">
        <v>3.9343362</v>
      </c>
      <c r="F1490" s="0" t="n">
        <v>3.9099414</v>
      </c>
      <c r="G1490" s="0" t="n">
        <v>3.935773</v>
      </c>
      <c r="H1490" s="0" t="n">
        <v>3.9370945</v>
      </c>
      <c r="I1490" s="0" t="n">
        <v>3.9175451</v>
      </c>
      <c r="J1490" s="0" t="n">
        <v>3.9333188</v>
      </c>
      <c r="K1490" s="0" t="n">
        <v>3.9299208</v>
      </c>
      <c r="L1490" s="0" t="n">
        <v>3.9322806</v>
      </c>
      <c r="M1490" s="0" t="n">
        <v>3.9489877</v>
      </c>
      <c r="N1490" s="0" t="n">
        <v>3.9317876</v>
      </c>
      <c r="O1490" s="0" t="n">
        <v>32.137</v>
      </c>
      <c r="P1490" s="0" t="n">
        <v>32.557</v>
      </c>
      <c r="Q1490" s="0" t="n">
        <v>32.155</v>
      </c>
      <c r="R1490" s="0" t="n">
        <v>32.31</v>
      </c>
      <c r="S1490" s="0" t="n">
        <v>3.9167166</v>
      </c>
      <c r="T1490" s="0" t="n">
        <v>3.9378496</v>
      </c>
      <c r="U1490" s="0" t="n">
        <v>12.96301</v>
      </c>
      <c r="V1490" s="0" t="n">
        <f aca="false">(SUM($U$2:U1490))*1.041711/3600</f>
        <v>5.69697035378113</v>
      </c>
      <c r="X1490" s="0" t="n">
        <f aca="false">MAX(D1490:N1490,S1490,T1490)</f>
        <v>3.9489877</v>
      </c>
      <c r="Y1490" s="0" t="n">
        <f aca="false">AVERAGE(D1490:N1490,S1490,T1490)</f>
        <v>3.93068156153846</v>
      </c>
      <c r="Z1490" s="0" t="n">
        <f aca="false">MIN(D1490:N1490,S1490,T1490)</f>
        <v>3.9099414</v>
      </c>
      <c r="AA1490" s="0" t="n">
        <f aca="false">SUM(D1490:N1490,S1490,T1490)</f>
        <v>51.0988603</v>
      </c>
      <c r="AB1490" s="0" t="n">
        <f aca="false">MAX(O1490:R1490)</f>
        <v>32.557</v>
      </c>
    </row>
    <row r="1491" customFormat="false" ht="15" hidden="false" customHeight="false" outlineLevel="0" collapsed="false">
      <c r="A1491" s="0" t="n">
        <v>2058</v>
      </c>
      <c r="B1491" s="0" t="s">
        <v>3005</v>
      </c>
      <c r="C1491" s="0" t="s">
        <v>3006</v>
      </c>
      <c r="D1491" s="0" t="n">
        <v>3.9332245</v>
      </c>
      <c r="E1491" s="0" t="n">
        <v>3.9342628</v>
      </c>
      <c r="F1491" s="0" t="n">
        <v>3.909868</v>
      </c>
      <c r="G1491" s="0" t="n">
        <v>3.9356996</v>
      </c>
      <c r="H1491" s="0" t="n">
        <v>3.937042</v>
      </c>
      <c r="I1491" s="0" t="n">
        <v>3.9174612</v>
      </c>
      <c r="J1491" s="0" t="n">
        <v>3.9332559</v>
      </c>
      <c r="K1491" s="0" t="n">
        <v>3.9298369</v>
      </c>
      <c r="L1491" s="0" t="n">
        <v>3.9322071</v>
      </c>
      <c r="M1491" s="0" t="n">
        <v>3.9489143</v>
      </c>
      <c r="N1491" s="0" t="n">
        <v>3.9317142</v>
      </c>
      <c r="O1491" s="0" t="n">
        <v>32.138</v>
      </c>
      <c r="P1491" s="0" t="n">
        <v>32.558</v>
      </c>
      <c r="Q1491" s="0" t="n">
        <v>32.156</v>
      </c>
      <c r="R1491" s="0" t="n">
        <v>32.311</v>
      </c>
      <c r="S1491" s="0" t="n">
        <v>3.9166327</v>
      </c>
      <c r="T1491" s="0" t="n">
        <v>3.9377657</v>
      </c>
      <c r="U1491" s="0" t="n">
        <v>12.962651</v>
      </c>
      <c r="V1491" s="0" t="n">
        <f aca="false">(SUM($U$2:U1491))*1.041711/3600</f>
        <v>5.70072128048554</v>
      </c>
      <c r="X1491" s="0" t="n">
        <f aca="false">MAX(D1491:N1491,S1491,T1491)</f>
        <v>3.9489143</v>
      </c>
      <c r="Y1491" s="0" t="n">
        <f aca="false">AVERAGE(D1491:N1491,S1491,T1491)</f>
        <v>3.93060653076923</v>
      </c>
      <c r="Z1491" s="0" t="n">
        <f aca="false">MIN(D1491:N1491,S1491,T1491)</f>
        <v>3.909868</v>
      </c>
      <c r="AA1491" s="0" t="n">
        <f aca="false">SUM(D1491:N1491,S1491,T1491)</f>
        <v>51.0978849</v>
      </c>
      <c r="AB1491" s="0" t="n">
        <f aca="false">MAX(O1491:R1491)</f>
        <v>32.558</v>
      </c>
    </row>
    <row r="1492" customFormat="false" ht="15" hidden="false" customHeight="false" outlineLevel="0" collapsed="false">
      <c r="A1492" s="0" t="n">
        <v>2059</v>
      </c>
      <c r="B1492" s="0" t="s">
        <v>3007</v>
      </c>
      <c r="C1492" s="0" t="s">
        <v>3008</v>
      </c>
      <c r="D1492" s="0" t="n">
        <v>3.9331406</v>
      </c>
      <c r="E1492" s="0" t="n">
        <v>3.9341789</v>
      </c>
      <c r="F1492" s="0" t="n">
        <v>3.9097841</v>
      </c>
      <c r="G1492" s="0" t="n">
        <v>3.9356367</v>
      </c>
      <c r="H1492" s="0" t="n">
        <v>3.9369476</v>
      </c>
      <c r="I1492" s="0" t="n">
        <v>3.9173983</v>
      </c>
      <c r="J1492" s="0" t="n">
        <v>3.933193</v>
      </c>
      <c r="K1492" s="0" t="n">
        <v>3.929753</v>
      </c>
      <c r="L1492" s="0" t="n">
        <v>3.9321337</v>
      </c>
      <c r="M1492" s="0" t="n">
        <v>3.9488409</v>
      </c>
      <c r="N1492" s="0" t="n">
        <v>3.9316303</v>
      </c>
      <c r="O1492" s="0" t="n">
        <v>32.139</v>
      </c>
      <c r="P1492" s="0" t="n">
        <v>32.559</v>
      </c>
      <c r="Q1492" s="0" t="n">
        <v>32.157</v>
      </c>
      <c r="R1492" s="0" t="n">
        <v>32.313</v>
      </c>
      <c r="S1492" s="0" t="n">
        <v>3.9165697</v>
      </c>
      <c r="T1492" s="0" t="n">
        <v>3.9377133</v>
      </c>
      <c r="U1492" s="0" t="n">
        <v>12.962398</v>
      </c>
      <c r="V1492" s="0" t="n">
        <f aca="false">(SUM($U$2:U1492))*1.041711/3600</f>
        <v>5.70447213398081</v>
      </c>
      <c r="X1492" s="0" t="n">
        <f aca="false">MAX(D1492:N1492,S1492,T1492)</f>
        <v>3.9488409</v>
      </c>
      <c r="Y1492" s="0" t="n">
        <f aca="false">AVERAGE(D1492:N1492,S1492,T1492)</f>
        <v>3.93053231538462</v>
      </c>
      <c r="Z1492" s="0" t="n">
        <f aca="false">MIN(D1492:N1492,S1492,T1492)</f>
        <v>3.9097841</v>
      </c>
      <c r="AA1492" s="0" t="n">
        <f aca="false">SUM(D1492:N1492,S1492,T1492)</f>
        <v>51.0969201</v>
      </c>
      <c r="AB1492" s="0" t="n">
        <f aca="false">MAX(O1492:R1492)</f>
        <v>32.559</v>
      </c>
    </row>
    <row r="1493" customFormat="false" ht="15" hidden="false" customHeight="false" outlineLevel="0" collapsed="false">
      <c r="A1493" s="0" t="n">
        <v>2060</v>
      </c>
      <c r="B1493" s="0" t="s">
        <v>3009</v>
      </c>
      <c r="C1493" s="0" t="s">
        <v>3010</v>
      </c>
      <c r="D1493" s="0" t="n">
        <v>3.9330881</v>
      </c>
      <c r="E1493" s="0" t="n">
        <v>3.9341159</v>
      </c>
      <c r="F1493" s="0" t="n">
        <v>3.9097107</v>
      </c>
      <c r="G1493" s="0" t="n">
        <v>3.9355632</v>
      </c>
      <c r="H1493" s="0" t="n">
        <v>3.9368742</v>
      </c>
      <c r="I1493" s="0" t="n">
        <v>3.9173249</v>
      </c>
      <c r="J1493" s="0" t="n">
        <v>3.9331196</v>
      </c>
      <c r="K1493" s="0" t="n">
        <v>3.929711</v>
      </c>
      <c r="L1493" s="0" t="n">
        <v>3.9320603</v>
      </c>
      <c r="M1493" s="0" t="n">
        <v>3.9487675</v>
      </c>
      <c r="N1493" s="0" t="n">
        <v>3.9315674</v>
      </c>
      <c r="O1493" s="0" t="n">
        <v>32.14</v>
      </c>
      <c r="P1493" s="0" t="n">
        <v>32.56</v>
      </c>
      <c r="Q1493" s="0" t="n">
        <v>32.158</v>
      </c>
      <c r="R1493" s="0" t="n">
        <v>32.314</v>
      </c>
      <c r="S1493" s="0" t="n">
        <v>3.9164754</v>
      </c>
      <c r="T1493" s="0" t="n">
        <v>3.9376398</v>
      </c>
      <c r="U1493" s="0" t="n">
        <v>12.961976</v>
      </c>
      <c r="V1493" s="0" t="n">
        <f aca="false">(SUM($U$2:U1493))*1.041711/3600</f>
        <v>5.7082228653644</v>
      </c>
      <c r="X1493" s="0" t="n">
        <f aca="false">MAX(D1493:N1493,S1493,T1493)</f>
        <v>3.9487675</v>
      </c>
      <c r="Y1493" s="0" t="n">
        <f aca="false">AVERAGE(D1493:N1493,S1493,T1493)</f>
        <v>3.93046292307692</v>
      </c>
      <c r="Z1493" s="0" t="n">
        <f aca="false">MIN(D1493:N1493,S1493,T1493)</f>
        <v>3.9097107</v>
      </c>
      <c r="AA1493" s="0" t="n">
        <f aca="false">SUM(D1493:N1493,S1493,T1493)</f>
        <v>51.096018</v>
      </c>
      <c r="AB1493" s="0" t="n">
        <f aca="false">MAX(O1493:R1493)</f>
        <v>32.56</v>
      </c>
    </row>
    <row r="1494" customFormat="false" ht="15" hidden="false" customHeight="false" outlineLevel="0" collapsed="false">
      <c r="A1494" s="0" t="n">
        <v>2061</v>
      </c>
      <c r="B1494" s="0" t="s">
        <v>3011</v>
      </c>
      <c r="C1494" s="0" t="s">
        <v>3012</v>
      </c>
      <c r="D1494" s="0" t="n">
        <v>3.9330042</v>
      </c>
      <c r="E1494" s="0" t="n">
        <v>3.934053</v>
      </c>
      <c r="F1494" s="0" t="n">
        <v>3.9096478</v>
      </c>
      <c r="G1494" s="0" t="n">
        <v>3.9354689</v>
      </c>
      <c r="H1494" s="0" t="n">
        <v>3.9368008</v>
      </c>
      <c r="I1494" s="0" t="n">
        <v>3.9172515</v>
      </c>
      <c r="J1494" s="0" t="n">
        <v>3.9330462</v>
      </c>
      <c r="K1494" s="0" t="n">
        <v>3.9296271</v>
      </c>
      <c r="L1494" s="0" t="n">
        <v>3.9319764</v>
      </c>
      <c r="M1494" s="0" t="n">
        <v>3.948694</v>
      </c>
      <c r="N1494" s="0" t="n">
        <v>3.9315045</v>
      </c>
      <c r="O1494" s="0" t="n">
        <v>32.141</v>
      </c>
      <c r="P1494" s="0" t="n">
        <v>32.562</v>
      </c>
      <c r="Q1494" s="0" t="n">
        <v>32.159</v>
      </c>
      <c r="R1494" s="0" t="n">
        <v>32.315</v>
      </c>
      <c r="S1494" s="0" t="n">
        <v>3.9164124</v>
      </c>
      <c r="T1494" s="0" t="n">
        <v>3.9375559</v>
      </c>
      <c r="U1494" s="0" t="n">
        <v>12.961807</v>
      </c>
      <c r="V1494" s="0" t="n">
        <f aca="false">(SUM($U$2:U1494))*1.041711/3600</f>
        <v>5.71197354784545</v>
      </c>
      <c r="X1494" s="0" t="n">
        <f aca="false">MAX(D1494:N1494,S1494,T1494)</f>
        <v>3.948694</v>
      </c>
      <c r="Y1494" s="0" t="n">
        <f aca="false">AVERAGE(D1494:N1494,S1494,T1494)</f>
        <v>3.9303879</v>
      </c>
      <c r="Z1494" s="0" t="n">
        <f aca="false">MIN(D1494:N1494,S1494,T1494)</f>
        <v>3.9096478</v>
      </c>
      <c r="AA1494" s="0" t="n">
        <f aca="false">SUM(D1494:N1494,S1494,T1494)</f>
        <v>51.0950427</v>
      </c>
      <c r="AB1494" s="0" t="n">
        <f aca="false">MAX(O1494:R1494)</f>
        <v>32.562</v>
      </c>
    </row>
    <row r="1495" customFormat="false" ht="15" hidden="false" customHeight="false" outlineLevel="0" collapsed="false">
      <c r="A1495" s="0" t="n">
        <v>2062</v>
      </c>
      <c r="B1495" s="0" t="s">
        <v>3013</v>
      </c>
      <c r="C1495" s="0" t="s">
        <v>3014</v>
      </c>
      <c r="D1495" s="0" t="n">
        <v>3.9329413</v>
      </c>
      <c r="E1495" s="0" t="n">
        <v>3.9339691</v>
      </c>
      <c r="F1495" s="0" t="n">
        <v>3.9095744</v>
      </c>
      <c r="G1495" s="0" t="n">
        <v>3.9354059</v>
      </c>
      <c r="H1495" s="0" t="n">
        <v>3.9367169</v>
      </c>
      <c r="I1495" s="0" t="n">
        <v>3.9171676</v>
      </c>
      <c r="J1495" s="0" t="n">
        <v>3.9329727</v>
      </c>
      <c r="K1495" s="0" t="n">
        <v>3.9295747</v>
      </c>
      <c r="L1495" s="0" t="n">
        <v>3.931924</v>
      </c>
      <c r="M1495" s="0" t="n">
        <v>3.9486206</v>
      </c>
      <c r="N1495" s="0" t="n">
        <v>3.931431</v>
      </c>
      <c r="O1495" s="0" t="n">
        <v>32.142</v>
      </c>
      <c r="P1495" s="0" t="n">
        <v>32.563</v>
      </c>
      <c r="Q1495" s="0" t="n">
        <v>32.16</v>
      </c>
      <c r="R1495" s="0" t="n">
        <v>32.316</v>
      </c>
      <c r="S1495" s="0" t="n">
        <v>3.916339</v>
      </c>
      <c r="T1495" s="0" t="n">
        <v>3.937493</v>
      </c>
      <c r="U1495" s="0" t="n">
        <v>12.961575</v>
      </c>
      <c r="V1495" s="0" t="n">
        <f aca="false">(SUM($U$2:U1495))*1.041711/3600</f>
        <v>5.71572416319401</v>
      </c>
      <c r="X1495" s="0" t="n">
        <f aca="false">MAX(D1495:N1495,S1495,T1495)</f>
        <v>3.9486206</v>
      </c>
      <c r="Y1495" s="0" t="n">
        <f aca="false">AVERAGE(D1495:N1495,S1495,T1495)</f>
        <v>3.93031770769231</v>
      </c>
      <c r="Z1495" s="0" t="n">
        <f aca="false">MIN(D1495:N1495,S1495,T1495)</f>
        <v>3.9095744</v>
      </c>
      <c r="AA1495" s="0" t="n">
        <f aca="false">SUM(D1495:N1495,S1495,T1495)</f>
        <v>51.0941302</v>
      </c>
      <c r="AB1495" s="0" t="n">
        <f aca="false">MAX(O1495:R1495)</f>
        <v>32.563</v>
      </c>
    </row>
    <row r="1496" customFormat="false" ht="15" hidden="false" customHeight="false" outlineLevel="0" collapsed="false">
      <c r="A1496" s="0" t="n">
        <v>2063</v>
      </c>
      <c r="B1496" s="0" t="s">
        <v>3015</v>
      </c>
      <c r="C1496" s="0" t="s">
        <v>3016</v>
      </c>
      <c r="D1496" s="0" t="n">
        <v>3.9328469</v>
      </c>
      <c r="E1496" s="0" t="n">
        <v>3.9339062</v>
      </c>
      <c r="F1496" s="0" t="n">
        <v>3.9094904</v>
      </c>
      <c r="G1496" s="0" t="n">
        <v>3.935322</v>
      </c>
      <c r="H1496" s="0" t="n">
        <v>3.936633</v>
      </c>
      <c r="I1496" s="0" t="n">
        <v>3.9170941</v>
      </c>
      <c r="J1496" s="0" t="n">
        <v>3.9329098</v>
      </c>
      <c r="K1496" s="0" t="n">
        <v>3.9294908</v>
      </c>
      <c r="L1496" s="0" t="n">
        <v>3.9318401</v>
      </c>
      <c r="M1496" s="0" t="n">
        <v>3.9485472</v>
      </c>
      <c r="N1496" s="0" t="n">
        <v>3.9313576</v>
      </c>
      <c r="O1496" s="0" t="n">
        <v>32.143</v>
      </c>
      <c r="P1496" s="0" t="n">
        <v>32.564</v>
      </c>
      <c r="Q1496" s="0" t="n">
        <v>32.161</v>
      </c>
      <c r="R1496" s="0" t="n">
        <v>32.317</v>
      </c>
      <c r="S1496" s="0" t="n">
        <v>3.9162551</v>
      </c>
      <c r="T1496" s="0" t="n">
        <v>3.9374091</v>
      </c>
      <c r="U1496" s="0" t="n">
        <v>12.961575</v>
      </c>
      <c r="V1496" s="0" t="n">
        <f aca="false">(SUM($U$2:U1496))*1.041711/3600</f>
        <v>5.71947477854258</v>
      </c>
      <c r="X1496" s="0" t="n">
        <f aca="false">MAX(D1496:N1496,S1496,T1496)</f>
        <v>3.9485472</v>
      </c>
      <c r="Y1496" s="0" t="n">
        <f aca="false">AVERAGE(D1496:N1496,S1496,T1496)</f>
        <v>3.93023863846154</v>
      </c>
      <c r="Z1496" s="0" t="n">
        <f aca="false">MIN(D1496:N1496,S1496,T1496)</f>
        <v>3.9094904</v>
      </c>
      <c r="AA1496" s="0" t="n">
        <f aca="false">SUM(D1496:N1496,S1496,T1496)</f>
        <v>51.0931023</v>
      </c>
      <c r="AB1496" s="0" t="n">
        <f aca="false">MAX(O1496:R1496)</f>
        <v>32.564</v>
      </c>
    </row>
    <row r="1497" customFormat="false" ht="15" hidden="false" customHeight="false" outlineLevel="0" collapsed="false">
      <c r="A1497" s="0" t="n">
        <v>2064</v>
      </c>
      <c r="B1497" s="0" t="s">
        <v>3017</v>
      </c>
      <c r="C1497" s="0" t="s">
        <v>3018</v>
      </c>
      <c r="D1497" s="0" t="n">
        <v>3.9327735</v>
      </c>
      <c r="E1497" s="0" t="n">
        <v>3.9338432</v>
      </c>
      <c r="F1497" s="0" t="n">
        <v>3.9094065</v>
      </c>
      <c r="G1497" s="0" t="n">
        <v>3.9352696</v>
      </c>
      <c r="H1497" s="0" t="n">
        <v>3.9365701</v>
      </c>
      <c r="I1497" s="0" t="n">
        <v>3.9170207</v>
      </c>
      <c r="J1497" s="0" t="n">
        <v>3.9328259</v>
      </c>
      <c r="K1497" s="0" t="n">
        <v>3.9294383</v>
      </c>
      <c r="L1497" s="0" t="n">
        <v>3.9317771</v>
      </c>
      <c r="M1497" s="0" t="n">
        <v>3.9484633</v>
      </c>
      <c r="N1497" s="0" t="n">
        <v>3.9312842</v>
      </c>
      <c r="O1497" s="0" t="n">
        <v>32.145</v>
      </c>
      <c r="P1497" s="0" t="n">
        <v>32.565</v>
      </c>
      <c r="Q1497" s="0" t="n">
        <v>32.162</v>
      </c>
      <c r="R1497" s="0" t="n">
        <v>32.318</v>
      </c>
      <c r="S1497" s="0" t="n">
        <v>3.9161817</v>
      </c>
      <c r="T1497" s="0" t="n">
        <v>3.9373252</v>
      </c>
      <c r="U1497" s="0" t="n">
        <v>12.961385</v>
      </c>
      <c r="V1497" s="0" t="n">
        <f aca="false">(SUM($U$2:U1497))*1.041711/3600</f>
        <v>5.72322533891195</v>
      </c>
      <c r="X1497" s="0" t="n">
        <f aca="false">MAX(D1497:N1497,S1497,T1497)</f>
        <v>3.9484633</v>
      </c>
      <c r="Y1497" s="0" t="n">
        <f aca="false">AVERAGE(D1497:N1497,S1497,T1497)</f>
        <v>3.93016763846154</v>
      </c>
      <c r="Z1497" s="0" t="n">
        <f aca="false">MIN(D1497:N1497,S1497,T1497)</f>
        <v>3.9094065</v>
      </c>
      <c r="AA1497" s="0" t="n">
        <f aca="false">SUM(D1497:N1497,S1497,T1497)</f>
        <v>51.0921793</v>
      </c>
      <c r="AB1497" s="0" t="n">
        <f aca="false">MAX(O1497:R1497)</f>
        <v>32.565</v>
      </c>
    </row>
    <row r="1498" customFormat="false" ht="15" hidden="false" customHeight="false" outlineLevel="0" collapsed="false">
      <c r="A1498" s="0" t="n">
        <v>2065</v>
      </c>
      <c r="B1498" s="0" t="s">
        <v>3019</v>
      </c>
      <c r="C1498" s="0" t="s">
        <v>3020</v>
      </c>
      <c r="D1498" s="0" t="n">
        <v>3.9327001</v>
      </c>
      <c r="E1498" s="0" t="n">
        <v>3.9337489</v>
      </c>
      <c r="F1498" s="0" t="n">
        <v>3.9093226</v>
      </c>
      <c r="G1498" s="0" t="n">
        <v>3.9351962</v>
      </c>
      <c r="H1498" s="0" t="n">
        <v>3.9364862</v>
      </c>
      <c r="I1498" s="0" t="n">
        <v>3.9169578</v>
      </c>
      <c r="J1498" s="0" t="n">
        <v>3.932763</v>
      </c>
      <c r="K1498" s="0" t="n">
        <v>3.929344</v>
      </c>
      <c r="L1498" s="0" t="n">
        <v>3.9317037</v>
      </c>
      <c r="M1498" s="0" t="n">
        <v>3.9483794</v>
      </c>
      <c r="N1498" s="0" t="n">
        <v>3.9312213</v>
      </c>
      <c r="O1498" s="0" t="n">
        <v>32.146</v>
      </c>
      <c r="P1498" s="0" t="n">
        <v>32.566</v>
      </c>
      <c r="Q1498" s="0" t="n">
        <v>32.163</v>
      </c>
      <c r="R1498" s="0" t="n">
        <v>32.32</v>
      </c>
      <c r="S1498" s="0" t="n">
        <v>3.9161188</v>
      </c>
      <c r="T1498" s="0" t="n">
        <v>3.9372623</v>
      </c>
      <c r="U1498" s="0" t="n">
        <v>12.960963</v>
      </c>
      <c r="V1498" s="0" t="n">
        <f aca="false">(SUM($U$2:U1498))*1.041711/3600</f>
        <v>5.72697577716964</v>
      </c>
      <c r="X1498" s="0" t="n">
        <f aca="false">MAX(D1498:N1498,S1498,T1498)</f>
        <v>3.9483794</v>
      </c>
      <c r="Y1498" s="0" t="n">
        <f aca="false">AVERAGE(D1498:N1498,S1498,T1498)</f>
        <v>3.93009263846154</v>
      </c>
      <c r="Z1498" s="0" t="n">
        <f aca="false">MIN(D1498:N1498,S1498,T1498)</f>
        <v>3.9093226</v>
      </c>
      <c r="AA1498" s="0" t="n">
        <f aca="false">SUM(D1498:N1498,S1498,T1498)</f>
        <v>51.0912043</v>
      </c>
      <c r="AB1498" s="0" t="n">
        <f aca="false">MAX(O1498:R1498)</f>
        <v>32.566</v>
      </c>
    </row>
    <row r="1499" customFormat="false" ht="15" hidden="false" customHeight="false" outlineLevel="0" collapsed="false">
      <c r="A1499" s="0" t="n">
        <v>2066</v>
      </c>
      <c r="B1499" s="0" t="s">
        <v>3021</v>
      </c>
      <c r="C1499" s="0" t="s">
        <v>3022</v>
      </c>
      <c r="D1499" s="0" t="n">
        <v>3.9326371</v>
      </c>
      <c r="E1499" s="0" t="n">
        <v>3.9337069</v>
      </c>
      <c r="F1499" s="0" t="n">
        <v>3.9092597</v>
      </c>
      <c r="G1499" s="0" t="n">
        <v>3.9351123</v>
      </c>
      <c r="H1499" s="0" t="n">
        <v>3.9364023</v>
      </c>
      <c r="I1499" s="0" t="n">
        <v>3.9168739</v>
      </c>
      <c r="J1499" s="0" t="n">
        <v>3.9326896</v>
      </c>
      <c r="K1499" s="0" t="n">
        <v>3.929281</v>
      </c>
      <c r="L1499" s="0" t="n">
        <v>3.9316303</v>
      </c>
      <c r="M1499" s="0" t="n">
        <v>3.948306</v>
      </c>
      <c r="N1499" s="0" t="n">
        <v>3.9311479</v>
      </c>
      <c r="O1499" s="0" t="n">
        <v>32.147</v>
      </c>
      <c r="P1499" s="0" t="n">
        <v>32.568</v>
      </c>
      <c r="Q1499" s="0" t="n">
        <v>32.164</v>
      </c>
      <c r="R1499" s="0" t="n">
        <v>32.321</v>
      </c>
      <c r="S1499" s="0" t="n">
        <v>3.9160454</v>
      </c>
      <c r="T1499" s="0" t="n">
        <v>3.9371889</v>
      </c>
      <c r="U1499" s="0" t="n">
        <v>12.960836</v>
      </c>
      <c r="V1499" s="0" t="n">
        <f aca="false">(SUM($U$2:U1499))*1.041711/3600</f>
        <v>5.73072617867808</v>
      </c>
      <c r="X1499" s="0" t="n">
        <f aca="false">MAX(D1499:N1499,S1499,T1499)</f>
        <v>3.948306</v>
      </c>
      <c r="Y1499" s="0" t="n">
        <f aca="false">AVERAGE(D1499:N1499,S1499,T1499)</f>
        <v>3.93002163846154</v>
      </c>
      <c r="Z1499" s="0" t="n">
        <f aca="false">MIN(D1499:N1499,S1499,T1499)</f>
        <v>3.9092597</v>
      </c>
      <c r="AA1499" s="0" t="n">
        <f aca="false">SUM(D1499:N1499,S1499,T1499)</f>
        <v>51.0902813</v>
      </c>
      <c r="AB1499" s="0" t="n">
        <f aca="false">MAX(O1499:R1499)</f>
        <v>32.568</v>
      </c>
    </row>
    <row r="1500" customFormat="false" ht="15" hidden="false" customHeight="false" outlineLevel="0" collapsed="false">
      <c r="A1500" s="0" t="n">
        <v>2067</v>
      </c>
      <c r="B1500" s="0" t="s">
        <v>3023</v>
      </c>
      <c r="C1500" s="0" t="s">
        <v>3024</v>
      </c>
      <c r="D1500" s="0" t="n">
        <v>3.9325637</v>
      </c>
      <c r="E1500" s="0" t="n">
        <v>3.9336335</v>
      </c>
      <c r="F1500" s="0" t="n">
        <v>3.9091863</v>
      </c>
      <c r="G1500" s="0" t="n">
        <v>3.9350598</v>
      </c>
      <c r="H1500" s="0" t="n">
        <v>3.9363393</v>
      </c>
      <c r="I1500" s="0" t="n">
        <v>3.916811</v>
      </c>
      <c r="J1500" s="0" t="n">
        <v>3.9326267</v>
      </c>
      <c r="K1500" s="0" t="n">
        <v>3.9292181</v>
      </c>
      <c r="L1500" s="0" t="n">
        <v>3.9315464</v>
      </c>
      <c r="M1500" s="0" t="n">
        <v>3.9482431</v>
      </c>
      <c r="N1500" s="0" t="n">
        <v>3.9310744</v>
      </c>
      <c r="O1500" s="0" t="n">
        <v>32.148</v>
      </c>
      <c r="P1500" s="0" t="n">
        <v>32.569</v>
      </c>
      <c r="Q1500" s="0" t="n">
        <v>32.166</v>
      </c>
      <c r="R1500" s="0" t="n">
        <v>32.322</v>
      </c>
      <c r="S1500" s="0" t="n">
        <v>3.9159615</v>
      </c>
      <c r="T1500" s="0" t="n">
        <v>3.9371364</v>
      </c>
      <c r="U1500" s="0" t="n">
        <v>12.960709</v>
      </c>
      <c r="V1500" s="0" t="n">
        <f aca="false">(SUM($U$2:U1500))*1.041711/3600</f>
        <v>5.73447654343728</v>
      </c>
      <c r="X1500" s="0" t="n">
        <f aca="false">MAX(D1500:N1500,S1500,T1500)</f>
        <v>3.9482431</v>
      </c>
      <c r="Y1500" s="0" t="n">
        <f aca="false">AVERAGE(D1500:N1500,S1500,T1500)</f>
        <v>3.92995386153846</v>
      </c>
      <c r="Z1500" s="0" t="n">
        <f aca="false">MIN(D1500:N1500,S1500,T1500)</f>
        <v>3.9091863</v>
      </c>
      <c r="AA1500" s="0" t="n">
        <f aca="false">SUM(D1500:N1500,S1500,T1500)</f>
        <v>51.0894002</v>
      </c>
      <c r="AB1500" s="0" t="n">
        <f aca="false">MAX(O1500:R1500)</f>
        <v>32.569</v>
      </c>
    </row>
    <row r="1501" customFormat="false" ht="15" hidden="false" customHeight="false" outlineLevel="0" collapsed="false">
      <c r="A1501" s="0" t="n">
        <v>2068</v>
      </c>
      <c r="B1501" s="0" t="s">
        <v>3025</v>
      </c>
      <c r="C1501" s="0" t="s">
        <v>3026</v>
      </c>
      <c r="D1501" s="0" t="n">
        <v>3.9324798</v>
      </c>
      <c r="E1501" s="0" t="n">
        <v>3.9335706</v>
      </c>
      <c r="F1501" s="0" t="n">
        <v>3.9091024</v>
      </c>
      <c r="G1501" s="0" t="n">
        <v>3.9349654</v>
      </c>
      <c r="H1501" s="0" t="n">
        <v>3.9362659</v>
      </c>
      <c r="I1501" s="0" t="n">
        <v>3.9167271</v>
      </c>
      <c r="J1501" s="0" t="n">
        <v>3.9325532</v>
      </c>
      <c r="K1501" s="0" t="n">
        <v>3.9291342</v>
      </c>
      <c r="L1501" s="0" t="n">
        <v>3.9315045</v>
      </c>
      <c r="M1501" s="0" t="n">
        <v>3.9481696</v>
      </c>
      <c r="N1501" s="0" t="n">
        <v>3.931022</v>
      </c>
      <c r="O1501" s="0" t="n">
        <v>32.149</v>
      </c>
      <c r="P1501" s="0" t="n">
        <v>32.57</v>
      </c>
      <c r="Q1501" s="0" t="n">
        <v>32.167</v>
      </c>
      <c r="R1501" s="0" t="n">
        <v>32.323</v>
      </c>
      <c r="S1501" s="0" t="n">
        <v>3.915888</v>
      </c>
      <c r="T1501" s="0" t="n">
        <v>3.937042</v>
      </c>
      <c r="U1501" s="0" t="n">
        <v>12.960456</v>
      </c>
      <c r="V1501" s="0" t="n">
        <f aca="false">(SUM($U$2:U1501))*1.041711/3600</f>
        <v>5.73822683498734</v>
      </c>
      <c r="X1501" s="0" t="n">
        <f aca="false">MAX(D1501:N1501,S1501,T1501)</f>
        <v>3.9481696</v>
      </c>
      <c r="Y1501" s="0" t="n">
        <f aca="false">AVERAGE(D1501:N1501,S1501,T1501)</f>
        <v>3.92987882307692</v>
      </c>
      <c r="Z1501" s="0" t="n">
        <f aca="false">MIN(D1501:N1501,S1501,T1501)</f>
        <v>3.9091024</v>
      </c>
      <c r="AA1501" s="0" t="n">
        <f aca="false">SUM(D1501:N1501,S1501,T1501)</f>
        <v>51.0884247</v>
      </c>
      <c r="AB1501" s="0" t="n">
        <f aca="false">MAX(O1501:R1501)</f>
        <v>32.57</v>
      </c>
    </row>
    <row r="1502" customFormat="false" ht="15" hidden="false" customHeight="false" outlineLevel="0" collapsed="false">
      <c r="A1502" s="0" t="n">
        <v>2069</v>
      </c>
      <c r="B1502" s="0" t="s">
        <v>3027</v>
      </c>
      <c r="C1502" s="0" t="s">
        <v>3028</v>
      </c>
      <c r="D1502" s="0" t="n">
        <v>3.9324064</v>
      </c>
      <c r="E1502" s="0" t="n">
        <v>3.9335076</v>
      </c>
      <c r="F1502" s="0" t="n">
        <v>3.9090185</v>
      </c>
      <c r="G1502" s="0" t="n">
        <v>3.9348815</v>
      </c>
      <c r="H1502" s="0" t="n">
        <v>3.936182</v>
      </c>
      <c r="I1502" s="0" t="n">
        <v>3.9166327</v>
      </c>
      <c r="J1502" s="0" t="n">
        <v>3.9324903</v>
      </c>
      <c r="K1502" s="0" t="n">
        <v>3.9290713</v>
      </c>
      <c r="L1502" s="0" t="n">
        <v>3.9314101</v>
      </c>
      <c r="M1502" s="0" t="n">
        <v>3.9480857</v>
      </c>
      <c r="N1502" s="0" t="n">
        <v>3.9309381</v>
      </c>
      <c r="O1502" s="0" t="n">
        <v>32.15</v>
      </c>
      <c r="P1502" s="0" t="n">
        <v>32.572</v>
      </c>
      <c r="Q1502" s="0" t="n">
        <v>32.168</v>
      </c>
      <c r="R1502" s="0" t="n">
        <v>32.324</v>
      </c>
      <c r="S1502" s="0" t="n">
        <v>3.9158146</v>
      </c>
      <c r="T1502" s="0" t="n">
        <v>3.9369686</v>
      </c>
      <c r="U1502" s="0" t="n">
        <v>12.960308</v>
      </c>
      <c r="V1502" s="0" t="n">
        <f aca="false">(SUM($U$2:U1502))*1.041711/3600</f>
        <v>5.7419770837115</v>
      </c>
      <c r="X1502" s="0" t="n">
        <f aca="false">MAX(D1502:N1502,S1502,T1502)</f>
        <v>3.9480857</v>
      </c>
      <c r="Y1502" s="0" t="n">
        <f aca="false">AVERAGE(D1502:N1502,S1502,T1502)</f>
        <v>3.92980056923077</v>
      </c>
      <c r="Z1502" s="0" t="n">
        <f aca="false">MIN(D1502:N1502,S1502,T1502)</f>
        <v>3.9090185</v>
      </c>
      <c r="AA1502" s="0" t="n">
        <f aca="false">SUM(D1502:N1502,S1502,T1502)</f>
        <v>51.0874074</v>
      </c>
      <c r="AB1502" s="0" t="n">
        <f aca="false">MAX(O1502:R1502)</f>
        <v>32.572</v>
      </c>
    </row>
    <row r="1503" customFormat="false" ht="15" hidden="false" customHeight="false" outlineLevel="0" collapsed="false">
      <c r="A1503" s="0" t="n">
        <v>2070</v>
      </c>
      <c r="B1503" s="0" t="s">
        <v>3029</v>
      </c>
      <c r="C1503" s="0" t="s">
        <v>3030</v>
      </c>
      <c r="D1503" s="0" t="n">
        <v>3.932333</v>
      </c>
      <c r="E1503" s="0" t="n">
        <v>3.9334342</v>
      </c>
      <c r="F1503" s="0" t="n">
        <v>3.9089451</v>
      </c>
      <c r="G1503" s="0" t="n">
        <v>3.9348291</v>
      </c>
      <c r="H1503" s="0" t="n">
        <v>3.9361086</v>
      </c>
      <c r="I1503" s="0" t="n">
        <v>3.9165697</v>
      </c>
      <c r="J1503" s="0" t="n">
        <v>3.9324169</v>
      </c>
      <c r="K1503" s="0" t="n">
        <v>3.9289874</v>
      </c>
      <c r="L1503" s="0" t="n">
        <v>3.9313471</v>
      </c>
      <c r="M1503" s="0" t="n">
        <v>3.9480018</v>
      </c>
      <c r="N1503" s="0" t="n">
        <v>3.9308542</v>
      </c>
      <c r="O1503" s="0" t="n">
        <v>32.151</v>
      </c>
      <c r="P1503" s="0" t="n">
        <v>32.573</v>
      </c>
      <c r="Q1503" s="0" t="n">
        <v>32.169</v>
      </c>
      <c r="R1503" s="0" t="n">
        <v>32.325</v>
      </c>
      <c r="S1503" s="0" t="n">
        <v>3.9157307</v>
      </c>
      <c r="T1503" s="0" t="n">
        <v>3.9368952</v>
      </c>
      <c r="U1503" s="0" t="n">
        <v>12.960034</v>
      </c>
      <c r="V1503" s="0" t="n">
        <f aca="false">(SUM($U$2:U1503))*1.041711/3600</f>
        <v>5.74572725314988</v>
      </c>
      <c r="X1503" s="0" t="n">
        <f aca="false">MAX(D1503:N1503,S1503,T1503)</f>
        <v>3.9480018</v>
      </c>
      <c r="Y1503" s="0" t="n">
        <f aca="false">AVERAGE(D1503:N1503,S1503,T1503)</f>
        <v>3.92972715384615</v>
      </c>
      <c r="Z1503" s="0" t="n">
        <f aca="false">MIN(D1503:N1503,S1503,T1503)</f>
        <v>3.9089451</v>
      </c>
      <c r="AA1503" s="0" t="n">
        <f aca="false">SUM(D1503:N1503,S1503,T1503)</f>
        <v>51.086453</v>
      </c>
      <c r="AB1503" s="0" t="n">
        <f aca="false">MAX(O1503:R1503)</f>
        <v>32.573</v>
      </c>
    </row>
    <row r="1504" customFormat="false" ht="15" hidden="false" customHeight="false" outlineLevel="0" collapsed="false">
      <c r="A1504" s="0" t="n">
        <v>2071</v>
      </c>
      <c r="B1504" s="0" t="s">
        <v>3031</v>
      </c>
      <c r="C1504" s="0" t="s">
        <v>3032</v>
      </c>
      <c r="D1504" s="0" t="n">
        <v>3.9322596</v>
      </c>
      <c r="E1504" s="0" t="n">
        <v>3.9333608</v>
      </c>
      <c r="F1504" s="0" t="n">
        <v>3.9088717</v>
      </c>
      <c r="G1504" s="0" t="n">
        <v>3.9347557</v>
      </c>
      <c r="H1504" s="0" t="n">
        <v>3.9360142</v>
      </c>
      <c r="I1504" s="0" t="n">
        <v>3.9164963</v>
      </c>
      <c r="J1504" s="0" t="n">
        <v>3.932333</v>
      </c>
      <c r="K1504" s="0" t="n">
        <v>3.9289244</v>
      </c>
      <c r="L1504" s="0" t="n">
        <v>3.9312632</v>
      </c>
      <c r="M1504" s="0" t="n">
        <v>3.9479494</v>
      </c>
      <c r="N1504" s="0" t="n">
        <v>3.9307913</v>
      </c>
      <c r="O1504" s="0" t="n">
        <v>32.153</v>
      </c>
      <c r="P1504" s="0" t="n">
        <v>32.574</v>
      </c>
      <c r="Q1504" s="0" t="n">
        <v>32.17</v>
      </c>
      <c r="R1504" s="0" t="n">
        <v>32.327</v>
      </c>
      <c r="S1504" s="0" t="n">
        <v>3.9156783</v>
      </c>
      <c r="T1504" s="0" t="n">
        <v>3.9368113</v>
      </c>
      <c r="U1504" s="0" t="n">
        <v>12.959654</v>
      </c>
      <c r="V1504" s="0" t="n">
        <f aca="false">(SUM($U$2:U1504))*1.041711/3600</f>
        <v>5.74947731262988</v>
      </c>
      <c r="X1504" s="0" t="n">
        <f aca="false">MAX(D1504:N1504,S1504,T1504)</f>
        <v>3.9479494</v>
      </c>
      <c r="Y1504" s="0" t="n">
        <f aca="false">AVERAGE(D1504:N1504,S1504,T1504)</f>
        <v>3.92965455384615</v>
      </c>
      <c r="Z1504" s="0" t="n">
        <f aca="false">MIN(D1504:N1504,S1504,T1504)</f>
        <v>3.9088717</v>
      </c>
      <c r="AA1504" s="0" t="n">
        <f aca="false">SUM(D1504:N1504,S1504,T1504)</f>
        <v>51.0855092</v>
      </c>
      <c r="AB1504" s="0" t="n">
        <f aca="false">MAX(O1504:R1504)</f>
        <v>32.574</v>
      </c>
    </row>
    <row r="1505" customFormat="false" ht="15" hidden="false" customHeight="false" outlineLevel="0" collapsed="false">
      <c r="A1505" s="0" t="n">
        <v>2072</v>
      </c>
      <c r="B1505" s="0" t="s">
        <v>3033</v>
      </c>
      <c r="C1505" s="0" t="s">
        <v>3034</v>
      </c>
      <c r="D1505" s="0" t="n">
        <v>3.9321862</v>
      </c>
      <c r="E1505" s="0" t="n">
        <v>3.9332979</v>
      </c>
      <c r="F1505" s="0" t="n">
        <v>3.9087983</v>
      </c>
      <c r="G1505" s="0" t="n">
        <v>3.9346613</v>
      </c>
      <c r="H1505" s="0" t="n">
        <v>3.9359513</v>
      </c>
      <c r="I1505" s="0" t="n">
        <v>3.9164229</v>
      </c>
      <c r="J1505" s="0" t="n">
        <v>3.932291</v>
      </c>
      <c r="K1505" s="0" t="n">
        <v>3.9288615</v>
      </c>
      <c r="L1505" s="0" t="n">
        <v>3.9311793</v>
      </c>
      <c r="M1505" s="0" t="n">
        <v>3.947855</v>
      </c>
      <c r="N1505" s="0" t="n">
        <v>3.9307179</v>
      </c>
      <c r="O1505" s="0" t="n">
        <v>32.154</v>
      </c>
      <c r="P1505" s="0" t="n">
        <v>32.575</v>
      </c>
      <c r="Q1505" s="0" t="n">
        <v>32.171</v>
      </c>
      <c r="R1505" s="0" t="n">
        <v>32.328</v>
      </c>
      <c r="S1505" s="0" t="n">
        <v>3.9155734</v>
      </c>
      <c r="T1505" s="0" t="n">
        <v>3.9367694</v>
      </c>
      <c r="U1505" s="0" t="n">
        <v>12.959485</v>
      </c>
      <c r="V1505" s="0" t="n">
        <f aca="false">(SUM($U$2:U1505))*1.041711/3600</f>
        <v>5.75322732320733</v>
      </c>
      <c r="X1505" s="0" t="n">
        <f aca="false">MAX(D1505:N1505,S1505,T1505)</f>
        <v>3.947855</v>
      </c>
      <c r="Y1505" s="0" t="n">
        <f aca="false">AVERAGE(D1505:N1505,S1505,T1505)</f>
        <v>3.92958195384615</v>
      </c>
      <c r="Z1505" s="0" t="n">
        <f aca="false">MIN(D1505:N1505,S1505,T1505)</f>
        <v>3.9087983</v>
      </c>
      <c r="AA1505" s="0" t="n">
        <f aca="false">SUM(D1505:N1505,S1505,T1505)</f>
        <v>51.0845654</v>
      </c>
      <c r="AB1505" s="0" t="n">
        <f aca="false">MAX(O1505:R1505)</f>
        <v>32.575</v>
      </c>
    </row>
    <row r="1506" customFormat="false" ht="15" hidden="false" customHeight="false" outlineLevel="0" collapsed="false">
      <c r="A1506" s="0" t="n">
        <v>2073</v>
      </c>
      <c r="B1506" s="0" t="s">
        <v>3035</v>
      </c>
      <c r="C1506" s="0" t="s">
        <v>3036</v>
      </c>
      <c r="D1506" s="0" t="n">
        <v>3.9321127</v>
      </c>
      <c r="E1506" s="0" t="n">
        <v>3.933214</v>
      </c>
      <c r="F1506" s="0" t="n">
        <v>3.9087248</v>
      </c>
      <c r="G1506" s="0" t="n">
        <v>3.9345879</v>
      </c>
      <c r="H1506" s="0" t="n">
        <v>3.9358779</v>
      </c>
      <c r="I1506" s="0" t="n">
        <v>3.916339</v>
      </c>
      <c r="J1506" s="0" t="n">
        <v>3.9322071</v>
      </c>
      <c r="K1506" s="0" t="n">
        <v>3.9287776</v>
      </c>
      <c r="L1506" s="0" t="n">
        <v>3.9311269</v>
      </c>
      <c r="M1506" s="0" t="n">
        <v>3.9477921</v>
      </c>
      <c r="N1506" s="0" t="n">
        <v>3.930634</v>
      </c>
      <c r="O1506" s="0" t="n">
        <v>32.155</v>
      </c>
      <c r="P1506" s="0" t="n">
        <v>32.577</v>
      </c>
      <c r="Q1506" s="0" t="n">
        <v>32.172</v>
      </c>
      <c r="R1506" s="0" t="n">
        <v>32.329</v>
      </c>
      <c r="S1506" s="0" t="n">
        <v>3.9155105</v>
      </c>
      <c r="T1506" s="0" t="n">
        <v>3.9366959</v>
      </c>
      <c r="U1506" s="0" t="n">
        <v>12.95938</v>
      </c>
      <c r="V1506" s="0" t="n">
        <f aca="false">(SUM($U$2:U1506))*1.041711/3600</f>
        <v>5.75697730340155</v>
      </c>
      <c r="X1506" s="0" t="n">
        <f aca="false">MAX(D1506:N1506,S1506,T1506)</f>
        <v>3.9477921</v>
      </c>
      <c r="Y1506" s="0" t="n">
        <f aca="false">AVERAGE(D1506:N1506,S1506,T1506)</f>
        <v>3.92950772307692</v>
      </c>
      <c r="Z1506" s="0" t="n">
        <f aca="false">MIN(D1506:N1506,S1506,T1506)</f>
        <v>3.9087248</v>
      </c>
      <c r="AA1506" s="0" t="n">
        <f aca="false">SUM(D1506:N1506,S1506,T1506)</f>
        <v>51.0836004</v>
      </c>
      <c r="AB1506" s="0" t="n">
        <f aca="false">MAX(O1506:R1506)</f>
        <v>32.577</v>
      </c>
    </row>
    <row r="1507" customFormat="false" ht="15" hidden="false" customHeight="false" outlineLevel="0" collapsed="false">
      <c r="A1507" s="0" t="n">
        <v>2074</v>
      </c>
      <c r="B1507" s="0" t="s">
        <v>3037</v>
      </c>
      <c r="C1507" s="0" t="s">
        <v>3038</v>
      </c>
      <c r="D1507" s="0" t="n">
        <v>3.9320498</v>
      </c>
      <c r="E1507" s="0" t="n">
        <v>3.9331406</v>
      </c>
      <c r="F1507" s="0" t="n">
        <v>3.9086304</v>
      </c>
      <c r="G1507" s="0" t="n">
        <v>3.9345145</v>
      </c>
      <c r="H1507" s="0" t="n">
        <v>3.935815</v>
      </c>
      <c r="I1507" s="0" t="n">
        <v>3.9162761</v>
      </c>
      <c r="J1507" s="0" t="n">
        <v>3.9321337</v>
      </c>
      <c r="K1507" s="0" t="n">
        <v>3.9287357</v>
      </c>
      <c r="L1507" s="0" t="n">
        <v>3.9310744</v>
      </c>
      <c r="M1507" s="0" t="n">
        <v>3.9477082</v>
      </c>
      <c r="N1507" s="0" t="n">
        <v>3.930571</v>
      </c>
      <c r="O1507" s="0" t="n">
        <v>32.156</v>
      </c>
      <c r="P1507" s="0" t="n">
        <v>32.578</v>
      </c>
      <c r="Q1507" s="0" t="n">
        <v>32.173</v>
      </c>
      <c r="R1507" s="0" t="n">
        <v>32.33</v>
      </c>
      <c r="S1507" s="0" t="n">
        <v>3.9154266</v>
      </c>
      <c r="T1507" s="0" t="n">
        <v>3.936612</v>
      </c>
      <c r="U1507" s="0" t="n">
        <v>12.959042</v>
      </c>
      <c r="V1507" s="0" t="n">
        <f aca="false">(SUM($U$2:U1507))*1.041711/3600</f>
        <v>5.76072718579068</v>
      </c>
      <c r="X1507" s="0" t="n">
        <f aca="false">MAX(D1507:N1507,S1507,T1507)</f>
        <v>3.9477082</v>
      </c>
      <c r="Y1507" s="0" t="n">
        <f aca="false">AVERAGE(D1507:N1507,S1507,T1507)</f>
        <v>3.92943753846154</v>
      </c>
      <c r="Z1507" s="0" t="n">
        <f aca="false">MIN(D1507:N1507,S1507,T1507)</f>
        <v>3.9086304</v>
      </c>
      <c r="AA1507" s="0" t="n">
        <f aca="false">SUM(D1507:N1507,S1507,T1507)</f>
        <v>51.082688</v>
      </c>
      <c r="AB1507" s="0" t="n">
        <f aca="false">MAX(O1507:R1507)</f>
        <v>32.578</v>
      </c>
    </row>
    <row r="1508" customFormat="false" ht="15" hidden="false" customHeight="false" outlineLevel="0" collapsed="false">
      <c r="A1508" s="0" t="n">
        <v>2075</v>
      </c>
      <c r="B1508" s="0" t="s">
        <v>3039</v>
      </c>
      <c r="C1508" s="0" t="s">
        <v>3040</v>
      </c>
      <c r="D1508" s="0" t="n">
        <v>3.9319659</v>
      </c>
      <c r="E1508" s="0" t="n">
        <v>3.9330776</v>
      </c>
      <c r="F1508" s="0" t="n">
        <v>3.908557</v>
      </c>
      <c r="G1508" s="0" t="n">
        <v>3.9344515</v>
      </c>
      <c r="H1508" s="0" t="n">
        <v>3.9357311</v>
      </c>
      <c r="I1508" s="0" t="n">
        <v>3.9161922</v>
      </c>
      <c r="J1508" s="0" t="n">
        <v>3.9320603</v>
      </c>
      <c r="K1508" s="0" t="n">
        <v>3.9286413</v>
      </c>
      <c r="L1508" s="0" t="n">
        <v>3.9309801</v>
      </c>
      <c r="M1508" s="0" t="n">
        <v>3.9476243</v>
      </c>
      <c r="N1508" s="0" t="n">
        <v>3.9305081</v>
      </c>
      <c r="O1508" s="0" t="n">
        <v>32.157</v>
      </c>
      <c r="P1508" s="0" t="n">
        <v>32.579</v>
      </c>
      <c r="Q1508" s="0" t="n">
        <v>32.174</v>
      </c>
      <c r="R1508" s="0" t="n">
        <v>32.331</v>
      </c>
      <c r="S1508" s="0" t="n">
        <v>3.9153427</v>
      </c>
      <c r="T1508" s="0" t="n">
        <v>3.9365386</v>
      </c>
      <c r="U1508" s="0" t="n">
        <v>12.958979</v>
      </c>
      <c r="V1508" s="0" t="n">
        <f aca="false">(SUM($U$2:U1508))*1.041711/3600</f>
        <v>5.76447704994986</v>
      </c>
      <c r="X1508" s="0" t="n">
        <f aca="false">MAX(D1508:N1508,S1508,T1508)</f>
        <v>3.9476243</v>
      </c>
      <c r="Y1508" s="0" t="n">
        <f aca="false">AVERAGE(D1508:N1508,S1508,T1508)</f>
        <v>3.92935928461538</v>
      </c>
      <c r="Z1508" s="0" t="n">
        <f aca="false">MIN(D1508:N1508,S1508,T1508)</f>
        <v>3.908557</v>
      </c>
      <c r="AA1508" s="0" t="n">
        <f aca="false">SUM(D1508:N1508,S1508,T1508)</f>
        <v>51.0816707</v>
      </c>
      <c r="AB1508" s="0" t="n">
        <f aca="false">MAX(O1508:R1508)</f>
        <v>32.579</v>
      </c>
    </row>
    <row r="1509" customFormat="false" ht="15" hidden="false" customHeight="false" outlineLevel="0" collapsed="false">
      <c r="A1509" s="0" t="n">
        <v>2076</v>
      </c>
      <c r="B1509" s="0" t="s">
        <v>3041</v>
      </c>
      <c r="C1509" s="0" t="s">
        <v>3042</v>
      </c>
      <c r="D1509" s="0" t="n">
        <v>3.931882</v>
      </c>
      <c r="E1509" s="0" t="n">
        <v>3.9329937</v>
      </c>
      <c r="F1509" s="0" t="n">
        <v>3.9084836</v>
      </c>
      <c r="G1509" s="0" t="n">
        <v>3.9343571</v>
      </c>
      <c r="H1509" s="0" t="n">
        <v>3.9356472</v>
      </c>
      <c r="I1509" s="0" t="n">
        <v>3.9161188</v>
      </c>
      <c r="J1509" s="0" t="n">
        <v>3.9319869</v>
      </c>
      <c r="K1509" s="0" t="n">
        <v>3.9285679</v>
      </c>
      <c r="L1509" s="0" t="n">
        <v>3.9309066</v>
      </c>
      <c r="M1509" s="0" t="n">
        <v>3.9475509</v>
      </c>
      <c r="N1509" s="0" t="n">
        <v>3.9304347</v>
      </c>
      <c r="O1509" s="0" t="n">
        <v>32.158</v>
      </c>
      <c r="P1509" s="0" t="n">
        <v>32.58</v>
      </c>
      <c r="Q1509" s="0" t="n">
        <v>32.175</v>
      </c>
      <c r="R1509" s="0" t="n">
        <v>32.332</v>
      </c>
      <c r="S1509" s="0" t="n">
        <v>3.9152902</v>
      </c>
      <c r="T1509" s="0" t="n">
        <v>3.9364652</v>
      </c>
      <c r="U1509" s="0" t="n">
        <v>12.958747</v>
      </c>
      <c r="V1509" s="0" t="n">
        <f aca="false">(SUM($U$2:U1509))*1.041711/3600</f>
        <v>5.76822684697656</v>
      </c>
      <c r="X1509" s="0" t="n">
        <f aca="false">MAX(D1509:N1509,S1509,T1509)</f>
        <v>3.9475509</v>
      </c>
      <c r="Y1509" s="0" t="n">
        <f aca="false">AVERAGE(D1509:N1509,S1509,T1509)</f>
        <v>3.92928344615385</v>
      </c>
      <c r="Z1509" s="0" t="n">
        <f aca="false">MIN(D1509:N1509,S1509,T1509)</f>
        <v>3.9084836</v>
      </c>
      <c r="AA1509" s="0" t="n">
        <f aca="false">SUM(D1509:N1509,S1509,T1509)</f>
        <v>51.0806848</v>
      </c>
      <c r="AB1509" s="0" t="n">
        <f aca="false">MAX(O1509:R1509)</f>
        <v>32.58</v>
      </c>
    </row>
    <row r="1510" customFormat="false" ht="15" hidden="false" customHeight="false" outlineLevel="0" collapsed="false">
      <c r="A1510" s="0" t="n">
        <v>2077</v>
      </c>
      <c r="B1510" s="0" t="s">
        <v>3043</v>
      </c>
      <c r="C1510" s="0" t="s">
        <v>3044</v>
      </c>
      <c r="D1510" s="0" t="n">
        <v>3.9318296</v>
      </c>
      <c r="E1510" s="0" t="n">
        <v>3.9329308</v>
      </c>
      <c r="F1510" s="0" t="n">
        <v>3.9083997</v>
      </c>
      <c r="G1510" s="0" t="n">
        <v>3.9342942</v>
      </c>
      <c r="H1510" s="0" t="n">
        <v>3.9355737</v>
      </c>
      <c r="I1510" s="0" t="n">
        <v>3.9160454</v>
      </c>
      <c r="J1510" s="0" t="n">
        <v>3.9319345</v>
      </c>
      <c r="K1510" s="0" t="n">
        <v>3.9285154</v>
      </c>
      <c r="L1510" s="0" t="n">
        <v>3.9308332</v>
      </c>
      <c r="M1510" s="0" t="n">
        <v>3.9474774</v>
      </c>
      <c r="N1510" s="0" t="n">
        <v>3.9303613</v>
      </c>
      <c r="O1510" s="0" t="n">
        <v>32.159</v>
      </c>
      <c r="P1510" s="0" t="n">
        <v>32.581</v>
      </c>
      <c r="Q1510" s="0" t="n">
        <v>32.176</v>
      </c>
      <c r="R1510" s="0" t="n">
        <v>32.334</v>
      </c>
      <c r="S1510" s="0" t="n">
        <v>3.9152063</v>
      </c>
      <c r="T1510" s="0" t="n">
        <v>3.9363918</v>
      </c>
      <c r="U1510" s="0" t="n">
        <v>12.958641</v>
      </c>
      <c r="V1510" s="0" t="n">
        <f aca="false">(SUM($U$2:U1510))*1.041711/3600</f>
        <v>5.77197661333066</v>
      </c>
      <c r="X1510" s="0" t="n">
        <f aca="false">MAX(D1510:N1510,S1510,T1510)</f>
        <v>3.9474774</v>
      </c>
      <c r="Y1510" s="0" t="n">
        <f aca="false">AVERAGE(D1510:N1510,S1510,T1510)</f>
        <v>3.92921486923077</v>
      </c>
      <c r="Z1510" s="0" t="n">
        <f aca="false">MIN(D1510:N1510,S1510,T1510)</f>
        <v>3.9083997</v>
      </c>
      <c r="AA1510" s="0" t="n">
        <f aca="false">SUM(D1510:N1510,S1510,T1510)</f>
        <v>51.0797933</v>
      </c>
      <c r="AB1510" s="0" t="n">
        <f aca="false">MAX(O1510:R1510)</f>
        <v>32.581</v>
      </c>
    </row>
    <row r="1511" customFormat="false" ht="15" hidden="false" customHeight="false" outlineLevel="0" collapsed="false">
      <c r="A1511" s="0" t="n">
        <v>2078</v>
      </c>
      <c r="B1511" s="0" t="s">
        <v>3045</v>
      </c>
      <c r="C1511" s="0" t="s">
        <v>3046</v>
      </c>
      <c r="D1511" s="0" t="n">
        <v>3.9317352</v>
      </c>
      <c r="E1511" s="0" t="n">
        <v>3.9328679</v>
      </c>
      <c r="F1511" s="0" t="n">
        <v>3.9083263</v>
      </c>
      <c r="G1511" s="0" t="n">
        <v>3.9342313</v>
      </c>
      <c r="H1511" s="0" t="n">
        <v>3.9354898</v>
      </c>
      <c r="I1511" s="0" t="n">
        <v>3.9159719</v>
      </c>
      <c r="J1511" s="0" t="n">
        <v>3.9318505</v>
      </c>
      <c r="K1511" s="0" t="n">
        <v>3.9284525</v>
      </c>
      <c r="L1511" s="0" t="n">
        <v>3.9307598</v>
      </c>
      <c r="M1511" s="0" t="n">
        <v>3.947404</v>
      </c>
      <c r="N1511" s="0" t="n">
        <v>3.9302774</v>
      </c>
      <c r="O1511" s="0" t="n">
        <v>32.16</v>
      </c>
      <c r="P1511" s="0" t="n">
        <v>32.582</v>
      </c>
      <c r="Q1511" s="0" t="n">
        <v>32.177</v>
      </c>
      <c r="R1511" s="0" t="n">
        <v>32.335</v>
      </c>
      <c r="S1511" s="0" t="n">
        <v>3.9151329</v>
      </c>
      <c r="T1511" s="0" t="n">
        <v>3.9363184</v>
      </c>
      <c r="U1511" s="0" t="n">
        <v>12.95824</v>
      </c>
      <c r="V1511" s="0" t="n">
        <f aca="false">(SUM($U$2:U1511))*1.041711/3600</f>
        <v>5.77572626364973</v>
      </c>
      <c r="X1511" s="0" t="n">
        <f aca="false">MAX(D1511:N1511,S1511,T1511)</f>
        <v>3.947404</v>
      </c>
      <c r="Y1511" s="0" t="n">
        <f aca="false">AVERAGE(D1511:N1511,S1511,T1511)</f>
        <v>3.92913983846154</v>
      </c>
      <c r="Z1511" s="0" t="n">
        <f aca="false">MIN(D1511:N1511,S1511,T1511)</f>
        <v>3.9083263</v>
      </c>
      <c r="AA1511" s="0" t="n">
        <f aca="false">SUM(D1511:N1511,S1511,T1511)</f>
        <v>51.0788179</v>
      </c>
      <c r="AB1511" s="0" t="n">
        <f aca="false">MAX(O1511:R1511)</f>
        <v>32.582</v>
      </c>
    </row>
    <row r="1512" customFormat="false" ht="15" hidden="false" customHeight="false" outlineLevel="0" collapsed="false">
      <c r="A1512" s="0" t="n">
        <v>2079</v>
      </c>
      <c r="B1512" s="0" t="s">
        <v>3047</v>
      </c>
      <c r="C1512" s="0" t="s">
        <v>3048</v>
      </c>
      <c r="D1512" s="0" t="n">
        <v>3.9316723</v>
      </c>
      <c r="E1512" s="0" t="n">
        <v>3.9328049</v>
      </c>
      <c r="F1512" s="0" t="n">
        <v>3.9082424</v>
      </c>
      <c r="G1512" s="0" t="n">
        <v>3.9341579</v>
      </c>
      <c r="H1512" s="0" t="n">
        <v>3.9354164</v>
      </c>
      <c r="I1512" s="0" t="n">
        <v>3.9158985</v>
      </c>
      <c r="J1512" s="0" t="n">
        <v>3.9317981</v>
      </c>
      <c r="K1512" s="0" t="n">
        <v>3.9283686</v>
      </c>
      <c r="L1512" s="0" t="n">
        <v>3.9306969</v>
      </c>
      <c r="M1512" s="0" t="n">
        <v>3.9473411</v>
      </c>
      <c r="N1512" s="0" t="n">
        <v>3.9302144</v>
      </c>
      <c r="O1512" s="0" t="n">
        <v>32.161</v>
      </c>
      <c r="P1512" s="0" t="n">
        <v>32.584</v>
      </c>
      <c r="Q1512" s="0" t="n">
        <v>32.178</v>
      </c>
      <c r="R1512" s="0" t="n">
        <v>32.336</v>
      </c>
      <c r="S1512" s="0" t="n">
        <v>3.915049</v>
      </c>
      <c r="T1512" s="0" t="n">
        <v>3.9362345</v>
      </c>
      <c r="U1512" s="0" t="n">
        <v>12.958071</v>
      </c>
      <c r="V1512" s="0" t="n">
        <f aca="false">(SUM($U$2:U1512))*1.041711/3600</f>
        <v>5.77947586506625</v>
      </c>
      <c r="X1512" s="0" t="n">
        <f aca="false">MAX(D1512:N1512,S1512,T1512)</f>
        <v>3.9473411</v>
      </c>
      <c r="Y1512" s="0" t="n">
        <f aca="false">AVERAGE(D1512:N1512,S1512,T1512)</f>
        <v>3.92906884615385</v>
      </c>
      <c r="Z1512" s="0" t="n">
        <f aca="false">MIN(D1512:N1512,S1512,T1512)</f>
        <v>3.9082424</v>
      </c>
      <c r="AA1512" s="0" t="n">
        <f aca="false">SUM(D1512:N1512,S1512,T1512)</f>
        <v>51.077895</v>
      </c>
      <c r="AB1512" s="0" t="n">
        <f aca="false">MAX(O1512:R1512)</f>
        <v>32.584</v>
      </c>
    </row>
    <row r="1513" customFormat="false" ht="15" hidden="false" customHeight="false" outlineLevel="0" collapsed="false">
      <c r="A1513" s="0" t="n">
        <v>2080</v>
      </c>
      <c r="B1513" s="0" t="s">
        <v>3049</v>
      </c>
      <c r="C1513" s="0" t="s">
        <v>3050</v>
      </c>
      <c r="D1513" s="0" t="n">
        <v>3.9315884</v>
      </c>
      <c r="E1513" s="0" t="n">
        <v>3.9327315</v>
      </c>
      <c r="F1513" s="0" t="n">
        <v>3.908169</v>
      </c>
      <c r="G1513" s="0" t="n">
        <v>3.9340845</v>
      </c>
      <c r="H1513" s="0" t="n">
        <v>3.9353535</v>
      </c>
      <c r="I1513" s="0" t="n">
        <v>3.9158146</v>
      </c>
      <c r="J1513" s="0" t="n">
        <v>3.9317037</v>
      </c>
      <c r="K1513" s="0" t="n">
        <v>3.9282952</v>
      </c>
      <c r="L1513" s="0" t="n">
        <v>3.930634</v>
      </c>
      <c r="M1513" s="0" t="n">
        <v>3.9472572</v>
      </c>
      <c r="N1513" s="0" t="n">
        <v>3.9301515</v>
      </c>
      <c r="O1513" s="0" t="n">
        <v>32.162</v>
      </c>
      <c r="P1513" s="0" t="n">
        <v>32.585</v>
      </c>
      <c r="Q1513" s="0" t="n">
        <v>32.179</v>
      </c>
      <c r="R1513" s="0" t="n">
        <v>32.338</v>
      </c>
      <c r="S1513" s="0" t="n">
        <v>3.9149756</v>
      </c>
      <c r="T1513" s="0" t="n">
        <v>3.9361715</v>
      </c>
      <c r="U1513" s="0" t="n">
        <v>12.95786</v>
      </c>
      <c r="V1513" s="0" t="n">
        <f aca="false">(SUM($U$2:U1513))*1.041711/3600</f>
        <v>5.78322540542693</v>
      </c>
      <c r="X1513" s="0" t="n">
        <f aca="false">MAX(D1513:N1513,S1513,T1513)</f>
        <v>3.9472572</v>
      </c>
      <c r="Y1513" s="0" t="n">
        <f aca="false">AVERAGE(D1513:N1513,S1513,T1513)</f>
        <v>3.92899463076923</v>
      </c>
      <c r="Z1513" s="0" t="n">
        <f aca="false">MIN(D1513:N1513,S1513,T1513)</f>
        <v>3.908169</v>
      </c>
      <c r="AA1513" s="0" t="n">
        <f aca="false">SUM(D1513:N1513,S1513,T1513)</f>
        <v>51.0769302</v>
      </c>
      <c r="AB1513" s="0" t="n">
        <f aca="false">MAX(O1513:R1513)</f>
        <v>32.585</v>
      </c>
    </row>
    <row r="1514" customFormat="false" ht="15" hidden="false" customHeight="false" outlineLevel="0" collapsed="false">
      <c r="A1514" s="0" t="n">
        <v>2081</v>
      </c>
      <c r="B1514" s="0" t="s">
        <v>3051</v>
      </c>
      <c r="C1514" s="0" t="s">
        <v>3052</v>
      </c>
      <c r="D1514" s="0" t="n">
        <v>3.9315149</v>
      </c>
      <c r="E1514" s="0" t="n">
        <v>3.9326686</v>
      </c>
      <c r="F1514" s="0" t="n">
        <v>3.9080851</v>
      </c>
      <c r="G1514" s="0" t="n">
        <v>3.9339901</v>
      </c>
      <c r="H1514" s="0" t="n">
        <v>3.9352591</v>
      </c>
      <c r="I1514" s="0" t="n">
        <v>3.9157517</v>
      </c>
      <c r="J1514" s="0" t="n">
        <v>3.9316513</v>
      </c>
      <c r="K1514" s="0" t="n">
        <v>3.9282218</v>
      </c>
      <c r="L1514" s="0" t="n">
        <v>3.9305501</v>
      </c>
      <c r="M1514" s="0" t="n">
        <v>3.9471733</v>
      </c>
      <c r="N1514" s="0" t="n">
        <v>3.9300676</v>
      </c>
      <c r="O1514" s="0" t="n">
        <v>32.163</v>
      </c>
      <c r="P1514" s="0" t="n">
        <v>32.587</v>
      </c>
      <c r="Q1514" s="0" t="n">
        <v>32.18</v>
      </c>
      <c r="R1514" s="0" t="n">
        <v>32.339</v>
      </c>
      <c r="S1514" s="0" t="n">
        <v>3.9149127</v>
      </c>
      <c r="T1514" s="0" t="n">
        <v>3.9360876</v>
      </c>
      <c r="U1514" s="0" t="n">
        <v>12.957459</v>
      </c>
      <c r="V1514" s="0" t="n">
        <f aca="false">(SUM($U$2:U1514))*1.041711/3600</f>
        <v>5.78697482975259</v>
      </c>
      <c r="X1514" s="0" t="n">
        <f aca="false">MAX(D1514:N1514,S1514,T1514)</f>
        <v>3.9471733</v>
      </c>
      <c r="Y1514" s="0" t="n">
        <f aca="false">AVERAGE(D1514:N1514,S1514,T1514)</f>
        <v>3.92891799230769</v>
      </c>
      <c r="Z1514" s="0" t="n">
        <f aca="false">MIN(D1514:N1514,S1514,T1514)</f>
        <v>3.9080851</v>
      </c>
      <c r="AA1514" s="0" t="n">
        <f aca="false">SUM(D1514:N1514,S1514,T1514)</f>
        <v>51.0759339</v>
      </c>
      <c r="AB1514" s="0" t="n">
        <f aca="false">MAX(O1514:R1514)</f>
        <v>32.587</v>
      </c>
    </row>
    <row r="1515" customFormat="false" ht="15" hidden="false" customHeight="false" outlineLevel="0" collapsed="false">
      <c r="A1515" s="0" t="n">
        <v>2082</v>
      </c>
      <c r="B1515" s="0" t="s">
        <v>3053</v>
      </c>
      <c r="C1515" s="0" t="s">
        <v>3054</v>
      </c>
      <c r="D1515" s="0" t="n">
        <v>3.931452</v>
      </c>
      <c r="E1515" s="0" t="n">
        <v>3.9325952</v>
      </c>
      <c r="F1515" s="0" t="n">
        <v>3.9080117</v>
      </c>
      <c r="G1515" s="0" t="n">
        <v>3.9339271</v>
      </c>
      <c r="H1515" s="0" t="n">
        <v>3.9351752</v>
      </c>
      <c r="I1515" s="0" t="n">
        <v>3.9156573</v>
      </c>
      <c r="J1515" s="0" t="n">
        <v>3.9315674</v>
      </c>
      <c r="K1515" s="0" t="n">
        <v>3.9281693</v>
      </c>
      <c r="L1515" s="0" t="n">
        <v>3.9304766</v>
      </c>
      <c r="M1515" s="0" t="n">
        <v>3.9470894</v>
      </c>
      <c r="N1515" s="0" t="n">
        <v>3.9299837</v>
      </c>
      <c r="O1515" s="0" t="n">
        <v>32.164</v>
      </c>
      <c r="P1515" s="0" t="n">
        <v>32.588</v>
      </c>
      <c r="Q1515" s="0" t="n">
        <v>32.181</v>
      </c>
      <c r="R1515" s="0" t="n">
        <v>32.34</v>
      </c>
      <c r="S1515" s="0" t="n">
        <v>3.9148393</v>
      </c>
      <c r="T1515" s="0" t="n">
        <v>3.9360142</v>
      </c>
      <c r="U1515" s="0" t="n">
        <v>12.957164</v>
      </c>
      <c r="V1515" s="0" t="n">
        <f aca="false">(SUM($U$2:U1515))*1.041711/3600</f>
        <v>5.79072416871581</v>
      </c>
      <c r="X1515" s="0" t="n">
        <f aca="false">MAX(D1515:N1515,S1515,T1515)</f>
        <v>3.9470894</v>
      </c>
      <c r="Y1515" s="0" t="n">
        <f aca="false">AVERAGE(D1515:N1515,S1515,T1515)</f>
        <v>3.92884295384615</v>
      </c>
      <c r="Z1515" s="0" t="n">
        <f aca="false">MIN(D1515:N1515,S1515,T1515)</f>
        <v>3.9080117</v>
      </c>
      <c r="AA1515" s="0" t="n">
        <f aca="false">SUM(D1515:N1515,S1515,T1515)</f>
        <v>51.0749584</v>
      </c>
      <c r="AB1515" s="0" t="n">
        <f aca="false">MAX(O1515:R1515)</f>
        <v>32.588</v>
      </c>
    </row>
    <row r="1516" customFormat="false" ht="15" hidden="false" customHeight="false" outlineLevel="0" collapsed="false">
      <c r="A1516" s="0" t="n">
        <v>2083</v>
      </c>
      <c r="B1516" s="0" t="s">
        <v>3055</v>
      </c>
      <c r="C1516" s="0" t="s">
        <v>3056</v>
      </c>
      <c r="D1516" s="0" t="n">
        <v>3.9313681</v>
      </c>
      <c r="E1516" s="0" t="n">
        <v>3.9325218</v>
      </c>
      <c r="F1516" s="0" t="n">
        <v>3.9079278</v>
      </c>
      <c r="G1516" s="0" t="n">
        <v>3.9338642</v>
      </c>
      <c r="H1516" s="0" t="n">
        <v>3.9351018</v>
      </c>
      <c r="I1516" s="0" t="n">
        <v>3.9155839</v>
      </c>
      <c r="J1516" s="0" t="n">
        <v>3.9315254</v>
      </c>
      <c r="K1516" s="0" t="n">
        <v>3.9280854</v>
      </c>
      <c r="L1516" s="0" t="n">
        <v>3.9304137</v>
      </c>
      <c r="M1516" s="0" t="n">
        <v>3.947037</v>
      </c>
      <c r="N1516" s="0" t="n">
        <v>3.9299418</v>
      </c>
      <c r="O1516" s="0" t="n">
        <v>32.166</v>
      </c>
      <c r="P1516" s="0" t="n">
        <v>32.589</v>
      </c>
      <c r="Q1516" s="0" t="n">
        <v>32.183</v>
      </c>
      <c r="R1516" s="0" t="n">
        <v>32.341</v>
      </c>
      <c r="S1516" s="0" t="n">
        <v>3.9147554</v>
      </c>
      <c r="T1516" s="0" t="n">
        <v>3.9359618</v>
      </c>
      <c r="U1516" s="0" t="n">
        <v>12.956932</v>
      </c>
      <c r="V1516" s="0" t="n">
        <f aca="false">(SUM($U$2:U1516))*1.041711/3600</f>
        <v>5.79447344054655</v>
      </c>
      <c r="X1516" s="0" t="n">
        <f aca="false">MAX(D1516:N1516,S1516,T1516)</f>
        <v>3.947037</v>
      </c>
      <c r="Y1516" s="0" t="n">
        <f aca="false">AVERAGE(D1516:N1516,S1516,T1516)</f>
        <v>3.92877600769231</v>
      </c>
      <c r="Z1516" s="0" t="n">
        <f aca="false">MIN(D1516:N1516,S1516,T1516)</f>
        <v>3.9079278</v>
      </c>
      <c r="AA1516" s="0" t="n">
        <f aca="false">SUM(D1516:N1516,S1516,T1516)</f>
        <v>51.0740881</v>
      </c>
      <c r="AB1516" s="0" t="n">
        <f aca="false">MAX(O1516:R1516)</f>
        <v>32.589</v>
      </c>
    </row>
    <row r="1517" customFormat="false" ht="15" hidden="false" customHeight="false" outlineLevel="0" collapsed="false">
      <c r="A1517" s="0" t="n">
        <v>2084</v>
      </c>
      <c r="B1517" s="0" t="s">
        <v>3057</v>
      </c>
      <c r="C1517" s="0" t="s">
        <v>3058</v>
      </c>
      <c r="D1517" s="0" t="n">
        <v>3.9312842</v>
      </c>
      <c r="E1517" s="0" t="n">
        <v>3.9324484</v>
      </c>
      <c r="F1517" s="0" t="n">
        <v>3.9078648</v>
      </c>
      <c r="G1517" s="0" t="n">
        <v>3.9337698</v>
      </c>
      <c r="H1517" s="0" t="n">
        <v>3.9350284</v>
      </c>
      <c r="I1517" s="0" t="n">
        <v>3.9155105</v>
      </c>
      <c r="J1517" s="0" t="n">
        <v>3.931431</v>
      </c>
      <c r="K1517" s="0" t="n">
        <v>3.928012</v>
      </c>
      <c r="L1517" s="0" t="n">
        <v>3.9303403</v>
      </c>
      <c r="M1517" s="0" t="n">
        <v>3.9469531</v>
      </c>
      <c r="N1517" s="0" t="n">
        <v>3.9298579</v>
      </c>
      <c r="O1517" s="0" t="n">
        <v>32.167</v>
      </c>
      <c r="P1517" s="0" t="n">
        <v>32.59</v>
      </c>
      <c r="Q1517" s="0" t="n">
        <v>32.184</v>
      </c>
      <c r="R1517" s="0" t="n">
        <v>32.343</v>
      </c>
      <c r="S1517" s="0" t="n">
        <v>3.9146714</v>
      </c>
      <c r="T1517" s="0" t="n">
        <v>3.9358779</v>
      </c>
      <c r="U1517" s="0" t="n">
        <v>12.956678</v>
      </c>
      <c r="V1517" s="0" t="n">
        <f aca="false">(SUM($U$2:U1517))*1.041711/3600</f>
        <v>5.79822263887878</v>
      </c>
      <c r="X1517" s="0" t="n">
        <f aca="false">MAX(D1517:N1517,S1517,T1517)</f>
        <v>3.9469531</v>
      </c>
      <c r="Y1517" s="0" t="n">
        <f aca="false">AVERAGE(D1517:N1517,S1517,T1517)</f>
        <v>3.92869613076923</v>
      </c>
      <c r="Z1517" s="0" t="n">
        <f aca="false">MIN(D1517:N1517,S1517,T1517)</f>
        <v>3.9078648</v>
      </c>
      <c r="AA1517" s="0" t="n">
        <f aca="false">SUM(D1517:N1517,S1517,T1517)</f>
        <v>51.0730497</v>
      </c>
      <c r="AB1517" s="0" t="n">
        <f aca="false">MAX(O1517:R1517)</f>
        <v>32.59</v>
      </c>
    </row>
    <row r="1518" customFormat="false" ht="15" hidden="false" customHeight="false" outlineLevel="0" collapsed="false">
      <c r="A1518" s="0" t="n">
        <v>2085</v>
      </c>
      <c r="B1518" s="0" t="s">
        <v>3059</v>
      </c>
      <c r="C1518" s="0" t="s">
        <v>3060</v>
      </c>
      <c r="D1518" s="0" t="n">
        <v>3.9312213</v>
      </c>
      <c r="E1518" s="0" t="n">
        <v>3.9323854</v>
      </c>
      <c r="F1518" s="0" t="n">
        <v>3.9077704</v>
      </c>
      <c r="G1518" s="0" t="n">
        <v>3.9337069</v>
      </c>
      <c r="H1518" s="0" t="n">
        <v>3.9349445</v>
      </c>
      <c r="I1518" s="0" t="n">
        <v>3.9154371</v>
      </c>
      <c r="J1518" s="0" t="n">
        <v>3.9313681</v>
      </c>
      <c r="K1518" s="0" t="n">
        <v>3.9279386</v>
      </c>
      <c r="L1518" s="0" t="n">
        <v>3.9302774</v>
      </c>
      <c r="M1518" s="0" t="n">
        <v>3.9468901</v>
      </c>
      <c r="N1518" s="0" t="n">
        <v>3.9297844</v>
      </c>
      <c r="O1518" s="0" t="n">
        <v>32.168</v>
      </c>
      <c r="P1518" s="0" t="n">
        <v>32.592</v>
      </c>
      <c r="Q1518" s="0" t="n">
        <v>32.185</v>
      </c>
      <c r="R1518" s="0" t="n">
        <v>32.344</v>
      </c>
      <c r="S1518" s="0" t="n">
        <v>3.9146085</v>
      </c>
      <c r="T1518" s="0" t="n">
        <v>3.9358045</v>
      </c>
      <c r="U1518" s="0" t="n">
        <v>12.956362</v>
      </c>
      <c r="V1518" s="0" t="n">
        <f aca="false">(SUM($U$2:U1518))*1.041711/3600</f>
        <v>5.80197174577195</v>
      </c>
      <c r="X1518" s="0" t="n">
        <f aca="false">MAX(D1518:N1518,S1518,T1518)</f>
        <v>3.9468901</v>
      </c>
      <c r="Y1518" s="0" t="n">
        <f aca="false">AVERAGE(D1518:N1518,S1518,T1518)</f>
        <v>3.92862593846154</v>
      </c>
      <c r="Z1518" s="0" t="n">
        <f aca="false">MIN(D1518:N1518,S1518,T1518)</f>
        <v>3.9077704</v>
      </c>
      <c r="AA1518" s="0" t="n">
        <f aca="false">SUM(D1518:N1518,S1518,T1518)</f>
        <v>51.0721372</v>
      </c>
      <c r="AB1518" s="0" t="n">
        <f aca="false">MAX(O1518:R1518)</f>
        <v>32.592</v>
      </c>
    </row>
    <row r="1519" customFormat="false" ht="15" hidden="false" customHeight="false" outlineLevel="0" collapsed="false">
      <c r="A1519" s="0" t="n">
        <v>2086</v>
      </c>
      <c r="B1519" s="0" t="s">
        <v>3061</v>
      </c>
      <c r="C1519" s="0" t="s">
        <v>3062</v>
      </c>
      <c r="D1519" s="0" t="n">
        <v>3.9311479</v>
      </c>
      <c r="E1519" s="0" t="n">
        <v>3.932312</v>
      </c>
      <c r="F1519" s="0" t="n">
        <v>3.9077075</v>
      </c>
      <c r="G1519" s="0" t="n">
        <v>3.933644</v>
      </c>
      <c r="H1519" s="0" t="n">
        <v>3.9348711</v>
      </c>
      <c r="I1519" s="0" t="n">
        <v>3.9153741</v>
      </c>
      <c r="J1519" s="0" t="n">
        <v>3.9312947</v>
      </c>
      <c r="K1519" s="0" t="n">
        <v>3.9278966</v>
      </c>
      <c r="L1519" s="0" t="n">
        <v>3.9301935</v>
      </c>
      <c r="M1519" s="0" t="n">
        <v>3.9467957</v>
      </c>
      <c r="N1519" s="0" t="n">
        <v>3.929711</v>
      </c>
      <c r="O1519" s="0" t="n">
        <v>32.169</v>
      </c>
      <c r="P1519" s="0" t="n">
        <v>32.593</v>
      </c>
      <c r="Q1519" s="0" t="n">
        <v>32.186</v>
      </c>
      <c r="R1519" s="0" t="n">
        <v>32.345</v>
      </c>
      <c r="S1519" s="0" t="n">
        <v>3.9145351</v>
      </c>
      <c r="T1519" s="0" t="n">
        <v>3.9357206</v>
      </c>
      <c r="U1519" s="0" t="n">
        <v>12.956003</v>
      </c>
      <c r="V1519" s="0" t="n">
        <f aca="false">(SUM($U$2:U1519))*1.041711/3600</f>
        <v>5.80572074878337</v>
      </c>
      <c r="X1519" s="0" t="n">
        <f aca="false">MAX(D1519:N1519,S1519,T1519)</f>
        <v>3.9467957</v>
      </c>
      <c r="Y1519" s="0" t="n">
        <f aca="false">AVERAGE(D1519:N1519,S1519,T1519)</f>
        <v>3.92855413846154</v>
      </c>
      <c r="Z1519" s="0" t="n">
        <f aca="false">MIN(D1519:N1519,S1519,T1519)</f>
        <v>3.9077075</v>
      </c>
      <c r="AA1519" s="0" t="n">
        <f aca="false">SUM(D1519:N1519,S1519,T1519)</f>
        <v>51.0712038</v>
      </c>
      <c r="AB1519" s="0" t="n">
        <f aca="false">MAX(O1519:R1519)</f>
        <v>32.593</v>
      </c>
    </row>
    <row r="1520" customFormat="false" ht="15" hidden="false" customHeight="false" outlineLevel="0" collapsed="false">
      <c r="A1520" s="0" t="n">
        <v>2087</v>
      </c>
      <c r="B1520" s="0" t="s">
        <v>3063</v>
      </c>
      <c r="C1520" s="0" t="s">
        <v>3064</v>
      </c>
      <c r="D1520" s="0" t="n">
        <v>3.9310744</v>
      </c>
      <c r="E1520" s="0" t="n">
        <v>3.9322281</v>
      </c>
      <c r="F1520" s="0" t="n">
        <v>3.9076341</v>
      </c>
      <c r="G1520" s="0" t="n">
        <v>3.9335601</v>
      </c>
      <c r="H1520" s="0" t="n">
        <v>3.9348081</v>
      </c>
      <c r="I1520" s="0" t="n">
        <v>3.9152902</v>
      </c>
      <c r="J1520" s="0" t="n">
        <v>3.9312318</v>
      </c>
      <c r="K1520" s="0" t="n">
        <v>3.9278127</v>
      </c>
      <c r="L1520" s="0" t="n">
        <v>3.9301305</v>
      </c>
      <c r="M1520" s="0" t="n">
        <v>3.9467328</v>
      </c>
      <c r="N1520" s="0" t="n">
        <v>3.9296481</v>
      </c>
      <c r="O1520" s="0" t="n">
        <v>32.17</v>
      </c>
      <c r="P1520" s="0" t="n">
        <v>32.594</v>
      </c>
      <c r="Q1520" s="0" t="n">
        <v>32.187</v>
      </c>
      <c r="R1520" s="0" t="n">
        <v>32.346</v>
      </c>
      <c r="S1520" s="0" t="n">
        <v>3.9144512</v>
      </c>
      <c r="T1520" s="0" t="n">
        <v>3.9356681</v>
      </c>
      <c r="U1520" s="0" t="n">
        <v>12.955391</v>
      </c>
      <c r="V1520" s="0" t="n">
        <f aca="false">(SUM($U$2:U1520))*1.041711/3600</f>
        <v>5.80946957470393</v>
      </c>
      <c r="X1520" s="0" t="n">
        <f aca="false">MAX(D1520:N1520,S1520,T1520)</f>
        <v>3.9467328</v>
      </c>
      <c r="Y1520" s="0" t="n">
        <f aca="false">AVERAGE(D1520:N1520,S1520,T1520)</f>
        <v>3.92848232307692</v>
      </c>
      <c r="Z1520" s="0" t="n">
        <f aca="false">MIN(D1520:N1520,S1520,T1520)</f>
        <v>3.9076341</v>
      </c>
      <c r="AA1520" s="0" t="n">
        <f aca="false">SUM(D1520:N1520,S1520,T1520)</f>
        <v>51.0702702</v>
      </c>
      <c r="AB1520" s="0" t="n">
        <f aca="false">MAX(O1520:R1520)</f>
        <v>32.594</v>
      </c>
    </row>
    <row r="1521" customFormat="false" ht="15" hidden="false" customHeight="false" outlineLevel="0" collapsed="false">
      <c r="A1521" s="0" t="n">
        <v>2088</v>
      </c>
      <c r="B1521" s="0" t="s">
        <v>3065</v>
      </c>
      <c r="C1521" s="0" t="s">
        <v>3066</v>
      </c>
      <c r="D1521" s="0" t="n">
        <v>3.931001</v>
      </c>
      <c r="E1521" s="0" t="n">
        <v>3.9321652</v>
      </c>
      <c r="F1521" s="0" t="n">
        <v>3.9075607</v>
      </c>
      <c r="G1521" s="0" t="n">
        <v>3.9334867</v>
      </c>
      <c r="H1521" s="0" t="n">
        <v>3.9347347</v>
      </c>
      <c r="I1521" s="0" t="n">
        <v>3.9152168</v>
      </c>
      <c r="J1521" s="0" t="n">
        <v>3.9311584</v>
      </c>
      <c r="K1521" s="0" t="n">
        <v>3.9277393</v>
      </c>
      <c r="L1521" s="0" t="n">
        <v>3.9300571</v>
      </c>
      <c r="M1521" s="0" t="n">
        <v>3.9466699</v>
      </c>
      <c r="N1521" s="0" t="n">
        <v>3.9295747</v>
      </c>
      <c r="O1521" s="0" t="n">
        <v>32.171</v>
      </c>
      <c r="P1521" s="0" t="n">
        <v>32.595</v>
      </c>
      <c r="Q1521" s="0" t="n">
        <v>32.188</v>
      </c>
      <c r="R1521" s="0" t="n">
        <v>32.348</v>
      </c>
      <c r="S1521" s="0" t="n">
        <v>3.9143778</v>
      </c>
      <c r="T1521" s="0" t="n">
        <v>3.9355947</v>
      </c>
      <c r="U1521" s="0" t="n">
        <v>12.955391</v>
      </c>
      <c r="V1521" s="0" t="n">
        <f aca="false">(SUM($U$2:U1521))*1.041711/3600</f>
        <v>5.81321840062448</v>
      </c>
      <c r="X1521" s="0" t="n">
        <f aca="false">MAX(D1521:N1521,S1521,T1521)</f>
        <v>3.9466699</v>
      </c>
      <c r="Y1521" s="0" t="n">
        <f aca="false">AVERAGE(D1521:N1521,S1521,T1521)</f>
        <v>3.92841053846154</v>
      </c>
      <c r="Z1521" s="0" t="n">
        <f aca="false">MIN(D1521:N1521,S1521,T1521)</f>
        <v>3.9075607</v>
      </c>
      <c r="AA1521" s="0" t="n">
        <f aca="false">SUM(D1521:N1521,S1521,T1521)</f>
        <v>51.069337</v>
      </c>
      <c r="AB1521" s="0" t="n">
        <f aca="false">MAX(O1521:R1521)</f>
        <v>32.595</v>
      </c>
    </row>
    <row r="1522" customFormat="false" ht="15" hidden="false" customHeight="false" outlineLevel="0" collapsed="false">
      <c r="A1522" s="0" t="n">
        <v>2089</v>
      </c>
      <c r="B1522" s="0" t="s">
        <v>3067</v>
      </c>
      <c r="C1522" s="0" t="s">
        <v>3068</v>
      </c>
      <c r="D1522" s="0" t="n">
        <v>3.9309276</v>
      </c>
      <c r="E1522" s="0" t="n">
        <v>3.9321127</v>
      </c>
      <c r="F1522" s="0" t="n">
        <v>3.9074768</v>
      </c>
      <c r="G1522" s="0" t="n">
        <v>3.9334132</v>
      </c>
      <c r="H1522" s="0" t="n">
        <v>3.9346508</v>
      </c>
      <c r="I1522" s="0" t="n">
        <v>3.9151434</v>
      </c>
      <c r="J1522" s="0" t="n">
        <v>3.9310849</v>
      </c>
      <c r="K1522" s="0" t="n">
        <v>3.9276659</v>
      </c>
      <c r="L1522" s="0" t="n">
        <v>3.9299942</v>
      </c>
      <c r="M1522" s="0" t="n">
        <v>3.946565</v>
      </c>
      <c r="N1522" s="0" t="n">
        <v>3.9294908</v>
      </c>
      <c r="O1522" s="0" t="n">
        <v>32.172</v>
      </c>
      <c r="P1522" s="0" t="n">
        <v>32.596</v>
      </c>
      <c r="Q1522" s="0" t="n">
        <v>32.189</v>
      </c>
      <c r="R1522" s="0" t="n">
        <v>32.349</v>
      </c>
      <c r="S1522" s="0" t="n">
        <v>3.9143044</v>
      </c>
      <c r="T1522" s="0" t="n">
        <v>3.9355108</v>
      </c>
      <c r="U1522" s="0" t="n">
        <v>12.954927</v>
      </c>
      <c r="V1522" s="0" t="n">
        <f aca="false">(SUM($U$2:U1522))*1.041711/3600</f>
        <v>5.81696709228007</v>
      </c>
      <c r="X1522" s="0" t="n">
        <f aca="false">MAX(D1522:N1522,S1522,T1522)</f>
        <v>3.946565</v>
      </c>
      <c r="Y1522" s="0" t="n">
        <f aca="false">AVERAGE(D1522:N1522,S1522,T1522)</f>
        <v>3.92833388461538</v>
      </c>
      <c r="Z1522" s="0" t="n">
        <f aca="false">MIN(D1522:N1522,S1522,T1522)</f>
        <v>3.9074768</v>
      </c>
      <c r="AA1522" s="0" t="n">
        <f aca="false">SUM(D1522:N1522,S1522,T1522)</f>
        <v>51.0683405</v>
      </c>
      <c r="AB1522" s="0" t="n">
        <f aca="false">MAX(O1522:R1522)</f>
        <v>32.596</v>
      </c>
    </row>
    <row r="1523" customFormat="false" ht="15" hidden="false" customHeight="false" outlineLevel="0" collapsed="false">
      <c r="A1523" s="0" t="n">
        <v>2090</v>
      </c>
      <c r="B1523" s="0" t="s">
        <v>3069</v>
      </c>
      <c r="C1523" s="0" t="s">
        <v>3070</v>
      </c>
      <c r="D1523" s="0" t="n">
        <v>3.9308437</v>
      </c>
      <c r="E1523" s="0" t="n">
        <v>3.9320288</v>
      </c>
      <c r="F1523" s="0" t="n">
        <v>3.9074034</v>
      </c>
      <c r="G1523" s="0" t="n">
        <v>3.9333293</v>
      </c>
      <c r="H1523" s="0" t="n">
        <v>3.9345774</v>
      </c>
      <c r="I1523" s="0" t="n">
        <v>3.91507</v>
      </c>
      <c r="J1523" s="0" t="n">
        <v>3.9310325</v>
      </c>
      <c r="K1523" s="0" t="n">
        <v>3.9275925</v>
      </c>
      <c r="L1523" s="0" t="n">
        <v>3.9299208</v>
      </c>
      <c r="M1523" s="0" t="n">
        <v>3.9464916</v>
      </c>
      <c r="N1523" s="0" t="n">
        <v>3.9294383</v>
      </c>
      <c r="O1523" s="0" t="n">
        <v>32.173</v>
      </c>
      <c r="P1523" s="0" t="n">
        <v>32.598</v>
      </c>
      <c r="Q1523" s="0" t="n">
        <v>32.19</v>
      </c>
      <c r="R1523" s="0" t="n">
        <v>32.35</v>
      </c>
      <c r="S1523" s="0" t="n">
        <v>3.914231</v>
      </c>
      <c r="T1523" s="0" t="n">
        <v>3.9354374</v>
      </c>
      <c r="U1523" s="0" t="n">
        <v>12.954673</v>
      </c>
      <c r="V1523" s="0" t="n">
        <f aca="false">(SUM($U$2:U1523))*1.041711/3600</f>
        <v>5.82071571043715</v>
      </c>
      <c r="X1523" s="0" t="n">
        <f aca="false">MAX(D1523:N1523,S1523,T1523)</f>
        <v>3.9464916</v>
      </c>
      <c r="Y1523" s="0" t="n">
        <f aca="false">AVERAGE(D1523:N1523,S1523,T1523)</f>
        <v>3.92826128461538</v>
      </c>
      <c r="Z1523" s="0" t="n">
        <f aca="false">MIN(D1523:N1523,S1523,T1523)</f>
        <v>3.9074034</v>
      </c>
      <c r="AA1523" s="0" t="n">
        <f aca="false">SUM(D1523:N1523,S1523,T1523)</f>
        <v>51.0673967</v>
      </c>
      <c r="AB1523" s="0" t="n">
        <f aca="false">MAX(O1523:R1523)</f>
        <v>32.598</v>
      </c>
    </row>
    <row r="1524" customFormat="false" ht="15" hidden="false" customHeight="false" outlineLevel="0" collapsed="false">
      <c r="A1524" s="0" t="n">
        <v>2091</v>
      </c>
      <c r="B1524" s="0" t="s">
        <v>3071</v>
      </c>
      <c r="C1524" s="0" t="s">
        <v>3072</v>
      </c>
      <c r="D1524" s="0" t="n">
        <v>3.9307703</v>
      </c>
      <c r="E1524" s="0" t="n">
        <v>3.9319659</v>
      </c>
      <c r="F1524" s="0" t="n">
        <v>3.907309</v>
      </c>
      <c r="G1524" s="0" t="n">
        <v>3.9332559</v>
      </c>
      <c r="H1524" s="0" t="n">
        <v>3.9345145</v>
      </c>
      <c r="I1524" s="0" t="n">
        <v>3.9149966</v>
      </c>
      <c r="J1524" s="0" t="n">
        <v>3.9309486</v>
      </c>
      <c r="K1524" s="0" t="n">
        <v>3.9275191</v>
      </c>
      <c r="L1524" s="0" t="n">
        <v>3.9298264</v>
      </c>
      <c r="M1524" s="0" t="n">
        <v>3.9464287</v>
      </c>
      <c r="N1524" s="0" t="n">
        <v>3.9293544</v>
      </c>
      <c r="O1524" s="0" t="n">
        <v>32.174</v>
      </c>
      <c r="P1524" s="0" t="n">
        <v>32.599</v>
      </c>
      <c r="Q1524" s="0" t="n">
        <v>32.191</v>
      </c>
      <c r="R1524" s="0" t="n">
        <v>32.351</v>
      </c>
      <c r="S1524" s="0" t="n">
        <v>3.914168</v>
      </c>
      <c r="T1524" s="0" t="n">
        <v>3.9353745</v>
      </c>
      <c r="U1524" s="0" t="n">
        <v>12.954589</v>
      </c>
      <c r="V1524" s="0" t="n">
        <f aca="false">(SUM($U$2:U1524))*1.041711/3600</f>
        <v>5.82446430428765</v>
      </c>
      <c r="X1524" s="0" t="n">
        <f aca="false">MAX(D1524:N1524,S1524,T1524)</f>
        <v>3.9464287</v>
      </c>
      <c r="Y1524" s="0" t="n">
        <f aca="false">AVERAGE(D1524:N1524,S1524,T1524)</f>
        <v>3.92818706923077</v>
      </c>
      <c r="Z1524" s="0" t="n">
        <f aca="false">MIN(D1524:N1524,S1524,T1524)</f>
        <v>3.907309</v>
      </c>
      <c r="AA1524" s="0" t="n">
        <f aca="false">SUM(D1524:N1524,S1524,T1524)</f>
        <v>51.0664319</v>
      </c>
      <c r="AB1524" s="0" t="n">
        <f aca="false">MAX(O1524:R1524)</f>
        <v>32.599</v>
      </c>
    </row>
    <row r="1525" customFormat="false" ht="15" hidden="false" customHeight="false" outlineLevel="0" collapsed="false">
      <c r="A1525" s="0" t="n">
        <v>2092</v>
      </c>
      <c r="B1525" s="0" t="s">
        <v>3073</v>
      </c>
      <c r="C1525" s="0" t="s">
        <v>3074</v>
      </c>
      <c r="D1525" s="0" t="n">
        <v>3.9306969</v>
      </c>
      <c r="E1525" s="0" t="n">
        <v>3.931903</v>
      </c>
      <c r="F1525" s="0" t="n">
        <v>3.9072356</v>
      </c>
      <c r="G1525" s="0" t="n">
        <v>3.9331825</v>
      </c>
      <c r="H1525" s="0" t="n">
        <v>3.9344201</v>
      </c>
      <c r="I1525" s="0" t="n">
        <v>3.9149127</v>
      </c>
      <c r="J1525" s="0" t="n">
        <v>3.9308752</v>
      </c>
      <c r="K1525" s="0" t="n">
        <v>3.9274666</v>
      </c>
      <c r="L1525" s="0" t="n">
        <v>3.929774</v>
      </c>
      <c r="M1525" s="0" t="n">
        <v>3.9463552</v>
      </c>
      <c r="N1525" s="0" t="n">
        <v>3.9292705</v>
      </c>
      <c r="O1525" s="0" t="n">
        <v>32.175</v>
      </c>
      <c r="P1525" s="0" t="n">
        <v>32.601</v>
      </c>
      <c r="Q1525" s="0" t="n">
        <v>32.192</v>
      </c>
      <c r="R1525" s="0" t="n">
        <v>32.352</v>
      </c>
      <c r="S1525" s="0" t="n">
        <v>3.9140736</v>
      </c>
      <c r="T1525" s="0" t="n">
        <v>3.9352906</v>
      </c>
      <c r="U1525" s="0" t="n">
        <v>12.954272</v>
      </c>
      <c r="V1525" s="0" t="n">
        <f aca="false">(SUM($U$2:U1525))*1.041711/3600</f>
        <v>5.8282128064097</v>
      </c>
      <c r="X1525" s="0" t="n">
        <f aca="false">MAX(D1525:N1525,S1525,T1525)</f>
        <v>3.9463552</v>
      </c>
      <c r="Y1525" s="0" t="n">
        <f aca="false">AVERAGE(D1525:N1525,S1525,T1525)</f>
        <v>3.92811203846154</v>
      </c>
      <c r="Z1525" s="0" t="n">
        <f aca="false">MIN(D1525:N1525,S1525,T1525)</f>
        <v>3.9072356</v>
      </c>
      <c r="AA1525" s="0" t="n">
        <f aca="false">SUM(D1525:N1525,S1525,T1525)</f>
        <v>51.0654565</v>
      </c>
      <c r="AB1525" s="0" t="n">
        <f aca="false">MAX(O1525:R1525)</f>
        <v>32.601</v>
      </c>
    </row>
    <row r="1526" customFormat="false" ht="15" hidden="false" customHeight="false" outlineLevel="0" collapsed="false">
      <c r="A1526" s="0" t="n">
        <v>2093</v>
      </c>
      <c r="B1526" s="0" t="s">
        <v>3075</v>
      </c>
      <c r="C1526" s="0" t="s">
        <v>3076</v>
      </c>
      <c r="D1526" s="0" t="n">
        <v>3.9306235</v>
      </c>
      <c r="E1526" s="0" t="n">
        <v>3.9318191</v>
      </c>
      <c r="F1526" s="0" t="n">
        <v>3.9071517</v>
      </c>
      <c r="G1526" s="0" t="n">
        <v>3.9331196</v>
      </c>
      <c r="H1526" s="0" t="n">
        <v>3.9343467</v>
      </c>
      <c r="I1526" s="0" t="n">
        <v>3.9148393</v>
      </c>
      <c r="J1526" s="0" t="n">
        <v>3.9308018</v>
      </c>
      <c r="K1526" s="0" t="n">
        <v>3.9273932</v>
      </c>
      <c r="L1526" s="0" t="n">
        <v>3.9296901</v>
      </c>
      <c r="M1526" s="0" t="n">
        <v>3.9462713</v>
      </c>
      <c r="N1526" s="0" t="n">
        <v>3.9292181</v>
      </c>
      <c r="O1526" s="0" t="n">
        <v>32.176</v>
      </c>
      <c r="P1526" s="0" t="n">
        <v>32.602</v>
      </c>
      <c r="Q1526" s="0" t="n">
        <v>32.193</v>
      </c>
      <c r="R1526" s="0" t="n">
        <v>32.354</v>
      </c>
      <c r="S1526" s="0" t="n">
        <v>3.9140002</v>
      </c>
      <c r="T1526" s="0" t="n">
        <v>3.9352067</v>
      </c>
      <c r="U1526" s="0" t="n">
        <v>12.95423</v>
      </c>
      <c r="V1526" s="0" t="n">
        <f aca="false">(SUM($U$2:U1526))*1.041711/3600</f>
        <v>5.83196129637846</v>
      </c>
      <c r="X1526" s="0" t="n">
        <f aca="false">MAX(D1526:N1526,S1526,T1526)</f>
        <v>3.9462713</v>
      </c>
      <c r="Y1526" s="0" t="n">
        <f aca="false">AVERAGE(D1526:N1526,S1526,T1526)</f>
        <v>3.92803702307692</v>
      </c>
      <c r="Z1526" s="0" t="n">
        <f aca="false">MIN(D1526:N1526,S1526,T1526)</f>
        <v>3.9071517</v>
      </c>
      <c r="AA1526" s="0" t="n">
        <f aca="false">SUM(D1526:N1526,S1526,T1526)</f>
        <v>51.0644813</v>
      </c>
      <c r="AB1526" s="0" t="n">
        <f aca="false">MAX(O1526:R1526)</f>
        <v>32.602</v>
      </c>
    </row>
    <row r="1527" customFormat="false" ht="15" hidden="false" customHeight="false" outlineLevel="0" collapsed="false">
      <c r="A1527" s="0" t="n">
        <v>2094</v>
      </c>
      <c r="B1527" s="0" t="s">
        <v>3077</v>
      </c>
      <c r="C1527" s="0" t="s">
        <v>3078</v>
      </c>
      <c r="D1527" s="0" t="n">
        <v>3.9305605</v>
      </c>
      <c r="E1527" s="0" t="n">
        <v>3.9317666</v>
      </c>
      <c r="F1527" s="0" t="n">
        <v>3.9070992</v>
      </c>
      <c r="G1527" s="0" t="n">
        <v>3.9330357</v>
      </c>
      <c r="H1527" s="0" t="n">
        <v>3.9342837</v>
      </c>
      <c r="I1527" s="0" t="n">
        <v>3.9147658</v>
      </c>
      <c r="J1527" s="0" t="n">
        <v>3.9307388</v>
      </c>
      <c r="K1527" s="0" t="n">
        <v>3.9273093</v>
      </c>
      <c r="L1527" s="0" t="n">
        <v>3.9296376</v>
      </c>
      <c r="M1527" s="0" t="n">
        <v>3.9461979</v>
      </c>
      <c r="N1527" s="0" t="n">
        <v>3.9291447</v>
      </c>
      <c r="O1527" s="0" t="n">
        <v>32.177</v>
      </c>
      <c r="P1527" s="0" t="n">
        <v>32.603</v>
      </c>
      <c r="Q1527" s="0" t="n">
        <v>32.194</v>
      </c>
      <c r="R1527" s="0" t="n">
        <v>32.355</v>
      </c>
      <c r="S1527" s="0" t="n">
        <v>3.9139268</v>
      </c>
      <c r="T1527" s="0" t="n">
        <v>3.9351542</v>
      </c>
      <c r="U1527" s="0" t="n">
        <v>12.954336</v>
      </c>
      <c r="V1527" s="0" t="n">
        <f aca="false">(SUM($U$2:U1527))*1.041711/3600</f>
        <v>5.83570981701982</v>
      </c>
      <c r="X1527" s="0" t="n">
        <f aca="false">MAX(D1527:N1527,S1527,T1527)</f>
        <v>3.9461979</v>
      </c>
      <c r="Y1527" s="0" t="n">
        <f aca="false">AVERAGE(D1527:N1527,S1527,T1527)</f>
        <v>3.92797083076923</v>
      </c>
      <c r="Z1527" s="0" t="n">
        <f aca="false">MIN(D1527:N1527,S1527,T1527)</f>
        <v>3.9070992</v>
      </c>
      <c r="AA1527" s="0" t="n">
        <f aca="false">SUM(D1527:N1527,S1527,T1527)</f>
        <v>51.0636208</v>
      </c>
      <c r="AB1527" s="0" t="n">
        <f aca="false">MAX(O1527:R1527)</f>
        <v>32.603</v>
      </c>
    </row>
    <row r="1528" customFormat="false" ht="15" hidden="false" customHeight="false" outlineLevel="0" collapsed="false">
      <c r="A1528" s="0" t="n">
        <v>2095</v>
      </c>
      <c r="B1528" s="0" t="s">
        <v>3079</v>
      </c>
      <c r="C1528" s="0" t="s">
        <v>3080</v>
      </c>
      <c r="D1528" s="0" t="n">
        <v>3.9304662</v>
      </c>
      <c r="E1528" s="0" t="n">
        <v>3.9316827</v>
      </c>
      <c r="F1528" s="0" t="n">
        <v>3.9070048</v>
      </c>
      <c r="G1528" s="0" t="n">
        <v>3.9329623</v>
      </c>
      <c r="H1528" s="0" t="n">
        <v>3.9341893</v>
      </c>
      <c r="I1528" s="0" t="n">
        <v>3.9146819</v>
      </c>
      <c r="J1528" s="0" t="n">
        <v>3.9306759</v>
      </c>
      <c r="K1528" s="0" t="n">
        <v>3.9272464</v>
      </c>
      <c r="L1528" s="0" t="n">
        <v>3.9295537</v>
      </c>
      <c r="M1528" s="0" t="n">
        <v>3.946135</v>
      </c>
      <c r="N1528" s="0" t="n">
        <v>3.9290818</v>
      </c>
      <c r="O1528" s="0" t="n">
        <v>32.178</v>
      </c>
      <c r="P1528" s="0" t="n">
        <v>32.605</v>
      </c>
      <c r="Q1528" s="0" t="n">
        <v>32.195</v>
      </c>
      <c r="R1528" s="0" t="n">
        <v>32.356</v>
      </c>
      <c r="S1528" s="0" t="n">
        <v>3.9138429</v>
      </c>
      <c r="T1528" s="0" t="n">
        <v>3.9350808</v>
      </c>
      <c r="U1528" s="0" t="n">
        <v>12.954061</v>
      </c>
      <c r="V1528" s="0" t="n">
        <f aca="false">(SUM($U$2:U1528))*1.041711/3600</f>
        <v>5.83945825808603</v>
      </c>
      <c r="X1528" s="0" t="n">
        <f aca="false">MAX(D1528:N1528,S1528,T1528)</f>
        <v>3.946135</v>
      </c>
      <c r="Y1528" s="0" t="n">
        <f aca="false">AVERAGE(D1528:N1528,S1528,T1528)</f>
        <v>3.92789259230769</v>
      </c>
      <c r="Z1528" s="0" t="n">
        <f aca="false">MIN(D1528:N1528,S1528,T1528)</f>
        <v>3.9070048</v>
      </c>
      <c r="AA1528" s="0" t="n">
        <f aca="false">SUM(D1528:N1528,S1528,T1528)</f>
        <v>51.0626037</v>
      </c>
      <c r="AB1528" s="0" t="n">
        <f aca="false">MAX(O1528:R1528)</f>
        <v>32.605</v>
      </c>
    </row>
    <row r="1529" customFormat="false" ht="15" hidden="false" customHeight="false" outlineLevel="0" collapsed="false">
      <c r="A1529" s="0" t="n">
        <v>2096</v>
      </c>
      <c r="B1529" s="0" t="s">
        <v>3081</v>
      </c>
      <c r="C1529" s="0" t="s">
        <v>3082</v>
      </c>
      <c r="D1529" s="0" t="n">
        <v>3.9303927</v>
      </c>
      <c r="E1529" s="0" t="n">
        <v>3.9316198</v>
      </c>
      <c r="F1529" s="0" t="n">
        <v>3.9069209</v>
      </c>
      <c r="G1529" s="0" t="n">
        <v>3.9328888</v>
      </c>
      <c r="H1529" s="0" t="n">
        <v>3.9341159</v>
      </c>
      <c r="I1529" s="0" t="n">
        <v>3.914619</v>
      </c>
      <c r="J1529" s="0" t="n">
        <v>3.9305815</v>
      </c>
      <c r="K1529" s="0" t="n">
        <v>3.9271835</v>
      </c>
      <c r="L1529" s="0" t="n">
        <v>3.9294698</v>
      </c>
      <c r="M1529" s="0" t="n">
        <v>3.9460406</v>
      </c>
      <c r="N1529" s="0" t="n">
        <v>3.9289979</v>
      </c>
      <c r="O1529" s="0" t="n">
        <v>32.18</v>
      </c>
      <c r="P1529" s="0" t="n">
        <v>32.606</v>
      </c>
      <c r="Q1529" s="0" t="n">
        <v>32.196</v>
      </c>
      <c r="R1529" s="0" t="n">
        <v>32.357</v>
      </c>
      <c r="S1529" s="0" t="n">
        <v>3.9137695</v>
      </c>
      <c r="T1529" s="0" t="n">
        <v>3.9349864</v>
      </c>
      <c r="U1529" s="0" t="n">
        <v>12.954083</v>
      </c>
      <c r="V1529" s="0" t="n">
        <f aca="false">(SUM($U$2:U1529))*1.041711/3600</f>
        <v>5.84320670551826</v>
      </c>
      <c r="X1529" s="0" t="n">
        <f aca="false">MAX(D1529:N1529,S1529,T1529)</f>
        <v>3.9460406</v>
      </c>
      <c r="Y1529" s="0" t="n">
        <f aca="false">AVERAGE(D1529:N1529,S1529,T1529)</f>
        <v>3.92781433076923</v>
      </c>
      <c r="Z1529" s="0" t="n">
        <f aca="false">MIN(D1529:N1529,S1529,T1529)</f>
        <v>3.9069209</v>
      </c>
      <c r="AA1529" s="0" t="n">
        <f aca="false">SUM(D1529:N1529,S1529,T1529)</f>
        <v>51.0615863</v>
      </c>
      <c r="AB1529" s="0" t="n">
        <f aca="false">MAX(O1529:R1529)</f>
        <v>32.606</v>
      </c>
    </row>
    <row r="1530" customFormat="false" ht="15" hidden="false" customHeight="false" outlineLevel="0" collapsed="false">
      <c r="A1530" s="0" t="n">
        <v>2097</v>
      </c>
      <c r="B1530" s="0" t="s">
        <v>3083</v>
      </c>
      <c r="C1530" s="0" t="s">
        <v>3084</v>
      </c>
      <c r="D1530" s="0" t="n">
        <v>3.9303298</v>
      </c>
      <c r="E1530" s="0" t="n">
        <v>3.9315464</v>
      </c>
      <c r="F1530" s="0" t="n">
        <v>3.906858</v>
      </c>
      <c r="G1530" s="0" t="n">
        <v>3.9328154</v>
      </c>
      <c r="H1530" s="0" t="n">
        <v>3.934032</v>
      </c>
      <c r="I1530" s="0" t="n">
        <v>3.9145456</v>
      </c>
      <c r="J1530" s="0" t="n">
        <v>3.9305291</v>
      </c>
      <c r="K1530" s="0" t="n">
        <v>3.92711</v>
      </c>
      <c r="L1530" s="0" t="n">
        <v>3.9294069</v>
      </c>
      <c r="M1530" s="0" t="n">
        <v>3.9459672</v>
      </c>
      <c r="N1530" s="0" t="n">
        <v>3.9289244</v>
      </c>
      <c r="O1530" s="0" t="n">
        <v>32.181</v>
      </c>
      <c r="P1530" s="0" t="n">
        <v>32.607</v>
      </c>
      <c r="Q1530" s="0" t="n">
        <v>32.197</v>
      </c>
      <c r="R1530" s="0" t="n">
        <v>32.358</v>
      </c>
      <c r="S1530" s="0" t="n">
        <v>3.9137066</v>
      </c>
      <c r="T1530" s="0" t="n">
        <v>3.9349235</v>
      </c>
      <c r="U1530" s="0" t="n">
        <v>12.953323</v>
      </c>
      <c r="V1530" s="0" t="n">
        <f aca="false">(SUM($U$2:U1530))*1.041711/3600</f>
        <v>5.84695493303372</v>
      </c>
      <c r="X1530" s="0" t="n">
        <f aca="false">MAX(D1530:N1530,S1530,T1530)</f>
        <v>3.9459672</v>
      </c>
      <c r="Y1530" s="0" t="n">
        <f aca="false">AVERAGE(D1530:N1530,S1530,T1530)</f>
        <v>3.92774576153846</v>
      </c>
      <c r="Z1530" s="0" t="n">
        <f aca="false">MIN(D1530:N1530,S1530,T1530)</f>
        <v>3.906858</v>
      </c>
      <c r="AA1530" s="0" t="n">
        <f aca="false">SUM(D1530:N1530,S1530,T1530)</f>
        <v>51.0606949</v>
      </c>
      <c r="AB1530" s="0" t="n">
        <f aca="false">MAX(O1530:R1530)</f>
        <v>32.607</v>
      </c>
    </row>
    <row r="1531" customFormat="false" ht="15" hidden="false" customHeight="false" outlineLevel="0" collapsed="false">
      <c r="A1531" s="0" t="n">
        <v>2098</v>
      </c>
      <c r="B1531" s="0" t="s">
        <v>3085</v>
      </c>
      <c r="C1531" s="0" t="s">
        <v>3086</v>
      </c>
      <c r="D1531" s="0" t="n">
        <v>3.9302669</v>
      </c>
      <c r="E1531" s="0" t="n">
        <v>3.931473</v>
      </c>
      <c r="F1531" s="0" t="n">
        <v>3.9067846</v>
      </c>
      <c r="G1531" s="0" t="n">
        <v>3.9327525</v>
      </c>
      <c r="H1531" s="0" t="n">
        <v>3.9339481</v>
      </c>
      <c r="I1531" s="0" t="n">
        <v>3.9144722</v>
      </c>
      <c r="J1531" s="0" t="n">
        <v>3.9304766</v>
      </c>
      <c r="K1531" s="0" t="n">
        <v>3.9270366</v>
      </c>
      <c r="L1531" s="0" t="n">
        <v>3.9293335</v>
      </c>
      <c r="M1531" s="0" t="n">
        <v>3.9458938</v>
      </c>
      <c r="N1531" s="0" t="n">
        <v>3.9288615</v>
      </c>
      <c r="O1531" s="0" t="n">
        <v>32.182</v>
      </c>
      <c r="P1531" s="0" t="n">
        <v>32.608</v>
      </c>
      <c r="Q1531" s="0" t="n">
        <v>32.198</v>
      </c>
      <c r="R1531" s="0" t="n">
        <v>32.359</v>
      </c>
      <c r="S1531" s="0" t="n">
        <v>3.9136122</v>
      </c>
      <c r="T1531" s="0" t="n">
        <v>3.9348501</v>
      </c>
      <c r="U1531" s="0" t="n">
        <v>12.953006</v>
      </c>
      <c r="V1531" s="0" t="n">
        <f aca="false">(SUM($U$2:U1531))*1.041711/3600</f>
        <v>5.85070306882073</v>
      </c>
      <c r="X1531" s="0" t="n">
        <f aca="false">MAX(D1531:N1531,S1531,T1531)</f>
        <v>3.9458938</v>
      </c>
      <c r="Y1531" s="0" t="n">
        <f aca="false">AVERAGE(D1531:N1531,S1531,T1531)</f>
        <v>3.92767396923077</v>
      </c>
      <c r="Z1531" s="0" t="n">
        <f aca="false">MIN(D1531:N1531,S1531,T1531)</f>
        <v>3.9067846</v>
      </c>
      <c r="AA1531" s="0" t="n">
        <f aca="false">SUM(D1531:N1531,S1531,T1531)</f>
        <v>51.0597616</v>
      </c>
      <c r="AB1531" s="0" t="n">
        <f aca="false">MAX(O1531:R1531)</f>
        <v>32.608</v>
      </c>
    </row>
    <row r="1532" customFormat="false" ht="15" hidden="false" customHeight="false" outlineLevel="0" collapsed="false">
      <c r="A1532" s="0" t="n">
        <v>2099</v>
      </c>
      <c r="B1532" s="0" t="s">
        <v>3087</v>
      </c>
      <c r="C1532" s="0" t="s">
        <v>3088</v>
      </c>
      <c r="D1532" s="0" t="n">
        <v>3.9301935</v>
      </c>
      <c r="E1532" s="0" t="n">
        <v>3.9314101</v>
      </c>
      <c r="F1532" s="0" t="n">
        <v>3.9067007</v>
      </c>
      <c r="G1532" s="0" t="n">
        <v>3.9326686</v>
      </c>
      <c r="H1532" s="0" t="n">
        <v>3.9338852</v>
      </c>
      <c r="I1532" s="0" t="n">
        <v>3.9143883</v>
      </c>
      <c r="J1532" s="0" t="n">
        <v>3.9303822</v>
      </c>
      <c r="K1532" s="0" t="n">
        <v>3.9269632</v>
      </c>
      <c r="L1532" s="0" t="n">
        <v>3.92926</v>
      </c>
      <c r="M1532" s="0" t="n">
        <v>3.9458099</v>
      </c>
      <c r="N1532" s="0" t="n">
        <v>3.9287776</v>
      </c>
      <c r="O1532" s="0" t="n">
        <v>32.183</v>
      </c>
      <c r="P1532" s="0" t="n">
        <v>32.609</v>
      </c>
      <c r="Q1532" s="0" t="n">
        <v>32.199</v>
      </c>
      <c r="R1532" s="0" t="n">
        <v>32.361</v>
      </c>
      <c r="S1532" s="0" t="n">
        <v>3.9135492</v>
      </c>
      <c r="T1532" s="0" t="n">
        <v>3.9347662</v>
      </c>
      <c r="U1532" s="0" t="n">
        <v>12.952669</v>
      </c>
      <c r="V1532" s="0" t="n">
        <f aca="false">(SUM($U$2:U1532))*1.041711/3600</f>
        <v>5.85445110709203</v>
      </c>
      <c r="X1532" s="0" t="n">
        <f aca="false">MAX(D1532:N1532,S1532,T1532)</f>
        <v>3.9458099</v>
      </c>
      <c r="Y1532" s="0" t="n">
        <f aca="false">AVERAGE(D1532:N1532,S1532,T1532)</f>
        <v>3.92759651538461</v>
      </c>
      <c r="Z1532" s="0" t="n">
        <f aca="false">MIN(D1532:N1532,S1532,T1532)</f>
        <v>3.9067007</v>
      </c>
      <c r="AA1532" s="0" t="n">
        <f aca="false">SUM(D1532:N1532,S1532,T1532)</f>
        <v>51.0587547</v>
      </c>
      <c r="AB1532" s="0" t="n">
        <f aca="false">MAX(O1532:R1532)</f>
        <v>32.609</v>
      </c>
    </row>
    <row r="1533" customFormat="false" ht="15" hidden="false" customHeight="false" outlineLevel="0" collapsed="false">
      <c r="A1533" s="0" t="n">
        <v>2100</v>
      </c>
      <c r="B1533" s="0" t="s">
        <v>3089</v>
      </c>
      <c r="C1533" s="0" t="s">
        <v>3090</v>
      </c>
      <c r="D1533" s="0" t="n">
        <v>3.9301096</v>
      </c>
      <c r="E1533" s="0" t="n">
        <v>3.9313366</v>
      </c>
      <c r="F1533" s="0" t="n">
        <v>3.9066273</v>
      </c>
      <c r="G1533" s="0" t="n">
        <v>3.9326057</v>
      </c>
      <c r="H1533" s="0" t="n">
        <v>3.9338223</v>
      </c>
      <c r="I1533" s="0" t="n">
        <v>3.9143149</v>
      </c>
      <c r="J1533" s="0" t="n">
        <v>3.9303193</v>
      </c>
      <c r="K1533" s="0" t="n">
        <v>3.9268793</v>
      </c>
      <c r="L1533" s="0" t="n">
        <v>3.9291866</v>
      </c>
      <c r="M1533" s="0" t="n">
        <v>3.945747</v>
      </c>
      <c r="N1533" s="0" t="n">
        <v>3.9287042</v>
      </c>
      <c r="O1533" s="0" t="n">
        <v>32.184</v>
      </c>
      <c r="P1533" s="0" t="n">
        <v>32.61</v>
      </c>
      <c r="Q1533" s="0" t="n">
        <v>32.2</v>
      </c>
      <c r="R1533" s="0" t="n">
        <v>32.362</v>
      </c>
      <c r="S1533" s="0" t="n">
        <v>3.9134758</v>
      </c>
      <c r="T1533" s="0" t="n">
        <v>3.9347137</v>
      </c>
      <c r="U1533" s="0" t="n">
        <v>12.952521</v>
      </c>
      <c r="V1533" s="0" t="n">
        <f aca="false">(SUM($U$2:U1533))*1.041711/3600</f>
        <v>5.85819910253743</v>
      </c>
      <c r="X1533" s="0" t="n">
        <f aca="false">MAX(D1533:N1533,S1533,T1533)</f>
        <v>3.945747</v>
      </c>
      <c r="Y1533" s="0" t="n">
        <f aca="false">AVERAGE(D1533:N1533,S1533,T1533)</f>
        <v>3.92752633076923</v>
      </c>
      <c r="Z1533" s="0" t="n">
        <f aca="false">MIN(D1533:N1533,S1533,T1533)</f>
        <v>3.9066273</v>
      </c>
      <c r="AA1533" s="0" t="n">
        <f aca="false">SUM(D1533:N1533,S1533,T1533)</f>
        <v>51.0578423</v>
      </c>
      <c r="AB1533" s="0" t="n">
        <f aca="false">MAX(O1533:R1533)</f>
        <v>32.61</v>
      </c>
    </row>
    <row r="1534" customFormat="false" ht="15" hidden="false" customHeight="false" outlineLevel="0" collapsed="false">
      <c r="A1534" s="0" t="n">
        <v>2101</v>
      </c>
      <c r="B1534" s="0" t="s">
        <v>3091</v>
      </c>
      <c r="C1534" s="0" t="s">
        <v>3092</v>
      </c>
      <c r="D1534" s="0" t="n">
        <v>3.9300362</v>
      </c>
      <c r="E1534" s="0" t="n">
        <v>3.9312527</v>
      </c>
      <c r="F1534" s="0" t="n">
        <v>3.9065434</v>
      </c>
      <c r="G1534" s="0" t="n">
        <v>3.9325218</v>
      </c>
      <c r="H1534" s="0" t="n">
        <v>3.9337489</v>
      </c>
      <c r="I1534" s="0" t="n">
        <v>3.914231</v>
      </c>
      <c r="J1534" s="0" t="n">
        <v>3.9302564</v>
      </c>
      <c r="K1534" s="0" t="n">
        <v>3.9268269</v>
      </c>
      <c r="L1534" s="0" t="n">
        <v>3.9291237</v>
      </c>
      <c r="M1534" s="0" t="n">
        <v>3.9456631</v>
      </c>
      <c r="N1534" s="0" t="n">
        <v>3.9286308</v>
      </c>
      <c r="O1534" s="0" t="n">
        <v>32.185</v>
      </c>
      <c r="P1534" s="0" t="n">
        <v>32.612</v>
      </c>
      <c r="Q1534" s="0" t="n">
        <v>32.201</v>
      </c>
      <c r="R1534" s="0" t="n">
        <v>32.363</v>
      </c>
      <c r="S1534" s="0" t="n">
        <v>3.9134129</v>
      </c>
      <c r="T1534" s="0" t="n">
        <v>3.9346403</v>
      </c>
      <c r="U1534" s="0" t="n">
        <v>12.952373</v>
      </c>
      <c r="V1534" s="0" t="n">
        <f aca="false">(SUM($U$2:U1534))*1.041711/3600</f>
        <v>5.86194705515693</v>
      </c>
      <c r="X1534" s="0" t="n">
        <f aca="false">MAX(D1534:N1534,S1534,T1534)</f>
        <v>3.9456631</v>
      </c>
      <c r="Y1534" s="0" t="n">
        <f aca="false">AVERAGE(D1534:N1534,S1534,T1534)</f>
        <v>3.92745293076923</v>
      </c>
      <c r="Z1534" s="0" t="n">
        <f aca="false">MIN(D1534:N1534,S1534,T1534)</f>
        <v>3.9065434</v>
      </c>
      <c r="AA1534" s="0" t="n">
        <f aca="false">SUM(D1534:N1534,S1534,T1534)</f>
        <v>51.0568881</v>
      </c>
      <c r="AB1534" s="0" t="n">
        <f aca="false">MAX(O1534:R1534)</f>
        <v>32.612</v>
      </c>
    </row>
    <row r="1535" customFormat="false" ht="15" hidden="false" customHeight="false" outlineLevel="0" collapsed="false">
      <c r="A1535" s="0" t="n">
        <v>2102</v>
      </c>
      <c r="B1535" s="0" t="s">
        <v>3093</v>
      </c>
      <c r="C1535" s="0" t="s">
        <v>3094</v>
      </c>
      <c r="D1535" s="0" t="n">
        <v>3.9299418</v>
      </c>
      <c r="E1535" s="0" t="n">
        <v>3.9311898</v>
      </c>
      <c r="F1535" s="0" t="n">
        <v>3.9064595</v>
      </c>
      <c r="G1535" s="0" t="n">
        <v>3.9324484</v>
      </c>
      <c r="H1535" s="0" t="n">
        <v>3.9336545</v>
      </c>
      <c r="I1535" s="0" t="n">
        <v>3.914168</v>
      </c>
      <c r="J1535" s="0" t="n">
        <v>3.9301725</v>
      </c>
      <c r="K1535" s="0" t="n">
        <v>3.9267639</v>
      </c>
      <c r="L1535" s="0" t="n">
        <v>3.9290503</v>
      </c>
      <c r="M1535" s="0" t="n">
        <v>3.9455791</v>
      </c>
      <c r="N1535" s="0" t="n">
        <v>3.9285679</v>
      </c>
      <c r="O1535" s="0" t="n">
        <v>32.186</v>
      </c>
      <c r="P1535" s="0" t="n">
        <v>32.613</v>
      </c>
      <c r="Q1535" s="0" t="n">
        <v>32.202</v>
      </c>
      <c r="R1535" s="0" t="n">
        <v>32.364</v>
      </c>
      <c r="S1535" s="0" t="n">
        <v>3.9133185</v>
      </c>
      <c r="T1535" s="0" t="n">
        <v>3.9345564</v>
      </c>
      <c r="U1535" s="0" t="n">
        <v>12.952141</v>
      </c>
      <c r="V1535" s="0" t="n">
        <f aca="false">(SUM($U$2:U1535))*1.041711/3600</f>
        <v>5.86569494064394</v>
      </c>
      <c r="X1535" s="0" t="n">
        <f aca="false">MAX(D1535:N1535,S1535,T1535)</f>
        <v>3.9455791</v>
      </c>
      <c r="Y1535" s="0" t="n">
        <f aca="false">AVERAGE(D1535:N1535,S1535,T1535)</f>
        <v>3.92737466153846</v>
      </c>
      <c r="Z1535" s="0" t="n">
        <f aca="false">MIN(D1535:N1535,S1535,T1535)</f>
        <v>3.9064595</v>
      </c>
      <c r="AA1535" s="0" t="n">
        <f aca="false">SUM(D1535:N1535,S1535,T1535)</f>
        <v>51.0558706</v>
      </c>
      <c r="AB1535" s="0" t="n">
        <f aca="false">MAX(O1535:R1535)</f>
        <v>32.613</v>
      </c>
    </row>
    <row r="1536" customFormat="false" ht="15" hidden="false" customHeight="false" outlineLevel="0" collapsed="false">
      <c r="A1536" s="0" t="n">
        <v>2103</v>
      </c>
      <c r="B1536" s="0" t="s">
        <v>3095</v>
      </c>
      <c r="C1536" s="0" t="s">
        <v>3096</v>
      </c>
      <c r="D1536" s="0" t="n">
        <v>3.9298683</v>
      </c>
      <c r="E1536" s="0" t="n">
        <v>3.9311269</v>
      </c>
      <c r="F1536" s="0" t="n">
        <v>3.906386</v>
      </c>
      <c r="G1536" s="0" t="n">
        <v>3.9323645</v>
      </c>
      <c r="H1536" s="0" t="n">
        <v>3.933581</v>
      </c>
      <c r="I1536" s="0" t="n">
        <v>3.9140841</v>
      </c>
      <c r="J1536" s="0" t="n">
        <v>3.9300991</v>
      </c>
      <c r="K1536" s="0" t="n">
        <v>3.9266905</v>
      </c>
      <c r="L1536" s="0" t="n">
        <v>3.9289769</v>
      </c>
      <c r="M1536" s="0" t="n">
        <v>3.9455162</v>
      </c>
      <c r="N1536" s="0" t="n">
        <v>3.9284944</v>
      </c>
      <c r="O1536" s="0" t="n">
        <v>32.187</v>
      </c>
      <c r="P1536" s="0" t="n">
        <v>32.614</v>
      </c>
      <c r="Q1536" s="0" t="n">
        <v>32.203</v>
      </c>
      <c r="R1536" s="0" t="n">
        <v>32.365</v>
      </c>
      <c r="S1536" s="0" t="n">
        <v>3.9132451</v>
      </c>
      <c r="T1536" s="0" t="n">
        <v>3.9344935</v>
      </c>
      <c r="U1536" s="0" t="n">
        <v>12.951888</v>
      </c>
      <c r="V1536" s="0" t="n">
        <f aca="false">(SUM($U$2:U1536))*1.041711/3600</f>
        <v>5.86944275292182</v>
      </c>
      <c r="X1536" s="0" t="n">
        <f aca="false">MAX(D1536:N1536,S1536,T1536)</f>
        <v>3.9455162</v>
      </c>
      <c r="Y1536" s="0" t="n">
        <f aca="false">AVERAGE(D1536:N1536,S1536,T1536)</f>
        <v>3.92730203846154</v>
      </c>
      <c r="Z1536" s="0" t="n">
        <f aca="false">MIN(D1536:N1536,S1536,T1536)</f>
        <v>3.906386</v>
      </c>
      <c r="AA1536" s="0" t="n">
        <f aca="false">SUM(D1536:N1536,S1536,T1536)</f>
        <v>51.0549265</v>
      </c>
      <c r="AB1536" s="0" t="n">
        <f aca="false">MAX(O1536:R1536)</f>
        <v>32.614</v>
      </c>
    </row>
    <row r="1537" customFormat="false" ht="15" hidden="false" customHeight="false" outlineLevel="0" collapsed="false">
      <c r="A1537" s="0" t="n">
        <v>2104</v>
      </c>
      <c r="B1537" s="0" t="s">
        <v>3097</v>
      </c>
      <c r="C1537" s="0" t="s">
        <v>3098</v>
      </c>
      <c r="D1537" s="0" t="n">
        <v>3.9298054</v>
      </c>
      <c r="E1537" s="0" t="n">
        <v>3.9310535</v>
      </c>
      <c r="F1537" s="0" t="n">
        <v>3.9063021</v>
      </c>
      <c r="G1537" s="0" t="n">
        <v>3.9323015</v>
      </c>
      <c r="H1537" s="0" t="n">
        <v>3.9335076</v>
      </c>
      <c r="I1537" s="0" t="n">
        <v>3.9140107</v>
      </c>
      <c r="J1537" s="0" t="n">
        <v>3.9300362</v>
      </c>
      <c r="K1537" s="0" t="n">
        <v>3.9266171</v>
      </c>
      <c r="L1537" s="0" t="n">
        <v>3.928914</v>
      </c>
      <c r="M1537" s="0" t="n">
        <v>3.9454323</v>
      </c>
      <c r="N1537" s="0" t="n">
        <v>3.9284315</v>
      </c>
      <c r="O1537" s="0" t="n">
        <v>32.188</v>
      </c>
      <c r="P1537" s="0" t="n">
        <v>32.616</v>
      </c>
      <c r="Q1537" s="0" t="n">
        <v>32.204</v>
      </c>
      <c r="R1537" s="0" t="n">
        <v>32.366</v>
      </c>
      <c r="S1537" s="0" t="n">
        <v>3.9131822</v>
      </c>
      <c r="T1537" s="0" t="n">
        <v>3.9344201</v>
      </c>
      <c r="U1537" s="0" t="n">
        <v>12.951845</v>
      </c>
      <c r="V1537" s="0" t="n">
        <f aca="false">(SUM($U$2:U1537))*1.041711/3600</f>
        <v>5.87319055275704</v>
      </c>
      <c r="X1537" s="0" t="n">
        <f aca="false">MAX(D1537:N1537,S1537,T1537)</f>
        <v>3.9454323</v>
      </c>
      <c r="Y1537" s="0" t="n">
        <f aca="false">AVERAGE(D1537:N1537,S1537,T1537)</f>
        <v>3.92723186153846</v>
      </c>
      <c r="Z1537" s="0" t="n">
        <f aca="false">MIN(D1537:N1537,S1537,T1537)</f>
        <v>3.9063021</v>
      </c>
      <c r="AA1537" s="0" t="n">
        <f aca="false">SUM(D1537:N1537,S1537,T1537)</f>
        <v>51.0540142</v>
      </c>
      <c r="AB1537" s="0" t="n">
        <f aca="false">MAX(O1537:R1537)</f>
        <v>32.616</v>
      </c>
    </row>
    <row r="1538" customFormat="false" ht="15" hidden="false" customHeight="false" outlineLevel="0" collapsed="false">
      <c r="A1538" s="0" t="n">
        <v>2105</v>
      </c>
      <c r="B1538" s="0" t="s">
        <v>3099</v>
      </c>
      <c r="C1538" s="0" t="s">
        <v>3100</v>
      </c>
      <c r="D1538" s="0" t="n">
        <v>3.9297425</v>
      </c>
      <c r="E1538" s="0" t="n">
        <v>3.9309905</v>
      </c>
      <c r="F1538" s="0" t="n">
        <v>3.9062287</v>
      </c>
      <c r="G1538" s="0" t="n">
        <v>3.9322386</v>
      </c>
      <c r="H1538" s="0" t="n">
        <v>3.9334342</v>
      </c>
      <c r="I1538" s="0" t="n">
        <v>3.9139373</v>
      </c>
      <c r="J1538" s="0" t="n">
        <v>3.9299732</v>
      </c>
      <c r="K1538" s="0" t="n">
        <v>3.9265542</v>
      </c>
      <c r="L1538" s="0" t="n">
        <v>3.92883</v>
      </c>
      <c r="M1538" s="0" t="n">
        <v>3.9453589</v>
      </c>
      <c r="N1538" s="0" t="n">
        <v>3.9283371</v>
      </c>
      <c r="O1538" s="0" t="n">
        <v>32.189</v>
      </c>
      <c r="P1538" s="0" t="n">
        <v>32.617</v>
      </c>
      <c r="Q1538" s="0" t="n">
        <v>32.205</v>
      </c>
      <c r="R1538" s="0" t="n">
        <v>32.367</v>
      </c>
      <c r="S1538" s="0" t="n">
        <v>3.9130983</v>
      </c>
      <c r="T1538" s="0" t="n">
        <v>3.9343467</v>
      </c>
      <c r="U1538" s="0" t="n">
        <v>12.951782</v>
      </c>
      <c r="V1538" s="0" t="n">
        <f aca="false">(SUM($U$2:U1538))*1.041711/3600</f>
        <v>5.87693833436232</v>
      </c>
      <c r="X1538" s="0" t="n">
        <f aca="false">MAX(D1538:N1538,S1538,T1538)</f>
        <v>3.9453589</v>
      </c>
      <c r="Y1538" s="0" t="n">
        <f aca="false">AVERAGE(D1538:N1538,S1538,T1538)</f>
        <v>3.92715924615385</v>
      </c>
      <c r="Z1538" s="0" t="n">
        <f aca="false">MIN(D1538:N1538,S1538,T1538)</f>
        <v>3.9062287</v>
      </c>
      <c r="AA1538" s="0" t="n">
        <f aca="false">SUM(D1538:N1538,S1538,T1538)</f>
        <v>51.0530702</v>
      </c>
      <c r="AB1538" s="0" t="n">
        <f aca="false">MAX(O1538:R1538)</f>
        <v>32.617</v>
      </c>
    </row>
    <row r="1539" customFormat="false" ht="15" hidden="false" customHeight="false" outlineLevel="0" collapsed="false">
      <c r="A1539" s="0" t="n">
        <v>2106</v>
      </c>
      <c r="B1539" s="0" t="s">
        <v>3101</v>
      </c>
      <c r="C1539" s="0" t="s">
        <v>3102</v>
      </c>
      <c r="D1539" s="0" t="n">
        <v>3.9296376</v>
      </c>
      <c r="E1539" s="0" t="n">
        <v>3.9309276</v>
      </c>
      <c r="F1539" s="0" t="n">
        <v>3.9061343</v>
      </c>
      <c r="G1539" s="0" t="n">
        <v>3.9321547</v>
      </c>
      <c r="H1539" s="0" t="n">
        <v>3.9333503</v>
      </c>
      <c r="I1539" s="0" t="n">
        <v>3.9138744</v>
      </c>
      <c r="J1539" s="0" t="n">
        <v>3.9299103</v>
      </c>
      <c r="K1539" s="0" t="n">
        <v>3.9264598</v>
      </c>
      <c r="L1539" s="0" t="n">
        <v>3.9287671</v>
      </c>
      <c r="M1539" s="0" t="n">
        <v>3.945296</v>
      </c>
      <c r="N1539" s="0" t="n">
        <v>3.9282637</v>
      </c>
      <c r="O1539" s="0" t="n">
        <v>32.19</v>
      </c>
      <c r="P1539" s="0" t="n">
        <v>32.618</v>
      </c>
      <c r="Q1539" s="0" t="n">
        <v>32.205</v>
      </c>
      <c r="R1539" s="0" t="n">
        <v>32.368</v>
      </c>
      <c r="S1539" s="0" t="n">
        <v>3.9130353</v>
      </c>
      <c r="T1539" s="0" t="n">
        <v>3.9342523</v>
      </c>
      <c r="U1539" s="0" t="n">
        <v>12.951423</v>
      </c>
      <c r="V1539" s="0" t="n">
        <f aca="false">(SUM($U$2:U1539))*1.041711/3600</f>
        <v>5.88068601208586</v>
      </c>
      <c r="X1539" s="0" t="n">
        <f aca="false">MAX(D1539:N1539,S1539,T1539)</f>
        <v>3.945296</v>
      </c>
      <c r="Y1539" s="0" t="n">
        <f aca="false">AVERAGE(D1539:N1539,S1539,T1539)</f>
        <v>3.9270818</v>
      </c>
      <c r="Z1539" s="0" t="n">
        <f aca="false">MIN(D1539:N1539,S1539,T1539)</f>
        <v>3.9061343</v>
      </c>
      <c r="AA1539" s="0" t="n">
        <f aca="false">SUM(D1539:N1539,S1539,T1539)</f>
        <v>51.0520634</v>
      </c>
      <c r="AB1539" s="0" t="n">
        <f aca="false">MAX(O1539:R1539)</f>
        <v>32.618</v>
      </c>
    </row>
    <row r="1540" customFormat="false" ht="15" hidden="false" customHeight="false" outlineLevel="0" collapsed="false">
      <c r="A1540" s="0" t="n">
        <v>2107</v>
      </c>
      <c r="B1540" s="0" t="s">
        <v>3103</v>
      </c>
      <c r="C1540" s="0" t="s">
        <v>3104</v>
      </c>
      <c r="D1540" s="0" t="n">
        <v>3.9295747</v>
      </c>
      <c r="E1540" s="0" t="n">
        <v>3.9308542</v>
      </c>
      <c r="F1540" s="0" t="n">
        <v>3.9060819</v>
      </c>
      <c r="G1540" s="0" t="n">
        <v>3.9320603</v>
      </c>
      <c r="H1540" s="0" t="n">
        <v>3.9332664</v>
      </c>
      <c r="I1540" s="0" t="n">
        <v>3.9137905</v>
      </c>
      <c r="J1540" s="0" t="n">
        <v>3.9298369</v>
      </c>
      <c r="K1540" s="0" t="n">
        <v>3.9263969</v>
      </c>
      <c r="L1540" s="0" t="n">
        <v>3.9287042</v>
      </c>
      <c r="M1540" s="0" t="n">
        <v>3.9452121</v>
      </c>
      <c r="N1540" s="0" t="n">
        <v>3.9282113</v>
      </c>
      <c r="O1540" s="0" t="n">
        <v>32.191</v>
      </c>
      <c r="P1540" s="0" t="n">
        <v>32.619</v>
      </c>
      <c r="Q1540" s="0" t="n">
        <v>32.206</v>
      </c>
      <c r="R1540" s="0" t="n">
        <v>32.369</v>
      </c>
      <c r="S1540" s="0" t="n">
        <v>3.9129514</v>
      </c>
      <c r="T1540" s="0" t="n">
        <v>3.9341998</v>
      </c>
      <c r="U1540" s="0" t="n">
        <v>12.951044</v>
      </c>
      <c r="V1540" s="0" t="n">
        <f aca="false">(SUM($U$2:U1540))*1.041711/3600</f>
        <v>5.88443358014039</v>
      </c>
      <c r="X1540" s="0" t="n">
        <f aca="false">MAX(D1540:N1540,S1540,T1540)</f>
        <v>3.9452121</v>
      </c>
      <c r="Y1540" s="0" t="n">
        <f aca="false">AVERAGE(D1540:N1540,S1540,T1540)</f>
        <v>3.92701081538462</v>
      </c>
      <c r="Z1540" s="0" t="n">
        <f aca="false">MIN(D1540:N1540,S1540,T1540)</f>
        <v>3.9060819</v>
      </c>
      <c r="AA1540" s="0" t="n">
        <f aca="false">SUM(D1540:N1540,S1540,T1540)</f>
        <v>51.0511406</v>
      </c>
      <c r="AB1540" s="0" t="n">
        <f aca="false">MAX(O1540:R1540)</f>
        <v>32.619</v>
      </c>
    </row>
    <row r="1541" customFormat="false" ht="15" hidden="false" customHeight="false" outlineLevel="0" collapsed="false">
      <c r="A1541" s="0" t="n">
        <v>2108</v>
      </c>
      <c r="B1541" s="0" t="s">
        <v>3105</v>
      </c>
      <c r="C1541" s="0" t="s">
        <v>3106</v>
      </c>
      <c r="D1541" s="0" t="n">
        <v>3.9295013</v>
      </c>
      <c r="E1541" s="0" t="n">
        <v>3.9307808</v>
      </c>
      <c r="F1541" s="0" t="n">
        <v>3.905998</v>
      </c>
      <c r="G1541" s="0" t="n">
        <v>3.9320079</v>
      </c>
      <c r="H1541" s="0" t="n">
        <v>3.933193</v>
      </c>
      <c r="I1541" s="0" t="n">
        <v>3.9136961</v>
      </c>
      <c r="J1541" s="0" t="n">
        <v>3.9297635</v>
      </c>
      <c r="K1541" s="0" t="n">
        <v>3.9263339</v>
      </c>
      <c r="L1541" s="0" t="n">
        <v>3.9286203</v>
      </c>
      <c r="M1541" s="0" t="n">
        <v>3.9451282</v>
      </c>
      <c r="N1541" s="0" t="n">
        <v>3.9281274</v>
      </c>
      <c r="O1541" s="0" t="n">
        <v>32.192</v>
      </c>
      <c r="P1541" s="0" t="n">
        <v>32.621</v>
      </c>
      <c r="Q1541" s="0" t="n">
        <v>32.208</v>
      </c>
      <c r="R1541" s="0" t="n">
        <v>32.37</v>
      </c>
      <c r="S1541" s="0" t="n">
        <v>3.912878</v>
      </c>
      <c r="T1541" s="0" t="n">
        <v>3.9341159</v>
      </c>
      <c r="U1541" s="0" t="n">
        <v>12.950811</v>
      </c>
      <c r="V1541" s="0" t="n">
        <f aca="false">(SUM($U$2:U1541))*1.041711/3600</f>
        <v>5.88818108077306</v>
      </c>
      <c r="X1541" s="0" t="n">
        <f aca="false">MAX(D1541:N1541,S1541,T1541)</f>
        <v>3.9451282</v>
      </c>
      <c r="Y1541" s="0" t="n">
        <f aca="false">AVERAGE(D1541:N1541,S1541,T1541)</f>
        <v>3.92693417692308</v>
      </c>
      <c r="Z1541" s="0" t="n">
        <f aca="false">MIN(D1541:N1541,S1541,T1541)</f>
        <v>3.905998</v>
      </c>
      <c r="AA1541" s="0" t="n">
        <f aca="false">SUM(D1541:N1541,S1541,T1541)</f>
        <v>51.0501443</v>
      </c>
      <c r="AB1541" s="0" t="n">
        <f aca="false">MAX(O1541:R1541)</f>
        <v>32.621</v>
      </c>
    </row>
    <row r="1542" customFormat="false" ht="15" hidden="false" customHeight="false" outlineLevel="0" collapsed="false">
      <c r="A1542" s="0" t="n">
        <v>2109</v>
      </c>
      <c r="B1542" s="0" t="s">
        <v>3107</v>
      </c>
      <c r="C1542" s="0" t="s">
        <v>3108</v>
      </c>
      <c r="D1542" s="0" t="n">
        <v>3.9294174</v>
      </c>
      <c r="E1542" s="0" t="n">
        <v>3.9307074</v>
      </c>
      <c r="F1542" s="0" t="n">
        <v>3.9059141</v>
      </c>
      <c r="G1542" s="0" t="n">
        <v>3.9319135</v>
      </c>
      <c r="H1542" s="0" t="n">
        <v>3.9331301</v>
      </c>
      <c r="I1542" s="0" t="n">
        <v>3.9136332</v>
      </c>
      <c r="J1542" s="0" t="n">
        <v>3.9296796</v>
      </c>
      <c r="K1542" s="0" t="n">
        <v>3.9262605</v>
      </c>
      <c r="L1542" s="0" t="n">
        <v>3.9285364</v>
      </c>
      <c r="M1542" s="0" t="n">
        <v>3.9450548</v>
      </c>
      <c r="N1542" s="0" t="n">
        <v>3.9280435</v>
      </c>
      <c r="O1542" s="0" t="n">
        <v>32.194</v>
      </c>
      <c r="P1542" s="0" t="n">
        <v>32.622</v>
      </c>
      <c r="Q1542" s="0" t="n">
        <v>32.208</v>
      </c>
      <c r="R1542" s="0" t="n">
        <v>32.371</v>
      </c>
      <c r="S1542" s="0" t="n">
        <v>3.9128151</v>
      </c>
      <c r="T1542" s="0" t="n">
        <v>3.9340425</v>
      </c>
      <c r="U1542" s="0" t="n">
        <v>12.950558</v>
      </c>
      <c r="V1542" s="0" t="n">
        <f aca="false">(SUM($U$2:U1542))*1.041711/3600</f>
        <v>5.8919285081966</v>
      </c>
      <c r="X1542" s="0" t="n">
        <f aca="false">MAX(D1542:N1542,S1542,T1542)</f>
        <v>3.9450548</v>
      </c>
      <c r="Y1542" s="0" t="n">
        <f aca="false">AVERAGE(D1542:N1542,S1542,T1542)</f>
        <v>3.92685754615385</v>
      </c>
      <c r="Z1542" s="0" t="n">
        <f aca="false">MIN(D1542:N1542,S1542,T1542)</f>
        <v>3.9059141</v>
      </c>
      <c r="AA1542" s="0" t="n">
        <f aca="false">SUM(D1542:N1542,S1542,T1542)</f>
        <v>51.0491481</v>
      </c>
      <c r="AB1542" s="0" t="n">
        <f aca="false">MAX(O1542:R1542)</f>
        <v>32.622</v>
      </c>
    </row>
    <row r="1543" customFormat="false" ht="15" hidden="false" customHeight="false" outlineLevel="0" collapsed="false">
      <c r="A1543" s="0" t="n">
        <v>2110</v>
      </c>
      <c r="B1543" s="0" t="s">
        <v>3109</v>
      </c>
      <c r="C1543" s="0" t="s">
        <v>3110</v>
      </c>
      <c r="D1543" s="0" t="n">
        <v>3.929344</v>
      </c>
      <c r="E1543" s="0" t="n">
        <v>3.930634</v>
      </c>
      <c r="F1543" s="0" t="n">
        <v>3.9058407</v>
      </c>
      <c r="G1543" s="0" t="n">
        <v>3.9318505</v>
      </c>
      <c r="H1543" s="0" t="n">
        <v>3.9330462</v>
      </c>
      <c r="I1543" s="0" t="n">
        <v>3.9135702</v>
      </c>
      <c r="J1543" s="0" t="n">
        <v>3.9296061</v>
      </c>
      <c r="K1543" s="0" t="n">
        <v>3.9261976</v>
      </c>
      <c r="L1543" s="0" t="n">
        <v>3.9284735</v>
      </c>
      <c r="M1543" s="0" t="n">
        <v>3.9449918</v>
      </c>
      <c r="N1543" s="0" t="n">
        <v>3.927991</v>
      </c>
      <c r="O1543" s="0" t="n">
        <v>32.195</v>
      </c>
      <c r="P1543" s="0" t="n">
        <v>32.623</v>
      </c>
      <c r="Q1543" s="0" t="n">
        <v>32.209</v>
      </c>
      <c r="R1543" s="0" t="n">
        <v>32.373</v>
      </c>
      <c r="S1543" s="0" t="n">
        <v>3.9127417</v>
      </c>
      <c r="T1543" s="0" t="n">
        <v>3.9339901</v>
      </c>
      <c r="U1543" s="0" t="n">
        <v>12.950305</v>
      </c>
      <c r="V1543" s="0" t="n">
        <f aca="false">(SUM($U$2:U1543))*1.041711/3600</f>
        <v>5.895675862411</v>
      </c>
      <c r="X1543" s="0" t="n">
        <f aca="false">MAX(D1543:N1543,S1543,T1543)</f>
        <v>3.9449918</v>
      </c>
      <c r="Y1543" s="0" t="n">
        <f aca="false">AVERAGE(D1543:N1543,S1543,T1543)</f>
        <v>3.92679056923077</v>
      </c>
      <c r="Z1543" s="0" t="n">
        <f aca="false">MIN(D1543:N1543,S1543,T1543)</f>
        <v>3.9058407</v>
      </c>
      <c r="AA1543" s="0" t="n">
        <f aca="false">SUM(D1543:N1543,S1543,T1543)</f>
        <v>51.0482774</v>
      </c>
      <c r="AB1543" s="0" t="n">
        <f aca="false">MAX(O1543:R1543)</f>
        <v>32.623</v>
      </c>
    </row>
    <row r="1544" customFormat="false" ht="15" hidden="false" customHeight="false" outlineLevel="0" collapsed="false">
      <c r="A1544" s="0" t="n">
        <v>2111</v>
      </c>
      <c r="B1544" s="0" t="s">
        <v>3111</v>
      </c>
      <c r="C1544" s="0" t="s">
        <v>3112</v>
      </c>
      <c r="D1544" s="0" t="n">
        <v>3.929281</v>
      </c>
      <c r="E1544" s="0" t="n">
        <v>3.930571</v>
      </c>
      <c r="F1544" s="0" t="n">
        <v>3.9057777</v>
      </c>
      <c r="G1544" s="0" t="n">
        <v>3.9317771</v>
      </c>
      <c r="H1544" s="0" t="n">
        <v>3.9329623</v>
      </c>
      <c r="I1544" s="0" t="n">
        <v>3.9134863</v>
      </c>
      <c r="J1544" s="0" t="n">
        <v>3.9295327</v>
      </c>
      <c r="K1544" s="0" t="n">
        <v>3.9261137</v>
      </c>
      <c r="L1544" s="0" t="n">
        <v>3.9284105</v>
      </c>
      <c r="M1544" s="0" t="n">
        <v>3.9448974</v>
      </c>
      <c r="N1544" s="0" t="n">
        <v>3.9279176</v>
      </c>
      <c r="O1544" s="0" t="n">
        <v>32.196</v>
      </c>
      <c r="P1544" s="0" t="n">
        <v>32.624</v>
      </c>
      <c r="Q1544" s="0" t="n">
        <v>32.21</v>
      </c>
      <c r="R1544" s="0" t="n">
        <v>32.374</v>
      </c>
      <c r="S1544" s="0" t="n">
        <v>3.9126578</v>
      </c>
      <c r="T1544" s="0" t="n">
        <v>3.9338957</v>
      </c>
      <c r="U1544" s="0" t="n">
        <v>12.949883</v>
      </c>
      <c r="V1544" s="0" t="n">
        <f aca="false">(SUM($U$2:U1544))*1.041711/3600</f>
        <v>5.89942309451373</v>
      </c>
      <c r="X1544" s="0" t="n">
        <f aca="false">MAX(D1544:N1544,S1544,T1544)</f>
        <v>3.9448974</v>
      </c>
      <c r="Y1544" s="0" t="n">
        <f aca="false">AVERAGE(D1544:N1544,S1544,T1544)</f>
        <v>3.92671390769231</v>
      </c>
      <c r="Z1544" s="0" t="n">
        <f aca="false">MIN(D1544:N1544,S1544,T1544)</f>
        <v>3.9057777</v>
      </c>
      <c r="AA1544" s="0" t="n">
        <f aca="false">SUM(D1544:N1544,S1544,T1544)</f>
        <v>51.0472808</v>
      </c>
      <c r="AB1544" s="0" t="n">
        <f aca="false">MAX(O1544:R1544)</f>
        <v>32.624</v>
      </c>
    </row>
    <row r="1545" customFormat="false" ht="15" hidden="false" customHeight="false" outlineLevel="0" collapsed="false">
      <c r="A1545" s="0" t="n">
        <v>2112</v>
      </c>
      <c r="B1545" s="0" t="s">
        <v>3113</v>
      </c>
      <c r="C1545" s="0" t="s">
        <v>3114</v>
      </c>
      <c r="D1545" s="0" t="n">
        <v>3.9291866</v>
      </c>
      <c r="E1545" s="0" t="n">
        <v>3.9304976</v>
      </c>
      <c r="F1545" s="0" t="n">
        <v>3.9056729</v>
      </c>
      <c r="G1545" s="0" t="n">
        <v>3.9317037</v>
      </c>
      <c r="H1545" s="0" t="n">
        <v>3.9328888</v>
      </c>
      <c r="I1545" s="0" t="n">
        <v>3.9133919</v>
      </c>
      <c r="J1545" s="0" t="n">
        <v>3.9294803</v>
      </c>
      <c r="K1545" s="0" t="n">
        <v>3.9260613</v>
      </c>
      <c r="L1545" s="0" t="n">
        <v>3.9283371</v>
      </c>
      <c r="M1545" s="0" t="n">
        <v>3.944845</v>
      </c>
      <c r="N1545" s="0" t="n">
        <v>3.9278442</v>
      </c>
      <c r="O1545" s="0" t="n">
        <v>32.197</v>
      </c>
      <c r="P1545" s="0" t="n">
        <v>32.626</v>
      </c>
      <c r="Q1545" s="0" t="n">
        <v>32.211</v>
      </c>
      <c r="R1545" s="0" t="n">
        <v>32.375</v>
      </c>
      <c r="S1545" s="0" t="n">
        <v>3.9125634</v>
      </c>
      <c r="T1545" s="0" t="n">
        <v>3.9338118</v>
      </c>
      <c r="U1545" s="0" t="n">
        <v>12.949693</v>
      </c>
      <c r="V1545" s="0" t="n">
        <f aca="false">(SUM($U$2:U1545))*1.041711/3600</f>
        <v>5.90317027163726</v>
      </c>
      <c r="X1545" s="0" t="n">
        <f aca="false">MAX(D1545:N1545,S1545,T1545)</f>
        <v>3.944845</v>
      </c>
      <c r="Y1545" s="0" t="n">
        <f aca="false">AVERAGE(D1545:N1545,S1545,T1545)</f>
        <v>3.92663727692308</v>
      </c>
      <c r="Z1545" s="0" t="n">
        <f aca="false">MIN(D1545:N1545,S1545,T1545)</f>
        <v>3.9056729</v>
      </c>
      <c r="AA1545" s="0" t="n">
        <f aca="false">SUM(D1545:N1545,S1545,T1545)</f>
        <v>51.0462846</v>
      </c>
      <c r="AB1545" s="0" t="n">
        <f aca="false">MAX(O1545:R1545)</f>
        <v>32.626</v>
      </c>
    </row>
    <row r="1546" customFormat="false" ht="15" hidden="false" customHeight="false" outlineLevel="0" collapsed="false">
      <c r="A1546" s="0" t="n">
        <v>2113</v>
      </c>
      <c r="B1546" s="0" t="s">
        <v>3115</v>
      </c>
      <c r="C1546" s="0" t="s">
        <v>3116</v>
      </c>
      <c r="D1546" s="0" t="n">
        <v>3.9291342</v>
      </c>
      <c r="E1546" s="0" t="n">
        <v>3.9304347</v>
      </c>
      <c r="F1546" s="0" t="n">
        <v>3.9056099</v>
      </c>
      <c r="G1546" s="0" t="n">
        <v>3.9316303</v>
      </c>
      <c r="H1546" s="0" t="n">
        <v>3.9328154</v>
      </c>
      <c r="I1546" s="0" t="n">
        <v>3.913329</v>
      </c>
      <c r="J1546" s="0" t="n">
        <v>3.9294069</v>
      </c>
      <c r="K1546" s="0" t="n">
        <v>3.9259774</v>
      </c>
      <c r="L1546" s="0" t="n">
        <v>3.9282637</v>
      </c>
      <c r="M1546" s="0" t="n">
        <v>3.9447506</v>
      </c>
      <c r="N1546" s="0" t="n">
        <v>3.9277918</v>
      </c>
      <c r="O1546" s="0" t="n">
        <v>32.198</v>
      </c>
      <c r="P1546" s="0" t="n">
        <v>32.627</v>
      </c>
      <c r="Q1546" s="0" t="n">
        <v>32.212</v>
      </c>
      <c r="R1546" s="0" t="n">
        <v>32.376</v>
      </c>
      <c r="S1546" s="0" t="n">
        <v>3.912511</v>
      </c>
      <c r="T1546" s="0" t="n">
        <v>3.9337698</v>
      </c>
      <c r="U1546" s="0" t="n">
        <v>12.949419</v>
      </c>
      <c r="V1546" s="0" t="n">
        <f aca="false">(SUM($U$2:U1546))*1.041711/3600</f>
        <v>5.90691736947501</v>
      </c>
      <c r="X1546" s="0" t="n">
        <f aca="false">MAX(D1546:N1546,S1546,T1546)</f>
        <v>3.9447506</v>
      </c>
      <c r="Y1546" s="0" t="n">
        <f aca="false">AVERAGE(D1546:N1546,S1546,T1546)</f>
        <v>3.92657113076923</v>
      </c>
      <c r="Z1546" s="0" t="n">
        <f aca="false">MIN(D1546:N1546,S1546,T1546)</f>
        <v>3.9056099</v>
      </c>
      <c r="AA1546" s="0" t="n">
        <f aca="false">SUM(D1546:N1546,S1546,T1546)</f>
        <v>51.0454247</v>
      </c>
      <c r="AB1546" s="0" t="n">
        <f aca="false">MAX(O1546:R1546)</f>
        <v>32.627</v>
      </c>
    </row>
    <row r="1547" customFormat="false" ht="15" hidden="false" customHeight="false" outlineLevel="0" collapsed="false">
      <c r="A1547" s="0" t="n">
        <v>2114</v>
      </c>
      <c r="B1547" s="0" t="s">
        <v>3117</v>
      </c>
      <c r="C1547" s="0" t="s">
        <v>3118</v>
      </c>
      <c r="D1547" s="0" t="n">
        <v>3.9290503</v>
      </c>
      <c r="E1547" s="0" t="n">
        <v>3.9303613</v>
      </c>
      <c r="F1547" s="0" t="n">
        <v>3.905526</v>
      </c>
      <c r="G1547" s="0" t="n">
        <v>3.9315674</v>
      </c>
      <c r="H1547" s="0" t="n">
        <v>3.9327315</v>
      </c>
      <c r="I1547" s="0" t="n">
        <v>3.9132556</v>
      </c>
      <c r="J1547" s="0" t="n">
        <v>3.9293335</v>
      </c>
      <c r="K1547" s="0" t="n">
        <v>3.9259144</v>
      </c>
      <c r="L1547" s="0" t="n">
        <v>3.9281903</v>
      </c>
      <c r="M1547" s="0" t="n">
        <v>3.9446772</v>
      </c>
      <c r="N1547" s="0" t="n">
        <v>3.9277078</v>
      </c>
      <c r="O1547" s="0" t="n">
        <v>32.199</v>
      </c>
      <c r="P1547" s="0" t="n">
        <v>32.628</v>
      </c>
      <c r="Q1547" s="0" t="n">
        <v>32.213</v>
      </c>
      <c r="R1547" s="0" t="n">
        <v>32.377</v>
      </c>
      <c r="S1547" s="0" t="n">
        <v>3.9124166</v>
      </c>
      <c r="T1547" s="0" t="n">
        <v>3.9336754</v>
      </c>
      <c r="U1547" s="0" t="n">
        <v>12.949144</v>
      </c>
      <c r="V1547" s="0" t="n">
        <f aca="false">(SUM($U$2:U1547))*1.041711/3600</f>
        <v>5.91066438773762</v>
      </c>
      <c r="X1547" s="0" t="n">
        <f aca="false">MAX(D1547:N1547,S1547,T1547)</f>
        <v>3.9446772</v>
      </c>
      <c r="Y1547" s="0" t="n">
        <f aca="false">AVERAGE(D1547:N1547,S1547,T1547)</f>
        <v>3.92649286923077</v>
      </c>
      <c r="Z1547" s="0" t="n">
        <f aca="false">MIN(D1547:N1547,S1547,T1547)</f>
        <v>3.905526</v>
      </c>
      <c r="AA1547" s="0" t="n">
        <f aca="false">SUM(D1547:N1547,S1547,T1547)</f>
        <v>51.0444073</v>
      </c>
      <c r="AB1547" s="0" t="n">
        <f aca="false">MAX(O1547:R1547)</f>
        <v>32.628</v>
      </c>
    </row>
    <row r="1548" customFormat="false" ht="15" hidden="false" customHeight="false" outlineLevel="0" collapsed="false">
      <c r="A1548" s="0" t="n">
        <v>2115</v>
      </c>
      <c r="B1548" s="0" t="s">
        <v>3119</v>
      </c>
      <c r="C1548" s="0" t="s">
        <v>3120</v>
      </c>
      <c r="D1548" s="0" t="n">
        <v>3.9289769</v>
      </c>
      <c r="E1548" s="0" t="n">
        <v>3.9302983</v>
      </c>
      <c r="F1548" s="0" t="n">
        <v>3.9054631</v>
      </c>
      <c r="G1548" s="0" t="n">
        <v>3.9314835</v>
      </c>
      <c r="H1548" s="0" t="n">
        <v>3.9326581</v>
      </c>
      <c r="I1548" s="0" t="n">
        <v>3.9131927</v>
      </c>
      <c r="J1548" s="0" t="n">
        <v>3.9292496</v>
      </c>
      <c r="K1548" s="0" t="n">
        <v>3.9258305</v>
      </c>
      <c r="L1548" s="0" t="n">
        <v>3.9281169</v>
      </c>
      <c r="M1548" s="0" t="n">
        <v>3.9446143</v>
      </c>
      <c r="N1548" s="0" t="n">
        <v>3.9276344</v>
      </c>
      <c r="O1548" s="0" t="n">
        <v>32.2</v>
      </c>
      <c r="P1548" s="0" t="n">
        <v>32.629</v>
      </c>
      <c r="Q1548" s="0" t="n">
        <v>32.214</v>
      </c>
      <c r="R1548" s="0" t="n">
        <v>32.378</v>
      </c>
      <c r="S1548" s="0" t="n">
        <v>3.9123431</v>
      </c>
      <c r="T1548" s="0" t="n">
        <v>3.9336125</v>
      </c>
      <c r="U1548" s="0" t="n">
        <v>12.94868</v>
      </c>
      <c r="V1548" s="0" t="n">
        <f aca="false">(SUM($U$2:U1548))*1.041711/3600</f>
        <v>5.91441127173525</v>
      </c>
      <c r="X1548" s="0" t="n">
        <f aca="false">MAX(D1548:N1548,S1548,T1548)</f>
        <v>3.9446143</v>
      </c>
      <c r="Y1548" s="0" t="n">
        <f aca="false">AVERAGE(D1548:N1548,S1548,T1548)</f>
        <v>3.92642106923077</v>
      </c>
      <c r="Z1548" s="0" t="n">
        <f aca="false">MIN(D1548:N1548,S1548,T1548)</f>
        <v>3.9054631</v>
      </c>
      <c r="AA1548" s="0" t="n">
        <f aca="false">SUM(D1548:N1548,S1548,T1548)</f>
        <v>51.0434739</v>
      </c>
      <c r="AB1548" s="0" t="n">
        <f aca="false">MAX(O1548:R1548)</f>
        <v>32.629</v>
      </c>
    </row>
    <row r="1549" customFormat="false" ht="15" hidden="false" customHeight="false" outlineLevel="0" collapsed="false">
      <c r="A1549" s="0" t="n">
        <v>2116</v>
      </c>
      <c r="B1549" s="0" t="s">
        <v>3121</v>
      </c>
      <c r="C1549" s="0" t="s">
        <v>3122</v>
      </c>
      <c r="D1549" s="0" t="n">
        <v>3.928893</v>
      </c>
      <c r="E1549" s="0" t="n">
        <v>3.9302144</v>
      </c>
      <c r="F1549" s="0" t="n">
        <v>3.9053897</v>
      </c>
      <c r="G1549" s="0" t="n">
        <v>3.9314205</v>
      </c>
      <c r="H1549" s="0" t="n">
        <v>3.9325952</v>
      </c>
      <c r="I1549" s="0" t="n">
        <v>3.9131088</v>
      </c>
      <c r="J1549" s="0" t="n">
        <v>3.9291971</v>
      </c>
      <c r="K1549" s="0" t="n">
        <v>3.9257781</v>
      </c>
      <c r="L1549" s="0" t="n">
        <v>3.9280435</v>
      </c>
      <c r="M1549" s="0" t="n">
        <v>3.9445409</v>
      </c>
      <c r="N1549" s="0" t="n">
        <v>3.927561</v>
      </c>
      <c r="O1549" s="0" t="n">
        <v>32.201</v>
      </c>
      <c r="P1549" s="0" t="n">
        <v>32.63</v>
      </c>
      <c r="Q1549" s="0" t="n">
        <v>32.215</v>
      </c>
      <c r="R1549" s="0" t="n">
        <v>32.379</v>
      </c>
      <c r="S1549" s="0" t="n">
        <v>3.9122592</v>
      </c>
      <c r="T1549" s="0" t="n">
        <v>3.9335391</v>
      </c>
      <c r="U1549" s="0" t="n">
        <v>12.948448</v>
      </c>
      <c r="V1549" s="0" t="n">
        <f aca="false">(SUM($U$2:U1549))*1.041711/3600</f>
        <v>5.9181580886004</v>
      </c>
      <c r="X1549" s="0" t="n">
        <f aca="false">MAX(D1549:N1549,S1549,T1549)</f>
        <v>3.9445409</v>
      </c>
      <c r="Y1549" s="0" t="n">
        <f aca="false">AVERAGE(D1549:N1549,S1549,T1549)</f>
        <v>3.92634926923077</v>
      </c>
      <c r="Z1549" s="0" t="n">
        <f aca="false">MIN(D1549:N1549,S1549,T1549)</f>
        <v>3.9053897</v>
      </c>
      <c r="AA1549" s="0" t="n">
        <f aca="false">SUM(D1549:N1549,S1549,T1549)</f>
        <v>51.0425405</v>
      </c>
      <c r="AB1549" s="0" t="n">
        <f aca="false">MAX(O1549:R1549)</f>
        <v>32.63</v>
      </c>
    </row>
    <row r="1550" customFormat="false" ht="15" hidden="false" customHeight="false" outlineLevel="0" collapsed="false">
      <c r="A1550" s="0" t="n">
        <v>2117</v>
      </c>
      <c r="B1550" s="0" t="s">
        <v>3123</v>
      </c>
      <c r="C1550" s="0" t="s">
        <v>3124</v>
      </c>
      <c r="D1550" s="0" t="n">
        <v>3.92883</v>
      </c>
      <c r="E1550" s="0" t="n">
        <v>3.9301515</v>
      </c>
      <c r="F1550" s="0" t="n">
        <v>3.9053058</v>
      </c>
      <c r="G1550" s="0" t="n">
        <v>3.9313471</v>
      </c>
      <c r="H1550" s="0" t="n">
        <v>3.9325113</v>
      </c>
      <c r="I1550" s="0" t="n">
        <v>3.9130144</v>
      </c>
      <c r="J1550" s="0" t="n">
        <v>3.9291132</v>
      </c>
      <c r="K1550" s="0" t="n">
        <v>3.9256942</v>
      </c>
      <c r="L1550" s="0" t="n">
        <v>3.9279596</v>
      </c>
      <c r="M1550" s="0" t="n">
        <v>3.9444465</v>
      </c>
      <c r="N1550" s="0" t="n">
        <v>3.9274876</v>
      </c>
      <c r="O1550" s="0" t="n">
        <v>32.202</v>
      </c>
      <c r="P1550" s="0" t="n">
        <v>32.632</v>
      </c>
      <c r="Q1550" s="0" t="n">
        <v>32.216</v>
      </c>
      <c r="R1550" s="0" t="n">
        <v>32.38</v>
      </c>
      <c r="S1550" s="0" t="n">
        <v>3.9121963</v>
      </c>
      <c r="T1550" s="0" t="n">
        <v>3.9334762</v>
      </c>
      <c r="U1550" s="0" t="n">
        <v>12.947983</v>
      </c>
      <c r="V1550" s="0" t="n">
        <f aca="false">(SUM($U$2:U1550))*1.041711/3600</f>
        <v>5.92190477091121</v>
      </c>
      <c r="X1550" s="0" t="n">
        <f aca="false">MAX(D1550:N1550,S1550,T1550)</f>
        <v>3.9444465</v>
      </c>
      <c r="Y1550" s="0" t="n">
        <f aca="false">AVERAGE(D1550:N1550,S1550,T1550)</f>
        <v>3.92627182307692</v>
      </c>
      <c r="Z1550" s="0" t="n">
        <f aca="false">MIN(D1550:N1550,S1550,T1550)</f>
        <v>3.9053058</v>
      </c>
      <c r="AA1550" s="0" t="n">
        <f aca="false">SUM(D1550:N1550,S1550,T1550)</f>
        <v>51.0415337</v>
      </c>
      <c r="AB1550" s="0" t="n">
        <f aca="false">MAX(O1550:R1550)</f>
        <v>32.632</v>
      </c>
    </row>
    <row r="1551" customFormat="false" ht="15" hidden="false" customHeight="false" outlineLevel="0" collapsed="false">
      <c r="A1551" s="0" t="n">
        <v>2118</v>
      </c>
      <c r="B1551" s="0" t="s">
        <v>3125</v>
      </c>
      <c r="C1551" s="0" t="s">
        <v>3126</v>
      </c>
      <c r="D1551" s="0" t="n">
        <v>3.9287461</v>
      </c>
      <c r="E1551" s="0" t="n">
        <v>3.9300676</v>
      </c>
      <c r="F1551" s="0" t="n">
        <v>3.9052219</v>
      </c>
      <c r="G1551" s="0" t="n">
        <v>3.9312632</v>
      </c>
      <c r="H1551" s="0" t="n">
        <v>3.9324274</v>
      </c>
      <c r="I1551" s="0" t="n">
        <v>3.9129619</v>
      </c>
      <c r="J1551" s="0" t="n">
        <v>3.9290608</v>
      </c>
      <c r="K1551" s="0" t="n">
        <v>3.9256208</v>
      </c>
      <c r="L1551" s="0" t="n">
        <v>3.9278966</v>
      </c>
      <c r="M1551" s="0" t="n">
        <v>3.944373</v>
      </c>
      <c r="N1551" s="0" t="n">
        <v>3.9274247</v>
      </c>
      <c r="O1551" s="0" t="n">
        <v>32.203</v>
      </c>
      <c r="P1551" s="0" t="n">
        <v>32.633</v>
      </c>
      <c r="Q1551" s="0" t="n">
        <v>32.217</v>
      </c>
      <c r="R1551" s="0" t="n">
        <v>32.382</v>
      </c>
      <c r="S1551" s="0" t="n">
        <v>3.9121334</v>
      </c>
      <c r="T1551" s="0" t="n">
        <v>3.9333923</v>
      </c>
      <c r="U1551" s="0" t="n">
        <v>12.947878</v>
      </c>
      <c r="V1551" s="0" t="n">
        <f aca="false">(SUM($U$2:U1551))*1.041711/3600</f>
        <v>5.92565142283878</v>
      </c>
      <c r="X1551" s="0" t="n">
        <f aca="false">MAX(D1551:N1551,S1551,T1551)</f>
        <v>3.944373</v>
      </c>
      <c r="Y1551" s="0" t="n">
        <f aca="false">AVERAGE(D1551:N1551,S1551,T1551)</f>
        <v>3.92619920769231</v>
      </c>
      <c r="Z1551" s="0" t="n">
        <f aca="false">MIN(D1551:N1551,S1551,T1551)</f>
        <v>3.9052219</v>
      </c>
      <c r="AA1551" s="0" t="n">
        <f aca="false">SUM(D1551:N1551,S1551,T1551)</f>
        <v>51.0405897</v>
      </c>
      <c r="AB1551" s="0" t="n">
        <f aca="false">MAX(O1551:R1551)</f>
        <v>32.633</v>
      </c>
    </row>
    <row r="1552" customFormat="false" ht="15" hidden="false" customHeight="false" outlineLevel="0" collapsed="false">
      <c r="A1552" s="0" t="n">
        <v>2119</v>
      </c>
      <c r="B1552" s="0" t="s">
        <v>3127</v>
      </c>
      <c r="C1552" s="0" t="s">
        <v>3128</v>
      </c>
      <c r="D1552" s="0" t="n">
        <v>3.9286832</v>
      </c>
      <c r="E1552" s="0" t="n">
        <v>3.9300257</v>
      </c>
      <c r="F1552" s="0" t="n">
        <v>3.905138</v>
      </c>
      <c r="G1552" s="0" t="n">
        <v>3.9311898</v>
      </c>
      <c r="H1552" s="0" t="n">
        <v>3.9323749</v>
      </c>
      <c r="I1552" s="0" t="n">
        <v>3.912878</v>
      </c>
      <c r="J1552" s="0" t="n">
        <v>3.9289769</v>
      </c>
      <c r="K1552" s="0" t="n">
        <v>3.9255683</v>
      </c>
      <c r="L1552" s="0" t="n">
        <v>3.9278022</v>
      </c>
      <c r="M1552" s="0" t="n">
        <v>3.9442891</v>
      </c>
      <c r="N1552" s="0" t="n">
        <v>3.9273513</v>
      </c>
      <c r="O1552" s="0" t="n">
        <v>32.204</v>
      </c>
      <c r="P1552" s="0" t="n">
        <v>32.634</v>
      </c>
      <c r="Q1552" s="0" t="n">
        <v>32.218</v>
      </c>
      <c r="R1552" s="0" t="n">
        <v>32.383</v>
      </c>
      <c r="S1552" s="0" t="n">
        <v>3.912039</v>
      </c>
      <c r="T1552" s="0" t="n">
        <v>3.9333293</v>
      </c>
      <c r="U1552" s="0" t="n">
        <v>12.947772</v>
      </c>
      <c r="V1552" s="0" t="n">
        <f aca="false">(SUM($U$2:U1552))*1.041711/3600</f>
        <v>5.92939804409375</v>
      </c>
      <c r="X1552" s="0" t="n">
        <f aca="false">MAX(D1552:N1552,S1552,T1552)</f>
        <v>3.9442891</v>
      </c>
      <c r="Y1552" s="0" t="n">
        <f aca="false">AVERAGE(D1552:N1552,S1552,T1552)</f>
        <v>3.92612659230769</v>
      </c>
      <c r="Z1552" s="0" t="n">
        <f aca="false">MIN(D1552:N1552,S1552,T1552)</f>
        <v>3.905138</v>
      </c>
      <c r="AA1552" s="0" t="n">
        <f aca="false">SUM(D1552:N1552,S1552,T1552)</f>
        <v>51.0396457</v>
      </c>
      <c r="AB1552" s="0" t="n">
        <f aca="false">MAX(O1552:R1552)</f>
        <v>32.634</v>
      </c>
    </row>
    <row r="1553" customFormat="false" ht="15" hidden="false" customHeight="false" outlineLevel="0" collapsed="false">
      <c r="A1553" s="0" t="n">
        <v>2120</v>
      </c>
      <c r="B1553" s="0" t="s">
        <v>3129</v>
      </c>
      <c r="C1553" s="0" t="s">
        <v>3130</v>
      </c>
      <c r="D1553" s="0" t="n">
        <v>3.9285993</v>
      </c>
      <c r="E1553" s="0" t="n">
        <v>3.9299313</v>
      </c>
      <c r="F1553" s="0" t="n">
        <v>3.9050751</v>
      </c>
      <c r="G1553" s="0" t="n">
        <v>3.9311269</v>
      </c>
      <c r="H1553" s="0" t="n">
        <v>3.9322701</v>
      </c>
      <c r="I1553" s="0" t="n">
        <v>3.9128151</v>
      </c>
      <c r="J1553" s="0" t="n">
        <v>3.928914</v>
      </c>
      <c r="K1553" s="0" t="n">
        <v>3.9254844</v>
      </c>
      <c r="L1553" s="0" t="n">
        <v>3.9277393</v>
      </c>
      <c r="M1553" s="0" t="n">
        <v>3.9442367</v>
      </c>
      <c r="N1553" s="0" t="n">
        <v>3.9272674</v>
      </c>
      <c r="O1553" s="0" t="n">
        <v>32.205</v>
      </c>
      <c r="P1553" s="0" t="n">
        <v>32.636</v>
      </c>
      <c r="Q1553" s="0" t="n">
        <v>32.219</v>
      </c>
      <c r="R1553" s="0" t="n">
        <v>32.384</v>
      </c>
      <c r="S1553" s="0" t="n">
        <v>3.9119551</v>
      </c>
      <c r="T1553" s="0" t="n">
        <v>3.9332559</v>
      </c>
      <c r="U1553" s="0" t="n">
        <v>12.94754</v>
      </c>
      <c r="V1553" s="0" t="n">
        <f aca="false">(SUM($U$2:U1553))*1.041711/3600</f>
        <v>5.93314459821623</v>
      </c>
      <c r="X1553" s="0" t="n">
        <f aca="false">MAX(D1553:N1553,S1553,T1553)</f>
        <v>3.9442367</v>
      </c>
      <c r="Y1553" s="0" t="n">
        <f aca="false">AVERAGE(D1553:N1553,S1553,T1553)</f>
        <v>3.92605158461538</v>
      </c>
      <c r="Z1553" s="0" t="n">
        <f aca="false">MIN(D1553:N1553,S1553,T1553)</f>
        <v>3.9050751</v>
      </c>
      <c r="AA1553" s="0" t="n">
        <f aca="false">SUM(D1553:N1553,S1553,T1553)</f>
        <v>51.0386706</v>
      </c>
      <c r="AB1553" s="0" t="n">
        <f aca="false">MAX(O1553:R1553)</f>
        <v>32.636</v>
      </c>
    </row>
    <row r="1554" customFormat="false" ht="15" hidden="false" customHeight="false" outlineLevel="0" collapsed="false">
      <c r="A1554" s="0" t="n">
        <v>2121</v>
      </c>
      <c r="B1554" s="0" t="s">
        <v>3131</v>
      </c>
      <c r="C1554" s="0" t="s">
        <v>3132</v>
      </c>
      <c r="D1554" s="0" t="n">
        <v>3.9285259</v>
      </c>
      <c r="E1554" s="0" t="n">
        <v>3.9298683</v>
      </c>
      <c r="F1554" s="0" t="n">
        <v>3.9050016</v>
      </c>
      <c r="G1554" s="0" t="n">
        <v>3.9310325</v>
      </c>
      <c r="H1554" s="0" t="n">
        <v>3.9322176</v>
      </c>
      <c r="I1554" s="0" t="n">
        <v>3.9127417</v>
      </c>
      <c r="J1554" s="0" t="n">
        <v>3.9288615</v>
      </c>
      <c r="K1554" s="0" t="n">
        <v>3.92539</v>
      </c>
      <c r="L1554" s="0" t="n">
        <v>3.9276764</v>
      </c>
      <c r="M1554" s="0" t="n">
        <v>3.9441528</v>
      </c>
      <c r="N1554" s="0" t="n">
        <v>3.9271835</v>
      </c>
      <c r="O1554" s="0" t="n">
        <v>32.206</v>
      </c>
      <c r="P1554" s="0" t="n">
        <v>32.637</v>
      </c>
      <c r="Q1554" s="0" t="n">
        <v>32.22</v>
      </c>
      <c r="R1554" s="0" t="n">
        <v>32.385</v>
      </c>
      <c r="S1554" s="0" t="n">
        <v>3.9118817</v>
      </c>
      <c r="T1554" s="0" t="n">
        <v>3.933172</v>
      </c>
      <c r="U1554" s="0" t="n">
        <v>12.94716</v>
      </c>
      <c r="V1554" s="0" t="n">
        <f aca="false">(SUM($U$2:U1554))*1.041711/3600</f>
        <v>5.93689104238033</v>
      </c>
      <c r="X1554" s="0" t="n">
        <f aca="false">MAX(D1554:N1554,S1554,T1554)</f>
        <v>3.9441528</v>
      </c>
      <c r="Y1554" s="0" t="n">
        <f aca="false">AVERAGE(D1554:N1554,S1554,T1554)</f>
        <v>3.92597734615385</v>
      </c>
      <c r="Z1554" s="0" t="n">
        <f aca="false">MIN(D1554:N1554,S1554,T1554)</f>
        <v>3.9050016</v>
      </c>
      <c r="AA1554" s="0" t="n">
        <f aca="false">SUM(D1554:N1554,S1554,T1554)</f>
        <v>51.0377055</v>
      </c>
      <c r="AB1554" s="0" t="n">
        <f aca="false">MAX(O1554:R1554)</f>
        <v>32.637</v>
      </c>
    </row>
    <row r="1555" customFormat="false" ht="15" hidden="false" customHeight="false" outlineLevel="0" collapsed="false">
      <c r="A1555" s="0" t="n">
        <v>2122</v>
      </c>
      <c r="B1555" s="0" t="s">
        <v>3133</v>
      </c>
      <c r="C1555" s="0" t="s">
        <v>3134</v>
      </c>
      <c r="D1555" s="0" t="n">
        <v>3.928463</v>
      </c>
      <c r="E1555" s="0" t="n">
        <v>3.9297844</v>
      </c>
      <c r="F1555" s="0" t="n">
        <v>3.9049177</v>
      </c>
      <c r="G1555" s="0" t="n">
        <v>3.9309696</v>
      </c>
      <c r="H1555" s="0" t="n">
        <v>3.9321442</v>
      </c>
      <c r="I1555" s="0" t="n">
        <v>3.9126473</v>
      </c>
      <c r="J1555" s="0" t="n">
        <v>3.9287776</v>
      </c>
      <c r="K1555" s="0" t="n">
        <v>3.9253481</v>
      </c>
      <c r="L1555" s="0" t="n">
        <v>3.927603</v>
      </c>
      <c r="M1555" s="0" t="n">
        <v>3.9440794</v>
      </c>
      <c r="N1555" s="0" t="n">
        <v>3.92711</v>
      </c>
      <c r="O1555" s="0" t="n">
        <v>32.208</v>
      </c>
      <c r="P1555" s="0" t="n">
        <v>32.638</v>
      </c>
      <c r="Q1555" s="0" t="n">
        <v>32.22</v>
      </c>
      <c r="R1555" s="0" t="n">
        <v>32.387</v>
      </c>
      <c r="S1555" s="0" t="n">
        <v>3.9118188</v>
      </c>
      <c r="T1555" s="0" t="n">
        <v>3.9330986</v>
      </c>
      <c r="U1555" s="0" t="n">
        <v>12.947076</v>
      </c>
      <c r="V1555" s="0" t="n">
        <f aca="false">(SUM($U$2:U1555))*1.041711/3600</f>
        <v>5.94063746223784</v>
      </c>
      <c r="X1555" s="0" t="n">
        <f aca="false">MAX(D1555:N1555,S1555,T1555)</f>
        <v>3.9440794</v>
      </c>
      <c r="Y1555" s="0" t="n">
        <f aca="false">AVERAGE(D1555:N1555,S1555,T1555)</f>
        <v>3.92590474615385</v>
      </c>
      <c r="Z1555" s="0" t="n">
        <f aca="false">MIN(D1555:N1555,S1555,T1555)</f>
        <v>3.9049177</v>
      </c>
      <c r="AA1555" s="0" t="n">
        <f aca="false">SUM(D1555:N1555,S1555,T1555)</f>
        <v>51.0367617</v>
      </c>
      <c r="AB1555" s="0" t="n">
        <f aca="false">MAX(O1555:R1555)</f>
        <v>32.638</v>
      </c>
    </row>
    <row r="1556" customFormat="false" ht="15" hidden="false" customHeight="false" outlineLevel="0" collapsed="false">
      <c r="A1556" s="0" t="n">
        <v>2123</v>
      </c>
      <c r="B1556" s="0" t="s">
        <v>3135</v>
      </c>
      <c r="C1556" s="0" t="s">
        <v>3136</v>
      </c>
      <c r="D1556" s="0" t="n">
        <v>3.9283896</v>
      </c>
      <c r="E1556" s="0" t="n">
        <v>3.929732</v>
      </c>
      <c r="F1556" s="0" t="n">
        <v>3.9048338</v>
      </c>
      <c r="G1556" s="0" t="n">
        <v>3.9309066</v>
      </c>
      <c r="H1556" s="0" t="n">
        <v>3.9320498</v>
      </c>
      <c r="I1556" s="0" t="n">
        <v>3.9125844</v>
      </c>
      <c r="J1556" s="0" t="n">
        <v>3.9287147</v>
      </c>
      <c r="K1556" s="0" t="n">
        <v>3.9252642</v>
      </c>
      <c r="L1556" s="0" t="n">
        <v>3.92754</v>
      </c>
      <c r="M1556" s="0" t="n">
        <v>3.944006</v>
      </c>
      <c r="N1556" s="0" t="n">
        <v>3.9270576</v>
      </c>
      <c r="O1556" s="0" t="n">
        <v>32.209</v>
      </c>
      <c r="P1556" s="0" t="n">
        <v>32.64</v>
      </c>
      <c r="Q1556" s="0" t="n">
        <v>32.222</v>
      </c>
      <c r="R1556" s="0" t="n">
        <v>32.388</v>
      </c>
      <c r="S1556" s="0" t="n">
        <v>3.9117558</v>
      </c>
      <c r="T1556" s="0" t="n">
        <v>3.9330357</v>
      </c>
      <c r="U1556" s="0" t="n">
        <v>12.946886</v>
      </c>
      <c r="V1556" s="0" t="n">
        <f aca="false">(SUM($U$2:U1556))*1.041711/3600</f>
        <v>5.94438382711616</v>
      </c>
      <c r="X1556" s="0" t="n">
        <f aca="false">MAX(D1556:N1556,S1556,T1556)</f>
        <v>3.944006</v>
      </c>
      <c r="Y1556" s="0" t="n">
        <f aca="false">AVERAGE(D1556:N1556,S1556,T1556)</f>
        <v>3.92583616923077</v>
      </c>
      <c r="Z1556" s="0" t="n">
        <f aca="false">MIN(D1556:N1556,S1556,T1556)</f>
        <v>3.9048338</v>
      </c>
      <c r="AA1556" s="0" t="n">
        <f aca="false">SUM(D1556:N1556,S1556,T1556)</f>
        <v>51.0358702</v>
      </c>
      <c r="AB1556" s="0" t="n">
        <f aca="false">MAX(O1556:R1556)</f>
        <v>32.64</v>
      </c>
    </row>
    <row r="1557" customFormat="false" ht="15" hidden="false" customHeight="false" outlineLevel="0" collapsed="false">
      <c r="A1557" s="0" t="n">
        <v>2124</v>
      </c>
      <c r="B1557" s="0" t="s">
        <v>3137</v>
      </c>
      <c r="C1557" s="0" t="s">
        <v>3138</v>
      </c>
      <c r="D1557" s="0" t="n">
        <v>3.9283057</v>
      </c>
      <c r="E1557" s="0" t="n">
        <v>3.9296691</v>
      </c>
      <c r="F1557" s="0" t="n">
        <v>3.9047499</v>
      </c>
      <c r="G1557" s="0" t="n">
        <v>3.9308227</v>
      </c>
      <c r="H1557" s="0" t="n">
        <v>3.9319764</v>
      </c>
      <c r="I1557" s="0" t="n">
        <v>3.91249</v>
      </c>
      <c r="J1557" s="0" t="n">
        <v>3.9286308</v>
      </c>
      <c r="K1557" s="0" t="n">
        <v>3.9252117</v>
      </c>
      <c r="L1557" s="0" t="n">
        <v>3.9274666</v>
      </c>
      <c r="M1557" s="0" t="n">
        <v>3.9439221</v>
      </c>
      <c r="N1557" s="0" t="n">
        <v>3.9269842</v>
      </c>
      <c r="O1557" s="0" t="n">
        <v>32.21</v>
      </c>
      <c r="P1557" s="0" t="n">
        <v>32.641</v>
      </c>
      <c r="Q1557" s="0" t="n">
        <v>32.223</v>
      </c>
      <c r="R1557" s="0" t="n">
        <v>32.389</v>
      </c>
      <c r="S1557" s="0" t="n">
        <v>3.9116614</v>
      </c>
      <c r="T1557" s="0" t="n">
        <v>3.9329518</v>
      </c>
      <c r="U1557" s="0" t="n">
        <v>12.946696</v>
      </c>
      <c r="V1557" s="0" t="n">
        <f aca="false">(SUM($U$2:U1557))*1.041711/3600</f>
        <v>5.94813013701529</v>
      </c>
      <c r="X1557" s="0" t="n">
        <f aca="false">MAX(D1557:N1557,S1557,T1557)</f>
        <v>3.9439221</v>
      </c>
      <c r="Y1557" s="0" t="n">
        <f aca="false">AVERAGE(D1557:N1557,S1557,T1557)</f>
        <v>3.92575710769231</v>
      </c>
      <c r="Z1557" s="0" t="n">
        <f aca="false">MIN(D1557:N1557,S1557,T1557)</f>
        <v>3.9047499</v>
      </c>
      <c r="AA1557" s="0" t="n">
        <f aca="false">SUM(D1557:N1557,S1557,T1557)</f>
        <v>51.0348424</v>
      </c>
      <c r="AB1557" s="0" t="n">
        <f aca="false">MAX(O1557:R1557)</f>
        <v>32.641</v>
      </c>
    </row>
    <row r="1558" customFormat="false" ht="15" hidden="false" customHeight="false" outlineLevel="0" collapsed="false">
      <c r="A1558" s="0" t="n">
        <v>2125</v>
      </c>
      <c r="B1558" s="0" t="s">
        <v>3139</v>
      </c>
      <c r="C1558" s="0" t="s">
        <v>3140</v>
      </c>
      <c r="D1558" s="0" t="n">
        <v>3.9282322</v>
      </c>
      <c r="E1558" s="0" t="n">
        <v>3.9295852</v>
      </c>
      <c r="F1558" s="0" t="n">
        <v>3.904687</v>
      </c>
      <c r="G1558" s="0" t="n">
        <v>3.9307493</v>
      </c>
      <c r="H1558" s="0" t="n">
        <v>3.9319135</v>
      </c>
      <c r="I1558" s="0" t="n">
        <v>3.912427</v>
      </c>
      <c r="J1558" s="0" t="n">
        <v>3.9285574</v>
      </c>
      <c r="K1558" s="0" t="n">
        <v>3.9251383</v>
      </c>
      <c r="L1558" s="0" t="n">
        <v>3.9273932</v>
      </c>
      <c r="M1558" s="0" t="n">
        <v>3.9438487</v>
      </c>
      <c r="N1558" s="0" t="n">
        <v>3.9268898</v>
      </c>
      <c r="O1558" s="0" t="n">
        <v>32.211</v>
      </c>
      <c r="P1558" s="0" t="n">
        <v>32.642</v>
      </c>
      <c r="Q1558" s="0" t="n">
        <v>32.224</v>
      </c>
      <c r="R1558" s="0" t="n">
        <v>32.39</v>
      </c>
      <c r="S1558" s="0" t="n">
        <v>3.911588</v>
      </c>
      <c r="T1558" s="0" t="n">
        <v>3.9328784</v>
      </c>
      <c r="U1558" s="0" t="n">
        <v>12.946464</v>
      </c>
      <c r="V1558" s="0" t="n">
        <f aca="false">(SUM($U$2:U1558))*1.041711/3600</f>
        <v>5.95187637978193</v>
      </c>
      <c r="X1558" s="0" t="n">
        <f aca="false">MAX(D1558:N1558,S1558,T1558)</f>
        <v>3.9438487</v>
      </c>
      <c r="Y1558" s="0" t="n">
        <f aca="false">AVERAGE(D1558:N1558,S1558,T1558)</f>
        <v>3.92568369230769</v>
      </c>
      <c r="Z1558" s="0" t="n">
        <f aca="false">MIN(D1558:N1558,S1558,T1558)</f>
        <v>3.904687</v>
      </c>
      <c r="AA1558" s="0" t="n">
        <f aca="false">SUM(D1558:N1558,S1558,T1558)</f>
        <v>51.033888</v>
      </c>
      <c r="AB1558" s="0" t="n">
        <f aca="false">MAX(O1558:R1558)</f>
        <v>32.642</v>
      </c>
    </row>
    <row r="1559" customFormat="false" ht="15" hidden="false" customHeight="false" outlineLevel="0" collapsed="false">
      <c r="A1559" s="0" t="n">
        <v>2126</v>
      </c>
      <c r="B1559" s="0" t="s">
        <v>3141</v>
      </c>
      <c r="C1559" s="0" t="s">
        <v>3142</v>
      </c>
      <c r="D1559" s="0" t="n">
        <v>3.9281588</v>
      </c>
      <c r="E1559" s="0" t="n">
        <v>3.9295118</v>
      </c>
      <c r="F1559" s="0" t="n">
        <v>3.9046136</v>
      </c>
      <c r="G1559" s="0" t="n">
        <v>3.9306654</v>
      </c>
      <c r="H1559" s="0" t="n">
        <v>3.9318401</v>
      </c>
      <c r="I1559" s="0" t="n">
        <v>3.9123327</v>
      </c>
      <c r="J1559" s="0" t="n">
        <v>3.9284839</v>
      </c>
      <c r="K1559" s="0" t="n">
        <v>3.9250649</v>
      </c>
      <c r="L1559" s="0" t="n">
        <v>3.9273093</v>
      </c>
      <c r="M1559" s="0" t="n">
        <v>3.9437857</v>
      </c>
      <c r="N1559" s="0" t="n">
        <v>3.9268374</v>
      </c>
      <c r="O1559" s="0" t="n">
        <v>32.212</v>
      </c>
      <c r="P1559" s="0" t="n">
        <v>32.643</v>
      </c>
      <c r="Q1559" s="0" t="n">
        <v>32.224</v>
      </c>
      <c r="R1559" s="0" t="n">
        <v>32.391</v>
      </c>
      <c r="S1559" s="0" t="n">
        <v>3.9115251</v>
      </c>
      <c r="T1559" s="0" t="n">
        <v>3.9328049</v>
      </c>
      <c r="U1559" s="0" t="n">
        <v>12.946105</v>
      </c>
      <c r="V1559" s="0" t="n">
        <f aca="false">(SUM($U$2:U1559))*1.041711/3600</f>
        <v>5.95562251866683</v>
      </c>
      <c r="X1559" s="0" t="n">
        <f aca="false">MAX(D1559:N1559,S1559,T1559)</f>
        <v>3.9437857</v>
      </c>
      <c r="Y1559" s="0" t="n">
        <f aca="false">AVERAGE(D1559:N1559,S1559,T1559)</f>
        <v>3.92561027692308</v>
      </c>
      <c r="Z1559" s="0" t="n">
        <f aca="false">MIN(D1559:N1559,S1559,T1559)</f>
        <v>3.9046136</v>
      </c>
      <c r="AA1559" s="0" t="n">
        <f aca="false">SUM(D1559:N1559,S1559,T1559)</f>
        <v>51.0329336</v>
      </c>
      <c r="AB1559" s="0" t="n">
        <f aca="false">MAX(O1559:R1559)</f>
        <v>32.643</v>
      </c>
    </row>
    <row r="1560" customFormat="false" ht="15" hidden="false" customHeight="false" outlineLevel="0" collapsed="false">
      <c r="A1560" s="0" t="n">
        <v>2127</v>
      </c>
      <c r="B1560" s="0" t="s">
        <v>3143</v>
      </c>
      <c r="C1560" s="0" t="s">
        <v>3144</v>
      </c>
      <c r="D1560" s="0" t="n">
        <v>3.9280749</v>
      </c>
      <c r="E1560" s="0" t="n">
        <v>3.9294383</v>
      </c>
      <c r="F1560" s="0" t="n">
        <v>3.9045297</v>
      </c>
      <c r="G1560" s="0" t="n">
        <v>3.9306025</v>
      </c>
      <c r="H1560" s="0" t="n">
        <v>3.9317457</v>
      </c>
      <c r="I1560" s="0" t="n">
        <v>3.9122697</v>
      </c>
      <c r="J1560" s="0" t="n">
        <v>3.9284315</v>
      </c>
      <c r="K1560" s="0" t="n">
        <v>3.9249915</v>
      </c>
      <c r="L1560" s="0" t="n">
        <v>3.9272569</v>
      </c>
      <c r="M1560" s="0" t="n">
        <v>3.9436913</v>
      </c>
      <c r="N1560" s="0" t="n">
        <v>3.9267535</v>
      </c>
      <c r="O1560" s="0" t="n">
        <v>32.213</v>
      </c>
      <c r="P1560" s="0" t="n">
        <v>32.644</v>
      </c>
      <c r="Q1560" s="0" t="n">
        <v>32.225</v>
      </c>
      <c r="R1560" s="0" t="n">
        <v>32.393</v>
      </c>
      <c r="S1560" s="0" t="n">
        <v>3.9114517</v>
      </c>
      <c r="T1560" s="0" t="n">
        <v>3.9327315</v>
      </c>
      <c r="U1560" s="0" t="n">
        <v>12.945704</v>
      </c>
      <c r="V1560" s="0" t="n">
        <f aca="false">(SUM($U$2:U1560))*1.041711/3600</f>
        <v>5.95936854151671</v>
      </c>
      <c r="X1560" s="0" t="n">
        <f aca="false">MAX(D1560:N1560,S1560,T1560)</f>
        <v>3.9436913</v>
      </c>
      <c r="Y1560" s="0" t="n">
        <f aca="false">AVERAGE(D1560:N1560,S1560,T1560)</f>
        <v>3.92553605384615</v>
      </c>
      <c r="Z1560" s="0" t="n">
        <f aca="false">MIN(D1560:N1560,S1560,T1560)</f>
        <v>3.9045297</v>
      </c>
      <c r="AA1560" s="0" t="n">
        <f aca="false">SUM(D1560:N1560,S1560,T1560)</f>
        <v>51.0319687</v>
      </c>
      <c r="AB1560" s="0" t="n">
        <f aca="false">MAX(O1560:R1560)</f>
        <v>32.644</v>
      </c>
    </row>
    <row r="1561" customFormat="false" ht="15" hidden="false" customHeight="false" outlineLevel="0" collapsed="false">
      <c r="A1561" s="0" t="n">
        <v>2128</v>
      </c>
      <c r="B1561" s="0" t="s">
        <v>3145</v>
      </c>
      <c r="C1561" s="0" t="s">
        <v>3146</v>
      </c>
      <c r="D1561" s="0" t="n">
        <v>3.9280015</v>
      </c>
      <c r="E1561" s="0" t="n">
        <v>3.9293859</v>
      </c>
      <c r="F1561" s="0" t="n">
        <v>3.9044458</v>
      </c>
      <c r="G1561" s="0" t="n">
        <v>3.9305186</v>
      </c>
      <c r="H1561" s="0" t="n">
        <v>3.9316827</v>
      </c>
      <c r="I1561" s="0" t="n">
        <v>3.9121963</v>
      </c>
      <c r="J1561" s="0" t="n">
        <v>3.9283581</v>
      </c>
      <c r="K1561" s="0" t="n">
        <v>3.9248971</v>
      </c>
      <c r="L1561" s="0" t="n">
        <v>3.927173</v>
      </c>
      <c r="M1561" s="0" t="n">
        <v>3.9436284</v>
      </c>
      <c r="N1561" s="0" t="n">
        <v>3.926701</v>
      </c>
      <c r="O1561" s="0" t="n">
        <v>32.214</v>
      </c>
      <c r="P1561" s="0" t="n">
        <v>32.645</v>
      </c>
      <c r="Q1561" s="0" t="n">
        <v>32.226</v>
      </c>
      <c r="R1561" s="0" t="n">
        <v>32.394</v>
      </c>
      <c r="S1561" s="0" t="n">
        <v>3.9113678</v>
      </c>
      <c r="T1561" s="0" t="n">
        <v>3.9326686</v>
      </c>
      <c r="U1561" s="0" t="n">
        <v>12.945388</v>
      </c>
      <c r="V1561" s="0" t="n">
        <f aca="false">(SUM($U$2:U1561))*1.041711/3600</f>
        <v>5.9631144729275</v>
      </c>
      <c r="X1561" s="0" t="n">
        <f aca="false">MAX(D1561:N1561,S1561,T1561)</f>
        <v>3.9436284</v>
      </c>
      <c r="Y1561" s="0" t="n">
        <f aca="false">AVERAGE(D1561:N1561,S1561,T1561)</f>
        <v>3.92546344615385</v>
      </c>
      <c r="Z1561" s="0" t="n">
        <f aca="false">MIN(D1561:N1561,S1561,T1561)</f>
        <v>3.9044458</v>
      </c>
      <c r="AA1561" s="0" t="n">
        <f aca="false">SUM(D1561:N1561,S1561,T1561)</f>
        <v>51.0310248</v>
      </c>
      <c r="AB1561" s="0" t="n">
        <f aca="false">MAX(O1561:R1561)</f>
        <v>32.645</v>
      </c>
    </row>
    <row r="1562" customFormat="false" ht="15" hidden="false" customHeight="false" outlineLevel="0" collapsed="false">
      <c r="A1562" s="0" t="n">
        <v>2129</v>
      </c>
      <c r="B1562" s="0" t="s">
        <v>3147</v>
      </c>
      <c r="C1562" s="0" t="s">
        <v>3148</v>
      </c>
      <c r="D1562" s="0" t="n">
        <v>3.9279281</v>
      </c>
      <c r="E1562" s="0" t="n">
        <v>3.9293125</v>
      </c>
      <c r="F1562" s="0" t="n">
        <v>3.9043724</v>
      </c>
      <c r="G1562" s="0" t="n">
        <v>3.9304452</v>
      </c>
      <c r="H1562" s="0" t="n">
        <v>3.9316093</v>
      </c>
      <c r="I1562" s="0" t="n">
        <v>3.9121124</v>
      </c>
      <c r="J1562" s="0" t="n">
        <v>3.9282952</v>
      </c>
      <c r="K1562" s="0" t="n">
        <v>3.9248552</v>
      </c>
      <c r="L1562" s="0" t="n">
        <v>3.9270996</v>
      </c>
      <c r="M1562" s="0" t="n">
        <v>3.9435445</v>
      </c>
      <c r="N1562" s="0" t="n">
        <v>3.9266171</v>
      </c>
      <c r="O1562" s="0" t="n">
        <v>32.215</v>
      </c>
      <c r="P1562" s="0" t="n">
        <v>32.647</v>
      </c>
      <c r="Q1562" s="0" t="n">
        <v>32.227</v>
      </c>
      <c r="R1562" s="0" t="n">
        <v>32.395</v>
      </c>
      <c r="S1562" s="0" t="n">
        <v>3.9112839</v>
      </c>
      <c r="T1562" s="0" t="n">
        <v>3.9325952</v>
      </c>
      <c r="U1562" s="0" t="n">
        <v>12.945155</v>
      </c>
      <c r="V1562" s="0" t="n">
        <f aca="false">(SUM($U$2:U1562))*1.041711/3600</f>
        <v>5.96686033691645</v>
      </c>
      <c r="X1562" s="0" t="n">
        <f aca="false">MAX(D1562:N1562,S1562,T1562)</f>
        <v>3.9435445</v>
      </c>
      <c r="Y1562" s="0" t="n">
        <f aca="false">AVERAGE(D1562:N1562,S1562,T1562)</f>
        <v>3.92539004615385</v>
      </c>
      <c r="Z1562" s="0" t="n">
        <f aca="false">MIN(D1562:N1562,S1562,T1562)</f>
        <v>3.9043724</v>
      </c>
      <c r="AA1562" s="0" t="n">
        <f aca="false">SUM(D1562:N1562,S1562,T1562)</f>
        <v>51.0300706</v>
      </c>
      <c r="AB1562" s="0" t="n">
        <f aca="false">MAX(O1562:R1562)</f>
        <v>32.647</v>
      </c>
    </row>
    <row r="1563" customFormat="false" ht="15" hidden="false" customHeight="false" outlineLevel="0" collapsed="false">
      <c r="A1563" s="0" t="n">
        <v>2130</v>
      </c>
      <c r="B1563" s="0" t="s">
        <v>3149</v>
      </c>
      <c r="C1563" s="0" t="s">
        <v>3150</v>
      </c>
      <c r="D1563" s="0" t="n">
        <v>3.9278547</v>
      </c>
      <c r="E1563" s="0" t="n">
        <v>3.9292391</v>
      </c>
      <c r="F1563" s="0" t="n">
        <v>3.9042885</v>
      </c>
      <c r="G1563" s="0" t="n">
        <v>3.9303927</v>
      </c>
      <c r="H1563" s="0" t="n">
        <v>3.9315254</v>
      </c>
      <c r="I1563" s="0" t="n">
        <v>3.91206</v>
      </c>
      <c r="J1563" s="0" t="n">
        <v>3.9281903</v>
      </c>
      <c r="K1563" s="0" t="n">
        <v>3.9247712</v>
      </c>
      <c r="L1563" s="0" t="n">
        <v>3.9270366</v>
      </c>
      <c r="M1563" s="0" t="n">
        <v>3.9434816</v>
      </c>
      <c r="N1563" s="0" t="n">
        <v>3.9265542</v>
      </c>
      <c r="O1563" s="0" t="n">
        <v>32.216</v>
      </c>
      <c r="P1563" s="0" t="n">
        <v>32.648</v>
      </c>
      <c r="Q1563" s="0" t="n">
        <v>32.228</v>
      </c>
      <c r="R1563" s="0" t="n">
        <v>32.396</v>
      </c>
      <c r="S1563" s="0" t="n">
        <v>3.9112105</v>
      </c>
      <c r="T1563" s="0" t="n">
        <v>3.9325113</v>
      </c>
      <c r="U1563" s="0" t="n">
        <v>12.945219</v>
      </c>
      <c r="V1563" s="0" t="n">
        <f aca="false">(SUM($U$2:U1563))*1.041711/3600</f>
        <v>5.9706062194247</v>
      </c>
      <c r="X1563" s="0" t="n">
        <f aca="false">MAX(D1563:N1563,S1563,T1563)</f>
        <v>3.9434816</v>
      </c>
      <c r="Y1563" s="0" t="n">
        <f aca="false">AVERAGE(D1563:N1563,S1563,T1563)</f>
        <v>3.92531662307692</v>
      </c>
      <c r="Z1563" s="0" t="n">
        <f aca="false">MIN(D1563:N1563,S1563,T1563)</f>
        <v>3.9042885</v>
      </c>
      <c r="AA1563" s="0" t="n">
        <f aca="false">SUM(D1563:N1563,S1563,T1563)</f>
        <v>51.0291161</v>
      </c>
      <c r="AB1563" s="0" t="n">
        <f aca="false">MAX(O1563:R1563)</f>
        <v>32.648</v>
      </c>
    </row>
    <row r="1564" customFormat="false" ht="15" hidden="false" customHeight="false" outlineLevel="0" collapsed="false">
      <c r="A1564" s="0" t="n">
        <v>2131</v>
      </c>
      <c r="B1564" s="0" t="s">
        <v>3151</v>
      </c>
      <c r="C1564" s="0" t="s">
        <v>3152</v>
      </c>
      <c r="D1564" s="0" t="n">
        <v>3.9277813</v>
      </c>
      <c r="E1564" s="0" t="n">
        <v>3.9291761</v>
      </c>
      <c r="F1564" s="0" t="n">
        <v>3.9042046</v>
      </c>
      <c r="G1564" s="0" t="n">
        <v>3.9302983</v>
      </c>
      <c r="H1564" s="0" t="n">
        <v>3.931431</v>
      </c>
      <c r="I1564" s="0" t="n">
        <v>3.9119761</v>
      </c>
      <c r="J1564" s="0" t="n">
        <v>3.9281378</v>
      </c>
      <c r="K1564" s="0" t="n">
        <v>3.9247083</v>
      </c>
      <c r="L1564" s="0" t="n">
        <v>3.9269527</v>
      </c>
      <c r="M1564" s="0" t="n">
        <v>3.9433977</v>
      </c>
      <c r="N1564" s="0" t="n">
        <v>3.9264703</v>
      </c>
      <c r="O1564" s="0" t="n">
        <v>32.217</v>
      </c>
      <c r="P1564" s="0" t="n">
        <v>32.649</v>
      </c>
      <c r="Q1564" s="0" t="n">
        <v>32.229</v>
      </c>
      <c r="R1564" s="0" t="n">
        <v>32.397</v>
      </c>
      <c r="S1564" s="0" t="n">
        <v>3.9111475</v>
      </c>
      <c r="T1564" s="0" t="n">
        <v>3.9324274</v>
      </c>
      <c r="U1564" s="0" t="n">
        <v>12.945029</v>
      </c>
      <c r="V1564" s="0" t="n">
        <f aca="false">(SUM($U$2:U1564))*1.041711/3600</f>
        <v>5.97435204695376</v>
      </c>
      <c r="X1564" s="0" t="n">
        <f aca="false">MAX(D1564:N1564,S1564,T1564)</f>
        <v>3.9433977</v>
      </c>
      <c r="Y1564" s="0" t="n">
        <f aca="false">AVERAGE(D1564:N1564,S1564,T1564)</f>
        <v>3.92523916153846</v>
      </c>
      <c r="Z1564" s="0" t="n">
        <f aca="false">MIN(D1564:N1564,S1564,T1564)</f>
        <v>3.9042046</v>
      </c>
      <c r="AA1564" s="0" t="n">
        <f aca="false">SUM(D1564:N1564,S1564,T1564)</f>
        <v>51.0281091</v>
      </c>
      <c r="AB1564" s="0" t="n">
        <f aca="false">MAX(O1564:R1564)</f>
        <v>32.649</v>
      </c>
    </row>
    <row r="1565" customFormat="false" ht="15" hidden="false" customHeight="false" outlineLevel="0" collapsed="false">
      <c r="A1565" s="0" t="n">
        <v>2132</v>
      </c>
      <c r="B1565" s="0" t="s">
        <v>3153</v>
      </c>
      <c r="C1565" s="0" t="s">
        <v>3154</v>
      </c>
      <c r="D1565" s="0" t="n">
        <v>3.9277078</v>
      </c>
      <c r="E1565" s="0" t="n">
        <v>3.9291027</v>
      </c>
      <c r="F1565" s="0" t="n">
        <v>3.9041207</v>
      </c>
      <c r="G1565" s="0" t="n">
        <v>3.9302459</v>
      </c>
      <c r="H1565" s="0" t="n">
        <v>3.9313786</v>
      </c>
      <c r="I1565" s="0" t="n">
        <v>3.9118922</v>
      </c>
      <c r="J1565" s="0" t="n">
        <v>3.9280644</v>
      </c>
      <c r="K1565" s="0" t="n">
        <v>3.9246559</v>
      </c>
      <c r="L1565" s="0" t="n">
        <v>3.9269003</v>
      </c>
      <c r="M1565" s="0" t="n">
        <v>3.9433138</v>
      </c>
      <c r="N1565" s="0" t="n">
        <v>3.9264074</v>
      </c>
      <c r="O1565" s="0" t="n">
        <v>32.218</v>
      </c>
      <c r="P1565" s="0" t="n">
        <v>32.65</v>
      </c>
      <c r="Q1565" s="0" t="n">
        <v>32.23</v>
      </c>
      <c r="R1565" s="0" t="n">
        <v>32.398</v>
      </c>
      <c r="S1565" s="0" t="n">
        <v>3.9110427</v>
      </c>
      <c r="T1565" s="0" t="n">
        <v>3.9323645</v>
      </c>
      <c r="U1565" s="0" t="n">
        <v>12.944776</v>
      </c>
      <c r="V1565" s="0" t="n">
        <f aca="false">(SUM($U$2:U1565))*1.041711/3600</f>
        <v>5.97809780127369</v>
      </c>
      <c r="X1565" s="0" t="n">
        <f aca="false">MAX(D1565:N1565,S1565,T1565)</f>
        <v>3.9433138</v>
      </c>
      <c r="Y1565" s="0" t="n">
        <f aca="false">AVERAGE(D1565:N1565,S1565,T1565)</f>
        <v>3.92516899230769</v>
      </c>
      <c r="Z1565" s="0" t="n">
        <f aca="false">MIN(D1565:N1565,S1565,T1565)</f>
        <v>3.9041207</v>
      </c>
      <c r="AA1565" s="0" t="n">
        <f aca="false">SUM(D1565:N1565,S1565,T1565)</f>
        <v>51.0271969</v>
      </c>
      <c r="AB1565" s="0" t="n">
        <f aca="false">MAX(O1565:R1565)</f>
        <v>32.65</v>
      </c>
    </row>
    <row r="1566" customFormat="false" ht="15" hidden="false" customHeight="false" outlineLevel="0" collapsed="false">
      <c r="A1566" s="0" t="n">
        <v>2133</v>
      </c>
      <c r="B1566" s="0" t="s">
        <v>3155</v>
      </c>
      <c r="C1566" s="0" t="s">
        <v>3156</v>
      </c>
      <c r="D1566" s="0" t="n">
        <v>3.9276239</v>
      </c>
      <c r="E1566" s="0" t="n">
        <v>3.9290188</v>
      </c>
      <c r="F1566" s="0" t="n">
        <v>3.9040577</v>
      </c>
      <c r="G1566" s="0" t="n">
        <v>3.9301515</v>
      </c>
      <c r="H1566" s="0" t="n">
        <v>3.9312947</v>
      </c>
      <c r="I1566" s="0" t="n">
        <v>3.9117978</v>
      </c>
      <c r="J1566" s="0" t="n">
        <v>3.927991</v>
      </c>
      <c r="K1566" s="0" t="n">
        <v>3.924551</v>
      </c>
      <c r="L1566" s="0" t="n">
        <v>3.9268164</v>
      </c>
      <c r="M1566" s="0" t="n">
        <v>3.9432299</v>
      </c>
      <c r="N1566" s="0" t="n">
        <v>3.9263235</v>
      </c>
      <c r="O1566" s="0" t="n">
        <v>32.219</v>
      </c>
      <c r="P1566" s="0" t="n">
        <v>32.651</v>
      </c>
      <c r="Q1566" s="0" t="n">
        <v>32.231</v>
      </c>
      <c r="R1566" s="0" t="n">
        <v>32.399</v>
      </c>
      <c r="S1566" s="0" t="n">
        <v>3.9109902</v>
      </c>
      <c r="T1566" s="0" t="n">
        <v>3.9322806</v>
      </c>
      <c r="U1566" s="0" t="n">
        <v>12.944628</v>
      </c>
      <c r="V1566" s="0" t="n">
        <f aca="false">(SUM($U$2:U1566))*1.041711/3600</f>
        <v>5.98184351276772</v>
      </c>
      <c r="X1566" s="0" t="n">
        <f aca="false">MAX(D1566:N1566,S1566,T1566)</f>
        <v>3.9432299</v>
      </c>
      <c r="Y1566" s="0" t="n">
        <f aca="false">AVERAGE(D1566:N1566,S1566,T1566)</f>
        <v>3.92508669230769</v>
      </c>
      <c r="Z1566" s="0" t="n">
        <f aca="false">MIN(D1566:N1566,S1566,T1566)</f>
        <v>3.9040577</v>
      </c>
      <c r="AA1566" s="0" t="n">
        <f aca="false">SUM(D1566:N1566,S1566,T1566)</f>
        <v>51.026127</v>
      </c>
      <c r="AB1566" s="0" t="n">
        <f aca="false">MAX(O1566:R1566)</f>
        <v>32.651</v>
      </c>
    </row>
    <row r="1567" customFormat="false" ht="15" hidden="false" customHeight="false" outlineLevel="0" collapsed="false">
      <c r="A1567" s="0" t="n">
        <v>2134</v>
      </c>
      <c r="B1567" s="0" t="s">
        <v>3157</v>
      </c>
      <c r="C1567" s="0" t="s">
        <v>3158</v>
      </c>
      <c r="D1567" s="0" t="n">
        <v>3.927561</v>
      </c>
      <c r="E1567" s="0" t="n">
        <v>3.9289664</v>
      </c>
      <c r="F1567" s="0" t="n">
        <v>3.9039738</v>
      </c>
      <c r="G1567" s="0" t="n">
        <v>3.9300781</v>
      </c>
      <c r="H1567" s="0" t="n">
        <v>3.9312213</v>
      </c>
      <c r="I1567" s="0" t="n">
        <v>3.9117348</v>
      </c>
      <c r="J1567" s="0" t="n">
        <v>3.9279491</v>
      </c>
      <c r="K1567" s="0" t="n">
        <v>3.9244881</v>
      </c>
      <c r="L1567" s="0" t="n">
        <v>3.926743</v>
      </c>
      <c r="M1567" s="0" t="n">
        <v>3.9431565</v>
      </c>
      <c r="N1567" s="0" t="n">
        <v>3.9262605</v>
      </c>
      <c r="O1567" s="0" t="n">
        <v>32.22</v>
      </c>
      <c r="P1567" s="0" t="n">
        <v>32.652</v>
      </c>
      <c r="Q1567" s="0" t="n">
        <v>32.232</v>
      </c>
      <c r="R1567" s="0" t="n">
        <v>32.4</v>
      </c>
      <c r="S1567" s="0" t="n">
        <v>3.9109063</v>
      </c>
      <c r="T1567" s="0" t="n">
        <v>3.9322176</v>
      </c>
      <c r="U1567" s="0" t="n">
        <v>12.944311</v>
      </c>
      <c r="V1567" s="0" t="n">
        <f aca="false">(SUM($U$2:U1567))*1.041711/3600</f>
        <v>5.98558913253331</v>
      </c>
      <c r="X1567" s="0" t="n">
        <f aca="false">MAX(D1567:N1567,S1567,T1567)</f>
        <v>3.9431565</v>
      </c>
      <c r="Y1567" s="0" t="n">
        <f aca="false">AVERAGE(D1567:N1567,S1567,T1567)</f>
        <v>3.92501973076923</v>
      </c>
      <c r="Z1567" s="0" t="n">
        <f aca="false">MIN(D1567:N1567,S1567,T1567)</f>
        <v>3.9039738</v>
      </c>
      <c r="AA1567" s="0" t="n">
        <f aca="false">SUM(D1567:N1567,S1567,T1567)</f>
        <v>51.0252565</v>
      </c>
      <c r="AB1567" s="0" t="n">
        <f aca="false">MAX(O1567:R1567)</f>
        <v>32.652</v>
      </c>
    </row>
    <row r="1568" customFormat="false" ht="15" hidden="false" customHeight="false" outlineLevel="0" collapsed="false">
      <c r="A1568" s="0" t="n">
        <v>2135</v>
      </c>
      <c r="B1568" s="0" t="s">
        <v>3159</v>
      </c>
      <c r="C1568" s="0" t="s">
        <v>3160</v>
      </c>
      <c r="D1568" s="0" t="n">
        <v>3.9274876</v>
      </c>
      <c r="E1568" s="0" t="n">
        <v>3.928893</v>
      </c>
      <c r="F1568" s="0" t="n">
        <v>3.9039004</v>
      </c>
      <c r="G1568" s="0" t="n">
        <v>3.9300152</v>
      </c>
      <c r="H1568" s="0" t="n">
        <v>3.9311374</v>
      </c>
      <c r="I1568" s="0" t="n">
        <v>3.9116719</v>
      </c>
      <c r="J1568" s="0" t="n">
        <v>3.9278652</v>
      </c>
      <c r="K1568" s="0" t="n">
        <v>3.9244252</v>
      </c>
      <c r="L1568" s="0" t="n">
        <v>3.92668</v>
      </c>
      <c r="M1568" s="0" t="n">
        <v>3.943083</v>
      </c>
      <c r="N1568" s="0" t="n">
        <v>3.9261976</v>
      </c>
      <c r="O1568" s="0" t="n">
        <v>32.222</v>
      </c>
      <c r="P1568" s="0" t="n">
        <v>32.654</v>
      </c>
      <c r="Q1568" s="0" t="n">
        <v>32.233</v>
      </c>
      <c r="R1568" s="0" t="n">
        <v>32.401</v>
      </c>
      <c r="S1568" s="0" t="n">
        <v>3.9108224</v>
      </c>
      <c r="T1568" s="0" t="n">
        <v>3.9321442</v>
      </c>
      <c r="U1568" s="0" t="n">
        <v>12.944079</v>
      </c>
      <c r="V1568" s="0" t="n">
        <f aca="false">(SUM($U$2:U1568))*1.041711/3600</f>
        <v>5.98933468516641</v>
      </c>
      <c r="X1568" s="0" t="n">
        <f aca="false">MAX(D1568:N1568,S1568,T1568)</f>
        <v>3.943083</v>
      </c>
      <c r="Y1568" s="0" t="n">
        <f aca="false">AVERAGE(D1568:N1568,S1568,T1568)</f>
        <v>3.92494793076923</v>
      </c>
      <c r="Z1568" s="0" t="n">
        <f aca="false">MIN(D1568:N1568,S1568,T1568)</f>
        <v>3.9039004</v>
      </c>
      <c r="AA1568" s="0" t="n">
        <f aca="false">SUM(D1568:N1568,S1568,T1568)</f>
        <v>51.0243231</v>
      </c>
      <c r="AB1568" s="0" t="n">
        <f aca="false">MAX(O1568:R1568)</f>
        <v>32.654</v>
      </c>
    </row>
    <row r="1569" customFormat="false" ht="15" hidden="false" customHeight="false" outlineLevel="0" collapsed="false">
      <c r="A1569" s="0" t="n">
        <v>2136</v>
      </c>
      <c r="B1569" s="0" t="s">
        <v>3161</v>
      </c>
      <c r="C1569" s="0" t="s">
        <v>3162</v>
      </c>
      <c r="D1569" s="0" t="n">
        <v>3.9274142</v>
      </c>
      <c r="E1569" s="0" t="n">
        <v>3.9288091</v>
      </c>
      <c r="F1569" s="0" t="n">
        <v>3.9038165</v>
      </c>
      <c r="G1569" s="0" t="n">
        <v>3.9299208</v>
      </c>
      <c r="H1569" s="0" t="n">
        <v>3.931064</v>
      </c>
      <c r="I1569" s="0" t="n">
        <v>3.911588</v>
      </c>
      <c r="J1569" s="0" t="n">
        <v>3.9277813</v>
      </c>
      <c r="K1569" s="0" t="n">
        <v>3.9243622</v>
      </c>
      <c r="L1569" s="0" t="n">
        <v>3.9265961</v>
      </c>
      <c r="M1569" s="0" t="n">
        <v>3.9429991</v>
      </c>
      <c r="N1569" s="0" t="n">
        <v>3.9261242</v>
      </c>
      <c r="O1569" s="0" t="n">
        <v>32.223</v>
      </c>
      <c r="P1569" s="0" t="n">
        <v>32.655</v>
      </c>
      <c r="Q1569" s="0" t="n">
        <v>32.234</v>
      </c>
      <c r="R1569" s="0" t="n">
        <v>32.403</v>
      </c>
      <c r="S1569" s="0" t="n">
        <v>3.91077</v>
      </c>
      <c r="T1569" s="0" t="n">
        <v>3.9320813</v>
      </c>
      <c r="U1569" s="0" t="n">
        <v>12.94372</v>
      </c>
      <c r="V1569" s="0" t="n">
        <f aca="false">(SUM($U$2:U1569))*1.041711/3600</f>
        <v>5.99308013391778</v>
      </c>
      <c r="X1569" s="0" t="n">
        <f aca="false">MAX(D1569:N1569,S1569,T1569)</f>
        <v>3.9429991</v>
      </c>
      <c r="Y1569" s="0" t="n">
        <f aca="false">AVERAGE(D1569:N1569,S1569,T1569)</f>
        <v>3.92487129230769</v>
      </c>
      <c r="Z1569" s="0" t="n">
        <f aca="false">MIN(D1569:N1569,S1569,T1569)</f>
        <v>3.9038165</v>
      </c>
      <c r="AA1569" s="0" t="n">
        <f aca="false">SUM(D1569:N1569,S1569,T1569)</f>
        <v>51.0233268</v>
      </c>
      <c r="AB1569" s="0" t="n">
        <f aca="false">MAX(O1569:R1569)</f>
        <v>32.655</v>
      </c>
    </row>
    <row r="1570" customFormat="false" ht="15" hidden="false" customHeight="false" outlineLevel="0" collapsed="false">
      <c r="A1570" s="0" t="n">
        <v>2137</v>
      </c>
      <c r="B1570" s="0" t="s">
        <v>3163</v>
      </c>
      <c r="C1570" s="0" t="s">
        <v>3164</v>
      </c>
      <c r="D1570" s="0" t="n">
        <v>3.9273303</v>
      </c>
      <c r="E1570" s="0" t="n">
        <v>3.9287357</v>
      </c>
      <c r="F1570" s="0" t="n">
        <v>3.9037431</v>
      </c>
      <c r="G1570" s="0" t="n">
        <v>3.9298579</v>
      </c>
      <c r="H1570" s="0" t="n">
        <v>3.9309801</v>
      </c>
      <c r="I1570" s="0" t="n">
        <v>3.9115146</v>
      </c>
      <c r="J1570" s="0" t="n">
        <v>3.9276974</v>
      </c>
      <c r="K1570" s="0" t="n">
        <v>3.9242888</v>
      </c>
      <c r="L1570" s="0" t="n">
        <v>3.9265122</v>
      </c>
      <c r="M1570" s="0" t="n">
        <v>3.9429362</v>
      </c>
      <c r="N1570" s="0" t="n">
        <v>3.9260508</v>
      </c>
      <c r="O1570" s="0" t="n">
        <v>32.224</v>
      </c>
      <c r="P1570" s="0" t="n">
        <v>32.656</v>
      </c>
      <c r="Q1570" s="0" t="n">
        <v>32.235</v>
      </c>
      <c r="R1570" s="0" t="n">
        <v>32.404</v>
      </c>
      <c r="S1570" s="0" t="n">
        <v>3.9106861</v>
      </c>
      <c r="T1570" s="0" t="n">
        <v>3.9319974</v>
      </c>
      <c r="U1570" s="0" t="n">
        <v>12.943552</v>
      </c>
      <c r="V1570" s="0" t="n">
        <f aca="false">(SUM($U$2:U1570))*1.041711/3600</f>
        <v>5.99682553405596</v>
      </c>
      <c r="X1570" s="0" t="n">
        <f aca="false">MAX(D1570:N1570,S1570,T1570)</f>
        <v>3.9429362</v>
      </c>
      <c r="Y1570" s="0" t="n">
        <f aca="false">AVERAGE(D1570:N1570,S1570,T1570)</f>
        <v>3.92479466153846</v>
      </c>
      <c r="Z1570" s="0" t="n">
        <f aca="false">MIN(D1570:N1570,S1570,T1570)</f>
        <v>3.9037431</v>
      </c>
      <c r="AA1570" s="0" t="n">
        <f aca="false">SUM(D1570:N1570,S1570,T1570)</f>
        <v>51.0223306</v>
      </c>
      <c r="AB1570" s="0" t="n">
        <f aca="false">MAX(O1570:R1570)</f>
        <v>32.656</v>
      </c>
    </row>
    <row r="1571" customFormat="false" ht="15" hidden="false" customHeight="false" outlineLevel="0" collapsed="false">
      <c r="A1571" s="0" t="n">
        <v>2138</v>
      </c>
      <c r="B1571" s="0" t="s">
        <v>3165</v>
      </c>
      <c r="C1571" s="0" t="s">
        <v>3166</v>
      </c>
      <c r="D1571" s="0" t="n">
        <v>3.9272674</v>
      </c>
      <c r="E1571" s="0" t="n">
        <v>3.9286727</v>
      </c>
      <c r="F1571" s="0" t="n">
        <v>3.9036592</v>
      </c>
      <c r="G1571" s="0" t="n">
        <v>3.9297844</v>
      </c>
      <c r="H1571" s="0" t="n">
        <v>3.9309066</v>
      </c>
      <c r="I1571" s="0" t="n">
        <v>3.9114202</v>
      </c>
      <c r="J1571" s="0" t="n">
        <v>3.9276554</v>
      </c>
      <c r="K1571" s="0" t="n">
        <v>3.9241944</v>
      </c>
      <c r="L1571" s="0" t="n">
        <v>3.9264598</v>
      </c>
      <c r="M1571" s="0" t="n">
        <v>3.9428733</v>
      </c>
      <c r="N1571" s="0" t="n">
        <v>3.9259774</v>
      </c>
      <c r="O1571" s="0" t="n">
        <v>32.225</v>
      </c>
      <c r="P1571" s="0" t="n">
        <v>32.657</v>
      </c>
      <c r="Q1571" s="0" t="n">
        <v>32.236</v>
      </c>
      <c r="R1571" s="0" t="n">
        <v>32.405</v>
      </c>
      <c r="S1571" s="0" t="n">
        <v>3.9106126</v>
      </c>
      <c r="T1571" s="0" t="n">
        <v>3.9319135</v>
      </c>
      <c r="U1571" s="0" t="n">
        <v>12.94353</v>
      </c>
      <c r="V1571" s="0" t="n">
        <f aca="false">(SUM($U$2:U1571))*1.041711/3600</f>
        <v>6.00057092782814</v>
      </c>
      <c r="X1571" s="0" t="n">
        <f aca="false">MAX(D1571:N1571,S1571,T1571)</f>
        <v>3.9428733</v>
      </c>
      <c r="Y1571" s="0" t="n">
        <f aca="false">AVERAGE(D1571:N1571,S1571,T1571)</f>
        <v>3.92472283846154</v>
      </c>
      <c r="Z1571" s="0" t="n">
        <f aca="false">MIN(D1571:N1571,S1571,T1571)</f>
        <v>3.9036592</v>
      </c>
      <c r="AA1571" s="0" t="n">
        <f aca="false">SUM(D1571:N1571,S1571,T1571)</f>
        <v>51.0213969</v>
      </c>
      <c r="AB1571" s="0" t="n">
        <f aca="false">MAX(O1571:R1571)</f>
        <v>32.657</v>
      </c>
    </row>
    <row r="1572" customFormat="false" ht="15" hidden="false" customHeight="false" outlineLevel="0" collapsed="false">
      <c r="A1572" s="0" t="n">
        <v>2139</v>
      </c>
      <c r="B1572" s="0" t="s">
        <v>3167</v>
      </c>
      <c r="C1572" s="0" t="s">
        <v>3168</v>
      </c>
      <c r="D1572" s="0" t="n">
        <v>3.9271939</v>
      </c>
      <c r="E1572" s="0" t="n">
        <v>3.9285993</v>
      </c>
      <c r="F1572" s="0" t="n">
        <v>3.9035858</v>
      </c>
      <c r="G1572" s="0" t="n">
        <v>3.929711</v>
      </c>
      <c r="H1572" s="0" t="n">
        <v>3.9308332</v>
      </c>
      <c r="I1572" s="0" t="n">
        <v>3.9113678</v>
      </c>
      <c r="J1572" s="0" t="n">
        <v>3.927582</v>
      </c>
      <c r="K1572" s="0" t="n">
        <v>3.924142</v>
      </c>
      <c r="L1572" s="0" t="n">
        <v>3.9263759</v>
      </c>
      <c r="M1572" s="0" t="n">
        <v>3.9427789</v>
      </c>
      <c r="N1572" s="0" t="n">
        <v>3.9259039</v>
      </c>
      <c r="O1572" s="0" t="n">
        <v>32.226</v>
      </c>
      <c r="P1572" s="0" t="n">
        <v>32.658</v>
      </c>
      <c r="Q1572" s="0" t="n">
        <v>32.237</v>
      </c>
      <c r="R1572" s="0" t="n">
        <v>32.406</v>
      </c>
      <c r="S1572" s="0" t="n">
        <v>3.9105287</v>
      </c>
      <c r="T1572" s="0" t="n">
        <v>3.9318505</v>
      </c>
      <c r="U1572" s="0" t="n">
        <v>12.943488</v>
      </c>
      <c r="V1572" s="0" t="n">
        <f aca="false">(SUM($U$2:U1572))*1.041711/3600</f>
        <v>6.00431630944702</v>
      </c>
      <c r="X1572" s="0" t="n">
        <f aca="false">MAX(D1572:N1572,S1572,T1572)</f>
        <v>3.9427789</v>
      </c>
      <c r="Y1572" s="0" t="n">
        <f aca="false">AVERAGE(D1572:N1572,S1572,T1572)</f>
        <v>3.92465022307692</v>
      </c>
      <c r="Z1572" s="0" t="n">
        <f aca="false">MIN(D1572:N1572,S1572,T1572)</f>
        <v>3.9035858</v>
      </c>
      <c r="AA1572" s="0" t="n">
        <f aca="false">SUM(D1572:N1572,S1572,T1572)</f>
        <v>51.0204529</v>
      </c>
      <c r="AB1572" s="0" t="n">
        <f aca="false">MAX(O1572:R1572)</f>
        <v>32.658</v>
      </c>
    </row>
    <row r="1573" customFormat="false" ht="15" hidden="false" customHeight="false" outlineLevel="0" collapsed="false">
      <c r="A1573" s="0" t="n">
        <v>2140</v>
      </c>
      <c r="B1573" s="0" t="s">
        <v>3169</v>
      </c>
      <c r="C1573" s="0" t="s">
        <v>3170</v>
      </c>
      <c r="D1573" s="0" t="n">
        <v>3.92711</v>
      </c>
      <c r="E1573" s="0" t="n">
        <v>3.9285364</v>
      </c>
      <c r="F1573" s="0" t="n">
        <v>3.9035124</v>
      </c>
      <c r="G1573" s="0" t="n">
        <v>3.9296376</v>
      </c>
      <c r="H1573" s="0" t="n">
        <v>3.9307598</v>
      </c>
      <c r="I1573" s="0" t="n">
        <v>3.9112839</v>
      </c>
      <c r="J1573" s="0" t="n">
        <v>3.9274981</v>
      </c>
      <c r="K1573" s="0" t="n">
        <v>3.9240791</v>
      </c>
      <c r="L1573" s="0" t="n">
        <v>3.926292</v>
      </c>
      <c r="M1573" s="0" t="n">
        <v>3.942716</v>
      </c>
      <c r="N1573" s="0" t="n">
        <v>3.92582</v>
      </c>
      <c r="O1573" s="0" t="n">
        <v>32.227</v>
      </c>
      <c r="P1573" s="0" t="n">
        <v>32.659</v>
      </c>
      <c r="Q1573" s="0" t="n">
        <v>32.238</v>
      </c>
      <c r="R1573" s="0" t="n">
        <v>32.407</v>
      </c>
      <c r="S1573" s="0" t="n">
        <v>3.9104658</v>
      </c>
      <c r="T1573" s="0" t="n">
        <v>3.9317771</v>
      </c>
      <c r="U1573" s="0" t="n">
        <v>12.943214</v>
      </c>
      <c r="V1573" s="0" t="n">
        <f aca="false">(SUM($U$2:U1573))*1.041711/3600</f>
        <v>6.00806161178012</v>
      </c>
      <c r="X1573" s="0" t="n">
        <f aca="false">MAX(D1573:N1573,S1573,T1573)</f>
        <v>3.942716</v>
      </c>
      <c r="Y1573" s="0" t="n">
        <f aca="false">AVERAGE(D1573:N1573,S1573,T1573)</f>
        <v>3.92457601538462</v>
      </c>
      <c r="Z1573" s="0" t="n">
        <f aca="false">MIN(D1573:N1573,S1573,T1573)</f>
        <v>3.9035124</v>
      </c>
      <c r="AA1573" s="0" t="n">
        <f aca="false">SUM(D1573:N1573,S1573,T1573)</f>
        <v>51.0194882</v>
      </c>
      <c r="AB1573" s="0" t="n">
        <f aca="false">MAX(O1573:R1573)</f>
        <v>32.659</v>
      </c>
    </row>
    <row r="1574" customFormat="false" ht="15" hidden="false" customHeight="false" outlineLevel="0" collapsed="false">
      <c r="A1574" s="0" t="n">
        <v>2141</v>
      </c>
      <c r="B1574" s="0" t="s">
        <v>3171</v>
      </c>
      <c r="C1574" s="0" t="s">
        <v>3172</v>
      </c>
      <c r="D1574" s="0" t="n">
        <v>3.9270471</v>
      </c>
      <c r="E1574" s="0" t="n">
        <v>3.9284525</v>
      </c>
      <c r="F1574" s="0" t="n">
        <v>3.903439</v>
      </c>
      <c r="G1574" s="0" t="n">
        <v>3.9295432</v>
      </c>
      <c r="H1574" s="0" t="n">
        <v>3.9306654</v>
      </c>
      <c r="I1574" s="0" t="n">
        <v>3.9112209</v>
      </c>
      <c r="J1574" s="0" t="n">
        <v>3.9274247</v>
      </c>
      <c r="K1574" s="0" t="n">
        <v>3.9239951</v>
      </c>
      <c r="L1574" s="0" t="n">
        <v>3.9262291</v>
      </c>
      <c r="M1574" s="0" t="n">
        <v>3.9426321</v>
      </c>
      <c r="N1574" s="0" t="n">
        <v>3.9257571</v>
      </c>
      <c r="O1574" s="0" t="n">
        <v>32.228</v>
      </c>
      <c r="P1574" s="0" t="n">
        <v>32.661</v>
      </c>
      <c r="Q1574" s="0" t="n">
        <v>32.239</v>
      </c>
      <c r="R1574" s="0" t="n">
        <v>32.408</v>
      </c>
      <c r="S1574" s="0" t="n">
        <v>3.9103714</v>
      </c>
      <c r="T1574" s="0" t="n">
        <v>3.9317037</v>
      </c>
      <c r="U1574" s="0" t="n">
        <v>12.943108</v>
      </c>
      <c r="V1574" s="0" t="n">
        <f aca="false">(SUM($U$2:U1574))*1.041711/3600</f>
        <v>6.01180688344061</v>
      </c>
      <c r="X1574" s="0" t="n">
        <f aca="false">MAX(D1574:N1574,S1574,T1574)</f>
        <v>3.9426321</v>
      </c>
      <c r="Y1574" s="0" t="n">
        <f aca="false">AVERAGE(D1574:N1574,S1574,T1574)</f>
        <v>3.92449856153846</v>
      </c>
      <c r="Z1574" s="0" t="n">
        <f aca="false">MIN(D1574:N1574,S1574,T1574)</f>
        <v>3.903439</v>
      </c>
      <c r="AA1574" s="0" t="n">
        <f aca="false">SUM(D1574:N1574,S1574,T1574)</f>
        <v>51.0184813</v>
      </c>
      <c r="AB1574" s="0" t="n">
        <f aca="false">MAX(O1574:R1574)</f>
        <v>32.661</v>
      </c>
    </row>
    <row r="1575" customFormat="false" ht="15" hidden="false" customHeight="false" outlineLevel="0" collapsed="false">
      <c r="A1575" s="0" t="n">
        <v>2142</v>
      </c>
      <c r="B1575" s="0" t="s">
        <v>3173</v>
      </c>
      <c r="C1575" s="0" t="s">
        <v>3174</v>
      </c>
      <c r="D1575" s="0" t="n">
        <v>3.9269632</v>
      </c>
      <c r="E1575" s="0" t="n">
        <v>3.9283896</v>
      </c>
      <c r="F1575" s="0" t="n">
        <v>3.9033551</v>
      </c>
      <c r="G1575" s="0" t="n">
        <v>3.9295013</v>
      </c>
      <c r="H1575" s="0" t="n">
        <v>3.9306235</v>
      </c>
      <c r="I1575" s="0" t="n">
        <v>3.911137</v>
      </c>
      <c r="J1575" s="0" t="n">
        <v>3.9273617</v>
      </c>
      <c r="K1575" s="0" t="n">
        <v>3.9239217</v>
      </c>
      <c r="L1575" s="0" t="n">
        <v>3.9261661</v>
      </c>
      <c r="M1575" s="0" t="n">
        <v>3.9425691</v>
      </c>
      <c r="N1575" s="0" t="n">
        <v>3.9256837</v>
      </c>
      <c r="O1575" s="0" t="n">
        <v>32.23</v>
      </c>
      <c r="P1575" s="0" t="n">
        <v>32.662</v>
      </c>
      <c r="Q1575" s="0" t="n">
        <v>32.24</v>
      </c>
      <c r="R1575" s="0" t="n">
        <v>32.41</v>
      </c>
      <c r="S1575" s="0" t="n">
        <v>3.910319</v>
      </c>
      <c r="T1575" s="0" t="n">
        <v>3.9316303</v>
      </c>
      <c r="U1575" s="0" t="n">
        <v>12.942813</v>
      </c>
      <c r="V1575" s="0" t="n">
        <f aca="false">(SUM($U$2:U1575))*1.041711/3600</f>
        <v>6.01555206973868</v>
      </c>
      <c r="X1575" s="0" t="n">
        <f aca="false">MAX(D1575:N1575,S1575,T1575)</f>
        <v>3.9425691</v>
      </c>
      <c r="Y1575" s="0" t="n">
        <f aca="false">AVERAGE(D1575:N1575,S1575,T1575)</f>
        <v>3.92443240769231</v>
      </c>
      <c r="Z1575" s="0" t="n">
        <f aca="false">MIN(D1575:N1575,S1575,T1575)</f>
        <v>3.9033551</v>
      </c>
      <c r="AA1575" s="0" t="n">
        <f aca="false">SUM(D1575:N1575,S1575,T1575)</f>
        <v>51.0176213</v>
      </c>
      <c r="AB1575" s="0" t="n">
        <f aca="false">MAX(O1575:R1575)</f>
        <v>32.662</v>
      </c>
    </row>
    <row r="1576" customFormat="false" ht="15" hidden="false" customHeight="false" outlineLevel="0" collapsed="false">
      <c r="A1576" s="0" t="n">
        <v>2143</v>
      </c>
      <c r="B1576" s="0" t="s">
        <v>3175</v>
      </c>
      <c r="C1576" s="0" t="s">
        <v>3176</v>
      </c>
      <c r="D1576" s="0" t="n">
        <v>3.9268898</v>
      </c>
      <c r="E1576" s="0" t="n">
        <v>3.9283161</v>
      </c>
      <c r="F1576" s="0" t="n">
        <v>3.9033026</v>
      </c>
      <c r="G1576" s="0" t="n">
        <v>3.9294069</v>
      </c>
      <c r="H1576" s="0" t="n">
        <v>3.9305291</v>
      </c>
      <c r="I1576" s="0" t="n">
        <v>3.9110636</v>
      </c>
      <c r="J1576" s="0" t="n">
        <v>3.9272778</v>
      </c>
      <c r="K1576" s="0" t="n">
        <v>3.9238693</v>
      </c>
      <c r="L1576" s="0" t="n">
        <v>3.9260927</v>
      </c>
      <c r="M1576" s="0" t="n">
        <v>3.9424957</v>
      </c>
      <c r="N1576" s="0" t="n">
        <v>3.9256103</v>
      </c>
      <c r="O1576" s="0" t="n">
        <v>32.231</v>
      </c>
      <c r="P1576" s="0" t="n">
        <v>32.663</v>
      </c>
      <c r="Q1576" s="0" t="n">
        <v>32.24</v>
      </c>
      <c r="R1576" s="0" t="n">
        <v>32.411</v>
      </c>
      <c r="S1576" s="0" t="n">
        <v>3.9102246</v>
      </c>
      <c r="T1576" s="0" t="n">
        <v>3.9315569</v>
      </c>
      <c r="U1576" s="0" t="n">
        <v>12.942349</v>
      </c>
      <c r="V1576" s="0" t="n">
        <f aca="false">(SUM($U$2:U1576))*1.041711/3600</f>
        <v>6.01929712177178</v>
      </c>
      <c r="X1576" s="0" t="n">
        <f aca="false">MAX(D1576:N1576,S1576,T1576)</f>
        <v>3.9424957</v>
      </c>
      <c r="Y1576" s="0" t="n">
        <f aca="false">AVERAGE(D1576:N1576,S1576,T1576)</f>
        <v>3.92435656923077</v>
      </c>
      <c r="Z1576" s="0" t="n">
        <f aca="false">MIN(D1576:N1576,S1576,T1576)</f>
        <v>3.9033026</v>
      </c>
      <c r="AA1576" s="0" t="n">
        <f aca="false">SUM(D1576:N1576,S1576,T1576)</f>
        <v>51.0166354</v>
      </c>
      <c r="AB1576" s="0" t="n">
        <f aca="false">MAX(O1576:R1576)</f>
        <v>32.663</v>
      </c>
    </row>
    <row r="1577" customFormat="false" ht="15" hidden="false" customHeight="false" outlineLevel="0" collapsed="false">
      <c r="A1577" s="0" t="n">
        <v>2144</v>
      </c>
      <c r="B1577" s="0" t="s">
        <v>3177</v>
      </c>
      <c r="C1577" s="0" t="s">
        <v>3178</v>
      </c>
      <c r="D1577" s="0" t="n">
        <v>3.9268164</v>
      </c>
      <c r="E1577" s="0" t="n">
        <v>3.9282427</v>
      </c>
      <c r="F1577" s="0" t="n">
        <v>3.9032082</v>
      </c>
      <c r="G1577" s="0" t="n">
        <v>3.9293335</v>
      </c>
      <c r="H1577" s="0" t="n">
        <v>3.9304557</v>
      </c>
      <c r="I1577" s="0" t="n">
        <v>3.9109797</v>
      </c>
      <c r="J1577" s="0" t="n">
        <v>3.9272359</v>
      </c>
      <c r="K1577" s="0" t="n">
        <v>3.9237854</v>
      </c>
      <c r="L1577" s="0" t="n">
        <v>3.9259983</v>
      </c>
      <c r="M1577" s="0" t="n">
        <v>3.9424013</v>
      </c>
      <c r="N1577" s="0" t="n">
        <v>3.9255369</v>
      </c>
      <c r="O1577" s="0" t="n">
        <v>32.232</v>
      </c>
      <c r="P1577" s="0" t="n">
        <v>32.664</v>
      </c>
      <c r="Q1577" s="0" t="n">
        <v>32.241</v>
      </c>
      <c r="R1577" s="0" t="n">
        <v>32.412</v>
      </c>
      <c r="S1577" s="0" t="n">
        <v>3.9101512</v>
      </c>
      <c r="T1577" s="0" t="n">
        <v>3.931473</v>
      </c>
      <c r="U1577" s="0" t="n">
        <v>12.94199</v>
      </c>
      <c r="V1577" s="0" t="n">
        <f aca="false">(SUM($U$2:U1577))*1.041711/3600</f>
        <v>6.02304206992313</v>
      </c>
      <c r="X1577" s="0" t="n">
        <f aca="false">MAX(D1577:N1577,S1577,T1577)</f>
        <v>3.9424013</v>
      </c>
      <c r="Y1577" s="0" t="n">
        <f aca="false">AVERAGE(D1577:N1577,S1577,T1577)</f>
        <v>3.92427832307692</v>
      </c>
      <c r="Z1577" s="0" t="n">
        <f aca="false">MIN(D1577:N1577,S1577,T1577)</f>
        <v>3.9032082</v>
      </c>
      <c r="AA1577" s="0" t="n">
        <f aca="false">SUM(D1577:N1577,S1577,T1577)</f>
        <v>51.0156182</v>
      </c>
      <c r="AB1577" s="0" t="n">
        <f aca="false">MAX(O1577:R1577)</f>
        <v>32.664</v>
      </c>
    </row>
    <row r="1578" customFormat="false" ht="15" hidden="false" customHeight="false" outlineLevel="0" collapsed="false">
      <c r="A1578" s="0" t="n">
        <v>2145</v>
      </c>
      <c r="B1578" s="0" t="s">
        <v>3179</v>
      </c>
      <c r="C1578" s="0" t="s">
        <v>3180</v>
      </c>
      <c r="D1578" s="0" t="n">
        <v>3.926743</v>
      </c>
      <c r="E1578" s="0" t="n">
        <v>3.9281903</v>
      </c>
      <c r="F1578" s="0" t="n">
        <v>3.9031243</v>
      </c>
      <c r="G1578" s="0" t="n">
        <v>3.9292496</v>
      </c>
      <c r="H1578" s="0" t="n">
        <v>3.9303822</v>
      </c>
      <c r="I1578" s="0" t="n">
        <v>3.9109168</v>
      </c>
      <c r="J1578" s="0" t="n">
        <v>3.927152</v>
      </c>
      <c r="K1578" s="0" t="n">
        <v>3.923712</v>
      </c>
      <c r="L1578" s="0" t="n">
        <v>3.9259354</v>
      </c>
      <c r="M1578" s="0" t="n">
        <v>3.9423279</v>
      </c>
      <c r="N1578" s="0" t="n">
        <v>3.9254739</v>
      </c>
      <c r="O1578" s="0" t="n">
        <v>32.233</v>
      </c>
      <c r="P1578" s="0" t="n">
        <v>32.665</v>
      </c>
      <c r="Q1578" s="0" t="n">
        <v>32.243</v>
      </c>
      <c r="R1578" s="0" t="n">
        <v>32.413</v>
      </c>
      <c r="S1578" s="0" t="n">
        <v>3.9100673</v>
      </c>
      <c r="T1578" s="0" t="n">
        <v>3.9314205</v>
      </c>
      <c r="U1578" s="0" t="n">
        <v>12.941589</v>
      </c>
      <c r="V1578" s="0" t="n">
        <f aca="false">(SUM($U$2:U1578))*1.041711/3600</f>
        <v>6.02678690203946</v>
      </c>
      <c r="X1578" s="0" t="n">
        <f aca="false">MAX(D1578:N1578,S1578,T1578)</f>
        <v>3.9423279</v>
      </c>
      <c r="Y1578" s="0" t="n">
        <f aca="false">AVERAGE(D1578:N1578,S1578,T1578)</f>
        <v>3.92420732307692</v>
      </c>
      <c r="Z1578" s="0" t="n">
        <f aca="false">MIN(D1578:N1578,S1578,T1578)</f>
        <v>3.9031243</v>
      </c>
      <c r="AA1578" s="0" t="n">
        <f aca="false">SUM(D1578:N1578,S1578,T1578)</f>
        <v>51.0146952</v>
      </c>
      <c r="AB1578" s="0" t="n">
        <f aca="false">MAX(O1578:R1578)</f>
        <v>32.665</v>
      </c>
    </row>
    <row r="1579" customFormat="false" ht="15" hidden="false" customHeight="false" outlineLevel="0" collapsed="false">
      <c r="A1579" s="0" t="n">
        <v>2146</v>
      </c>
      <c r="B1579" s="0" t="s">
        <v>3181</v>
      </c>
      <c r="C1579" s="0" t="s">
        <v>3182</v>
      </c>
      <c r="D1579" s="0" t="n">
        <v>3.9266696</v>
      </c>
      <c r="E1579" s="0" t="n">
        <v>3.9281169</v>
      </c>
      <c r="F1579" s="0" t="n">
        <v>3.9030509</v>
      </c>
      <c r="G1579" s="0" t="n">
        <v>3.9291971</v>
      </c>
      <c r="H1579" s="0" t="n">
        <v>3.9302983</v>
      </c>
      <c r="I1579" s="0" t="n">
        <v>3.9108434</v>
      </c>
      <c r="J1579" s="0" t="n">
        <v>3.9270786</v>
      </c>
      <c r="K1579" s="0" t="n">
        <v>3.923649</v>
      </c>
      <c r="L1579" s="0" t="n">
        <v>3.9258725</v>
      </c>
      <c r="M1579" s="0" t="n">
        <v>3.942244</v>
      </c>
      <c r="N1579" s="0" t="n">
        <v>3.92539</v>
      </c>
      <c r="O1579" s="0" t="n">
        <v>32.234</v>
      </c>
      <c r="P1579" s="0" t="n">
        <v>32.666</v>
      </c>
      <c r="Q1579" s="0" t="n">
        <v>32.244</v>
      </c>
      <c r="R1579" s="0" t="n">
        <v>32.414</v>
      </c>
      <c r="S1579" s="0" t="n">
        <v>3.9100253</v>
      </c>
      <c r="T1579" s="0" t="n">
        <v>3.9313366</v>
      </c>
      <c r="U1579" s="0" t="n">
        <v>12.941103</v>
      </c>
      <c r="V1579" s="0" t="n">
        <f aca="false">(SUM($U$2:U1579))*1.041711/3600</f>
        <v>6.0305315935248</v>
      </c>
      <c r="X1579" s="0" t="n">
        <f aca="false">MAX(D1579:N1579,S1579,T1579)</f>
        <v>3.942244</v>
      </c>
      <c r="Y1579" s="0" t="n">
        <f aca="false">AVERAGE(D1579:N1579,S1579,T1579)</f>
        <v>3.92413632307692</v>
      </c>
      <c r="Z1579" s="0" t="n">
        <f aca="false">MIN(D1579:N1579,S1579,T1579)</f>
        <v>3.9030509</v>
      </c>
      <c r="AA1579" s="0" t="n">
        <f aca="false">SUM(D1579:N1579,S1579,T1579)</f>
        <v>51.0137722</v>
      </c>
      <c r="AB1579" s="0" t="n">
        <f aca="false">MAX(O1579:R1579)</f>
        <v>32.666</v>
      </c>
    </row>
    <row r="1580" customFormat="false" ht="15" hidden="false" customHeight="false" outlineLevel="0" collapsed="false">
      <c r="A1580" s="0" t="n">
        <v>2147</v>
      </c>
      <c r="B1580" s="0" t="s">
        <v>3183</v>
      </c>
      <c r="C1580" s="0" t="s">
        <v>3184</v>
      </c>
      <c r="D1580" s="0" t="n">
        <v>3.9265752</v>
      </c>
      <c r="E1580" s="0" t="n">
        <v>3.9280435</v>
      </c>
      <c r="F1580" s="0" t="n">
        <v>3.9029775</v>
      </c>
      <c r="G1580" s="0" t="n">
        <v>3.9291027</v>
      </c>
      <c r="H1580" s="0" t="n">
        <v>3.9302249</v>
      </c>
      <c r="I1580" s="0" t="n">
        <v>3.9107595</v>
      </c>
      <c r="J1580" s="0" t="n">
        <v>3.9270156</v>
      </c>
      <c r="K1580" s="0" t="n">
        <v>3.9235966</v>
      </c>
      <c r="L1580" s="0" t="n">
        <v>3.9257991</v>
      </c>
      <c r="M1580" s="0" t="n">
        <v>3.9421601</v>
      </c>
      <c r="N1580" s="0" t="n">
        <v>3.9253271</v>
      </c>
      <c r="O1580" s="0" t="n">
        <v>32.235</v>
      </c>
      <c r="P1580" s="0" t="n">
        <v>32.668</v>
      </c>
      <c r="Q1580" s="0" t="n">
        <v>32.245</v>
      </c>
      <c r="R1580" s="0" t="n">
        <v>32.415</v>
      </c>
      <c r="S1580" s="0" t="n">
        <v>3.9099309</v>
      </c>
      <c r="T1580" s="0" t="n">
        <v>3.9312632</v>
      </c>
      <c r="U1580" s="0" t="n">
        <v>12.940555</v>
      </c>
      <c r="V1580" s="0" t="n">
        <f aca="false">(SUM($U$2:U1580))*1.041711/3600</f>
        <v>6.03427612643858</v>
      </c>
      <c r="X1580" s="0" t="n">
        <f aca="false">MAX(D1580:N1580,S1580,T1580)</f>
        <v>3.9421601</v>
      </c>
      <c r="Y1580" s="0" t="n">
        <f aca="false">AVERAGE(D1580:N1580,S1580,T1580)</f>
        <v>3.92405968461538</v>
      </c>
      <c r="Z1580" s="0" t="n">
        <f aca="false">MIN(D1580:N1580,S1580,T1580)</f>
        <v>3.9029775</v>
      </c>
      <c r="AA1580" s="0" t="n">
        <f aca="false">SUM(D1580:N1580,S1580,T1580)</f>
        <v>51.0127759</v>
      </c>
      <c r="AB1580" s="0" t="n">
        <f aca="false">MAX(O1580:R1580)</f>
        <v>32.668</v>
      </c>
    </row>
    <row r="1581" customFormat="false" ht="15" hidden="false" customHeight="false" outlineLevel="0" collapsed="false">
      <c r="A1581" s="0" t="n">
        <v>2148</v>
      </c>
      <c r="B1581" s="0" t="s">
        <v>3185</v>
      </c>
      <c r="C1581" s="0" t="s">
        <v>3186</v>
      </c>
      <c r="D1581" s="0" t="n">
        <v>3.9265227</v>
      </c>
      <c r="E1581" s="0" t="n">
        <v>3.9279805</v>
      </c>
      <c r="F1581" s="0" t="n">
        <v>3.9028936</v>
      </c>
      <c r="G1581" s="0" t="n">
        <v>3.9290398</v>
      </c>
      <c r="H1581" s="0" t="n">
        <v>3.930141</v>
      </c>
      <c r="I1581" s="0" t="n">
        <v>3.910707</v>
      </c>
      <c r="J1581" s="0" t="n">
        <v>3.9269422</v>
      </c>
      <c r="K1581" s="0" t="n">
        <v>3.9235022</v>
      </c>
      <c r="L1581" s="0" t="n">
        <v>3.9257152</v>
      </c>
      <c r="M1581" s="0" t="n">
        <v>3.9420972</v>
      </c>
      <c r="N1581" s="0" t="n">
        <v>3.9252327</v>
      </c>
      <c r="O1581" s="0" t="n">
        <v>32.236</v>
      </c>
      <c r="P1581" s="0" t="n">
        <v>32.669</v>
      </c>
      <c r="Q1581" s="0" t="n">
        <v>32.246</v>
      </c>
      <c r="R1581" s="0" t="n">
        <v>32.417</v>
      </c>
      <c r="S1581" s="0" t="n">
        <v>3.909847</v>
      </c>
      <c r="T1581" s="0" t="n">
        <v>3.9311793</v>
      </c>
      <c r="U1581" s="0" t="n">
        <v>12.940175</v>
      </c>
      <c r="V1581" s="0" t="n">
        <f aca="false">(SUM($U$2:U1581))*1.041711/3600</f>
        <v>6.03802054939398</v>
      </c>
      <c r="X1581" s="0" t="n">
        <f aca="false">MAX(D1581:N1581,S1581,T1581)</f>
        <v>3.9420972</v>
      </c>
      <c r="Y1581" s="0" t="n">
        <f aca="false">AVERAGE(D1581:N1581,S1581,T1581)</f>
        <v>3.92398464615385</v>
      </c>
      <c r="Z1581" s="0" t="n">
        <f aca="false">MIN(D1581:N1581,S1581,T1581)</f>
        <v>3.9028936</v>
      </c>
      <c r="AA1581" s="0" t="n">
        <f aca="false">SUM(D1581:N1581,S1581,T1581)</f>
        <v>51.0118004</v>
      </c>
      <c r="AB1581" s="0" t="n">
        <f aca="false">MAX(O1581:R1581)</f>
        <v>32.669</v>
      </c>
    </row>
    <row r="1582" customFormat="false" ht="15" hidden="false" customHeight="false" outlineLevel="0" collapsed="false">
      <c r="A1582" s="0" t="n">
        <v>2149</v>
      </c>
      <c r="B1582" s="0" t="s">
        <v>3187</v>
      </c>
      <c r="C1582" s="0" t="s">
        <v>3188</v>
      </c>
      <c r="D1582" s="0" t="n">
        <v>3.9264388</v>
      </c>
      <c r="E1582" s="0" t="n">
        <v>3.9279071</v>
      </c>
      <c r="F1582" s="0" t="n">
        <v>3.9028097</v>
      </c>
      <c r="G1582" s="0" t="n">
        <v>3.9289559</v>
      </c>
      <c r="H1582" s="0" t="n">
        <v>3.9300676</v>
      </c>
      <c r="I1582" s="0" t="n">
        <v>3.9106126</v>
      </c>
      <c r="J1582" s="0" t="n">
        <v>3.9268898</v>
      </c>
      <c r="K1582" s="0" t="n">
        <v>3.9234393</v>
      </c>
      <c r="L1582" s="0" t="n">
        <v>3.9256732</v>
      </c>
      <c r="M1582" s="0" t="n">
        <v>3.9420343</v>
      </c>
      <c r="N1582" s="0" t="n">
        <v>3.9251698</v>
      </c>
      <c r="O1582" s="0" t="n">
        <v>32.237</v>
      </c>
      <c r="P1582" s="0" t="n">
        <v>32.67</v>
      </c>
      <c r="Q1582" s="0" t="n">
        <v>32.246</v>
      </c>
      <c r="R1582" s="0" t="n">
        <v>32.418</v>
      </c>
      <c r="S1582" s="0" t="n">
        <v>3.9097841</v>
      </c>
      <c r="T1582" s="0" t="n">
        <v>3.9311374</v>
      </c>
      <c r="U1582" s="0" t="n">
        <v>12.940112</v>
      </c>
      <c r="V1582" s="0" t="n">
        <f aca="false">(SUM($U$2:U1582))*1.041711/3600</f>
        <v>6.04176495411943</v>
      </c>
      <c r="X1582" s="0" t="n">
        <f aca="false">MAX(D1582:N1582,S1582,T1582)</f>
        <v>3.9420343</v>
      </c>
      <c r="Y1582" s="0" t="n">
        <f aca="false">AVERAGE(D1582:N1582,S1582,T1582)</f>
        <v>3.92391689230769</v>
      </c>
      <c r="Z1582" s="0" t="n">
        <f aca="false">MIN(D1582:N1582,S1582,T1582)</f>
        <v>3.9028097</v>
      </c>
      <c r="AA1582" s="0" t="n">
        <f aca="false">SUM(D1582:N1582,S1582,T1582)</f>
        <v>51.0109196</v>
      </c>
      <c r="AB1582" s="0" t="n">
        <f aca="false">MAX(O1582:R1582)</f>
        <v>32.67</v>
      </c>
    </row>
    <row r="1583" customFormat="false" ht="15" hidden="false" customHeight="false" outlineLevel="0" collapsed="false">
      <c r="A1583" s="0" t="n">
        <v>2150</v>
      </c>
      <c r="B1583" s="0" t="s">
        <v>3189</v>
      </c>
      <c r="C1583" s="0" t="s">
        <v>3190</v>
      </c>
      <c r="D1583" s="0" t="n">
        <v>3.9263759</v>
      </c>
      <c r="E1583" s="0" t="n">
        <v>3.9278232</v>
      </c>
      <c r="F1583" s="0" t="n">
        <v>3.9027468</v>
      </c>
      <c r="G1583" s="0" t="n">
        <v>3.928893</v>
      </c>
      <c r="H1583" s="0" t="n">
        <v>3.9300047</v>
      </c>
      <c r="I1583" s="0" t="n">
        <v>3.9105392</v>
      </c>
      <c r="J1583" s="0" t="n">
        <v>3.9268059</v>
      </c>
      <c r="K1583" s="0" t="n">
        <v>3.9233449</v>
      </c>
      <c r="L1583" s="0" t="n">
        <v>3.9255893</v>
      </c>
      <c r="M1583" s="0" t="n">
        <v>3.9419399</v>
      </c>
      <c r="N1583" s="0" t="n">
        <v>3.9251173</v>
      </c>
      <c r="O1583" s="0" t="n">
        <v>32.238</v>
      </c>
      <c r="P1583" s="0" t="n">
        <v>32.671</v>
      </c>
      <c r="Q1583" s="0" t="n">
        <v>32.248</v>
      </c>
      <c r="R1583" s="0" t="n">
        <v>32.419</v>
      </c>
      <c r="S1583" s="0" t="n">
        <v>3.9097212</v>
      </c>
      <c r="T1583" s="0" t="n">
        <v>3.931043</v>
      </c>
      <c r="U1583" s="0" t="n">
        <v>12.940027</v>
      </c>
      <c r="V1583" s="0" t="n">
        <f aca="false">(SUM($U$2:U1583))*1.041711/3600</f>
        <v>6.04550933424893</v>
      </c>
      <c r="X1583" s="0" t="n">
        <f aca="false">MAX(D1583:N1583,S1583,T1583)</f>
        <v>3.9419399</v>
      </c>
      <c r="Y1583" s="0" t="n">
        <f aca="false">AVERAGE(D1583:N1583,S1583,T1583)</f>
        <v>3.92384186923077</v>
      </c>
      <c r="Z1583" s="0" t="n">
        <f aca="false">MIN(D1583:N1583,S1583,T1583)</f>
        <v>3.9027468</v>
      </c>
      <c r="AA1583" s="0" t="n">
        <f aca="false">SUM(D1583:N1583,S1583,T1583)</f>
        <v>51.0099443</v>
      </c>
      <c r="AB1583" s="0" t="n">
        <f aca="false">MAX(O1583:R1583)</f>
        <v>32.671</v>
      </c>
    </row>
    <row r="1584" customFormat="false" ht="15" hidden="false" customHeight="false" outlineLevel="0" collapsed="false">
      <c r="A1584" s="0" t="n">
        <v>2151</v>
      </c>
      <c r="B1584" s="0" t="s">
        <v>3191</v>
      </c>
      <c r="C1584" s="0" t="s">
        <v>3192</v>
      </c>
      <c r="D1584" s="0" t="n">
        <v>3.926292</v>
      </c>
      <c r="E1584" s="0" t="n">
        <v>3.9277708</v>
      </c>
      <c r="F1584" s="0" t="n">
        <v>3.9026629</v>
      </c>
      <c r="G1584" s="0" t="n">
        <v>3.9288196</v>
      </c>
      <c r="H1584" s="0" t="n">
        <v>3.9299313</v>
      </c>
      <c r="I1584" s="0" t="n">
        <v>3.9104553</v>
      </c>
      <c r="J1584" s="0" t="n">
        <v>3.9267325</v>
      </c>
      <c r="K1584" s="0" t="n">
        <v>3.9232925</v>
      </c>
      <c r="L1584" s="0" t="n">
        <v>3.9255159</v>
      </c>
      <c r="M1584" s="0" t="n">
        <v>3.941856</v>
      </c>
      <c r="N1584" s="0" t="n">
        <v>3.925023</v>
      </c>
      <c r="O1584" s="0" t="n">
        <v>32.239</v>
      </c>
      <c r="P1584" s="0" t="n">
        <v>32.672</v>
      </c>
      <c r="Q1584" s="0" t="n">
        <v>32.248</v>
      </c>
      <c r="R1584" s="0" t="n">
        <v>32.42</v>
      </c>
      <c r="S1584" s="0" t="n">
        <v>3.9096373</v>
      </c>
      <c r="T1584" s="0" t="n">
        <v>3.9309591</v>
      </c>
      <c r="U1584" s="0" t="n">
        <v>12.939922</v>
      </c>
      <c r="V1584" s="0" t="n">
        <f aca="false">(SUM($U$2:U1584))*1.041711/3600</f>
        <v>6.04925368399519</v>
      </c>
      <c r="X1584" s="0" t="n">
        <f aca="false">MAX(D1584:N1584,S1584,T1584)</f>
        <v>3.941856</v>
      </c>
      <c r="Y1584" s="0" t="n">
        <f aca="false">AVERAGE(D1584:N1584,S1584,T1584)</f>
        <v>3.92376524615385</v>
      </c>
      <c r="Z1584" s="0" t="n">
        <f aca="false">MIN(D1584:N1584,S1584,T1584)</f>
        <v>3.9026629</v>
      </c>
      <c r="AA1584" s="0" t="n">
        <f aca="false">SUM(D1584:N1584,S1584,T1584)</f>
        <v>51.0089482</v>
      </c>
      <c r="AB1584" s="0" t="n">
        <f aca="false">MAX(O1584:R1584)</f>
        <v>32.672</v>
      </c>
    </row>
    <row r="1585" customFormat="false" ht="15" hidden="false" customHeight="false" outlineLevel="0" collapsed="false">
      <c r="A1585" s="0" t="n">
        <v>2152</v>
      </c>
      <c r="B1585" s="0" t="s">
        <v>3193</v>
      </c>
      <c r="C1585" s="0" t="s">
        <v>3194</v>
      </c>
      <c r="D1585" s="0" t="n">
        <v>3.9262291</v>
      </c>
      <c r="E1585" s="0" t="n">
        <v>3.9276974</v>
      </c>
      <c r="F1585" s="0" t="n">
        <v>3.9025894</v>
      </c>
      <c r="G1585" s="0" t="n">
        <v>3.9287566</v>
      </c>
      <c r="H1585" s="0" t="n">
        <v>3.9298474</v>
      </c>
      <c r="I1585" s="0" t="n">
        <v>3.9103924</v>
      </c>
      <c r="J1585" s="0" t="n">
        <v>3.9266486</v>
      </c>
      <c r="K1585" s="0" t="n">
        <v>3.923219</v>
      </c>
      <c r="L1585" s="0" t="n">
        <v>3.9254425</v>
      </c>
      <c r="M1585" s="0" t="n">
        <v>3.9418035</v>
      </c>
      <c r="N1585" s="0" t="n">
        <v>3.92496</v>
      </c>
      <c r="O1585" s="0" t="n">
        <v>32.24</v>
      </c>
      <c r="P1585" s="0" t="n">
        <v>32.673</v>
      </c>
      <c r="Q1585" s="0" t="n">
        <v>32.25</v>
      </c>
      <c r="R1585" s="0" t="n">
        <v>32.421</v>
      </c>
      <c r="S1585" s="0" t="n">
        <v>3.9095534</v>
      </c>
      <c r="T1585" s="0" t="n">
        <v>3.9308857</v>
      </c>
      <c r="U1585" s="0" t="n">
        <v>12.939521</v>
      </c>
      <c r="V1585" s="0" t="n">
        <f aca="false">(SUM($U$2:U1585))*1.041711/3600</f>
        <v>6.05299791770642</v>
      </c>
      <c r="X1585" s="0" t="n">
        <f aca="false">MAX(D1585:N1585,S1585,T1585)</f>
        <v>3.9418035</v>
      </c>
      <c r="Y1585" s="0" t="n">
        <f aca="false">AVERAGE(D1585:N1585,S1585,T1585)</f>
        <v>3.92369423076923</v>
      </c>
      <c r="Z1585" s="0" t="n">
        <f aca="false">MIN(D1585:N1585,S1585,T1585)</f>
        <v>3.9025894</v>
      </c>
      <c r="AA1585" s="0" t="n">
        <f aca="false">SUM(D1585:N1585,S1585,T1585)</f>
        <v>51.008025</v>
      </c>
      <c r="AB1585" s="0" t="n">
        <f aca="false">MAX(O1585:R1585)</f>
        <v>32.673</v>
      </c>
    </row>
    <row r="1586" customFormat="false" ht="15" hidden="false" customHeight="false" outlineLevel="0" collapsed="false">
      <c r="A1586" s="0" t="n">
        <v>2153</v>
      </c>
      <c r="B1586" s="0" t="s">
        <v>3195</v>
      </c>
      <c r="C1586" s="0" t="s">
        <v>3196</v>
      </c>
      <c r="D1586" s="0" t="n">
        <v>3.9261452</v>
      </c>
      <c r="E1586" s="0" t="n">
        <v>3.9276344</v>
      </c>
      <c r="F1586" s="0" t="n">
        <v>3.9025265</v>
      </c>
      <c r="G1586" s="0" t="n">
        <v>3.9286727</v>
      </c>
      <c r="H1586" s="0" t="n">
        <v>3.9297635</v>
      </c>
      <c r="I1586" s="0" t="n">
        <v>3.910298</v>
      </c>
      <c r="J1586" s="0" t="n">
        <v>3.9265752</v>
      </c>
      <c r="K1586" s="0" t="n">
        <v>3.9231561</v>
      </c>
      <c r="L1586" s="0" t="n">
        <v>3.9253586</v>
      </c>
      <c r="M1586" s="0" t="n">
        <v>3.9417406</v>
      </c>
      <c r="N1586" s="0" t="n">
        <v>3.9248866</v>
      </c>
      <c r="O1586" s="0" t="n">
        <v>32.241</v>
      </c>
      <c r="P1586" s="0" t="n">
        <v>32.675</v>
      </c>
      <c r="Q1586" s="0" t="n">
        <v>32.251</v>
      </c>
      <c r="R1586" s="0" t="n">
        <v>32.422</v>
      </c>
      <c r="S1586" s="0" t="n">
        <v>3.9094695</v>
      </c>
      <c r="T1586" s="0" t="n">
        <v>3.9308227</v>
      </c>
      <c r="U1586" s="0" t="n">
        <v>12.939457</v>
      </c>
      <c r="V1586" s="0" t="n">
        <f aca="false">(SUM($U$2:U1586))*1.041711/3600</f>
        <v>6.05674213289835</v>
      </c>
      <c r="X1586" s="0" t="n">
        <f aca="false">MAX(D1586:N1586,S1586,T1586)</f>
        <v>3.9417406</v>
      </c>
      <c r="Y1586" s="0" t="n">
        <f aca="false">AVERAGE(D1586:N1586,S1586,T1586)</f>
        <v>3.9236192</v>
      </c>
      <c r="Z1586" s="0" t="n">
        <f aca="false">MIN(D1586:N1586,S1586,T1586)</f>
        <v>3.9025265</v>
      </c>
      <c r="AA1586" s="0" t="n">
        <f aca="false">SUM(D1586:N1586,S1586,T1586)</f>
        <v>51.0070496</v>
      </c>
      <c r="AB1586" s="0" t="n">
        <f aca="false">MAX(O1586:R1586)</f>
        <v>32.675</v>
      </c>
    </row>
    <row r="1587" customFormat="false" ht="15" hidden="false" customHeight="false" outlineLevel="0" collapsed="false">
      <c r="A1587" s="0" t="n">
        <v>2154</v>
      </c>
      <c r="B1587" s="0" t="s">
        <v>3197</v>
      </c>
      <c r="C1587" s="0" t="s">
        <v>3198</v>
      </c>
      <c r="D1587" s="0" t="n">
        <v>3.9260822</v>
      </c>
      <c r="E1587" s="0" t="n">
        <v>3.927561</v>
      </c>
      <c r="F1587" s="0" t="n">
        <v>3.9024216</v>
      </c>
      <c r="G1587" s="0" t="n">
        <v>3.9285888</v>
      </c>
      <c r="H1587" s="0" t="n">
        <v>3.9297005</v>
      </c>
      <c r="I1587" s="0" t="n">
        <v>3.9102246</v>
      </c>
      <c r="J1587" s="0" t="n">
        <v>3.9265122</v>
      </c>
      <c r="K1587" s="0" t="n">
        <v>3.9230827</v>
      </c>
      <c r="L1587" s="0" t="n">
        <v>3.9252852</v>
      </c>
      <c r="M1587" s="0" t="n">
        <v>3.9416567</v>
      </c>
      <c r="N1587" s="0" t="n">
        <v>3.9248132</v>
      </c>
      <c r="O1587" s="0" t="n">
        <v>32.243</v>
      </c>
      <c r="P1587" s="0" t="n">
        <v>32.676</v>
      </c>
      <c r="Q1587" s="0" t="n">
        <v>32.252</v>
      </c>
      <c r="R1587" s="0" t="n">
        <v>32.424</v>
      </c>
      <c r="S1587" s="0" t="n">
        <v>3.9094065</v>
      </c>
      <c r="T1587" s="0" t="n">
        <v>3.9307598</v>
      </c>
      <c r="U1587" s="0" t="n">
        <v>12.939352</v>
      </c>
      <c r="V1587" s="0" t="n">
        <f aca="false">(SUM($U$2:U1587))*1.041711/3600</f>
        <v>6.06048631770704</v>
      </c>
      <c r="X1587" s="0" t="n">
        <f aca="false">MAX(D1587:N1587,S1587,T1587)</f>
        <v>3.9416567</v>
      </c>
      <c r="Y1587" s="0" t="n">
        <f aca="false">AVERAGE(D1587:N1587,S1587,T1587)</f>
        <v>3.92354576923077</v>
      </c>
      <c r="Z1587" s="0" t="n">
        <f aca="false">MIN(D1587:N1587,S1587,T1587)</f>
        <v>3.9024216</v>
      </c>
      <c r="AA1587" s="0" t="n">
        <f aca="false">SUM(D1587:N1587,S1587,T1587)</f>
        <v>51.006095</v>
      </c>
      <c r="AB1587" s="0" t="n">
        <f aca="false">MAX(O1587:R1587)</f>
        <v>32.676</v>
      </c>
    </row>
    <row r="1588" customFormat="false" ht="15" hidden="false" customHeight="false" outlineLevel="0" collapsed="false">
      <c r="A1588" s="0" t="n">
        <v>2155</v>
      </c>
      <c r="B1588" s="0" t="s">
        <v>3199</v>
      </c>
      <c r="C1588" s="0" t="s">
        <v>3200</v>
      </c>
      <c r="D1588" s="0" t="n">
        <v>3.9259983</v>
      </c>
      <c r="E1588" s="0" t="n">
        <v>3.9274876</v>
      </c>
      <c r="F1588" s="0" t="n">
        <v>3.9023482</v>
      </c>
      <c r="G1588" s="0" t="n">
        <v>3.9285364</v>
      </c>
      <c r="H1588" s="0" t="n">
        <v>3.9296166</v>
      </c>
      <c r="I1588" s="0" t="n">
        <v>3.9101512</v>
      </c>
      <c r="J1588" s="0" t="n">
        <v>3.9264598</v>
      </c>
      <c r="K1588" s="0" t="n">
        <v>3.9230198</v>
      </c>
      <c r="L1588" s="0" t="n">
        <v>3.9252117</v>
      </c>
      <c r="M1588" s="0" t="n">
        <v>3.9415623</v>
      </c>
      <c r="N1588" s="0" t="n">
        <v>3.9247398</v>
      </c>
      <c r="O1588" s="0" t="n">
        <v>32.244</v>
      </c>
      <c r="P1588" s="0" t="n">
        <v>32.677</v>
      </c>
      <c r="Q1588" s="0" t="n">
        <v>32.253</v>
      </c>
      <c r="R1588" s="0" t="n">
        <v>32.425</v>
      </c>
      <c r="S1588" s="0" t="n">
        <v>3.9093122</v>
      </c>
      <c r="T1588" s="0" t="n">
        <v>3.9306864</v>
      </c>
      <c r="U1588" s="0" t="n">
        <v>12.939352</v>
      </c>
      <c r="V1588" s="0" t="n">
        <f aca="false">(SUM($U$2:U1588))*1.041711/3600</f>
        <v>6.06423050251572</v>
      </c>
      <c r="X1588" s="0" t="n">
        <f aca="false">MAX(D1588:N1588,S1588,T1588)</f>
        <v>3.9415623</v>
      </c>
      <c r="Y1588" s="0" t="n">
        <f aca="false">AVERAGE(D1588:N1588,S1588,T1588)</f>
        <v>3.92347156153846</v>
      </c>
      <c r="Z1588" s="0" t="n">
        <f aca="false">MIN(D1588:N1588,S1588,T1588)</f>
        <v>3.9023482</v>
      </c>
      <c r="AA1588" s="0" t="n">
        <f aca="false">SUM(D1588:N1588,S1588,T1588)</f>
        <v>51.0051303</v>
      </c>
      <c r="AB1588" s="0" t="n">
        <f aca="false">MAX(O1588:R1588)</f>
        <v>32.677</v>
      </c>
    </row>
    <row r="1589" customFormat="false" ht="15" hidden="false" customHeight="false" outlineLevel="0" collapsed="false">
      <c r="A1589" s="0" t="n">
        <v>2156</v>
      </c>
      <c r="B1589" s="0" t="s">
        <v>3201</v>
      </c>
      <c r="C1589" s="0" t="s">
        <v>3202</v>
      </c>
      <c r="D1589" s="0" t="n">
        <v>3.9259144</v>
      </c>
      <c r="E1589" s="0" t="n">
        <v>3.9274247</v>
      </c>
      <c r="F1589" s="0" t="n">
        <v>3.9022643</v>
      </c>
      <c r="G1589" s="0" t="n">
        <v>3.9284525</v>
      </c>
      <c r="H1589" s="0" t="n">
        <v>3.9295432</v>
      </c>
      <c r="I1589" s="0" t="n">
        <v>3.9100883</v>
      </c>
      <c r="J1589" s="0" t="n">
        <v>3.9263864</v>
      </c>
      <c r="K1589" s="0" t="n">
        <v>3.9229464</v>
      </c>
      <c r="L1589" s="0" t="n">
        <v>3.9251488</v>
      </c>
      <c r="M1589" s="0" t="n">
        <v>3.9414994</v>
      </c>
      <c r="N1589" s="0" t="n">
        <v>3.9246769</v>
      </c>
      <c r="O1589" s="0" t="n">
        <v>32.245</v>
      </c>
      <c r="P1589" s="0" t="n">
        <v>32.678</v>
      </c>
      <c r="Q1589" s="0" t="n">
        <v>32.254</v>
      </c>
      <c r="R1589" s="0" t="n">
        <v>32.426</v>
      </c>
      <c r="S1589" s="0" t="n">
        <v>3.9092597</v>
      </c>
      <c r="T1589" s="0" t="n">
        <v>3.9306025</v>
      </c>
      <c r="U1589" s="0" t="n">
        <v>12.938951</v>
      </c>
      <c r="V1589" s="0" t="n">
        <f aca="false">(SUM($U$2:U1589))*1.041711/3600</f>
        <v>6.06797457128938</v>
      </c>
      <c r="X1589" s="0" t="n">
        <f aca="false">MAX(D1589:N1589,S1589,T1589)</f>
        <v>3.9414994</v>
      </c>
      <c r="Y1589" s="0" t="n">
        <f aca="false">AVERAGE(D1589:N1589,S1589,T1589)</f>
        <v>3.92340057692308</v>
      </c>
      <c r="Z1589" s="0" t="n">
        <f aca="false">MIN(D1589:N1589,S1589,T1589)</f>
        <v>3.9022643</v>
      </c>
      <c r="AA1589" s="0" t="n">
        <f aca="false">SUM(D1589:N1589,S1589,T1589)</f>
        <v>51.0042075</v>
      </c>
      <c r="AB1589" s="0" t="n">
        <f aca="false">MAX(O1589:R1589)</f>
        <v>32.678</v>
      </c>
    </row>
    <row r="1590" customFormat="false" ht="15" hidden="false" customHeight="false" outlineLevel="0" collapsed="false">
      <c r="A1590" s="0" t="n">
        <v>2157</v>
      </c>
      <c r="B1590" s="0" t="s">
        <v>3203</v>
      </c>
      <c r="C1590" s="0" t="s">
        <v>3204</v>
      </c>
      <c r="D1590" s="0" t="n">
        <v>3.925841</v>
      </c>
      <c r="E1590" s="0" t="n">
        <v>3.9273513</v>
      </c>
      <c r="F1590" s="0" t="n">
        <v>3.9021909</v>
      </c>
      <c r="G1590" s="0" t="n">
        <v>3.9283686</v>
      </c>
      <c r="H1590" s="0" t="n">
        <v>3.9294698</v>
      </c>
      <c r="I1590" s="0" t="n">
        <v>3.9099939</v>
      </c>
      <c r="J1590" s="0" t="n">
        <v>3.9263025</v>
      </c>
      <c r="K1590" s="0" t="n">
        <v>3.9228729</v>
      </c>
      <c r="L1590" s="0" t="n">
        <v>3.9250649</v>
      </c>
      <c r="M1590" s="0" t="n">
        <v>3.941426</v>
      </c>
      <c r="N1590" s="0" t="n">
        <v>3.924593</v>
      </c>
      <c r="O1590" s="0" t="n">
        <v>32.246</v>
      </c>
      <c r="P1590" s="0" t="n">
        <v>32.679</v>
      </c>
      <c r="Q1590" s="0" t="n">
        <v>32.255</v>
      </c>
      <c r="R1590" s="0" t="n">
        <v>32.427</v>
      </c>
      <c r="S1590" s="0" t="n">
        <v>3.9091863</v>
      </c>
      <c r="T1590" s="0" t="n">
        <v>3.9305186</v>
      </c>
      <c r="U1590" s="0" t="n">
        <v>12.938423</v>
      </c>
      <c r="V1590" s="0" t="n">
        <f aca="false">(SUM($U$2:U1590))*1.041711/3600</f>
        <v>6.07171848727875</v>
      </c>
      <c r="X1590" s="0" t="n">
        <f aca="false">MAX(D1590:N1590,S1590,T1590)</f>
        <v>3.941426</v>
      </c>
      <c r="Y1590" s="0" t="n">
        <f aca="false">AVERAGE(D1590:N1590,S1590,T1590)</f>
        <v>3.92332151538461</v>
      </c>
      <c r="Z1590" s="0" t="n">
        <f aca="false">MIN(D1590:N1590,S1590,T1590)</f>
        <v>3.9021909</v>
      </c>
      <c r="AA1590" s="0" t="n">
        <f aca="false">SUM(D1590:N1590,S1590,T1590)</f>
        <v>51.0031797</v>
      </c>
      <c r="AB1590" s="0" t="n">
        <f aca="false">MAX(O1590:R1590)</f>
        <v>32.679</v>
      </c>
    </row>
    <row r="1591" customFormat="false" ht="15" hidden="false" customHeight="false" outlineLevel="0" collapsed="false">
      <c r="A1591" s="0" t="n">
        <v>2158</v>
      </c>
      <c r="B1591" s="0" t="s">
        <v>3205</v>
      </c>
      <c r="C1591" s="0" t="s">
        <v>3206</v>
      </c>
      <c r="D1591" s="0" t="n">
        <v>3.9257676</v>
      </c>
      <c r="E1591" s="0" t="n">
        <v>3.9272778</v>
      </c>
      <c r="F1591" s="0" t="n">
        <v>3.902128</v>
      </c>
      <c r="G1591" s="0" t="n">
        <v>3.9282952</v>
      </c>
      <c r="H1591" s="0" t="n">
        <v>3.9293964</v>
      </c>
      <c r="I1591" s="0" t="n">
        <v>3.9099414</v>
      </c>
      <c r="J1591" s="0" t="n">
        <v>3.9262291</v>
      </c>
      <c r="K1591" s="0" t="n">
        <v>3.922789</v>
      </c>
      <c r="L1591" s="0" t="n">
        <v>3.9250125</v>
      </c>
      <c r="M1591" s="0" t="n">
        <v>3.9413421</v>
      </c>
      <c r="N1591" s="0" t="n">
        <v>3.9245405</v>
      </c>
      <c r="O1591" s="0" t="n">
        <v>32.248</v>
      </c>
      <c r="P1591" s="0" t="n">
        <v>32.68</v>
      </c>
      <c r="Q1591" s="0" t="n">
        <v>32.256</v>
      </c>
      <c r="R1591" s="0" t="n">
        <v>32.428</v>
      </c>
      <c r="S1591" s="0" t="n">
        <v>3.9091024</v>
      </c>
      <c r="T1591" s="0" t="n">
        <v>3.9304557</v>
      </c>
      <c r="U1591" s="0" t="n">
        <v>12.938423</v>
      </c>
      <c r="V1591" s="0" t="n">
        <f aca="false">(SUM($U$2:U1591))*1.041711/3600</f>
        <v>6.07546240326813</v>
      </c>
      <c r="X1591" s="0" t="n">
        <f aca="false">MAX(D1591:N1591,S1591,T1591)</f>
        <v>3.9413421</v>
      </c>
      <c r="Y1591" s="0" t="n">
        <f aca="false">AVERAGE(D1591:N1591,S1591,T1591)</f>
        <v>3.92325213076923</v>
      </c>
      <c r="Z1591" s="0" t="n">
        <f aca="false">MIN(D1591:N1591,S1591,T1591)</f>
        <v>3.902128</v>
      </c>
      <c r="AA1591" s="0" t="n">
        <f aca="false">SUM(D1591:N1591,S1591,T1591)</f>
        <v>51.0022777</v>
      </c>
      <c r="AB1591" s="0" t="n">
        <f aca="false">MAX(O1591:R1591)</f>
        <v>32.68</v>
      </c>
    </row>
    <row r="1592" customFormat="false" ht="15" hidden="false" customHeight="false" outlineLevel="0" collapsed="false">
      <c r="A1592" s="0" t="n">
        <v>2159</v>
      </c>
      <c r="B1592" s="0" t="s">
        <v>3207</v>
      </c>
      <c r="C1592" s="0" t="s">
        <v>3208</v>
      </c>
      <c r="D1592" s="0" t="n">
        <v>3.9256942</v>
      </c>
      <c r="E1592" s="0" t="n">
        <v>3.9272044</v>
      </c>
      <c r="F1592" s="0" t="n">
        <v>3.9020441</v>
      </c>
      <c r="G1592" s="0" t="n">
        <v>3.9282113</v>
      </c>
      <c r="H1592" s="0" t="n">
        <v>3.929302</v>
      </c>
      <c r="I1592" s="0" t="n">
        <v>3.909847</v>
      </c>
      <c r="J1592" s="0" t="n">
        <v>3.9261661</v>
      </c>
      <c r="K1592" s="0" t="n">
        <v>3.9227156</v>
      </c>
      <c r="L1592" s="0" t="n">
        <v>3.9249286</v>
      </c>
      <c r="M1592" s="0" t="n">
        <v>3.9412582</v>
      </c>
      <c r="N1592" s="0" t="n">
        <v>3.9244566</v>
      </c>
      <c r="O1592" s="0" t="n">
        <v>32.249</v>
      </c>
      <c r="P1592" s="0" t="n">
        <v>32.682</v>
      </c>
      <c r="Q1592" s="0" t="n">
        <v>32.257</v>
      </c>
      <c r="R1592" s="0" t="n">
        <v>32.429</v>
      </c>
      <c r="S1592" s="0" t="n">
        <v>3.9090185</v>
      </c>
      <c r="T1592" s="0" t="n">
        <v>3.9303718</v>
      </c>
      <c r="U1592" s="0" t="n">
        <v>12.93798</v>
      </c>
      <c r="V1592" s="0" t="n">
        <f aca="false">(SUM($U$2:U1592))*1.041711/3600</f>
        <v>6.07920619106918</v>
      </c>
      <c r="X1592" s="0" t="n">
        <f aca="false">MAX(D1592:N1592,S1592,T1592)</f>
        <v>3.9412582</v>
      </c>
      <c r="Y1592" s="0" t="n">
        <f aca="false">AVERAGE(D1592:N1592,S1592,T1592)</f>
        <v>3.92317064615385</v>
      </c>
      <c r="Z1592" s="0" t="n">
        <f aca="false">MIN(D1592:N1592,S1592,T1592)</f>
        <v>3.9020441</v>
      </c>
      <c r="AA1592" s="0" t="n">
        <f aca="false">SUM(D1592:N1592,S1592,T1592)</f>
        <v>51.0012184</v>
      </c>
      <c r="AB1592" s="0" t="n">
        <f aca="false">MAX(O1592:R1592)</f>
        <v>32.682</v>
      </c>
    </row>
    <row r="1593" customFormat="false" ht="15" hidden="false" customHeight="false" outlineLevel="0" collapsed="false">
      <c r="A1593" s="0" t="n">
        <v>2160</v>
      </c>
      <c r="B1593" s="0" t="s">
        <v>3209</v>
      </c>
      <c r="C1593" s="0" t="s">
        <v>3210</v>
      </c>
      <c r="D1593" s="0" t="n">
        <v>3.9256208</v>
      </c>
      <c r="E1593" s="0" t="n">
        <v>3.9271205</v>
      </c>
      <c r="F1593" s="0" t="n">
        <v>3.9019602</v>
      </c>
      <c r="G1593" s="0" t="n">
        <v>3.9281588</v>
      </c>
      <c r="H1593" s="0" t="n">
        <v>3.9292286</v>
      </c>
      <c r="I1593" s="0" t="n">
        <v>3.9097736</v>
      </c>
      <c r="J1593" s="0" t="n">
        <v>3.9261137</v>
      </c>
      <c r="K1593" s="0" t="n">
        <v>3.9226527</v>
      </c>
      <c r="L1593" s="0" t="n">
        <v>3.9248447</v>
      </c>
      <c r="M1593" s="0" t="n">
        <v>3.9411952</v>
      </c>
      <c r="N1593" s="0" t="n">
        <v>3.9243727</v>
      </c>
      <c r="O1593" s="0" t="n">
        <v>32.25</v>
      </c>
      <c r="P1593" s="0" t="n">
        <v>32.683</v>
      </c>
      <c r="Q1593" s="0" t="n">
        <v>32.258</v>
      </c>
      <c r="R1593" s="0" t="n">
        <v>32.431</v>
      </c>
      <c r="S1593" s="0" t="n">
        <v>3.9089556</v>
      </c>
      <c r="T1593" s="0" t="n">
        <v>3.9303088</v>
      </c>
      <c r="U1593" s="0" t="n">
        <v>12.937685</v>
      </c>
      <c r="V1593" s="0" t="n">
        <f aca="false">(SUM($U$2:U1593))*1.041711/3600</f>
        <v>6.0829498935078</v>
      </c>
      <c r="X1593" s="0" t="n">
        <f aca="false">MAX(D1593:N1593,S1593,T1593)</f>
        <v>3.9411952</v>
      </c>
      <c r="Y1593" s="0" t="n">
        <f aca="false">AVERAGE(D1593:N1593,S1593,T1593)</f>
        <v>3.92310045384615</v>
      </c>
      <c r="Z1593" s="0" t="n">
        <f aca="false">MIN(D1593:N1593,S1593,T1593)</f>
        <v>3.9019602</v>
      </c>
      <c r="AA1593" s="0" t="n">
        <f aca="false">SUM(D1593:N1593,S1593,T1593)</f>
        <v>51.0003059</v>
      </c>
      <c r="AB1593" s="0" t="n">
        <f aca="false">MAX(O1593:R1593)</f>
        <v>32.683</v>
      </c>
    </row>
    <row r="1594" customFormat="false" ht="15" hidden="false" customHeight="false" outlineLevel="0" collapsed="false">
      <c r="A1594" s="0" t="n">
        <v>2161</v>
      </c>
      <c r="B1594" s="0" t="s">
        <v>3211</v>
      </c>
      <c r="C1594" s="0" t="s">
        <v>3212</v>
      </c>
      <c r="D1594" s="0" t="n">
        <v>3.9255578</v>
      </c>
      <c r="E1594" s="0" t="n">
        <v>3.9270471</v>
      </c>
      <c r="F1594" s="0" t="n">
        <v>3.9018763</v>
      </c>
      <c r="G1594" s="0" t="n">
        <v>3.9280854</v>
      </c>
      <c r="H1594" s="0" t="n">
        <v>3.9291657</v>
      </c>
      <c r="I1594" s="0" t="n">
        <v>3.9097107</v>
      </c>
      <c r="J1594" s="0" t="n">
        <v>3.9260088</v>
      </c>
      <c r="K1594" s="0" t="n">
        <v>3.9225898</v>
      </c>
      <c r="L1594" s="0" t="n">
        <v>3.9247922</v>
      </c>
      <c r="M1594" s="0" t="n">
        <v>3.9411113</v>
      </c>
      <c r="N1594" s="0" t="n">
        <v>3.9242888</v>
      </c>
      <c r="O1594" s="0" t="n">
        <v>32.251</v>
      </c>
      <c r="P1594" s="0" t="n">
        <v>32.684</v>
      </c>
      <c r="Q1594" s="0" t="n">
        <v>32.259</v>
      </c>
      <c r="R1594" s="0" t="n">
        <v>32.432</v>
      </c>
      <c r="S1594" s="0" t="n">
        <v>3.9088822</v>
      </c>
      <c r="T1594" s="0" t="n">
        <v>3.9302354</v>
      </c>
      <c r="U1594" s="0" t="n">
        <v>12.93703</v>
      </c>
      <c r="V1594" s="0" t="n">
        <f aca="false">(SUM($U$2:U1594))*1.041711/3600</f>
        <v>6.08669340641289</v>
      </c>
      <c r="X1594" s="0" t="n">
        <f aca="false">MAX(D1594:N1594,S1594,T1594)</f>
        <v>3.9411113</v>
      </c>
      <c r="Y1594" s="0" t="n">
        <f aca="false">AVERAGE(D1594:N1594,S1594,T1594)</f>
        <v>3.92302703846154</v>
      </c>
      <c r="Z1594" s="0" t="n">
        <f aca="false">MIN(D1594:N1594,S1594,T1594)</f>
        <v>3.9018763</v>
      </c>
      <c r="AA1594" s="0" t="n">
        <f aca="false">SUM(D1594:N1594,S1594,T1594)</f>
        <v>50.9993515</v>
      </c>
      <c r="AB1594" s="0" t="n">
        <f aca="false">MAX(O1594:R1594)</f>
        <v>32.684</v>
      </c>
    </row>
    <row r="1595" customFormat="false" ht="15" hidden="false" customHeight="false" outlineLevel="0" collapsed="false">
      <c r="A1595" s="0" t="n">
        <v>2162</v>
      </c>
      <c r="B1595" s="0" t="s">
        <v>3213</v>
      </c>
      <c r="C1595" s="0" t="s">
        <v>3214</v>
      </c>
      <c r="D1595" s="0" t="n">
        <v>3.9254739</v>
      </c>
      <c r="E1595" s="0" t="n">
        <v>3.9269842</v>
      </c>
      <c r="F1595" s="0" t="n">
        <v>3.9018133</v>
      </c>
      <c r="G1595" s="0" t="n">
        <v>3.928012</v>
      </c>
      <c r="H1595" s="0" t="n">
        <v>3.9290922</v>
      </c>
      <c r="I1595" s="0" t="n">
        <v>3.9096268</v>
      </c>
      <c r="J1595" s="0" t="n">
        <v>3.9259564</v>
      </c>
      <c r="K1595" s="0" t="n">
        <v>3.9225268</v>
      </c>
      <c r="L1595" s="0" t="n">
        <v>3.9247188</v>
      </c>
      <c r="M1595" s="0" t="n">
        <v>3.9410379</v>
      </c>
      <c r="N1595" s="0" t="n">
        <v>3.9242364</v>
      </c>
      <c r="O1595" s="0" t="n">
        <v>32.252</v>
      </c>
      <c r="P1595" s="0" t="n">
        <v>32.685</v>
      </c>
      <c r="Q1595" s="0" t="n">
        <v>32.26</v>
      </c>
      <c r="R1595" s="0" t="n">
        <v>32.433</v>
      </c>
      <c r="S1595" s="0" t="n">
        <v>3.9088087</v>
      </c>
      <c r="T1595" s="0" t="n">
        <v>3.930162</v>
      </c>
      <c r="U1595" s="0" t="n">
        <v>12.936819</v>
      </c>
      <c r="V1595" s="0" t="n">
        <f aca="false">(SUM($U$2:U1595))*1.041711/3600</f>
        <v>6.09043685826214</v>
      </c>
      <c r="X1595" s="0" t="n">
        <f aca="false">MAX(D1595:N1595,S1595,T1595)</f>
        <v>3.9410379</v>
      </c>
      <c r="Y1595" s="0" t="n">
        <f aca="false">AVERAGE(D1595:N1595,S1595,T1595)</f>
        <v>3.92295764615385</v>
      </c>
      <c r="Z1595" s="0" t="n">
        <f aca="false">MIN(D1595:N1595,S1595,T1595)</f>
        <v>3.9018133</v>
      </c>
      <c r="AA1595" s="0" t="n">
        <f aca="false">SUM(D1595:N1595,S1595,T1595)</f>
        <v>50.9984494</v>
      </c>
      <c r="AB1595" s="0" t="n">
        <f aca="false">MAX(O1595:R1595)</f>
        <v>32.685</v>
      </c>
    </row>
    <row r="1596" customFormat="false" ht="15" hidden="false" customHeight="false" outlineLevel="0" collapsed="false">
      <c r="A1596" s="0" t="n">
        <v>2163</v>
      </c>
      <c r="B1596" s="0" t="s">
        <v>3215</v>
      </c>
      <c r="C1596" s="0" t="s">
        <v>3216</v>
      </c>
      <c r="D1596" s="0" t="n">
        <v>3.9254005</v>
      </c>
      <c r="E1596" s="0" t="n">
        <v>3.9269317</v>
      </c>
      <c r="F1596" s="0" t="n">
        <v>3.9017294</v>
      </c>
      <c r="G1596" s="0" t="n">
        <v>3.9279386</v>
      </c>
      <c r="H1596" s="0" t="n">
        <v>3.9290083</v>
      </c>
      <c r="I1596" s="0" t="n">
        <v>3.9095429</v>
      </c>
      <c r="J1596" s="0" t="n">
        <v>3.9258725</v>
      </c>
      <c r="K1596" s="0" t="n">
        <v>3.922422</v>
      </c>
      <c r="L1596" s="0" t="n">
        <v>3.9246454</v>
      </c>
      <c r="M1596" s="0" t="n">
        <v>3.940975</v>
      </c>
      <c r="N1596" s="0" t="n">
        <v>3.924163</v>
      </c>
      <c r="O1596" s="0" t="n">
        <v>32.253</v>
      </c>
      <c r="P1596" s="0" t="n">
        <v>32.686</v>
      </c>
      <c r="Q1596" s="0" t="n">
        <v>32.261</v>
      </c>
      <c r="R1596" s="0" t="n">
        <v>32.434</v>
      </c>
      <c r="S1596" s="0" t="n">
        <v>3.9087143</v>
      </c>
      <c r="T1596" s="0" t="n">
        <v>3.9300886</v>
      </c>
      <c r="U1596" s="0" t="n">
        <v>12.936587</v>
      </c>
      <c r="V1596" s="0" t="n">
        <f aca="false">(SUM($U$2:U1596))*1.041711/3600</f>
        <v>6.09418024297891</v>
      </c>
      <c r="X1596" s="0" t="n">
        <f aca="false">MAX(D1596:N1596,S1596,T1596)</f>
        <v>3.940975</v>
      </c>
      <c r="Y1596" s="0" t="n">
        <f aca="false">AVERAGE(D1596:N1596,S1596,T1596)</f>
        <v>3.9228794</v>
      </c>
      <c r="Z1596" s="0" t="n">
        <f aca="false">MIN(D1596:N1596,S1596,T1596)</f>
        <v>3.9017294</v>
      </c>
      <c r="AA1596" s="0" t="n">
        <f aca="false">SUM(D1596:N1596,S1596,T1596)</f>
        <v>50.9974322</v>
      </c>
      <c r="AB1596" s="0" t="n">
        <f aca="false">MAX(O1596:R1596)</f>
        <v>32.686</v>
      </c>
    </row>
    <row r="1597" customFormat="false" ht="15" hidden="false" customHeight="false" outlineLevel="0" collapsed="false">
      <c r="A1597" s="0" t="n">
        <v>2164</v>
      </c>
      <c r="B1597" s="0" t="s">
        <v>3217</v>
      </c>
      <c r="C1597" s="0" t="s">
        <v>3218</v>
      </c>
      <c r="D1597" s="0" t="n">
        <v>3.9253166</v>
      </c>
      <c r="E1597" s="0" t="n">
        <v>3.9268688</v>
      </c>
      <c r="F1597" s="0" t="n">
        <v>3.9016665</v>
      </c>
      <c r="G1597" s="0" t="n">
        <v>3.9278547</v>
      </c>
      <c r="H1597" s="0" t="n">
        <v>3.9289349</v>
      </c>
      <c r="I1597" s="0" t="n">
        <v>3.9094695</v>
      </c>
      <c r="J1597" s="0" t="n">
        <v>3.9258095</v>
      </c>
      <c r="K1597" s="0" t="n">
        <v>3.9223695</v>
      </c>
      <c r="L1597" s="0" t="n">
        <v>3.9245615</v>
      </c>
      <c r="M1597" s="0" t="n">
        <v>3.9408806</v>
      </c>
      <c r="N1597" s="0" t="n">
        <v>3.9241</v>
      </c>
      <c r="O1597" s="0" t="n">
        <v>32.255</v>
      </c>
      <c r="P1597" s="0" t="n">
        <v>32.687</v>
      </c>
      <c r="Q1597" s="0" t="n">
        <v>32.262</v>
      </c>
      <c r="R1597" s="0" t="n">
        <v>32.435</v>
      </c>
      <c r="S1597" s="0" t="n">
        <v>3.9086514</v>
      </c>
      <c r="T1597" s="0" t="n">
        <v>3.9300047</v>
      </c>
      <c r="U1597" s="0" t="n">
        <v>12.936545</v>
      </c>
      <c r="V1597" s="0" t="n">
        <f aca="false">(SUM($U$2:U1597))*1.041711/3600</f>
        <v>6.09792361554238</v>
      </c>
      <c r="X1597" s="0" t="n">
        <f aca="false">MAX(D1597:N1597,S1597,T1597)</f>
        <v>3.9408806</v>
      </c>
      <c r="Y1597" s="0" t="n">
        <f aca="false">AVERAGE(D1597:N1597,S1597,T1597)</f>
        <v>3.92280678461539</v>
      </c>
      <c r="Z1597" s="0" t="n">
        <f aca="false">MIN(D1597:N1597,S1597,T1597)</f>
        <v>3.9016665</v>
      </c>
      <c r="AA1597" s="0" t="n">
        <f aca="false">SUM(D1597:N1597,S1597,T1597)</f>
        <v>50.9964882</v>
      </c>
      <c r="AB1597" s="0" t="n">
        <f aca="false">MAX(O1597:R1597)</f>
        <v>32.687</v>
      </c>
    </row>
    <row r="1598" customFormat="false" ht="15" hidden="false" customHeight="false" outlineLevel="0" collapsed="false">
      <c r="A1598" s="0" t="n">
        <v>2165</v>
      </c>
      <c r="B1598" s="0" t="s">
        <v>3219</v>
      </c>
      <c r="C1598" s="0" t="s">
        <v>3220</v>
      </c>
      <c r="D1598" s="0" t="n">
        <v>3.9252432</v>
      </c>
      <c r="E1598" s="0" t="n">
        <v>3.9267849</v>
      </c>
      <c r="F1598" s="0" t="n">
        <v>3.9015721</v>
      </c>
      <c r="G1598" s="0" t="n">
        <v>3.9277813</v>
      </c>
      <c r="H1598" s="0" t="n">
        <v>3.9288615</v>
      </c>
      <c r="I1598" s="0" t="n">
        <v>3.9093856</v>
      </c>
      <c r="J1598" s="0" t="n">
        <v>3.9257361</v>
      </c>
      <c r="K1598" s="0" t="n">
        <v>3.9222961</v>
      </c>
      <c r="L1598" s="0" t="n">
        <v>3.9244881</v>
      </c>
      <c r="M1598" s="0" t="n">
        <v>3.9408177</v>
      </c>
      <c r="N1598" s="0" t="n">
        <v>3.9240266</v>
      </c>
      <c r="O1598" s="0" t="n">
        <v>32.256</v>
      </c>
      <c r="P1598" s="0" t="n">
        <v>32.689</v>
      </c>
      <c r="Q1598" s="0" t="n">
        <v>32.264</v>
      </c>
      <c r="R1598" s="0" t="n">
        <v>32.436</v>
      </c>
      <c r="S1598" s="0" t="n">
        <v>3.908578</v>
      </c>
      <c r="T1598" s="0" t="n">
        <v>3.9299418</v>
      </c>
      <c r="U1598" s="0" t="n">
        <v>12.936017</v>
      </c>
      <c r="V1598" s="0" t="n">
        <f aca="false">(SUM($U$2:U1598))*1.041711/3600</f>
        <v>6.10166683532157</v>
      </c>
      <c r="X1598" s="0" t="n">
        <f aca="false">MAX(D1598:N1598,S1598,T1598)</f>
        <v>3.9408177</v>
      </c>
      <c r="Y1598" s="0" t="n">
        <f aca="false">AVERAGE(D1598:N1598,S1598,T1598)</f>
        <v>3.92273176923077</v>
      </c>
      <c r="Z1598" s="0" t="n">
        <f aca="false">MIN(D1598:N1598,S1598,T1598)</f>
        <v>3.9015721</v>
      </c>
      <c r="AA1598" s="0" t="n">
        <f aca="false">SUM(D1598:N1598,S1598,T1598)</f>
        <v>50.995513</v>
      </c>
      <c r="AB1598" s="0" t="n">
        <f aca="false">MAX(O1598:R1598)</f>
        <v>32.689</v>
      </c>
    </row>
    <row r="1599" customFormat="false" ht="15" hidden="false" customHeight="false" outlineLevel="0" collapsed="false">
      <c r="A1599" s="0" t="n">
        <v>2166</v>
      </c>
      <c r="B1599" s="0" t="s">
        <v>3221</v>
      </c>
      <c r="C1599" s="0" t="s">
        <v>3222</v>
      </c>
      <c r="D1599" s="0" t="n">
        <v>3.9251698</v>
      </c>
      <c r="E1599" s="0" t="n">
        <v>3.926701</v>
      </c>
      <c r="F1599" s="0" t="n">
        <v>3.9014987</v>
      </c>
      <c r="G1599" s="0" t="n">
        <v>3.9277078</v>
      </c>
      <c r="H1599" s="0" t="n">
        <v>3.9287986</v>
      </c>
      <c r="I1599" s="0" t="n">
        <v>3.9093331</v>
      </c>
      <c r="J1599" s="0" t="n">
        <v>3.9256732</v>
      </c>
      <c r="K1599" s="0" t="n">
        <v>3.9222332</v>
      </c>
      <c r="L1599" s="0" t="n">
        <v>3.9244147</v>
      </c>
      <c r="M1599" s="0" t="n">
        <v>3.9407338</v>
      </c>
      <c r="N1599" s="0" t="n">
        <v>3.9239532</v>
      </c>
      <c r="O1599" s="0" t="n">
        <v>32.257</v>
      </c>
      <c r="P1599" s="0" t="n">
        <v>32.69</v>
      </c>
      <c r="Q1599" s="0" t="n">
        <v>32.265</v>
      </c>
      <c r="R1599" s="0" t="n">
        <v>32.437</v>
      </c>
      <c r="S1599" s="0" t="n">
        <v>3.9084941</v>
      </c>
      <c r="T1599" s="0" t="n">
        <v>3.9298683</v>
      </c>
      <c r="U1599" s="0" t="n">
        <v>12.935785</v>
      </c>
      <c r="V1599" s="0" t="n">
        <f aca="false">(SUM($U$2:U1599))*1.041711/3600</f>
        <v>6.10540998796828</v>
      </c>
      <c r="X1599" s="0" t="n">
        <f aca="false">MAX(D1599:N1599,S1599,T1599)</f>
        <v>3.9407338</v>
      </c>
      <c r="Y1599" s="0" t="n">
        <f aca="false">AVERAGE(D1599:N1599,S1599,T1599)</f>
        <v>3.92265996153846</v>
      </c>
      <c r="Z1599" s="0" t="n">
        <f aca="false">MIN(D1599:N1599,S1599,T1599)</f>
        <v>3.9014987</v>
      </c>
      <c r="AA1599" s="0" t="n">
        <f aca="false">SUM(D1599:N1599,S1599,T1599)</f>
        <v>50.9945795</v>
      </c>
      <c r="AB1599" s="0" t="n">
        <f aca="false">MAX(O1599:R1599)</f>
        <v>32.69</v>
      </c>
    </row>
    <row r="1600" customFormat="false" ht="15" hidden="false" customHeight="false" outlineLevel="0" collapsed="false">
      <c r="A1600" s="0" t="n">
        <v>2167</v>
      </c>
      <c r="B1600" s="0" t="s">
        <v>3223</v>
      </c>
      <c r="C1600" s="0" t="s">
        <v>3224</v>
      </c>
      <c r="D1600" s="0" t="n">
        <v>3.9250964</v>
      </c>
      <c r="E1600" s="0" t="n">
        <v>3.9266381</v>
      </c>
      <c r="F1600" s="0" t="n">
        <v>3.9014043</v>
      </c>
      <c r="G1600" s="0" t="n">
        <v>3.9276239</v>
      </c>
      <c r="H1600" s="0" t="n">
        <v>3.9287042</v>
      </c>
      <c r="I1600" s="0" t="n">
        <v>3.9092387</v>
      </c>
      <c r="J1600" s="0" t="n">
        <v>3.9255893</v>
      </c>
      <c r="K1600" s="0" t="n">
        <v>3.9221493</v>
      </c>
      <c r="L1600" s="0" t="n">
        <v>3.9243517</v>
      </c>
      <c r="M1600" s="0" t="n">
        <v>3.9406603</v>
      </c>
      <c r="N1600" s="0" t="n">
        <v>3.9238798</v>
      </c>
      <c r="O1600" s="0" t="n">
        <v>32.258</v>
      </c>
      <c r="P1600" s="0" t="n">
        <v>32.691</v>
      </c>
      <c r="Q1600" s="0" t="n">
        <v>32.266</v>
      </c>
      <c r="R1600" s="0" t="n">
        <v>32.438</v>
      </c>
      <c r="S1600" s="0" t="n">
        <v>3.9084207</v>
      </c>
      <c r="T1600" s="0" t="n">
        <v>3.9297844</v>
      </c>
      <c r="U1600" s="0" t="n">
        <v>12.935722</v>
      </c>
      <c r="V1600" s="0" t="n">
        <f aca="false">(SUM($U$2:U1600))*1.041711/3600</f>
        <v>6.10915312238504</v>
      </c>
      <c r="X1600" s="0" t="n">
        <f aca="false">MAX(D1600:N1600,S1600,T1600)</f>
        <v>3.9406603</v>
      </c>
      <c r="Y1600" s="0" t="n">
        <f aca="false">AVERAGE(D1600:N1600,S1600,T1600)</f>
        <v>3.92258008461538</v>
      </c>
      <c r="Z1600" s="0" t="n">
        <f aca="false">MIN(D1600:N1600,S1600,T1600)</f>
        <v>3.9014043</v>
      </c>
      <c r="AA1600" s="0" t="n">
        <f aca="false">SUM(D1600:N1600,S1600,T1600)</f>
        <v>50.9935411</v>
      </c>
      <c r="AB1600" s="0" t="n">
        <f aca="false">MAX(O1600:R1600)</f>
        <v>32.691</v>
      </c>
    </row>
    <row r="1601" customFormat="false" ht="15" hidden="false" customHeight="false" outlineLevel="0" collapsed="false">
      <c r="A1601" s="0" t="n">
        <v>2168</v>
      </c>
      <c r="B1601" s="0" t="s">
        <v>3225</v>
      </c>
      <c r="C1601" s="0" t="s">
        <v>3226</v>
      </c>
      <c r="D1601" s="0" t="n">
        <v>3.9250125</v>
      </c>
      <c r="E1601" s="0" t="n">
        <v>3.9265647</v>
      </c>
      <c r="F1601" s="0" t="n">
        <v>3.9013519</v>
      </c>
      <c r="G1601" s="0" t="n">
        <v>3.927561</v>
      </c>
      <c r="H1601" s="0" t="n">
        <v>3.9286308</v>
      </c>
      <c r="I1601" s="0" t="n">
        <v>3.9091653</v>
      </c>
      <c r="J1601" s="0" t="n">
        <v>3.9255264</v>
      </c>
      <c r="K1601" s="0" t="n">
        <v>3.9220759</v>
      </c>
      <c r="L1601" s="0" t="n">
        <v>3.9242888</v>
      </c>
      <c r="M1601" s="0" t="n">
        <v>3.9405974</v>
      </c>
      <c r="N1601" s="0" t="n">
        <v>3.9238169</v>
      </c>
      <c r="O1601" s="0" t="n">
        <v>32.259</v>
      </c>
      <c r="P1601" s="0" t="n">
        <v>32.692</v>
      </c>
      <c r="Q1601" s="0" t="n">
        <v>32.267</v>
      </c>
      <c r="R1601" s="0" t="n">
        <v>32.439</v>
      </c>
      <c r="S1601" s="0" t="n">
        <v>3.9083473</v>
      </c>
      <c r="T1601" s="0" t="n">
        <v>3.9297215</v>
      </c>
      <c r="U1601" s="0" t="n">
        <v>12.935215</v>
      </c>
      <c r="V1601" s="0" t="n">
        <f aca="false">(SUM($U$2:U1601))*1.041711/3600</f>
        <v>6.11289611009417</v>
      </c>
      <c r="X1601" s="0" t="n">
        <f aca="false">MAX(D1601:N1601,S1601,T1601)</f>
        <v>3.9405974</v>
      </c>
      <c r="Y1601" s="0" t="n">
        <f aca="false">AVERAGE(D1601:N1601,S1601,T1601)</f>
        <v>3.92251233846154</v>
      </c>
      <c r="Z1601" s="0" t="n">
        <f aca="false">MIN(D1601:N1601,S1601,T1601)</f>
        <v>3.9013519</v>
      </c>
      <c r="AA1601" s="0" t="n">
        <f aca="false">SUM(D1601:N1601,S1601,T1601)</f>
        <v>50.9926604</v>
      </c>
      <c r="AB1601" s="0" t="n">
        <f aca="false">MAX(O1601:R1601)</f>
        <v>32.692</v>
      </c>
    </row>
    <row r="1602" customFormat="false" ht="15" hidden="false" customHeight="false" outlineLevel="0" collapsed="false">
      <c r="A1602" s="0" t="n">
        <v>2169</v>
      </c>
      <c r="B1602" s="0" t="s">
        <v>3227</v>
      </c>
      <c r="C1602" s="0" t="s">
        <v>3228</v>
      </c>
      <c r="D1602" s="0" t="n">
        <v>3.9249495</v>
      </c>
      <c r="E1602" s="0" t="n">
        <v>3.9265017</v>
      </c>
      <c r="F1602" s="0" t="n">
        <v>3.9012785</v>
      </c>
      <c r="G1602" s="0" t="n">
        <v>3.9274876</v>
      </c>
      <c r="H1602" s="0" t="n">
        <v>3.9285469</v>
      </c>
      <c r="I1602" s="0" t="n">
        <v>3.9091024</v>
      </c>
      <c r="J1602" s="0" t="n">
        <v>3.925453</v>
      </c>
      <c r="K1602" s="0" t="n">
        <v>3.9220129</v>
      </c>
      <c r="L1602" s="0" t="n">
        <v>3.9242154</v>
      </c>
      <c r="M1602" s="0" t="n">
        <v>3.940503</v>
      </c>
      <c r="N1602" s="0" t="n">
        <v>3.9237225</v>
      </c>
      <c r="O1602" s="0" t="n">
        <v>32.26</v>
      </c>
      <c r="P1602" s="0" t="n">
        <v>32.693</v>
      </c>
      <c r="Q1602" s="0" t="n">
        <v>32.268</v>
      </c>
      <c r="R1602" s="0" t="n">
        <v>32.44</v>
      </c>
      <c r="S1602" s="0" t="n">
        <v>3.9082739</v>
      </c>
      <c r="T1602" s="0" t="n">
        <v>3.9296376</v>
      </c>
      <c r="U1602" s="0" t="n">
        <v>12.935004</v>
      </c>
      <c r="V1602" s="0" t="n">
        <f aca="false">(SUM($U$2:U1602))*1.041711/3600</f>
        <v>6.11663903674746</v>
      </c>
      <c r="X1602" s="0" t="n">
        <f aca="false">MAX(D1602:N1602,S1602,T1602)</f>
        <v>3.940503</v>
      </c>
      <c r="Y1602" s="0" t="n">
        <f aca="false">AVERAGE(D1602:N1602,S1602,T1602)</f>
        <v>3.9224373</v>
      </c>
      <c r="Z1602" s="0" t="n">
        <f aca="false">MIN(D1602:N1602,S1602,T1602)</f>
        <v>3.9012785</v>
      </c>
      <c r="AA1602" s="0" t="n">
        <f aca="false">SUM(D1602:N1602,S1602,T1602)</f>
        <v>50.9916849</v>
      </c>
      <c r="AB1602" s="0" t="n">
        <f aca="false">MAX(O1602:R1602)</f>
        <v>32.693</v>
      </c>
    </row>
    <row r="1603" customFormat="false" ht="15" hidden="false" customHeight="false" outlineLevel="0" collapsed="false">
      <c r="A1603" s="0" t="n">
        <v>2170</v>
      </c>
      <c r="B1603" s="0" t="s">
        <v>3229</v>
      </c>
      <c r="C1603" s="0" t="s">
        <v>3230</v>
      </c>
      <c r="D1603" s="0" t="n">
        <v>3.9248656</v>
      </c>
      <c r="E1603" s="0" t="n">
        <v>3.9264388</v>
      </c>
      <c r="F1603" s="0" t="n">
        <v>3.9011841</v>
      </c>
      <c r="G1603" s="0" t="n">
        <v>3.9274247</v>
      </c>
      <c r="H1603" s="0" t="n">
        <v>3.9284839</v>
      </c>
      <c r="I1603" s="0" t="n">
        <v>3.9090185</v>
      </c>
      <c r="J1603" s="0" t="n">
        <v>3.92539</v>
      </c>
      <c r="K1603" s="0" t="n">
        <v>3.92195</v>
      </c>
      <c r="L1603" s="0" t="n">
        <v>3.924121</v>
      </c>
      <c r="M1603" s="0" t="n">
        <v>3.9404401</v>
      </c>
      <c r="N1603" s="0" t="n">
        <v>3.9236595</v>
      </c>
      <c r="O1603" s="0" t="n">
        <v>32.261</v>
      </c>
      <c r="P1603" s="0" t="n">
        <v>32.694</v>
      </c>
      <c r="Q1603" s="0" t="n">
        <v>32.269</v>
      </c>
      <c r="R1603" s="0" t="n">
        <v>32.441</v>
      </c>
      <c r="S1603" s="0" t="n">
        <v>3.9082004</v>
      </c>
      <c r="T1603" s="0" t="n">
        <v>3.9295642</v>
      </c>
      <c r="U1603" s="0" t="n">
        <v>12.934751</v>
      </c>
      <c r="V1603" s="0" t="n">
        <f aca="false">(SUM($U$2:U1603))*1.041711/3600</f>
        <v>6.12038189019161</v>
      </c>
      <c r="X1603" s="0" t="n">
        <f aca="false">MAX(D1603:N1603,S1603,T1603)</f>
        <v>3.9404401</v>
      </c>
      <c r="Y1603" s="0" t="n">
        <f aca="false">AVERAGE(D1603:N1603,S1603,T1603)</f>
        <v>3.92236467692308</v>
      </c>
      <c r="Z1603" s="0" t="n">
        <f aca="false">MIN(D1603:N1603,S1603,T1603)</f>
        <v>3.9011841</v>
      </c>
      <c r="AA1603" s="0" t="n">
        <f aca="false">SUM(D1603:N1603,S1603,T1603)</f>
        <v>50.9907408</v>
      </c>
      <c r="AB1603" s="0" t="n">
        <f aca="false">MAX(O1603:R1603)</f>
        <v>32.694</v>
      </c>
    </row>
    <row r="1604" customFormat="false" ht="15" hidden="false" customHeight="false" outlineLevel="0" collapsed="false">
      <c r="A1604" s="0" t="n">
        <v>2171</v>
      </c>
      <c r="B1604" s="0" t="s">
        <v>3231</v>
      </c>
      <c r="C1604" s="0" t="s">
        <v>3232</v>
      </c>
      <c r="D1604" s="0" t="n">
        <v>3.9247922</v>
      </c>
      <c r="E1604" s="0" t="n">
        <v>3.9263654</v>
      </c>
      <c r="F1604" s="0" t="n">
        <v>3.9011107</v>
      </c>
      <c r="G1604" s="0" t="n">
        <v>3.9273303</v>
      </c>
      <c r="H1604" s="0" t="n">
        <v>3.9284</v>
      </c>
      <c r="I1604" s="0" t="n">
        <v>3.9089451</v>
      </c>
      <c r="J1604" s="0" t="n">
        <v>3.9253061</v>
      </c>
      <c r="K1604" s="0" t="n">
        <v>3.9218661</v>
      </c>
      <c r="L1604" s="0" t="n">
        <v>3.9240371</v>
      </c>
      <c r="M1604" s="0" t="n">
        <v>3.9403667</v>
      </c>
      <c r="N1604" s="0" t="n">
        <v>3.9235861</v>
      </c>
      <c r="O1604" s="0" t="n">
        <v>32.263</v>
      </c>
      <c r="P1604" s="0" t="n">
        <v>32.695</v>
      </c>
      <c r="Q1604" s="0" t="n">
        <v>32.27</v>
      </c>
      <c r="R1604" s="0" t="n">
        <v>32.442</v>
      </c>
      <c r="S1604" s="0" t="n">
        <v>3.9081061</v>
      </c>
      <c r="T1604" s="0" t="n">
        <v>3.9295013</v>
      </c>
      <c r="U1604" s="0" t="n">
        <v>12.934561</v>
      </c>
      <c r="V1604" s="0" t="n">
        <f aca="false">(SUM($U$2:U1604))*1.041711/3600</f>
        <v>6.12412468865658</v>
      </c>
      <c r="X1604" s="0" t="n">
        <f aca="false">MAX(D1604:N1604,S1604,T1604)</f>
        <v>3.9403667</v>
      </c>
      <c r="Y1604" s="0" t="n">
        <f aca="false">AVERAGE(D1604:N1604,S1604,T1604)</f>
        <v>3.92228563076923</v>
      </c>
      <c r="Z1604" s="0" t="n">
        <f aca="false">MIN(D1604:N1604,S1604,T1604)</f>
        <v>3.9011107</v>
      </c>
      <c r="AA1604" s="0" t="n">
        <f aca="false">SUM(D1604:N1604,S1604,T1604)</f>
        <v>50.9897132</v>
      </c>
      <c r="AB1604" s="0" t="n">
        <f aca="false">MAX(O1604:R1604)</f>
        <v>32.695</v>
      </c>
    </row>
    <row r="1605" customFormat="false" ht="15" hidden="false" customHeight="false" outlineLevel="0" collapsed="false">
      <c r="A1605" s="0" t="n">
        <v>2172</v>
      </c>
      <c r="B1605" s="0" t="s">
        <v>3233</v>
      </c>
      <c r="C1605" s="0" t="s">
        <v>3234</v>
      </c>
      <c r="D1605" s="0" t="n">
        <v>3.9247188</v>
      </c>
      <c r="E1605" s="0" t="n">
        <v>3.9262815</v>
      </c>
      <c r="F1605" s="0" t="n">
        <v>3.9010268</v>
      </c>
      <c r="G1605" s="0" t="n">
        <v>3.9272674</v>
      </c>
      <c r="H1605" s="0" t="n">
        <v>3.9283371</v>
      </c>
      <c r="I1605" s="0" t="n">
        <v>3.9088717</v>
      </c>
      <c r="J1605" s="0" t="n">
        <v>3.9252432</v>
      </c>
      <c r="K1605" s="0" t="n">
        <v>3.9218032</v>
      </c>
      <c r="L1605" s="0" t="n">
        <v>3.9239847</v>
      </c>
      <c r="M1605" s="0" t="n">
        <v>3.9402828</v>
      </c>
      <c r="N1605" s="0" t="n">
        <v>3.9235127</v>
      </c>
      <c r="O1605" s="0" t="n">
        <v>32.264</v>
      </c>
      <c r="P1605" s="0" t="n">
        <v>32.696</v>
      </c>
      <c r="Q1605" s="0" t="n">
        <v>32.271</v>
      </c>
      <c r="R1605" s="0" t="n">
        <v>32.443</v>
      </c>
      <c r="S1605" s="0" t="n">
        <v>3.9080536</v>
      </c>
      <c r="T1605" s="0" t="n">
        <v>3.9294279</v>
      </c>
      <c r="U1605" s="0" t="n">
        <v>12.93397</v>
      </c>
      <c r="V1605" s="0" t="n">
        <f aca="false">(SUM($U$2:U1605))*1.041711/3600</f>
        <v>6.12786731610732</v>
      </c>
      <c r="X1605" s="0" t="n">
        <f aca="false">MAX(D1605:N1605,S1605,T1605)</f>
        <v>3.9402828</v>
      </c>
      <c r="Y1605" s="0" t="n">
        <f aca="false">AVERAGE(D1605:N1605,S1605,T1605)</f>
        <v>3.92221626153846</v>
      </c>
      <c r="Z1605" s="0" t="n">
        <f aca="false">MIN(D1605:N1605,S1605,T1605)</f>
        <v>3.9010268</v>
      </c>
      <c r="AA1605" s="0" t="n">
        <f aca="false">SUM(D1605:N1605,S1605,T1605)</f>
        <v>50.9888114</v>
      </c>
      <c r="AB1605" s="0" t="n">
        <f aca="false">MAX(O1605:R1605)</f>
        <v>32.696</v>
      </c>
    </row>
    <row r="1606" customFormat="false" ht="15" hidden="false" customHeight="false" outlineLevel="0" collapsed="false">
      <c r="A1606" s="0" t="n">
        <v>2173</v>
      </c>
      <c r="B1606" s="0" t="s">
        <v>3235</v>
      </c>
      <c r="C1606" s="0" t="s">
        <v>3236</v>
      </c>
      <c r="D1606" s="0" t="n">
        <v>3.9246454</v>
      </c>
      <c r="E1606" s="0" t="n">
        <v>3.9262081</v>
      </c>
      <c r="F1606" s="0" t="n">
        <v>3.9009533</v>
      </c>
      <c r="G1606" s="0" t="n">
        <v>3.9271939</v>
      </c>
      <c r="H1606" s="0" t="n">
        <v>3.9282532</v>
      </c>
      <c r="I1606" s="0" t="n">
        <v>3.9087983</v>
      </c>
      <c r="J1606" s="0" t="n">
        <v>3.9251803</v>
      </c>
      <c r="K1606" s="0" t="n">
        <v>3.9217193</v>
      </c>
      <c r="L1606" s="0" t="n">
        <v>3.9238903</v>
      </c>
      <c r="M1606" s="0" t="n">
        <v>3.9402199</v>
      </c>
      <c r="N1606" s="0" t="n">
        <v>3.9234393</v>
      </c>
      <c r="O1606" s="0" t="n">
        <v>32.265</v>
      </c>
      <c r="P1606" s="0" t="n">
        <v>32.698</v>
      </c>
      <c r="Q1606" s="0" t="n">
        <v>32.272</v>
      </c>
      <c r="R1606" s="0" t="n">
        <v>32.444</v>
      </c>
      <c r="S1606" s="0" t="n">
        <v>3.9079697</v>
      </c>
      <c r="T1606" s="0" t="n">
        <v>3.9293544</v>
      </c>
      <c r="U1606" s="0" t="n">
        <v>12.933907</v>
      </c>
      <c r="V1606" s="0" t="n">
        <f aca="false">(SUM($U$2:U1606))*1.041711/3600</f>
        <v>6.13160992532812</v>
      </c>
      <c r="X1606" s="0" t="n">
        <f aca="false">MAX(D1606:N1606,S1606,T1606)</f>
        <v>3.9402199</v>
      </c>
      <c r="Y1606" s="0" t="n">
        <f aca="false">AVERAGE(D1606:N1606,S1606,T1606)</f>
        <v>3.92214041538462</v>
      </c>
      <c r="Z1606" s="0" t="n">
        <f aca="false">MIN(D1606:N1606,S1606,T1606)</f>
        <v>3.9009533</v>
      </c>
      <c r="AA1606" s="0" t="n">
        <f aca="false">SUM(D1606:N1606,S1606,T1606)</f>
        <v>50.9878254</v>
      </c>
      <c r="AB1606" s="0" t="n">
        <f aca="false">MAX(O1606:R1606)</f>
        <v>32.698</v>
      </c>
    </row>
    <row r="1607" customFormat="false" ht="15" hidden="false" customHeight="false" outlineLevel="0" collapsed="false">
      <c r="A1607" s="0" t="n">
        <v>2174</v>
      </c>
      <c r="B1607" s="0" t="s">
        <v>3237</v>
      </c>
      <c r="C1607" s="0" t="s">
        <v>3238</v>
      </c>
      <c r="D1607" s="0" t="n">
        <v>3.9245825</v>
      </c>
      <c r="E1607" s="0" t="n">
        <v>3.9261452</v>
      </c>
      <c r="F1607" s="0" t="n">
        <v>3.9008799</v>
      </c>
      <c r="G1607" s="0" t="n">
        <v>3.927131</v>
      </c>
      <c r="H1607" s="0" t="n">
        <v>3.9281798</v>
      </c>
      <c r="I1607" s="0" t="n">
        <v>3.9087143</v>
      </c>
      <c r="J1607" s="0" t="n">
        <v>3.9251069</v>
      </c>
      <c r="K1607" s="0" t="n">
        <v>3.9216459</v>
      </c>
      <c r="L1607" s="0" t="n">
        <v>3.9238483</v>
      </c>
      <c r="M1607" s="0" t="n">
        <v>3.9401255</v>
      </c>
      <c r="N1607" s="0" t="n">
        <v>3.9233554</v>
      </c>
      <c r="O1607" s="0" t="n">
        <v>32.266</v>
      </c>
      <c r="P1607" s="0" t="n">
        <v>32.699</v>
      </c>
      <c r="Q1607" s="0" t="n">
        <v>32.273</v>
      </c>
      <c r="R1607" s="0" t="n">
        <v>32.446</v>
      </c>
      <c r="S1607" s="0" t="n">
        <v>3.9078963</v>
      </c>
      <c r="T1607" s="0" t="n">
        <v>3.9292705</v>
      </c>
      <c r="U1607" s="0" t="n">
        <v>12.933675</v>
      </c>
      <c r="V1607" s="0" t="n">
        <f aca="false">(SUM($U$2:U1607))*1.041711/3600</f>
        <v>6.13535246741643</v>
      </c>
      <c r="X1607" s="0" t="n">
        <f aca="false">MAX(D1607:N1607,S1607,T1607)</f>
        <v>3.9401255</v>
      </c>
      <c r="Y1607" s="0" t="n">
        <f aca="false">AVERAGE(D1607:N1607,S1607,T1607)</f>
        <v>3.92206780769231</v>
      </c>
      <c r="Z1607" s="0" t="n">
        <f aca="false">MIN(D1607:N1607,S1607,T1607)</f>
        <v>3.9008799</v>
      </c>
      <c r="AA1607" s="0" t="n">
        <f aca="false">SUM(D1607:N1607,S1607,T1607)</f>
        <v>50.9868815</v>
      </c>
      <c r="AB1607" s="0" t="n">
        <f aca="false">MAX(O1607:R1607)</f>
        <v>32.699</v>
      </c>
    </row>
    <row r="1608" customFormat="false" ht="15" hidden="false" customHeight="false" outlineLevel="0" collapsed="false">
      <c r="A1608" s="0" t="n">
        <v>2175</v>
      </c>
      <c r="B1608" s="0" t="s">
        <v>3239</v>
      </c>
      <c r="C1608" s="0" t="s">
        <v>3240</v>
      </c>
      <c r="D1608" s="0" t="n">
        <v>3.9244986</v>
      </c>
      <c r="E1608" s="0" t="n">
        <v>3.9260822</v>
      </c>
      <c r="F1608" s="0" t="n">
        <v>3.9007855</v>
      </c>
      <c r="G1608" s="0" t="n">
        <v>3.9270471</v>
      </c>
      <c r="H1608" s="0" t="n">
        <v>3.9281169</v>
      </c>
      <c r="I1608" s="0" t="n">
        <v>3.9086409</v>
      </c>
      <c r="J1608" s="0" t="n">
        <v>3.9250334</v>
      </c>
      <c r="K1608" s="0" t="n">
        <v>3.9215934</v>
      </c>
      <c r="L1608" s="0" t="n">
        <v>3.9237644</v>
      </c>
      <c r="M1608" s="0" t="n">
        <v>3.9400416</v>
      </c>
      <c r="N1608" s="0" t="n">
        <v>3.9233029</v>
      </c>
      <c r="O1608" s="0" t="n">
        <v>32.267</v>
      </c>
      <c r="P1608" s="0" t="n">
        <v>32.7</v>
      </c>
      <c r="Q1608" s="0" t="n">
        <v>32.274</v>
      </c>
      <c r="R1608" s="0" t="n">
        <v>32.447</v>
      </c>
      <c r="S1608" s="0" t="n">
        <v>3.9078229</v>
      </c>
      <c r="T1608" s="0" t="n">
        <v>3.9292076</v>
      </c>
      <c r="U1608" s="0" t="n">
        <v>12.933443</v>
      </c>
      <c r="V1608" s="0" t="n">
        <f aca="false">(SUM($U$2:U1608))*1.041711/3600</f>
        <v>6.13909494237226</v>
      </c>
      <c r="X1608" s="0" t="n">
        <f aca="false">MAX(D1608:N1608,S1608,T1608)</f>
        <v>3.9400416</v>
      </c>
      <c r="Y1608" s="0" t="n">
        <f aca="false">AVERAGE(D1608:N1608,S1608,T1608)</f>
        <v>3.92199518461539</v>
      </c>
      <c r="Z1608" s="0" t="n">
        <f aca="false">MIN(D1608:N1608,S1608,T1608)</f>
        <v>3.9007855</v>
      </c>
      <c r="AA1608" s="0" t="n">
        <f aca="false">SUM(D1608:N1608,S1608,T1608)</f>
        <v>50.9859374</v>
      </c>
      <c r="AB1608" s="0" t="n">
        <f aca="false">MAX(O1608:R1608)</f>
        <v>32.7</v>
      </c>
    </row>
    <row r="1609" customFormat="false" ht="15" hidden="false" customHeight="false" outlineLevel="0" collapsed="false">
      <c r="A1609" s="0" t="n">
        <v>2176</v>
      </c>
      <c r="B1609" s="0" t="s">
        <v>3241</v>
      </c>
      <c r="C1609" s="0" t="s">
        <v>3242</v>
      </c>
      <c r="D1609" s="0" t="n">
        <v>3.9244252</v>
      </c>
      <c r="E1609" s="0" t="n">
        <v>3.9259983</v>
      </c>
      <c r="F1609" s="0" t="n">
        <v>3.9007226</v>
      </c>
      <c r="G1609" s="0" t="n">
        <v>3.9269737</v>
      </c>
      <c r="H1609" s="0" t="n">
        <v>3.9280225</v>
      </c>
      <c r="I1609" s="0" t="n">
        <v>3.908557</v>
      </c>
      <c r="J1609" s="0" t="n">
        <v>3.924981</v>
      </c>
      <c r="K1609" s="0" t="n">
        <v>3.9215095</v>
      </c>
      <c r="L1609" s="0" t="n">
        <v>3.923691</v>
      </c>
      <c r="M1609" s="0" t="n">
        <v>3.9399786</v>
      </c>
      <c r="N1609" s="0" t="n">
        <v>3.923219</v>
      </c>
      <c r="O1609" s="0" t="n">
        <v>32.269</v>
      </c>
      <c r="P1609" s="0" t="n">
        <v>32.701</v>
      </c>
      <c r="Q1609" s="0" t="n">
        <v>32.275</v>
      </c>
      <c r="R1609" s="0" t="n">
        <v>32.448</v>
      </c>
      <c r="S1609" s="0" t="n">
        <v>3.907739</v>
      </c>
      <c r="T1609" s="0" t="n">
        <v>3.9291342</v>
      </c>
      <c r="U1609" s="0" t="n">
        <v>12.933084</v>
      </c>
      <c r="V1609" s="0" t="n">
        <f aca="false">(SUM($U$2:U1609))*1.041711/3600</f>
        <v>6.14283731344635</v>
      </c>
      <c r="X1609" s="0" t="n">
        <f aca="false">MAX(D1609:N1609,S1609,T1609)</f>
        <v>3.9399786</v>
      </c>
      <c r="Y1609" s="0" t="n">
        <f aca="false">AVERAGE(D1609:N1609,S1609,T1609)</f>
        <v>3.92191935384615</v>
      </c>
      <c r="Z1609" s="0" t="n">
        <f aca="false">MIN(D1609:N1609,S1609,T1609)</f>
        <v>3.9007226</v>
      </c>
      <c r="AA1609" s="0" t="n">
        <f aca="false">SUM(D1609:N1609,S1609,T1609)</f>
        <v>50.9849516</v>
      </c>
      <c r="AB1609" s="0" t="n">
        <f aca="false">MAX(O1609:R1609)</f>
        <v>32.701</v>
      </c>
    </row>
    <row r="1610" customFormat="false" ht="15" hidden="false" customHeight="false" outlineLevel="0" collapsed="false">
      <c r="A1610" s="0" t="n">
        <v>2177</v>
      </c>
      <c r="B1610" s="0" t="s">
        <v>3243</v>
      </c>
      <c r="C1610" s="0" t="s">
        <v>3244</v>
      </c>
      <c r="D1610" s="0" t="n">
        <v>3.9243622</v>
      </c>
      <c r="E1610" s="0" t="n">
        <v>3.9259249</v>
      </c>
      <c r="F1610" s="0" t="n">
        <v>3.9006492</v>
      </c>
      <c r="G1610" s="0" t="n">
        <v>3.9268793</v>
      </c>
      <c r="H1610" s="0" t="n">
        <v>3.9279596</v>
      </c>
      <c r="I1610" s="0" t="n">
        <v>3.9084836</v>
      </c>
      <c r="J1610" s="0" t="n">
        <v>3.9248866</v>
      </c>
      <c r="K1610" s="0" t="n">
        <v>3.9214361</v>
      </c>
      <c r="L1610" s="0" t="n">
        <v>3.9236281</v>
      </c>
      <c r="M1610" s="0" t="n">
        <v>3.9398842</v>
      </c>
      <c r="N1610" s="0" t="n">
        <v>3.9231666</v>
      </c>
      <c r="O1610" s="0" t="n">
        <v>32.27</v>
      </c>
      <c r="P1610" s="0" t="n">
        <v>32.702</v>
      </c>
      <c r="Q1610" s="0" t="n">
        <v>32.276</v>
      </c>
      <c r="R1610" s="0" t="n">
        <v>32.449</v>
      </c>
      <c r="S1610" s="0" t="n">
        <v>3.9076656</v>
      </c>
      <c r="T1610" s="0" t="n">
        <v>3.9290503</v>
      </c>
      <c r="U1610" s="0" t="n">
        <v>12.932767</v>
      </c>
      <c r="V1610" s="0" t="n">
        <f aca="false">(SUM($U$2:U1610))*1.041711/3600</f>
        <v>6.14657959279199</v>
      </c>
      <c r="X1610" s="0" t="n">
        <f aca="false">MAX(D1610:N1610,S1610,T1610)</f>
        <v>3.9398842</v>
      </c>
      <c r="Y1610" s="0" t="n">
        <f aca="false">AVERAGE(D1610:N1610,S1610,T1610)</f>
        <v>3.92184433076923</v>
      </c>
      <c r="Z1610" s="0" t="n">
        <f aca="false">MIN(D1610:N1610,S1610,T1610)</f>
        <v>3.9006492</v>
      </c>
      <c r="AA1610" s="0" t="n">
        <f aca="false">SUM(D1610:N1610,S1610,T1610)</f>
        <v>50.9839763</v>
      </c>
      <c r="AB1610" s="0" t="n">
        <f aca="false">MAX(O1610:R1610)</f>
        <v>32.702</v>
      </c>
    </row>
    <row r="1611" customFormat="false" ht="15" hidden="false" customHeight="false" outlineLevel="0" collapsed="false">
      <c r="A1611" s="0" t="n">
        <v>2178</v>
      </c>
      <c r="B1611" s="0" t="s">
        <v>3245</v>
      </c>
      <c r="C1611" s="0" t="s">
        <v>3246</v>
      </c>
      <c r="D1611" s="0" t="n">
        <v>3.9242888</v>
      </c>
      <c r="E1611" s="0" t="n">
        <v>3.925862</v>
      </c>
      <c r="F1611" s="0" t="n">
        <v>3.9005758</v>
      </c>
      <c r="G1611" s="0" t="n">
        <v>3.9268059</v>
      </c>
      <c r="H1611" s="0" t="n">
        <v>3.9278652</v>
      </c>
      <c r="I1611" s="0" t="n">
        <v>3.9083997</v>
      </c>
      <c r="J1611" s="0" t="n">
        <v>3.9248237</v>
      </c>
      <c r="K1611" s="0" t="n">
        <v>3.9213732</v>
      </c>
      <c r="L1611" s="0" t="n">
        <v>3.9235442</v>
      </c>
      <c r="M1611" s="0" t="n">
        <v>3.9398423</v>
      </c>
      <c r="N1611" s="0" t="n">
        <v>3.9230827</v>
      </c>
      <c r="O1611" s="0" t="n">
        <v>32.271</v>
      </c>
      <c r="P1611" s="0" t="n">
        <v>32.704</v>
      </c>
      <c r="Q1611" s="0" t="n">
        <v>32.277</v>
      </c>
      <c r="R1611" s="0" t="n">
        <v>32.45</v>
      </c>
      <c r="S1611" s="0" t="n">
        <v>3.9075817</v>
      </c>
      <c r="T1611" s="0" t="n">
        <v>3.9289979</v>
      </c>
      <c r="U1611" s="0" t="n">
        <v>12.932556</v>
      </c>
      <c r="V1611" s="0" t="n">
        <f aca="false">(SUM($U$2:U1611))*1.041711/3600</f>
        <v>6.1503218110818</v>
      </c>
      <c r="X1611" s="0" t="n">
        <f aca="false">MAX(D1611:N1611,S1611,T1611)</f>
        <v>3.9398423</v>
      </c>
      <c r="Y1611" s="0" t="n">
        <f aca="false">AVERAGE(D1611:N1611,S1611,T1611)</f>
        <v>3.92177254615385</v>
      </c>
      <c r="Z1611" s="0" t="n">
        <f aca="false">MIN(D1611:N1611,S1611,T1611)</f>
        <v>3.9005758</v>
      </c>
      <c r="AA1611" s="0" t="n">
        <f aca="false">SUM(D1611:N1611,S1611,T1611)</f>
        <v>50.9830431</v>
      </c>
      <c r="AB1611" s="0" t="n">
        <f aca="false">MAX(O1611:R1611)</f>
        <v>32.704</v>
      </c>
    </row>
    <row r="1612" customFormat="false" ht="15" hidden="false" customHeight="false" outlineLevel="0" collapsed="false">
      <c r="A1612" s="0" t="n">
        <v>2179</v>
      </c>
      <c r="B1612" s="0" t="s">
        <v>3247</v>
      </c>
      <c r="C1612" s="0" t="s">
        <v>3248</v>
      </c>
      <c r="D1612" s="0" t="n">
        <v>3.9241944</v>
      </c>
      <c r="E1612" s="0" t="n">
        <v>3.9257991</v>
      </c>
      <c r="F1612" s="0" t="n">
        <v>3.9005024</v>
      </c>
      <c r="G1612" s="0" t="n">
        <v>3.926743</v>
      </c>
      <c r="H1612" s="0" t="n">
        <v>3.9277918</v>
      </c>
      <c r="I1612" s="0" t="n">
        <v>3.9083368</v>
      </c>
      <c r="J1612" s="0" t="n">
        <v>3.9247608</v>
      </c>
      <c r="K1612" s="0" t="n">
        <v>3.9212998</v>
      </c>
      <c r="L1612" s="0" t="n">
        <v>3.9234812</v>
      </c>
      <c r="M1612" s="0" t="n">
        <v>3.9397479</v>
      </c>
      <c r="N1612" s="0" t="n">
        <v>3.9230093</v>
      </c>
      <c r="O1612" s="0" t="n">
        <v>32.272</v>
      </c>
      <c r="P1612" s="0" t="n">
        <v>32.705</v>
      </c>
      <c r="Q1612" s="0" t="n">
        <v>32.278</v>
      </c>
      <c r="R1612" s="0" t="n">
        <v>32.451</v>
      </c>
      <c r="S1612" s="0" t="n">
        <v>3.9075187</v>
      </c>
      <c r="T1612" s="0" t="n">
        <v>3.9289244</v>
      </c>
      <c r="U1612" s="0" t="n">
        <v>12.932577</v>
      </c>
      <c r="V1612" s="0" t="n">
        <f aca="false">(SUM($U$2:U1612))*1.041711/3600</f>
        <v>6.15406403544826</v>
      </c>
      <c r="X1612" s="0" t="n">
        <f aca="false">MAX(D1612:N1612,S1612,T1612)</f>
        <v>3.9397479</v>
      </c>
      <c r="Y1612" s="0" t="n">
        <f aca="false">AVERAGE(D1612:N1612,S1612,T1612)</f>
        <v>3.92170073846154</v>
      </c>
      <c r="Z1612" s="0" t="n">
        <f aca="false">MIN(D1612:N1612,S1612,T1612)</f>
        <v>3.9005024</v>
      </c>
      <c r="AA1612" s="0" t="n">
        <f aca="false">SUM(D1612:N1612,S1612,T1612)</f>
        <v>50.9821096</v>
      </c>
      <c r="AB1612" s="0" t="n">
        <f aca="false">MAX(O1612:R1612)</f>
        <v>32.705</v>
      </c>
    </row>
    <row r="1613" customFormat="false" ht="15" hidden="false" customHeight="false" outlineLevel="0" collapsed="false">
      <c r="A1613" s="0" t="n">
        <v>2180</v>
      </c>
      <c r="B1613" s="0" t="s">
        <v>3249</v>
      </c>
      <c r="C1613" s="0" t="s">
        <v>3250</v>
      </c>
      <c r="D1613" s="0" t="n">
        <v>3.924142</v>
      </c>
      <c r="E1613" s="0" t="n">
        <v>3.9257256</v>
      </c>
      <c r="F1613" s="0" t="n">
        <v>3.9004185</v>
      </c>
      <c r="G1613" s="0" t="n">
        <v>3.9266696</v>
      </c>
      <c r="H1613" s="0" t="n">
        <v>3.9277288</v>
      </c>
      <c r="I1613" s="0" t="n">
        <v>3.9082843</v>
      </c>
      <c r="J1613" s="0" t="n">
        <v>3.9246769</v>
      </c>
      <c r="K1613" s="0" t="n">
        <v>3.9212264</v>
      </c>
      <c r="L1613" s="0" t="n">
        <v>3.9234078</v>
      </c>
      <c r="M1613" s="0" t="n">
        <v>3.939664</v>
      </c>
      <c r="N1613" s="0" t="n">
        <v>3.9229359</v>
      </c>
      <c r="O1613" s="0" t="n">
        <v>32.273</v>
      </c>
      <c r="P1613" s="0" t="n">
        <v>32.706</v>
      </c>
      <c r="Q1613" s="0" t="n">
        <v>32.279</v>
      </c>
      <c r="R1613" s="0" t="n">
        <v>32.452</v>
      </c>
      <c r="S1613" s="0" t="n">
        <v>3.9074453</v>
      </c>
      <c r="T1613" s="0" t="n">
        <v>3.928851</v>
      </c>
      <c r="U1613" s="0" t="n">
        <v>12.932261</v>
      </c>
      <c r="V1613" s="0" t="n">
        <f aca="false">(SUM($U$2:U1613))*1.041711/3600</f>
        <v>6.15780616837564</v>
      </c>
      <c r="X1613" s="0" t="n">
        <f aca="false">MAX(D1613:N1613,S1613,T1613)</f>
        <v>3.939664</v>
      </c>
      <c r="Y1613" s="0" t="n">
        <f aca="false">AVERAGE(D1613:N1613,S1613,T1613)</f>
        <v>3.92162893076923</v>
      </c>
      <c r="Z1613" s="0" t="n">
        <f aca="false">MIN(D1613:N1613,S1613,T1613)</f>
        <v>3.9004185</v>
      </c>
      <c r="AA1613" s="0" t="n">
        <f aca="false">SUM(D1613:N1613,S1613,T1613)</f>
        <v>50.9811761</v>
      </c>
      <c r="AB1613" s="0" t="n">
        <f aca="false">MAX(O1613:R1613)</f>
        <v>32.706</v>
      </c>
    </row>
    <row r="1614" customFormat="false" ht="15" hidden="false" customHeight="false" outlineLevel="0" collapsed="false">
      <c r="A1614" s="0" t="n">
        <v>2181</v>
      </c>
      <c r="B1614" s="0" t="s">
        <v>3251</v>
      </c>
      <c r="C1614" s="0" t="s">
        <v>3252</v>
      </c>
      <c r="D1614" s="0" t="n">
        <v>3.9240371</v>
      </c>
      <c r="E1614" s="0" t="n">
        <v>3.9256417</v>
      </c>
      <c r="F1614" s="0" t="n">
        <v>3.9003346</v>
      </c>
      <c r="G1614" s="0" t="n">
        <v>3.9265961</v>
      </c>
      <c r="H1614" s="0" t="n">
        <v>3.9276449</v>
      </c>
      <c r="I1614" s="0" t="n">
        <v>3.90819</v>
      </c>
      <c r="J1614" s="0" t="n">
        <v>3.9246034</v>
      </c>
      <c r="K1614" s="0" t="n">
        <v>3.9211529</v>
      </c>
      <c r="L1614" s="0" t="n">
        <v>3.9233344</v>
      </c>
      <c r="M1614" s="0" t="n">
        <v>3.9396011</v>
      </c>
      <c r="N1614" s="0" t="n">
        <v>3.9228625</v>
      </c>
      <c r="O1614" s="0" t="n">
        <v>32.275</v>
      </c>
      <c r="P1614" s="0" t="n">
        <v>32.707</v>
      </c>
      <c r="Q1614" s="0" t="n">
        <v>32.28</v>
      </c>
      <c r="R1614" s="0" t="n">
        <v>32.453</v>
      </c>
      <c r="S1614" s="0" t="n">
        <v>3.9073614</v>
      </c>
      <c r="T1614" s="0" t="n">
        <v>3.9287671</v>
      </c>
      <c r="U1614" s="0" t="n">
        <v>12.931944</v>
      </c>
      <c r="V1614" s="0" t="n">
        <f aca="false">(SUM($U$2:U1614))*1.041711/3600</f>
        <v>6.16154820957458</v>
      </c>
      <c r="X1614" s="0" t="n">
        <f aca="false">MAX(D1614:N1614,S1614,T1614)</f>
        <v>3.9396011</v>
      </c>
      <c r="Y1614" s="0" t="n">
        <f aca="false">AVERAGE(D1614:N1614,S1614,T1614)</f>
        <v>3.92154824615385</v>
      </c>
      <c r="Z1614" s="0" t="n">
        <f aca="false">MIN(D1614:N1614,S1614,T1614)</f>
        <v>3.9003346</v>
      </c>
      <c r="AA1614" s="0" t="n">
        <f aca="false">SUM(D1614:N1614,S1614,T1614)</f>
        <v>50.9801272</v>
      </c>
      <c r="AB1614" s="0" t="n">
        <f aca="false">MAX(O1614:R1614)</f>
        <v>32.707</v>
      </c>
    </row>
    <row r="1615" customFormat="false" ht="15" hidden="false" customHeight="false" outlineLevel="0" collapsed="false">
      <c r="A1615" s="0" t="n">
        <v>2182</v>
      </c>
      <c r="B1615" s="0" t="s">
        <v>3253</v>
      </c>
      <c r="C1615" s="0" t="s">
        <v>3254</v>
      </c>
      <c r="D1615" s="0" t="n">
        <v>3.9239742</v>
      </c>
      <c r="E1615" s="0" t="n">
        <v>3.9255893</v>
      </c>
      <c r="F1615" s="0" t="n">
        <v>3.9002611</v>
      </c>
      <c r="G1615" s="0" t="n">
        <v>3.9265332</v>
      </c>
      <c r="H1615" s="0" t="n">
        <v>3.9275715</v>
      </c>
      <c r="I1615" s="0" t="n">
        <v>3.9081165</v>
      </c>
      <c r="J1615" s="0" t="n">
        <v>3.9245405</v>
      </c>
      <c r="K1615" s="0" t="n">
        <v>3.9210795</v>
      </c>
      <c r="L1615" s="0" t="n">
        <v>3.9232715</v>
      </c>
      <c r="M1615" s="0" t="n">
        <v>3.9395067</v>
      </c>
      <c r="N1615" s="0" t="n">
        <v>3.922789</v>
      </c>
      <c r="O1615" s="0" t="n">
        <v>32.276</v>
      </c>
      <c r="P1615" s="0" t="n">
        <v>32.708</v>
      </c>
      <c r="Q1615" s="0" t="n">
        <v>32.281</v>
      </c>
      <c r="R1615" s="0" t="n">
        <v>32.454</v>
      </c>
      <c r="S1615" s="0" t="n">
        <v>3.9072985</v>
      </c>
      <c r="T1615" s="0" t="n">
        <v>3.9286832</v>
      </c>
      <c r="U1615" s="0" t="n">
        <v>12.931607</v>
      </c>
      <c r="V1615" s="0" t="n">
        <f aca="false">(SUM($U$2:U1615))*1.041711/3600</f>
        <v>6.1652901532578</v>
      </c>
      <c r="X1615" s="0" t="n">
        <f aca="false">MAX(D1615:N1615,S1615,T1615)</f>
        <v>3.9395067</v>
      </c>
      <c r="Y1615" s="0" t="n">
        <f aca="false">AVERAGE(D1615:N1615,S1615,T1615)</f>
        <v>3.92147805384615</v>
      </c>
      <c r="Z1615" s="0" t="n">
        <f aca="false">MIN(D1615:N1615,S1615,T1615)</f>
        <v>3.9002611</v>
      </c>
      <c r="AA1615" s="0" t="n">
        <f aca="false">SUM(D1615:N1615,S1615,T1615)</f>
        <v>50.9792147</v>
      </c>
      <c r="AB1615" s="0" t="n">
        <f aca="false">MAX(O1615:R1615)</f>
        <v>32.708</v>
      </c>
    </row>
    <row r="1616" customFormat="false" ht="15" hidden="false" customHeight="false" outlineLevel="0" collapsed="false">
      <c r="A1616" s="0" t="n">
        <v>2183</v>
      </c>
      <c r="B1616" s="0" t="s">
        <v>3255</v>
      </c>
      <c r="C1616" s="0" t="s">
        <v>3256</v>
      </c>
      <c r="D1616" s="0" t="n">
        <v>3.9239112</v>
      </c>
      <c r="E1616" s="0" t="n">
        <v>3.9255159</v>
      </c>
      <c r="F1616" s="0" t="n">
        <v>3.9001877</v>
      </c>
      <c r="G1616" s="0" t="n">
        <v>3.9264493</v>
      </c>
      <c r="H1616" s="0" t="n">
        <v>3.9274981</v>
      </c>
      <c r="I1616" s="0" t="n">
        <v>3.9080221</v>
      </c>
      <c r="J1616" s="0" t="n">
        <v>3.9244671</v>
      </c>
      <c r="K1616" s="0" t="n">
        <v>3.9210166</v>
      </c>
      <c r="L1616" s="0" t="n">
        <v>3.9231771</v>
      </c>
      <c r="M1616" s="0" t="n">
        <v>3.9394542</v>
      </c>
      <c r="N1616" s="0" t="n">
        <v>3.9227261</v>
      </c>
      <c r="O1616" s="0" t="n">
        <v>32.277</v>
      </c>
      <c r="P1616" s="0" t="n">
        <v>32.71</v>
      </c>
      <c r="Q1616" s="0" t="n">
        <v>32.282</v>
      </c>
      <c r="R1616" s="0" t="n">
        <v>32.455</v>
      </c>
      <c r="S1616" s="0" t="n">
        <v>3.9072251</v>
      </c>
      <c r="T1616" s="0" t="n">
        <v>3.9286098</v>
      </c>
      <c r="U1616" s="0" t="n">
        <v>12.931754</v>
      </c>
      <c r="V1616" s="0" t="n">
        <f aca="false">(SUM($U$2:U1616))*1.041711/3600</f>
        <v>6.16903213947755</v>
      </c>
      <c r="X1616" s="0" t="n">
        <f aca="false">MAX(D1616:N1616,S1616,T1616)</f>
        <v>3.9394542</v>
      </c>
      <c r="Y1616" s="0" t="n">
        <f aca="false">AVERAGE(D1616:N1616,S1616,T1616)</f>
        <v>3.92140463846154</v>
      </c>
      <c r="Z1616" s="0" t="n">
        <f aca="false">MIN(D1616:N1616,S1616,T1616)</f>
        <v>3.9001877</v>
      </c>
      <c r="AA1616" s="0" t="n">
        <f aca="false">SUM(D1616:N1616,S1616,T1616)</f>
        <v>50.9782603</v>
      </c>
      <c r="AB1616" s="0" t="n">
        <f aca="false">MAX(O1616:R1616)</f>
        <v>32.71</v>
      </c>
    </row>
    <row r="1617" customFormat="false" ht="15" hidden="false" customHeight="false" outlineLevel="0" collapsed="false">
      <c r="A1617" s="0" t="n">
        <v>2184</v>
      </c>
      <c r="B1617" s="0" t="s">
        <v>3257</v>
      </c>
      <c r="C1617" s="0" t="s">
        <v>3258</v>
      </c>
      <c r="D1617" s="0" t="n">
        <v>3.9238169</v>
      </c>
      <c r="E1617" s="0" t="n">
        <v>3.925432</v>
      </c>
      <c r="F1617" s="0" t="n">
        <v>3.9001143</v>
      </c>
      <c r="G1617" s="0" t="n">
        <v>3.9263759</v>
      </c>
      <c r="H1617" s="0" t="n">
        <v>3.9274352</v>
      </c>
      <c r="I1617" s="0" t="n">
        <v>3.9079592</v>
      </c>
      <c r="J1617" s="0" t="n">
        <v>3.9244042</v>
      </c>
      <c r="K1617" s="0" t="n">
        <v>3.9209432</v>
      </c>
      <c r="L1617" s="0" t="n">
        <v>3.9231247</v>
      </c>
      <c r="M1617" s="0" t="n">
        <v>3.9393808</v>
      </c>
      <c r="N1617" s="0" t="n">
        <v>3.9226317</v>
      </c>
      <c r="O1617" s="0" t="n">
        <v>32.279</v>
      </c>
      <c r="P1617" s="0" t="n">
        <v>32.711</v>
      </c>
      <c r="Q1617" s="0" t="n">
        <v>32.283</v>
      </c>
      <c r="R1617" s="0" t="n">
        <v>32.456</v>
      </c>
      <c r="S1617" s="0" t="n">
        <v>3.9071412</v>
      </c>
      <c r="T1617" s="0" t="n">
        <v>3.9285469</v>
      </c>
      <c r="U1617" s="0" t="n">
        <v>12.931269</v>
      </c>
      <c r="V1617" s="0" t="n">
        <f aca="false">(SUM($U$2:U1617))*1.041711/3600</f>
        <v>6.17277398535568</v>
      </c>
      <c r="X1617" s="0" t="n">
        <f aca="false">MAX(D1617:N1617,S1617,T1617)</f>
        <v>3.9393808</v>
      </c>
      <c r="Y1617" s="0" t="n">
        <f aca="false">AVERAGE(D1617:N1617,S1617,T1617)</f>
        <v>3.92133124615385</v>
      </c>
      <c r="Z1617" s="0" t="n">
        <f aca="false">MIN(D1617:N1617,S1617,T1617)</f>
        <v>3.9001143</v>
      </c>
      <c r="AA1617" s="0" t="n">
        <f aca="false">SUM(D1617:N1617,S1617,T1617)</f>
        <v>50.9773062</v>
      </c>
      <c r="AB1617" s="0" t="n">
        <f aca="false">MAX(O1617:R1617)</f>
        <v>32.711</v>
      </c>
    </row>
    <row r="1618" customFormat="false" ht="15" hidden="false" customHeight="false" outlineLevel="0" collapsed="false">
      <c r="A1618" s="0" t="n">
        <v>2185</v>
      </c>
      <c r="B1618" s="0" t="s">
        <v>3259</v>
      </c>
      <c r="C1618" s="0" t="s">
        <v>3260</v>
      </c>
      <c r="D1618" s="0" t="n">
        <v>3.9237644</v>
      </c>
      <c r="E1618" s="0" t="n">
        <v>3.9253795</v>
      </c>
      <c r="F1618" s="0" t="n">
        <v>3.9000409</v>
      </c>
      <c r="G1618" s="0" t="n">
        <v>3.9263025</v>
      </c>
      <c r="H1618" s="0" t="n">
        <v>3.9273408</v>
      </c>
      <c r="I1618" s="0" t="n">
        <v>3.9078858</v>
      </c>
      <c r="J1618" s="0" t="n">
        <v>3.9243098</v>
      </c>
      <c r="K1618" s="0" t="n">
        <v>3.9208803</v>
      </c>
      <c r="L1618" s="0" t="n">
        <v>3.9230303</v>
      </c>
      <c r="M1618" s="0" t="n">
        <v>3.9392969</v>
      </c>
      <c r="N1618" s="0" t="n">
        <v>3.9225793</v>
      </c>
      <c r="O1618" s="0" t="n">
        <v>32.28</v>
      </c>
      <c r="P1618" s="0" t="n">
        <v>32.712</v>
      </c>
      <c r="Q1618" s="0" t="n">
        <v>32.284</v>
      </c>
      <c r="R1618" s="0" t="n">
        <v>32.457</v>
      </c>
      <c r="S1618" s="0" t="n">
        <v>3.9070573</v>
      </c>
      <c r="T1618" s="0" t="n">
        <v>3.9284735</v>
      </c>
      <c r="U1618" s="0" t="n">
        <v>12.931184</v>
      </c>
      <c r="V1618" s="0" t="n">
        <f aca="false">(SUM($U$2:U1618))*1.041711/3600</f>
        <v>6.17651580663785</v>
      </c>
      <c r="X1618" s="0" t="n">
        <f aca="false">MAX(D1618:N1618,S1618,T1618)</f>
        <v>3.9392969</v>
      </c>
      <c r="Y1618" s="0" t="n">
        <f aca="false">AVERAGE(D1618:N1618,S1618,T1618)</f>
        <v>3.92125702307692</v>
      </c>
      <c r="Z1618" s="0" t="n">
        <f aca="false">MIN(D1618:N1618,S1618,T1618)</f>
        <v>3.9000409</v>
      </c>
      <c r="AA1618" s="0" t="n">
        <f aca="false">SUM(D1618:N1618,S1618,T1618)</f>
        <v>50.9763413</v>
      </c>
      <c r="AB1618" s="0" t="n">
        <f aca="false">MAX(O1618:R1618)</f>
        <v>32.712</v>
      </c>
    </row>
    <row r="1619" customFormat="false" ht="15" hidden="false" customHeight="false" outlineLevel="0" collapsed="false">
      <c r="A1619" s="0" t="n">
        <v>2186</v>
      </c>
      <c r="B1619" s="0" t="s">
        <v>3261</v>
      </c>
      <c r="C1619" s="0" t="s">
        <v>3262</v>
      </c>
      <c r="D1619" s="0" t="n">
        <v>3.9236805</v>
      </c>
      <c r="E1619" s="0" t="n">
        <v>3.9252956</v>
      </c>
      <c r="F1619" s="0" t="n">
        <v>3.8999465</v>
      </c>
      <c r="G1619" s="0" t="n">
        <v>3.9262291</v>
      </c>
      <c r="H1619" s="0" t="n">
        <v>3.9272778</v>
      </c>
      <c r="I1619" s="0" t="n">
        <v>3.9078019</v>
      </c>
      <c r="J1619" s="0" t="n">
        <v>3.9242678</v>
      </c>
      <c r="K1619" s="0" t="n">
        <v>3.9207964</v>
      </c>
      <c r="L1619" s="0" t="n">
        <v>3.9229778</v>
      </c>
      <c r="M1619" s="0" t="n">
        <v>3.9392235</v>
      </c>
      <c r="N1619" s="0" t="n">
        <v>3.9224954</v>
      </c>
      <c r="O1619" s="0" t="n">
        <v>32.281</v>
      </c>
      <c r="P1619" s="0" t="n">
        <v>32.713</v>
      </c>
      <c r="Q1619" s="0" t="n">
        <v>32.285</v>
      </c>
      <c r="R1619" s="0" t="n">
        <v>32.459</v>
      </c>
      <c r="S1619" s="0" t="n">
        <v>3.9069734</v>
      </c>
      <c r="T1619" s="0" t="n">
        <v>3.9283896</v>
      </c>
      <c r="U1619" s="0" t="n">
        <v>12.930805</v>
      </c>
      <c r="V1619" s="0" t="n">
        <f aca="false">(SUM($U$2:U1619))*1.041711/3600</f>
        <v>6.180257518251</v>
      </c>
      <c r="X1619" s="0" t="n">
        <f aca="false">MAX(D1619:N1619,S1619,T1619)</f>
        <v>3.9392235</v>
      </c>
      <c r="Y1619" s="0" t="n">
        <f aca="false">AVERAGE(D1619:N1619,S1619,T1619)</f>
        <v>3.92118117692308</v>
      </c>
      <c r="Z1619" s="0" t="n">
        <f aca="false">MIN(D1619:N1619,S1619,T1619)</f>
        <v>3.8999465</v>
      </c>
      <c r="AA1619" s="0" t="n">
        <f aca="false">SUM(D1619:N1619,S1619,T1619)</f>
        <v>50.9753553</v>
      </c>
      <c r="AB1619" s="0" t="n">
        <f aca="false">MAX(O1619:R1619)</f>
        <v>32.713</v>
      </c>
    </row>
    <row r="1620" customFormat="false" ht="15" hidden="false" customHeight="false" outlineLevel="0" collapsed="false">
      <c r="A1620" s="0" t="n">
        <v>2187</v>
      </c>
      <c r="B1620" s="0" t="s">
        <v>3263</v>
      </c>
      <c r="C1620" s="0" t="s">
        <v>3264</v>
      </c>
      <c r="D1620" s="0" t="n">
        <v>3.9235966</v>
      </c>
      <c r="E1620" s="0" t="n">
        <v>3.9252222</v>
      </c>
      <c r="F1620" s="0" t="n">
        <v>3.8998731</v>
      </c>
      <c r="G1620" s="0" t="n">
        <v>3.9261556</v>
      </c>
      <c r="H1620" s="0" t="n">
        <v>3.9271939</v>
      </c>
      <c r="I1620" s="0" t="n">
        <v>3.907739</v>
      </c>
      <c r="J1620" s="0" t="n">
        <v>3.9241839</v>
      </c>
      <c r="K1620" s="0" t="n">
        <v>3.9207229</v>
      </c>
      <c r="L1620" s="0" t="n">
        <v>3.9229044</v>
      </c>
      <c r="M1620" s="0" t="n">
        <v>3.9391501</v>
      </c>
      <c r="N1620" s="0" t="n">
        <v>3.922422</v>
      </c>
      <c r="O1620" s="0" t="n">
        <v>32.282</v>
      </c>
      <c r="P1620" s="0" t="n">
        <v>32.714</v>
      </c>
      <c r="Q1620" s="0" t="n">
        <v>32.286</v>
      </c>
      <c r="R1620" s="0" t="n">
        <v>32.46</v>
      </c>
      <c r="S1620" s="0" t="n">
        <v>3.9069104</v>
      </c>
      <c r="T1620" s="0" t="n">
        <v>3.9283371</v>
      </c>
      <c r="U1620" s="0" t="n">
        <v>12.93072</v>
      </c>
      <c r="V1620" s="0" t="n">
        <f aca="false">(SUM($U$2:U1620))*1.041711/3600</f>
        <v>6.1839992052682</v>
      </c>
      <c r="X1620" s="0" t="n">
        <f aca="false">MAX(D1620:N1620,S1620,T1620)</f>
        <v>3.9391501</v>
      </c>
      <c r="Y1620" s="0" t="n">
        <f aca="false">AVERAGE(D1620:N1620,S1620,T1620)</f>
        <v>3.92110855384615</v>
      </c>
      <c r="Z1620" s="0" t="n">
        <f aca="false">MIN(D1620:N1620,S1620,T1620)</f>
        <v>3.8998731</v>
      </c>
      <c r="AA1620" s="0" t="n">
        <f aca="false">SUM(D1620:N1620,S1620,T1620)</f>
        <v>50.9744112</v>
      </c>
      <c r="AB1620" s="0" t="n">
        <f aca="false">MAX(O1620:R1620)</f>
        <v>32.714</v>
      </c>
    </row>
    <row r="1621" customFormat="false" ht="15" hidden="false" customHeight="false" outlineLevel="0" collapsed="false">
      <c r="A1621" s="0" t="n">
        <v>2188</v>
      </c>
      <c r="B1621" s="0" t="s">
        <v>3265</v>
      </c>
      <c r="C1621" s="0" t="s">
        <v>3266</v>
      </c>
      <c r="D1621" s="0" t="n">
        <v>3.9235337</v>
      </c>
      <c r="E1621" s="0" t="n">
        <v>3.9251698</v>
      </c>
      <c r="F1621" s="0" t="n">
        <v>3.8997892</v>
      </c>
      <c r="G1621" s="0" t="n">
        <v>3.9260927</v>
      </c>
      <c r="H1621" s="0" t="n">
        <v>3.92711</v>
      </c>
      <c r="I1621" s="0" t="n">
        <v>3.9076656</v>
      </c>
      <c r="J1621" s="0" t="n">
        <v>3.9241</v>
      </c>
      <c r="K1621" s="0" t="n">
        <v>3.92066</v>
      </c>
      <c r="L1621" s="0" t="n">
        <v>3.9228205</v>
      </c>
      <c r="M1621" s="0" t="n">
        <v>3.9390662</v>
      </c>
      <c r="N1621" s="0" t="n">
        <v>3.922359</v>
      </c>
      <c r="O1621" s="0" t="n">
        <v>32.283</v>
      </c>
      <c r="P1621" s="0" t="n">
        <v>32.716</v>
      </c>
      <c r="Q1621" s="0" t="n">
        <v>32.287</v>
      </c>
      <c r="R1621" s="0" t="n">
        <v>32.461</v>
      </c>
      <c r="S1621" s="0" t="n">
        <v>3.9068265</v>
      </c>
      <c r="T1621" s="0" t="n">
        <v>3.9282427</v>
      </c>
      <c r="U1621" s="0" t="n">
        <v>12.930361</v>
      </c>
      <c r="V1621" s="0" t="n">
        <f aca="false">(SUM($U$2:U1621))*1.041711/3600</f>
        <v>6.18774078840367</v>
      </c>
      <c r="X1621" s="0" t="n">
        <f aca="false">MAX(D1621:N1621,S1621,T1621)</f>
        <v>3.9390662</v>
      </c>
      <c r="Y1621" s="0" t="n">
        <f aca="false">AVERAGE(D1621:N1621,S1621,T1621)</f>
        <v>3.92103353076923</v>
      </c>
      <c r="Z1621" s="0" t="n">
        <f aca="false">MIN(D1621:N1621,S1621,T1621)</f>
        <v>3.8997892</v>
      </c>
      <c r="AA1621" s="0" t="n">
        <f aca="false">SUM(D1621:N1621,S1621,T1621)</f>
        <v>50.9734359</v>
      </c>
      <c r="AB1621" s="0" t="n">
        <f aca="false">MAX(O1621:R1621)</f>
        <v>32.716</v>
      </c>
    </row>
    <row r="1622" customFormat="false" ht="15" hidden="false" customHeight="false" outlineLevel="0" collapsed="false">
      <c r="A1622" s="0" t="n">
        <v>2189</v>
      </c>
      <c r="B1622" s="0" t="s">
        <v>3267</v>
      </c>
      <c r="C1622" s="0" t="s">
        <v>3268</v>
      </c>
      <c r="D1622" s="0" t="n">
        <v>3.9234498</v>
      </c>
      <c r="E1622" s="0" t="n">
        <v>3.9250859</v>
      </c>
      <c r="F1622" s="0" t="n">
        <v>3.8997263</v>
      </c>
      <c r="G1622" s="0" t="n">
        <v>3.9259983</v>
      </c>
      <c r="H1622" s="0" t="n">
        <v>3.9270471</v>
      </c>
      <c r="I1622" s="0" t="n">
        <v>3.9075817</v>
      </c>
      <c r="J1622" s="0" t="n">
        <v>3.9240581</v>
      </c>
      <c r="K1622" s="0" t="n">
        <v>3.9205866</v>
      </c>
      <c r="L1622" s="0" t="n">
        <v>3.9227471</v>
      </c>
      <c r="M1622" s="0" t="n">
        <v>3.9389823</v>
      </c>
      <c r="N1622" s="0" t="n">
        <v>3.9222856</v>
      </c>
      <c r="O1622" s="0" t="n">
        <v>32.285</v>
      </c>
      <c r="P1622" s="0" t="n">
        <v>32.717</v>
      </c>
      <c r="Q1622" s="0" t="n">
        <v>32.288</v>
      </c>
      <c r="R1622" s="0" t="n">
        <v>32.462</v>
      </c>
      <c r="S1622" s="0" t="n">
        <v>3.9067741</v>
      </c>
      <c r="T1622" s="0" t="n">
        <v>3.9281798</v>
      </c>
      <c r="U1622" s="0" t="n">
        <v>12.930108</v>
      </c>
      <c r="V1622" s="0" t="n">
        <f aca="false">(SUM($U$2:U1622))*1.041711/3600</f>
        <v>6.19148229833</v>
      </c>
      <c r="X1622" s="0" t="n">
        <f aca="false">MAX(D1622:N1622,S1622,T1622)</f>
        <v>3.9389823</v>
      </c>
      <c r="Y1622" s="0" t="n">
        <f aca="false">AVERAGE(D1622:N1622,S1622,T1622)</f>
        <v>3.92096174615385</v>
      </c>
      <c r="Z1622" s="0" t="n">
        <f aca="false">MIN(D1622:N1622,S1622,T1622)</f>
        <v>3.8997263</v>
      </c>
      <c r="AA1622" s="0" t="n">
        <f aca="false">SUM(D1622:N1622,S1622,T1622)</f>
        <v>50.9725027</v>
      </c>
      <c r="AB1622" s="0" t="n">
        <f aca="false">MAX(O1622:R1622)</f>
        <v>32.717</v>
      </c>
    </row>
    <row r="1623" customFormat="false" ht="15" hidden="false" customHeight="false" outlineLevel="0" collapsed="false">
      <c r="A1623" s="0" t="n">
        <v>2190</v>
      </c>
      <c r="B1623" s="0" t="s">
        <v>3269</v>
      </c>
      <c r="C1623" s="0" t="s">
        <v>3270</v>
      </c>
      <c r="D1623" s="0" t="n">
        <v>3.9233764</v>
      </c>
      <c r="E1623" s="0" t="n">
        <v>3.925023</v>
      </c>
      <c r="F1623" s="0" t="n">
        <v>3.8996528</v>
      </c>
      <c r="G1623" s="0" t="n">
        <v>3.9259249</v>
      </c>
      <c r="H1623" s="0" t="n">
        <v>3.9269737</v>
      </c>
      <c r="I1623" s="0" t="n">
        <v>3.9074978</v>
      </c>
      <c r="J1623" s="0" t="n">
        <v>3.9239637</v>
      </c>
      <c r="K1623" s="0" t="n">
        <v>3.9205027</v>
      </c>
      <c r="L1623" s="0" t="n">
        <v>3.9226737</v>
      </c>
      <c r="M1623" s="0" t="n">
        <v>3.9389089</v>
      </c>
      <c r="N1623" s="0" t="n">
        <v>3.9222017</v>
      </c>
      <c r="O1623" s="0" t="n">
        <v>32.286</v>
      </c>
      <c r="P1623" s="0" t="n">
        <v>32.718</v>
      </c>
      <c r="Q1623" s="0" t="n">
        <v>32.289</v>
      </c>
      <c r="R1623" s="0" t="n">
        <v>32.463</v>
      </c>
      <c r="S1623" s="0" t="n">
        <v>3.9066902</v>
      </c>
      <c r="T1623" s="0" t="n">
        <v>3.9281169</v>
      </c>
      <c r="U1623" s="0" t="n">
        <v>12.929876</v>
      </c>
      <c r="V1623" s="0" t="n">
        <f aca="false">(SUM($U$2:U1623))*1.041711/3600</f>
        <v>6.19522374112384</v>
      </c>
      <c r="X1623" s="0" t="n">
        <f aca="false">MAX(D1623:N1623,S1623,T1623)</f>
        <v>3.9389089</v>
      </c>
      <c r="Y1623" s="0" t="n">
        <f aca="false">AVERAGE(D1623:N1623,S1623,T1623)</f>
        <v>3.92088510769231</v>
      </c>
      <c r="Z1623" s="0" t="n">
        <f aca="false">MIN(D1623:N1623,S1623,T1623)</f>
        <v>3.8996528</v>
      </c>
      <c r="AA1623" s="0" t="n">
        <f aca="false">SUM(D1623:N1623,S1623,T1623)</f>
        <v>50.9715064</v>
      </c>
      <c r="AB1623" s="0" t="n">
        <f aca="false">MAX(O1623:R1623)</f>
        <v>32.718</v>
      </c>
    </row>
    <row r="1624" customFormat="false" ht="15" hidden="false" customHeight="false" outlineLevel="0" collapsed="false">
      <c r="A1624" s="0" t="n">
        <v>2191</v>
      </c>
      <c r="B1624" s="0" t="s">
        <v>3271</v>
      </c>
      <c r="C1624" s="0" t="s">
        <v>3272</v>
      </c>
      <c r="D1624" s="0" t="n">
        <v>3.9233134</v>
      </c>
      <c r="E1624" s="0" t="n">
        <v>3.92496</v>
      </c>
      <c r="F1624" s="0" t="n">
        <v>3.8995585</v>
      </c>
      <c r="G1624" s="0" t="n">
        <v>3.925841</v>
      </c>
      <c r="H1624" s="0" t="n">
        <v>3.9268793</v>
      </c>
      <c r="I1624" s="0" t="n">
        <v>3.9074139</v>
      </c>
      <c r="J1624" s="0" t="n">
        <v>3.9239008</v>
      </c>
      <c r="K1624" s="0" t="n">
        <v>3.9204503</v>
      </c>
      <c r="L1624" s="0" t="n">
        <v>3.9226108</v>
      </c>
      <c r="M1624" s="0" t="n">
        <v>3.9388459</v>
      </c>
      <c r="N1624" s="0" t="n">
        <v>3.9221388</v>
      </c>
      <c r="O1624" s="0" t="n">
        <v>32.287</v>
      </c>
      <c r="P1624" s="0" t="n">
        <v>32.719</v>
      </c>
      <c r="Q1624" s="0" t="n">
        <v>32.29</v>
      </c>
      <c r="R1624" s="0" t="n">
        <v>32.464</v>
      </c>
      <c r="S1624" s="0" t="n">
        <v>3.9065958</v>
      </c>
      <c r="T1624" s="0" t="n">
        <v>3.9280225</v>
      </c>
      <c r="U1624" s="0" t="n">
        <v>12.929876</v>
      </c>
      <c r="V1624" s="0" t="n">
        <f aca="false">(SUM($U$2:U1624))*1.041711/3600</f>
        <v>6.19896518391768</v>
      </c>
      <c r="X1624" s="0" t="n">
        <f aca="false">MAX(D1624:N1624,S1624,T1624)</f>
        <v>3.9388459</v>
      </c>
      <c r="Y1624" s="0" t="n">
        <f aca="false">AVERAGE(D1624:N1624,S1624,T1624)</f>
        <v>3.92081007692308</v>
      </c>
      <c r="Z1624" s="0" t="n">
        <f aca="false">MIN(D1624:N1624,S1624,T1624)</f>
        <v>3.8995585</v>
      </c>
      <c r="AA1624" s="0" t="n">
        <f aca="false">SUM(D1624:N1624,S1624,T1624)</f>
        <v>50.970531</v>
      </c>
      <c r="AB1624" s="0" t="n">
        <f aca="false">MAX(O1624:R1624)</f>
        <v>32.719</v>
      </c>
    </row>
    <row r="1625" customFormat="false" ht="15" hidden="false" customHeight="false" outlineLevel="0" collapsed="false">
      <c r="A1625" s="0" t="n">
        <v>2192</v>
      </c>
      <c r="B1625" s="0" t="s">
        <v>3273</v>
      </c>
      <c r="C1625" s="0" t="s">
        <v>3274</v>
      </c>
      <c r="D1625" s="0" t="n">
        <v>3.9232295</v>
      </c>
      <c r="E1625" s="0" t="n">
        <v>3.9248761</v>
      </c>
      <c r="F1625" s="0" t="n">
        <v>3.8994746</v>
      </c>
      <c r="G1625" s="0" t="n">
        <v>3.9257781</v>
      </c>
      <c r="H1625" s="0" t="n">
        <v>3.9268164</v>
      </c>
      <c r="I1625" s="0" t="n">
        <v>3.9073719</v>
      </c>
      <c r="J1625" s="0" t="n">
        <v>3.9238378</v>
      </c>
      <c r="K1625" s="0" t="n">
        <v>3.9203768</v>
      </c>
      <c r="L1625" s="0" t="n">
        <v>3.9225373</v>
      </c>
      <c r="M1625" s="0" t="n">
        <v>3.938762</v>
      </c>
      <c r="N1625" s="0" t="n">
        <v>3.9220444</v>
      </c>
      <c r="O1625" s="0" t="n">
        <v>32.288</v>
      </c>
      <c r="P1625" s="0" t="n">
        <v>32.72</v>
      </c>
      <c r="Q1625" s="0" t="n">
        <v>32.292</v>
      </c>
      <c r="R1625" s="0" t="n">
        <v>32.465</v>
      </c>
      <c r="S1625" s="0" t="n">
        <v>3.9065434</v>
      </c>
      <c r="T1625" s="0" t="n">
        <v>3.9279491</v>
      </c>
      <c r="U1625" s="0" t="n">
        <v>12.929538</v>
      </c>
      <c r="V1625" s="0" t="n">
        <f aca="false">(SUM($U$2:U1625))*1.041711/3600</f>
        <v>6.20270652890644</v>
      </c>
      <c r="X1625" s="0" t="n">
        <f aca="false">MAX(D1625:N1625,S1625,T1625)</f>
        <v>3.938762</v>
      </c>
      <c r="Y1625" s="0" t="n">
        <f aca="false">AVERAGE(D1625:N1625,S1625,T1625)</f>
        <v>3.92073826153846</v>
      </c>
      <c r="Z1625" s="0" t="n">
        <f aca="false">MIN(D1625:N1625,S1625,T1625)</f>
        <v>3.8994746</v>
      </c>
      <c r="AA1625" s="0" t="n">
        <f aca="false">SUM(D1625:N1625,S1625,T1625)</f>
        <v>50.9695974</v>
      </c>
      <c r="AB1625" s="0" t="n">
        <f aca="false">MAX(O1625:R1625)</f>
        <v>32.72</v>
      </c>
    </row>
    <row r="1626" customFormat="false" ht="15" hidden="false" customHeight="false" outlineLevel="0" collapsed="false">
      <c r="A1626" s="0" t="n">
        <v>2193</v>
      </c>
      <c r="B1626" s="0" t="s">
        <v>3275</v>
      </c>
      <c r="C1626" s="0" t="s">
        <v>3276</v>
      </c>
      <c r="D1626" s="0" t="n">
        <v>3.9231666</v>
      </c>
      <c r="E1626" s="0" t="n">
        <v>3.9248132</v>
      </c>
      <c r="F1626" s="0" t="n">
        <v>3.8994011</v>
      </c>
      <c r="G1626" s="0" t="n">
        <v>3.9257047</v>
      </c>
      <c r="H1626" s="0" t="n">
        <v>3.926743</v>
      </c>
      <c r="I1626" s="0" t="n">
        <v>3.907288</v>
      </c>
      <c r="J1626" s="0" t="n">
        <v>3.9237539</v>
      </c>
      <c r="K1626" s="0" t="n">
        <v>3.9203034</v>
      </c>
      <c r="L1626" s="0" t="n">
        <v>3.9224534</v>
      </c>
      <c r="M1626" s="0" t="n">
        <v>3.9386886</v>
      </c>
      <c r="N1626" s="0" t="n">
        <v>3.9219815</v>
      </c>
      <c r="O1626" s="0" t="n">
        <v>32.289</v>
      </c>
      <c r="P1626" s="0" t="n">
        <v>32.721</v>
      </c>
      <c r="Q1626" s="0" t="n">
        <v>32.292</v>
      </c>
      <c r="R1626" s="0" t="n">
        <v>32.466</v>
      </c>
      <c r="S1626" s="0" t="n">
        <v>3.9064804</v>
      </c>
      <c r="T1626" s="0" t="n">
        <v>3.9278861</v>
      </c>
      <c r="U1626" s="0" t="n">
        <v>12.928969</v>
      </c>
      <c r="V1626" s="0" t="n">
        <f aca="false">(SUM($U$2:U1626))*1.041711/3600</f>
        <v>6.20644770924698</v>
      </c>
      <c r="X1626" s="0" t="n">
        <f aca="false">MAX(D1626:N1626,S1626,T1626)</f>
        <v>3.9386886</v>
      </c>
      <c r="Y1626" s="0" t="n">
        <f aca="false">AVERAGE(D1626:N1626,S1626,T1626)</f>
        <v>3.92066645384615</v>
      </c>
      <c r="Z1626" s="0" t="n">
        <f aca="false">MIN(D1626:N1626,S1626,T1626)</f>
        <v>3.8994011</v>
      </c>
      <c r="AA1626" s="0" t="n">
        <f aca="false">SUM(D1626:N1626,S1626,T1626)</f>
        <v>50.9686639</v>
      </c>
      <c r="AB1626" s="0" t="n">
        <f aca="false">MAX(O1626:R1626)</f>
        <v>32.721</v>
      </c>
    </row>
    <row r="1627" customFormat="false" ht="15" hidden="false" customHeight="false" outlineLevel="0" collapsed="false">
      <c r="A1627" s="0" t="n">
        <v>2194</v>
      </c>
      <c r="B1627" s="0" t="s">
        <v>3277</v>
      </c>
      <c r="C1627" s="0" t="s">
        <v>3278</v>
      </c>
      <c r="D1627" s="0" t="n">
        <v>3.9230722</v>
      </c>
      <c r="E1627" s="0" t="n">
        <v>3.9247398</v>
      </c>
      <c r="F1627" s="0" t="n">
        <v>3.8993277</v>
      </c>
      <c r="G1627" s="0" t="n">
        <v>3.9256313</v>
      </c>
      <c r="H1627" s="0" t="n">
        <v>3.9266591</v>
      </c>
      <c r="I1627" s="0" t="n">
        <v>3.9072041</v>
      </c>
      <c r="J1627" s="0" t="n">
        <v>3.923691</v>
      </c>
      <c r="K1627" s="0" t="n">
        <v>3.92023</v>
      </c>
      <c r="L1627" s="0" t="n">
        <v>3.92238</v>
      </c>
      <c r="M1627" s="0" t="n">
        <v>3.9386257</v>
      </c>
      <c r="N1627" s="0" t="n">
        <v>3.9219081</v>
      </c>
      <c r="O1627" s="0" t="n">
        <v>32.291</v>
      </c>
      <c r="P1627" s="0" t="n">
        <v>32.723</v>
      </c>
      <c r="Q1627" s="0" t="n">
        <v>32.293</v>
      </c>
      <c r="R1627" s="0" t="n">
        <v>32.467</v>
      </c>
      <c r="S1627" s="0" t="n">
        <v>3.9063965</v>
      </c>
      <c r="T1627" s="0" t="n">
        <v>3.9278127</v>
      </c>
      <c r="U1627" s="0" t="n">
        <v>12.928441</v>
      </c>
      <c r="V1627" s="0" t="n">
        <f aca="false">(SUM($U$2:U1627))*1.041711/3600</f>
        <v>6.21018873680325</v>
      </c>
      <c r="X1627" s="0" t="n">
        <f aca="false">MAX(D1627:N1627,S1627,T1627)</f>
        <v>3.9386257</v>
      </c>
      <c r="Y1627" s="0" t="n">
        <f aca="false">AVERAGE(D1627:N1627,S1627,T1627)</f>
        <v>3.92059063076923</v>
      </c>
      <c r="Z1627" s="0" t="n">
        <f aca="false">MIN(D1627:N1627,S1627,T1627)</f>
        <v>3.8993277</v>
      </c>
      <c r="AA1627" s="0" t="n">
        <f aca="false">SUM(D1627:N1627,S1627,T1627)</f>
        <v>50.9676782</v>
      </c>
      <c r="AB1627" s="0" t="n">
        <f aca="false">MAX(O1627:R1627)</f>
        <v>32.723</v>
      </c>
    </row>
    <row r="1628" customFormat="false" ht="15" hidden="false" customHeight="false" outlineLevel="0" collapsed="false">
      <c r="A1628" s="0" t="n">
        <v>2195</v>
      </c>
      <c r="B1628" s="0" t="s">
        <v>3279</v>
      </c>
      <c r="C1628" s="0" t="s">
        <v>3280</v>
      </c>
      <c r="D1628" s="0" t="n">
        <v>3.9229988</v>
      </c>
      <c r="E1628" s="0" t="n">
        <v>3.9246769</v>
      </c>
      <c r="F1628" s="0" t="n">
        <v>3.8992438</v>
      </c>
      <c r="G1628" s="0" t="n">
        <v>3.9255474</v>
      </c>
      <c r="H1628" s="0" t="n">
        <v>3.9265856</v>
      </c>
      <c r="I1628" s="0" t="n">
        <v>3.9071202</v>
      </c>
      <c r="J1628" s="0" t="n">
        <v>3.9236176</v>
      </c>
      <c r="K1628" s="0" t="n">
        <v>3.9201671</v>
      </c>
      <c r="L1628" s="0" t="n">
        <v>3.9223171</v>
      </c>
      <c r="M1628" s="0" t="n">
        <v>3.9385418</v>
      </c>
      <c r="N1628" s="0" t="n">
        <v>3.9218451</v>
      </c>
      <c r="O1628" s="0" t="n">
        <v>32.292</v>
      </c>
      <c r="P1628" s="0" t="n">
        <v>32.724</v>
      </c>
      <c r="Q1628" s="0" t="n">
        <v>32.294</v>
      </c>
      <c r="R1628" s="0" t="n">
        <v>32.468</v>
      </c>
      <c r="S1628" s="0" t="n">
        <v>3.9063126</v>
      </c>
      <c r="T1628" s="0" t="n">
        <v>3.9277183</v>
      </c>
      <c r="U1628" s="0" t="n">
        <v>12.928188</v>
      </c>
      <c r="V1628" s="0" t="n">
        <f aca="false">(SUM($U$2:U1628))*1.041711/3600</f>
        <v>6.21392969115038</v>
      </c>
      <c r="X1628" s="0" t="n">
        <f aca="false">MAX(D1628:N1628,S1628,T1628)</f>
        <v>3.9385418</v>
      </c>
      <c r="Y1628" s="0" t="n">
        <f aca="false">AVERAGE(D1628:N1628,S1628,T1628)</f>
        <v>3.92051479230769</v>
      </c>
      <c r="Z1628" s="0" t="n">
        <f aca="false">MIN(D1628:N1628,S1628,T1628)</f>
        <v>3.8992438</v>
      </c>
      <c r="AA1628" s="0" t="n">
        <f aca="false">SUM(D1628:N1628,S1628,T1628)</f>
        <v>50.9666923</v>
      </c>
      <c r="AB1628" s="0" t="n">
        <f aca="false">MAX(O1628:R1628)</f>
        <v>32.724</v>
      </c>
    </row>
    <row r="1629" customFormat="false" ht="15" hidden="false" customHeight="false" outlineLevel="0" collapsed="false">
      <c r="A1629" s="0" t="n">
        <v>2196</v>
      </c>
      <c r="B1629" s="0" t="s">
        <v>3281</v>
      </c>
      <c r="C1629" s="0" t="s">
        <v>3282</v>
      </c>
      <c r="D1629" s="0" t="n">
        <v>3.9229254</v>
      </c>
      <c r="E1629" s="0" t="n">
        <v>3.9246034</v>
      </c>
      <c r="F1629" s="0" t="n">
        <v>3.8991809</v>
      </c>
      <c r="G1629" s="0" t="n">
        <v>3.9254634</v>
      </c>
      <c r="H1629" s="0" t="n">
        <v>3.9265122</v>
      </c>
      <c r="I1629" s="0" t="n">
        <v>3.9070468</v>
      </c>
      <c r="J1629" s="0" t="n">
        <v>3.9235442</v>
      </c>
      <c r="K1629" s="0" t="n">
        <v>3.9201042</v>
      </c>
      <c r="L1629" s="0" t="n">
        <v>3.9222332</v>
      </c>
      <c r="M1629" s="0" t="n">
        <v>3.9384684</v>
      </c>
      <c r="N1629" s="0" t="n">
        <v>3.9217822</v>
      </c>
      <c r="O1629" s="0" t="n">
        <v>32.293</v>
      </c>
      <c r="P1629" s="0" t="n">
        <v>32.725</v>
      </c>
      <c r="Q1629" s="0" t="n">
        <v>32.295</v>
      </c>
      <c r="R1629" s="0" t="n">
        <v>32.469</v>
      </c>
      <c r="S1629" s="0" t="n">
        <v>3.9062497</v>
      </c>
      <c r="T1629" s="0" t="n">
        <v>3.9276869</v>
      </c>
      <c r="U1629" s="0" t="n">
        <v>12.928019</v>
      </c>
      <c r="V1629" s="0" t="n">
        <f aca="false">(SUM($U$2:U1629))*1.041711/3600</f>
        <v>6.21767059659496</v>
      </c>
      <c r="X1629" s="0" t="n">
        <f aca="false">MAX(D1629:N1629,S1629,T1629)</f>
        <v>3.9384684</v>
      </c>
      <c r="Y1629" s="0" t="n">
        <f aca="false">AVERAGE(D1629:N1629,S1629,T1629)</f>
        <v>3.92044622307692</v>
      </c>
      <c r="Z1629" s="0" t="n">
        <f aca="false">MIN(D1629:N1629,S1629,T1629)</f>
        <v>3.8991809</v>
      </c>
      <c r="AA1629" s="0" t="n">
        <f aca="false">SUM(D1629:N1629,S1629,T1629)</f>
        <v>50.9658009</v>
      </c>
      <c r="AB1629" s="0" t="n">
        <f aca="false">MAX(O1629:R1629)</f>
        <v>32.725</v>
      </c>
    </row>
    <row r="1630" customFormat="false" ht="15" hidden="false" customHeight="false" outlineLevel="0" collapsed="false">
      <c r="A1630" s="0" t="n">
        <v>2197</v>
      </c>
      <c r="B1630" s="0" t="s">
        <v>3283</v>
      </c>
      <c r="C1630" s="0" t="s">
        <v>3284</v>
      </c>
      <c r="D1630" s="0" t="n">
        <v>3.922852</v>
      </c>
      <c r="E1630" s="0" t="n">
        <v>3.92453</v>
      </c>
      <c r="F1630" s="0" t="n">
        <v>3.8990865</v>
      </c>
      <c r="G1630" s="0" t="n">
        <v>3.925411</v>
      </c>
      <c r="H1630" s="0" t="n">
        <v>3.9264283</v>
      </c>
      <c r="I1630" s="0" t="n">
        <v>3.9069839</v>
      </c>
      <c r="J1630" s="0" t="n">
        <v>3.9234708</v>
      </c>
      <c r="K1630" s="0" t="n">
        <v>3.9200098</v>
      </c>
      <c r="L1630" s="0" t="n">
        <v>3.9221912</v>
      </c>
      <c r="M1630" s="0" t="n">
        <v>3.9383845</v>
      </c>
      <c r="N1630" s="0" t="n">
        <v>3.9216878</v>
      </c>
      <c r="O1630" s="0" t="n">
        <v>32.294</v>
      </c>
      <c r="P1630" s="0" t="n">
        <v>32.726</v>
      </c>
      <c r="Q1630" s="0" t="n">
        <v>32.296</v>
      </c>
      <c r="R1630" s="0" t="n">
        <v>32.47</v>
      </c>
      <c r="S1630" s="0" t="n">
        <v>3.9061553</v>
      </c>
      <c r="T1630" s="0" t="n">
        <v>3.9275715</v>
      </c>
      <c r="U1630" s="0" t="n">
        <v>12.927934</v>
      </c>
      <c r="V1630" s="0" t="n">
        <f aca="false">(SUM($U$2:U1630))*1.041711/3600</f>
        <v>6.22141147744359</v>
      </c>
      <c r="X1630" s="0" t="n">
        <f aca="false">MAX(D1630:N1630,S1630,T1630)</f>
        <v>3.9383845</v>
      </c>
      <c r="Y1630" s="0" t="n">
        <f aca="false">AVERAGE(D1630:N1630,S1630,T1630)</f>
        <v>3.92036635384615</v>
      </c>
      <c r="Z1630" s="0" t="n">
        <f aca="false">MIN(D1630:N1630,S1630,T1630)</f>
        <v>3.8990865</v>
      </c>
      <c r="AA1630" s="0" t="n">
        <f aca="false">SUM(D1630:N1630,S1630,T1630)</f>
        <v>50.9647626</v>
      </c>
      <c r="AB1630" s="0" t="n">
        <f aca="false">MAX(O1630:R1630)</f>
        <v>32.726</v>
      </c>
    </row>
    <row r="1631" customFormat="false" ht="15" hidden="false" customHeight="false" outlineLevel="0" collapsed="false">
      <c r="A1631" s="0" t="n">
        <v>2198</v>
      </c>
      <c r="B1631" s="0" t="s">
        <v>3285</v>
      </c>
      <c r="C1631" s="0" t="s">
        <v>3286</v>
      </c>
      <c r="D1631" s="0" t="n">
        <v>3.922789</v>
      </c>
      <c r="E1631" s="0" t="n">
        <v>3.9244461</v>
      </c>
      <c r="F1631" s="0" t="n">
        <v>3.8990026</v>
      </c>
      <c r="G1631" s="0" t="n">
        <v>3.9253481</v>
      </c>
      <c r="H1631" s="0" t="n">
        <v>3.9263549</v>
      </c>
      <c r="I1631" s="0" t="n">
        <v>3.9068999</v>
      </c>
      <c r="J1631" s="0" t="n">
        <v>3.9233869</v>
      </c>
      <c r="K1631" s="0" t="n">
        <v>3.9199573</v>
      </c>
      <c r="L1631" s="0" t="n">
        <v>3.9220864</v>
      </c>
      <c r="M1631" s="0" t="n">
        <v>3.9382901</v>
      </c>
      <c r="N1631" s="0" t="n">
        <v>3.9216354</v>
      </c>
      <c r="O1631" s="0" t="n">
        <v>32.295</v>
      </c>
      <c r="P1631" s="0" t="n">
        <v>32.727</v>
      </c>
      <c r="Q1631" s="0" t="n">
        <v>32.297</v>
      </c>
      <c r="R1631" s="0" t="n">
        <v>32.471</v>
      </c>
      <c r="S1631" s="0" t="n">
        <v>3.9060714</v>
      </c>
      <c r="T1631" s="0" t="n">
        <v>3.9275191</v>
      </c>
      <c r="U1631" s="0" t="n">
        <v>12.927681</v>
      </c>
      <c r="V1631" s="0" t="n">
        <f aca="false">(SUM($U$2:U1631))*1.041711/3600</f>
        <v>6.22515228508309</v>
      </c>
      <c r="X1631" s="0" t="n">
        <f aca="false">MAX(D1631:N1631,S1631,T1631)</f>
        <v>3.9382901</v>
      </c>
      <c r="Y1631" s="0" t="n">
        <f aca="false">AVERAGE(D1631:N1631,S1631,T1631)</f>
        <v>3.92029132307692</v>
      </c>
      <c r="Z1631" s="0" t="n">
        <f aca="false">MIN(D1631:N1631,S1631,T1631)</f>
        <v>3.8990026</v>
      </c>
      <c r="AA1631" s="0" t="n">
        <f aca="false">SUM(D1631:N1631,S1631,T1631)</f>
        <v>50.9637872</v>
      </c>
      <c r="AB1631" s="0" t="n">
        <f aca="false">MAX(O1631:R1631)</f>
        <v>32.727</v>
      </c>
    </row>
    <row r="1632" customFormat="false" ht="15" hidden="false" customHeight="false" outlineLevel="0" collapsed="false">
      <c r="A1632" s="0" t="n">
        <v>2199</v>
      </c>
      <c r="B1632" s="0" t="s">
        <v>3287</v>
      </c>
      <c r="C1632" s="0" t="s">
        <v>3288</v>
      </c>
      <c r="D1632" s="0" t="n">
        <v>3.9227051</v>
      </c>
      <c r="E1632" s="0" t="n">
        <v>3.9243832</v>
      </c>
      <c r="F1632" s="0" t="n">
        <v>3.8989606</v>
      </c>
      <c r="G1632" s="0" t="n">
        <v>3.9252642</v>
      </c>
      <c r="H1632" s="0" t="n">
        <v>3.9262815</v>
      </c>
      <c r="I1632" s="0" t="n">
        <v>3.906816</v>
      </c>
      <c r="J1632" s="0" t="n">
        <v>3.9233239</v>
      </c>
      <c r="K1632" s="0" t="n">
        <v>3.9198839</v>
      </c>
      <c r="L1632" s="0" t="n">
        <v>3.9220234</v>
      </c>
      <c r="M1632" s="0" t="n">
        <v>3.9382272</v>
      </c>
      <c r="N1632" s="0" t="n">
        <v>3.9215515</v>
      </c>
      <c r="O1632" s="0" t="n">
        <v>32.297</v>
      </c>
      <c r="P1632" s="0" t="n">
        <v>32.728</v>
      </c>
      <c r="Q1632" s="0" t="n">
        <v>32.298</v>
      </c>
      <c r="R1632" s="0" t="n">
        <v>32.473</v>
      </c>
      <c r="S1632" s="0" t="n">
        <v>3.905998</v>
      </c>
      <c r="T1632" s="0" t="n">
        <v>3.9274457</v>
      </c>
      <c r="U1632" s="0" t="n">
        <v>12.927555</v>
      </c>
      <c r="V1632" s="0" t="n">
        <f aca="false">(SUM($U$2:U1632))*1.041711/3600</f>
        <v>6.2288930562627</v>
      </c>
      <c r="X1632" s="0" t="n">
        <f aca="false">MAX(D1632:N1632,S1632,T1632)</f>
        <v>3.9382272</v>
      </c>
      <c r="Y1632" s="0" t="n">
        <f aca="false">AVERAGE(D1632:N1632,S1632,T1632)</f>
        <v>3.92022032307692</v>
      </c>
      <c r="Z1632" s="0" t="n">
        <f aca="false">MIN(D1632:N1632,S1632,T1632)</f>
        <v>3.8989606</v>
      </c>
      <c r="AA1632" s="0" t="n">
        <f aca="false">SUM(D1632:N1632,S1632,T1632)</f>
        <v>50.9628642</v>
      </c>
      <c r="AB1632" s="0" t="n">
        <f aca="false">MAX(O1632:R1632)</f>
        <v>32.728</v>
      </c>
    </row>
    <row r="1633" customFormat="false" ht="15" hidden="false" customHeight="false" outlineLevel="0" collapsed="false">
      <c r="A1633" s="0" t="n">
        <v>2200</v>
      </c>
      <c r="B1633" s="0" t="s">
        <v>3289</v>
      </c>
      <c r="C1633" s="0" t="s">
        <v>3290</v>
      </c>
      <c r="D1633" s="0" t="n">
        <v>3.9226317</v>
      </c>
      <c r="E1633" s="0" t="n">
        <v>3.9242993</v>
      </c>
      <c r="F1633" s="0" t="n">
        <v>3.8988663</v>
      </c>
      <c r="G1633" s="0" t="n">
        <v>3.9251908</v>
      </c>
      <c r="H1633" s="0" t="n">
        <v>3.9262186</v>
      </c>
      <c r="I1633" s="0" t="n">
        <v>3.9067531</v>
      </c>
      <c r="J1633" s="0" t="n">
        <v>3.9232505</v>
      </c>
      <c r="K1633" s="0" t="n">
        <v>3.9197895</v>
      </c>
      <c r="L1633" s="0" t="n">
        <v>3.92195</v>
      </c>
      <c r="M1633" s="0" t="n">
        <v>3.9381642</v>
      </c>
      <c r="N1633" s="0" t="n">
        <v>3.9214781</v>
      </c>
      <c r="O1633" s="0" t="n">
        <v>32.298</v>
      </c>
      <c r="P1633" s="0" t="n">
        <v>32.73</v>
      </c>
      <c r="Q1633" s="0" t="n">
        <v>32.299</v>
      </c>
      <c r="R1633" s="0" t="n">
        <v>32.474</v>
      </c>
      <c r="S1633" s="0" t="n">
        <v>3.9059351</v>
      </c>
      <c r="T1633" s="0" t="n">
        <v>3.9273617</v>
      </c>
      <c r="U1633" s="0" t="n">
        <v>12.927259</v>
      </c>
      <c r="V1633" s="0" t="n">
        <f aca="false">(SUM($U$2:U1633))*1.041711/3600</f>
        <v>6.23263374179052</v>
      </c>
      <c r="X1633" s="0" t="n">
        <f aca="false">MAX(D1633:N1633,S1633,T1633)</f>
        <v>3.9381642</v>
      </c>
      <c r="Y1633" s="0" t="n">
        <f aca="false">AVERAGE(D1633:N1633,S1633,T1633)</f>
        <v>3.9201453</v>
      </c>
      <c r="Z1633" s="0" t="n">
        <f aca="false">MIN(D1633:N1633,S1633,T1633)</f>
        <v>3.8988663</v>
      </c>
      <c r="AA1633" s="0" t="n">
        <f aca="false">SUM(D1633:N1633,S1633,T1633)</f>
        <v>50.9618889</v>
      </c>
      <c r="AB1633" s="0" t="n">
        <f aca="false">MAX(O1633:R1633)</f>
        <v>32.73</v>
      </c>
    </row>
    <row r="1634" customFormat="false" ht="15" hidden="false" customHeight="false" outlineLevel="0" collapsed="false">
      <c r="A1634" s="0" t="n">
        <v>2201</v>
      </c>
      <c r="B1634" s="0" t="s">
        <v>3291</v>
      </c>
      <c r="C1634" s="0" t="s">
        <v>3292</v>
      </c>
      <c r="D1634" s="0" t="n">
        <v>3.9225583</v>
      </c>
      <c r="E1634" s="0" t="n">
        <v>3.9242469</v>
      </c>
      <c r="F1634" s="0" t="n">
        <v>3.8987824</v>
      </c>
      <c r="G1634" s="0" t="n">
        <v>3.9251069</v>
      </c>
      <c r="H1634" s="0" t="n">
        <v>3.9261242</v>
      </c>
      <c r="I1634" s="0" t="n">
        <v>3.9066902</v>
      </c>
      <c r="J1634" s="0" t="n">
        <v>3.9231876</v>
      </c>
      <c r="K1634" s="0" t="n">
        <v>3.9197371</v>
      </c>
      <c r="L1634" s="0" t="n">
        <v>3.9218661</v>
      </c>
      <c r="M1634" s="0" t="n">
        <v>3.9380698</v>
      </c>
      <c r="N1634" s="0" t="n">
        <v>3.9214046</v>
      </c>
      <c r="O1634" s="0" t="n">
        <v>32.299</v>
      </c>
      <c r="P1634" s="0" t="n">
        <v>32.731</v>
      </c>
      <c r="Q1634" s="0" t="n">
        <v>32.3</v>
      </c>
      <c r="R1634" s="0" t="n">
        <v>32.475</v>
      </c>
      <c r="S1634" s="0" t="n">
        <v>3.9058512</v>
      </c>
      <c r="T1634" s="0" t="n">
        <v>3.9273093</v>
      </c>
      <c r="U1634" s="0" t="n">
        <v>12.927407</v>
      </c>
      <c r="V1634" s="0" t="n">
        <f aca="false">(SUM($U$2:U1634))*1.041711/3600</f>
        <v>6.23637447014424</v>
      </c>
      <c r="X1634" s="0" t="n">
        <f aca="false">MAX(D1634:N1634,S1634,T1634)</f>
        <v>3.9380698</v>
      </c>
      <c r="Y1634" s="0" t="n">
        <f aca="false">AVERAGE(D1634:N1634,S1634,T1634)</f>
        <v>3.92007189230769</v>
      </c>
      <c r="Z1634" s="0" t="n">
        <f aca="false">MIN(D1634:N1634,S1634,T1634)</f>
        <v>3.8987824</v>
      </c>
      <c r="AA1634" s="0" t="n">
        <f aca="false">SUM(D1634:N1634,S1634,T1634)</f>
        <v>50.9609346</v>
      </c>
      <c r="AB1634" s="0" t="n">
        <f aca="false">MAX(O1634:R1634)</f>
        <v>32.731</v>
      </c>
    </row>
    <row r="1635" customFormat="false" ht="15" hidden="false" customHeight="false" outlineLevel="0" collapsed="false">
      <c r="A1635" s="0" t="n">
        <v>2202</v>
      </c>
      <c r="B1635" s="0" t="s">
        <v>3293</v>
      </c>
      <c r="C1635" s="0" t="s">
        <v>3294</v>
      </c>
      <c r="D1635" s="0" t="n">
        <v>3.9224744</v>
      </c>
      <c r="E1635" s="0" t="n">
        <v>3.9241734</v>
      </c>
      <c r="F1635" s="0" t="n">
        <v>3.8987089</v>
      </c>
      <c r="G1635" s="0" t="n">
        <v>3.9250439</v>
      </c>
      <c r="H1635" s="0" t="n">
        <v>3.9260508</v>
      </c>
      <c r="I1635" s="0" t="n">
        <v>3.9065958</v>
      </c>
      <c r="J1635" s="0" t="n">
        <v>3.9231142</v>
      </c>
      <c r="K1635" s="0" t="n">
        <v>3.9196637</v>
      </c>
      <c r="L1635" s="0" t="n">
        <v>3.9218137</v>
      </c>
      <c r="M1635" s="0" t="n">
        <v>3.9379964</v>
      </c>
      <c r="N1635" s="0" t="n">
        <v>3.9213312</v>
      </c>
      <c r="O1635" s="0" t="n">
        <v>32.3</v>
      </c>
      <c r="P1635" s="0" t="n">
        <v>32.732</v>
      </c>
      <c r="Q1635" s="0" t="n">
        <v>32.301</v>
      </c>
      <c r="R1635" s="0" t="n">
        <v>32.477</v>
      </c>
      <c r="S1635" s="0" t="n">
        <v>3.9057882</v>
      </c>
      <c r="T1635" s="0" t="n">
        <v>3.9272149</v>
      </c>
      <c r="U1635" s="0" t="n">
        <v>12.927238</v>
      </c>
      <c r="V1635" s="0" t="n">
        <f aca="false">(SUM($U$2:U1635))*1.041711/3600</f>
        <v>6.24011514959541</v>
      </c>
      <c r="X1635" s="0" t="n">
        <f aca="false">MAX(D1635:N1635,S1635,T1635)</f>
        <v>3.9379964</v>
      </c>
      <c r="Y1635" s="0" t="n">
        <f aca="false">AVERAGE(D1635:N1635,S1635,T1635)</f>
        <v>3.91999765384615</v>
      </c>
      <c r="Z1635" s="0" t="n">
        <f aca="false">MIN(D1635:N1635,S1635,T1635)</f>
        <v>3.8987089</v>
      </c>
      <c r="AA1635" s="0" t="n">
        <f aca="false">SUM(D1635:N1635,S1635,T1635)</f>
        <v>50.9599695</v>
      </c>
      <c r="AB1635" s="0" t="n">
        <f aca="false">MAX(O1635:R1635)</f>
        <v>32.732</v>
      </c>
    </row>
    <row r="1636" customFormat="false" ht="15" hidden="false" customHeight="false" outlineLevel="0" collapsed="false">
      <c r="A1636" s="0" t="n">
        <v>2203</v>
      </c>
      <c r="B1636" s="0" t="s">
        <v>3295</v>
      </c>
      <c r="C1636" s="0" t="s">
        <v>3296</v>
      </c>
      <c r="D1636" s="0" t="n">
        <v>3.9224115</v>
      </c>
      <c r="E1636" s="0" t="n">
        <v>3.9240895</v>
      </c>
      <c r="F1636" s="0" t="n">
        <v>3.8986355</v>
      </c>
      <c r="G1636" s="0" t="n">
        <v>3.92496</v>
      </c>
      <c r="H1636" s="0" t="n">
        <v>3.9259878</v>
      </c>
      <c r="I1636" s="0" t="n">
        <v>3.9065224</v>
      </c>
      <c r="J1636" s="0" t="n">
        <v>3.9230408</v>
      </c>
      <c r="K1636" s="0" t="n">
        <v>3.9195903</v>
      </c>
      <c r="L1636" s="0" t="n">
        <v>3.9217193</v>
      </c>
      <c r="M1636" s="0" t="n">
        <v>3.937923</v>
      </c>
      <c r="N1636" s="0" t="n">
        <v>3.9212578</v>
      </c>
      <c r="O1636" s="0" t="n">
        <v>32.302</v>
      </c>
      <c r="P1636" s="0" t="n">
        <v>32.733</v>
      </c>
      <c r="Q1636" s="0" t="n">
        <v>32.302</v>
      </c>
      <c r="R1636" s="0" t="n">
        <v>32.478</v>
      </c>
      <c r="S1636" s="0" t="n">
        <v>3.9056938</v>
      </c>
      <c r="T1636" s="0" t="n">
        <v>3.927152</v>
      </c>
      <c r="U1636" s="0" t="n">
        <v>12.927027</v>
      </c>
      <c r="V1636" s="0" t="n">
        <f aca="false">(SUM($U$2:U1636))*1.041711/3600</f>
        <v>6.24385576799074</v>
      </c>
      <c r="X1636" s="0" t="n">
        <f aca="false">MAX(D1636:N1636,S1636,T1636)</f>
        <v>3.937923</v>
      </c>
      <c r="Y1636" s="0" t="n">
        <f aca="false">AVERAGE(D1636:N1636,S1636,T1636)</f>
        <v>3.91992182307692</v>
      </c>
      <c r="Z1636" s="0" t="n">
        <f aca="false">MIN(D1636:N1636,S1636,T1636)</f>
        <v>3.8986355</v>
      </c>
      <c r="AA1636" s="0" t="n">
        <f aca="false">SUM(D1636:N1636,S1636,T1636)</f>
        <v>50.9589837</v>
      </c>
      <c r="AB1636" s="0" t="n">
        <f aca="false">MAX(O1636:R1636)</f>
        <v>32.733</v>
      </c>
    </row>
    <row r="1637" customFormat="false" ht="15" hidden="false" customHeight="false" outlineLevel="0" collapsed="false">
      <c r="A1637" s="0" t="n">
        <v>2204</v>
      </c>
      <c r="B1637" s="0" t="s">
        <v>3297</v>
      </c>
      <c r="C1637" s="0" t="s">
        <v>3298</v>
      </c>
      <c r="D1637" s="0" t="n">
        <v>3.9223276</v>
      </c>
      <c r="E1637" s="0" t="n">
        <v>3.9240266</v>
      </c>
      <c r="F1637" s="0" t="n">
        <v>3.8985411</v>
      </c>
      <c r="G1637" s="0" t="n">
        <v>3.9248866</v>
      </c>
      <c r="H1637" s="0" t="n">
        <v>3.9259039</v>
      </c>
      <c r="I1637" s="0" t="n">
        <v>3.9064385</v>
      </c>
      <c r="J1637" s="0" t="n">
        <v>3.9229673</v>
      </c>
      <c r="K1637" s="0" t="n">
        <v>3.9195168</v>
      </c>
      <c r="L1637" s="0" t="n">
        <v>3.9216564</v>
      </c>
      <c r="M1637" s="0" t="n">
        <v>3.9378601</v>
      </c>
      <c r="N1637" s="0" t="n">
        <v>3.9211949</v>
      </c>
      <c r="O1637" s="0" t="n">
        <v>32.303</v>
      </c>
      <c r="P1637" s="0" t="n">
        <v>32.735</v>
      </c>
      <c r="Q1637" s="0" t="n">
        <v>32.303</v>
      </c>
      <c r="R1637" s="0" t="n">
        <v>32.48</v>
      </c>
      <c r="S1637" s="0" t="n">
        <v>3.9056204</v>
      </c>
      <c r="T1637" s="0" t="n">
        <v>3.9270786</v>
      </c>
      <c r="U1637" s="0" t="n">
        <v>12.9269</v>
      </c>
      <c r="V1637" s="0" t="n">
        <f aca="false">(SUM($U$2:U1637))*1.041711/3600</f>
        <v>6.24759634963683</v>
      </c>
      <c r="X1637" s="0" t="n">
        <f aca="false">MAX(D1637:N1637,S1637,T1637)</f>
        <v>3.9378601</v>
      </c>
      <c r="Y1637" s="0" t="n">
        <f aca="false">AVERAGE(D1637:N1637,S1637,T1637)</f>
        <v>3.9198476</v>
      </c>
      <c r="Z1637" s="0" t="n">
        <f aca="false">MIN(D1637:N1637,S1637,T1637)</f>
        <v>3.8985411</v>
      </c>
      <c r="AA1637" s="0" t="n">
        <f aca="false">SUM(D1637:N1637,S1637,T1637)</f>
        <v>50.9580188</v>
      </c>
      <c r="AB1637" s="0" t="n">
        <f aca="false">MAX(O1637:R1637)</f>
        <v>32.735</v>
      </c>
    </row>
    <row r="1638" customFormat="false" ht="15" hidden="false" customHeight="false" outlineLevel="0" collapsed="false">
      <c r="A1638" s="0" t="n">
        <v>2205</v>
      </c>
      <c r="B1638" s="0" t="s">
        <v>3299</v>
      </c>
      <c r="C1638" s="0" t="s">
        <v>3300</v>
      </c>
      <c r="D1638" s="0" t="n">
        <v>3.9222437</v>
      </c>
      <c r="E1638" s="0" t="n">
        <v>3.9239637</v>
      </c>
      <c r="F1638" s="0" t="n">
        <v>3.8984677</v>
      </c>
      <c r="G1638" s="0" t="n">
        <v>3.9248132</v>
      </c>
      <c r="H1638" s="0" t="n">
        <v>3.925841</v>
      </c>
      <c r="I1638" s="0" t="n">
        <v>3.9063651</v>
      </c>
      <c r="J1638" s="0" t="n">
        <v>3.9228939</v>
      </c>
      <c r="K1638" s="0" t="n">
        <v>3.9194434</v>
      </c>
      <c r="L1638" s="0" t="n">
        <v>3.9215829</v>
      </c>
      <c r="M1638" s="0" t="n">
        <v>3.9377762</v>
      </c>
      <c r="N1638" s="0" t="n">
        <v>3.9211215</v>
      </c>
      <c r="O1638" s="0" t="n">
        <v>32.304</v>
      </c>
      <c r="P1638" s="0" t="n">
        <v>32.736</v>
      </c>
      <c r="Q1638" s="0" t="n">
        <v>32.304</v>
      </c>
      <c r="R1638" s="0" t="n">
        <v>32.481</v>
      </c>
      <c r="S1638" s="0" t="n">
        <v>3.9055575</v>
      </c>
      <c r="T1638" s="0" t="n">
        <v>3.9269947</v>
      </c>
      <c r="U1638" s="0" t="n">
        <v>12.926436</v>
      </c>
      <c r="V1638" s="0" t="n">
        <f aca="false">(SUM($U$2:U1638))*1.041711/3600</f>
        <v>6.25133679701794</v>
      </c>
      <c r="X1638" s="0" t="n">
        <f aca="false">MAX(D1638:N1638,S1638,T1638)</f>
        <v>3.9377762</v>
      </c>
      <c r="Y1638" s="0" t="n">
        <f aca="false">AVERAGE(D1638:N1638,S1638,T1638)</f>
        <v>3.91977419230769</v>
      </c>
      <c r="Z1638" s="0" t="n">
        <f aca="false">MIN(D1638:N1638,S1638,T1638)</f>
        <v>3.8984677</v>
      </c>
      <c r="AA1638" s="0" t="n">
        <f aca="false">SUM(D1638:N1638,S1638,T1638)</f>
        <v>50.9570645</v>
      </c>
      <c r="AB1638" s="0" t="n">
        <f aca="false">MAX(O1638:R1638)</f>
        <v>32.736</v>
      </c>
    </row>
    <row r="1639" customFormat="false" ht="15" hidden="false" customHeight="false" outlineLevel="0" collapsed="false">
      <c r="A1639" s="0" t="n">
        <v>2206</v>
      </c>
      <c r="B1639" s="0" t="s">
        <v>3301</v>
      </c>
      <c r="C1639" s="0" t="s">
        <v>3302</v>
      </c>
      <c r="D1639" s="0" t="n">
        <v>3.9221703</v>
      </c>
      <c r="E1639" s="0" t="n">
        <v>3.9238798</v>
      </c>
      <c r="F1639" s="0" t="n">
        <v>3.8983943</v>
      </c>
      <c r="G1639" s="0" t="n">
        <v>3.9247608</v>
      </c>
      <c r="H1639" s="0" t="n">
        <v>3.9257361</v>
      </c>
      <c r="I1639" s="0" t="n">
        <v>3.9062812</v>
      </c>
      <c r="J1639" s="0" t="n">
        <v>3.9228415</v>
      </c>
      <c r="K1639" s="0" t="n">
        <v>3.9193805</v>
      </c>
      <c r="L1639" s="0" t="n">
        <v>3.92152</v>
      </c>
      <c r="M1639" s="0" t="n">
        <v>3.9377028</v>
      </c>
      <c r="N1639" s="0" t="n">
        <v>3.9210481</v>
      </c>
      <c r="O1639" s="0" t="n">
        <v>32.305</v>
      </c>
      <c r="P1639" s="0" t="n">
        <v>32.737</v>
      </c>
      <c r="Q1639" s="0" t="n">
        <v>32.305</v>
      </c>
      <c r="R1639" s="0" t="n">
        <v>32.482</v>
      </c>
      <c r="S1639" s="0" t="n">
        <v>3.9054736</v>
      </c>
      <c r="T1639" s="0" t="n">
        <v>3.9269213</v>
      </c>
      <c r="U1639" s="0" t="n">
        <v>12.926204</v>
      </c>
      <c r="V1639" s="0" t="n">
        <f aca="false">(SUM($U$2:U1639))*1.041711/3600</f>
        <v>6.25507717726656</v>
      </c>
      <c r="X1639" s="0" t="n">
        <f aca="false">MAX(D1639:N1639,S1639,T1639)</f>
        <v>3.9377028</v>
      </c>
      <c r="Y1639" s="0" t="n">
        <f aca="false">AVERAGE(D1639:N1639,S1639,T1639)</f>
        <v>3.91970079230769</v>
      </c>
      <c r="Z1639" s="0" t="n">
        <f aca="false">MIN(D1639:N1639,S1639,T1639)</f>
        <v>3.8983943</v>
      </c>
      <c r="AA1639" s="0" t="n">
        <f aca="false">SUM(D1639:N1639,S1639,T1639)</f>
        <v>50.9561103</v>
      </c>
      <c r="AB1639" s="0" t="n">
        <f aca="false">MAX(O1639:R1639)</f>
        <v>32.737</v>
      </c>
    </row>
    <row r="1640" customFormat="false" ht="15" hidden="false" customHeight="false" outlineLevel="0" collapsed="false">
      <c r="A1640" s="0" t="n">
        <v>2207</v>
      </c>
      <c r="B1640" s="0" t="s">
        <v>3303</v>
      </c>
      <c r="C1640" s="0" t="s">
        <v>3304</v>
      </c>
      <c r="D1640" s="0" t="n">
        <v>3.9221073</v>
      </c>
      <c r="E1640" s="0" t="n">
        <v>3.9238273</v>
      </c>
      <c r="F1640" s="0" t="n">
        <v>3.8982999</v>
      </c>
      <c r="G1640" s="0" t="n">
        <v>3.9246664</v>
      </c>
      <c r="H1640" s="0" t="n">
        <v>3.9256837</v>
      </c>
      <c r="I1640" s="0" t="n">
        <v>3.9062182</v>
      </c>
      <c r="J1640" s="0" t="n">
        <v>3.9227576</v>
      </c>
      <c r="K1640" s="0" t="n">
        <v>3.9193176</v>
      </c>
      <c r="L1640" s="0" t="n">
        <v>3.9214361</v>
      </c>
      <c r="M1640" s="0" t="n">
        <v>3.9376398</v>
      </c>
      <c r="N1640" s="0" t="n">
        <v>3.9209642</v>
      </c>
      <c r="O1640" s="0" t="n">
        <v>32.307</v>
      </c>
      <c r="P1640" s="0" t="n">
        <v>32.738</v>
      </c>
      <c r="Q1640" s="0" t="n">
        <v>32.306</v>
      </c>
      <c r="R1640" s="0" t="n">
        <v>32.483</v>
      </c>
      <c r="S1640" s="0" t="n">
        <v>3.9054107</v>
      </c>
      <c r="T1640" s="0" t="n">
        <v>3.9268583</v>
      </c>
      <c r="U1640" s="0" t="n">
        <v>12.925782</v>
      </c>
      <c r="V1640" s="0" t="n">
        <f aca="false">(SUM($U$2:U1640))*1.041711/3600</f>
        <v>6.2588174354035</v>
      </c>
      <c r="X1640" s="0" t="n">
        <f aca="false">MAX(D1640:N1640,S1640,T1640)</f>
        <v>3.9376398</v>
      </c>
      <c r="Y1640" s="0" t="n">
        <f aca="false">AVERAGE(D1640:N1640,S1640,T1640)</f>
        <v>3.91962977692308</v>
      </c>
      <c r="Z1640" s="0" t="n">
        <f aca="false">MIN(D1640:N1640,S1640,T1640)</f>
        <v>3.8982999</v>
      </c>
      <c r="AA1640" s="0" t="n">
        <f aca="false">SUM(D1640:N1640,S1640,T1640)</f>
        <v>50.9551871</v>
      </c>
      <c r="AB1640" s="0" t="n">
        <f aca="false">MAX(O1640:R1640)</f>
        <v>32.738</v>
      </c>
    </row>
    <row r="1641" customFormat="false" ht="15" hidden="false" customHeight="false" outlineLevel="0" collapsed="false">
      <c r="A1641" s="0" t="n">
        <v>2208</v>
      </c>
      <c r="B1641" s="0" t="s">
        <v>3305</v>
      </c>
      <c r="C1641" s="0" t="s">
        <v>3306</v>
      </c>
      <c r="D1641" s="0" t="n">
        <v>3.9220444</v>
      </c>
      <c r="E1641" s="0" t="n">
        <v>3.9237539</v>
      </c>
      <c r="F1641" s="0" t="n">
        <v>3.8982475</v>
      </c>
      <c r="G1641" s="0" t="n">
        <v>3.924593</v>
      </c>
      <c r="H1641" s="0" t="n">
        <v>3.9256103</v>
      </c>
      <c r="I1641" s="0" t="n">
        <v>3.9061448</v>
      </c>
      <c r="J1641" s="0" t="n">
        <v>3.9226947</v>
      </c>
      <c r="K1641" s="0" t="n">
        <v>3.9192232</v>
      </c>
      <c r="L1641" s="0" t="n">
        <v>3.9213627</v>
      </c>
      <c r="M1641" s="0" t="n">
        <v>3.9375455</v>
      </c>
      <c r="N1641" s="0" t="n">
        <v>3.9209012</v>
      </c>
      <c r="O1641" s="0" t="n">
        <v>32.308</v>
      </c>
      <c r="P1641" s="0" t="n">
        <v>32.739</v>
      </c>
      <c r="Q1641" s="0" t="n">
        <v>32.307</v>
      </c>
      <c r="R1641" s="0" t="n">
        <v>32.484</v>
      </c>
      <c r="S1641" s="0" t="n">
        <v>3.9053373</v>
      </c>
      <c r="T1641" s="0" t="n">
        <v>3.9267744</v>
      </c>
      <c r="U1641" s="0" t="n">
        <v>12.925761</v>
      </c>
      <c r="V1641" s="0" t="n">
        <f aca="false">(SUM($U$2:U1641))*1.041711/3600</f>
        <v>6.2625576874638</v>
      </c>
      <c r="X1641" s="0" t="n">
        <f aca="false">MAX(D1641:N1641,S1641,T1641)</f>
        <v>3.9375455</v>
      </c>
      <c r="Y1641" s="0" t="n">
        <f aca="false">AVERAGE(D1641:N1641,S1641,T1641)</f>
        <v>3.91955637692308</v>
      </c>
      <c r="Z1641" s="0" t="n">
        <f aca="false">MIN(D1641:N1641,S1641,T1641)</f>
        <v>3.8982475</v>
      </c>
      <c r="AA1641" s="0" t="n">
        <f aca="false">SUM(D1641:N1641,S1641,T1641)</f>
        <v>50.9542329</v>
      </c>
      <c r="AB1641" s="0" t="n">
        <f aca="false">MAX(O1641:R1641)</f>
        <v>32.739</v>
      </c>
    </row>
    <row r="1642" customFormat="false" ht="15" hidden="false" customHeight="false" outlineLevel="0" collapsed="false">
      <c r="A1642" s="0" t="n">
        <v>2209</v>
      </c>
      <c r="B1642" s="0" t="s">
        <v>3307</v>
      </c>
      <c r="C1642" s="0" t="s">
        <v>3308</v>
      </c>
      <c r="D1642" s="0" t="n">
        <v>3.9219605</v>
      </c>
      <c r="E1642" s="0" t="n">
        <v>3.92367</v>
      </c>
      <c r="F1642" s="0" t="n">
        <v>3.8981741</v>
      </c>
      <c r="G1642" s="0" t="n">
        <v>3.9245195</v>
      </c>
      <c r="H1642" s="0" t="n">
        <v>3.9255264</v>
      </c>
      <c r="I1642" s="0" t="n">
        <v>3.9060714</v>
      </c>
      <c r="J1642" s="0" t="n">
        <v>3.9226212</v>
      </c>
      <c r="K1642" s="0" t="n">
        <v>3.9191707</v>
      </c>
      <c r="L1642" s="0" t="n">
        <v>3.9212998</v>
      </c>
      <c r="M1642" s="0" t="n">
        <v>3.9374825</v>
      </c>
      <c r="N1642" s="0" t="n">
        <v>3.9208278</v>
      </c>
      <c r="O1642" s="0" t="n">
        <v>32.309</v>
      </c>
      <c r="P1642" s="0" t="n">
        <v>32.74</v>
      </c>
      <c r="Q1642" s="0" t="n">
        <v>32.308</v>
      </c>
      <c r="R1642" s="0" t="n">
        <v>32.486</v>
      </c>
      <c r="S1642" s="0" t="n">
        <v>3.9052534</v>
      </c>
      <c r="T1642" s="0" t="n">
        <v>3.9267115</v>
      </c>
      <c r="U1642" s="0" t="n">
        <v>12.925676</v>
      </c>
      <c r="V1642" s="0" t="n">
        <f aca="false">(SUM($U$2:U1642))*1.041711/3600</f>
        <v>6.26629791492814</v>
      </c>
      <c r="X1642" s="0" t="n">
        <f aca="false">MAX(D1642:N1642,S1642,T1642)</f>
        <v>3.9374825</v>
      </c>
      <c r="Y1642" s="0" t="n">
        <f aca="false">AVERAGE(D1642:N1642,S1642,T1642)</f>
        <v>3.91948375384615</v>
      </c>
      <c r="Z1642" s="0" t="n">
        <f aca="false">MIN(D1642:N1642,S1642,T1642)</f>
        <v>3.8981741</v>
      </c>
      <c r="AA1642" s="0" t="n">
        <f aca="false">SUM(D1642:N1642,S1642,T1642)</f>
        <v>50.9532888</v>
      </c>
      <c r="AB1642" s="0" t="n">
        <f aca="false">MAX(O1642:R1642)</f>
        <v>32.74</v>
      </c>
    </row>
    <row r="1643" customFormat="false" ht="15" hidden="false" customHeight="false" outlineLevel="0" collapsed="false">
      <c r="A1643" s="0" t="n">
        <v>2210</v>
      </c>
      <c r="B1643" s="0" t="s">
        <v>3309</v>
      </c>
      <c r="C1643" s="0" t="s">
        <v>3310</v>
      </c>
      <c r="D1643" s="0" t="n">
        <v>3.9218661</v>
      </c>
      <c r="E1643" s="0" t="n">
        <v>3.9236071</v>
      </c>
      <c r="F1643" s="0" t="n">
        <v>3.8980902</v>
      </c>
      <c r="G1643" s="0" t="n">
        <v>3.9244461</v>
      </c>
      <c r="H1643" s="0" t="n">
        <v>3.9254634</v>
      </c>
      <c r="I1643" s="0" t="n">
        <v>3.905998</v>
      </c>
      <c r="J1643" s="0" t="n">
        <v>3.9225478</v>
      </c>
      <c r="K1643" s="0" t="n">
        <v>3.9190868</v>
      </c>
      <c r="L1643" s="0" t="n">
        <v>3.9212264</v>
      </c>
      <c r="M1643" s="0" t="n">
        <v>3.9373986</v>
      </c>
      <c r="N1643" s="0" t="n">
        <v>3.9207544</v>
      </c>
      <c r="O1643" s="0" t="n">
        <v>32.31</v>
      </c>
      <c r="P1643" s="0" t="n">
        <v>32.742</v>
      </c>
      <c r="Q1643" s="0" t="n">
        <v>32.309</v>
      </c>
      <c r="R1643" s="0" t="n">
        <v>32.487</v>
      </c>
      <c r="S1643" s="0" t="n">
        <v>3.9051799</v>
      </c>
      <c r="T1643" s="0" t="n">
        <v>3.9266276</v>
      </c>
      <c r="U1643" s="0" t="n">
        <v>12.925317</v>
      </c>
      <c r="V1643" s="0" t="n">
        <f aca="false">(SUM($U$2:U1643))*1.041711/3600</f>
        <v>6.27003803851075</v>
      </c>
      <c r="X1643" s="0" t="n">
        <f aca="false">MAX(D1643:N1643,S1643,T1643)</f>
        <v>3.9373986</v>
      </c>
      <c r="Y1643" s="0" t="n">
        <f aca="false">AVERAGE(D1643:N1643,S1643,T1643)</f>
        <v>3.91940710769231</v>
      </c>
      <c r="Z1643" s="0" t="n">
        <f aca="false">MIN(D1643:N1643,S1643,T1643)</f>
        <v>3.8980902</v>
      </c>
      <c r="AA1643" s="0" t="n">
        <f aca="false">SUM(D1643:N1643,S1643,T1643)</f>
        <v>50.9522924</v>
      </c>
      <c r="AB1643" s="0" t="n">
        <f aca="false">MAX(O1643:R1643)</f>
        <v>32.742</v>
      </c>
    </row>
    <row r="1644" customFormat="false" ht="15" hidden="false" customHeight="false" outlineLevel="0" collapsed="false">
      <c r="A1644" s="0" t="n">
        <v>2211</v>
      </c>
      <c r="B1644" s="0" t="s">
        <v>3311</v>
      </c>
      <c r="C1644" s="0" t="s">
        <v>3312</v>
      </c>
      <c r="D1644" s="0" t="n">
        <v>3.9218137</v>
      </c>
      <c r="E1644" s="0" t="n">
        <v>3.9235232</v>
      </c>
      <c r="F1644" s="0" t="n">
        <v>3.8980063</v>
      </c>
      <c r="G1644" s="0" t="n">
        <v>3.9243727</v>
      </c>
      <c r="H1644" s="0" t="n">
        <v>3.9253691</v>
      </c>
      <c r="I1644" s="0" t="n">
        <v>3.9058931</v>
      </c>
      <c r="J1644" s="0" t="n">
        <v>3.9224744</v>
      </c>
      <c r="K1644" s="0" t="n">
        <v>3.9190134</v>
      </c>
      <c r="L1644" s="0" t="n">
        <v>3.9211529</v>
      </c>
      <c r="M1644" s="0" t="n">
        <v>3.9373147</v>
      </c>
      <c r="N1644" s="0" t="n">
        <v>3.9206705</v>
      </c>
      <c r="O1644" s="0" t="n">
        <v>32.312</v>
      </c>
      <c r="P1644" s="0" t="n">
        <v>32.743</v>
      </c>
      <c r="Q1644" s="0" t="n">
        <v>32.31</v>
      </c>
      <c r="R1644" s="0" t="n">
        <v>32.488</v>
      </c>
      <c r="S1644" s="0" t="n">
        <v>3.905096</v>
      </c>
      <c r="T1644" s="0" t="n">
        <v>3.9265542</v>
      </c>
      <c r="U1644" s="0" t="n">
        <v>12.924916</v>
      </c>
      <c r="V1644" s="0" t="n">
        <f aca="false">(SUM($U$2:U1644))*1.041711/3600</f>
        <v>6.27377804605833</v>
      </c>
      <c r="X1644" s="0" t="n">
        <f aca="false">MAX(D1644:N1644,S1644,T1644)</f>
        <v>3.9373147</v>
      </c>
      <c r="Y1644" s="0" t="n">
        <f aca="false">AVERAGE(D1644:N1644,S1644,T1644)</f>
        <v>3.91932724615385</v>
      </c>
      <c r="Z1644" s="0" t="n">
        <f aca="false">MIN(D1644:N1644,S1644,T1644)</f>
        <v>3.8980063</v>
      </c>
      <c r="AA1644" s="0" t="n">
        <f aca="false">SUM(D1644:N1644,S1644,T1644)</f>
        <v>50.9512542</v>
      </c>
      <c r="AB1644" s="0" t="n">
        <f aca="false">MAX(O1644:R1644)</f>
        <v>32.743</v>
      </c>
    </row>
    <row r="1645" customFormat="false" ht="15" hidden="false" customHeight="false" outlineLevel="0" collapsed="false">
      <c r="A1645" s="0" t="n">
        <v>2212</v>
      </c>
      <c r="B1645" s="0" t="s">
        <v>3313</v>
      </c>
      <c r="C1645" s="0" t="s">
        <v>3314</v>
      </c>
      <c r="D1645" s="0" t="n">
        <v>3.9217298</v>
      </c>
      <c r="E1645" s="0" t="n">
        <v>3.9234708</v>
      </c>
      <c r="F1645" s="0" t="n">
        <v>3.8979433</v>
      </c>
      <c r="G1645" s="0" t="n">
        <v>3.9242888</v>
      </c>
      <c r="H1645" s="0" t="n">
        <v>3.9252956</v>
      </c>
      <c r="I1645" s="0" t="n">
        <v>3.9058512</v>
      </c>
      <c r="J1645" s="0" t="n">
        <v>3.9223905</v>
      </c>
      <c r="K1645" s="0" t="n">
        <v>3.9189505</v>
      </c>
      <c r="L1645" s="0" t="n">
        <v>3.92109</v>
      </c>
      <c r="M1645" s="0" t="n">
        <v>3.9372413</v>
      </c>
      <c r="N1645" s="0" t="n">
        <v>3.9205971</v>
      </c>
      <c r="O1645" s="0" t="n">
        <v>32.313</v>
      </c>
      <c r="P1645" s="0" t="n">
        <v>32.744</v>
      </c>
      <c r="Q1645" s="0" t="n">
        <v>32.311</v>
      </c>
      <c r="R1645" s="0" t="n">
        <v>32.489</v>
      </c>
      <c r="S1645" s="0" t="n">
        <v>3.9050226</v>
      </c>
      <c r="T1645" s="0" t="n">
        <v>3.9264808</v>
      </c>
      <c r="U1645" s="0" t="n">
        <v>12.924959</v>
      </c>
      <c r="V1645" s="0" t="n">
        <f aca="false">(SUM($U$2:U1645))*1.041711/3600</f>
        <v>6.27751806604856</v>
      </c>
      <c r="X1645" s="0" t="n">
        <f aca="false">MAX(D1645:N1645,S1645,T1645)</f>
        <v>3.9372413</v>
      </c>
      <c r="Y1645" s="0" t="n">
        <f aca="false">AVERAGE(D1645:N1645,S1645,T1645)</f>
        <v>3.91925786923077</v>
      </c>
      <c r="Z1645" s="0" t="n">
        <f aca="false">MIN(D1645:N1645,S1645,T1645)</f>
        <v>3.8979433</v>
      </c>
      <c r="AA1645" s="0" t="n">
        <f aca="false">SUM(D1645:N1645,S1645,T1645)</f>
        <v>50.9503523</v>
      </c>
      <c r="AB1645" s="0" t="n">
        <f aca="false">MAX(O1645:R1645)</f>
        <v>32.744</v>
      </c>
    </row>
    <row r="1646" customFormat="false" ht="15" hidden="false" customHeight="false" outlineLevel="0" collapsed="false">
      <c r="A1646" s="0" t="n">
        <v>2213</v>
      </c>
      <c r="B1646" s="0" t="s">
        <v>3315</v>
      </c>
      <c r="C1646" s="0" t="s">
        <v>3316</v>
      </c>
      <c r="D1646" s="0" t="n">
        <v>3.9216668</v>
      </c>
      <c r="E1646" s="0" t="n">
        <v>3.9233973</v>
      </c>
      <c r="F1646" s="0" t="n">
        <v>3.8978489</v>
      </c>
      <c r="G1646" s="0" t="n">
        <v>3.9242154</v>
      </c>
      <c r="H1646" s="0" t="n">
        <v>3.9252117</v>
      </c>
      <c r="I1646" s="0" t="n">
        <v>3.9057568</v>
      </c>
      <c r="J1646" s="0" t="n">
        <v>3.9223381</v>
      </c>
      <c r="K1646" s="0" t="n">
        <v>3.9188666</v>
      </c>
      <c r="L1646" s="0" t="n">
        <v>3.9209851</v>
      </c>
      <c r="M1646" s="0" t="n">
        <v>3.9371679</v>
      </c>
      <c r="N1646" s="0" t="n">
        <v>3.9205342</v>
      </c>
      <c r="O1646" s="0" t="n">
        <v>32.314</v>
      </c>
      <c r="P1646" s="0" t="n">
        <v>32.746</v>
      </c>
      <c r="Q1646" s="0" t="n">
        <v>32.312</v>
      </c>
      <c r="R1646" s="0" t="n">
        <v>32.491</v>
      </c>
      <c r="S1646" s="0" t="n">
        <v>3.9049387</v>
      </c>
      <c r="T1646" s="0" t="n">
        <v>3.9264178</v>
      </c>
      <c r="U1646" s="0" t="n">
        <v>12.924642</v>
      </c>
      <c r="V1646" s="0" t="n">
        <f aca="false">(SUM($U$2:U1646))*1.041711/3600</f>
        <v>6.28125799431036</v>
      </c>
      <c r="X1646" s="0" t="n">
        <f aca="false">MAX(D1646:N1646,S1646,T1646)</f>
        <v>3.9371679</v>
      </c>
      <c r="Y1646" s="0" t="n">
        <f aca="false">AVERAGE(D1646:N1646,S1646,T1646)</f>
        <v>3.91918040769231</v>
      </c>
      <c r="Z1646" s="0" t="n">
        <f aca="false">MIN(D1646:N1646,S1646,T1646)</f>
        <v>3.8978489</v>
      </c>
      <c r="AA1646" s="0" t="n">
        <f aca="false">SUM(D1646:N1646,S1646,T1646)</f>
        <v>50.9493453</v>
      </c>
      <c r="AB1646" s="0" t="n">
        <f aca="false">MAX(O1646:R1646)</f>
        <v>32.746</v>
      </c>
    </row>
    <row r="1647" customFormat="false" ht="15" hidden="false" customHeight="false" outlineLevel="0" collapsed="false">
      <c r="A1647" s="0" t="n">
        <v>2214</v>
      </c>
      <c r="B1647" s="0" t="s">
        <v>3317</v>
      </c>
      <c r="C1647" s="0" t="s">
        <v>3318</v>
      </c>
      <c r="D1647" s="0" t="n">
        <v>3.9215829</v>
      </c>
      <c r="E1647" s="0" t="n">
        <v>3.9233239</v>
      </c>
      <c r="F1647" s="0" t="n">
        <v>3.897765</v>
      </c>
      <c r="G1647" s="0" t="n">
        <v>3.9241525</v>
      </c>
      <c r="H1647" s="0" t="n">
        <v>3.9251488</v>
      </c>
      <c r="I1647" s="0" t="n">
        <v>3.9056938</v>
      </c>
      <c r="J1647" s="0" t="n">
        <v>3.9222751</v>
      </c>
      <c r="K1647" s="0" t="n">
        <v>3.9188141</v>
      </c>
      <c r="L1647" s="0" t="n">
        <v>3.9209222</v>
      </c>
      <c r="M1647" s="0" t="n">
        <v>3.9370945</v>
      </c>
      <c r="N1647" s="0" t="n">
        <v>3.9204503</v>
      </c>
      <c r="O1647" s="0" t="n">
        <v>32.316</v>
      </c>
      <c r="P1647" s="0" t="n">
        <v>32.747</v>
      </c>
      <c r="Q1647" s="0" t="n">
        <v>32.313</v>
      </c>
      <c r="R1647" s="0" t="n">
        <v>32.492</v>
      </c>
      <c r="S1647" s="0" t="n">
        <v>3.9048758</v>
      </c>
      <c r="T1647" s="0" t="n">
        <v>3.9263444</v>
      </c>
      <c r="U1647" s="0" t="n">
        <v>12.924283</v>
      </c>
      <c r="V1647" s="0" t="n">
        <f aca="false">(SUM($U$2:U1647))*1.041711/3600</f>
        <v>6.28499781869042</v>
      </c>
      <c r="X1647" s="0" t="n">
        <f aca="false">MAX(D1647:N1647,S1647,T1647)</f>
        <v>3.9370945</v>
      </c>
      <c r="Y1647" s="0" t="n">
        <f aca="false">AVERAGE(D1647:N1647,S1647,T1647)</f>
        <v>3.91911102307692</v>
      </c>
      <c r="Z1647" s="0" t="n">
        <f aca="false">MIN(D1647:N1647,S1647,T1647)</f>
        <v>3.897765</v>
      </c>
      <c r="AA1647" s="0" t="n">
        <f aca="false">SUM(D1647:N1647,S1647,T1647)</f>
        <v>50.9484433</v>
      </c>
      <c r="AB1647" s="0" t="n">
        <f aca="false">MAX(O1647:R1647)</f>
        <v>32.747</v>
      </c>
    </row>
    <row r="1648" customFormat="false" ht="15" hidden="false" customHeight="false" outlineLevel="0" collapsed="false">
      <c r="A1648" s="0" t="n">
        <v>2215</v>
      </c>
      <c r="B1648" s="0" t="s">
        <v>3319</v>
      </c>
      <c r="C1648" s="0" t="s">
        <v>3320</v>
      </c>
      <c r="D1648" s="0" t="n">
        <v>3.9215095</v>
      </c>
      <c r="E1648" s="0" t="n">
        <v>3.9232505</v>
      </c>
      <c r="F1648" s="0" t="n">
        <v>3.8976916</v>
      </c>
      <c r="G1648" s="0" t="n">
        <v>3.9240791</v>
      </c>
      <c r="H1648" s="0" t="n">
        <v>3.9250859</v>
      </c>
      <c r="I1648" s="0" t="n">
        <v>3.9056204</v>
      </c>
      <c r="J1648" s="0" t="n">
        <v>3.9221807</v>
      </c>
      <c r="K1648" s="0" t="n">
        <v>3.9187302</v>
      </c>
      <c r="L1648" s="0" t="n">
        <v>3.9208383</v>
      </c>
      <c r="M1648" s="0" t="n">
        <v>3.9370106</v>
      </c>
      <c r="N1648" s="0" t="n">
        <v>3.9203768</v>
      </c>
      <c r="O1648" s="0" t="n">
        <v>32.317</v>
      </c>
      <c r="P1648" s="0" t="n">
        <v>32.748</v>
      </c>
      <c r="Q1648" s="0" t="n">
        <v>32.314</v>
      </c>
      <c r="R1648" s="0" t="n">
        <v>32.493</v>
      </c>
      <c r="S1648" s="0" t="n">
        <v>3.9048024</v>
      </c>
      <c r="T1648" s="0" t="n">
        <v>3.926271</v>
      </c>
      <c r="U1648" s="0" t="n">
        <v>12.923946</v>
      </c>
      <c r="V1648" s="0" t="n">
        <f aca="false">(SUM($U$2:U1648))*1.041711/3600</f>
        <v>6.28873754555475</v>
      </c>
      <c r="X1648" s="0" t="n">
        <f aca="false">MAX(D1648:N1648,S1648,T1648)</f>
        <v>3.9370106</v>
      </c>
      <c r="Y1648" s="0" t="n">
        <f aca="false">AVERAGE(D1648:N1648,S1648,T1648)</f>
        <v>3.91903438461538</v>
      </c>
      <c r="Z1648" s="0" t="n">
        <f aca="false">MIN(D1648:N1648,S1648,T1648)</f>
        <v>3.8976916</v>
      </c>
      <c r="AA1648" s="0" t="n">
        <f aca="false">SUM(D1648:N1648,S1648,T1648)</f>
        <v>50.947447</v>
      </c>
      <c r="AB1648" s="0" t="n">
        <f aca="false">MAX(O1648:R1648)</f>
        <v>32.748</v>
      </c>
    </row>
    <row r="1649" customFormat="false" ht="15" hidden="false" customHeight="false" outlineLevel="0" collapsed="false">
      <c r="A1649" s="0" t="n">
        <v>2216</v>
      </c>
      <c r="B1649" s="0" t="s">
        <v>3321</v>
      </c>
      <c r="C1649" s="0" t="s">
        <v>3322</v>
      </c>
      <c r="D1649" s="0" t="n">
        <v>3.9214256</v>
      </c>
      <c r="E1649" s="0" t="n">
        <v>3.9231876</v>
      </c>
      <c r="F1649" s="0" t="n">
        <v>3.8976077</v>
      </c>
      <c r="G1649" s="0" t="n">
        <v>3.9240056</v>
      </c>
      <c r="H1649" s="0" t="n">
        <v>3.9249915</v>
      </c>
      <c r="I1649" s="0" t="n">
        <v>3.9055365</v>
      </c>
      <c r="J1649" s="0" t="n">
        <v>3.9221283</v>
      </c>
      <c r="K1649" s="0" t="n">
        <v>3.9186673</v>
      </c>
      <c r="L1649" s="0" t="n">
        <v>3.9207859</v>
      </c>
      <c r="M1649" s="0" t="n">
        <v>3.9369476</v>
      </c>
      <c r="N1649" s="0" t="n">
        <v>3.9203139</v>
      </c>
      <c r="O1649" s="0" t="n">
        <v>32.318</v>
      </c>
      <c r="P1649" s="0" t="n">
        <v>32.749</v>
      </c>
      <c r="Q1649" s="0" t="n">
        <v>32.314</v>
      </c>
      <c r="R1649" s="0" t="n">
        <v>32.494</v>
      </c>
      <c r="S1649" s="0" t="n">
        <v>3.9047185</v>
      </c>
      <c r="T1649" s="0" t="n">
        <v>3.9261871</v>
      </c>
      <c r="U1649" s="0" t="n">
        <v>12.923608</v>
      </c>
      <c r="V1649" s="0" t="n">
        <f aca="false">(SUM($U$2:U1649))*1.041711/3600</f>
        <v>6.292477174614</v>
      </c>
      <c r="X1649" s="0" t="n">
        <f aca="false">MAX(D1649:N1649,S1649,T1649)</f>
        <v>3.9369476</v>
      </c>
      <c r="Y1649" s="0" t="n">
        <f aca="false">AVERAGE(D1649:N1649,S1649,T1649)</f>
        <v>3.91896177692308</v>
      </c>
      <c r="Z1649" s="0" t="n">
        <f aca="false">MIN(D1649:N1649,S1649,T1649)</f>
        <v>3.8976077</v>
      </c>
      <c r="AA1649" s="0" t="n">
        <f aca="false">SUM(D1649:N1649,S1649,T1649)</f>
        <v>50.9465031</v>
      </c>
      <c r="AB1649" s="0" t="n">
        <f aca="false">MAX(O1649:R1649)</f>
        <v>32.749</v>
      </c>
    </row>
    <row r="1650" customFormat="false" ht="15" hidden="false" customHeight="false" outlineLevel="0" collapsed="false">
      <c r="A1650" s="0" t="n">
        <v>2217</v>
      </c>
      <c r="B1650" s="0" t="s">
        <v>3323</v>
      </c>
      <c r="C1650" s="0" t="s">
        <v>3324</v>
      </c>
      <c r="D1650" s="0" t="n">
        <v>3.9213627</v>
      </c>
      <c r="E1650" s="0" t="n">
        <v>3.9231142</v>
      </c>
      <c r="F1650" s="0" t="n">
        <v>3.8975343</v>
      </c>
      <c r="G1650" s="0" t="n">
        <v>3.9239322</v>
      </c>
      <c r="H1650" s="0" t="n">
        <v>3.9249181</v>
      </c>
      <c r="I1650" s="0" t="n">
        <v>3.9054631</v>
      </c>
      <c r="J1650" s="0" t="n">
        <v>3.9220339</v>
      </c>
      <c r="K1650" s="0" t="n">
        <v>3.9186044</v>
      </c>
      <c r="L1650" s="0" t="n">
        <v>3.9207125</v>
      </c>
      <c r="M1650" s="0" t="n">
        <v>3.9368742</v>
      </c>
      <c r="N1650" s="0" t="n">
        <v>3.92023</v>
      </c>
      <c r="O1650" s="0" t="n">
        <v>32.319</v>
      </c>
      <c r="P1650" s="0" t="n">
        <v>32.75</v>
      </c>
      <c r="Q1650" s="0" t="n">
        <v>32.315</v>
      </c>
      <c r="R1650" s="0" t="n">
        <v>32.496</v>
      </c>
      <c r="S1650" s="0" t="n">
        <v>3.9046451</v>
      </c>
      <c r="T1650" s="0" t="n">
        <v>3.9261137</v>
      </c>
      <c r="U1650" s="0" t="n">
        <v>12.923481</v>
      </c>
      <c r="V1650" s="0" t="n">
        <f aca="false">(SUM($U$2:U1650))*1.041711/3600</f>
        <v>6.296216766924</v>
      </c>
      <c r="X1650" s="0" t="n">
        <f aca="false">MAX(D1650:N1650,S1650,T1650)</f>
        <v>3.9368742</v>
      </c>
      <c r="Y1650" s="0" t="n">
        <f aca="false">AVERAGE(D1650:N1650,S1650,T1650)</f>
        <v>3.91888756923077</v>
      </c>
      <c r="Z1650" s="0" t="n">
        <f aca="false">MIN(D1650:N1650,S1650,T1650)</f>
        <v>3.8975343</v>
      </c>
      <c r="AA1650" s="0" t="n">
        <f aca="false">SUM(D1650:N1650,S1650,T1650)</f>
        <v>50.9455384</v>
      </c>
      <c r="AB1650" s="0" t="n">
        <f aca="false">MAX(O1650:R1650)</f>
        <v>32.75</v>
      </c>
    </row>
    <row r="1651" customFormat="false" ht="15" hidden="false" customHeight="false" outlineLevel="0" collapsed="false">
      <c r="A1651" s="0" t="n">
        <v>2218</v>
      </c>
      <c r="B1651" s="0" t="s">
        <v>3325</v>
      </c>
      <c r="C1651" s="0" t="s">
        <v>3326</v>
      </c>
      <c r="D1651" s="0" t="n">
        <v>3.9212788</v>
      </c>
      <c r="E1651" s="0" t="n">
        <v>3.9230303</v>
      </c>
      <c r="F1651" s="0" t="n">
        <v>3.8974609</v>
      </c>
      <c r="G1651" s="0" t="n">
        <v>3.9238588</v>
      </c>
      <c r="H1651" s="0" t="n">
        <v>3.9248447</v>
      </c>
      <c r="I1651" s="0" t="n">
        <v>3.9053792</v>
      </c>
      <c r="J1651" s="0" t="n">
        <v>3.9219815</v>
      </c>
      <c r="K1651" s="0" t="n">
        <v>3.9185205</v>
      </c>
      <c r="L1651" s="0" t="n">
        <v>3.920639</v>
      </c>
      <c r="M1651" s="0" t="n">
        <v>3.9367903</v>
      </c>
      <c r="N1651" s="0" t="n">
        <v>3.9201671</v>
      </c>
      <c r="O1651" s="0" t="n">
        <v>32.321</v>
      </c>
      <c r="P1651" s="0" t="n">
        <v>32.751</v>
      </c>
      <c r="Q1651" s="0" t="n">
        <v>32.316</v>
      </c>
      <c r="R1651" s="0" t="n">
        <v>32.497</v>
      </c>
      <c r="S1651" s="0" t="n">
        <v>3.9045716</v>
      </c>
      <c r="T1651" s="0" t="n">
        <v>3.9260298</v>
      </c>
      <c r="U1651" s="0" t="n">
        <v>12.923249</v>
      </c>
      <c r="V1651" s="0" t="n">
        <f aca="false">(SUM($U$2:U1651))*1.041711/3600</f>
        <v>6.29995629210151</v>
      </c>
      <c r="X1651" s="0" t="n">
        <f aca="false">MAX(D1651:N1651,S1651,T1651)</f>
        <v>3.9367903</v>
      </c>
      <c r="Y1651" s="0" t="n">
        <f aca="false">AVERAGE(D1651:N1651,S1651,T1651)</f>
        <v>3.91881173076923</v>
      </c>
      <c r="Z1651" s="0" t="n">
        <f aca="false">MIN(D1651:N1651,S1651,T1651)</f>
        <v>3.8974609</v>
      </c>
      <c r="AA1651" s="0" t="n">
        <f aca="false">SUM(D1651:N1651,S1651,T1651)</f>
        <v>50.9445525</v>
      </c>
      <c r="AB1651" s="0" t="n">
        <f aca="false">MAX(O1651:R1651)</f>
        <v>32.751</v>
      </c>
    </row>
    <row r="1652" customFormat="false" ht="15" hidden="false" customHeight="false" outlineLevel="0" collapsed="false">
      <c r="A1652" s="0" t="n">
        <v>2219</v>
      </c>
      <c r="B1652" s="0" t="s">
        <v>3327</v>
      </c>
      <c r="C1652" s="0" t="s">
        <v>3328</v>
      </c>
      <c r="D1652" s="0" t="n">
        <v>3.9212054</v>
      </c>
      <c r="E1652" s="0" t="n">
        <v>3.9229673</v>
      </c>
      <c r="F1652" s="0" t="n">
        <v>3.8973665</v>
      </c>
      <c r="G1652" s="0" t="n">
        <v>3.9237749</v>
      </c>
      <c r="H1652" s="0" t="n">
        <v>3.9247712</v>
      </c>
      <c r="I1652" s="0" t="n">
        <v>3.9053058</v>
      </c>
      <c r="J1652" s="0" t="n">
        <v>3.9218976</v>
      </c>
      <c r="K1652" s="0" t="n">
        <v>3.9184471</v>
      </c>
      <c r="L1652" s="0" t="n">
        <v>3.9205656</v>
      </c>
      <c r="M1652" s="0" t="n">
        <v>3.9367169</v>
      </c>
      <c r="N1652" s="0" t="n">
        <v>3.9200937</v>
      </c>
      <c r="O1652" s="0" t="n">
        <v>32.322</v>
      </c>
      <c r="P1652" s="0" t="n">
        <v>32.753</v>
      </c>
      <c r="Q1652" s="0" t="n">
        <v>32.317</v>
      </c>
      <c r="R1652" s="0" t="n">
        <v>32.498</v>
      </c>
      <c r="S1652" s="0" t="n">
        <v>3.9044982</v>
      </c>
      <c r="T1652" s="0" t="n">
        <v>3.9259669</v>
      </c>
      <c r="U1652" s="0" t="n">
        <v>12.922975</v>
      </c>
      <c r="V1652" s="0" t="n">
        <f aca="false">(SUM($U$2:U1652))*1.041711/3600</f>
        <v>6.30369573799324</v>
      </c>
      <c r="X1652" s="0" t="n">
        <f aca="false">MAX(D1652:N1652,S1652,T1652)</f>
        <v>3.9367169</v>
      </c>
      <c r="Y1652" s="0" t="n">
        <f aca="false">AVERAGE(D1652:N1652,S1652,T1652)</f>
        <v>3.9187367</v>
      </c>
      <c r="Z1652" s="0" t="n">
        <f aca="false">MIN(D1652:N1652,S1652,T1652)</f>
        <v>3.8973665</v>
      </c>
      <c r="AA1652" s="0" t="n">
        <f aca="false">SUM(D1652:N1652,S1652,T1652)</f>
        <v>50.9435771</v>
      </c>
      <c r="AB1652" s="0" t="n">
        <f aca="false">MAX(O1652:R1652)</f>
        <v>32.753</v>
      </c>
    </row>
    <row r="1653" customFormat="false" ht="15" hidden="false" customHeight="false" outlineLevel="0" collapsed="false">
      <c r="A1653" s="0" t="n">
        <v>2220</v>
      </c>
      <c r="B1653" s="0" t="s">
        <v>3329</v>
      </c>
      <c r="C1653" s="0" t="s">
        <v>3330</v>
      </c>
      <c r="D1653" s="0" t="n">
        <v>3.9211425</v>
      </c>
      <c r="E1653" s="0" t="n">
        <v>3.9228939</v>
      </c>
      <c r="F1653" s="0" t="n">
        <v>3.8973036</v>
      </c>
      <c r="G1653" s="0" t="n">
        <v>3.923712</v>
      </c>
      <c r="H1653" s="0" t="n">
        <v>3.9246873</v>
      </c>
      <c r="I1653" s="0" t="n">
        <v>3.9052429</v>
      </c>
      <c r="J1653" s="0" t="n">
        <v>3.9218242</v>
      </c>
      <c r="K1653" s="0" t="n">
        <v>3.9183737</v>
      </c>
      <c r="L1653" s="0" t="n">
        <v>3.9204922</v>
      </c>
      <c r="M1653" s="0" t="n">
        <v>3.9366435</v>
      </c>
      <c r="N1653" s="0" t="n">
        <v>3.9200203</v>
      </c>
      <c r="O1653" s="0" t="n">
        <v>32.323</v>
      </c>
      <c r="P1653" s="0" t="n">
        <v>32.754</v>
      </c>
      <c r="Q1653" s="0" t="n">
        <v>32.318</v>
      </c>
      <c r="R1653" s="0" t="n">
        <v>32.499</v>
      </c>
      <c r="S1653" s="0" t="n">
        <v>3.9044038</v>
      </c>
      <c r="T1653" s="0" t="n">
        <v>3.9258934</v>
      </c>
      <c r="U1653" s="0" t="n">
        <v>12.922679</v>
      </c>
      <c r="V1653" s="0" t="n">
        <f aca="false">(SUM($U$2:U1653))*1.041711/3600</f>
        <v>6.30743509823317</v>
      </c>
      <c r="X1653" s="0" t="n">
        <f aca="false">MAX(D1653:N1653,S1653,T1653)</f>
        <v>3.9366435</v>
      </c>
      <c r="Y1653" s="0" t="n">
        <f aca="false">AVERAGE(D1653:N1653,S1653,T1653)</f>
        <v>3.9186641</v>
      </c>
      <c r="Z1653" s="0" t="n">
        <f aca="false">MIN(D1653:N1653,S1653,T1653)</f>
        <v>3.8973036</v>
      </c>
      <c r="AA1653" s="0" t="n">
        <f aca="false">SUM(D1653:N1653,S1653,T1653)</f>
        <v>50.9426333</v>
      </c>
      <c r="AB1653" s="0" t="n">
        <f aca="false">MAX(O1653:R1653)</f>
        <v>32.754</v>
      </c>
    </row>
    <row r="1654" customFormat="false" ht="15" hidden="false" customHeight="false" outlineLevel="0" collapsed="false">
      <c r="A1654" s="0" t="n">
        <v>2221</v>
      </c>
      <c r="B1654" s="0" t="s">
        <v>3331</v>
      </c>
      <c r="C1654" s="0" t="s">
        <v>3332</v>
      </c>
      <c r="D1654" s="0" t="n">
        <v>3.9210585</v>
      </c>
      <c r="E1654" s="0" t="n">
        <v>3.922831</v>
      </c>
      <c r="F1654" s="0" t="n">
        <v>3.8972511</v>
      </c>
      <c r="G1654" s="0" t="n">
        <v>3.9236386</v>
      </c>
      <c r="H1654" s="0" t="n">
        <v>3.9246139</v>
      </c>
      <c r="I1654" s="0" t="n">
        <v>3.9051695</v>
      </c>
      <c r="J1654" s="0" t="n">
        <v>3.9217717</v>
      </c>
      <c r="K1654" s="0" t="n">
        <v>3.9183002</v>
      </c>
      <c r="L1654" s="0" t="n">
        <v>3.9204188</v>
      </c>
      <c r="M1654" s="0" t="n">
        <v>3.9365701</v>
      </c>
      <c r="N1654" s="0" t="n">
        <v>3.9199468</v>
      </c>
      <c r="O1654" s="0" t="n">
        <v>32.324</v>
      </c>
      <c r="P1654" s="0" t="n">
        <v>32.755</v>
      </c>
      <c r="Q1654" s="0" t="n">
        <v>32.319</v>
      </c>
      <c r="R1654" s="0" t="n">
        <v>32.5</v>
      </c>
      <c r="S1654" s="0" t="n">
        <v>3.9043409</v>
      </c>
      <c r="T1654" s="0" t="n">
        <v>3.92582</v>
      </c>
      <c r="U1654" s="0" t="n">
        <v>12.922384</v>
      </c>
      <c r="V1654" s="0" t="n">
        <f aca="false">(SUM($U$2:U1654))*1.041711/3600</f>
        <v>6.31117437311068</v>
      </c>
      <c r="X1654" s="0" t="n">
        <f aca="false">MAX(D1654:N1654,S1654,T1654)</f>
        <v>3.9365701</v>
      </c>
      <c r="Y1654" s="0" t="n">
        <f aca="false">AVERAGE(D1654:N1654,S1654,T1654)</f>
        <v>3.9185947</v>
      </c>
      <c r="Z1654" s="0" t="n">
        <f aca="false">MIN(D1654:N1654,S1654,T1654)</f>
        <v>3.8972511</v>
      </c>
      <c r="AA1654" s="0" t="n">
        <f aca="false">SUM(D1654:N1654,S1654,T1654)</f>
        <v>50.9417311</v>
      </c>
      <c r="AB1654" s="0" t="n">
        <f aca="false">MAX(O1654:R1654)</f>
        <v>32.755</v>
      </c>
    </row>
    <row r="1655" customFormat="false" ht="15" hidden="false" customHeight="false" outlineLevel="0" collapsed="false">
      <c r="A1655" s="0" t="n">
        <v>2222</v>
      </c>
      <c r="B1655" s="0" t="s">
        <v>3333</v>
      </c>
      <c r="C1655" s="0" t="s">
        <v>3334</v>
      </c>
      <c r="D1655" s="0" t="n">
        <v>3.9209851</v>
      </c>
      <c r="E1655" s="0" t="n">
        <v>3.9227471</v>
      </c>
      <c r="F1655" s="0" t="n">
        <v>3.8971567</v>
      </c>
      <c r="G1655" s="0" t="n">
        <v>3.9235547</v>
      </c>
      <c r="H1655" s="0" t="n">
        <v>3.924551</v>
      </c>
      <c r="I1655" s="0" t="n">
        <v>3.9050751</v>
      </c>
      <c r="J1655" s="0" t="n">
        <v>3.9217088</v>
      </c>
      <c r="K1655" s="0" t="n">
        <v>3.9182373</v>
      </c>
      <c r="L1655" s="0" t="n">
        <v>3.9203454</v>
      </c>
      <c r="M1655" s="0" t="n">
        <v>3.9364862</v>
      </c>
      <c r="N1655" s="0" t="n">
        <v>3.9198839</v>
      </c>
      <c r="O1655" s="0" t="n">
        <v>32.325</v>
      </c>
      <c r="P1655" s="0" t="n">
        <v>32.755</v>
      </c>
      <c r="Q1655" s="0" t="n">
        <v>32.32</v>
      </c>
      <c r="R1655" s="0" t="n">
        <v>32.502</v>
      </c>
      <c r="S1655" s="0" t="n">
        <v>3.904278</v>
      </c>
      <c r="T1655" s="0" t="n">
        <v>3.9257466</v>
      </c>
      <c r="U1655" s="0" t="n">
        <v>12.922046</v>
      </c>
      <c r="V1655" s="0" t="n">
        <f aca="false">(SUM($U$2:U1655))*1.041711/3600</f>
        <v>6.3149135501831</v>
      </c>
      <c r="X1655" s="0" t="n">
        <f aca="false">MAX(D1655:N1655,S1655,T1655)</f>
        <v>3.9364862</v>
      </c>
      <c r="Y1655" s="0" t="n">
        <f aca="false">AVERAGE(D1655:N1655,S1655,T1655)</f>
        <v>3.91851968461538</v>
      </c>
      <c r="Z1655" s="0" t="n">
        <f aca="false">MIN(D1655:N1655,S1655,T1655)</f>
        <v>3.8971567</v>
      </c>
      <c r="AA1655" s="0" t="n">
        <f aca="false">SUM(D1655:N1655,S1655,T1655)</f>
        <v>50.9407559</v>
      </c>
      <c r="AB1655" s="0" t="n">
        <f aca="false">MAX(O1655:R1655)</f>
        <v>32.755</v>
      </c>
    </row>
    <row r="1656" customFormat="false" ht="15" hidden="false" customHeight="false" outlineLevel="0" collapsed="false">
      <c r="A1656" s="0" t="n">
        <v>2223</v>
      </c>
      <c r="B1656" s="0" t="s">
        <v>3335</v>
      </c>
      <c r="C1656" s="0" t="s">
        <v>3336</v>
      </c>
      <c r="D1656" s="0" t="n">
        <v>3.9209222</v>
      </c>
      <c r="E1656" s="0" t="n">
        <v>3.9226737</v>
      </c>
      <c r="F1656" s="0" t="n">
        <v>3.8970728</v>
      </c>
      <c r="G1656" s="0" t="n">
        <v>3.9234812</v>
      </c>
      <c r="H1656" s="0" t="n">
        <v>3.9244566</v>
      </c>
      <c r="I1656" s="0" t="n">
        <v>3.9049912</v>
      </c>
      <c r="J1656" s="0" t="n">
        <v>3.9216249</v>
      </c>
      <c r="K1656" s="0" t="n">
        <v>3.9181639</v>
      </c>
      <c r="L1656" s="0" t="n">
        <v>3.920272</v>
      </c>
      <c r="M1656" s="0" t="n">
        <v>3.9364128</v>
      </c>
      <c r="N1656" s="0" t="n">
        <v>3.9197895</v>
      </c>
      <c r="O1656" s="0" t="n">
        <v>32.327</v>
      </c>
      <c r="P1656" s="0" t="n">
        <v>32.756</v>
      </c>
      <c r="Q1656" s="0" t="n">
        <v>32.321</v>
      </c>
      <c r="R1656" s="0" t="n">
        <v>32.503</v>
      </c>
      <c r="S1656" s="0" t="n">
        <v>3.9042046</v>
      </c>
      <c r="T1656" s="0" t="n">
        <v>3.9256732</v>
      </c>
      <c r="U1656" s="0" t="n">
        <v>12.921899</v>
      </c>
      <c r="V1656" s="0" t="n">
        <f aca="false">(SUM($U$2:U1656))*1.041711/3600</f>
        <v>6.31865268471899</v>
      </c>
      <c r="X1656" s="0" t="n">
        <f aca="false">MAX(D1656:N1656,S1656,T1656)</f>
        <v>3.9364128</v>
      </c>
      <c r="Y1656" s="0" t="n">
        <f aca="false">AVERAGE(D1656:N1656,S1656,T1656)</f>
        <v>3.91844143076923</v>
      </c>
      <c r="Z1656" s="0" t="n">
        <f aca="false">MIN(D1656:N1656,S1656,T1656)</f>
        <v>3.8970728</v>
      </c>
      <c r="AA1656" s="0" t="n">
        <f aca="false">SUM(D1656:N1656,S1656,T1656)</f>
        <v>50.9397386</v>
      </c>
      <c r="AB1656" s="0" t="n">
        <f aca="false">MAX(O1656:R1656)</f>
        <v>32.756</v>
      </c>
    </row>
    <row r="1657" customFormat="false" ht="15" hidden="false" customHeight="false" outlineLevel="0" collapsed="false">
      <c r="A1657" s="0" t="n">
        <v>2224</v>
      </c>
      <c r="B1657" s="0" t="s">
        <v>3337</v>
      </c>
      <c r="C1657" s="0" t="s">
        <v>3338</v>
      </c>
      <c r="D1657" s="0" t="n">
        <v>3.9208278</v>
      </c>
      <c r="E1657" s="0" t="n">
        <v>3.9226317</v>
      </c>
      <c r="F1657" s="0" t="n">
        <v>3.8970099</v>
      </c>
      <c r="G1657" s="0" t="n">
        <v>3.9234183</v>
      </c>
      <c r="H1657" s="0" t="n">
        <v>3.9243832</v>
      </c>
      <c r="I1657" s="0" t="n">
        <v>3.9049387</v>
      </c>
      <c r="J1657" s="0" t="n">
        <v>3.9215515</v>
      </c>
      <c r="K1657" s="0" t="n">
        <v>3.9180905</v>
      </c>
      <c r="L1657" s="0" t="n">
        <v>3.920209</v>
      </c>
      <c r="M1657" s="0" t="n">
        <v>3.9363393</v>
      </c>
      <c r="N1657" s="0" t="n">
        <v>3.9197371</v>
      </c>
      <c r="O1657" s="0" t="n">
        <v>32.328</v>
      </c>
      <c r="P1657" s="0" t="n">
        <v>32.758</v>
      </c>
      <c r="Q1657" s="0" t="n">
        <v>32.322</v>
      </c>
      <c r="R1657" s="0" t="n">
        <v>32.504</v>
      </c>
      <c r="S1657" s="0" t="n">
        <v>3.9041207</v>
      </c>
      <c r="T1657" s="0" t="n">
        <v>3.9256103</v>
      </c>
      <c r="U1657" s="0" t="n">
        <v>12.92173</v>
      </c>
      <c r="V1657" s="0" t="n">
        <f aca="false">(SUM($U$2:U1657))*1.041711/3600</f>
        <v>6.32239177035233</v>
      </c>
      <c r="X1657" s="0" t="n">
        <f aca="false">MAX(D1657:N1657,S1657,T1657)</f>
        <v>3.9363393</v>
      </c>
      <c r="Y1657" s="0" t="n">
        <f aca="false">AVERAGE(D1657:N1657,S1657,T1657)</f>
        <v>3.91837446153846</v>
      </c>
      <c r="Z1657" s="0" t="n">
        <f aca="false">MIN(D1657:N1657,S1657,T1657)</f>
        <v>3.8970099</v>
      </c>
      <c r="AA1657" s="0" t="n">
        <f aca="false">SUM(D1657:N1657,S1657,T1657)</f>
        <v>50.938868</v>
      </c>
      <c r="AB1657" s="0" t="n">
        <f aca="false">MAX(O1657:R1657)</f>
        <v>32.758</v>
      </c>
    </row>
    <row r="1658" customFormat="false" ht="15" hidden="false" customHeight="false" outlineLevel="0" collapsed="false">
      <c r="A1658" s="0" t="n">
        <v>2225</v>
      </c>
      <c r="B1658" s="0" t="s">
        <v>3339</v>
      </c>
      <c r="C1658" s="0" t="s">
        <v>3340</v>
      </c>
      <c r="D1658" s="0" t="n">
        <v>3.9207649</v>
      </c>
      <c r="E1658" s="0" t="n">
        <v>3.9225373</v>
      </c>
      <c r="F1658" s="0" t="n">
        <v>3.896926</v>
      </c>
      <c r="G1658" s="0" t="n">
        <v>3.9233449</v>
      </c>
      <c r="H1658" s="0" t="n">
        <v>3.9243203</v>
      </c>
      <c r="I1658" s="0" t="n">
        <v>3.9048548</v>
      </c>
      <c r="J1658" s="0" t="n">
        <v>3.9214676</v>
      </c>
      <c r="K1658" s="0" t="n">
        <v>3.9180171</v>
      </c>
      <c r="L1658" s="0" t="n">
        <v>3.9201251</v>
      </c>
      <c r="M1658" s="0" t="n">
        <v>3.9362554</v>
      </c>
      <c r="N1658" s="0" t="n">
        <v>3.9196532</v>
      </c>
      <c r="O1658" s="0" t="n">
        <v>32.329</v>
      </c>
      <c r="P1658" s="0" t="n">
        <v>32.758</v>
      </c>
      <c r="Q1658" s="0" t="n">
        <v>32.323</v>
      </c>
      <c r="R1658" s="0" t="n">
        <v>32.505</v>
      </c>
      <c r="S1658" s="0" t="n">
        <v>3.9040473</v>
      </c>
      <c r="T1658" s="0" t="n">
        <v>3.9255474</v>
      </c>
      <c r="U1658" s="0" t="n">
        <v>12.921498</v>
      </c>
      <c r="V1658" s="0" t="n">
        <f aca="false">(SUM($U$2:U1658))*1.041711/3600</f>
        <v>6.32613078885318</v>
      </c>
      <c r="X1658" s="0" t="n">
        <f aca="false">MAX(D1658:N1658,S1658,T1658)</f>
        <v>3.9362554</v>
      </c>
      <c r="Y1658" s="0" t="n">
        <f aca="false">AVERAGE(D1658:N1658,S1658,T1658)</f>
        <v>3.91829702307692</v>
      </c>
      <c r="Z1658" s="0" t="n">
        <f aca="false">MIN(D1658:N1658,S1658,T1658)</f>
        <v>3.896926</v>
      </c>
      <c r="AA1658" s="0" t="n">
        <f aca="false">SUM(D1658:N1658,S1658,T1658)</f>
        <v>50.9378613</v>
      </c>
      <c r="AB1658" s="0" t="n">
        <f aca="false">MAX(O1658:R1658)</f>
        <v>32.758</v>
      </c>
    </row>
    <row r="1659" customFormat="false" ht="15" hidden="false" customHeight="false" outlineLevel="0" collapsed="false">
      <c r="A1659" s="0" t="n">
        <v>2226</v>
      </c>
      <c r="B1659" s="0" t="s">
        <v>3341</v>
      </c>
      <c r="C1659" s="0" t="s">
        <v>3342</v>
      </c>
      <c r="D1659" s="0" t="n">
        <v>3.9206915</v>
      </c>
      <c r="E1659" s="0" t="n">
        <v>3.9224744</v>
      </c>
      <c r="F1659" s="0" t="n">
        <v>3.8968421</v>
      </c>
      <c r="G1659" s="0" t="n">
        <v>3.9232715</v>
      </c>
      <c r="H1659" s="0" t="n">
        <v>3.9242364</v>
      </c>
      <c r="I1659" s="0" t="n">
        <v>3.9047814</v>
      </c>
      <c r="J1659" s="0" t="n">
        <v>3.9214151</v>
      </c>
      <c r="K1659" s="0" t="n">
        <v>3.9179646</v>
      </c>
      <c r="L1659" s="0" t="n">
        <v>3.9200517</v>
      </c>
      <c r="M1659" s="0" t="n">
        <v>3.9361715</v>
      </c>
      <c r="N1659" s="0" t="n">
        <v>3.9195903</v>
      </c>
      <c r="O1659" s="0" t="n">
        <v>32.33</v>
      </c>
      <c r="P1659" s="0" t="n">
        <v>32.759</v>
      </c>
      <c r="Q1659" s="0" t="n">
        <v>32.324</v>
      </c>
      <c r="R1659" s="0" t="n">
        <v>32.506</v>
      </c>
      <c r="S1659" s="0" t="n">
        <v>3.9039634</v>
      </c>
      <c r="T1659" s="0" t="n">
        <v>3.925453</v>
      </c>
      <c r="U1659" s="0" t="n">
        <v>12.921244</v>
      </c>
      <c r="V1659" s="0" t="n">
        <f aca="false">(SUM($U$2:U1659))*1.041711/3600</f>
        <v>6.32986973385554</v>
      </c>
      <c r="X1659" s="0" t="n">
        <f aca="false">MAX(D1659:N1659,S1659,T1659)</f>
        <v>3.9361715</v>
      </c>
      <c r="Y1659" s="0" t="n">
        <f aca="false">AVERAGE(D1659:N1659,S1659,T1659)</f>
        <v>3.91822360769231</v>
      </c>
      <c r="Z1659" s="0" t="n">
        <f aca="false">MIN(D1659:N1659,S1659,T1659)</f>
        <v>3.8968421</v>
      </c>
      <c r="AA1659" s="0" t="n">
        <f aca="false">SUM(D1659:N1659,S1659,T1659)</f>
        <v>50.9369069</v>
      </c>
      <c r="AB1659" s="0" t="n">
        <f aca="false">MAX(O1659:R1659)</f>
        <v>32.759</v>
      </c>
    </row>
    <row r="1660" customFormat="false" ht="15" hidden="false" customHeight="false" outlineLevel="0" collapsed="false">
      <c r="A1660" s="0" t="n">
        <v>2227</v>
      </c>
      <c r="B1660" s="0" t="s">
        <v>3343</v>
      </c>
      <c r="C1660" s="0" t="s">
        <v>3344</v>
      </c>
      <c r="D1660" s="0" t="n">
        <v>3.9206076</v>
      </c>
      <c r="E1660" s="0" t="n">
        <v>3.922401</v>
      </c>
      <c r="F1660" s="0" t="n">
        <v>3.8967687</v>
      </c>
      <c r="G1660" s="0" t="n">
        <v>3.9231876</v>
      </c>
      <c r="H1660" s="0" t="n">
        <v>3.924163</v>
      </c>
      <c r="I1660" s="0" t="n">
        <v>3.9046975</v>
      </c>
      <c r="J1660" s="0" t="n">
        <v>3.9213312</v>
      </c>
      <c r="K1660" s="0" t="n">
        <v>3.9178807</v>
      </c>
      <c r="L1660" s="0" t="n">
        <v>3.9199888</v>
      </c>
      <c r="M1660" s="0" t="n">
        <v>3.9361086</v>
      </c>
      <c r="N1660" s="0" t="n">
        <v>3.9195168</v>
      </c>
      <c r="O1660" s="0" t="n">
        <v>32.331</v>
      </c>
      <c r="P1660" s="0" t="n">
        <v>32.76</v>
      </c>
      <c r="Q1660" s="0" t="n">
        <v>32.325</v>
      </c>
      <c r="R1660" s="0" t="n">
        <v>32.508</v>
      </c>
      <c r="S1660" s="0" t="n">
        <v>3.9038794</v>
      </c>
      <c r="T1660" s="0" t="n">
        <v>3.9253795</v>
      </c>
      <c r="U1660" s="0" t="n">
        <v>12.921012</v>
      </c>
      <c r="V1660" s="0" t="n">
        <f aca="false">(SUM($U$2:U1660))*1.041711/3600</f>
        <v>6.33360861172541</v>
      </c>
      <c r="X1660" s="0" t="n">
        <f aca="false">MAX(D1660:N1660,S1660,T1660)</f>
        <v>3.9361086</v>
      </c>
      <c r="Y1660" s="0" t="n">
        <f aca="false">AVERAGE(D1660:N1660,S1660,T1660)</f>
        <v>3.91814695384615</v>
      </c>
      <c r="Z1660" s="0" t="n">
        <f aca="false">MIN(D1660:N1660,S1660,T1660)</f>
        <v>3.8967687</v>
      </c>
      <c r="AA1660" s="0" t="n">
        <f aca="false">SUM(D1660:N1660,S1660,T1660)</f>
        <v>50.9359104</v>
      </c>
      <c r="AB1660" s="0" t="n">
        <f aca="false">MAX(O1660:R1660)</f>
        <v>32.76</v>
      </c>
    </row>
    <row r="1661" customFormat="false" ht="15" hidden="false" customHeight="false" outlineLevel="0" collapsed="false">
      <c r="A1661" s="0" t="n">
        <v>2228</v>
      </c>
      <c r="B1661" s="0" t="s">
        <v>3345</v>
      </c>
      <c r="C1661" s="0" t="s">
        <v>3346</v>
      </c>
      <c r="D1661" s="0" t="n">
        <v>3.9205342</v>
      </c>
      <c r="E1661" s="0" t="n">
        <v>3.9223276</v>
      </c>
      <c r="F1661" s="0" t="n">
        <v>3.8966953</v>
      </c>
      <c r="G1661" s="0" t="n">
        <v>3.9231247</v>
      </c>
      <c r="H1661" s="0" t="n">
        <v>3.9240791</v>
      </c>
      <c r="I1661" s="0" t="n">
        <v>3.9046241</v>
      </c>
      <c r="J1661" s="0" t="n">
        <v>3.9212683</v>
      </c>
      <c r="K1661" s="0" t="n">
        <v>3.9178178</v>
      </c>
      <c r="L1661" s="0" t="n">
        <v>3.9199049</v>
      </c>
      <c r="M1661" s="0" t="n">
        <v>3.9360352</v>
      </c>
      <c r="N1661" s="0" t="n">
        <v>3.9194434</v>
      </c>
      <c r="O1661" s="0" t="n">
        <v>32.332</v>
      </c>
      <c r="P1661" s="0" t="n">
        <v>32.761</v>
      </c>
      <c r="Q1661" s="0" t="n">
        <v>32.326</v>
      </c>
      <c r="R1661" s="0" t="n">
        <v>32.509</v>
      </c>
      <c r="S1661" s="0" t="n">
        <v>3.903827</v>
      </c>
      <c r="T1661" s="0" t="n">
        <v>3.9253061</v>
      </c>
      <c r="U1661" s="0" t="n">
        <v>12.920822</v>
      </c>
      <c r="V1661" s="0" t="n">
        <f aca="false">(SUM($U$2:U1661))*1.041711/3600</f>
        <v>6.33734743461609</v>
      </c>
      <c r="X1661" s="0" t="n">
        <f aca="false">MAX(D1661:N1661,S1661,T1661)</f>
        <v>3.9360352</v>
      </c>
      <c r="Y1661" s="0" t="n">
        <f aca="false">AVERAGE(D1661:N1661,S1661,T1661)</f>
        <v>3.91807597692308</v>
      </c>
      <c r="Z1661" s="0" t="n">
        <f aca="false">MIN(D1661:N1661,S1661,T1661)</f>
        <v>3.8966953</v>
      </c>
      <c r="AA1661" s="0" t="n">
        <f aca="false">SUM(D1661:N1661,S1661,T1661)</f>
        <v>50.9349877</v>
      </c>
      <c r="AB1661" s="0" t="n">
        <f aca="false">MAX(O1661:R1661)</f>
        <v>32.761</v>
      </c>
    </row>
    <row r="1662" customFormat="false" ht="15" hidden="false" customHeight="false" outlineLevel="0" collapsed="false">
      <c r="A1662" s="0" t="n">
        <v>2229</v>
      </c>
      <c r="B1662" s="0" t="s">
        <v>3347</v>
      </c>
      <c r="C1662" s="0" t="s">
        <v>3348</v>
      </c>
      <c r="D1662" s="0" t="n">
        <v>3.9204607</v>
      </c>
      <c r="E1662" s="0" t="n">
        <v>3.9222437</v>
      </c>
      <c r="F1662" s="0" t="n">
        <v>3.8966219</v>
      </c>
      <c r="G1662" s="0" t="n">
        <v>3.9230408</v>
      </c>
      <c r="H1662" s="0" t="n">
        <v>3.9240056</v>
      </c>
      <c r="I1662" s="0" t="n">
        <v>3.9045507</v>
      </c>
      <c r="J1662" s="0" t="n">
        <v>3.9211949</v>
      </c>
      <c r="K1662" s="0" t="n">
        <v>3.9177234</v>
      </c>
      <c r="L1662" s="0" t="n">
        <v>3.919842</v>
      </c>
      <c r="M1662" s="0" t="n">
        <v>3.9359618</v>
      </c>
      <c r="N1662" s="0" t="n">
        <v>3.91937</v>
      </c>
      <c r="O1662" s="0" t="n">
        <v>32.334</v>
      </c>
      <c r="P1662" s="0" t="n">
        <v>32.762</v>
      </c>
      <c r="Q1662" s="0" t="n">
        <v>32.327</v>
      </c>
      <c r="R1662" s="0" t="n">
        <v>32.51</v>
      </c>
      <c r="S1662" s="0" t="n">
        <v>3.9037536</v>
      </c>
      <c r="T1662" s="0" t="n">
        <v>3.9252327</v>
      </c>
      <c r="U1662" s="0" t="n">
        <v>12.920485</v>
      </c>
      <c r="V1662" s="0" t="n">
        <f aca="false">(SUM($U$2:U1662))*1.041711/3600</f>
        <v>6.34108615999104</v>
      </c>
      <c r="X1662" s="0" t="n">
        <f aca="false">MAX(D1662:N1662,S1662,T1662)</f>
        <v>3.9359618</v>
      </c>
      <c r="Y1662" s="0" t="n">
        <f aca="false">AVERAGE(D1662:N1662,S1662,T1662)</f>
        <v>3.91800013846154</v>
      </c>
      <c r="Z1662" s="0" t="n">
        <f aca="false">MIN(D1662:N1662,S1662,T1662)</f>
        <v>3.8966219</v>
      </c>
      <c r="AA1662" s="0" t="n">
        <f aca="false">SUM(D1662:N1662,S1662,T1662)</f>
        <v>50.9340018</v>
      </c>
      <c r="AB1662" s="0" t="n">
        <f aca="false">MAX(O1662:R1662)</f>
        <v>32.762</v>
      </c>
    </row>
    <row r="1663" customFormat="false" ht="15" hidden="false" customHeight="false" outlineLevel="0" collapsed="false">
      <c r="A1663" s="0" t="n">
        <v>2230</v>
      </c>
      <c r="B1663" s="0" t="s">
        <v>3349</v>
      </c>
      <c r="C1663" s="0" t="s">
        <v>3350</v>
      </c>
      <c r="D1663" s="0" t="n">
        <v>3.9203873</v>
      </c>
      <c r="E1663" s="0" t="n">
        <v>3.9221912</v>
      </c>
      <c r="F1663" s="0" t="n">
        <v>3.8965275</v>
      </c>
      <c r="G1663" s="0" t="n">
        <v>3.9229778</v>
      </c>
      <c r="H1663" s="0" t="n">
        <v>3.9239322</v>
      </c>
      <c r="I1663" s="0" t="n">
        <v>3.9044773</v>
      </c>
      <c r="J1663" s="0" t="n">
        <v>3.9211215</v>
      </c>
      <c r="K1663" s="0" t="n">
        <v>3.91765</v>
      </c>
      <c r="L1663" s="0" t="n">
        <v>3.9197685</v>
      </c>
      <c r="M1663" s="0" t="n">
        <v>3.9358779</v>
      </c>
      <c r="N1663" s="0" t="n">
        <v>3.9192966</v>
      </c>
      <c r="O1663" s="0" t="n">
        <v>32.335</v>
      </c>
      <c r="P1663" s="0" t="n">
        <v>32.763</v>
      </c>
      <c r="Q1663" s="0" t="n">
        <v>32.328</v>
      </c>
      <c r="R1663" s="0" t="n">
        <v>32.511</v>
      </c>
      <c r="S1663" s="0" t="n">
        <v>3.9036802</v>
      </c>
      <c r="T1663" s="0" t="n">
        <v>3.9251488</v>
      </c>
      <c r="U1663" s="0" t="n">
        <v>12.920337</v>
      </c>
      <c r="V1663" s="0" t="n">
        <f aca="false">(SUM($U$2:U1663))*1.041711/3600</f>
        <v>6.3448248425401</v>
      </c>
      <c r="X1663" s="0" t="n">
        <f aca="false">MAX(D1663:N1663,S1663,T1663)</f>
        <v>3.9358779</v>
      </c>
      <c r="Y1663" s="0" t="n">
        <f aca="false">AVERAGE(D1663:N1663,S1663,T1663)</f>
        <v>3.91792590769231</v>
      </c>
      <c r="Z1663" s="0" t="n">
        <f aca="false">MIN(D1663:N1663,S1663,T1663)</f>
        <v>3.8965275</v>
      </c>
      <c r="AA1663" s="0" t="n">
        <f aca="false">SUM(D1663:N1663,S1663,T1663)</f>
        <v>50.9330368</v>
      </c>
      <c r="AB1663" s="0" t="n">
        <f aca="false">MAX(O1663:R1663)</f>
        <v>32.763</v>
      </c>
    </row>
    <row r="1664" customFormat="false" ht="15" hidden="false" customHeight="false" outlineLevel="0" collapsed="false">
      <c r="A1664" s="0" t="n">
        <v>2231</v>
      </c>
      <c r="B1664" s="0" t="s">
        <v>3351</v>
      </c>
      <c r="C1664" s="0" t="s">
        <v>3352</v>
      </c>
      <c r="D1664" s="0" t="n">
        <v>3.9203139</v>
      </c>
      <c r="E1664" s="0" t="n">
        <v>3.9221283</v>
      </c>
      <c r="F1664" s="0" t="n">
        <v>3.896454</v>
      </c>
      <c r="G1664" s="0" t="n">
        <v>3.9228939</v>
      </c>
      <c r="H1664" s="0" t="n">
        <v>3.9238798</v>
      </c>
      <c r="I1664" s="0" t="n">
        <v>3.9043934</v>
      </c>
      <c r="J1664" s="0" t="n">
        <v>3.9210481</v>
      </c>
      <c r="K1664" s="0" t="n">
        <v>3.9175976</v>
      </c>
      <c r="L1664" s="0" t="n">
        <v>3.9196846</v>
      </c>
      <c r="M1664" s="0" t="n">
        <v>3.9358045</v>
      </c>
      <c r="N1664" s="0" t="n">
        <v>3.9192232</v>
      </c>
      <c r="O1664" s="0" t="n">
        <v>32.336</v>
      </c>
      <c r="P1664" s="0" t="n">
        <v>32.765</v>
      </c>
      <c r="Q1664" s="0" t="n">
        <v>32.329</v>
      </c>
      <c r="R1664" s="0" t="n">
        <v>32.512</v>
      </c>
      <c r="S1664" s="0" t="n">
        <v>3.9035858</v>
      </c>
      <c r="T1664" s="0" t="n">
        <v>3.9250754</v>
      </c>
      <c r="U1664" s="0" t="n">
        <v>12.919999</v>
      </c>
      <c r="V1664" s="0" t="n">
        <f aca="false">(SUM($U$2:U1664))*1.041711/3600</f>
        <v>6.34856342728407</v>
      </c>
      <c r="X1664" s="0" t="n">
        <f aca="false">MAX(D1664:N1664,S1664,T1664)</f>
        <v>3.9358045</v>
      </c>
      <c r="Y1664" s="0" t="n">
        <f aca="false">AVERAGE(D1664:N1664,S1664,T1664)</f>
        <v>3.9178525</v>
      </c>
      <c r="Z1664" s="0" t="n">
        <f aca="false">MIN(D1664:N1664,S1664,T1664)</f>
        <v>3.896454</v>
      </c>
      <c r="AA1664" s="0" t="n">
        <f aca="false">SUM(D1664:N1664,S1664,T1664)</f>
        <v>50.9320825</v>
      </c>
      <c r="AB1664" s="0" t="n">
        <f aca="false">MAX(O1664:R1664)</f>
        <v>32.765</v>
      </c>
    </row>
    <row r="1665" customFormat="false" ht="15" hidden="false" customHeight="false" outlineLevel="0" collapsed="false">
      <c r="A1665" s="0" t="n">
        <v>2232</v>
      </c>
      <c r="B1665" s="0" t="s">
        <v>3353</v>
      </c>
      <c r="C1665" s="0" t="s">
        <v>3354</v>
      </c>
      <c r="D1665" s="0" t="n">
        <v>3.9202195</v>
      </c>
      <c r="E1665" s="0" t="n">
        <v>3.9220339</v>
      </c>
      <c r="F1665" s="0" t="n">
        <v>3.8963806</v>
      </c>
      <c r="G1665" s="0" t="n">
        <v>3.9228205</v>
      </c>
      <c r="H1665" s="0" t="n">
        <v>3.9237854</v>
      </c>
      <c r="I1665" s="0" t="n">
        <v>3.9043095</v>
      </c>
      <c r="J1665" s="0" t="n">
        <v>3.9209642</v>
      </c>
      <c r="K1665" s="0" t="n">
        <v>3.9175137</v>
      </c>
      <c r="L1665" s="0" t="n">
        <v>3.9196112</v>
      </c>
      <c r="M1665" s="0" t="n">
        <v>3.9357415</v>
      </c>
      <c r="N1665" s="0" t="n">
        <v>3.9191602</v>
      </c>
      <c r="O1665" s="0" t="n">
        <v>32.337</v>
      </c>
      <c r="P1665" s="0" t="n">
        <v>32.766</v>
      </c>
      <c r="Q1665" s="0" t="n">
        <v>32.33</v>
      </c>
      <c r="R1665" s="0" t="n">
        <v>32.513</v>
      </c>
      <c r="S1665" s="0" t="n">
        <v>3.9035229</v>
      </c>
      <c r="T1665" s="0" t="n">
        <v>3.9250125</v>
      </c>
      <c r="U1665" s="0" t="n">
        <v>12.919788</v>
      </c>
      <c r="V1665" s="0" t="n">
        <f aca="false">(SUM($U$2:U1665))*1.041711/3600</f>
        <v>6.3523019509722</v>
      </c>
      <c r="X1665" s="0" t="n">
        <f aca="false">MAX(D1665:N1665,S1665,T1665)</f>
        <v>3.9357415</v>
      </c>
      <c r="Y1665" s="0" t="n">
        <f aca="false">AVERAGE(D1665:N1665,S1665,T1665)</f>
        <v>3.91777504615385</v>
      </c>
      <c r="Z1665" s="0" t="n">
        <f aca="false">MIN(D1665:N1665,S1665,T1665)</f>
        <v>3.8963806</v>
      </c>
      <c r="AA1665" s="0" t="n">
        <f aca="false">SUM(D1665:N1665,S1665,T1665)</f>
        <v>50.9310756</v>
      </c>
      <c r="AB1665" s="0" t="n">
        <f aca="false">MAX(O1665:R1665)</f>
        <v>32.766</v>
      </c>
    </row>
    <row r="1666" customFormat="false" ht="15" hidden="false" customHeight="false" outlineLevel="0" collapsed="false">
      <c r="A1666" s="0" t="n">
        <v>2233</v>
      </c>
      <c r="B1666" s="0" t="s">
        <v>3355</v>
      </c>
      <c r="C1666" s="0" t="s">
        <v>3356</v>
      </c>
      <c r="D1666" s="0" t="n">
        <v>3.9201671</v>
      </c>
      <c r="E1666" s="0" t="n">
        <v>3.9219605</v>
      </c>
      <c r="F1666" s="0" t="n">
        <v>3.8963072</v>
      </c>
      <c r="G1666" s="0" t="n">
        <v>3.9227366</v>
      </c>
      <c r="H1666" s="0" t="n">
        <v>3.923712</v>
      </c>
      <c r="I1666" s="0" t="n">
        <v>3.904236</v>
      </c>
      <c r="J1666" s="0" t="n">
        <v>3.9209222</v>
      </c>
      <c r="K1666" s="0" t="n">
        <v>3.9174507</v>
      </c>
      <c r="L1666" s="0" t="n">
        <v>3.9195273</v>
      </c>
      <c r="M1666" s="0" t="n">
        <v>3.9356576</v>
      </c>
      <c r="N1666" s="0" t="n">
        <v>3.9190868</v>
      </c>
      <c r="O1666" s="0" t="n">
        <v>32.338</v>
      </c>
      <c r="P1666" s="0" t="n">
        <v>32.767</v>
      </c>
      <c r="Q1666" s="0" t="n">
        <v>32.331</v>
      </c>
      <c r="R1666" s="0" t="n">
        <v>32.515</v>
      </c>
      <c r="S1666" s="0" t="n">
        <v>3.9034494</v>
      </c>
      <c r="T1666" s="0" t="n">
        <v>3.9249286</v>
      </c>
      <c r="U1666" s="0" t="n">
        <v>12.91964</v>
      </c>
      <c r="V1666" s="0" t="n">
        <f aca="false">(SUM($U$2:U1666))*1.041711/3600</f>
        <v>6.35604043183443</v>
      </c>
      <c r="X1666" s="0" t="n">
        <f aca="false">MAX(D1666:N1666,S1666,T1666)</f>
        <v>3.9356576</v>
      </c>
      <c r="Y1666" s="0" t="n">
        <f aca="false">AVERAGE(D1666:N1666,S1666,T1666)</f>
        <v>3.91770323076923</v>
      </c>
      <c r="Z1666" s="0" t="n">
        <f aca="false">MIN(D1666:N1666,S1666,T1666)</f>
        <v>3.8963072</v>
      </c>
      <c r="AA1666" s="0" t="n">
        <f aca="false">SUM(D1666:N1666,S1666,T1666)</f>
        <v>50.930142</v>
      </c>
      <c r="AB1666" s="0" t="n">
        <f aca="false">MAX(O1666:R1666)</f>
        <v>32.767</v>
      </c>
    </row>
    <row r="1667" customFormat="false" ht="15" hidden="false" customHeight="false" outlineLevel="0" collapsed="false">
      <c r="A1667" s="0" t="n">
        <v>2234</v>
      </c>
      <c r="B1667" s="0" t="s">
        <v>3357</v>
      </c>
      <c r="C1667" s="0" t="s">
        <v>3358</v>
      </c>
      <c r="D1667" s="0" t="n">
        <v>3.9200832</v>
      </c>
      <c r="E1667" s="0" t="n">
        <v>3.9219081</v>
      </c>
      <c r="F1667" s="0" t="n">
        <v>3.8962128</v>
      </c>
      <c r="G1667" s="0" t="n">
        <v>3.9226632</v>
      </c>
      <c r="H1667" s="0" t="n">
        <v>3.9236176</v>
      </c>
      <c r="I1667" s="0" t="n">
        <v>3.9041731</v>
      </c>
      <c r="J1667" s="0" t="n">
        <v>3.9208488</v>
      </c>
      <c r="K1667" s="0" t="n">
        <v>3.9173773</v>
      </c>
      <c r="L1667" s="0" t="n">
        <v>3.9194749</v>
      </c>
      <c r="M1667" s="0" t="n">
        <v>3.9355737</v>
      </c>
      <c r="N1667" s="0" t="n">
        <v>3.9190029</v>
      </c>
      <c r="O1667" s="0" t="n">
        <v>32.34</v>
      </c>
      <c r="P1667" s="0" t="n">
        <v>32.768</v>
      </c>
      <c r="Q1667" s="0" t="n">
        <v>32.332</v>
      </c>
      <c r="R1667" s="0" t="n">
        <v>32.516</v>
      </c>
      <c r="S1667" s="0" t="n">
        <v>3.903376</v>
      </c>
      <c r="T1667" s="0" t="n">
        <v>3.9248656</v>
      </c>
      <c r="U1667" s="0" t="n">
        <v>12.919197</v>
      </c>
      <c r="V1667" s="0" t="n">
        <f aca="false">(SUM($U$2:U1667))*1.041711/3600</f>
        <v>6.35977878450834</v>
      </c>
      <c r="X1667" s="0" t="n">
        <f aca="false">MAX(D1667:N1667,S1667,T1667)</f>
        <v>3.9355737</v>
      </c>
      <c r="Y1667" s="0" t="n">
        <f aca="false">AVERAGE(D1667:N1667,S1667,T1667)</f>
        <v>3.91762901538461</v>
      </c>
      <c r="Z1667" s="0" t="n">
        <f aca="false">MIN(D1667:N1667,S1667,T1667)</f>
        <v>3.8962128</v>
      </c>
      <c r="AA1667" s="0" t="n">
        <f aca="false">SUM(D1667:N1667,S1667,T1667)</f>
        <v>50.9291772</v>
      </c>
      <c r="AB1667" s="0" t="n">
        <f aca="false">MAX(O1667:R1667)</f>
        <v>32.768</v>
      </c>
    </row>
    <row r="1668" customFormat="false" ht="15" hidden="false" customHeight="false" outlineLevel="0" collapsed="false">
      <c r="A1668" s="0" t="n">
        <v>2235</v>
      </c>
      <c r="B1668" s="0" t="s">
        <v>3359</v>
      </c>
      <c r="C1668" s="0" t="s">
        <v>3360</v>
      </c>
      <c r="D1668" s="0" t="n">
        <v>3.9200098</v>
      </c>
      <c r="E1668" s="0" t="n">
        <v>3.9218137</v>
      </c>
      <c r="F1668" s="0" t="n">
        <v>3.8961499</v>
      </c>
      <c r="G1668" s="0" t="n">
        <v>3.9225898</v>
      </c>
      <c r="H1668" s="0" t="n">
        <v>3.9235547</v>
      </c>
      <c r="I1668" s="0" t="n">
        <v>3.9040892</v>
      </c>
      <c r="J1668" s="0" t="n">
        <v>3.9207439</v>
      </c>
      <c r="K1668" s="0" t="n">
        <v>3.9172934</v>
      </c>
      <c r="L1668" s="0" t="n">
        <v>3.9194015</v>
      </c>
      <c r="M1668" s="0" t="n">
        <v>3.9355108</v>
      </c>
      <c r="N1668" s="0" t="n">
        <v>3.918919</v>
      </c>
      <c r="O1668" s="0" t="n">
        <v>32.341</v>
      </c>
      <c r="P1668" s="0" t="n">
        <v>32.769</v>
      </c>
      <c r="Q1668" s="0" t="n">
        <v>32.333</v>
      </c>
      <c r="R1668" s="0" t="n">
        <v>32.517</v>
      </c>
      <c r="S1668" s="0" t="n">
        <v>3.9032816</v>
      </c>
      <c r="T1668" s="0" t="n">
        <v>3.9247922</v>
      </c>
      <c r="U1668" s="0" t="n">
        <v>12.919282</v>
      </c>
      <c r="V1668" s="0" t="n">
        <f aca="false">(SUM($U$2:U1668))*1.041711/3600</f>
        <v>6.3635171617782</v>
      </c>
      <c r="X1668" s="0" t="n">
        <f aca="false">MAX(D1668:N1668,S1668,T1668)</f>
        <v>3.9355108</v>
      </c>
      <c r="Y1668" s="0" t="n">
        <f aca="false">AVERAGE(D1668:N1668,S1668,T1668)</f>
        <v>3.91754996153846</v>
      </c>
      <c r="Z1668" s="0" t="n">
        <f aca="false">MIN(D1668:N1668,S1668,T1668)</f>
        <v>3.8961499</v>
      </c>
      <c r="AA1668" s="0" t="n">
        <f aca="false">SUM(D1668:N1668,S1668,T1668)</f>
        <v>50.9281495</v>
      </c>
      <c r="AB1668" s="0" t="n">
        <f aca="false">MAX(O1668:R1668)</f>
        <v>32.769</v>
      </c>
    </row>
    <row r="1669" customFormat="false" ht="15" hidden="false" customHeight="false" outlineLevel="0" collapsed="false">
      <c r="A1669" s="0" t="n">
        <v>2236</v>
      </c>
      <c r="B1669" s="0" t="s">
        <v>3361</v>
      </c>
      <c r="C1669" s="0" t="s">
        <v>3362</v>
      </c>
      <c r="D1669" s="0" t="n">
        <v>3.9199468</v>
      </c>
      <c r="E1669" s="0" t="n">
        <v>3.9217717</v>
      </c>
      <c r="F1669" s="0" t="n">
        <v>3.8960555</v>
      </c>
      <c r="G1669" s="0" t="n">
        <v>3.9225268</v>
      </c>
      <c r="H1669" s="0" t="n">
        <v>3.9234708</v>
      </c>
      <c r="I1669" s="0" t="n">
        <v>3.9040263</v>
      </c>
      <c r="J1669" s="0" t="n">
        <v>3.9206915</v>
      </c>
      <c r="K1669" s="0" t="n">
        <v>3.9172305</v>
      </c>
      <c r="L1669" s="0" t="n">
        <v>3.9193281</v>
      </c>
      <c r="M1669" s="0" t="n">
        <v>3.9354269</v>
      </c>
      <c r="N1669" s="0" t="n">
        <v>3.9188456</v>
      </c>
      <c r="O1669" s="0" t="n">
        <v>32.342</v>
      </c>
      <c r="P1669" s="0" t="n">
        <v>32.77</v>
      </c>
      <c r="Q1669" s="0" t="n">
        <v>32.334</v>
      </c>
      <c r="R1669" s="0" t="n">
        <v>32.518</v>
      </c>
      <c r="S1669" s="0" t="n">
        <v>3.9032082</v>
      </c>
      <c r="T1669" s="0" t="n">
        <v>3.9247188</v>
      </c>
      <c r="U1669" s="0" t="n">
        <v>12.919113</v>
      </c>
      <c r="V1669" s="0" t="n">
        <f aca="false">(SUM($U$2:U1669))*1.041711/3600</f>
        <v>6.36725549014552</v>
      </c>
      <c r="X1669" s="0" t="n">
        <f aca="false">MAX(D1669:N1669,S1669,T1669)</f>
        <v>3.9354269</v>
      </c>
      <c r="Y1669" s="0" t="n">
        <f aca="false">AVERAGE(D1669:N1669,S1669,T1669)</f>
        <v>3.91748057692308</v>
      </c>
      <c r="Z1669" s="0" t="n">
        <f aca="false">MIN(D1669:N1669,S1669,T1669)</f>
        <v>3.8960555</v>
      </c>
      <c r="AA1669" s="0" t="n">
        <f aca="false">SUM(D1669:N1669,S1669,T1669)</f>
        <v>50.9272475</v>
      </c>
      <c r="AB1669" s="0" t="n">
        <f aca="false">MAX(O1669:R1669)</f>
        <v>32.77</v>
      </c>
    </row>
    <row r="1670" customFormat="false" ht="15" hidden="false" customHeight="false" outlineLevel="0" collapsed="false">
      <c r="A1670" s="0" t="n">
        <v>2237</v>
      </c>
      <c r="B1670" s="0" t="s">
        <v>3363</v>
      </c>
      <c r="C1670" s="0" t="s">
        <v>3364</v>
      </c>
      <c r="D1670" s="0" t="n">
        <v>3.919842</v>
      </c>
      <c r="E1670" s="0" t="n">
        <v>3.9216983</v>
      </c>
      <c r="F1670" s="0" t="n">
        <v>3.8959926</v>
      </c>
      <c r="G1670" s="0" t="n">
        <v>3.9224429</v>
      </c>
      <c r="H1670" s="0" t="n">
        <v>3.9233973</v>
      </c>
      <c r="I1670" s="0" t="n">
        <v>3.9039529</v>
      </c>
      <c r="J1670" s="0" t="n">
        <v>3.9206285</v>
      </c>
      <c r="K1670" s="0" t="n">
        <v>3.9171466</v>
      </c>
      <c r="L1670" s="0" t="n">
        <v>3.9192546</v>
      </c>
      <c r="M1670" s="0" t="n">
        <v>3.935343</v>
      </c>
      <c r="N1670" s="0" t="n">
        <v>3.9187827</v>
      </c>
      <c r="O1670" s="0" t="n">
        <v>32.343</v>
      </c>
      <c r="P1670" s="0" t="n">
        <v>32.772</v>
      </c>
      <c r="Q1670" s="0" t="n">
        <v>32.335</v>
      </c>
      <c r="R1670" s="0" t="n">
        <v>32.519</v>
      </c>
      <c r="S1670" s="0" t="n">
        <v>3.9031243</v>
      </c>
      <c r="T1670" s="0" t="n">
        <v>3.9246559</v>
      </c>
      <c r="U1670" s="0" t="n">
        <v>12.918775</v>
      </c>
      <c r="V1670" s="0" t="n">
        <f aca="false">(SUM($U$2:U1670))*1.041711/3600</f>
        <v>6.37099372070775</v>
      </c>
      <c r="X1670" s="0" t="n">
        <f aca="false">MAX(D1670:N1670,S1670,T1670)</f>
        <v>3.935343</v>
      </c>
      <c r="Y1670" s="0" t="n">
        <f aca="false">AVERAGE(D1670:N1670,S1670,T1670)</f>
        <v>3.91740473846154</v>
      </c>
      <c r="Z1670" s="0" t="n">
        <f aca="false">MIN(D1670:N1670,S1670,T1670)</f>
        <v>3.8959926</v>
      </c>
      <c r="AA1670" s="0" t="n">
        <f aca="false">SUM(D1670:N1670,S1670,T1670)</f>
        <v>50.9262616</v>
      </c>
      <c r="AB1670" s="0" t="n">
        <f aca="false">MAX(O1670:R1670)</f>
        <v>32.772</v>
      </c>
    </row>
    <row r="1671" customFormat="false" ht="15" hidden="false" customHeight="false" outlineLevel="0" collapsed="false">
      <c r="A1671" s="0" t="n">
        <v>2238</v>
      </c>
      <c r="B1671" s="0" t="s">
        <v>3365</v>
      </c>
      <c r="C1671" s="0" t="s">
        <v>3366</v>
      </c>
      <c r="D1671" s="0" t="n">
        <v>3.9197895</v>
      </c>
      <c r="E1671" s="0" t="n">
        <v>3.9216249</v>
      </c>
      <c r="F1671" s="0" t="n">
        <v>3.8959087</v>
      </c>
      <c r="G1671" s="0" t="n">
        <v>3.9223695</v>
      </c>
      <c r="H1671" s="0" t="n">
        <v>3.9233344</v>
      </c>
      <c r="I1671" s="0" t="n">
        <v>3.9038585</v>
      </c>
      <c r="J1671" s="0" t="n">
        <v>3.9205551</v>
      </c>
      <c r="K1671" s="0" t="n">
        <v>3.9170837</v>
      </c>
      <c r="L1671" s="0" t="n">
        <v>3.9191812</v>
      </c>
      <c r="M1671" s="0" t="n">
        <v>3.9352801</v>
      </c>
      <c r="N1671" s="0" t="n">
        <v>3.9187093</v>
      </c>
      <c r="O1671" s="0" t="n">
        <v>32.343</v>
      </c>
      <c r="P1671" s="0" t="n">
        <v>32.773</v>
      </c>
      <c r="Q1671" s="0" t="n">
        <v>32.336</v>
      </c>
      <c r="R1671" s="0" t="n">
        <v>32.52</v>
      </c>
      <c r="S1671" s="0" t="n">
        <v>3.9030614</v>
      </c>
      <c r="T1671" s="0" t="n">
        <v>3.924572</v>
      </c>
      <c r="U1671" s="0" t="n">
        <v>12.918205</v>
      </c>
      <c r="V1671" s="0" t="n">
        <f aca="false">(SUM($U$2:U1671))*1.041711/3600</f>
        <v>6.3747317863324</v>
      </c>
      <c r="X1671" s="0" t="n">
        <f aca="false">MAX(D1671:N1671,S1671,T1671)</f>
        <v>3.9352801</v>
      </c>
      <c r="Y1671" s="0" t="n">
        <f aca="false">AVERAGE(D1671:N1671,S1671,T1671)</f>
        <v>3.91733294615385</v>
      </c>
      <c r="Z1671" s="0" t="n">
        <f aca="false">MIN(D1671:N1671,S1671,T1671)</f>
        <v>3.8959087</v>
      </c>
      <c r="AA1671" s="0" t="n">
        <f aca="false">SUM(D1671:N1671,S1671,T1671)</f>
        <v>50.9253283</v>
      </c>
      <c r="AB1671" s="0" t="n">
        <f aca="false">MAX(O1671:R1671)</f>
        <v>32.773</v>
      </c>
    </row>
    <row r="1672" customFormat="false" ht="15" hidden="false" customHeight="false" outlineLevel="0" collapsed="false">
      <c r="A1672" s="0" t="n">
        <v>2239</v>
      </c>
      <c r="B1672" s="0" t="s">
        <v>3367</v>
      </c>
      <c r="C1672" s="0" t="s">
        <v>3368</v>
      </c>
      <c r="D1672" s="0" t="n">
        <v>3.9197056</v>
      </c>
      <c r="E1672" s="0" t="n">
        <v>3.921541</v>
      </c>
      <c r="F1672" s="0" t="n">
        <v>3.8958248</v>
      </c>
      <c r="G1672" s="0" t="n">
        <v>3.9223066</v>
      </c>
      <c r="H1672" s="0" t="n">
        <v>3.923261</v>
      </c>
      <c r="I1672" s="0" t="n">
        <v>3.9037955</v>
      </c>
      <c r="J1672" s="0" t="n">
        <v>3.9204817</v>
      </c>
      <c r="K1672" s="0" t="n">
        <v>3.9170102</v>
      </c>
      <c r="L1672" s="0" t="n">
        <v>3.9190973</v>
      </c>
      <c r="M1672" s="0" t="n">
        <v>3.9352067</v>
      </c>
      <c r="N1672" s="0" t="n">
        <v>3.9186359</v>
      </c>
      <c r="O1672" s="0" t="n">
        <v>32.345</v>
      </c>
      <c r="P1672" s="0" t="n">
        <v>32.774</v>
      </c>
      <c r="Q1672" s="0" t="n">
        <v>32.336</v>
      </c>
      <c r="R1672" s="0" t="n">
        <v>32.521</v>
      </c>
      <c r="S1672" s="0" t="n">
        <v>3.9029985</v>
      </c>
      <c r="T1672" s="0" t="n">
        <v>3.9245091</v>
      </c>
      <c r="U1672" s="0" t="n">
        <v>12.917931</v>
      </c>
      <c r="V1672" s="0" t="n">
        <f aca="false">(SUM($U$2:U1672))*1.041711/3600</f>
        <v>6.37846977267127</v>
      </c>
      <c r="X1672" s="0" t="n">
        <f aca="false">MAX(D1672:N1672,S1672,T1672)</f>
        <v>3.9352067</v>
      </c>
      <c r="Y1672" s="0" t="n">
        <f aca="false">AVERAGE(D1672:N1672,S1672,T1672)</f>
        <v>3.91725953076923</v>
      </c>
      <c r="Z1672" s="0" t="n">
        <f aca="false">MIN(D1672:N1672,S1672,T1672)</f>
        <v>3.8958248</v>
      </c>
      <c r="AA1672" s="0" t="n">
        <f aca="false">SUM(D1672:N1672,S1672,T1672)</f>
        <v>50.9243739</v>
      </c>
      <c r="AB1672" s="0" t="n">
        <f aca="false">MAX(O1672:R1672)</f>
        <v>32.774</v>
      </c>
    </row>
    <row r="1673" customFormat="false" ht="15" hidden="false" customHeight="false" outlineLevel="0" collapsed="false">
      <c r="A1673" s="0" t="n">
        <v>2240</v>
      </c>
      <c r="B1673" s="0" t="s">
        <v>3369</v>
      </c>
      <c r="C1673" s="0" t="s">
        <v>3370</v>
      </c>
      <c r="D1673" s="0" t="n">
        <v>3.9196427</v>
      </c>
      <c r="E1673" s="0" t="n">
        <v>3.9214781</v>
      </c>
      <c r="F1673" s="0" t="n">
        <v>3.8957619</v>
      </c>
      <c r="G1673" s="0" t="n">
        <v>3.9222227</v>
      </c>
      <c r="H1673" s="0" t="n">
        <v>3.9231771</v>
      </c>
      <c r="I1673" s="0" t="n">
        <v>3.9037326</v>
      </c>
      <c r="J1673" s="0" t="n">
        <v>3.9203978</v>
      </c>
      <c r="K1673" s="0" t="n">
        <v>3.9169473</v>
      </c>
      <c r="L1673" s="0" t="n">
        <v>3.9190134</v>
      </c>
      <c r="M1673" s="0" t="n">
        <v>3.9351332</v>
      </c>
      <c r="N1673" s="0" t="n">
        <v>3.9185624</v>
      </c>
      <c r="O1673" s="0" t="n">
        <v>32.345</v>
      </c>
      <c r="P1673" s="0" t="n">
        <v>32.775</v>
      </c>
      <c r="Q1673" s="0" t="n">
        <v>32.337</v>
      </c>
      <c r="R1673" s="0" t="n">
        <v>32.522</v>
      </c>
      <c r="S1673" s="0" t="n">
        <v>3.9029251</v>
      </c>
      <c r="T1673" s="0" t="n">
        <v>3.9244252</v>
      </c>
      <c r="U1673" s="0" t="n">
        <v>12.91772</v>
      </c>
      <c r="V1673" s="0" t="n">
        <f aca="false">(SUM($U$2:U1673))*1.041711/3600</f>
        <v>6.38220769795431</v>
      </c>
      <c r="X1673" s="0" t="n">
        <f aca="false">MAX(D1673:N1673,S1673,T1673)</f>
        <v>3.9351332</v>
      </c>
      <c r="Y1673" s="0" t="n">
        <f aca="false">AVERAGE(D1673:N1673,S1673,T1673)</f>
        <v>3.91718611538462</v>
      </c>
      <c r="Z1673" s="0" t="n">
        <f aca="false">MIN(D1673:N1673,S1673,T1673)</f>
        <v>3.8957619</v>
      </c>
      <c r="AA1673" s="0" t="n">
        <f aca="false">SUM(D1673:N1673,S1673,T1673)</f>
        <v>50.9234195</v>
      </c>
      <c r="AB1673" s="0" t="n">
        <f aca="false">MAX(O1673:R1673)</f>
        <v>32.775</v>
      </c>
    </row>
    <row r="1674" customFormat="false" ht="15" hidden="false" customHeight="false" outlineLevel="0" collapsed="false">
      <c r="A1674" s="0" t="n">
        <v>2241</v>
      </c>
      <c r="B1674" s="0" t="s">
        <v>3371</v>
      </c>
      <c r="C1674" s="0" t="s">
        <v>3372</v>
      </c>
      <c r="D1674" s="0" t="n">
        <v>3.9195693</v>
      </c>
      <c r="E1674" s="0" t="n">
        <v>3.9214151</v>
      </c>
      <c r="F1674" s="0" t="n">
        <v>3.8956884</v>
      </c>
      <c r="G1674" s="0" t="n">
        <v>3.9221703</v>
      </c>
      <c r="H1674" s="0" t="n">
        <v>3.9231037</v>
      </c>
      <c r="I1674" s="0" t="n">
        <v>3.9036382</v>
      </c>
      <c r="J1674" s="0" t="n">
        <v>3.9203454</v>
      </c>
      <c r="K1674" s="0" t="n">
        <v>3.9168739</v>
      </c>
      <c r="L1674" s="0" t="n">
        <v>3.918961</v>
      </c>
      <c r="M1674" s="0" t="n">
        <v>3.9350389</v>
      </c>
      <c r="N1674" s="0" t="n">
        <v>3.9184785</v>
      </c>
      <c r="O1674" s="0" t="n">
        <v>32.347</v>
      </c>
      <c r="P1674" s="0" t="n">
        <v>32.777</v>
      </c>
      <c r="Q1674" s="0" t="n">
        <v>32.338</v>
      </c>
      <c r="R1674" s="0" t="n">
        <v>32.523</v>
      </c>
      <c r="S1674" s="0" t="n">
        <v>3.9028307</v>
      </c>
      <c r="T1674" s="0" t="n">
        <v>3.9243517</v>
      </c>
      <c r="U1674" s="0" t="n">
        <v>12.917235</v>
      </c>
      <c r="V1674" s="0" t="n">
        <f aca="false">(SUM($U$2:U1674))*1.041711/3600</f>
        <v>6.38594548289572</v>
      </c>
      <c r="X1674" s="0" t="n">
        <f aca="false">MAX(D1674:N1674,S1674,T1674)</f>
        <v>3.9350389</v>
      </c>
      <c r="Y1674" s="0" t="n">
        <f aca="false">AVERAGE(D1674:N1674,S1674,T1674)</f>
        <v>3.9171127</v>
      </c>
      <c r="Z1674" s="0" t="n">
        <f aca="false">MIN(D1674:N1674,S1674,T1674)</f>
        <v>3.8956884</v>
      </c>
      <c r="AA1674" s="0" t="n">
        <f aca="false">SUM(D1674:N1674,S1674,T1674)</f>
        <v>50.9224651</v>
      </c>
      <c r="AB1674" s="0" t="n">
        <f aca="false">MAX(O1674:R1674)</f>
        <v>32.777</v>
      </c>
    </row>
    <row r="1675" customFormat="false" ht="15" hidden="false" customHeight="false" outlineLevel="0" collapsed="false">
      <c r="A1675" s="0" t="n">
        <v>2242</v>
      </c>
      <c r="B1675" s="0" t="s">
        <v>3373</v>
      </c>
      <c r="C1675" s="0" t="s">
        <v>3374</v>
      </c>
      <c r="D1675" s="0" t="n">
        <v>3.9194854</v>
      </c>
      <c r="E1675" s="0" t="n">
        <v>3.9213417</v>
      </c>
      <c r="F1675" s="0" t="n">
        <v>3.8956045</v>
      </c>
      <c r="G1675" s="0" t="n">
        <v>3.9220654</v>
      </c>
      <c r="H1675" s="0" t="n">
        <v>3.9230303</v>
      </c>
      <c r="I1675" s="0" t="n">
        <v>3.9035648</v>
      </c>
      <c r="J1675" s="0" t="n">
        <v>3.920272</v>
      </c>
      <c r="K1675" s="0" t="n">
        <v>3.9168005</v>
      </c>
      <c r="L1675" s="0" t="n">
        <v>3.9188771</v>
      </c>
      <c r="M1675" s="0" t="n">
        <v>3.9349864</v>
      </c>
      <c r="N1675" s="0" t="n">
        <v>3.9184261</v>
      </c>
      <c r="O1675" s="0" t="n">
        <v>32.348</v>
      </c>
      <c r="P1675" s="0" t="n">
        <v>32.778</v>
      </c>
      <c r="Q1675" s="0" t="n">
        <v>32.34</v>
      </c>
      <c r="R1675" s="0" t="n">
        <v>32.524</v>
      </c>
      <c r="S1675" s="0" t="n">
        <v>3.9027677</v>
      </c>
      <c r="T1675" s="0" t="n">
        <v>3.9242783</v>
      </c>
      <c r="U1675" s="0" t="n">
        <v>12.917171</v>
      </c>
      <c r="V1675" s="0" t="n">
        <f aca="false">(SUM($U$2:U1675))*1.041711/3600</f>
        <v>6.38968324931783</v>
      </c>
      <c r="X1675" s="0" t="n">
        <f aca="false">MAX(D1675:N1675,S1675,T1675)</f>
        <v>3.9349864</v>
      </c>
      <c r="Y1675" s="0" t="n">
        <f aca="false">AVERAGE(D1675:N1675,S1675,T1675)</f>
        <v>3.91703847692308</v>
      </c>
      <c r="Z1675" s="0" t="n">
        <f aca="false">MIN(D1675:N1675,S1675,T1675)</f>
        <v>3.8956045</v>
      </c>
      <c r="AA1675" s="0" t="n">
        <f aca="false">SUM(D1675:N1675,S1675,T1675)</f>
        <v>50.9215002</v>
      </c>
      <c r="AB1675" s="0" t="n">
        <f aca="false">MAX(O1675:R1675)</f>
        <v>32.778</v>
      </c>
    </row>
    <row r="1676" customFormat="false" ht="15" hidden="false" customHeight="false" outlineLevel="0" collapsed="false">
      <c r="A1676" s="0" t="n">
        <v>2243</v>
      </c>
      <c r="B1676" s="0" t="s">
        <v>3375</v>
      </c>
      <c r="C1676" s="0" t="s">
        <v>3376</v>
      </c>
      <c r="D1676" s="0" t="n">
        <v>3.9194224</v>
      </c>
      <c r="E1676" s="0" t="n">
        <v>3.9212683</v>
      </c>
      <c r="F1676" s="0" t="n">
        <v>3.8955311</v>
      </c>
      <c r="G1676" s="0" t="n">
        <v>3.921992</v>
      </c>
      <c r="H1676" s="0" t="n">
        <v>3.9229569</v>
      </c>
      <c r="I1676" s="0" t="n">
        <v>3.9034914</v>
      </c>
      <c r="J1676" s="0" t="n">
        <v>3.9201881</v>
      </c>
      <c r="K1676" s="0" t="n">
        <v>3.9167271</v>
      </c>
      <c r="L1676" s="0" t="n">
        <v>3.9187932</v>
      </c>
      <c r="M1676" s="0" t="n">
        <v>3.934892</v>
      </c>
      <c r="N1676" s="0" t="n">
        <v>3.9183317</v>
      </c>
      <c r="O1676" s="0" t="n">
        <v>32.349</v>
      </c>
      <c r="P1676" s="0" t="n">
        <v>32.779</v>
      </c>
      <c r="Q1676" s="0" t="n">
        <v>32.34</v>
      </c>
      <c r="R1676" s="0" t="n">
        <v>32.525</v>
      </c>
      <c r="S1676" s="0" t="n">
        <v>3.9026838</v>
      </c>
      <c r="T1676" s="0" t="n">
        <v>3.9241944</v>
      </c>
      <c r="U1676" s="0" t="n">
        <v>12.917066</v>
      </c>
      <c r="V1676" s="0" t="n">
        <f aca="false">(SUM($U$2:U1676))*1.041711/3600</f>
        <v>6.39342098535669</v>
      </c>
      <c r="X1676" s="0" t="n">
        <f aca="false">MAX(D1676:N1676,S1676,T1676)</f>
        <v>3.934892</v>
      </c>
      <c r="Y1676" s="0" t="n">
        <f aca="false">AVERAGE(D1676:N1676,S1676,T1676)</f>
        <v>3.91695941538462</v>
      </c>
      <c r="Z1676" s="0" t="n">
        <f aca="false">MIN(D1676:N1676,S1676,T1676)</f>
        <v>3.8955311</v>
      </c>
      <c r="AA1676" s="0" t="n">
        <f aca="false">SUM(D1676:N1676,S1676,T1676)</f>
        <v>50.9204724</v>
      </c>
      <c r="AB1676" s="0" t="n">
        <f aca="false">MAX(O1676:R1676)</f>
        <v>32.779</v>
      </c>
    </row>
    <row r="1677" customFormat="false" ht="15" hidden="false" customHeight="false" outlineLevel="0" collapsed="false">
      <c r="A1677" s="0" t="n">
        <v>2244</v>
      </c>
      <c r="B1677" s="0" t="s">
        <v>3377</v>
      </c>
      <c r="C1677" s="0" t="s">
        <v>3378</v>
      </c>
      <c r="D1677" s="0" t="n">
        <v>3.919349</v>
      </c>
      <c r="E1677" s="0" t="n">
        <v>3.9211739</v>
      </c>
      <c r="F1677" s="0" t="n">
        <v>3.8954682</v>
      </c>
      <c r="G1677" s="0" t="n">
        <v>3.921929</v>
      </c>
      <c r="H1677" s="0" t="n">
        <v>3.9228729</v>
      </c>
      <c r="I1677" s="0" t="n">
        <v>3.903439</v>
      </c>
      <c r="J1677" s="0" t="n">
        <v>3.9201251</v>
      </c>
      <c r="K1677" s="0" t="n">
        <v>3.9166432</v>
      </c>
      <c r="L1677" s="0" t="n">
        <v>3.9187198</v>
      </c>
      <c r="M1677" s="0" t="n">
        <v>3.9348291</v>
      </c>
      <c r="N1677" s="0" t="n">
        <v>3.9182793</v>
      </c>
      <c r="O1677" s="0" t="n">
        <v>32.35</v>
      </c>
      <c r="P1677" s="0" t="n">
        <v>32.78</v>
      </c>
      <c r="Q1677" s="0" t="n">
        <v>32.341</v>
      </c>
      <c r="R1677" s="0" t="n">
        <v>32.526</v>
      </c>
      <c r="S1677" s="0" t="n">
        <v>3.9026209</v>
      </c>
      <c r="T1677" s="0" t="n">
        <v>3.924121</v>
      </c>
      <c r="U1677" s="0" t="n">
        <v>12.916918</v>
      </c>
      <c r="V1677" s="0" t="n">
        <f aca="false">(SUM($U$2:U1677))*1.041711/3600</f>
        <v>6.39715867856967</v>
      </c>
      <c r="X1677" s="0" t="n">
        <f aca="false">MAX(D1677:N1677,S1677,T1677)</f>
        <v>3.9348291</v>
      </c>
      <c r="Y1677" s="0" t="n">
        <f aca="false">AVERAGE(D1677:N1677,S1677,T1677)</f>
        <v>3.91689003076923</v>
      </c>
      <c r="Z1677" s="0" t="n">
        <f aca="false">MIN(D1677:N1677,S1677,T1677)</f>
        <v>3.8954682</v>
      </c>
      <c r="AA1677" s="0" t="n">
        <f aca="false">SUM(D1677:N1677,S1677,T1677)</f>
        <v>50.9195704</v>
      </c>
      <c r="AB1677" s="0" t="n">
        <f aca="false">MAX(O1677:R1677)</f>
        <v>32.78</v>
      </c>
    </row>
    <row r="1678" customFormat="false" ht="15" hidden="false" customHeight="false" outlineLevel="0" collapsed="false">
      <c r="A1678" s="0" t="n">
        <v>2245</v>
      </c>
      <c r="B1678" s="0" t="s">
        <v>3379</v>
      </c>
      <c r="C1678" s="0" t="s">
        <v>3380</v>
      </c>
      <c r="D1678" s="0" t="n">
        <v>3.9192651</v>
      </c>
      <c r="E1678" s="0" t="n">
        <v>3.9211215</v>
      </c>
      <c r="F1678" s="0" t="n">
        <v>3.8953633</v>
      </c>
      <c r="G1678" s="0" t="n">
        <v>3.9218347</v>
      </c>
      <c r="H1678" s="0" t="n">
        <v>3.9227995</v>
      </c>
      <c r="I1678" s="0" t="n">
        <v>3.9033341</v>
      </c>
      <c r="J1678" s="0" t="n">
        <v>3.9200517</v>
      </c>
      <c r="K1678" s="0" t="n">
        <v>3.9166012</v>
      </c>
      <c r="L1678" s="0" t="n">
        <v>3.9186673</v>
      </c>
      <c r="M1678" s="0" t="n">
        <v>3.9347242</v>
      </c>
      <c r="N1678" s="0" t="n">
        <v>3.9181954</v>
      </c>
      <c r="O1678" s="0" t="n">
        <v>32.35</v>
      </c>
      <c r="P1678" s="0" t="n">
        <v>32.781</v>
      </c>
      <c r="Q1678" s="0" t="n">
        <v>32.342</v>
      </c>
      <c r="R1678" s="0" t="n">
        <v>32.527</v>
      </c>
      <c r="S1678" s="0" t="n">
        <v>3.902537</v>
      </c>
      <c r="T1678" s="0" t="n">
        <v>3.9240476</v>
      </c>
      <c r="U1678" s="0" t="n">
        <v>12.916728</v>
      </c>
      <c r="V1678" s="0" t="n">
        <f aca="false">(SUM($U$2:U1678))*1.041711/3600</f>
        <v>6.40089631680345</v>
      </c>
      <c r="X1678" s="0" t="n">
        <f aca="false">MAX(D1678:N1678,S1678,T1678)</f>
        <v>3.9347242</v>
      </c>
      <c r="Y1678" s="0" t="n">
        <f aca="false">AVERAGE(D1678:N1678,S1678,T1678)</f>
        <v>3.91681096923077</v>
      </c>
      <c r="Z1678" s="0" t="n">
        <f aca="false">MIN(D1678:N1678,S1678,T1678)</f>
        <v>3.8953633</v>
      </c>
      <c r="AA1678" s="0" t="n">
        <f aca="false">SUM(D1678:N1678,S1678,T1678)</f>
        <v>50.9185426</v>
      </c>
      <c r="AB1678" s="0" t="n">
        <f aca="false">MAX(O1678:R1678)</f>
        <v>32.781</v>
      </c>
    </row>
    <row r="1679" customFormat="false" ht="15" hidden="false" customHeight="false" outlineLevel="0" collapsed="false">
      <c r="A1679" s="0" t="n">
        <v>2246</v>
      </c>
      <c r="B1679" s="0" t="s">
        <v>3381</v>
      </c>
      <c r="C1679" s="0" t="s">
        <v>3382</v>
      </c>
      <c r="D1679" s="0" t="n">
        <v>3.9192022</v>
      </c>
      <c r="E1679" s="0" t="n">
        <v>3.9210376</v>
      </c>
      <c r="F1679" s="0" t="n">
        <v>3.8953004</v>
      </c>
      <c r="G1679" s="0" t="n">
        <v>3.9217822</v>
      </c>
      <c r="H1679" s="0" t="n">
        <v>3.9227156</v>
      </c>
      <c r="I1679" s="0" t="n">
        <v>3.9032712</v>
      </c>
      <c r="J1679" s="0" t="n">
        <v>3.9199783</v>
      </c>
      <c r="K1679" s="0" t="n">
        <v>3.9164963</v>
      </c>
      <c r="L1679" s="0" t="n">
        <v>3.9185834</v>
      </c>
      <c r="M1679" s="0" t="n">
        <v>3.9346718</v>
      </c>
      <c r="N1679" s="0" t="n">
        <v>3.918122</v>
      </c>
      <c r="O1679" s="0" t="n">
        <v>32.351</v>
      </c>
      <c r="P1679" s="0" t="n">
        <v>32.782</v>
      </c>
      <c r="Q1679" s="0" t="n">
        <v>32.343</v>
      </c>
      <c r="R1679" s="0" t="n">
        <v>32.528</v>
      </c>
      <c r="S1679" s="0" t="n">
        <v>3.9024531</v>
      </c>
      <c r="T1679" s="0" t="n">
        <v>3.9239847</v>
      </c>
      <c r="U1679" s="0" t="n">
        <v>12.916369</v>
      </c>
      <c r="V1679" s="0" t="n">
        <f aca="false">(SUM($U$2:U1679))*1.041711/3600</f>
        <v>6.40463385115549</v>
      </c>
      <c r="X1679" s="0" t="n">
        <f aca="false">MAX(D1679:N1679,S1679,T1679)</f>
        <v>3.9346718</v>
      </c>
      <c r="Y1679" s="0" t="n">
        <f aca="false">AVERAGE(D1679:N1679,S1679,T1679)</f>
        <v>3.91673836923077</v>
      </c>
      <c r="Z1679" s="0" t="n">
        <f aca="false">MIN(D1679:N1679,S1679,T1679)</f>
        <v>3.8953004</v>
      </c>
      <c r="AA1679" s="0" t="n">
        <f aca="false">SUM(D1679:N1679,S1679,T1679)</f>
        <v>50.9175988</v>
      </c>
      <c r="AB1679" s="0" t="n">
        <f aca="false">MAX(O1679:R1679)</f>
        <v>32.782</v>
      </c>
    </row>
    <row r="1680" customFormat="false" ht="15" hidden="false" customHeight="false" outlineLevel="0" collapsed="false">
      <c r="A1680" s="0" t="n">
        <v>2247</v>
      </c>
      <c r="B1680" s="0" t="s">
        <v>3383</v>
      </c>
      <c r="C1680" s="0" t="s">
        <v>3384</v>
      </c>
      <c r="D1680" s="0" t="n">
        <v>3.9191078</v>
      </c>
      <c r="E1680" s="0" t="n">
        <v>3.9209642</v>
      </c>
      <c r="F1680" s="0" t="n">
        <v>3.8952165</v>
      </c>
      <c r="G1680" s="0" t="n">
        <v>3.9216983</v>
      </c>
      <c r="H1680" s="0" t="n">
        <v>3.9226632</v>
      </c>
      <c r="I1680" s="0" t="n">
        <v>3.9031977</v>
      </c>
      <c r="J1680" s="0" t="n">
        <v>3.9199049</v>
      </c>
      <c r="K1680" s="0" t="n">
        <v>3.9164334</v>
      </c>
      <c r="L1680" s="0" t="n">
        <v>3.9185205</v>
      </c>
      <c r="M1680" s="0" t="n">
        <v>3.9345879</v>
      </c>
      <c r="N1680" s="0" t="n">
        <v>3.9180485</v>
      </c>
      <c r="O1680" s="0" t="n">
        <v>32.352</v>
      </c>
      <c r="P1680" s="0" t="n">
        <v>32.783</v>
      </c>
      <c r="Q1680" s="0" t="n">
        <v>32.344</v>
      </c>
      <c r="R1680" s="0" t="n">
        <v>32.529</v>
      </c>
      <c r="S1680" s="0" t="n">
        <v>3.9023797</v>
      </c>
      <c r="T1680" s="0" t="n">
        <v>3.9239112</v>
      </c>
      <c r="U1680" s="0" t="n">
        <v>12.915968</v>
      </c>
      <c r="V1680" s="0" t="n">
        <f aca="false">(SUM($U$2:U1680))*1.041711/3600</f>
        <v>6.4083712694725</v>
      </c>
      <c r="X1680" s="0" t="n">
        <f aca="false">MAX(D1680:N1680,S1680,T1680)</f>
        <v>3.9345879</v>
      </c>
      <c r="Y1680" s="0" t="n">
        <f aca="false">AVERAGE(D1680:N1680,S1680,T1680)</f>
        <v>3.91666413846154</v>
      </c>
      <c r="Z1680" s="0" t="n">
        <f aca="false">MIN(D1680:N1680,S1680,T1680)</f>
        <v>3.8952165</v>
      </c>
      <c r="AA1680" s="0" t="n">
        <f aca="false">SUM(D1680:N1680,S1680,T1680)</f>
        <v>50.9166338</v>
      </c>
      <c r="AB1680" s="0" t="n">
        <f aca="false">MAX(O1680:R1680)</f>
        <v>32.783</v>
      </c>
    </row>
    <row r="1681" customFormat="false" ht="15" hidden="false" customHeight="false" outlineLevel="0" collapsed="false">
      <c r="A1681" s="0" t="n">
        <v>2248</v>
      </c>
      <c r="B1681" s="0" t="s">
        <v>3385</v>
      </c>
      <c r="C1681" s="0" t="s">
        <v>3386</v>
      </c>
      <c r="D1681" s="0" t="n">
        <v>3.9190449</v>
      </c>
      <c r="E1681" s="0" t="n">
        <v>3.9209012</v>
      </c>
      <c r="F1681" s="0" t="n">
        <v>3.8951431</v>
      </c>
      <c r="G1681" s="0" t="n">
        <v>3.9216354</v>
      </c>
      <c r="H1681" s="0" t="n">
        <v>3.9225688</v>
      </c>
      <c r="I1681" s="0" t="n">
        <v>3.9031033</v>
      </c>
      <c r="J1681" s="0" t="n">
        <v>3.9198524</v>
      </c>
      <c r="K1681" s="0" t="n">
        <v>3.91636</v>
      </c>
      <c r="L1681" s="0" t="n">
        <v>3.9184471</v>
      </c>
      <c r="M1681" s="0" t="n">
        <v>3.934504</v>
      </c>
      <c r="N1681" s="0" t="n">
        <v>3.9179856</v>
      </c>
      <c r="O1681" s="0" t="n">
        <v>32.354</v>
      </c>
      <c r="P1681" s="0" t="n">
        <v>32.784</v>
      </c>
      <c r="Q1681" s="0" t="n">
        <v>32.345</v>
      </c>
      <c r="R1681" s="0" t="n">
        <v>32.53</v>
      </c>
      <c r="S1681" s="0" t="n">
        <v>3.9023168</v>
      </c>
      <c r="T1681" s="0" t="n">
        <v>3.9238378</v>
      </c>
      <c r="U1681" s="0" t="n">
        <v>12.915757</v>
      </c>
      <c r="V1681" s="0" t="n">
        <f aca="false">(SUM($U$2:U1681))*1.041711/3600</f>
        <v>6.41210862673368</v>
      </c>
      <c r="X1681" s="0" t="n">
        <f aca="false">MAX(D1681:N1681,S1681,T1681)</f>
        <v>3.934504</v>
      </c>
      <c r="Y1681" s="0" t="n">
        <f aca="false">AVERAGE(D1681:N1681,S1681,T1681)</f>
        <v>3.91659233846154</v>
      </c>
      <c r="Z1681" s="0" t="n">
        <f aca="false">MIN(D1681:N1681,S1681,T1681)</f>
        <v>3.8951431</v>
      </c>
      <c r="AA1681" s="0" t="n">
        <f aca="false">SUM(D1681:N1681,S1681,T1681)</f>
        <v>50.9157004</v>
      </c>
      <c r="AB1681" s="0" t="n">
        <f aca="false">MAX(O1681:R1681)</f>
        <v>32.784</v>
      </c>
    </row>
    <row r="1682" customFormat="false" ht="15" hidden="false" customHeight="false" outlineLevel="0" collapsed="false">
      <c r="A1682" s="0" t="n">
        <v>2249</v>
      </c>
      <c r="B1682" s="0" t="s">
        <v>3387</v>
      </c>
      <c r="C1682" s="0" t="s">
        <v>3388</v>
      </c>
      <c r="D1682" s="0" t="n">
        <v>3.9189505</v>
      </c>
      <c r="E1682" s="0" t="n">
        <v>3.9208278</v>
      </c>
      <c r="F1682" s="0" t="n">
        <v>3.8950801</v>
      </c>
      <c r="G1682" s="0" t="n">
        <v>3.9215515</v>
      </c>
      <c r="H1682" s="0" t="n">
        <v>3.9224954</v>
      </c>
      <c r="I1682" s="0" t="n">
        <v>3.9030299</v>
      </c>
      <c r="J1682" s="0" t="n">
        <v>3.9197581</v>
      </c>
      <c r="K1682" s="0" t="n">
        <v>3.9162866</v>
      </c>
      <c r="L1682" s="0" t="n">
        <v>3.9183632</v>
      </c>
      <c r="M1682" s="0" t="n">
        <v>3.934441</v>
      </c>
      <c r="N1682" s="0" t="n">
        <v>3.9179017</v>
      </c>
      <c r="O1682" s="0" t="n">
        <v>32.354</v>
      </c>
      <c r="P1682" s="0" t="n">
        <v>32.786</v>
      </c>
      <c r="Q1682" s="0" t="n">
        <v>32.346</v>
      </c>
      <c r="R1682" s="0" t="n">
        <v>32.531</v>
      </c>
      <c r="S1682" s="0" t="n">
        <v>3.9022329</v>
      </c>
      <c r="T1682" s="0" t="n">
        <v>3.9237539</v>
      </c>
      <c r="U1682" s="0" t="n">
        <v>12.915546</v>
      </c>
      <c r="V1682" s="0" t="n">
        <f aca="false">(SUM($U$2:U1682))*1.041711/3600</f>
        <v>6.41584592293901</v>
      </c>
      <c r="X1682" s="0" t="n">
        <f aca="false">MAX(D1682:N1682,S1682,T1682)</f>
        <v>3.934441</v>
      </c>
      <c r="Y1682" s="0" t="n">
        <f aca="false">AVERAGE(D1682:N1682,S1682,T1682)</f>
        <v>3.91651327692308</v>
      </c>
      <c r="Z1682" s="0" t="n">
        <f aca="false">MIN(D1682:N1682,S1682,T1682)</f>
        <v>3.8950801</v>
      </c>
      <c r="AA1682" s="0" t="n">
        <f aca="false">SUM(D1682:N1682,S1682,T1682)</f>
        <v>50.9146726</v>
      </c>
      <c r="AB1682" s="0" t="n">
        <f aca="false">MAX(O1682:R1682)</f>
        <v>32.786</v>
      </c>
    </row>
    <row r="1683" customFormat="false" ht="15" hidden="false" customHeight="false" outlineLevel="0" collapsed="false">
      <c r="A1683" s="0" t="n">
        <v>2250</v>
      </c>
      <c r="B1683" s="0" t="s">
        <v>3389</v>
      </c>
      <c r="C1683" s="0" t="s">
        <v>3390</v>
      </c>
      <c r="D1683" s="0" t="n">
        <v>3.9188876</v>
      </c>
      <c r="E1683" s="0" t="n">
        <v>3.9207649</v>
      </c>
      <c r="F1683" s="0" t="n">
        <v>3.8949962</v>
      </c>
      <c r="G1683" s="0" t="n">
        <v>3.9214886</v>
      </c>
      <c r="H1683" s="0" t="n">
        <v>3.9224429</v>
      </c>
      <c r="I1683" s="0" t="n">
        <v>3.902967</v>
      </c>
      <c r="J1683" s="0" t="n">
        <v>3.9196951</v>
      </c>
      <c r="K1683" s="0" t="n">
        <v>3.9162236</v>
      </c>
      <c r="L1683" s="0" t="n">
        <v>3.9183002</v>
      </c>
      <c r="M1683" s="0" t="n">
        <v>3.9343676</v>
      </c>
      <c r="N1683" s="0" t="n">
        <v>3.9178178</v>
      </c>
      <c r="O1683" s="0" t="n">
        <v>32.355</v>
      </c>
      <c r="P1683" s="0" t="n">
        <v>32.787</v>
      </c>
      <c r="Q1683" s="0" t="n">
        <v>32.347</v>
      </c>
      <c r="R1683" s="0" t="n">
        <v>32.532</v>
      </c>
      <c r="S1683" s="0" t="n">
        <v>3.9021594</v>
      </c>
      <c r="T1683" s="0" t="n">
        <v>3.923691</v>
      </c>
      <c r="U1683" s="0" t="n">
        <v>12.915483</v>
      </c>
      <c r="V1683" s="0" t="n">
        <f aca="false">(SUM($U$2:U1683))*1.041711/3600</f>
        <v>6.4195832009144</v>
      </c>
      <c r="X1683" s="0" t="n">
        <f aca="false">MAX(D1683:N1683,S1683,T1683)</f>
        <v>3.9343676</v>
      </c>
      <c r="Y1683" s="0" t="n">
        <f aca="false">AVERAGE(D1683:N1683,S1683,T1683)</f>
        <v>3.9164463</v>
      </c>
      <c r="Z1683" s="0" t="n">
        <f aca="false">MIN(D1683:N1683,S1683,T1683)</f>
        <v>3.8949962</v>
      </c>
      <c r="AA1683" s="0" t="n">
        <f aca="false">SUM(D1683:N1683,S1683,T1683)</f>
        <v>50.9138019</v>
      </c>
      <c r="AB1683" s="0" t="n">
        <f aca="false">MAX(O1683:R1683)</f>
        <v>32.787</v>
      </c>
    </row>
    <row r="1684" customFormat="false" ht="15" hidden="false" customHeight="false" outlineLevel="0" collapsed="false">
      <c r="A1684" s="0" t="n">
        <v>2251</v>
      </c>
      <c r="B1684" s="0" t="s">
        <v>3391</v>
      </c>
      <c r="C1684" s="0" t="s">
        <v>3392</v>
      </c>
      <c r="D1684" s="0" t="n">
        <v>3.9188246</v>
      </c>
      <c r="E1684" s="0" t="n">
        <v>3.920702</v>
      </c>
      <c r="F1684" s="0" t="n">
        <v>3.8949123</v>
      </c>
      <c r="G1684" s="0" t="n">
        <v>3.9214046</v>
      </c>
      <c r="H1684" s="0" t="n">
        <v>3.9223486</v>
      </c>
      <c r="I1684" s="0" t="n">
        <v>3.9028831</v>
      </c>
      <c r="J1684" s="0" t="n">
        <v>3.9196217</v>
      </c>
      <c r="K1684" s="0" t="n">
        <v>3.9161712</v>
      </c>
      <c r="L1684" s="0" t="n">
        <v>3.9182059</v>
      </c>
      <c r="M1684" s="0" t="n">
        <v>3.9342942</v>
      </c>
      <c r="N1684" s="0" t="n">
        <v>3.9177654</v>
      </c>
      <c r="O1684" s="0" t="n">
        <v>32.356</v>
      </c>
      <c r="P1684" s="0" t="n">
        <v>32.788</v>
      </c>
      <c r="Q1684" s="0" t="n">
        <v>32.348</v>
      </c>
      <c r="R1684" s="0" t="n">
        <v>32.533</v>
      </c>
      <c r="S1684" s="0" t="n">
        <v>3.902086</v>
      </c>
      <c r="T1684" s="0" t="n">
        <v>3.9236176</v>
      </c>
      <c r="U1684" s="0" t="n">
        <v>12.915483</v>
      </c>
      <c r="V1684" s="0" t="n">
        <f aca="false">(SUM($U$2:U1684))*1.041711/3600</f>
        <v>6.4233204788898</v>
      </c>
      <c r="X1684" s="0" t="n">
        <f aca="false">MAX(D1684:N1684,S1684,T1684)</f>
        <v>3.9342942</v>
      </c>
      <c r="Y1684" s="0" t="n">
        <f aca="false">AVERAGE(D1684:N1684,S1684,T1684)</f>
        <v>3.91637209230769</v>
      </c>
      <c r="Z1684" s="0" t="n">
        <f aca="false">MIN(D1684:N1684,S1684,T1684)</f>
        <v>3.8949123</v>
      </c>
      <c r="AA1684" s="0" t="n">
        <f aca="false">SUM(D1684:N1684,S1684,T1684)</f>
        <v>50.9128372</v>
      </c>
      <c r="AB1684" s="0" t="n">
        <f aca="false">MAX(O1684:R1684)</f>
        <v>32.788</v>
      </c>
    </row>
    <row r="1685" customFormat="false" ht="15" hidden="false" customHeight="false" outlineLevel="0" collapsed="false">
      <c r="A1685" s="0" t="n">
        <v>2252</v>
      </c>
      <c r="B1685" s="0" t="s">
        <v>3393</v>
      </c>
      <c r="C1685" s="0" t="s">
        <v>3394</v>
      </c>
      <c r="D1685" s="0" t="n">
        <v>3.9187407</v>
      </c>
      <c r="E1685" s="0" t="n">
        <v>3.9206076</v>
      </c>
      <c r="F1685" s="0" t="n">
        <v>3.8948284</v>
      </c>
      <c r="G1685" s="0" t="n">
        <v>3.9213417</v>
      </c>
      <c r="H1685" s="0" t="n">
        <v>3.9222647</v>
      </c>
      <c r="I1685" s="0" t="n">
        <v>3.9028097</v>
      </c>
      <c r="J1685" s="0" t="n">
        <v>3.9195378</v>
      </c>
      <c r="K1685" s="0" t="n">
        <v>3.9160873</v>
      </c>
      <c r="L1685" s="0" t="n">
        <v>3.9181429</v>
      </c>
      <c r="M1685" s="0" t="n">
        <v>3.9342313</v>
      </c>
      <c r="N1685" s="0" t="n">
        <v>3.9176919</v>
      </c>
      <c r="O1685" s="0" t="n">
        <v>32.357</v>
      </c>
      <c r="P1685" s="0" t="n">
        <v>32.789</v>
      </c>
      <c r="Q1685" s="0" t="n">
        <v>32.349</v>
      </c>
      <c r="R1685" s="0" t="n">
        <v>32.534</v>
      </c>
      <c r="S1685" s="0" t="n">
        <v>3.9020126</v>
      </c>
      <c r="T1685" s="0" t="n">
        <v>3.9235337</v>
      </c>
      <c r="U1685" s="0" t="n">
        <v>12.914913</v>
      </c>
      <c r="V1685" s="0" t="n">
        <f aca="false">(SUM($U$2:U1685))*1.041711/3600</f>
        <v>6.42705759192762</v>
      </c>
      <c r="X1685" s="0" t="n">
        <f aca="false">MAX(D1685:N1685,S1685,T1685)</f>
        <v>3.9342313</v>
      </c>
      <c r="Y1685" s="0" t="n">
        <f aca="false">AVERAGE(D1685:N1685,S1685,T1685)</f>
        <v>3.91629463846154</v>
      </c>
      <c r="Z1685" s="0" t="n">
        <f aca="false">MIN(D1685:N1685,S1685,T1685)</f>
        <v>3.8948284</v>
      </c>
      <c r="AA1685" s="0" t="n">
        <f aca="false">SUM(D1685:N1685,S1685,T1685)</f>
        <v>50.9118303</v>
      </c>
      <c r="AB1685" s="0" t="n">
        <f aca="false">MAX(O1685:R1685)</f>
        <v>32.789</v>
      </c>
    </row>
    <row r="1686" customFormat="false" ht="15" hidden="false" customHeight="false" outlineLevel="0" collapsed="false">
      <c r="A1686" s="0" t="n">
        <v>2253</v>
      </c>
      <c r="B1686" s="0" t="s">
        <v>3395</v>
      </c>
      <c r="C1686" s="0" t="s">
        <v>3396</v>
      </c>
      <c r="D1686" s="0" t="n">
        <v>3.9186778</v>
      </c>
      <c r="E1686" s="0" t="n">
        <v>3.9205551</v>
      </c>
      <c r="F1686" s="0" t="n">
        <v>3.8947445</v>
      </c>
      <c r="G1686" s="0" t="n">
        <v>3.9212578</v>
      </c>
      <c r="H1686" s="0" t="n">
        <v>3.9221912</v>
      </c>
      <c r="I1686" s="0" t="n">
        <v>3.9027258</v>
      </c>
      <c r="J1686" s="0" t="n">
        <v>3.9194749</v>
      </c>
      <c r="K1686" s="0" t="n">
        <v>3.9160139</v>
      </c>
      <c r="L1686" s="0" t="n">
        <v>3.91808</v>
      </c>
      <c r="M1686" s="0" t="n">
        <v>3.9341369</v>
      </c>
      <c r="N1686" s="0" t="n">
        <v>3.9176185</v>
      </c>
      <c r="O1686" s="0" t="n">
        <v>32.358</v>
      </c>
      <c r="P1686" s="0" t="n">
        <v>32.79</v>
      </c>
      <c r="Q1686" s="0" t="n">
        <v>32.349</v>
      </c>
      <c r="R1686" s="0" t="n">
        <v>32.535</v>
      </c>
      <c r="S1686" s="0" t="n">
        <v>3.9019392</v>
      </c>
      <c r="T1686" s="0" t="n">
        <v>3.9234498</v>
      </c>
      <c r="U1686" s="0" t="n">
        <v>12.91428</v>
      </c>
      <c r="V1686" s="0" t="n">
        <f aca="false">(SUM($U$2:U1686))*1.041711/3600</f>
        <v>6.43079452179792</v>
      </c>
      <c r="X1686" s="0" t="n">
        <f aca="false">MAX(D1686:N1686,S1686,T1686)</f>
        <v>3.9341369</v>
      </c>
      <c r="Y1686" s="0" t="n">
        <f aca="false">AVERAGE(D1686:N1686,S1686,T1686)</f>
        <v>3.91622041538462</v>
      </c>
      <c r="Z1686" s="0" t="n">
        <f aca="false">MIN(D1686:N1686,S1686,T1686)</f>
        <v>3.8947445</v>
      </c>
      <c r="AA1686" s="0" t="n">
        <f aca="false">SUM(D1686:N1686,S1686,T1686)</f>
        <v>50.9108654</v>
      </c>
      <c r="AB1686" s="0" t="n">
        <f aca="false">MAX(O1686:R1686)</f>
        <v>32.79</v>
      </c>
    </row>
    <row r="1687" customFormat="false" ht="15" hidden="false" customHeight="false" outlineLevel="0" collapsed="false">
      <c r="A1687" s="0" t="n">
        <v>2254</v>
      </c>
      <c r="B1687" s="0" t="s">
        <v>3397</v>
      </c>
      <c r="C1687" s="0" t="s">
        <v>3398</v>
      </c>
      <c r="D1687" s="0" t="n">
        <v>3.9185834</v>
      </c>
      <c r="E1687" s="0" t="n">
        <v>3.9204712</v>
      </c>
      <c r="F1687" s="0" t="n">
        <v>3.8946816</v>
      </c>
      <c r="G1687" s="0" t="n">
        <v>3.9211949</v>
      </c>
      <c r="H1687" s="0" t="n">
        <v>3.9221283</v>
      </c>
      <c r="I1687" s="0" t="n">
        <v>3.9026629</v>
      </c>
      <c r="J1687" s="0" t="n">
        <v>3.919391</v>
      </c>
      <c r="K1687" s="0" t="n">
        <v>3.9159405</v>
      </c>
      <c r="L1687" s="0" t="n">
        <v>3.9179961</v>
      </c>
      <c r="M1687" s="0" t="n">
        <v>3.934074</v>
      </c>
      <c r="N1687" s="0" t="n">
        <v>3.9175451</v>
      </c>
      <c r="O1687" s="0" t="n">
        <v>32.359</v>
      </c>
      <c r="P1687" s="0" t="n">
        <v>32.791</v>
      </c>
      <c r="Q1687" s="0" t="n">
        <v>32.35</v>
      </c>
      <c r="R1687" s="0" t="n">
        <v>32.536</v>
      </c>
      <c r="S1687" s="0" t="n">
        <v>3.9018448</v>
      </c>
      <c r="T1687" s="0" t="n">
        <v>3.9233973</v>
      </c>
      <c r="U1687" s="0" t="n">
        <v>12.914259</v>
      </c>
      <c r="V1687" s="0" t="n">
        <f aca="false">(SUM($U$2:U1687))*1.041711/3600</f>
        <v>6.43453144559157</v>
      </c>
      <c r="X1687" s="0" t="n">
        <f aca="false">MAX(D1687:N1687,S1687,T1687)</f>
        <v>3.934074</v>
      </c>
      <c r="Y1687" s="0" t="n">
        <f aca="false">AVERAGE(D1687:N1687,S1687,T1687)</f>
        <v>3.91614700769231</v>
      </c>
      <c r="Z1687" s="0" t="n">
        <f aca="false">MIN(D1687:N1687,S1687,T1687)</f>
        <v>3.8946816</v>
      </c>
      <c r="AA1687" s="0" t="n">
        <f aca="false">SUM(D1687:N1687,S1687,T1687)</f>
        <v>50.9099111</v>
      </c>
      <c r="AB1687" s="0" t="n">
        <f aca="false">MAX(O1687:R1687)</f>
        <v>32.791</v>
      </c>
    </row>
    <row r="1688" customFormat="false" ht="15" hidden="false" customHeight="false" outlineLevel="0" collapsed="false">
      <c r="A1688" s="0" t="n">
        <v>2255</v>
      </c>
      <c r="B1688" s="0" t="s">
        <v>3399</v>
      </c>
      <c r="C1688" s="0" t="s">
        <v>3400</v>
      </c>
      <c r="D1688" s="0" t="n">
        <v>3.91851</v>
      </c>
      <c r="E1688" s="0" t="n">
        <v>3.9203978</v>
      </c>
      <c r="F1688" s="0" t="n">
        <v>3.8946082</v>
      </c>
      <c r="G1688" s="0" t="n">
        <v>3.9211215</v>
      </c>
      <c r="H1688" s="0" t="n">
        <v>3.9220444</v>
      </c>
      <c r="I1688" s="0" t="n">
        <v>3.9025685</v>
      </c>
      <c r="J1688" s="0" t="n">
        <v>3.9193385</v>
      </c>
      <c r="K1688" s="0" t="n">
        <v>3.9158671</v>
      </c>
      <c r="L1688" s="0" t="n">
        <v>3.9179437</v>
      </c>
      <c r="M1688" s="0" t="n">
        <v>3.9340006</v>
      </c>
      <c r="N1688" s="0" t="n">
        <v>3.9174717</v>
      </c>
      <c r="O1688" s="0" t="n">
        <v>32.361</v>
      </c>
      <c r="P1688" s="0" t="n">
        <v>32.793</v>
      </c>
      <c r="Q1688" s="0" t="n">
        <v>32.351</v>
      </c>
      <c r="R1688" s="0" t="n">
        <v>32.537</v>
      </c>
      <c r="S1688" s="0" t="n">
        <v>3.9017819</v>
      </c>
      <c r="T1688" s="0" t="n">
        <v>3.9233239</v>
      </c>
      <c r="U1688" s="0" t="n">
        <v>12.914259</v>
      </c>
      <c r="V1688" s="0" t="n">
        <f aca="false">(SUM($U$2:U1688))*1.041711/3600</f>
        <v>6.43826836938522</v>
      </c>
      <c r="X1688" s="0" t="n">
        <f aca="false">MAX(D1688:N1688,S1688,T1688)</f>
        <v>3.9340006</v>
      </c>
      <c r="Y1688" s="0" t="n">
        <f aca="false">AVERAGE(D1688:N1688,S1688,T1688)</f>
        <v>3.91607521538462</v>
      </c>
      <c r="Z1688" s="0" t="n">
        <f aca="false">MIN(D1688:N1688,S1688,T1688)</f>
        <v>3.8946082</v>
      </c>
      <c r="AA1688" s="0" t="n">
        <f aca="false">SUM(D1688:N1688,S1688,T1688)</f>
        <v>50.9089778</v>
      </c>
      <c r="AB1688" s="0" t="n">
        <f aca="false">MAX(O1688:R1688)</f>
        <v>32.793</v>
      </c>
    </row>
    <row r="1689" customFormat="false" ht="15" hidden="false" customHeight="false" outlineLevel="0" collapsed="false">
      <c r="A1689" s="0" t="n">
        <v>2256</v>
      </c>
      <c r="B1689" s="0" t="s">
        <v>3401</v>
      </c>
      <c r="C1689" s="0" t="s">
        <v>3402</v>
      </c>
      <c r="D1689" s="0" t="n">
        <v>3.9184471</v>
      </c>
      <c r="E1689" s="0" t="n">
        <v>3.9203454</v>
      </c>
      <c r="F1689" s="0" t="n">
        <v>3.8945138</v>
      </c>
      <c r="G1689" s="0" t="n">
        <v>3.9210481</v>
      </c>
      <c r="H1689" s="0" t="n">
        <v>3.9219605</v>
      </c>
      <c r="I1689" s="0" t="n">
        <v>3.9025055</v>
      </c>
      <c r="J1689" s="0" t="n">
        <v>3.9192651</v>
      </c>
      <c r="K1689" s="0" t="n">
        <v>3.9158146</v>
      </c>
      <c r="L1689" s="0" t="n">
        <v>3.9178388</v>
      </c>
      <c r="M1689" s="0" t="n">
        <v>3.9339167</v>
      </c>
      <c r="N1689" s="0" t="n">
        <v>3.9173983</v>
      </c>
      <c r="O1689" s="0" t="n">
        <v>32.361</v>
      </c>
      <c r="P1689" s="0" t="n">
        <v>32.794</v>
      </c>
      <c r="Q1689" s="0" t="n">
        <v>32.352</v>
      </c>
      <c r="R1689" s="0" t="n">
        <v>32.538</v>
      </c>
      <c r="S1689" s="0" t="n">
        <v>3.901698</v>
      </c>
      <c r="T1689" s="0" t="n">
        <v>3.9232505</v>
      </c>
      <c r="U1689" s="0" t="n">
        <v>12.914048</v>
      </c>
      <c r="V1689" s="0" t="n">
        <f aca="false">(SUM($U$2:U1689))*1.041711/3600</f>
        <v>6.44200523212303</v>
      </c>
      <c r="X1689" s="0" t="n">
        <f aca="false">MAX(D1689:N1689,S1689,T1689)</f>
        <v>3.9339167</v>
      </c>
      <c r="Y1689" s="0" t="n">
        <f aca="false">AVERAGE(D1689:N1689,S1689,T1689)</f>
        <v>3.91600018461538</v>
      </c>
      <c r="Z1689" s="0" t="n">
        <f aca="false">MIN(D1689:N1689,S1689,T1689)</f>
        <v>3.8945138</v>
      </c>
      <c r="AA1689" s="0" t="n">
        <f aca="false">SUM(D1689:N1689,S1689,T1689)</f>
        <v>50.9080024</v>
      </c>
      <c r="AB1689" s="0" t="n">
        <f aca="false">MAX(O1689:R1689)</f>
        <v>32.794</v>
      </c>
    </row>
    <row r="1690" customFormat="false" ht="15" hidden="false" customHeight="false" outlineLevel="0" collapsed="false">
      <c r="A1690" s="0" t="n">
        <v>2257</v>
      </c>
      <c r="B1690" s="0" t="s">
        <v>3403</v>
      </c>
      <c r="C1690" s="0" t="s">
        <v>3404</v>
      </c>
      <c r="D1690" s="0" t="n">
        <v>3.9183632</v>
      </c>
      <c r="E1690" s="0" t="n">
        <v>3.920272</v>
      </c>
      <c r="F1690" s="0" t="n">
        <v>3.8944404</v>
      </c>
      <c r="G1690" s="0" t="n">
        <v>3.9209642</v>
      </c>
      <c r="H1690" s="0" t="n">
        <v>3.9218976</v>
      </c>
      <c r="I1690" s="0" t="n">
        <v>3.9024216</v>
      </c>
      <c r="J1690" s="0" t="n">
        <v>3.9192022</v>
      </c>
      <c r="K1690" s="0" t="n">
        <v>3.9157307</v>
      </c>
      <c r="L1690" s="0" t="n">
        <v>3.9177863</v>
      </c>
      <c r="M1690" s="0" t="n">
        <v>3.9338432</v>
      </c>
      <c r="N1690" s="0" t="n">
        <v>3.9173249</v>
      </c>
      <c r="O1690" s="0" t="n">
        <v>32.362</v>
      </c>
      <c r="P1690" s="0" t="n">
        <v>32.795</v>
      </c>
      <c r="Q1690" s="0" t="n">
        <v>32.353</v>
      </c>
      <c r="R1690" s="0" t="n">
        <v>32.539</v>
      </c>
      <c r="S1690" s="0" t="n">
        <v>3.9016455</v>
      </c>
      <c r="T1690" s="0" t="n">
        <v>3.9231666</v>
      </c>
      <c r="U1690" s="0" t="n">
        <v>12.913921</v>
      </c>
      <c r="V1690" s="0" t="n">
        <f aca="false">(SUM($U$2:U1690))*1.041711/3600</f>
        <v>6.4457420581116</v>
      </c>
      <c r="X1690" s="0" t="n">
        <f aca="false">MAX(D1690:N1690,S1690,T1690)</f>
        <v>3.9338432</v>
      </c>
      <c r="Y1690" s="0" t="n">
        <f aca="false">AVERAGE(D1690:N1690,S1690,T1690)</f>
        <v>3.91592756923077</v>
      </c>
      <c r="Z1690" s="0" t="n">
        <f aca="false">MIN(D1690:N1690,S1690,T1690)</f>
        <v>3.8944404</v>
      </c>
      <c r="AA1690" s="0" t="n">
        <f aca="false">SUM(D1690:N1690,S1690,T1690)</f>
        <v>50.9070584</v>
      </c>
      <c r="AB1690" s="0" t="n">
        <f aca="false">MAX(O1690:R1690)</f>
        <v>32.795</v>
      </c>
    </row>
    <row r="1691" customFormat="false" ht="15" hidden="false" customHeight="false" outlineLevel="0" collapsed="false">
      <c r="A1691" s="0" t="n">
        <v>2258</v>
      </c>
      <c r="B1691" s="0" t="s">
        <v>3405</v>
      </c>
      <c r="C1691" s="0" t="s">
        <v>3406</v>
      </c>
      <c r="D1691" s="0" t="n">
        <v>3.9183107</v>
      </c>
      <c r="E1691" s="0" t="n">
        <v>3.920209</v>
      </c>
      <c r="F1691" s="0" t="n">
        <v>3.8943565</v>
      </c>
      <c r="G1691" s="0" t="n">
        <v>3.9208907</v>
      </c>
      <c r="H1691" s="0" t="n">
        <v>3.9218242</v>
      </c>
      <c r="I1691" s="0" t="n">
        <v>3.9023482</v>
      </c>
      <c r="J1691" s="0" t="n">
        <v>3.9191183</v>
      </c>
      <c r="K1691" s="0" t="n">
        <v>3.9156468</v>
      </c>
      <c r="L1691" s="0" t="n">
        <v>3.9177129</v>
      </c>
      <c r="M1691" s="0" t="n">
        <v>3.9337593</v>
      </c>
      <c r="N1691" s="0" t="n">
        <v>3.9172515</v>
      </c>
      <c r="O1691" s="0" t="n">
        <v>32.363</v>
      </c>
      <c r="P1691" s="0" t="n">
        <v>32.796</v>
      </c>
      <c r="Q1691" s="0" t="n">
        <v>32.354</v>
      </c>
      <c r="R1691" s="0" t="n">
        <v>32.54</v>
      </c>
      <c r="S1691" s="0" t="n">
        <v>3.9015721</v>
      </c>
      <c r="T1691" s="0" t="n">
        <v>3.9230932</v>
      </c>
      <c r="U1691" s="0" t="n">
        <v>12.913921</v>
      </c>
      <c r="V1691" s="0" t="n">
        <f aca="false">(SUM($U$2:U1691))*1.041711/3600</f>
        <v>6.44947888410016</v>
      </c>
      <c r="X1691" s="0" t="n">
        <f aca="false">MAX(D1691:N1691,S1691,T1691)</f>
        <v>3.9337593</v>
      </c>
      <c r="Y1691" s="0" t="n">
        <f aca="false">AVERAGE(D1691:N1691,S1691,T1691)</f>
        <v>3.91585333846154</v>
      </c>
      <c r="Z1691" s="0" t="n">
        <f aca="false">MIN(D1691:N1691,S1691,T1691)</f>
        <v>3.8943565</v>
      </c>
      <c r="AA1691" s="0" t="n">
        <f aca="false">SUM(D1691:N1691,S1691,T1691)</f>
        <v>50.9060934</v>
      </c>
      <c r="AB1691" s="0" t="n">
        <f aca="false">MAX(O1691:R1691)</f>
        <v>32.796</v>
      </c>
    </row>
    <row r="1692" customFormat="false" ht="15" hidden="false" customHeight="false" outlineLevel="0" collapsed="false">
      <c r="A1692" s="0" t="n">
        <v>2259</v>
      </c>
      <c r="B1692" s="0" t="s">
        <v>3407</v>
      </c>
      <c r="C1692" s="0" t="s">
        <v>3408</v>
      </c>
      <c r="D1692" s="0" t="n">
        <v>3.9182059</v>
      </c>
      <c r="E1692" s="0" t="n">
        <v>3.9201146</v>
      </c>
      <c r="F1692" s="0" t="n">
        <v>3.8942936</v>
      </c>
      <c r="G1692" s="0" t="n">
        <v>3.9207964</v>
      </c>
      <c r="H1692" s="0" t="n">
        <v>3.9217507</v>
      </c>
      <c r="I1692" s="0" t="n">
        <v>3.9022748</v>
      </c>
      <c r="J1692" s="0" t="n">
        <v>3.9190449</v>
      </c>
      <c r="K1692" s="0" t="n">
        <v>3.9155734</v>
      </c>
      <c r="L1692" s="0" t="n">
        <v>3.917629</v>
      </c>
      <c r="M1692" s="0" t="n">
        <v>3.9336859</v>
      </c>
      <c r="N1692" s="0" t="n">
        <v>3.917178</v>
      </c>
      <c r="O1692" s="0" t="n">
        <v>32.364</v>
      </c>
      <c r="P1692" s="0" t="n">
        <v>32.797</v>
      </c>
      <c r="Q1692" s="0" t="n">
        <v>32.355</v>
      </c>
      <c r="R1692" s="0" t="n">
        <v>32.541</v>
      </c>
      <c r="S1692" s="0" t="n">
        <v>3.9014882</v>
      </c>
      <c r="T1692" s="0" t="n">
        <v>3.9230303</v>
      </c>
      <c r="U1692" s="0" t="n">
        <v>12.913478</v>
      </c>
      <c r="V1692" s="0" t="n">
        <f aca="false">(SUM($U$2:U1692))*1.041711/3600</f>
        <v>6.4532155819004</v>
      </c>
      <c r="X1692" s="0" t="n">
        <f aca="false">MAX(D1692:N1692,S1692,T1692)</f>
        <v>3.9336859</v>
      </c>
      <c r="Y1692" s="0" t="n">
        <f aca="false">AVERAGE(D1692:N1692,S1692,T1692)</f>
        <v>3.91577428461538</v>
      </c>
      <c r="Z1692" s="0" t="n">
        <f aca="false">MIN(D1692:N1692,S1692,T1692)</f>
        <v>3.8942936</v>
      </c>
      <c r="AA1692" s="0" t="n">
        <f aca="false">SUM(D1692:N1692,S1692,T1692)</f>
        <v>50.9050657</v>
      </c>
      <c r="AB1692" s="0" t="n">
        <f aca="false">MAX(O1692:R1692)</f>
        <v>32.797</v>
      </c>
    </row>
    <row r="1693" customFormat="false" ht="15" hidden="false" customHeight="false" outlineLevel="0" collapsed="false">
      <c r="A1693" s="0" t="n">
        <v>2260</v>
      </c>
      <c r="B1693" s="0" t="s">
        <v>3409</v>
      </c>
      <c r="C1693" s="0" t="s">
        <v>3410</v>
      </c>
      <c r="D1693" s="0" t="n">
        <v>3.9181429</v>
      </c>
      <c r="E1693" s="0" t="n">
        <v>3.9200727</v>
      </c>
      <c r="F1693" s="0" t="n">
        <v>3.8942096</v>
      </c>
      <c r="G1693" s="0" t="n">
        <v>3.9207334</v>
      </c>
      <c r="H1693" s="0" t="n">
        <v>3.9216773</v>
      </c>
      <c r="I1693" s="0" t="n">
        <v>3.9022014</v>
      </c>
      <c r="J1693" s="0" t="n">
        <v>3.918982</v>
      </c>
      <c r="K1693" s="0" t="n">
        <v>3.9155</v>
      </c>
      <c r="L1693" s="0" t="n">
        <v>3.9175556</v>
      </c>
      <c r="M1693" s="0" t="n">
        <v>3.9336125</v>
      </c>
      <c r="N1693" s="0" t="n">
        <v>3.9171151</v>
      </c>
      <c r="O1693" s="0" t="n">
        <v>32.365</v>
      </c>
      <c r="P1693" s="0" t="n">
        <v>32.798</v>
      </c>
      <c r="Q1693" s="0" t="n">
        <v>32.356</v>
      </c>
      <c r="R1693" s="0" t="n">
        <v>32.542</v>
      </c>
      <c r="S1693" s="0" t="n">
        <v>3.9014043</v>
      </c>
      <c r="T1693" s="0" t="n">
        <v>3.9229464</v>
      </c>
      <c r="U1693" s="0" t="n">
        <v>12.913351</v>
      </c>
      <c r="V1693" s="0" t="n">
        <f aca="false">(SUM($U$2:U1693))*1.041711/3600</f>
        <v>6.45695224295139</v>
      </c>
      <c r="X1693" s="0" t="n">
        <f aca="false">MAX(D1693:N1693,S1693,T1693)</f>
        <v>3.9336125</v>
      </c>
      <c r="Y1693" s="0" t="n">
        <f aca="false">AVERAGE(D1693:N1693,S1693,T1693)</f>
        <v>3.91570409230769</v>
      </c>
      <c r="Z1693" s="0" t="n">
        <f aca="false">MIN(D1693:N1693,S1693,T1693)</f>
        <v>3.8942096</v>
      </c>
      <c r="AA1693" s="0" t="n">
        <f aca="false">SUM(D1693:N1693,S1693,T1693)</f>
        <v>50.9041532</v>
      </c>
      <c r="AB1693" s="0" t="n">
        <f aca="false">MAX(O1693:R1693)</f>
        <v>32.798</v>
      </c>
    </row>
    <row r="1694" customFormat="false" ht="15" hidden="false" customHeight="false" outlineLevel="0" collapsed="false">
      <c r="A1694" s="0" t="n">
        <v>2261</v>
      </c>
      <c r="B1694" s="0" t="s">
        <v>3411</v>
      </c>
      <c r="C1694" s="0" t="s">
        <v>3412</v>
      </c>
      <c r="D1694" s="0" t="n">
        <v>3.9180695</v>
      </c>
      <c r="E1694" s="0" t="n">
        <v>3.9199783</v>
      </c>
      <c r="F1694" s="0" t="n">
        <v>3.8941362</v>
      </c>
      <c r="G1694" s="0" t="n">
        <v>3.9206705</v>
      </c>
      <c r="H1694" s="0" t="n">
        <v>3.9216039</v>
      </c>
      <c r="I1694" s="0" t="n">
        <v>3.902128</v>
      </c>
      <c r="J1694" s="0" t="n">
        <v>3.9189085</v>
      </c>
      <c r="K1694" s="0" t="n">
        <v>3.9154371</v>
      </c>
      <c r="L1694" s="0" t="n">
        <v>3.9174717</v>
      </c>
      <c r="M1694" s="0" t="n">
        <v>3.9335391</v>
      </c>
      <c r="N1694" s="0" t="n">
        <v>3.9170312</v>
      </c>
      <c r="O1694" s="0" t="n">
        <v>32.366</v>
      </c>
      <c r="P1694" s="0" t="n">
        <v>32.8</v>
      </c>
      <c r="Q1694" s="0" t="n">
        <v>32.357</v>
      </c>
      <c r="R1694" s="0" t="n">
        <v>32.543</v>
      </c>
      <c r="S1694" s="0" t="n">
        <v>3.9013309</v>
      </c>
      <c r="T1694" s="0" t="n">
        <v>3.9228729</v>
      </c>
      <c r="U1694" s="0" t="n">
        <v>12.91333</v>
      </c>
      <c r="V1694" s="0" t="n">
        <f aca="false">(SUM($U$2:U1694))*1.041711/3600</f>
        <v>6.46068889792573</v>
      </c>
      <c r="X1694" s="0" t="n">
        <f aca="false">MAX(D1694:N1694,S1694,T1694)</f>
        <v>3.9335391</v>
      </c>
      <c r="Y1694" s="0" t="n">
        <f aca="false">AVERAGE(D1694:N1694,S1694,T1694)</f>
        <v>3.91562906153846</v>
      </c>
      <c r="Z1694" s="0" t="n">
        <f aca="false">MIN(D1694:N1694,S1694,T1694)</f>
        <v>3.8941362</v>
      </c>
      <c r="AA1694" s="0" t="n">
        <f aca="false">SUM(D1694:N1694,S1694,T1694)</f>
        <v>50.9031778</v>
      </c>
      <c r="AB1694" s="0" t="n">
        <f aca="false">MAX(O1694:R1694)</f>
        <v>32.8</v>
      </c>
    </row>
    <row r="1695" customFormat="false" ht="15" hidden="false" customHeight="false" outlineLevel="0" collapsed="false">
      <c r="A1695" s="0" t="n">
        <v>2262</v>
      </c>
      <c r="B1695" s="0" t="s">
        <v>3413</v>
      </c>
      <c r="C1695" s="0" t="s">
        <v>3414</v>
      </c>
      <c r="D1695" s="0" t="n">
        <v>3.9179856</v>
      </c>
      <c r="E1695" s="0" t="n">
        <v>3.9199154</v>
      </c>
      <c r="F1695" s="0" t="n">
        <v>3.8940523</v>
      </c>
      <c r="G1695" s="0" t="n">
        <v>3.9205971</v>
      </c>
      <c r="H1695" s="0" t="n">
        <v>3.92152</v>
      </c>
      <c r="I1695" s="0" t="n">
        <v>3.9020546</v>
      </c>
      <c r="J1695" s="0" t="n">
        <v>3.9188456</v>
      </c>
      <c r="K1695" s="0" t="n">
        <v>3.9153427</v>
      </c>
      <c r="L1695" s="0" t="n">
        <v>3.9174088</v>
      </c>
      <c r="M1695" s="0" t="n">
        <v>3.9334552</v>
      </c>
      <c r="N1695" s="0" t="n">
        <v>3.9169473</v>
      </c>
      <c r="O1695" s="0" t="n">
        <v>32.367</v>
      </c>
      <c r="P1695" s="0" t="n">
        <v>32.801</v>
      </c>
      <c r="Q1695" s="0" t="n">
        <v>32.358</v>
      </c>
      <c r="R1695" s="0" t="n">
        <v>32.544</v>
      </c>
      <c r="S1695" s="0" t="n">
        <v>3.9012575</v>
      </c>
      <c r="T1695" s="0" t="n">
        <v>3.9227995</v>
      </c>
      <c r="U1695" s="0" t="n">
        <v>12.913183</v>
      </c>
      <c r="V1695" s="0" t="n">
        <f aca="false">(SUM($U$2:U1695))*1.041711/3600</f>
        <v>6.46442551036354</v>
      </c>
      <c r="X1695" s="0" t="n">
        <f aca="false">MAX(D1695:N1695,S1695,T1695)</f>
        <v>3.9334552</v>
      </c>
      <c r="Y1695" s="0" t="n">
        <f aca="false">AVERAGE(D1695:N1695,S1695,T1695)</f>
        <v>3.91555243076923</v>
      </c>
      <c r="Z1695" s="0" t="n">
        <f aca="false">MIN(D1695:N1695,S1695,T1695)</f>
        <v>3.8940523</v>
      </c>
      <c r="AA1695" s="0" t="n">
        <f aca="false">SUM(D1695:N1695,S1695,T1695)</f>
        <v>50.9021816</v>
      </c>
      <c r="AB1695" s="0" t="n">
        <f aca="false">MAX(O1695:R1695)</f>
        <v>32.801</v>
      </c>
    </row>
    <row r="1696" customFormat="false" ht="15" hidden="false" customHeight="false" outlineLevel="0" collapsed="false">
      <c r="A1696" s="0" t="n">
        <v>2263</v>
      </c>
      <c r="B1696" s="0" t="s">
        <v>3415</v>
      </c>
      <c r="C1696" s="0" t="s">
        <v>3416</v>
      </c>
      <c r="D1696" s="0" t="n">
        <v>3.9179227</v>
      </c>
      <c r="E1696" s="0" t="n">
        <v>3.9198315</v>
      </c>
      <c r="F1696" s="0" t="n">
        <v>3.8939684</v>
      </c>
      <c r="G1696" s="0" t="n">
        <v>3.9205132</v>
      </c>
      <c r="H1696" s="0" t="n">
        <v>3.9214361</v>
      </c>
      <c r="I1696" s="0" t="n">
        <v>3.9019707</v>
      </c>
      <c r="J1696" s="0" t="n">
        <v>3.9187512</v>
      </c>
      <c r="K1696" s="0" t="n">
        <v>3.9152902</v>
      </c>
      <c r="L1696" s="0" t="n">
        <v>3.9173249</v>
      </c>
      <c r="M1696" s="0" t="n">
        <v>3.9333608</v>
      </c>
      <c r="N1696" s="0" t="n">
        <v>3.9168844</v>
      </c>
      <c r="O1696" s="0" t="n">
        <v>32.368</v>
      </c>
      <c r="P1696" s="0" t="n">
        <v>32.802</v>
      </c>
      <c r="Q1696" s="0" t="n">
        <v>32.359</v>
      </c>
      <c r="R1696" s="0" t="n">
        <v>32.545</v>
      </c>
      <c r="S1696" s="0" t="n">
        <v>3.9011736</v>
      </c>
      <c r="T1696" s="0" t="n">
        <v>3.9227261</v>
      </c>
      <c r="U1696" s="0" t="n">
        <v>12.912803</v>
      </c>
      <c r="V1696" s="0" t="n">
        <f aca="false">(SUM($U$2:U1696))*1.041711/3600</f>
        <v>6.46816201284297</v>
      </c>
      <c r="X1696" s="0" t="n">
        <f aca="false">MAX(D1696:N1696,S1696,T1696)</f>
        <v>3.9333608</v>
      </c>
      <c r="Y1696" s="0" t="n">
        <f aca="false">AVERAGE(D1696:N1696,S1696,T1696)</f>
        <v>3.91547336923077</v>
      </c>
      <c r="Z1696" s="0" t="n">
        <f aca="false">MIN(D1696:N1696,S1696,T1696)</f>
        <v>3.8939684</v>
      </c>
      <c r="AA1696" s="0" t="n">
        <f aca="false">SUM(D1696:N1696,S1696,T1696)</f>
        <v>50.9011538</v>
      </c>
      <c r="AB1696" s="0" t="n">
        <f aca="false">MAX(O1696:R1696)</f>
        <v>32.802</v>
      </c>
    </row>
    <row r="1697" customFormat="false" ht="15" hidden="false" customHeight="false" outlineLevel="0" collapsed="false">
      <c r="A1697" s="0" t="n">
        <v>2264</v>
      </c>
      <c r="B1697" s="0" t="s">
        <v>3417</v>
      </c>
      <c r="C1697" s="0" t="s">
        <v>3418</v>
      </c>
      <c r="D1697" s="0" t="n">
        <v>3.9178598</v>
      </c>
      <c r="E1697" s="0" t="n">
        <v>3.9197581</v>
      </c>
      <c r="F1697" s="0" t="n">
        <v>3.8939055</v>
      </c>
      <c r="G1697" s="0" t="n">
        <v>3.9204503</v>
      </c>
      <c r="H1697" s="0" t="n">
        <v>3.9213732</v>
      </c>
      <c r="I1697" s="0" t="n">
        <v>3.9018972</v>
      </c>
      <c r="J1697" s="0" t="n">
        <v>3.9186988</v>
      </c>
      <c r="K1697" s="0" t="n">
        <v>3.9152273</v>
      </c>
      <c r="L1697" s="0" t="n">
        <v>3.9172724</v>
      </c>
      <c r="M1697" s="0" t="n">
        <v>3.9332979</v>
      </c>
      <c r="N1697" s="0" t="n">
        <v>3.9168319</v>
      </c>
      <c r="O1697" s="0" t="n">
        <v>32.369</v>
      </c>
      <c r="P1697" s="0" t="n">
        <v>32.803</v>
      </c>
      <c r="Q1697" s="0" t="n">
        <v>32.36</v>
      </c>
      <c r="R1697" s="0" t="n">
        <v>32.546</v>
      </c>
      <c r="S1697" s="0" t="n">
        <v>3.9011107</v>
      </c>
      <c r="T1697" s="0" t="n">
        <v>3.9226527</v>
      </c>
      <c r="U1697" s="0" t="n">
        <v>12.912782</v>
      </c>
      <c r="V1697" s="0" t="n">
        <f aca="false">(SUM($U$2:U1697))*1.041711/3600</f>
        <v>6.47189850924574</v>
      </c>
      <c r="X1697" s="0" t="n">
        <f aca="false">MAX(D1697:N1697,S1697,T1697)</f>
        <v>3.9332979</v>
      </c>
      <c r="Y1697" s="0" t="n">
        <f aca="false">AVERAGE(D1697:N1697,S1697,T1697)</f>
        <v>3.91541044615385</v>
      </c>
      <c r="Z1697" s="0" t="n">
        <f aca="false">MIN(D1697:N1697,S1697,T1697)</f>
        <v>3.8939055</v>
      </c>
      <c r="AA1697" s="0" t="n">
        <f aca="false">SUM(D1697:N1697,S1697,T1697)</f>
        <v>50.9003358</v>
      </c>
      <c r="AB1697" s="0" t="n">
        <f aca="false">MAX(O1697:R1697)</f>
        <v>32.803</v>
      </c>
    </row>
    <row r="1698" customFormat="false" ht="15" hidden="false" customHeight="false" outlineLevel="0" collapsed="false">
      <c r="A1698" s="0" t="n">
        <v>2265</v>
      </c>
      <c r="B1698" s="0" t="s">
        <v>3419</v>
      </c>
      <c r="C1698" s="0" t="s">
        <v>3420</v>
      </c>
      <c r="D1698" s="0" t="n">
        <v>3.9177444</v>
      </c>
      <c r="E1698" s="0" t="n">
        <v>3.9197056</v>
      </c>
      <c r="F1698" s="0" t="n">
        <v>3.8938111</v>
      </c>
      <c r="G1698" s="0" t="n">
        <v>3.9203768</v>
      </c>
      <c r="H1698" s="0" t="n">
        <v>3.9212788</v>
      </c>
      <c r="I1698" s="0" t="n">
        <v>3.9018238</v>
      </c>
      <c r="J1698" s="0" t="n">
        <v>3.9186254</v>
      </c>
      <c r="K1698" s="0" t="n">
        <v>3.9151434</v>
      </c>
      <c r="L1698" s="0" t="n">
        <v>3.9171885</v>
      </c>
      <c r="M1698" s="0" t="n">
        <v>3.9332245</v>
      </c>
      <c r="N1698" s="0" t="n">
        <v>3.916748</v>
      </c>
      <c r="O1698" s="0" t="n">
        <v>32.37</v>
      </c>
      <c r="P1698" s="0" t="n">
        <v>32.804</v>
      </c>
      <c r="Q1698" s="0" t="n">
        <v>32.361</v>
      </c>
      <c r="R1698" s="0" t="n">
        <v>32.548</v>
      </c>
      <c r="S1698" s="0" t="n">
        <v>3.9010268</v>
      </c>
      <c r="T1698" s="0" t="n">
        <v>3.9225793</v>
      </c>
      <c r="U1698" s="0" t="n">
        <v>12.912908</v>
      </c>
      <c r="V1698" s="0" t="n">
        <f aca="false">(SUM($U$2:U1698))*1.041711/3600</f>
        <v>6.47563504210841</v>
      </c>
      <c r="X1698" s="0" t="n">
        <f aca="false">MAX(D1698:N1698,S1698,T1698)</f>
        <v>3.9332245</v>
      </c>
      <c r="Y1698" s="0" t="n">
        <f aca="false">AVERAGE(D1698:N1698,S1698,T1698)</f>
        <v>3.91532895384615</v>
      </c>
      <c r="Z1698" s="0" t="n">
        <f aca="false">MIN(D1698:N1698,S1698,T1698)</f>
        <v>3.8938111</v>
      </c>
      <c r="AA1698" s="0" t="n">
        <f aca="false">SUM(D1698:N1698,S1698,T1698)</f>
        <v>50.8992764</v>
      </c>
      <c r="AB1698" s="0" t="n">
        <f aca="false">MAX(O1698:R1698)</f>
        <v>32.804</v>
      </c>
    </row>
    <row r="1699" customFormat="false" ht="15" hidden="false" customHeight="false" outlineLevel="0" collapsed="false">
      <c r="A1699" s="0" t="n">
        <v>2266</v>
      </c>
      <c r="B1699" s="0" t="s">
        <v>3421</v>
      </c>
      <c r="C1699" s="0" t="s">
        <v>3422</v>
      </c>
      <c r="D1699" s="0" t="n">
        <v>3.9177024</v>
      </c>
      <c r="E1699" s="0" t="n">
        <v>3.9196322</v>
      </c>
      <c r="F1699" s="0" t="n">
        <v>3.8937482</v>
      </c>
      <c r="G1699" s="0" t="n">
        <v>3.9203034</v>
      </c>
      <c r="H1699" s="0" t="n">
        <v>3.9212054</v>
      </c>
      <c r="I1699" s="0" t="n">
        <v>3.9017504</v>
      </c>
      <c r="J1699" s="0" t="n">
        <v>3.9185624</v>
      </c>
      <c r="K1699" s="0" t="n">
        <v>3.9150595</v>
      </c>
      <c r="L1699" s="0" t="n">
        <v>3.9171151</v>
      </c>
      <c r="M1699" s="0" t="n">
        <v>3.933151</v>
      </c>
      <c r="N1699" s="0" t="n">
        <v>3.9166641</v>
      </c>
      <c r="O1699" s="0" t="n">
        <v>32.371</v>
      </c>
      <c r="P1699" s="0" t="n">
        <v>32.805</v>
      </c>
      <c r="Q1699" s="0" t="n">
        <v>32.362</v>
      </c>
      <c r="R1699" s="0" t="n">
        <v>32.549</v>
      </c>
      <c r="S1699" s="0" t="n">
        <v>3.9009428</v>
      </c>
      <c r="T1699" s="0" t="n">
        <v>3.9225059</v>
      </c>
      <c r="U1699" s="0" t="n">
        <v>12.912655</v>
      </c>
      <c r="V1699" s="0" t="n">
        <f aca="false">(SUM($U$2:U1699))*1.041711/3600</f>
        <v>6.47937150176194</v>
      </c>
      <c r="X1699" s="0" t="n">
        <f aca="false">MAX(D1699:N1699,S1699,T1699)</f>
        <v>3.933151</v>
      </c>
      <c r="Y1699" s="0" t="n">
        <f aca="false">AVERAGE(D1699:N1699,S1699,T1699)</f>
        <v>3.91525713846154</v>
      </c>
      <c r="Z1699" s="0" t="n">
        <f aca="false">MIN(D1699:N1699,S1699,T1699)</f>
        <v>3.8937482</v>
      </c>
      <c r="AA1699" s="0" t="n">
        <f aca="false">SUM(D1699:N1699,S1699,T1699)</f>
        <v>50.8983428</v>
      </c>
      <c r="AB1699" s="0" t="n">
        <f aca="false">MAX(O1699:R1699)</f>
        <v>32.805</v>
      </c>
    </row>
    <row r="1700" customFormat="false" ht="15" hidden="false" customHeight="false" outlineLevel="0" collapsed="false">
      <c r="A1700" s="0" t="n">
        <v>2267</v>
      </c>
      <c r="B1700" s="0" t="s">
        <v>3423</v>
      </c>
      <c r="C1700" s="0" t="s">
        <v>3424</v>
      </c>
      <c r="D1700" s="0" t="n">
        <v>3.917608</v>
      </c>
      <c r="E1700" s="0" t="n">
        <v>3.9195378</v>
      </c>
      <c r="F1700" s="0" t="n">
        <v>3.8936643</v>
      </c>
      <c r="G1700" s="0" t="n">
        <v>3.9202195</v>
      </c>
      <c r="H1700" s="0" t="n">
        <v>3.9211425</v>
      </c>
      <c r="I1700" s="0" t="n">
        <v>3.901656</v>
      </c>
      <c r="J1700" s="0" t="n">
        <v>3.9184785</v>
      </c>
      <c r="K1700" s="0" t="n">
        <v>3.9150175</v>
      </c>
      <c r="L1700" s="0" t="n">
        <v>3.9170627</v>
      </c>
      <c r="M1700" s="0" t="n">
        <v>3.9330671</v>
      </c>
      <c r="N1700" s="0" t="n">
        <v>3.9165802</v>
      </c>
      <c r="O1700" s="0" t="n">
        <v>32.372</v>
      </c>
      <c r="P1700" s="0" t="n">
        <v>32.806</v>
      </c>
      <c r="Q1700" s="0" t="n">
        <v>32.363</v>
      </c>
      <c r="R1700" s="0" t="n">
        <v>32.55</v>
      </c>
      <c r="S1700" s="0" t="n">
        <v>3.9008589</v>
      </c>
      <c r="T1700" s="0" t="n">
        <v>3.9224429</v>
      </c>
      <c r="U1700" s="0" t="n">
        <v>12.912296</v>
      </c>
      <c r="V1700" s="0" t="n">
        <f aca="false">(SUM($U$2:U1700))*1.041711/3600</f>
        <v>6.48310785753373</v>
      </c>
      <c r="X1700" s="0" t="n">
        <f aca="false">MAX(D1700:N1700,S1700,T1700)</f>
        <v>3.9330671</v>
      </c>
      <c r="Y1700" s="0" t="n">
        <f aca="false">AVERAGE(D1700:N1700,S1700,T1700)</f>
        <v>3.91517968461538</v>
      </c>
      <c r="Z1700" s="0" t="n">
        <f aca="false">MIN(D1700:N1700,S1700,T1700)</f>
        <v>3.8936643</v>
      </c>
      <c r="AA1700" s="0" t="n">
        <f aca="false">SUM(D1700:N1700,S1700,T1700)</f>
        <v>50.8973359</v>
      </c>
      <c r="AB1700" s="0" t="n">
        <f aca="false">MAX(O1700:R1700)</f>
        <v>32.806</v>
      </c>
    </row>
    <row r="1701" customFormat="false" ht="15" hidden="false" customHeight="false" outlineLevel="0" collapsed="false">
      <c r="A1701" s="0" t="n">
        <v>2268</v>
      </c>
      <c r="B1701" s="0" t="s">
        <v>3425</v>
      </c>
      <c r="C1701" s="0" t="s">
        <v>3426</v>
      </c>
      <c r="D1701" s="0" t="n">
        <v>3.9175556</v>
      </c>
      <c r="E1701" s="0" t="n">
        <v>3.9194749</v>
      </c>
      <c r="F1701" s="0" t="n">
        <v>3.8935909</v>
      </c>
      <c r="G1701" s="0" t="n">
        <v>3.9201461</v>
      </c>
      <c r="H1701" s="0" t="n">
        <v>3.9210585</v>
      </c>
      <c r="I1701" s="0" t="n">
        <v>3.9015826</v>
      </c>
      <c r="J1701" s="0" t="n">
        <v>3.9184156</v>
      </c>
      <c r="K1701" s="0" t="n">
        <v>3.9149336</v>
      </c>
      <c r="L1701" s="0" t="n">
        <v>3.9169578</v>
      </c>
      <c r="M1701" s="0" t="n">
        <v>3.9329937</v>
      </c>
      <c r="N1701" s="0" t="n">
        <v>3.9165173</v>
      </c>
      <c r="O1701" s="0" t="n">
        <v>32.373</v>
      </c>
      <c r="P1701" s="0" t="n">
        <v>32.807</v>
      </c>
      <c r="Q1701" s="0" t="n">
        <v>32.363</v>
      </c>
      <c r="R1701" s="0" t="n">
        <v>32.551</v>
      </c>
      <c r="S1701" s="0" t="n">
        <v>3.900796</v>
      </c>
      <c r="T1701" s="0" t="n">
        <v>3.9223486</v>
      </c>
      <c r="U1701" s="0" t="n">
        <v>12.912127</v>
      </c>
      <c r="V1701" s="0" t="n">
        <f aca="false">(SUM($U$2:U1701))*1.041711/3600</f>
        <v>6.48684416440298</v>
      </c>
      <c r="X1701" s="0" t="n">
        <f aca="false">MAX(D1701:N1701,S1701,T1701)</f>
        <v>3.9329937</v>
      </c>
      <c r="Y1701" s="0" t="n">
        <f aca="false">AVERAGE(D1701:N1701,S1701,T1701)</f>
        <v>3.91510547692308</v>
      </c>
      <c r="Z1701" s="0" t="n">
        <f aca="false">MIN(D1701:N1701,S1701,T1701)</f>
        <v>3.8935909</v>
      </c>
      <c r="AA1701" s="0" t="n">
        <f aca="false">SUM(D1701:N1701,S1701,T1701)</f>
        <v>50.8963712</v>
      </c>
      <c r="AB1701" s="0" t="n">
        <f aca="false">MAX(O1701:R1701)</f>
        <v>32.807</v>
      </c>
    </row>
    <row r="1702" customFormat="false" ht="15" hidden="false" customHeight="false" outlineLevel="0" collapsed="false">
      <c r="A1702" s="0" t="n">
        <v>2269</v>
      </c>
      <c r="B1702" s="0" t="s">
        <v>3427</v>
      </c>
      <c r="C1702" s="0" t="s">
        <v>3428</v>
      </c>
      <c r="D1702" s="0" t="n">
        <v>3.9174612</v>
      </c>
      <c r="E1702" s="0" t="n">
        <v>3.919412</v>
      </c>
      <c r="F1702" s="0" t="n">
        <v>3.893507</v>
      </c>
      <c r="G1702" s="0" t="n">
        <v>3.9200727</v>
      </c>
      <c r="H1702" s="0" t="n">
        <v>3.9209956</v>
      </c>
      <c r="I1702" s="0" t="n">
        <v>3.9015092</v>
      </c>
      <c r="J1702" s="0" t="n">
        <v>3.9183317</v>
      </c>
      <c r="K1702" s="0" t="n">
        <v>3.9148602</v>
      </c>
      <c r="L1702" s="0" t="n">
        <v>3.9168949</v>
      </c>
      <c r="M1702" s="0" t="n">
        <v>3.9329308</v>
      </c>
      <c r="N1702" s="0" t="n">
        <v>3.9164439</v>
      </c>
      <c r="O1702" s="0" t="n">
        <v>32.374</v>
      </c>
      <c r="P1702" s="0" t="n">
        <v>32.808</v>
      </c>
      <c r="Q1702" s="0" t="n">
        <v>32.364</v>
      </c>
      <c r="R1702" s="0" t="n">
        <v>32.552</v>
      </c>
      <c r="S1702" s="0" t="n">
        <v>3.9007226</v>
      </c>
      <c r="T1702" s="0" t="n">
        <v>3.9222856</v>
      </c>
      <c r="U1702" s="0" t="n">
        <v>12.911832</v>
      </c>
      <c r="V1702" s="0" t="n">
        <f aca="false">(SUM($U$2:U1702))*1.041711/3600</f>
        <v>6.4905803859098</v>
      </c>
      <c r="X1702" s="0" t="n">
        <f aca="false">MAX(D1702:N1702,S1702,T1702)</f>
        <v>3.9329308</v>
      </c>
      <c r="Y1702" s="0" t="n">
        <f aca="false">AVERAGE(D1702:N1702,S1702,T1702)</f>
        <v>3.91503287692308</v>
      </c>
      <c r="Z1702" s="0" t="n">
        <f aca="false">MIN(D1702:N1702,S1702,T1702)</f>
        <v>3.893507</v>
      </c>
      <c r="AA1702" s="0" t="n">
        <f aca="false">SUM(D1702:N1702,S1702,T1702)</f>
        <v>50.8954274</v>
      </c>
      <c r="AB1702" s="0" t="n">
        <f aca="false">MAX(O1702:R1702)</f>
        <v>32.808</v>
      </c>
    </row>
    <row r="1703" customFormat="false" ht="15" hidden="false" customHeight="false" outlineLevel="0" collapsed="false">
      <c r="A1703" s="0" t="n">
        <v>2270</v>
      </c>
      <c r="B1703" s="0" t="s">
        <v>3429</v>
      </c>
      <c r="C1703" s="0" t="s">
        <v>3430</v>
      </c>
      <c r="D1703" s="0" t="n">
        <v>3.9173983</v>
      </c>
      <c r="E1703" s="0" t="n">
        <v>3.9193281</v>
      </c>
      <c r="F1703" s="0" t="n">
        <v>3.8934335</v>
      </c>
      <c r="G1703" s="0" t="n">
        <v>3.9199993</v>
      </c>
      <c r="H1703" s="0" t="n">
        <v>3.9209222</v>
      </c>
      <c r="I1703" s="0" t="n">
        <v>3.9014463</v>
      </c>
      <c r="J1703" s="0" t="n">
        <v>3.9182583</v>
      </c>
      <c r="K1703" s="0" t="n">
        <v>3.9147763</v>
      </c>
      <c r="L1703" s="0" t="n">
        <v>3.9168215</v>
      </c>
      <c r="M1703" s="0" t="n">
        <v>3.9328364</v>
      </c>
      <c r="N1703" s="0" t="n">
        <v>3.9163705</v>
      </c>
      <c r="O1703" s="0" t="n">
        <v>32.375</v>
      </c>
      <c r="P1703" s="0" t="n">
        <v>32.809</v>
      </c>
      <c r="Q1703" s="0" t="n">
        <v>32.365</v>
      </c>
      <c r="R1703" s="0" t="n">
        <v>32.553</v>
      </c>
      <c r="S1703" s="0" t="n">
        <v>3.9006597</v>
      </c>
      <c r="T1703" s="0" t="n">
        <v>3.9222122</v>
      </c>
      <c r="U1703" s="0" t="n">
        <v>12.911579</v>
      </c>
      <c r="V1703" s="0" t="n">
        <f aca="false">(SUM($U$2:U1703))*1.041711/3600</f>
        <v>6.49431653420748</v>
      </c>
      <c r="X1703" s="0" t="n">
        <f aca="false">MAX(D1703:N1703,S1703,T1703)</f>
        <v>3.9328364</v>
      </c>
      <c r="Y1703" s="0" t="n">
        <f aca="false">AVERAGE(D1703:N1703,S1703,T1703)</f>
        <v>3.91495866153846</v>
      </c>
      <c r="Z1703" s="0" t="n">
        <f aca="false">MIN(D1703:N1703,S1703,T1703)</f>
        <v>3.8934335</v>
      </c>
      <c r="AA1703" s="0" t="n">
        <f aca="false">SUM(D1703:N1703,S1703,T1703)</f>
        <v>50.8944626</v>
      </c>
      <c r="AB1703" s="0" t="n">
        <f aca="false">MAX(O1703:R1703)</f>
        <v>32.809</v>
      </c>
    </row>
    <row r="1704" customFormat="false" ht="15" hidden="false" customHeight="false" outlineLevel="0" collapsed="false">
      <c r="A1704" s="0" t="n">
        <v>2271</v>
      </c>
      <c r="B1704" s="0" t="s">
        <v>3431</v>
      </c>
      <c r="C1704" s="0" t="s">
        <v>3432</v>
      </c>
      <c r="D1704" s="0" t="n">
        <v>3.9173144</v>
      </c>
      <c r="E1704" s="0" t="n">
        <v>3.9192651</v>
      </c>
      <c r="F1704" s="0" t="n">
        <v>3.8933496</v>
      </c>
      <c r="G1704" s="0" t="n">
        <v>3.9199259</v>
      </c>
      <c r="H1704" s="0" t="n">
        <v>3.9208278</v>
      </c>
      <c r="I1704" s="0" t="n">
        <v>3.9013624</v>
      </c>
      <c r="J1704" s="0" t="n">
        <v>3.9181849</v>
      </c>
      <c r="K1704" s="0" t="n">
        <v>3.9147239</v>
      </c>
      <c r="L1704" s="0" t="n">
        <v>3.9167376</v>
      </c>
      <c r="M1704" s="0" t="n">
        <v>3.932763</v>
      </c>
      <c r="N1704" s="0" t="n">
        <v>3.9162866</v>
      </c>
      <c r="O1704" s="0" t="n">
        <v>32.376</v>
      </c>
      <c r="P1704" s="0" t="n">
        <v>32.81</v>
      </c>
      <c r="Q1704" s="0" t="n">
        <v>32.366</v>
      </c>
      <c r="R1704" s="0" t="n">
        <v>32.554</v>
      </c>
      <c r="S1704" s="0" t="n">
        <v>3.9005653</v>
      </c>
      <c r="T1704" s="0" t="n">
        <v>3.9221283</v>
      </c>
      <c r="U1704" s="0" t="n">
        <v>12.911473</v>
      </c>
      <c r="V1704" s="0" t="n">
        <f aca="false">(SUM($U$2:U1704))*1.041711/3600</f>
        <v>6.49805265183257</v>
      </c>
      <c r="X1704" s="0" t="n">
        <f aca="false">MAX(D1704:N1704,S1704,T1704)</f>
        <v>3.932763</v>
      </c>
      <c r="Y1704" s="0" t="n">
        <f aca="false">AVERAGE(D1704:N1704,S1704,T1704)</f>
        <v>3.9148796</v>
      </c>
      <c r="Z1704" s="0" t="n">
        <f aca="false">MIN(D1704:N1704,S1704,T1704)</f>
        <v>3.8933496</v>
      </c>
      <c r="AA1704" s="0" t="n">
        <f aca="false">SUM(D1704:N1704,S1704,T1704)</f>
        <v>50.8934348</v>
      </c>
      <c r="AB1704" s="0" t="n">
        <f aca="false">MAX(O1704:R1704)</f>
        <v>32.81</v>
      </c>
    </row>
    <row r="1705" customFormat="false" ht="15" hidden="false" customHeight="false" outlineLevel="0" collapsed="false">
      <c r="A1705" s="0" t="n">
        <v>2272</v>
      </c>
      <c r="B1705" s="0" t="s">
        <v>3433</v>
      </c>
      <c r="C1705" s="0" t="s">
        <v>3434</v>
      </c>
      <c r="D1705" s="0" t="n">
        <v>3.9172515</v>
      </c>
      <c r="E1705" s="0" t="n">
        <v>3.9191812</v>
      </c>
      <c r="F1705" s="0" t="n">
        <v>3.8932972</v>
      </c>
      <c r="G1705" s="0" t="n">
        <v>3.9198524</v>
      </c>
      <c r="H1705" s="0" t="n">
        <v>3.9207649</v>
      </c>
      <c r="I1705" s="0" t="n">
        <v>3.9012889</v>
      </c>
      <c r="J1705" s="0" t="n">
        <v>3.918122</v>
      </c>
      <c r="K1705" s="0" t="n">
        <v>3.91464</v>
      </c>
      <c r="L1705" s="0" t="n">
        <v>3.9166956</v>
      </c>
      <c r="M1705" s="0" t="n">
        <v>3.9327001</v>
      </c>
      <c r="N1705" s="0" t="n">
        <v>3.9162236</v>
      </c>
      <c r="O1705" s="0" t="n">
        <v>32.377</v>
      </c>
      <c r="P1705" s="0" t="n">
        <v>32.811</v>
      </c>
      <c r="Q1705" s="0" t="n">
        <v>32.367</v>
      </c>
      <c r="R1705" s="0" t="n">
        <v>32.555</v>
      </c>
      <c r="S1705" s="0" t="n">
        <v>3.9004919</v>
      </c>
      <c r="T1705" s="0" t="n">
        <v>3.9220444</v>
      </c>
      <c r="U1705" s="0" t="n">
        <v>12.911135</v>
      </c>
      <c r="V1705" s="0" t="n">
        <f aca="false">(SUM($U$2:U1705))*1.041711/3600</f>
        <v>6.50178867165256</v>
      </c>
      <c r="X1705" s="0" t="n">
        <f aca="false">MAX(D1705:N1705,S1705,T1705)</f>
        <v>3.9327001</v>
      </c>
      <c r="Y1705" s="0" t="n">
        <f aca="false">AVERAGE(D1705:N1705,S1705,T1705)</f>
        <v>3.91481182307692</v>
      </c>
      <c r="Z1705" s="0" t="n">
        <f aca="false">MIN(D1705:N1705,S1705,T1705)</f>
        <v>3.8932972</v>
      </c>
      <c r="AA1705" s="0" t="n">
        <f aca="false">SUM(D1705:N1705,S1705,T1705)</f>
        <v>50.8925537</v>
      </c>
      <c r="AB1705" s="0" t="n">
        <f aca="false">MAX(O1705:R1705)</f>
        <v>32.811</v>
      </c>
    </row>
    <row r="1706" customFormat="false" ht="15" hidden="false" customHeight="false" outlineLevel="0" collapsed="false">
      <c r="A1706" s="0" t="n">
        <v>2273</v>
      </c>
      <c r="B1706" s="0" t="s">
        <v>3435</v>
      </c>
      <c r="C1706" s="0" t="s">
        <v>3436</v>
      </c>
      <c r="D1706" s="0" t="n">
        <v>3.9171676</v>
      </c>
      <c r="E1706" s="0" t="n">
        <v>3.9191288</v>
      </c>
      <c r="F1706" s="0" t="n">
        <v>3.8932133</v>
      </c>
      <c r="G1706" s="0" t="n">
        <v>3.919779</v>
      </c>
      <c r="H1706" s="0" t="n">
        <v>3.920702</v>
      </c>
      <c r="I1706" s="0" t="n">
        <v>3.9012155</v>
      </c>
      <c r="J1706" s="0" t="n">
        <v>3.918038</v>
      </c>
      <c r="K1706" s="0" t="n">
        <v>3.9145875</v>
      </c>
      <c r="L1706" s="0" t="n">
        <v>3.9166012</v>
      </c>
      <c r="M1706" s="0" t="n">
        <v>3.9326162</v>
      </c>
      <c r="N1706" s="0" t="n">
        <v>3.9161502</v>
      </c>
      <c r="O1706" s="0" t="n">
        <v>32.378</v>
      </c>
      <c r="P1706" s="0" t="n">
        <v>32.812</v>
      </c>
      <c r="Q1706" s="0" t="n">
        <v>32.368</v>
      </c>
      <c r="R1706" s="0" t="n">
        <v>32.556</v>
      </c>
      <c r="S1706" s="0" t="n">
        <v>3.9004185</v>
      </c>
      <c r="T1706" s="0" t="n">
        <v>3.921992</v>
      </c>
      <c r="U1706" s="0" t="n">
        <v>12.910903</v>
      </c>
      <c r="V1706" s="0" t="n">
        <f aca="false">(SUM($U$2:U1706))*1.041711/3600</f>
        <v>6.50552462434007</v>
      </c>
      <c r="X1706" s="0" t="n">
        <f aca="false">MAX(D1706:N1706,S1706,T1706)</f>
        <v>3.9326162</v>
      </c>
      <c r="Y1706" s="0" t="n">
        <f aca="false">AVERAGE(D1706:N1706,S1706,T1706)</f>
        <v>3.91473921538461</v>
      </c>
      <c r="Z1706" s="0" t="n">
        <f aca="false">MIN(D1706:N1706,S1706,T1706)</f>
        <v>3.8932133</v>
      </c>
      <c r="AA1706" s="0" t="n">
        <f aca="false">SUM(D1706:N1706,S1706,T1706)</f>
        <v>50.8916098</v>
      </c>
      <c r="AB1706" s="0" t="n">
        <f aca="false">MAX(O1706:R1706)</f>
        <v>32.812</v>
      </c>
    </row>
    <row r="1707" customFormat="false" ht="15" hidden="false" customHeight="false" outlineLevel="0" collapsed="false">
      <c r="A1707" s="0" t="n">
        <v>2274</v>
      </c>
      <c r="B1707" s="0" t="s">
        <v>3437</v>
      </c>
      <c r="C1707" s="0" t="s">
        <v>3438</v>
      </c>
      <c r="D1707" s="0" t="n">
        <v>3.9171046</v>
      </c>
      <c r="E1707" s="0" t="n">
        <v>3.9190554</v>
      </c>
      <c r="F1707" s="0" t="n">
        <v>3.8931189</v>
      </c>
      <c r="G1707" s="0" t="n">
        <v>3.9197161</v>
      </c>
      <c r="H1707" s="0" t="n">
        <v>3.9206181</v>
      </c>
      <c r="I1707" s="0" t="n">
        <v>3.9011421</v>
      </c>
      <c r="J1707" s="0" t="n">
        <v>3.9179856</v>
      </c>
      <c r="K1707" s="0" t="n">
        <v>3.9144827</v>
      </c>
      <c r="L1707" s="0" t="n">
        <v>3.9165173</v>
      </c>
      <c r="M1707" s="0" t="n">
        <v>3.9325427</v>
      </c>
      <c r="N1707" s="0" t="n">
        <v>3.9160768</v>
      </c>
      <c r="O1707" s="0" t="n">
        <v>32.379</v>
      </c>
      <c r="P1707" s="0" t="n">
        <v>32.814</v>
      </c>
      <c r="Q1707" s="0" t="n">
        <v>32.368</v>
      </c>
      <c r="R1707" s="0" t="n">
        <v>32.557</v>
      </c>
      <c r="S1707" s="0" t="n">
        <v>3.9003555</v>
      </c>
      <c r="T1707" s="0" t="n">
        <v>3.9218976</v>
      </c>
      <c r="U1707" s="0" t="n">
        <v>12.910692</v>
      </c>
      <c r="V1707" s="0" t="n">
        <f aca="false">(SUM($U$2:U1707))*1.041711/3600</f>
        <v>6.50926051597174</v>
      </c>
      <c r="X1707" s="0" t="n">
        <f aca="false">MAX(D1707:N1707,S1707,T1707)</f>
        <v>3.9325427</v>
      </c>
      <c r="Y1707" s="0" t="n">
        <f aca="false">AVERAGE(D1707:N1707,S1707,T1707)</f>
        <v>3.91466256923077</v>
      </c>
      <c r="Z1707" s="0" t="n">
        <f aca="false">MIN(D1707:N1707,S1707,T1707)</f>
        <v>3.8931189</v>
      </c>
      <c r="AA1707" s="0" t="n">
        <f aca="false">SUM(D1707:N1707,S1707,T1707)</f>
        <v>50.8906134</v>
      </c>
      <c r="AB1707" s="0" t="n">
        <f aca="false">MAX(O1707:R1707)</f>
        <v>32.814</v>
      </c>
    </row>
    <row r="1708" customFormat="false" ht="15" hidden="false" customHeight="false" outlineLevel="0" collapsed="false">
      <c r="A1708" s="0" t="n">
        <v>2275</v>
      </c>
      <c r="B1708" s="0" t="s">
        <v>3439</v>
      </c>
      <c r="C1708" s="0" t="s">
        <v>3440</v>
      </c>
      <c r="D1708" s="0" t="n">
        <v>3.9170102</v>
      </c>
      <c r="E1708" s="0" t="n">
        <v>3.9189715</v>
      </c>
      <c r="F1708" s="0" t="n">
        <v>3.8930455</v>
      </c>
      <c r="G1708" s="0" t="n">
        <v>3.9196217</v>
      </c>
      <c r="H1708" s="0" t="n">
        <v>3.9205446</v>
      </c>
      <c r="I1708" s="0" t="n">
        <v>3.9010792</v>
      </c>
      <c r="J1708" s="0" t="n">
        <v>3.9179122</v>
      </c>
      <c r="K1708" s="0" t="n">
        <v>3.9144302</v>
      </c>
      <c r="L1708" s="0" t="n">
        <v>3.9164754</v>
      </c>
      <c r="M1708" s="0" t="n">
        <v>3.9324693</v>
      </c>
      <c r="N1708" s="0" t="n">
        <v>3.9160034</v>
      </c>
      <c r="O1708" s="0" t="n">
        <v>32.38</v>
      </c>
      <c r="P1708" s="0" t="n">
        <v>32.815</v>
      </c>
      <c r="Q1708" s="0" t="n">
        <v>32.369</v>
      </c>
      <c r="R1708" s="0" t="n">
        <v>32.558</v>
      </c>
      <c r="S1708" s="0" t="n">
        <v>3.9002716</v>
      </c>
      <c r="T1708" s="0" t="n">
        <v>3.9218451</v>
      </c>
      <c r="U1708" s="0" t="n">
        <v>12.910165</v>
      </c>
      <c r="V1708" s="0" t="n">
        <f aca="false">(SUM($U$2:U1708))*1.041711/3600</f>
        <v>6.5129962551085</v>
      </c>
      <c r="X1708" s="0" t="n">
        <f aca="false">MAX(D1708:N1708,S1708,T1708)</f>
        <v>3.9324693</v>
      </c>
      <c r="Y1708" s="0" t="n">
        <f aca="false">AVERAGE(D1708:N1708,S1708,T1708)</f>
        <v>3.91459076153846</v>
      </c>
      <c r="Z1708" s="0" t="n">
        <f aca="false">MIN(D1708:N1708,S1708,T1708)</f>
        <v>3.8930455</v>
      </c>
      <c r="AA1708" s="0" t="n">
        <f aca="false">SUM(D1708:N1708,S1708,T1708)</f>
        <v>50.8896799</v>
      </c>
      <c r="AB1708" s="0" t="n">
        <f aca="false">MAX(O1708:R1708)</f>
        <v>32.815</v>
      </c>
    </row>
    <row r="1709" customFormat="false" ht="15" hidden="false" customHeight="false" outlineLevel="0" collapsed="false">
      <c r="A1709" s="0" t="n">
        <v>2276</v>
      </c>
      <c r="B1709" s="0" t="s">
        <v>3441</v>
      </c>
      <c r="C1709" s="0" t="s">
        <v>3442</v>
      </c>
      <c r="D1709" s="0" t="n">
        <v>3.9169473</v>
      </c>
      <c r="E1709" s="0" t="n">
        <v>3.918919</v>
      </c>
      <c r="F1709" s="0" t="n">
        <v>3.8929721</v>
      </c>
      <c r="G1709" s="0" t="n">
        <v>3.9195483</v>
      </c>
      <c r="H1709" s="0" t="n">
        <v>3.9204607</v>
      </c>
      <c r="I1709" s="0" t="n">
        <v>3.9009953</v>
      </c>
      <c r="J1709" s="0" t="n">
        <v>3.9178493</v>
      </c>
      <c r="K1709" s="0" t="n">
        <v>3.9143568</v>
      </c>
      <c r="L1709" s="0" t="n">
        <v>3.9163915</v>
      </c>
      <c r="M1709" s="0" t="n">
        <v>3.9323959</v>
      </c>
      <c r="N1709" s="0" t="n">
        <v>3.9159405</v>
      </c>
      <c r="O1709" s="0" t="n">
        <v>32.381</v>
      </c>
      <c r="P1709" s="0" t="n">
        <v>32.816</v>
      </c>
      <c r="Q1709" s="0" t="n">
        <v>32.37</v>
      </c>
      <c r="R1709" s="0" t="n">
        <v>32.559</v>
      </c>
      <c r="S1709" s="0" t="n">
        <v>3.9001982</v>
      </c>
      <c r="T1709" s="0" t="n">
        <v>3.9217822</v>
      </c>
      <c r="U1709" s="0" t="n">
        <v>12.910038</v>
      </c>
      <c r="V1709" s="0" t="n">
        <f aca="false">(SUM($U$2:U1709))*1.041711/3600</f>
        <v>6.516731957496</v>
      </c>
      <c r="X1709" s="0" t="n">
        <f aca="false">MAX(D1709:N1709,S1709,T1709)</f>
        <v>3.9323959</v>
      </c>
      <c r="Y1709" s="0" t="n">
        <f aca="false">AVERAGE(D1709:N1709,S1709,T1709)</f>
        <v>3.91451977692308</v>
      </c>
      <c r="Z1709" s="0" t="n">
        <f aca="false">MIN(D1709:N1709,S1709,T1709)</f>
        <v>3.8929721</v>
      </c>
      <c r="AA1709" s="0" t="n">
        <f aca="false">SUM(D1709:N1709,S1709,T1709)</f>
        <v>50.8887571</v>
      </c>
      <c r="AB1709" s="0" t="n">
        <f aca="false">MAX(O1709:R1709)</f>
        <v>32.816</v>
      </c>
    </row>
    <row r="1710" customFormat="false" ht="15" hidden="false" customHeight="false" outlineLevel="0" collapsed="false">
      <c r="A1710" s="0" t="n">
        <v>2277</v>
      </c>
      <c r="B1710" s="0" t="s">
        <v>3443</v>
      </c>
      <c r="C1710" s="0" t="s">
        <v>3444</v>
      </c>
      <c r="D1710" s="0" t="n">
        <v>3.9168634</v>
      </c>
      <c r="E1710" s="0" t="n">
        <v>3.9188351</v>
      </c>
      <c r="F1710" s="0" t="n">
        <v>3.8928882</v>
      </c>
      <c r="G1710" s="0" t="n">
        <v>3.9194749</v>
      </c>
      <c r="H1710" s="0" t="n">
        <v>3.9203873</v>
      </c>
      <c r="I1710" s="0" t="n">
        <v>3.9009114</v>
      </c>
      <c r="J1710" s="0" t="n">
        <v>3.9177654</v>
      </c>
      <c r="K1710" s="0" t="n">
        <v>3.9142834</v>
      </c>
      <c r="L1710" s="0" t="n">
        <v>3.9163076</v>
      </c>
      <c r="M1710" s="0" t="n">
        <v>3.9323225</v>
      </c>
      <c r="N1710" s="0" t="n">
        <v>3.9158566</v>
      </c>
      <c r="O1710" s="0" t="n">
        <v>32.382</v>
      </c>
      <c r="P1710" s="0" t="n">
        <v>32.817</v>
      </c>
      <c r="Q1710" s="0" t="n">
        <v>32.371</v>
      </c>
      <c r="R1710" s="0" t="n">
        <v>32.56</v>
      </c>
      <c r="S1710" s="0" t="n">
        <v>3.9001353</v>
      </c>
      <c r="T1710" s="0" t="n">
        <v>3.9216983</v>
      </c>
      <c r="U1710" s="0" t="n">
        <v>12.909637</v>
      </c>
      <c r="V1710" s="0" t="n">
        <f aca="false">(SUM($U$2:U1710))*1.041711/3600</f>
        <v>6.52046754384848</v>
      </c>
      <c r="X1710" s="0" t="n">
        <f aca="false">MAX(D1710:N1710,S1710,T1710)</f>
        <v>3.9323225</v>
      </c>
      <c r="Y1710" s="0" t="n">
        <f aca="false">AVERAGE(D1710:N1710,S1710,T1710)</f>
        <v>3.91444072307692</v>
      </c>
      <c r="Z1710" s="0" t="n">
        <f aca="false">MIN(D1710:N1710,S1710,T1710)</f>
        <v>3.8928882</v>
      </c>
      <c r="AA1710" s="0" t="n">
        <f aca="false">SUM(D1710:N1710,S1710,T1710)</f>
        <v>50.8877294</v>
      </c>
      <c r="AB1710" s="0" t="n">
        <f aca="false">MAX(O1710:R1710)</f>
        <v>32.817</v>
      </c>
    </row>
    <row r="1711" customFormat="false" ht="15" hidden="false" customHeight="false" outlineLevel="0" collapsed="false">
      <c r="A1711" s="0" t="n">
        <v>2278</v>
      </c>
      <c r="B1711" s="0" t="s">
        <v>3445</v>
      </c>
      <c r="C1711" s="0" t="s">
        <v>3446</v>
      </c>
      <c r="D1711" s="0" t="n">
        <v>3.91679</v>
      </c>
      <c r="E1711" s="0" t="n">
        <v>3.9187722</v>
      </c>
      <c r="F1711" s="0" t="n">
        <v>3.8928253</v>
      </c>
      <c r="G1711" s="0" t="n">
        <v>3.919412</v>
      </c>
      <c r="H1711" s="0" t="n">
        <v>3.9203139</v>
      </c>
      <c r="I1711" s="0" t="n">
        <v>3.900817</v>
      </c>
      <c r="J1711" s="0" t="n">
        <v>3.9176919</v>
      </c>
      <c r="K1711" s="0" t="n">
        <v>3.91421</v>
      </c>
      <c r="L1711" s="0" t="n">
        <v>3.9162341</v>
      </c>
      <c r="M1711" s="0" t="n">
        <v>3.9322491</v>
      </c>
      <c r="N1711" s="0" t="n">
        <v>3.9158041</v>
      </c>
      <c r="O1711" s="0" t="n">
        <v>32.383</v>
      </c>
      <c r="P1711" s="0" t="n">
        <v>32.818</v>
      </c>
      <c r="Q1711" s="0" t="n">
        <v>32.372</v>
      </c>
      <c r="R1711" s="0" t="n">
        <v>32.561</v>
      </c>
      <c r="S1711" s="0" t="n">
        <v>3.9000514</v>
      </c>
      <c r="T1711" s="0" t="n">
        <v>3.9216144</v>
      </c>
      <c r="U1711" s="0" t="n">
        <v>12.909025</v>
      </c>
      <c r="V1711" s="0" t="n">
        <f aca="false">(SUM($U$2:U1711))*1.041711/3600</f>
        <v>6.52420295311008</v>
      </c>
      <c r="X1711" s="0" t="n">
        <f aca="false">MAX(D1711:N1711,S1711,T1711)</f>
        <v>3.9322491</v>
      </c>
      <c r="Y1711" s="0" t="n">
        <f aca="false">AVERAGE(D1711:N1711,S1711,T1711)</f>
        <v>3.91436810769231</v>
      </c>
      <c r="Z1711" s="0" t="n">
        <f aca="false">MIN(D1711:N1711,S1711,T1711)</f>
        <v>3.8928253</v>
      </c>
      <c r="AA1711" s="0" t="n">
        <f aca="false">SUM(D1711:N1711,S1711,T1711)</f>
        <v>50.8867854</v>
      </c>
      <c r="AB1711" s="0" t="n">
        <f aca="false">MAX(O1711:R1711)</f>
        <v>32.818</v>
      </c>
    </row>
    <row r="1712" customFormat="false" ht="15" hidden="false" customHeight="false" outlineLevel="0" collapsed="false">
      <c r="A1712" s="0" t="n">
        <v>2279</v>
      </c>
      <c r="B1712" s="0" t="s">
        <v>3447</v>
      </c>
      <c r="C1712" s="0" t="s">
        <v>3448</v>
      </c>
      <c r="D1712" s="0" t="n">
        <v>3.9167166</v>
      </c>
      <c r="E1712" s="0" t="n">
        <v>3.9186988</v>
      </c>
      <c r="F1712" s="0" t="n">
        <v>3.8927518</v>
      </c>
      <c r="G1712" s="0" t="n">
        <v>3.9193385</v>
      </c>
      <c r="H1712" s="0" t="n">
        <v>3.920251</v>
      </c>
      <c r="I1712" s="0" t="n">
        <v>3.9007541</v>
      </c>
      <c r="J1712" s="0" t="n">
        <v>3.9176185</v>
      </c>
      <c r="K1712" s="0" t="n">
        <v>3.9141366</v>
      </c>
      <c r="L1712" s="0" t="n">
        <v>3.9161607</v>
      </c>
      <c r="M1712" s="0" t="n">
        <v>3.9321652</v>
      </c>
      <c r="N1712" s="0" t="n">
        <v>3.9156993</v>
      </c>
      <c r="O1712" s="0" t="n">
        <v>32.384</v>
      </c>
      <c r="P1712" s="0" t="n">
        <v>32.819</v>
      </c>
      <c r="Q1712" s="0" t="n">
        <v>32.372</v>
      </c>
      <c r="R1712" s="0" t="n">
        <v>32.562</v>
      </c>
      <c r="S1712" s="0" t="n">
        <v>3.899978</v>
      </c>
      <c r="T1712" s="0" t="n">
        <v>3.921541</v>
      </c>
      <c r="U1712" s="0" t="n">
        <v>12.908856</v>
      </c>
      <c r="V1712" s="0" t="n">
        <f aca="false">(SUM($U$2:U1712))*1.041711/3600</f>
        <v>6.52793831346914</v>
      </c>
      <c r="X1712" s="0" t="n">
        <f aca="false">MAX(D1712:N1712,S1712,T1712)</f>
        <v>3.9321652</v>
      </c>
      <c r="Y1712" s="0" t="n">
        <f aca="false">AVERAGE(D1712:N1712,S1712,T1712)</f>
        <v>3.91429308461538</v>
      </c>
      <c r="Z1712" s="0" t="n">
        <f aca="false">MIN(D1712:N1712,S1712,T1712)</f>
        <v>3.8927518</v>
      </c>
      <c r="AA1712" s="0" t="n">
        <f aca="false">SUM(D1712:N1712,S1712,T1712)</f>
        <v>50.8858101</v>
      </c>
      <c r="AB1712" s="0" t="n">
        <f aca="false">MAX(O1712:R1712)</f>
        <v>32.819</v>
      </c>
    </row>
    <row r="1713" customFormat="false" ht="15" hidden="false" customHeight="false" outlineLevel="0" collapsed="false">
      <c r="A1713" s="0" t="n">
        <v>2280</v>
      </c>
      <c r="B1713" s="0" t="s">
        <v>3449</v>
      </c>
      <c r="C1713" s="0" t="s">
        <v>3450</v>
      </c>
      <c r="D1713" s="0" t="n">
        <v>3.9166641</v>
      </c>
      <c r="E1713" s="0" t="n">
        <v>3.9186254</v>
      </c>
      <c r="F1713" s="0" t="n">
        <v>3.8926679</v>
      </c>
      <c r="G1713" s="0" t="n">
        <v>3.9192442</v>
      </c>
      <c r="H1713" s="0" t="n">
        <v>3.9201776</v>
      </c>
      <c r="I1713" s="0" t="n">
        <v>3.9006911</v>
      </c>
      <c r="J1713" s="0" t="n">
        <v>3.9175556</v>
      </c>
      <c r="K1713" s="0" t="n">
        <v>3.9140632</v>
      </c>
      <c r="L1713" s="0" t="n">
        <v>3.9160873</v>
      </c>
      <c r="M1713" s="0" t="n">
        <v>3.9320813</v>
      </c>
      <c r="N1713" s="0" t="n">
        <v>3.9156468</v>
      </c>
      <c r="O1713" s="0" t="n">
        <v>32.385</v>
      </c>
      <c r="P1713" s="0" t="n">
        <v>32.82</v>
      </c>
      <c r="Q1713" s="0" t="n">
        <v>32.373</v>
      </c>
      <c r="R1713" s="0" t="n">
        <v>32.563</v>
      </c>
      <c r="S1713" s="0" t="n">
        <v>3.8999046</v>
      </c>
      <c r="T1713" s="0" t="n">
        <v>3.9214886</v>
      </c>
      <c r="U1713" s="0" t="n">
        <v>12.908054</v>
      </c>
      <c r="V1713" s="0" t="n">
        <f aca="false">(SUM($U$2:U1713))*1.041711/3600</f>
        <v>6.53167344175814</v>
      </c>
      <c r="X1713" s="0" t="n">
        <f aca="false">MAX(D1713:N1713,S1713,T1713)</f>
        <v>3.9320813</v>
      </c>
      <c r="Y1713" s="0" t="n">
        <f aca="false">AVERAGE(D1713:N1713,S1713,T1713)</f>
        <v>3.9142229</v>
      </c>
      <c r="Z1713" s="0" t="n">
        <f aca="false">MIN(D1713:N1713,S1713,T1713)</f>
        <v>3.8926679</v>
      </c>
      <c r="AA1713" s="0" t="n">
        <f aca="false">SUM(D1713:N1713,S1713,T1713)</f>
        <v>50.8848977</v>
      </c>
      <c r="AB1713" s="0" t="n">
        <f aca="false">MAX(O1713:R1713)</f>
        <v>32.82</v>
      </c>
    </row>
    <row r="1714" customFormat="false" ht="15" hidden="false" customHeight="false" outlineLevel="0" collapsed="false">
      <c r="A1714" s="0" t="n">
        <v>2281</v>
      </c>
      <c r="B1714" s="0" t="s">
        <v>3451</v>
      </c>
      <c r="C1714" s="0" t="s">
        <v>3452</v>
      </c>
      <c r="D1714" s="0" t="n">
        <v>3.9165697</v>
      </c>
      <c r="E1714" s="0" t="n">
        <v>3.9185624</v>
      </c>
      <c r="F1714" s="0" t="n">
        <v>3.892584</v>
      </c>
      <c r="G1714" s="0" t="n">
        <v>3.9191812</v>
      </c>
      <c r="H1714" s="0" t="n">
        <v>3.9200832</v>
      </c>
      <c r="I1714" s="0" t="n">
        <v>3.9006282</v>
      </c>
      <c r="J1714" s="0" t="n">
        <v>3.9174717</v>
      </c>
      <c r="K1714" s="0" t="n">
        <v>3.9140107</v>
      </c>
      <c r="L1714" s="0" t="n">
        <v>3.9160244</v>
      </c>
      <c r="M1714" s="0" t="n">
        <v>3.9320184</v>
      </c>
      <c r="N1714" s="0" t="n">
        <v>3.9155629</v>
      </c>
      <c r="O1714" s="0" t="n">
        <v>32.386</v>
      </c>
      <c r="P1714" s="0" t="n">
        <v>32.821</v>
      </c>
      <c r="Q1714" s="0" t="n">
        <v>32.374</v>
      </c>
      <c r="R1714" s="0" t="n">
        <v>32.564</v>
      </c>
      <c r="S1714" s="0" t="n">
        <v>3.8998206</v>
      </c>
      <c r="T1714" s="0" t="n">
        <v>3.9214046</v>
      </c>
      <c r="U1714" s="0" t="n">
        <v>12.907906</v>
      </c>
      <c r="V1714" s="0" t="n">
        <f aca="false">(SUM($U$2:U1714))*1.041711/3600</f>
        <v>6.53540852722124</v>
      </c>
      <c r="X1714" s="0" t="n">
        <f aca="false">MAX(D1714:N1714,S1714,T1714)</f>
        <v>3.9320184</v>
      </c>
      <c r="Y1714" s="0" t="n">
        <f aca="false">AVERAGE(D1714:N1714,S1714,T1714)</f>
        <v>3.91414784615385</v>
      </c>
      <c r="Z1714" s="0" t="n">
        <f aca="false">MIN(D1714:N1714,S1714,T1714)</f>
        <v>3.892584</v>
      </c>
      <c r="AA1714" s="0" t="n">
        <f aca="false">SUM(D1714:N1714,S1714,T1714)</f>
        <v>50.883922</v>
      </c>
      <c r="AB1714" s="0" t="n">
        <f aca="false">MAX(O1714:R1714)</f>
        <v>32.821</v>
      </c>
    </row>
    <row r="1715" customFormat="false" ht="15" hidden="false" customHeight="false" outlineLevel="0" collapsed="false">
      <c r="A1715" s="0" t="n">
        <v>2282</v>
      </c>
      <c r="B1715" s="0" t="s">
        <v>3453</v>
      </c>
      <c r="C1715" s="0" t="s">
        <v>3454</v>
      </c>
      <c r="D1715" s="0" t="n">
        <v>3.9164963</v>
      </c>
      <c r="E1715" s="0" t="n">
        <v>3.9184681</v>
      </c>
      <c r="F1715" s="0" t="n">
        <v>3.8925001</v>
      </c>
      <c r="G1715" s="0" t="n">
        <v>3.9191183</v>
      </c>
      <c r="H1715" s="0" t="n">
        <v>3.9200098</v>
      </c>
      <c r="I1715" s="0" t="n">
        <v>3.9005338</v>
      </c>
      <c r="J1715" s="0" t="n">
        <v>3.9173878</v>
      </c>
      <c r="K1715" s="0" t="n">
        <v>3.9139268</v>
      </c>
      <c r="L1715" s="0" t="n">
        <v>3.915951</v>
      </c>
      <c r="M1715" s="0" t="n">
        <v>3.9319554</v>
      </c>
      <c r="N1715" s="0" t="n">
        <v>3.9154895</v>
      </c>
      <c r="O1715" s="0" t="n">
        <v>32.387</v>
      </c>
      <c r="P1715" s="0" t="n">
        <v>32.822</v>
      </c>
      <c r="Q1715" s="0" t="n">
        <v>32.375</v>
      </c>
      <c r="R1715" s="0" t="n">
        <v>32.566</v>
      </c>
      <c r="S1715" s="0" t="n">
        <v>3.8997682</v>
      </c>
      <c r="T1715" s="0" t="n">
        <v>3.9213207</v>
      </c>
      <c r="U1715" s="0" t="n">
        <v>12.907653</v>
      </c>
      <c r="V1715" s="0" t="n">
        <f aca="false">(SUM($U$2:U1715))*1.041711/3600</f>
        <v>6.53914353947521</v>
      </c>
      <c r="X1715" s="0" t="n">
        <f aca="false">MAX(D1715:N1715,S1715,T1715)</f>
        <v>3.9319554</v>
      </c>
      <c r="Y1715" s="0" t="n">
        <f aca="false">AVERAGE(D1715:N1715,S1715,T1715)</f>
        <v>3.91407121538462</v>
      </c>
      <c r="Z1715" s="0" t="n">
        <f aca="false">MIN(D1715:N1715,S1715,T1715)</f>
        <v>3.8925001</v>
      </c>
      <c r="AA1715" s="0" t="n">
        <f aca="false">SUM(D1715:N1715,S1715,T1715)</f>
        <v>50.8829258</v>
      </c>
      <c r="AB1715" s="0" t="n">
        <f aca="false">MAX(O1715:R1715)</f>
        <v>32.822</v>
      </c>
    </row>
    <row r="1716" customFormat="false" ht="15" hidden="false" customHeight="false" outlineLevel="0" collapsed="false">
      <c r="A1716" s="0" t="n">
        <v>2283</v>
      </c>
      <c r="B1716" s="0" t="s">
        <v>3455</v>
      </c>
      <c r="C1716" s="0" t="s">
        <v>3456</v>
      </c>
      <c r="D1716" s="0" t="n">
        <v>3.9164334</v>
      </c>
      <c r="E1716" s="0" t="n">
        <v>3.9184156</v>
      </c>
      <c r="F1716" s="0" t="n">
        <v>3.8924372</v>
      </c>
      <c r="G1716" s="0" t="n">
        <v>3.9190449</v>
      </c>
      <c r="H1716" s="0" t="n">
        <v>3.9199363</v>
      </c>
      <c r="I1716" s="0" t="n">
        <v>3.9004604</v>
      </c>
      <c r="J1716" s="0" t="n">
        <v>3.9173354</v>
      </c>
      <c r="K1716" s="0" t="n">
        <v>3.9138534</v>
      </c>
      <c r="L1716" s="0" t="n">
        <v>3.9158776</v>
      </c>
      <c r="M1716" s="0" t="n">
        <v>3.9318715</v>
      </c>
      <c r="N1716" s="0" t="n">
        <v>3.9154161</v>
      </c>
      <c r="O1716" s="0" t="n">
        <v>32.388</v>
      </c>
      <c r="P1716" s="0" t="n">
        <v>32.823</v>
      </c>
      <c r="Q1716" s="0" t="n">
        <v>32.376</v>
      </c>
      <c r="R1716" s="0" t="n">
        <v>32.567</v>
      </c>
      <c r="S1716" s="0" t="n">
        <v>3.8996738</v>
      </c>
      <c r="T1716" s="0" t="n">
        <v>3.9212578</v>
      </c>
      <c r="U1716" s="0" t="n">
        <v>12.907548</v>
      </c>
      <c r="V1716" s="0" t="n">
        <f aca="false">(SUM($U$2:U1716))*1.041711/3600</f>
        <v>6.54287852134594</v>
      </c>
      <c r="X1716" s="0" t="n">
        <f aca="false">MAX(D1716:N1716,S1716,T1716)</f>
        <v>3.9318715</v>
      </c>
      <c r="Y1716" s="0" t="n">
        <f aca="false">AVERAGE(D1716:N1716,S1716,T1716)</f>
        <v>3.91400103076923</v>
      </c>
      <c r="Z1716" s="0" t="n">
        <f aca="false">MIN(D1716:N1716,S1716,T1716)</f>
        <v>3.8924372</v>
      </c>
      <c r="AA1716" s="0" t="n">
        <f aca="false">SUM(D1716:N1716,S1716,T1716)</f>
        <v>50.8820134</v>
      </c>
      <c r="AB1716" s="0" t="n">
        <f aca="false">MAX(O1716:R1716)</f>
        <v>32.823</v>
      </c>
    </row>
    <row r="1717" customFormat="false" ht="15" hidden="false" customHeight="false" outlineLevel="0" collapsed="false">
      <c r="A1717" s="0" t="n">
        <v>2284</v>
      </c>
      <c r="B1717" s="0" t="s">
        <v>3457</v>
      </c>
      <c r="C1717" s="0" t="s">
        <v>3458</v>
      </c>
      <c r="D1717" s="0" t="n">
        <v>3.9163495</v>
      </c>
      <c r="E1717" s="0" t="n">
        <v>3.9183317</v>
      </c>
      <c r="F1717" s="0" t="n">
        <v>3.8923743</v>
      </c>
      <c r="G1717" s="0" t="n">
        <v>3.918961</v>
      </c>
      <c r="H1717" s="0" t="n">
        <v>3.9198734</v>
      </c>
      <c r="I1717" s="0" t="n">
        <v>3.900387</v>
      </c>
      <c r="J1717" s="0" t="n">
        <v>3.9172515</v>
      </c>
      <c r="K1717" s="0" t="n">
        <v>3.91378</v>
      </c>
      <c r="L1717" s="0" t="n">
        <v>3.9157936</v>
      </c>
      <c r="M1717" s="0" t="n">
        <v>3.9317981</v>
      </c>
      <c r="N1717" s="0" t="n">
        <v>3.9153532</v>
      </c>
      <c r="O1717" s="0" t="n">
        <v>32.389</v>
      </c>
      <c r="P1717" s="0" t="n">
        <v>32.824</v>
      </c>
      <c r="Q1717" s="0" t="n">
        <v>32.377</v>
      </c>
      <c r="R1717" s="0" t="n">
        <v>32.568</v>
      </c>
      <c r="S1717" s="0" t="n">
        <v>3.8996004</v>
      </c>
      <c r="T1717" s="0" t="n">
        <v>3.9211949</v>
      </c>
      <c r="U1717" s="0" t="n">
        <v>12.907548</v>
      </c>
      <c r="V1717" s="0" t="n">
        <f aca="false">(SUM($U$2:U1717))*1.041711/3600</f>
        <v>6.54661350321667</v>
      </c>
      <c r="X1717" s="0" t="n">
        <f aca="false">MAX(D1717:N1717,S1717,T1717)</f>
        <v>3.9317981</v>
      </c>
      <c r="Y1717" s="0" t="n">
        <f aca="false">AVERAGE(D1717:N1717,S1717,T1717)</f>
        <v>3.91392681538462</v>
      </c>
      <c r="Z1717" s="0" t="n">
        <f aca="false">MIN(D1717:N1717,S1717,T1717)</f>
        <v>3.8923743</v>
      </c>
      <c r="AA1717" s="0" t="n">
        <f aca="false">SUM(D1717:N1717,S1717,T1717)</f>
        <v>50.8810486</v>
      </c>
      <c r="AB1717" s="0" t="n">
        <f aca="false">MAX(O1717:R1717)</f>
        <v>32.824</v>
      </c>
    </row>
    <row r="1718" customFormat="false" ht="15" hidden="false" customHeight="false" outlineLevel="0" collapsed="false">
      <c r="A1718" s="0" t="n">
        <v>2285</v>
      </c>
      <c r="B1718" s="0" t="s">
        <v>3459</v>
      </c>
      <c r="C1718" s="0" t="s">
        <v>3460</v>
      </c>
      <c r="D1718" s="0" t="n">
        <v>3.9162761</v>
      </c>
      <c r="E1718" s="0" t="n">
        <v>3.9182793</v>
      </c>
      <c r="F1718" s="0" t="n">
        <v>3.8922799</v>
      </c>
      <c r="G1718" s="0" t="n">
        <v>3.9188876</v>
      </c>
      <c r="H1718" s="0" t="n">
        <v>3.9198</v>
      </c>
      <c r="I1718" s="0" t="n">
        <v>3.9003136</v>
      </c>
      <c r="J1718" s="0" t="n">
        <v>3.917178</v>
      </c>
      <c r="K1718" s="0" t="n">
        <v>3.9137066</v>
      </c>
      <c r="L1718" s="0" t="n">
        <v>3.9157202</v>
      </c>
      <c r="M1718" s="0" t="n">
        <v>3.9317247</v>
      </c>
      <c r="N1718" s="0" t="n">
        <v>3.9152693</v>
      </c>
      <c r="O1718" s="0" t="n">
        <v>32.39</v>
      </c>
      <c r="P1718" s="0" t="n">
        <v>32.825</v>
      </c>
      <c r="Q1718" s="0" t="n">
        <v>32.378</v>
      </c>
      <c r="R1718" s="0" t="n">
        <v>32.568</v>
      </c>
      <c r="S1718" s="0" t="n">
        <v>3.8995165</v>
      </c>
      <c r="T1718" s="0" t="n">
        <v>3.9211005</v>
      </c>
      <c r="U1718" s="0" t="n">
        <v>12.907294</v>
      </c>
      <c r="V1718" s="0" t="n">
        <f aca="false">(SUM($U$2:U1718))*1.041711/3600</f>
        <v>6.5503484115889</v>
      </c>
      <c r="X1718" s="0" t="n">
        <f aca="false">MAX(D1718:N1718,S1718,T1718)</f>
        <v>3.9317247</v>
      </c>
      <c r="Y1718" s="0" t="n">
        <f aca="false">AVERAGE(D1718:N1718,S1718,T1718)</f>
        <v>3.91385017692308</v>
      </c>
      <c r="Z1718" s="0" t="n">
        <f aca="false">MIN(D1718:N1718,S1718,T1718)</f>
        <v>3.8922799</v>
      </c>
      <c r="AA1718" s="0" t="n">
        <f aca="false">SUM(D1718:N1718,S1718,T1718)</f>
        <v>50.8800523</v>
      </c>
      <c r="AB1718" s="0" t="n">
        <f aca="false">MAX(O1718:R1718)</f>
        <v>32.825</v>
      </c>
    </row>
    <row r="1719" customFormat="false" ht="15" hidden="false" customHeight="false" outlineLevel="0" collapsed="false">
      <c r="A1719" s="0" t="n">
        <v>2286</v>
      </c>
      <c r="B1719" s="0" t="s">
        <v>3461</v>
      </c>
      <c r="C1719" s="0" t="s">
        <v>3462</v>
      </c>
      <c r="D1719" s="0" t="n">
        <v>3.9162027</v>
      </c>
      <c r="E1719" s="0" t="n">
        <v>3.9182059</v>
      </c>
      <c r="F1719" s="0" t="n">
        <v>3.8921855</v>
      </c>
      <c r="G1719" s="0" t="n">
        <v>3.9188141</v>
      </c>
      <c r="H1719" s="0" t="n">
        <v>3.9197056</v>
      </c>
      <c r="I1719" s="0" t="n">
        <v>3.9002402</v>
      </c>
      <c r="J1719" s="0" t="n">
        <v>3.9171256</v>
      </c>
      <c r="K1719" s="0" t="n">
        <v>3.9136436</v>
      </c>
      <c r="L1719" s="0" t="n">
        <v>3.9156573</v>
      </c>
      <c r="M1719" s="0" t="n">
        <v>3.9316513</v>
      </c>
      <c r="N1719" s="0" t="n">
        <v>3.9151958</v>
      </c>
      <c r="O1719" s="0" t="n">
        <v>32.391</v>
      </c>
      <c r="P1719" s="0" t="n">
        <v>32.826</v>
      </c>
      <c r="Q1719" s="0" t="n">
        <v>32.378</v>
      </c>
      <c r="R1719" s="0" t="n">
        <v>32.57</v>
      </c>
      <c r="S1719" s="0" t="n">
        <v>3.8994431</v>
      </c>
      <c r="T1719" s="0" t="n">
        <v>3.9210271</v>
      </c>
      <c r="U1719" s="0" t="n">
        <v>12.907105</v>
      </c>
      <c r="V1719" s="0" t="n">
        <f aca="false">(SUM($U$2:U1719))*1.041711/3600</f>
        <v>6.5540832652713</v>
      </c>
      <c r="X1719" s="0" t="n">
        <f aca="false">MAX(D1719:N1719,S1719,T1719)</f>
        <v>3.9316513</v>
      </c>
      <c r="Y1719" s="0" t="n">
        <f aca="false">AVERAGE(D1719:N1719,S1719,T1719)</f>
        <v>3.91377675384615</v>
      </c>
      <c r="Z1719" s="0" t="n">
        <f aca="false">MIN(D1719:N1719,S1719,T1719)</f>
        <v>3.8921855</v>
      </c>
      <c r="AA1719" s="0" t="n">
        <f aca="false">SUM(D1719:N1719,S1719,T1719)</f>
        <v>50.8790978</v>
      </c>
      <c r="AB1719" s="0" t="n">
        <f aca="false">MAX(O1719:R1719)</f>
        <v>32.826</v>
      </c>
    </row>
    <row r="1720" customFormat="false" ht="15" hidden="false" customHeight="false" outlineLevel="0" collapsed="false">
      <c r="A1720" s="0" t="n">
        <v>2287</v>
      </c>
      <c r="B1720" s="0" t="s">
        <v>3463</v>
      </c>
      <c r="C1720" s="0" t="s">
        <v>3464</v>
      </c>
      <c r="D1720" s="0" t="n">
        <v>3.9161397</v>
      </c>
      <c r="E1720" s="0" t="n">
        <v>3.918122</v>
      </c>
      <c r="F1720" s="0" t="n">
        <v>3.8921331</v>
      </c>
      <c r="G1720" s="0" t="n">
        <v>3.9187407</v>
      </c>
      <c r="H1720" s="0" t="n">
        <v>3.9196322</v>
      </c>
      <c r="I1720" s="0" t="n">
        <v>3.9001563</v>
      </c>
      <c r="J1720" s="0" t="n">
        <v>3.9170417</v>
      </c>
      <c r="K1720" s="0" t="n">
        <v>3.9135702</v>
      </c>
      <c r="L1720" s="0" t="n">
        <v>3.9155944</v>
      </c>
      <c r="M1720" s="0" t="n">
        <v>3.9315674</v>
      </c>
      <c r="N1720" s="0" t="n">
        <v>3.9151329</v>
      </c>
      <c r="O1720" s="0" t="n">
        <v>32.392</v>
      </c>
      <c r="P1720" s="0" t="n">
        <v>32.828</v>
      </c>
      <c r="Q1720" s="0" t="n">
        <v>32.379</v>
      </c>
      <c r="R1720" s="0" t="n">
        <v>32.571</v>
      </c>
      <c r="S1720" s="0" t="n">
        <v>3.8993697</v>
      </c>
      <c r="T1720" s="0" t="n">
        <v>3.9209642</v>
      </c>
      <c r="U1720" s="0" t="n">
        <v>12.90664</v>
      </c>
      <c r="V1720" s="0" t="n">
        <f aca="false">(SUM($U$2:U1720))*1.041711/3600</f>
        <v>6.55781798439937</v>
      </c>
      <c r="X1720" s="0" t="n">
        <f aca="false">MAX(D1720:N1720,S1720,T1720)</f>
        <v>3.9315674</v>
      </c>
      <c r="Y1720" s="0" t="n">
        <f aca="false">AVERAGE(D1720:N1720,S1720,T1720)</f>
        <v>3.91370496153846</v>
      </c>
      <c r="Z1720" s="0" t="n">
        <f aca="false">MIN(D1720:N1720,S1720,T1720)</f>
        <v>3.8921331</v>
      </c>
      <c r="AA1720" s="0" t="n">
        <f aca="false">SUM(D1720:N1720,S1720,T1720)</f>
        <v>50.8781645</v>
      </c>
      <c r="AB1720" s="0" t="n">
        <f aca="false">MAX(O1720:R1720)</f>
        <v>32.828</v>
      </c>
    </row>
    <row r="1721" customFormat="false" ht="15" hidden="false" customHeight="false" outlineLevel="0" collapsed="false">
      <c r="A1721" s="0" t="n">
        <v>2288</v>
      </c>
      <c r="B1721" s="0" t="s">
        <v>3465</v>
      </c>
      <c r="C1721" s="0" t="s">
        <v>3466</v>
      </c>
      <c r="D1721" s="0" t="n">
        <v>3.9160558</v>
      </c>
      <c r="E1721" s="0" t="n">
        <v>3.9180485</v>
      </c>
      <c r="F1721" s="0" t="n">
        <v>3.8920387</v>
      </c>
      <c r="G1721" s="0" t="n">
        <v>3.9186778</v>
      </c>
      <c r="H1721" s="0" t="n">
        <v>3.9195588</v>
      </c>
      <c r="I1721" s="0" t="n">
        <v>3.9000828</v>
      </c>
      <c r="J1721" s="0" t="n">
        <v>3.9169788</v>
      </c>
      <c r="K1721" s="0" t="n">
        <v>3.9134758</v>
      </c>
      <c r="L1721" s="0" t="n">
        <v>3.915521</v>
      </c>
      <c r="M1721" s="0" t="n">
        <v>3.9314835</v>
      </c>
      <c r="N1721" s="0" t="n">
        <v>3.9150595</v>
      </c>
      <c r="O1721" s="0" t="n">
        <v>32.393</v>
      </c>
      <c r="P1721" s="0" t="n">
        <v>32.829</v>
      </c>
      <c r="Q1721" s="0" t="n">
        <v>32.38</v>
      </c>
      <c r="R1721" s="0" t="n">
        <v>32.572</v>
      </c>
      <c r="S1721" s="0" t="n">
        <v>3.8992963</v>
      </c>
      <c r="T1721" s="0" t="n">
        <v>3.9208907</v>
      </c>
      <c r="U1721" s="0" t="n">
        <v>12.906197</v>
      </c>
      <c r="V1721" s="0" t="n">
        <f aca="false">(SUM($U$2:U1721))*1.041711/3600</f>
        <v>6.56155257533911</v>
      </c>
      <c r="X1721" s="0" t="n">
        <f aca="false">MAX(D1721:N1721,S1721,T1721)</f>
        <v>3.9314835</v>
      </c>
      <c r="Y1721" s="0" t="n">
        <f aca="false">AVERAGE(D1721:N1721,S1721,T1721)</f>
        <v>3.91362830769231</v>
      </c>
      <c r="Z1721" s="0" t="n">
        <f aca="false">MIN(D1721:N1721,S1721,T1721)</f>
        <v>3.8920387</v>
      </c>
      <c r="AA1721" s="0" t="n">
        <f aca="false">SUM(D1721:N1721,S1721,T1721)</f>
        <v>50.877168</v>
      </c>
      <c r="AB1721" s="0" t="n">
        <f aca="false">MAX(O1721:R1721)</f>
        <v>32.829</v>
      </c>
    </row>
    <row r="1722" customFormat="false" ht="15" hidden="false" customHeight="false" outlineLevel="0" collapsed="false">
      <c r="A1722" s="0" t="n">
        <v>2289</v>
      </c>
      <c r="B1722" s="0" t="s">
        <v>3467</v>
      </c>
      <c r="C1722" s="0" t="s">
        <v>3468</v>
      </c>
      <c r="D1722" s="0" t="n">
        <v>3.9159719</v>
      </c>
      <c r="E1722" s="0" t="n">
        <v>3.9179751</v>
      </c>
      <c r="F1722" s="0" t="n">
        <v>3.8919548</v>
      </c>
      <c r="G1722" s="0" t="n">
        <v>3.9185939</v>
      </c>
      <c r="H1722" s="0" t="n">
        <v>3.9194959</v>
      </c>
      <c r="I1722" s="0" t="n">
        <v>3.9000094</v>
      </c>
      <c r="J1722" s="0" t="n">
        <v>3.9169054</v>
      </c>
      <c r="K1722" s="0" t="n">
        <v>3.9134129</v>
      </c>
      <c r="L1722" s="0" t="n">
        <v>3.9154475</v>
      </c>
      <c r="M1722" s="0" t="n">
        <v>3.931431</v>
      </c>
      <c r="N1722" s="0" t="n">
        <v>3.9149861</v>
      </c>
      <c r="O1722" s="0" t="n">
        <v>32.394</v>
      </c>
      <c r="P1722" s="0" t="n">
        <v>32.83</v>
      </c>
      <c r="Q1722" s="0" t="n">
        <v>32.381</v>
      </c>
      <c r="R1722" s="0" t="n">
        <v>32.572</v>
      </c>
      <c r="S1722" s="0" t="n">
        <v>3.8992228</v>
      </c>
      <c r="T1722" s="0" t="n">
        <v>3.9208173</v>
      </c>
      <c r="U1722" s="0" t="n">
        <v>12.906028</v>
      </c>
      <c r="V1722" s="0" t="n">
        <f aca="false">(SUM($U$2:U1722))*1.041711/3600</f>
        <v>6.56528711737631</v>
      </c>
      <c r="X1722" s="0" t="n">
        <f aca="false">MAX(D1722:N1722,S1722,T1722)</f>
        <v>3.931431</v>
      </c>
      <c r="Y1722" s="0" t="n">
        <f aca="false">AVERAGE(D1722:N1722,S1722,T1722)</f>
        <v>3.91355569230769</v>
      </c>
      <c r="Z1722" s="0" t="n">
        <f aca="false">MIN(D1722:N1722,S1722,T1722)</f>
        <v>3.8919548</v>
      </c>
      <c r="AA1722" s="0" t="n">
        <f aca="false">SUM(D1722:N1722,S1722,T1722)</f>
        <v>50.876224</v>
      </c>
      <c r="AB1722" s="0" t="n">
        <f aca="false">MAX(O1722:R1722)</f>
        <v>32.83</v>
      </c>
    </row>
    <row r="1723" customFormat="false" ht="15" hidden="false" customHeight="false" outlineLevel="0" collapsed="false">
      <c r="A1723" s="0" t="n">
        <v>2290</v>
      </c>
      <c r="B1723" s="0" t="s">
        <v>3469</v>
      </c>
      <c r="C1723" s="0" t="s">
        <v>3470</v>
      </c>
      <c r="D1723" s="0" t="n">
        <v>3.915909</v>
      </c>
      <c r="E1723" s="0" t="n">
        <v>3.9179017</v>
      </c>
      <c r="F1723" s="0" t="n">
        <v>3.8918918</v>
      </c>
      <c r="G1723" s="0" t="n">
        <v>3.91851</v>
      </c>
      <c r="H1723" s="0" t="n">
        <v>3.9194224</v>
      </c>
      <c r="I1723" s="0" t="n">
        <v>3.899936</v>
      </c>
      <c r="J1723" s="0" t="n">
        <v>3.9168424</v>
      </c>
      <c r="K1723" s="0" t="n">
        <v>3.9133605</v>
      </c>
      <c r="L1723" s="0" t="n">
        <v>3.9153636</v>
      </c>
      <c r="M1723" s="0" t="n">
        <v>3.9313576</v>
      </c>
      <c r="N1723" s="0" t="n">
        <v>3.9149127</v>
      </c>
      <c r="O1723" s="0" t="n">
        <v>32.396</v>
      </c>
      <c r="P1723" s="0" t="n">
        <v>32.831</v>
      </c>
      <c r="Q1723" s="0" t="n">
        <v>32.382</v>
      </c>
      <c r="R1723" s="0" t="n">
        <v>32.573</v>
      </c>
      <c r="S1723" s="0" t="n">
        <v>3.8991389</v>
      </c>
      <c r="T1723" s="0" t="n">
        <v>3.9207439</v>
      </c>
      <c r="U1723" s="0" t="n">
        <v>12.905648</v>
      </c>
      <c r="V1723" s="0" t="n">
        <f aca="false">(SUM($U$2:U1723))*1.041711/3600</f>
        <v>6.56902154945512</v>
      </c>
      <c r="X1723" s="0" t="n">
        <f aca="false">MAX(D1723:N1723,S1723,T1723)</f>
        <v>3.9313576</v>
      </c>
      <c r="Y1723" s="0" t="n">
        <f aca="false">AVERAGE(D1723:N1723,S1723,T1723)</f>
        <v>3.91348388461538</v>
      </c>
      <c r="Z1723" s="0" t="n">
        <f aca="false">MIN(D1723:N1723,S1723,T1723)</f>
        <v>3.8918918</v>
      </c>
      <c r="AA1723" s="0" t="n">
        <f aca="false">SUM(D1723:N1723,S1723,T1723)</f>
        <v>50.8752905</v>
      </c>
      <c r="AB1723" s="0" t="n">
        <f aca="false">MAX(O1723:R1723)</f>
        <v>32.831</v>
      </c>
    </row>
    <row r="1724" customFormat="false" ht="15" hidden="false" customHeight="false" outlineLevel="0" collapsed="false">
      <c r="A1724" s="0" t="n">
        <v>2291</v>
      </c>
      <c r="B1724" s="0" t="s">
        <v>3471</v>
      </c>
      <c r="C1724" s="0" t="s">
        <v>3472</v>
      </c>
      <c r="D1724" s="0" t="n">
        <v>3.9158251</v>
      </c>
      <c r="E1724" s="0" t="n">
        <v>3.9178493</v>
      </c>
      <c r="F1724" s="0" t="n">
        <v>3.8918184</v>
      </c>
      <c r="G1724" s="0" t="n">
        <v>3.9184576</v>
      </c>
      <c r="H1724" s="0" t="n">
        <v>3.9193281</v>
      </c>
      <c r="I1724" s="0" t="n">
        <v>3.8998731</v>
      </c>
      <c r="J1724" s="0" t="n">
        <v>3.916769</v>
      </c>
      <c r="K1724" s="0" t="n">
        <v>3.9132661</v>
      </c>
      <c r="L1724" s="0" t="n">
        <v>3.9152902</v>
      </c>
      <c r="M1724" s="0" t="n">
        <v>3.9312632</v>
      </c>
      <c r="N1724" s="0" t="n">
        <v>3.9148393</v>
      </c>
      <c r="O1724" s="0" t="n">
        <v>32.397</v>
      </c>
      <c r="P1724" s="0" t="n">
        <v>32.832</v>
      </c>
      <c r="Q1724" s="0" t="n">
        <v>32.382</v>
      </c>
      <c r="R1724" s="0" t="n">
        <v>32.574</v>
      </c>
      <c r="S1724" s="0" t="n">
        <v>3.8990655</v>
      </c>
      <c r="T1724" s="0" t="n">
        <v>3.920681</v>
      </c>
      <c r="U1724" s="0" t="n">
        <v>12.905353</v>
      </c>
      <c r="V1724" s="0" t="n">
        <f aca="false">(SUM($U$2:U1724))*1.041711/3600</f>
        <v>6.57275589617151</v>
      </c>
      <c r="X1724" s="0" t="n">
        <f aca="false">MAX(D1724:N1724,S1724,T1724)</f>
        <v>3.9312632</v>
      </c>
      <c r="Y1724" s="0" t="n">
        <f aca="false">AVERAGE(D1724:N1724,S1724,T1724)</f>
        <v>3.91340968461538</v>
      </c>
      <c r="Z1724" s="0" t="n">
        <f aca="false">MIN(D1724:N1724,S1724,T1724)</f>
        <v>3.8918184</v>
      </c>
      <c r="AA1724" s="0" t="n">
        <f aca="false">SUM(D1724:N1724,S1724,T1724)</f>
        <v>50.8743259</v>
      </c>
      <c r="AB1724" s="0" t="n">
        <f aca="false">MAX(O1724:R1724)</f>
        <v>32.832</v>
      </c>
    </row>
    <row r="1725" customFormat="false" ht="15" hidden="false" customHeight="false" outlineLevel="0" collapsed="false">
      <c r="A1725" s="0" t="n">
        <v>2292</v>
      </c>
      <c r="B1725" s="0" t="s">
        <v>3473</v>
      </c>
      <c r="C1725" s="0" t="s">
        <v>3474</v>
      </c>
      <c r="D1725" s="0" t="n">
        <v>3.9157622</v>
      </c>
      <c r="E1725" s="0" t="n">
        <v>3.9177654</v>
      </c>
      <c r="F1725" s="0" t="n">
        <v>3.8917345</v>
      </c>
      <c r="G1725" s="0" t="n">
        <v>3.9183737</v>
      </c>
      <c r="H1725" s="0" t="n">
        <v>3.9192651</v>
      </c>
      <c r="I1725" s="0" t="n">
        <v>3.8997682</v>
      </c>
      <c r="J1725" s="0" t="n">
        <v>3.9166956</v>
      </c>
      <c r="K1725" s="0" t="n">
        <v>3.9131927</v>
      </c>
      <c r="L1725" s="0" t="n">
        <v>3.9152063</v>
      </c>
      <c r="M1725" s="0" t="n">
        <v>3.9311898</v>
      </c>
      <c r="N1725" s="0" t="n">
        <v>3.9147658</v>
      </c>
      <c r="O1725" s="0" t="n">
        <v>32.398</v>
      </c>
      <c r="P1725" s="0" t="n">
        <v>32.833</v>
      </c>
      <c r="Q1725" s="0" t="n">
        <v>32.383</v>
      </c>
      <c r="R1725" s="0" t="n">
        <v>32.575</v>
      </c>
      <c r="S1725" s="0" t="n">
        <v>3.8989921</v>
      </c>
      <c r="T1725" s="0" t="n">
        <v>3.9205866</v>
      </c>
      <c r="U1725" s="0" t="n">
        <v>12.905184</v>
      </c>
      <c r="V1725" s="0" t="n">
        <f aca="false">(SUM($U$2:U1725))*1.041711/3600</f>
        <v>6.57649019398535</v>
      </c>
      <c r="X1725" s="0" t="n">
        <f aca="false">MAX(D1725:N1725,S1725,T1725)</f>
        <v>3.9311898</v>
      </c>
      <c r="Y1725" s="0" t="n">
        <f aca="false">AVERAGE(D1725:N1725,S1725,T1725)</f>
        <v>3.91333061538462</v>
      </c>
      <c r="Z1725" s="0" t="n">
        <f aca="false">MIN(D1725:N1725,S1725,T1725)</f>
        <v>3.8917345</v>
      </c>
      <c r="AA1725" s="0" t="n">
        <f aca="false">SUM(D1725:N1725,S1725,T1725)</f>
        <v>50.873298</v>
      </c>
      <c r="AB1725" s="0" t="n">
        <f aca="false">MAX(O1725:R1725)</f>
        <v>32.833</v>
      </c>
    </row>
    <row r="1726" customFormat="false" ht="15" hidden="false" customHeight="false" outlineLevel="0" collapsed="false">
      <c r="A1726" s="0" t="n">
        <v>2293</v>
      </c>
      <c r="B1726" s="0" t="s">
        <v>3475</v>
      </c>
      <c r="C1726" s="0" t="s">
        <v>3476</v>
      </c>
      <c r="D1726" s="0" t="n">
        <v>3.9156888</v>
      </c>
      <c r="E1726" s="0" t="n">
        <v>3.9177024</v>
      </c>
      <c r="F1726" s="0" t="n">
        <v>3.8916611</v>
      </c>
      <c r="G1726" s="0" t="n">
        <v>3.9183107</v>
      </c>
      <c r="H1726" s="0" t="n">
        <v>3.9191707</v>
      </c>
      <c r="I1726" s="0" t="n">
        <v>3.8997053</v>
      </c>
      <c r="J1726" s="0" t="n">
        <v>3.9165907</v>
      </c>
      <c r="K1726" s="0" t="n">
        <v>3.9131192</v>
      </c>
      <c r="L1726" s="0" t="n">
        <v>3.9151434</v>
      </c>
      <c r="M1726" s="0" t="n">
        <v>3.9311164</v>
      </c>
      <c r="N1726" s="0" t="n">
        <v>3.9146924</v>
      </c>
      <c r="O1726" s="0" t="n">
        <v>32.399</v>
      </c>
      <c r="P1726" s="0" t="n">
        <v>32.835</v>
      </c>
      <c r="Q1726" s="0" t="n">
        <v>32.384</v>
      </c>
      <c r="R1726" s="0" t="n">
        <v>32.577</v>
      </c>
      <c r="S1726" s="0" t="n">
        <v>3.8989292</v>
      </c>
      <c r="T1726" s="0" t="n">
        <v>3.9205132</v>
      </c>
      <c r="U1726" s="0" t="n">
        <v>12.905142</v>
      </c>
      <c r="V1726" s="0" t="n">
        <f aca="false">(SUM($U$2:U1726))*1.041711/3600</f>
        <v>6.58022447964589</v>
      </c>
      <c r="X1726" s="0" t="n">
        <f aca="false">MAX(D1726:N1726,S1726,T1726)</f>
        <v>3.9311164</v>
      </c>
      <c r="Y1726" s="0" t="n">
        <f aca="false">AVERAGE(D1726:N1726,S1726,T1726)</f>
        <v>3.91325719230769</v>
      </c>
      <c r="Z1726" s="0" t="n">
        <f aca="false">MIN(D1726:N1726,S1726,T1726)</f>
        <v>3.8916611</v>
      </c>
      <c r="AA1726" s="0" t="n">
        <f aca="false">SUM(D1726:N1726,S1726,T1726)</f>
        <v>50.8723435</v>
      </c>
      <c r="AB1726" s="0" t="n">
        <f aca="false">MAX(O1726:R1726)</f>
        <v>32.835</v>
      </c>
    </row>
    <row r="1727" customFormat="false" ht="15" hidden="false" customHeight="false" outlineLevel="0" collapsed="false">
      <c r="A1727" s="0" t="n">
        <v>2294</v>
      </c>
      <c r="B1727" s="0" t="s">
        <v>3477</v>
      </c>
      <c r="C1727" s="0" t="s">
        <v>3478</v>
      </c>
      <c r="D1727" s="0" t="n">
        <v>3.9156049</v>
      </c>
      <c r="E1727" s="0" t="n">
        <v>3.917629</v>
      </c>
      <c r="F1727" s="0" t="n">
        <v>3.8915772</v>
      </c>
      <c r="G1727" s="0" t="n">
        <v>3.9182373</v>
      </c>
      <c r="H1727" s="0" t="n">
        <v>3.9191078</v>
      </c>
      <c r="I1727" s="0" t="n">
        <v>3.8996319</v>
      </c>
      <c r="J1727" s="0" t="n">
        <v>3.9165383</v>
      </c>
      <c r="K1727" s="0" t="n">
        <v>3.9130668</v>
      </c>
      <c r="L1727" s="0" t="n">
        <v>3.91507</v>
      </c>
      <c r="M1727" s="0" t="n">
        <v>3.9310325</v>
      </c>
      <c r="N1727" s="0" t="n">
        <v>3.9146085</v>
      </c>
      <c r="O1727" s="0" t="n">
        <v>32.4</v>
      </c>
      <c r="P1727" s="0" t="n">
        <v>32.836</v>
      </c>
      <c r="Q1727" s="0" t="n">
        <v>32.385</v>
      </c>
      <c r="R1727" s="0" t="n">
        <v>32.578</v>
      </c>
      <c r="S1727" s="0" t="n">
        <v>3.8988558</v>
      </c>
      <c r="T1727" s="0" t="n">
        <v>3.9204503</v>
      </c>
      <c r="U1727" s="0" t="n">
        <v>12.904889</v>
      </c>
      <c r="V1727" s="0" t="n">
        <f aca="false">(SUM($U$2:U1727))*1.041711/3600</f>
        <v>6.5839586920973</v>
      </c>
      <c r="X1727" s="0" t="n">
        <f aca="false">MAX(D1727:N1727,S1727,T1727)</f>
        <v>3.9310325</v>
      </c>
      <c r="Y1727" s="0" t="n">
        <f aca="false">AVERAGE(D1727:N1727,S1727,T1727)</f>
        <v>3.91318540769231</v>
      </c>
      <c r="Z1727" s="0" t="n">
        <f aca="false">MIN(D1727:N1727,S1727,T1727)</f>
        <v>3.8915772</v>
      </c>
      <c r="AA1727" s="0" t="n">
        <f aca="false">SUM(D1727:N1727,S1727,T1727)</f>
        <v>50.8714103</v>
      </c>
      <c r="AB1727" s="0" t="n">
        <f aca="false">MAX(O1727:R1727)</f>
        <v>32.836</v>
      </c>
    </row>
    <row r="1728" customFormat="false" ht="15" hidden="false" customHeight="false" outlineLevel="0" collapsed="false">
      <c r="A1728" s="0" t="n">
        <v>2295</v>
      </c>
      <c r="B1728" s="0" t="s">
        <v>3479</v>
      </c>
      <c r="C1728" s="0" t="s">
        <v>3480</v>
      </c>
      <c r="D1728" s="0" t="n">
        <v>3.9155315</v>
      </c>
      <c r="E1728" s="0" t="n">
        <v>3.9175556</v>
      </c>
      <c r="F1728" s="0" t="n">
        <v>3.8915038</v>
      </c>
      <c r="G1728" s="0" t="n">
        <v>3.9181534</v>
      </c>
      <c r="H1728" s="0" t="n">
        <v>3.9190344</v>
      </c>
      <c r="I1728" s="0" t="n">
        <v>3.8995585</v>
      </c>
      <c r="J1728" s="0" t="n">
        <v>3.9164858</v>
      </c>
      <c r="K1728" s="0" t="n">
        <v>3.9129829</v>
      </c>
      <c r="L1728" s="0" t="n">
        <v>3.9149756</v>
      </c>
      <c r="M1728" s="0" t="n">
        <v>3.9309591</v>
      </c>
      <c r="N1728" s="0" t="n">
        <v>3.9145456</v>
      </c>
      <c r="O1728" s="0" t="n">
        <v>32.4</v>
      </c>
      <c r="P1728" s="0" t="n">
        <v>32.837</v>
      </c>
      <c r="Q1728" s="0" t="n">
        <v>32.386</v>
      </c>
      <c r="R1728" s="0" t="n">
        <v>32.578</v>
      </c>
      <c r="S1728" s="0" t="n">
        <v>3.8987824</v>
      </c>
      <c r="T1728" s="0" t="n">
        <v>3.9203768</v>
      </c>
      <c r="U1728" s="0" t="n">
        <v>12.904889</v>
      </c>
      <c r="V1728" s="0" t="n">
        <f aca="false">(SUM($U$2:U1728))*1.041711/3600</f>
        <v>6.58769290454871</v>
      </c>
      <c r="X1728" s="0" t="n">
        <f aca="false">MAX(D1728:N1728,S1728,T1728)</f>
        <v>3.9309591</v>
      </c>
      <c r="Y1728" s="0" t="n">
        <f aca="false">AVERAGE(D1728:N1728,S1728,T1728)</f>
        <v>3.91311118461538</v>
      </c>
      <c r="Z1728" s="0" t="n">
        <f aca="false">MIN(D1728:N1728,S1728,T1728)</f>
        <v>3.8915038</v>
      </c>
      <c r="AA1728" s="0" t="n">
        <f aca="false">SUM(D1728:N1728,S1728,T1728)</f>
        <v>50.8704454</v>
      </c>
      <c r="AB1728" s="0" t="n">
        <f aca="false">MAX(O1728:R1728)</f>
        <v>32.837</v>
      </c>
    </row>
    <row r="1729" customFormat="false" ht="15" hidden="false" customHeight="false" outlineLevel="0" collapsed="false">
      <c r="A1729" s="0" t="n">
        <v>2296</v>
      </c>
      <c r="B1729" s="0" t="s">
        <v>3481</v>
      </c>
      <c r="C1729" s="0" t="s">
        <v>3482</v>
      </c>
      <c r="D1729" s="0" t="n">
        <v>3.915458</v>
      </c>
      <c r="E1729" s="0" t="n">
        <v>3.9174927</v>
      </c>
      <c r="F1729" s="0" t="n">
        <v>3.8914409</v>
      </c>
      <c r="G1729" s="0" t="n">
        <v>3.91808</v>
      </c>
      <c r="H1729" s="0" t="n">
        <v>3.9189715</v>
      </c>
      <c r="I1729" s="0" t="n">
        <v>3.8994746</v>
      </c>
      <c r="J1729" s="0" t="n">
        <v>3.9164019</v>
      </c>
      <c r="K1729" s="0" t="n">
        <v>3.9129095</v>
      </c>
      <c r="L1729" s="0" t="n">
        <v>3.9149127</v>
      </c>
      <c r="M1729" s="0" t="n">
        <v>3.9308647</v>
      </c>
      <c r="N1729" s="0" t="n">
        <v>3.9144722</v>
      </c>
      <c r="O1729" s="0" t="n">
        <v>32.401</v>
      </c>
      <c r="P1729" s="0" t="n">
        <v>32.838</v>
      </c>
      <c r="Q1729" s="0" t="n">
        <v>32.386</v>
      </c>
      <c r="R1729" s="0" t="n">
        <v>32.579</v>
      </c>
      <c r="S1729" s="0" t="n">
        <v>3.8986984</v>
      </c>
      <c r="T1729" s="0" t="n">
        <v>3.9203034</v>
      </c>
      <c r="U1729" s="0" t="n">
        <v>12.904699</v>
      </c>
      <c r="V1729" s="0" t="n">
        <f aca="false">(SUM($U$2:U1729))*1.041711/3600</f>
        <v>6.59142706202093</v>
      </c>
      <c r="X1729" s="0" t="n">
        <f aca="false">MAX(D1729:N1729,S1729,T1729)</f>
        <v>3.9308647</v>
      </c>
      <c r="Y1729" s="0" t="n">
        <f aca="false">AVERAGE(D1729:N1729,S1729,T1729)</f>
        <v>3.91303696153846</v>
      </c>
      <c r="Z1729" s="0" t="n">
        <f aca="false">MIN(D1729:N1729,S1729,T1729)</f>
        <v>3.8914409</v>
      </c>
      <c r="AA1729" s="0" t="n">
        <f aca="false">SUM(D1729:N1729,S1729,T1729)</f>
        <v>50.8694805</v>
      </c>
      <c r="AB1729" s="0" t="n">
        <f aca="false">MAX(O1729:R1729)</f>
        <v>32.838</v>
      </c>
    </row>
    <row r="1730" customFormat="false" ht="15" hidden="false" customHeight="false" outlineLevel="0" collapsed="false">
      <c r="A1730" s="0" t="n">
        <v>2297</v>
      </c>
      <c r="B1730" s="0" t="s">
        <v>3483</v>
      </c>
      <c r="C1730" s="0" t="s">
        <v>3484</v>
      </c>
      <c r="D1730" s="0" t="n">
        <v>3.9153741</v>
      </c>
      <c r="E1730" s="0" t="n">
        <v>3.9174088</v>
      </c>
      <c r="F1730" s="0" t="n">
        <v>3.8913674</v>
      </c>
      <c r="G1730" s="0" t="n">
        <v>3.9180066</v>
      </c>
      <c r="H1730" s="0" t="n">
        <v>3.9188771</v>
      </c>
      <c r="I1730" s="0" t="n">
        <v>3.8994116</v>
      </c>
      <c r="J1730" s="0" t="n">
        <v>3.9163285</v>
      </c>
      <c r="K1730" s="0" t="n">
        <v>3.9128361</v>
      </c>
      <c r="L1730" s="0" t="n">
        <v>3.9148393</v>
      </c>
      <c r="M1730" s="0" t="n">
        <v>3.9308123</v>
      </c>
      <c r="N1730" s="0" t="n">
        <v>3.9143988</v>
      </c>
      <c r="O1730" s="0" t="n">
        <v>32.403</v>
      </c>
      <c r="P1730" s="0" t="n">
        <v>32.839</v>
      </c>
      <c r="Q1730" s="0" t="n">
        <v>32.387</v>
      </c>
      <c r="R1730" s="0" t="n">
        <v>32.58</v>
      </c>
      <c r="S1730" s="0" t="n">
        <v>3.8986145</v>
      </c>
      <c r="T1730" s="0" t="n">
        <v>3.9202195</v>
      </c>
      <c r="U1730" s="0" t="n">
        <v>12.904319</v>
      </c>
      <c r="V1730" s="0" t="n">
        <f aca="false">(SUM($U$2:U1730))*1.041711/3600</f>
        <v>6.59516110953477</v>
      </c>
      <c r="X1730" s="0" t="n">
        <f aca="false">MAX(D1730:N1730,S1730,T1730)</f>
        <v>3.9308123</v>
      </c>
      <c r="Y1730" s="0" t="n">
        <f aca="false">AVERAGE(D1730:N1730,S1730,T1730)</f>
        <v>3.91296112307692</v>
      </c>
      <c r="Z1730" s="0" t="n">
        <f aca="false">MIN(D1730:N1730,S1730,T1730)</f>
        <v>3.8913674</v>
      </c>
      <c r="AA1730" s="0" t="n">
        <f aca="false">SUM(D1730:N1730,S1730,T1730)</f>
        <v>50.8684946</v>
      </c>
      <c r="AB1730" s="0" t="n">
        <f aca="false">MAX(O1730:R1730)</f>
        <v>32.839</v>
      </c>
    </row>
    <row r="1731" customFormat="false" ht="15" hidden="false" customHeight="false" outlineLevel="0" collapsed="false">
      <c r="A1731" s="0" t="n">
        <v>2298</v>
      </c>
      <c r="B1731" s="0" t="s">
        <v>3485</v>
      </c>
      <c r="C1731" s="0" t="s">
        <v>3486</v>
      </c>
      <c r="D1731" s="0" t="n">
        <v>3.9153217</v>
      </c>
      <c r="E1731" s="0" t="n">
        <v>3.9173249</v>
      </c>
      <c r="F1731" s="0" t="n">
        <v>3.8912731</v>
      </c>
      <c r="G1731" s="0" t="n">
        <v>3.9179227</v>
      </c>
      <c r="H1731" s="0" t="n">
        <v>3.9188141</v>
      </c>
      <c r="I1731" s="0" t="n">
        <v>3.8993277</v>
      </c>
      <c r="J1731" s="0" t="n">
        <v>3.9162656</v>
      </c>
      <c r="K1731" s="0" t="n">
        <v>3.9127836</v>
      </c>
      <c r="L1731" s="0" t="n">
        <v>3.9147763</v>
      </c>
      <c r="M1731" s="0" t="n">
        <v>3.9307283</v>
      </c>
      <c r="N1731" s="0" t="n">
        <v>3.9143253</v>
      </c>
      <c r="O1731" s="0" t="n">
        <v>32.404</v>
      </c>
      <c r="P1731" s="0" t="n">
        <v>32.84</v>
      </c>
      <c r="Q1731" s="0" t="n">
        <v>32.389</v>
      </c>
      <c r="R1731" s="0" t="n">
        <v>32.581</v>
      </c>
      <c r="S1731" s="0" t="n">
        <v>3.8985306</v>
      </c>
      <c r="T1731" s="0" t="n">
        <v>3.9201461</v>
      </c>
      <c r="U1731" s="0" t="n">
        <v>12.904192</v>
      </c>
      <c r="V1731" s="0" t="n">
        <f aca="false">(SUM($U$2:U1731))*1.041711/3600</f>
        <v>6.59889512029935</v>
      </c>
      <c r="X1731" s="0" t="n">
        <f aca="false">MAX(D1731:N1731,S1731,T1731)</f>
        <v>3.9307283</v>
      </c>
      <c r="Y1731" s="0" t="n">
        <f aca="false">AVERAGE(D1731:N1731,S1731,T1731)</f>
        <v>3.91288769230769</v>
      </c>
      <c r="Z1731" s="0" t="n">
        <f aca="false">MIN(D1731:N1731,S1731,T1731)</f>
        <v>3.8912731</v>
      </c>
      <c r="AA1731" s="0" t="n">
        <f aca="false">SUM(D1731:N1731,S1731,T1731)</f>
        <v>50.86754</v>
      </c>
      <c r="AB1731" s="0" t="n">
        <f aca="false">MAX(O1731:R1731)</f>
        <v>32.84</v>
      </c>
    </row>
    <row r="1732" customFormat="false" ht="15" hidden="false" customHeight="false" outlineLevel="0" collapsed="false">
      <c r="A1732" s="0" t="n">
        <v>2299</v>
      </c>
      <c r="B1732" s="0" t="s">
        <v>3487</v>
      </c>
      <c r="C1732" s="0" t="s">
        <v>3488</v>
      </c>
      <c r="D1732" s="0" t="n">
        <v>3.9152168</v>
      </c>
      <c r="E1732" s="0" t="n">
        <v>3.9172724</v>
      </c>
      <c r="F1732" s="0" t="n">
        <v>3.8911996</v>
      </c>
      <c r="G1732" s="0" t="n">
        <v>3.9178493</v>
      </c>
      <c r="H1732" s="0" t="n">
        <v>3.9187407</v>
      </c>
      <c r="I1732" s="0" t="n">
        <v>3.8992438</v>
      </c>
      <c r="J1732" s="0" t="n">
        <v>3.9161922</v>
      </c>
      <c r="K1732" s="0" t="n">
        <v>3.9127102</v>
      </c>
      <c r="L1732" s="0" t="n">
        <v>3.9146924</v>
      </c>
      <c r="M1732" s="0" t="n">
        <v>3.9306549</v>
      </c>
      <c r="N1732" s="0" t="n">
        <v>3.914231</v>
      </c>
      <c r="O1732" s="0" t="n">
        <v>32.405</v>
      </c>
      <c r="P1732" s="0" t="n">
        <v>32.842</v>
      </c>
      <c r="Q1732" s="0" t="n">
        <v>32.389</v>
      </c>
      <c r="R1732" s="0" t="n">
        <v>32.582</v>
      </c>
      <c r="S1732" s="0" t="n">
        <v>3.8984572</v>
      </c>
      <c r="T1732" s="0" t="n">
        <v>3.9200622</v>
      </c>
      <c r="U1732" s="0" t="n">
        <v>12.903939</v>
      </c>
      <c r="V1732" s="0" t="n">
        <f aca="false">(SUM($U$2:U1732))*1.041711/3600</f>
        <v>6.60262905785481</v>
      </c>
      <c r="X1732" s="0" t="n">
        <f aca="false">MAX(D1732:N1732,S1732,T1732)</f>
        <v>3.9306549</v>
      </c>
      <c r="Y1732" s="0" t="n">
        <f aca="false">AVERAGE(D1732:N1732,S1732,T1732)</f>
        <v>3.91280943846154</v>
      </c>
      <c r="Z1732" s="0" t="n">
        <f aca="false">MIN(D1732:N1732,S1732,T1732)</f>
        <v>3.8911996</v>
      </c>
      <c r="AA1732" s="0" t="n">
        <f aca="false">SUM(D1732:N1732,S1732,T1732)</f>
        <v>50.8665227</v>
      </c>
      <c r="AB1732" s="0" t="n">
        <f aca="false">MAX(O1732:R1732)</f>
        <v>32.842</v>
      </c>
    </row>
    <row r="1733" customFormat="false" ht="15" hidden="false" customHeight="false" outlineLevel="0" collapsed="false">
      <c r="A1733" s="0" t="n">
        <v>2300</v>
      </c>
      <c r="B1733" s="0" t="s">
        <v>3489</v>
      </c>
      <c r="C1733" s="0" t="s">
        <v>3490</v>
      </c>
      <c r="D1733" s="0" t="n">
        <v>3.9151539</v>
      </c>
      <c r="E1733" s="0" t="n">
        <v>3.9171885</v>
      </c>
      <c r="F1733" s="0" t="n">
        <v>3.8911157</v>
      </c>
      <c r="G1733" s="0" t="n">
        <v>3.9177759</v>
      </c>
      <c r="H1733" s="0" t="n">
        <v>3.9186568</v>
      </c>
      <c r="I1733" s="0" t="n">
        <v>3.8991809</v>
      </c>
      <c r="J1733" s="0" t="n">
        <v>3.9161188</v>
      </c>
      <c r="K1733" s="0" t="n">
        <v>3.9126263</v>
      </c>
      <c r="L1733" s="0" t="n">
        <v>3.91464</v>
      </c>
      <c r="M1733" s="0" t="n">
        <v>3.930592</v>
      </c>
      <c r="N1733" s="0" t="n">
        <v>3.9141785</v>
      </c>
      <c r="O1733" s="0" t="n">
        <v>32.406</v>
      </c>
      <c r="P1733" s="0" t="n">
        <v>32.843</v>
      </c>
      <c r="Q1733" s="0" t="n">
        <v>32.39</v>
      </c>
      <c r="R1733" s="0" t="n">
        <v>32.584</v>
      </c>
      <c r="S1733" s="0" t="n">
        <v>3.8983943</v>
      </c>
      <c r="T1733" s="0" t="n">
        <v>3.9200098</v>
      </c>
      <c r="U1733" s="0" t="n">
        <v>12.903876</v>
      </c>
      <c r="V1733" s="0" t="n">
        <f aca="false">(SUM($U$2:U1733))*1.041711/3600</f>
        <v>6.60636297718032</v>
      </c>
      <c r="X1733" s="0" t="n">
        <f aca="false">MAX(D1733:N1733,S1733,T1733)</f>
        <v>3.930592</v>
      </c>
      <c r="Y1733" s="0" t="n">
        <f aca="false">AVERAGE(D1733:N1733,S1733,T1733)</f>
        <v>3.91274087692308</v>
      </c>
      <c r="Z1733" s="0" t="n">
        <f aca="false">MIN(D1733:N1733,S1733,T1733)</f>
        <v>3.8911157</v>
      </c>
      <c r="AA1733" s="0" t="n">
        <f aca="false">SUM(D1733:N1733,S1733,T1733)</f>
        <v>50.8656314</v>
      </c>
      <c r="AB1733" s="0" t="n">
        <f aca="false">MAX(O1733:R1733)</f>
        <v>32.843</v>
      </c>
    </row>
    <row r="1734" customFormat="false" ht="15" hidden="false" customHeight="false" outlineLevel="0" collapsed="false">
      <c r="A1734" s="0" t="n">
        <v>2301</v>
      </c>
      <c r="B1734" s="0" t="s">
        <v>3491</v>
      </c>
      <c r="C1734" s="0" t="s">
        <v>3492</v>
      </c>
      <c r="D1734" s="0" t="n">
        <v>3.915091</v>
      </c>
      <c r="E1734" s="0" t="n">
        <v>3.9171256</v>
      </c>
      <c r="F1734" s="0" t="n">
        <v>3.8910423</v>
      </c>
      <c r="G1734" s="0" t="n">
        <v>3.9177129</v>
      </c>
      <c r="H1734" s="0" t="n">
        <v>3.9185729</v>
      </c>
      <c r="I1734" s="0" t="n">
        <v>3.8991075</v>
      </c>
      <c r="J1734" s="0" t="n">
        <v>3.9160349</v>
      </c>
      <c r="K1734" s="0" t="n">
        <v>3.9125529</v>
      </c>
      <c r="L1734" s="0" t="n">
        <v>3.9145456</v>
      </c>
      <c r="M1734" s="0" t="n">
        <v>3.9304976</v>
      </c>
      <c r="N1734" s="0" t="n">
        <v>3.9140946</v>
      </c>
      <c r="O1734" s="0" t="n">
        <v>32.407</v>
      </c>
      <c r="P1734" s="0" t="n">
        <v>32.844</v>
      </c>
      <c r="Q1734" s="0" t="n">
        <v>32.391</v>
      </c>
      <c r="R1734" s="0" t="n">
        <v>32.585</v>
      </c>
      <c r="S1734" s="0" t="n">
        <v>3.8983104</v>
      </c>
      <c r="T1734" s="0" t="n">
        <v>3.9199363</v>
      </c>
      <c r="U1734" s="0" t="n">
        <v>12.90358</v>
      </c>
      <c r="V1734" s="0" t="n">
        <f aca="false">(SUM($U$2:U1734))*1.041711/3600</f>
        <v>6.61009681085403</v>
      </c>
      <c r="X1734" s="0" t="n">
        <f aca="false">MAX(D1734:N1734,S1734,T1734)</f>
        <v>3.9304976</v>
      </c>
      <c r="Y1734" s="0" t="n">
        <f aca="false">AVERAGE(D1734:N1734,S1734,T1734)</f>
        <v>3.91266342307692</v>
      </c>
      <c r="Z1734" s="0" t="n">
        <f aca="false">MIN(D1734:N1734,S1734,T1734)</f>
        <v>3.8910423</v>
      </c>
      <c r="AA1734" s="0" t="n">
        <f aca="false">SUM(D1734:N1734,S1734,T1734)</f>
        <v>50.8646245</v>
      </c>
      <c r="AB1734" s="0" t="n">
        <f aca="false">MAX(O1734:R1734)</f>
        <v>32.844</v>
      </c>
    </row>
    <row r="1735" customFormat="false" ht="15" hidden="false" customHeight="false" outlineLevel="0" collapsed="false">
      <c r="A1735" s="0" t="n">
        <v>2302</v>
      </c>
      <c r="B1735" s="0" t="s">
        <v>3493</v>
      </c>
      <c r="C1735" s="0" t="s">
        <v>3494</v>
      </c>
      <c r="D1735" s="0" t="n">
        <v>3.9150071</v>
      </c>
      <c r="E1735" s="0" t="n">
        <v>3.9170417</v>
      </c>
      <c r="F1735" s="0" t="n">
        <v>3.8909689</v>
      </c>
      <c r="G1735" s="0" t="n">
        <v>3.917629</v>
      </c>
      <c r="H1735" s="0" t="n">
        <v>3.9185205</v>
      </c>
      <c r="I1735" s="0" t="n">
        <v>3.8990236</v>
      </c>
      <c r="J1735" s="0" t="n">
        <v>3.9159719</v>
      </c>
      <c r="K1735" s="0" t="n">
        <v>3.912469</v>
      </c>
      <c r="L1735" s="0" t="n">
        <v>3.9144722</v>
      </c>
      <c r="M1735" s="0" t="n">
        <v>3.9304347</v>
      </c>
      <c r="N1735" s="0" t="n">
        <v>3.9140422</v>
      </c>
      <c r="O1735" s="0" t="n">
        <v>32.408</v>
      </c>
      <c r="P1735" s="0" t="n">
        <v>32.845</v>
      </c>
      <c r="Q1735" s="0" t="n">
        <v>32.392</v>
      </c>
      <c r="R1735" s="0" t="n">
        <v>32.585</v>
      </c>
      <c r="S1735" s="0" t="n">
        <v>3.898237</v>
      </c>
      <c r="T1735" s="0" t="n">
        <v>3.9198524</v>
      </c>
      <c r="U1735" s="0" t="n">
        <v>12.9032</v>
      </c>
      <c r="V1735" s="0" t="n">
        <f aca="false">(SUM($U$2:U1735))*1.041711/3600</f>
        <v>6.61383053456937</v>
      </c>
      <c r="X1735" s="0" t="n">
        <f aca="false">MAX(D1735:N1735,S1735,T1735)</f>
        <v>3.9304347</v>
      </c>
      <c r="Y1735" s="0" t="n">
        <f aca="false">AVERAGE(D1735:N1735,S1735,T1735)</f>
        <v>3.91259001538461</v>
      </c>
      <c r="Z1735" s="0" t="n">
        <f aca="false">MIN(D1735:N1735,S1735,T1735)</f>
        <v>3.8909689</v>
      </c>
      <c r="AA1735" s="0" t="n">
        <f aca="false">SUM(D1735:N1735,S1735,T1735)</f>
        <v>50.8636702</v>
      </c>
      <c r="AB1735" s="0" t="n">
        <f aca="false">MAX(O1735:R1735)</f>
        <v>32.845</v>
      </c>
    </row>
    <row r="1736" customFormat="false" ht="15" hidden="false" customHeight="false" outlineLevel="0" collapsed="false">
      <c r="A1736" s="0" t="n">
        <v>2303</v>
      </c>
      <c r="B1736" s="0" t="s">
        <v>3495</v>
      </c>
      <c r="C1736" s="0" t="s">
        <v>3496</v>
      </c>
      <c r="D1736" s="0" t="n">
        <v>3.9149546</v>
      </c>
      <c r="E1736" s="0" t="n">
        <v>3.9169893</v>
      </c>
      <c r="F1736" s="0" t="n">
        <v>3.8908745</v>
      </c>
      <c r="G1736" s="0" t="n">
        <v>3.9175451</v>
      </c>
      <c r="H1736" s="0" t="n">
        <v>3.9184471</v>
      </c>
      <c r="I1736" s="0" t="n">
        <v>3.8989502</v>
      </c>
      <c r="J1736" s="0" t="n">
        <v>3.9159195</v>
      </c>
      <c r="K1736" s="0" t="n">
        <v>3.9124166</v>
      </c>
      <c r="L1736" s="0" t="n">
        <v>3.9144093</v>
      </c>
      <c r="M1736" s="0" t="n">
        <v>3.9303613</v>
      </c>
      <c r="N1736" s="0" t="n">
        <v>3.9139688</v>
      </c>
      <c r="O1736" s="0" t="n">
        <v>32.409</v>
      </c>
      <c r="P1736" s="0" t="n">
        <v>32.846</v>
      </c>
      <c r="Q1736" s="0" t="n">
        <v>32.393</v>
      </c>
      <c r="R1736" s="0" t="n">
        <v>32.587</v>
      </c>
      <c r="S1736" s="0" t="n">
        <v>3.8981741</v>
      </c>
      <c r="T1736" s="0" t="n">
        <v>3.9197895</v>
      </c>
      <c r="U1736" s="0" t="n">
        <v>12.902968</v>
      </c>
      <c r="V1736" s="0" t="n">
        <f aca="false">(SUM($U$2:U1736))*1.041711/3600</f>
        <v>6.61756419115221</v>
      </c>
      <c r="X1736" s="0" t="n">
        <f aca="false">MAX(D1736:N1736,S1736,T1736)</f>
        <v>3.9303613</v>
      </c>
      <c r="Y1736" s="0" t="n">
        <f aca="false">AVERAGE(D1736:N1736,S1736,T1736)</f>
        <v>3.91252306923077</v>
      </c>
      <c r="Z1736" s="0" t="n">
        <f aca="false">MIN(D1736:N1736,S1736,T1736)</f>
        <v>3.8908745</v>
      </c>
      <c r="AA1736" s="0" t="n">
        <f aca="false">SUM(D1736:N1736,S1736,T1736)</f>
        <v>50.8627999</v>
      </c>
      <c r="AB1736" s="0" t="n">
        <f aca="false">MAX(O1736:R1736)</f>
        <v>32.846</v>
      </c>
    </row>
    <row r="1737" customFormat="false" ht="15" hidden="false" customHeight="false" outlineLevel="0" collapsed="false">
      <c r="A1737" s="0" t="n">
        <v>2304</v>
      </c>
      <c r="B1737" s="0" t="s">
        <v>3497</v>
      </c>
      <c r="C1737" s="0" t="s">
        <v>3498</v>
      </c>
      <c r="D1737" s="0" t="n">
        <v>3.9148602</v>
      </c>
      <c r="E1737" s="0" t="n">
        <v>3.9168949</v>
      </c>
      <c r="F1737" s="0" t="n">
        <v>3.8908011</v>
      </c>
      <c r="G1737" s="0" t="n">
        <v>3.9174927</v>
      </c>
      <c r="H1737" s="0" t="n">
        <v>3.9183527</v>
      </c>
      <c r="I1737" s="0" t="n">
        <v>3.8988663</v>
      </c>
      <c r="J1737" s="0" t="n">
        <v>3.9158251</v>
      </c>
      <c r="K1737" s="0" t="n">
        <v>3.9123327</v>
      </c>
      <c r="L1737" s="0" t="n">
        <v>3.9143253</v>
      </c>
      <c r="M1737" s="0" t="n">
        <v>3.9302774</v>
      </c>
      <c r="N1737" s="0" t="n">
        <v>3.9138744</v>
      </c>
      <c r="O1737" s="0" t="n">
        <v>32.41</v>
      </c>
      <c r="P1737" s="0" t="n">
        <v>32.847</v>
      </c>
      <c r="Q1737" s="0" t="n">
        <v>32.394</v>
      </c>
      <c r="R1737" s="0" t="n">
        <v>32.587</v>
      </c>
      <c r="S1737" s="0" t="n">
        <v>3.8980902</v>
      </c>
      <c r="T1737" s="0" t="n">
        <v>3.9197056</v>
      </c>
      <c r="U1737" s="0" t="n">
        <v>12.90263</v>
      </c>
      <c r="V1737" s="0" t="n">
        <f aca="false">(SUM($U$2:U1737))*1.041711/3600</f>
        <v>6.62129774992997</v>
      </c>
      <c r="X1737" s="0" t="n">
        <f aca="false">MAX(D1737:N1737,S1737,T1737)</f>
        <v>3.9302774</v>
      </c>
      <c r="Y1737" s="0" t="n">
        <f aca="false">AVERAGE(D1737:N1737,S1737,T1737)</f>
        <v>3.91243835384615</v>
      </c>
      <c r="Z1737" s="0" t="n">
        <f aca="false">MIN(D1737:N1737,S1737,T1737)</f>
        <v>3.8908011</v>
      </c>
      <c r="AA1737" s="0" t="n">
        <f aca="false">SUM(D1737:N1737,S1737,T1737)</f>
        <v>50.8616986</v>
      </c>
      <c r="AB1737" s="0" t="n">
        <f aca="false">MAX(O1737:R1737)</f>
        <v>32.847</v>
      </c>
    </row>
    <row r="1738" customFormat="false" ht="15" hidden="false" customHeight="false" outlineLevel="0" collapsed="false">
      <c r="A1738" s="0" t="n">
        <v>2305</v>
      </c>
      <c r="B1738" s="0" t="s">
        <v>3499</v>
      </c>
      <c r="C1738" s="0" t="s">
        <v>3500</v>
      </c>
      <c r="D1738" s="0" t="n">
        <v>3.9147973</v>
      </c>
      <c r="E1738" s="0" t="n">
        <v>3.9168529</v>
      </c>
      <c r="F1738" s="0" t="n">
        <v>3.8907382</v>
      </c>
      <c r="G1738" s="0" t="n">
        <v>3.9174088</v>
      </c>
      <c r="H1738" s="0" t="n">
        <v>3.9182898</v>
      </c>
      <c r="I1738" s="0" t="n">
        <v>3.8988033</v>
      </c>
      <c r="J1738" s="0" t="n">
        <v>3.9157517</v>
      </c>
      <c r="K1738" s="0" t="n">
        <v>3.9122802</v>
      </c>
      <c r="L1738" s="0" t="n">
        <v>3.9142624</v>
      </c>
      <c r="M1738" s="0" t="n">
        <v>3.9302249</v>
      </c>
      <c r="N1738" s="0" t="n">
        <v>3.9138114</v>
      </c>
      <c r="O1738" s="0" t="n">
        <v>32.411</v>
      </c>
      <c r="P1738" s="0" t="n">
        <v>32.848</v>
      </c>
      <c r="Q1738" s="0" t="n">
        <v>32.395</v>
      </c>
      <c r="R1738" s="0" t="n">
        <v>32.588</v>
      </c>
      <c r="S1738" s="0" t="n">
        <v>3.8980063</v>
      </c>
      <c r="T1738" s="0" t="n">
        <v>3.9196427</v>
      </c>
      <c r="U1738" s="0" t="n">
        <v>12.902462</v>
      </c>
      <c r="V1738" s="0" t="n">
        <f aca="false">(SUM($U$2:U1738))*1.041711/3600</f>
        <v>6.62503126009455</v>
      </c>
      <c r="X1738" s="0" t="n">
        <f aca="false">MAX(D1738:N1738,S1738,T1738)</f>
        <v>3.9302249</v>
      </c>
      <c r="Y1738" s="0" t="n">
        <f aca="false">AVERAGE(D1738:N1738,S1738,T1738)</f>
        <v>3.91237460769231</v>
      </c>
      <c r="Z1738" s="0" t="n">
        <f aca="false">MIN(D1738:N1738,S1738,T1738)</f>
        <v>3.8907382</v>
      </c>
      <c r="AA1738" s="0" t="n">
        <f aca="false">SUM(D1738:N1738,S1738,T1738)</f>
        <v>50.8608699</v>
      </c>
      <c r="AB1738" s="0" t="n">
        <f aca="false">MAX(O1738:R1738)</f>
        <v>32.848</v>
      </c>
    </row>
    <row r="1739" customFormat="false" ht="15" hidden="false" customHeight="false" outlineLevel="0" collapsed="false">
      <c r="A1739" s="0" t="n">
        <v>2306</v>
      </c>
      <c r="B1739" s="0" t="s">
        <v>3501</v>
      </c>
      <c r="C1739" s="0" t="s">
        <v>3502</v>
      </c>
      <c r="D1739" s="0" t="n">
        <v>3.9147134</v>
      </c>
      <c r="E1739" s="0" t="n">
        <v>3.916769</v>
      </c>
      <c r="F1739" s="0" t="n">
        <v>3.8906648</v>
      </c>
      <c r="G1739" s="0" t="n">
        <v>3.9173249</v>
      </c>
      <c r="H1739" s="0" t="n">
        <v>3.9182059</v>
      </c>
      <c r="I1739" s="0" t="n">
        <v>3.8987089</v>
      </c>
      <c r="J1739" s="0" t="n">
        <v>3.9156783</v>
      </c>
      <c r="K1739" s="0" t="n">
        <v>3.9121858</v>
      </c>
      <c r="L1739" s="0" t="n">
        <v>3.914189</v>
      </c>
      <c r="M1739" s="0" t="n">
        <v>3.9301515</v>
      </c>
      <c r="N1739" s="0" t="n">
        <v>3.913738</v>
      </c>
      <c r="O1739" s="0" t="n">
        <v>32.413</v>
      </c>
      <c r="P1739" s="0" t="n">
        <v>32.849</v>
      </c>
      <c r="Q1739" s="0" t="n">
        <v>32.396</v>
      </c>
      <c r="R1739" s="0" t="n">
        <v>32.589</v>
      </c>
      <c r="S1739" s="0" t="n">
        <v>3.8979433</v>
      </c>
      <c r="T1739" s="0" t="n">
        <v>3.9195693</v>
      </c>
      <c r="U1739" s="0" t="n">
        <v>12.901997</v>
      </c>
      <c r="V1739" s="0" t="n">
        <f aca="false">(SUM($U$2:U1739))*1.041711/3600</f>
        <v>6.62876463570479</v>
      </c>
      <c r="X1739" s="0" t="n">
        <f aca="false">MAX(D1739:N1739,S1739,T1739)</f>
        <v>3.9301515</v>
      </c>
      <c r="Y1739" s="0" t="n">
        <f aca="false">AVERAGE(D1739:N1739,S1739,T1739)</f>
        <v>3.91229554615385</v>
      </c>
      <c r="Z1739" s="0" t="n">
        <f aca="false">MIN(D1739:N1739,S1739,T1739)</f>
        <v>3.8906648</v>
      </c>
      <c r="AA1739" s="0" t="n">
        <f aca="false">SUM(D1739:N1739,S1739,T1739)</f>
        <v>50.8598421</v>
      </c>
      <c r="AB1739" s="0" t="n">
        <f aca="false">MAX(O1739:R1739)</f>
        <v>32.849</v>
      </c>
    </row>
    <row r="1740" customFormat="false" ht="15" hidden="false" customHeight="false" outlineLevel="0" collapsed="false">
      <c r="A1740" s="0" t="n">
        <v>2307</v>
      </c>
      <c r="B1740" s="0" t="s">
        <v>3503</v>
      </c>
      <c r="C1740" s="0" t="s">
        <v>3504</v>
      </c>
      <c r="D1740" s="0" t="n">
        <v>3.91464</v>
      </c>
      <c r="E1740" s="0" t="n">
        <v>3.9167061</v>
      </c>
      <c r="F1740" s="0" t="n">
        <v>3.8905809</v>
      </c>
      <c r="G1740" s="0" t="n">
        <v>3.9172619</v>
      </c>
      <c r="H1740" s="0" t="n">
        <v>3.9181324</v>
      </c>
      <c r="I1740" s="0" t="n">
        <v>3.898646</v>
      </c>
      <c r="J1740" s="0" t="n">
        <v>3.9156049</v>
      </c>
      <c r="K1740" s="0" t="n">
        <v>3.9121229</v>
      </c>
      <c r="L1740" s="0" t="n">
        <v>3.9141051</v>
      </c>
      <c r="M1740" s="0" t="n">
        <v>3.9300676</v>
      </c>
      <c r="N1740" s="0" t="n">
        <v>3.9136646</v>
      </c>
      <c r="O1740" s="0" t="n">
        <v>32.414</v>
      </c>
      <c r="P1740" s="0" t="n">
        <v>32.85</v>
      </c>
      <c r="Q1740" s="0" t="n">
        <v>32.397</v>
      </c>
      <c r="R1740" s="0" t="n">
        <v>32.591</v>
      </c>
      <c r="S1740" s="0" t="n">
        <v>3.8978699</v>
      </c>
      <c r="T1740" s="0" t="n">
        <v>3.9194749</v>
      </c>
      <c r="U1740" s="0" t="n">
        <v>12.90185</v>
      </c>
      <c r="V1740" s="0" t="n">
        <f aca="false">(SUM($U$2:U1740))*1.041711/3600</f>
        <v>6.6324979687785</v>
      </c>
      <c r="X1740" s="0" t="n">
        <f aca="false">MAX(D1740:N1740,S1740,T1740)</f>
        <v>3.9300676</v>
      </c>
      <c r="Y1740" s="0" t="n">
        <f aca="false">AVERAGE(D1740:N1740,S1740,T1740)</f>
        <v>3.91222132307692</v>
      </c>
      <c r="Z1740" s="0" t="n">
        <f aca="false">MIN(D1740:N1740,S1740,T1740)</f>
        <v>3.8905809</v>
      </c>
      <c r="AA1740" s="0" t="n">
        <f aca="false">SUM(D1740:N1740,S1740,T1740)</f>
        <v>50.8588772</v>
      </c>
      <c r="AB1740" s="0" t="n">
        <f aca="false">MAX(O1740:R1740)</f>
        <v>32.85</v>
      </c>
    </row>
    <row r="1741" customFormat="false" ht="15" hidden="false" customHeight="false" outlineLevel="0" collapsed="false">
      <c r="A1741" s="0" t="n">
        <v>2308</v>
      </c>
      <c r="B1741" s="0" t="s">
        <v>3505</v>
      </c>
      <c r="C1741" s="0" t="s">
        <v>3506</v>
      </c>
      <c r="D1741" s="0" t="n">
        <v>3.9145771</v>
      </c>
      <c r="E1741" s="0" t="n">
        <v>3.9166222</v>
      </c>
      <c r="F1741" s="0" t="n">
        <v>3.8904865</v>
      </c>
      <c r="G1741" s="0" t="n">
        <v>3.9171885</v>
      </c>
      <c r="H1741" s="0" t="n">
        <v>3.918059</v>
      </c>
      <c r="I1741" s="0" t="n">
        <v>3.8985831</v>
      </c>
      <c r="J1741" s="0" t="n">
        <v>3.9155419</v>
      </c>
      <c r="K1741" s="0" t="n">
        <v>3.912039</v>
      </c>
      <c r="L1741" s="0" t="n">
        <v>3.9140422</v>
      </c>
      <c r="M1741" s="0" t="n">
        <v>3.9299837</v>
      </c>
      <c r="N1741" s="0" t="n">
        <v>3.9135912</v>
      </c>
      <c r="O1741" s="0" t="n">
        <v>32.415</v>
      </c>
      <c r="P1741" s="0" t="n">
        <v>32.851</v>
      </c>
      <c r="Q1741" s="0" t="n">
        <v>32.398</v>
      </c>
      <c r="R1741" s="0" t="n">
        <v>32.592</v>
      </c>
      <c r="S1741" s="0" t="n">
        <v>3.8977965</v>
      </c>
      <c r="T1741" s="0" t="n">
        <v>3.919412</v>
      </c>
      <c r="U1741" s="0" t="n">
        <v>12.901765</v>
      </c>
      <c r="V1741" s="0" t="n">
        <f aca="false">(SUM($U$2:U1741))*1.041711/3600</f>
        <v>6.63623127725625</v>
      </c>
      <c r="X1741" s="0" t="n">
        <f aca="false">MAX(D1741:N1741,S1741,T1741)</f>
        <v>3.9299837</v>
      </c>
      <c r="Y1741" s="0" t="n">
        <f aca="false">AVERAGE(D1741:N1741,S1741,T1741)</f>
        <v>3.91214791538462</v>
      </c>
      <c r="Z1741" s="0" t="n">
        <f aca="false">MIN(D1741:N1741,S1741,T1741)</f>
        <v>3.8904865</v>
      </c>
      <c r="AA1741" s="0" t="n">
        <f aca="false">SUM(D1741:N1741,S1741,T1741)</f>
        <v>50.8579229</v>
      </c>
      <c r="AB1741" s="0" t="n">
        <f aca="false">MAX(O1741:R1741)</f>
        <v>32.851</v>
      </c>
    </row>
    <row r="1742" customFormat="false" ht="15" hidden="false" customHeight="false" outlineLevel="0" collapsed="false">
      <c r="A1742" s="0" t="n">
        <v>2309</v>
      </c>
      <c r="B1742" s="0" t="s">
        <v>3507</v>
      </c>
      <c r="C1742" s="0" t="s">
        <v>3508</v>
      </c>
      <c r="D1742" s="0" t="n">
        <v>3.9144932</v>
      </c>
      <c r="E1742" s="0" t="n">
        <v>3.9165488</v>
      </c>
      <c r="F1742" s="0" t="n">
        <v>3.890434</v>
      </c>
      <c r="G1742" s="0" t="n">
        <v>3.9171046</v>
      </c>
      <c r="H1742" s="0" t="n">
        <v>3.9179961</v>
      </c>
      <c r="I1742" s="0" t="n">
        <v>3.8984992</v>
      </c>
      <c r="J1742" s="0" t="n">
        <v>3.915458</v>
      </c>
      <c r="K1742" s="0" t="n">
        <v>3.9119866</v>
      </c>
      <c r="L1742" s="0" t="n">
        <v>3.9139583</v>
      </c>
      <c r="M1742" s="0" t="n">
        <v>3.9299103</v>
      </c>
      <c r="N1742" s="0" t="n">
        <v>3.9135283</v>
      </c>
      <c r="O1742" s="0" t="n">
        <v>32.416</v>
      </c>
      <c r="P1742" s="0" t="n">
        <v>32.852</v>
      </c>
      <c r="Q1742" s="0" t="n">
        <v>32.399</v>
      </c>
      <c r="R1742" s="0" t="n">
        <v>32.593</v>
      </c>
      <c r="S1742" s="0" t="n">
        <v>3.8977231</v>
      </c>
      <c r="T1742" s="0" t="n">
        <v>3.9193385</v>
      </c>
      <c r="U1742" s="0" t="n">
        <v>12.901512</v>
      </c>
      <c r="V1742" s="0" t="n">
        <f aca="false">(SUM($U$2:U1742))*1.041711/3600</f>
        <v>6.63996451252487</v>
      </c>
      <c r="X1742" s="0" t="n">
        <f aca="false">MAX(D1742:N1742,S1742,T1742)</f>
        <v>3.9299103</v>
      </c>
      <c r="Y1742" s="0" t="n">
        <f aca="false">AVERAGE(D1742:N1742,S1742,T1742)</f>
        <v>3.91207530769231</v>
      </c>
      <c r="Z1742" s="0" t="n">
        <f aca="false">MIN(D1742:N1742,S1742,T1742)</f>
        <v>3.890434</v>
      </c>
      <c r="AA1742" s="0" t="n">
        <f aca="false">SUM(D1742:N1742,S1742,T1742)</f>
        <v>50.856979</v>
      </c>
      <c r="AB1742" s="0" t="n">
        <f aca="false">MAX(O1742:R1742)</f>
        <v>32.852</v>
      </c>
    </row>
    <row r="1743" customFormat="false" ht="15" hidden="false" customHeight="false" outlineLevel="0" collapsed="false">
      <c r="A1743" s="0" t="n">
        <v>2310</v>
      </c>
      <c r="B1743" s="0" t="s">
        <v>3509</v>
      </c>
      <c r="C1743" s="0" t="s">
        <v>3510</v>
      </c>
      <c r="D1743" s="0" t="n">
        <v>3.9144197</v>
      </c>
      <c r="E1743" s="0" t="n">
        <v>3.9164754</v>
      </c>
      <c r="F1743" s="0" t="n">
        <v>3.8903501</v>
      </c>
      <c r="G1743" s="0" t="n">
        <v>3.9170417</v>
      </c>
      <c r="H1743" s="0" t="n">
        <v>3.9179227</v>
      </c>
      <c r="I1743" s="0" t="n">
        <v>3.8984258</v>
      </c>
      <c r="J1743" s="0" t="n">
        <v>3.9153846</v>
      </c>
      <c r="K1743" s="0" t="n">
        <v>3.9119027</v>
      </c>
      <c r="L1743" s="0" t="n">
        <v>3.9138849</v>
      </c>
      <c r="M1743" s="0" t="n">
        <v>3.9298474</v>
      </c>
      <c r="N1743" s="0" t="n">
        <v>3.9134339</v>
      </c>
      <c r="O1743" s="0" t="n">
        <v>32.418</v>
      </c>
      <c r="P1743" s="0" t="n">
        <v>32.853</v>
      </c>
      <c r="Q1743" s="0" t="n">
        <v>32.4</v>
      </c>
      <c r="R1743" s="0" t="n">
        <v>32.594</v>
      </c>
      <c r="S1743" s="0" t="n">
        <v>3.8976392</v>
      </c>
      <c r="T1743" s="0" t="n">
        <v>3.9192861</v>
      </c>
      <c r="U1743" s="0" t="n">
        <v>12.901069</v>
      </c>
      <c r="V1743" s="0" t="n">
        <f aca="false">(SUM($U$2:U1743))*1.041711/3600</f>
        <v>6.64369761960517</v>
      </c>
      <c r="X1743" s="0" t="n">
        <f aca="false">MAX(D1743:N1743,S1743,T1743)</f>
        <v>3.9298474</v>
      </c>
      <c r="Y1743" s="0" t="n">
        <f aca="false">AVERAGE(D1743:N1743,S1743,T1743)</f>
        <v>3.91200109230769</v>
      </c>
      <c r="Z1743" s="0" t="n">
        <f aca="false">MIN(D1743:N1743,S1743,T1743)</f>
        <v>3.8903501</v>
      </c>
      <c r="AA1743" s="0" t="n">
        <f aca="false">SUM(D1743:N1743,S1743,T1743)</f>
        <v>50.8560142</v>
      </c>
      <c r="AB1743" s="0" t="n">
        <f aca="false">MAX(O1743:R1743)</f>
        <v>32.853</v>
      </c>
    </row>
    <row r="1744" customFormat="false" ht="15" hidden="false" customHeight="false" outlineLevel="0" collapsed="false">
      <c r="A1744" s="0" t="n">
        <v>2311</v>
      </c>
      <c r="B1744" s="0" t="s">
        <v>3511</v>
      </c>
      <c r="C1744" s="0" t="s">
        <v>3512</v>
      </c>
      <c r="D1744" s="0" t="n">
        <v>3.9143358</v>
      </c>
      <c r="E1744" s="0" t="n">
        <v>3.9164124</v>
      </c>
      <c r="F1744" s="0" t="n">
        <v>3.8902662</v>
      </c>
      <c r="G1744" s="0" t="n">
        <v>3.9169683</v>
      </c>
      <c r="H1744" s="0" t="n">
        <v>3.9178388</v>
      </c>
      <c r="I1744" s="0" t="n">
        <v>3.8983314</v>
      </c>
      <c r="J1744" s="0" t="n">
        <v>3.9153322</v>
      </c>
      <c r="K1744" s="0" t="n">
        <v>3.9118292</v>
      </c>
      <c r="L1744" s="0" t="n">
        <v>3.9138114</v>
      </c>
      <c r="M1744" s="0" t="n">
        <v>3.929774</v>
      </c>
      <c r="N1744" s="0" t="n">
        <v>3.9133605</v>
      </c>
      <c r="O1744" s="0" t="n">
        <v>32.419</v>
      </c>
      <c r="P1744" s="0" t="n">
        <v>32.854</v>
      </c>
      <c r="Q1744" s="0" t="n">
        <v>32.4</v>
      </c>
      <c r="R1744" s="0" t="n">
        <v>32.595</v>
      </c>
      <c r="S1744" s="0" t="n">
        <v>3.8975658</v>
      </c>
      <c r="T1744" s="0" t="n">
        <v>3.9192022</v>
      </c>
      <c r="U1744" s="0" t="n">
        <v>12.901048</v>
      </c>
      <c r="V1744" s="0" t="n">
        <f aca="false">(SUM($U$2:U1744))*1.041711/3600</f>
        <v>6.64743072060881</v>
      </c>
      <c r="X1744" s="0" t="n">
        <f aca="false">MAX(D1744:N1744,S1744,T1744)</f>
        <v>3.929774</v>
      </c>
      <c r="Y1744" s="0" t="n">
        <f aca="false">AVERAGE(D1744:N1744,S1744,T1744)</f>
        <v>3.91192524615385</v>
      </c>
      <c r="Z1744" s="0" t="n">
        <f aca="false">MIN(D1744:N1744,S1744,T1744)</f>
        <v>3.8902662</v>
      </c>
      <c r="AA1744" s="0" t="n">
        <f aca="false">SUM(D1744:N1744,S1744,T1744)</f>
        <v>50.8550282</v>
      </c>
      <c r="AB1744" s="0" t="n">
        <f aca="false">MAX(O1744:R1744)</f>
        <v>32.854</v>
      </c>
    </row>
    <row r="1745" customFormat="false" ht="15" hidden="false" customHeight="false" outlineLevel="0" collapsed="false">
      <c r="A1745" s="0" t="n">
        <v>2312</v>
      </c>
      <c r="B1745" s="0" t="s">
        <v>3513</v>
      </c>
      <c r="C1745" s="0" t="s">
        <v>3514</v>
      </c>
      <c r="D1745" s="0" t="n">
        <v>3.9142624</v>
      </c>
      <c r="E1745" s="0" t="n">
        <v>3.916339</v>
      </c>
      <c r="F1745" s="0" t="n">
        <v>3.8901928</v>
      </c>
      <c r="G1745" s="0" t="n">
        <v>3.9168844</v>
      </c>
      <c r="H1745" s="0" t="n">
        <v>3.9177549</v>
      </c>
      <c r="I1745" s="0" t="n">
        <v>3.8982684</v>
      </c>
      <c r="J1745" s="0" t="n">
        <v>3.9152588</v>
      </c>
      <c r="K1745" s="0" t="n">
        <v>3.9117558</v>
      </c>
      <c r="L1745" s="0" t="n">
        <v>3.9137695</v>
      </c>
      <c r="M1745" s="0" t="n">
        <v>3.9296796</v>
      </c>
      <c r="N1745" s="0" t="n">
        <v>3.9132871</v>
      </c>
      <c r="O1745" s="0" t="n">
        <v>32.42</v>
      </c>
      <c r="P1745" s="0" t="n">
        <v>32.855</v>
      </c>
      <c r="Q1745" s="0" t="n">
        <v>32.401</v>
      </c>
      <c r="R1745" s="0" t="n">
        <v>32.596</v>
      </c>
      <c r="S1745" s="0" t="n">
        <v>3.8975028</v>
      </c>
      <c r="T1745" s="0" t="n">
        <v>3.9191183</v>
      </c>
      <c r="U1745" s="0" t="n">
        <v>12.900647</v>
      </c>
      <c r="V1745" s="0" t="n">
        <f aca="false">(SUM($U$2:U1745))*1.041711/3600</f>
        <v>6.65116370557743</v>
      </c>
      <c r="X1745" s="0" t="n">
        <f aca="false">MAX(D1745:N1745,S1745,T1745)</f>
        <v>3.9296796</v>
      </c>
      <c r="Y1745" s="0" t="n">
        <f aca="false">AVERAGE(D1745:N1745,S1745,T1745)</f>
        <v>3.91185183076923</v>
      </c>
      <c r="Z1745" s="0" t="n">
        <f aca="false">MIN(D1745:N1745,S1745,T1745)</f>
        <v>3.8901928</v>
      </c>
      <c r="AA1745" s="0" t="n">
        <f aca="false">SUM(D1745:N1745,S1745,T1745)</f>
        <v>50.8540738</v>
      </c>
      <c r="AB1745" s="0" t="n">
        <f aca="false">MAX(O1745:R1745)</f>
        <v>32.855</v>
      </c>
    </row>
    <row r="1746" customFormat="false" ht="15" hidden="false" customHeight="false" outlineLevel="0" collapsed="false">
      <c r="A1746" s="0" t="n">
        <v>2313</v>
      </c>
      <c r="B1746" s="0" t="s">
        <v>3515</v>
      </c>
      <c r="C1746" s="0" t="s">
        <v>3516</v>
      </c>
      <c r="D1746" s="0" t="n">
        <v>3.9141995</v>
      </c>
      <c r="E1746" s="0" t="n">
        <v>3.9162761</v>
      </c>
      <c r="F1746" s="0" t="n">
        <v>3.8901194</v>
      </c>
      <c r="G1746" s="0" t="n">
        <v>3.9168215</v>
      </c>
      <c r="H1746" s="0" t="n">
        <v>3.9176815</v>
      </c>
      <c r="I1746" s="0" t="n">
        <v>3.8982055</v>
      </c>
      <c r="J1746" s="0" t="n">
        <v>3.9151749</v>
      </c>
      <c r="K1746" s="0" t="n">
        <v>3.9117034</v>
      </c>
      <c r="L1746" s="0" t="n">
        <v>3.9136751</v>
      </c>
      <c r="M1746" s="0" t="n">
        <v>3.9296061</v>
      </c>
      <c r="N1746" s="0" t="n">
        <v>3.9132346</v>
      </c>
      <c r="O1746" s="0" t="n">
        <v>32.421</v>
      </c>
      <c r="P1746" s="0" t="n">
        <v>32.856</v>
      </c>
      <c r="Q1746" s="0" t="n">
        <v>32.402</v>
      </c>
      <c r="R1746" s="0" t="n">
        <v>32.598</v>
      </c>
      <c r="S1746" s="0" t="n">
        <v>3.8974294</v>
      </c>
      <c r="T1746" s="0" t="n">
        <v>3.9190554</v>
      </c>
      <c r="U1746" s="0" t="n">
        <v>12.900414</v>
      </c>
      <c r="V1746" s="0" t="n">
        <f aca="false">(SUM($U$2:U1746))*1.041711/3600</f>
        <v>6.65489662312419</v>
      </c>
      <c r="X1746" s="0" t="n">
        <f aca="false">MAX(D1746:N1746,S1746,T1746)</f>
        <v>3.9296061</v>
      </c>
      <c r="Y1746" s="0" t="n">
        <f aca="false">AVERAGE(D1746:N1746,S1746,T1746)</f>
        <v>3.91178326153846</v>
      </c>
      <c r="Z1746" s="0" t="n">
        <f aca="false">MIN(D1746:N1746,S1746,T1746)</f>
        <v>3.8901194</v>
      </c>
      <c r="AA1746" s="0" t="n">
        <f aca="false">SUM(D1746:N1746,S1746,T1746)</f>
        <v>50.8531824</v>
      </c>
      <c r="AB1746" s="0" t="n">
        <f aca="false">MAX(O1746:R1746)</f>
        <v>32.856</v>
      </c>
    </row>
    <row r="1747" customFormat="false" ht="15" hidden="false" customHeight="false" outlineLevel="0" collapsed="false">
      <c r="A1747" s="0" t="n">
        <v>2314</v>
      </c>
      <c r="B1747" s="0" t="s">
        <v>3517</v>
      </c>
      <c r="C1747" s="0" t="s">
        <v>3518</v>
      </c>
      <c r="D1747" s="0" t="n">
        <v>3.9141156</v>
      </c>
      <c r="E1747" s="0" t="n">
        <v>3.9161817</v>
      </c>
      <c r="F1747" s="0" t="n">
        <v>3.890046</v>
      </c>
      <c r="G1747" s="0" t="n">
        <v>3.9167376</v>
      </c>
      <c r="H1747" s="0" t="n">
        <v>3.9176185</v>
      </c>
      <c r="I1747" s="0" t="n">
        <v>3.8981321</v>
      </c>
      <c r="J1747" s="0" t="n">
        <v>3.9151119</v>
      </c>
      <c r="K1747" s="0" t="n">
        <v>3.9116195</v>
      </c>
      <c r="L1747" s="0" t="n">
        <v>3.9135912</v>
      </c>
      <c r="M1747" s="0" t="n">
        <v>3.9295222</v>
      </c>
      <c r="N1747" s="0" t="n">
        <v>3.9131507</v>
      </c>
      <c r="O1747" s="0" t="n">
        <v>32.423</v>
      </c>
      <c r="P1747" s="0" t="n">
        <v>32.858</v>
      </c>
      <c r="Q1747" s="0" t="n">
        <v>32.403</v>
      </c>
      <c r="R1747" s="0" t="n">
        <v>32.599</v>
      </c>
      <c r="S1747" s="0" t="n">
        <v>3.897356</v>
      </c>
      <c r="T1747" s="0" t="n">
        <v>3.9189715</v>
      </c>
      <c r="U1747" s="0" t="n">
        <v>12.900119</v>
      </c>
      <c r="V1747" s="0" t="n">
        <f aca="false">(SUM($U$2:U1747))*1.041711/3600</f>
        <v>6.65862945530853</v>
      </c>
      <c r="X1747" s="0" t="n">
        <f aca="false">MAX(D1747:N1747,S1747,T1747)</f>
        <v>3.9295222</v>
      </c>
      <c r="Y1747" s="0" t="n">
        <f aca="false">AVERAGE(D1747:N1747,S1747,T1747)</f>
        <v>3.91170419230769</v>
      </c>
      <c r="Z1747" s="0" t="n">
        <f aca="false">MIN(D1747:N1747,S1747,T1747)</f>
        <v>3.890046</v>
      </c>
      <c r="AA1747" s="0" t="n">
        <f aca="false">SUM(D1747:N1747,S1747,T1747)</f>
        <v>50.8521545</v>
      </c>
      <c r="AB1747" s="0" t="n">
        <f aca="false">MAX(O1747:R1747)</f>
        <v>32.858</v>
      </c>
    </row>
    <row r="1748" customFormat="false" ht="15" hidden="false" customHeight="false" outlineLevel="0" collapsed="false">
      <c r="A1748" s="0" t="n">
        <v>2315</v>
      </c>
      <c r="B1748" s="0" t="s">
        <v>3519</v>
      </c>
      <c r="C1748" s="0" t="s">
        <v>3520</v>
      </c>
      <c r="D1748" s="0" t="n">
        <v>3.9140317</v>
      </c>
      <c r="E1748" s="0" t="n">
        <v>3.9161188</v>
      </c>
      <c r="F1748" s="0" t="n">
        <v>3.8899621</v>
      </c>
      <c r="G1748" s="0" t="n">
        <v>3.9166746</v>
      </c>
      <c r="H1748" s="0" t="n">
        <v>3.9175451</v>
      </c>
      <c r="I1748" s="0" t="n">
        <v>3.8980587</v>
      </c>
      <c r="J1748" s="0" t="n">
        <v>3.915028</v>
      </c>
      <c r="K1748" s="0" t="n">
        <v>3.9115461</v>
      </c>
      <c r="L1748" s="0" t="n">
        <v>3.9135283</v>
      </c>
      <c r="M1748" s="0" t="n">
        <v>3.9294698</v>
      </c>
      <c r="N1748" s="0" t="n">
        <v>3.9130773</v>
      </c>
      <c r="O1748" s="0" t="n">
        <v>32.424</v>
      </c>
      <c r="P1748" s="0" t="n">
        <v>32.859</v>
      </c>
      <c r="Q1748" s="0" t="n">
        <v>32.404</v>
      </c>
      <c r="R1748" s="0" t="n">
        <v>32.6</v>
      </c>
      <c r="S1748" s="0" t="n">
        <v>3.8972721</v>
      </c>
      <c r="T1748" s="0" t="n">
        <v>3.9188876</v>
      </c>
      <c r="U1748" s="0" t="n">
        <v>12.900056</v>
      </c>
      <c r="V1748" s="0" t="n">
        <f aca="false">(SUM($U$2:U1748))*1.041711/3600</f>
        <v>6.66236226926292</v>
      </c>
      <c r="X1748" s="0" t="n">
        <f aca="false">MAX(D1748:N1748,S1748,T1748)</f>
        <v>3.9294698</v>
      </c>
      <c r="Y1748" s="0" t="n">
        <f aca="false">AVERAGE(D1748:N1748,S1748,T1748)</f>
        <v>3.91163078461538</v>
      </c>
      <c r="Z1748" s="0" t="n">
        <f aca="false">MIN(D1748:N1748,S1748,T1748)</f>
        <v>3.8899621</v>
      </c>
      <c r="AA1748" s="0" t="n">
        <f aca="false">SUM(D1748:N1748,S1748,T1748)</f>
        <v>50.8512002</v>
      </c>
      <c r="AB1748" s="0" t="n">
        <f aca="false">MAX(O1748:R1748)</f>
        <v>32.859</v>
      </c>
    </row>
    <row r="1749" customFormat="false" ht="15" hidden="false" customHeight="false" outlineLevel="0" collapsed="false">
      <c r="A1749" s="0" t="n">
        <v>2316</v>
      </c>
      <c r="B1749" s="0" t="s">
        <v>3521</v>
      </c>
      <c r="C1749" s="0" t="s">
        <v>3522</v>
      </c>
      <c r="D1749" s="0" t="n">
        <v>3.9139583</v>
      </c>
      <c r="E1749" s="0" t="n">
        <v>3.9160454</v>
      </c>
      <c r="F1749" s="0" t="n">
        <v>3.8898782</v>
      </c>
      <c r="G1749" s="0" t="n">
        <v>3.9165907</v>
      </c>
      <c r="H1749" s="0" t="n">
        <v>3.9174717</v>
      </c>
      <c r="I1749" s="0" t="n">
        <v>3.8979748</v>
      </c>
      <c r="J1749" s="0" t="n">
        <v>3.9149756</v>
      </c>
      <c r="K1749" s="0" t="n">
        <v>3.9114831</v>
      </c>
      <c r="L1749" s="0" t="n">
        <v>3.9134549</v>
      </c>
      <c r="M1749" s="0" t="n">
        <v>3.9293859</v>
      </c>
      <c r="N1749" s="0" t="n">
        <v>3.9130039</v>
      </c>
      <c r="O1749" s="0" t="n">
        <v>32.426</v>
      </c>
      <c r="P1749" s="0" t="n">
        <v>32.86</v>
      </c>
      <c r="Q1749" s="0" t="n">
        <v>32.405</v>
      </c>
      <c r="R1749" s="0" t="n">
        <v>32.601</v>
      </c>
      <c r="S1749" s="0" t="n">
        <v>3.8971882</v>
      </c>
      <c r="T1749" s="0" t="n">
        <v>3.9188246</v>
      </c>
      <c r="U1749" s="0" t="n">
        <v>12.899992</v>
      </c>
      <c r="V1749" s="0" t="n">
        <f aca="false">(SUM($U$2:U1749))*1.041711/3600</f>
        <v>6.66609506469801</v>
      </c>
      <c r="X1749" s="0" t="n">
        <f aca="false">MAX(D1749:N1749,S1749,T1749)</f>
        <v>3.9293859</v>
      </c>
      <c r="Y1749" s="0" t="n">
        <f aca="false">AVERAGE(D1749:N1749,S1749,T1749)</f>
        <v>3.91155656153846</v>
      </c>
      <c r="Z1749" s="0" t="n">
        <f aca="false">MIN(D1749:N1749,S1749,T1749)</f>
        <v>3.8898782</v>
      </c>
      <c r="AA1749" s="0" t="n">
        <f aca="false">SUM(D1749:N1749,S1749,T1749)</f>
        <v>50.8502353</v>
      </c>
      <c r="AB1749" s="0" t="n">
        <f aca="false">MAX(O1749:R1749)</f>
        <v>32.86</v>
      </c>
    </row>
    <row r="1750" customFormat="false" ht="15" hidden="false" customHeight="false" outlineLevel="0" collapsed="false">
      <c r="A1750" s="0" t="n">
        <v>2317</v>
      </c>
      <c r="B1750" s="0" t="s">
        <v>3523</v>
      </c>
      <c r="C1750" s="0" t="s">
        <v>3524</v>
      </c>
      <c r="D1750" s="0" t="n">
        <v>3.9138953</v>
      </c>
      <c r="E1750" s="0" t="n">
        <v>3.9159824</v>
      </c>
      <c r="F1750" s="0" t="n">
        <v>3.8898152</v>
      </c>
      <c r="G1750" s="0" t="n">
        <v>3.9165278</v>
      </c>
      <c r="H1750" s="0" t="n">
        <v>3.9173878</v>
      </c>
      <c r="I1750" s="0" t="n">
        <v>3.8978909</v>
      </c>
      <c r="J1750" s="0" t="n">
        <v>3.9148917</v>
      </c>
      <c r="K1750" s="0" t="n">
        <v>3.9114097</v>
      </c>
      <c r="L1750" s="0" t="n">
        <v>3.913371</v>
      </c>
      <c r="M1750" s="0" t="n">
        <v>3.929281</v>
      </c>
      <c r="N1750" s="0" t="n">
        <v>3.912941</v>
      </c>
      <c r="O1750" s="0" t="n">
        <v>32.427</v>
      </c>
      <c r="P1750" s="0" t="n">
        <v>32.861</v>
      </c>
      <c r="Q1750" s="0" t="n">
        <v>32.406</v>
      </c>
      <c r="R1750" s="0" t="n">
        <v>32.603</v>
      </c>
      <c r="S1750" s="0" t="n">
        <v>3.8971253</v>
      </c>
      <c r="T1750" s="0" t="n">
        <v>3.9187407</v>
      </c>
      <c r="U1750" s="0" t="n">
        <v>12.899887</v>
      </c>
      <c r="V1750" s="0" t="n">
        <f aca="false">(SUM($U$2:U1750))*1.041711/3600</f>
        <v>6.66982782974986</v>
      </c>
      <c r="X1750" s="0" t="n">
        <f aca="false">MAX(D1750:N1750,S1750,T1750)</f>
        <v>3.929281</v>
      </c>
      <c r="Y1750" s="0" t="n">
        <f aca="false">AVERAGE(D1750:N1750,S1750,T1750)</f>
        <v>3.91148152307692</v>
      </c>
      <c r="Z1750" s="0" t="n">
        <f aca="false">MIN(D1750:N1750,S1750,T1750)</f>
        <v>3.8898152</v>
      </c>
      <c r="AA1750" s="0" t="n">
        <f aca="false">SUM(D1750:N1750,S1750,T1750)</f>
        <v>50.8492598</v>
      </c>
      <c r="AB1750" s="0" t="n">
        <f aca="false">MAX(O1750:R1750)</f>
        <v>32.861</v>
      </c>
    </row>
    <row r="1751" customFormat="false" ht="15" hidden="false" customHeight="false" outlineLevel="0" collapsed="false">
      <c r="A1751" s="0" t="n">
        <v>2318</v>
      </c>
      <c r="B1751" s="0" t="s">
        <v>3525</v>
      </c>
      <c r="C1751" s="0" t="s">
        <v>3526</v>
      </c>
      <c r="D1751" s="0" t="n">
        <v>3.913801</v>
      </c>
      <c r="E1751" s="0" t="n">
        <v>3.915909</v>
      </c>
      <c r="F1751" s="0" t="n">
        <v>3.8897208</v>
      </c>
      <c r="G1751" s="0" t="n">
        <v>3.9164439</v>
      </c>
      <c r="H1751" s="0" t="n">
        <v>3.9172829</v>
      </c>
      <c r="I1751" s="0" t="n">
        <v>3.8978175</v>
      </c>
      <c r="J1751" s="0" t="n">
        <v>3.9148288</v>
      </c>
      <c r="K1751" s="0" t="n">
        <v>3.9113258</v>
      </c>
      <c r="L1751" s="0" t="n">
        <v>3.913308</v>
      </c>
      <c r="M1751" s="0" t="n">
        <v>3.9292391</v>
      </c>
      <c r="N1751" s="0" t="n">
        <v>3.912857</v>
      </c>
      <c r="O1751" s="0" t="n">
        <v>32.428</v>
      </c>
      <c r="P1751" s="0" t="n">
        <v>32.862</v>
      </c>
      <c r="Q1751" s="0" t="n">
        <v>32.407</v>
      </c>
      <c r="R1751" s="0" t="n">
        <v>32.604</v>
      </c>
      <c r="S1751" s="0" t="n">
        <v>3.8970414</v>
      </c>
      <c r="T1751" s="0" t="n">
        <v>3.9186778</v>
      </c>
      <c r="U1751" s="0" t="n">
        <v>12.899739</v>
      </c>
      <c r="V1751" s="0" t="n">
        <f aca="false">(SUM($U$2:U1751))*1.041711/3600</f>
        <v>6.67356055197581</v>
      </c>
      <c r="X1751" s="0" t="n">
        <f aca="false">MAX(D1751:N1751,S1751,T1751)</f>
        <v>3.9292391</v>
      </c>
      <c r="Y1751" s="0" t="n">
        <f aca="false">AVERAGE(D1751:N1751,S1751,T1751)</f>
        <v>3.91140407692308</v>
      </c>
      <c r="Z1751" s="0" t="n">
        <f aca="false">MIN(D1751:N1751,S1751,T1751)</f>
        <v>3.8897208</v>
      </c>
      <c r="AA1751" s="0" t="n">
        <f aca="false">SUM(D1751:N1751,S1751,T1751)</f>
        <v>50.848253</v>
      </c>
      <c r="AB1751" s="0" t="n">
        <f aca="false">MAX(O1751:R1751)</f>
        <v>32.862</v>
      </c>
    </row>
    <row r="1752" customFormat="false" ht="15" hidden="false" customHeight="false" outlineLevel="0" collapsed="false">
      <c r="A1752" s="0" t="n">
        <v>2319</v>
      </c>
      <c r="B1752" s="0" t="s">
        <v>3527</v>
      </c>
      <c r="C1752" s="0" t="s">
        <v>3528</v>
      </c>
      <c r="D1752" s="0" t="n">
        <v>3.913738</v>
      </c>
      <c r="E1752" s="0" t="n">
        <v>3.9158251</v>
      </c>
      <c r="F1752" s="0" t="n">
        <v>3.8896579</v>
      </c>
      <c r="G1752" s="0" t="n">
        <v>3.9163705</v>
      </c>
      <c r="H1752" s="0" t="n">
        <v>3.9172305</v>
      </c>
      <c r="I1752" s="0" t="n">
        <v>3.8977231</v>
      </c>
      <c r="J1752" s="0" t="n">
        <v>3.9147554</v>
      </c>
      <c r="K1752" s="0" t="n">
        <v>3.9112524</v>
      </c>
      <c r="L1752" s="0" t="n">
        <v>3.9132241</v>
      </c>
      <c r="M1752" s="0" t="n">
        <v>3.9291552</v>
      </c>
      <c r="N1752" s="0" t="n">
        <v>3.9127941</v>
      </c>
      <c r="O1752" s="0" t="n">
        <v>32.429</v>
      </c>
      <c r="P1752" s="0" t="n">
        <v>32.863</v>
      </c>
      <c r="Q1752" s="0" t="n">
        <v>32.408</v>
      </c>
      <c r="R1752" s="0" t="n">
        <v>32.605</v>
      </c>
      <c r="S1752" s="0" t="n">
        <v>3.8969575</v>
      </c>
      <c r="T1752" s="0" t="n">
        <v>3.9186044</v>
      </c>
      <c r="U1752" s="0" t="n">
        <v>12.899507</v>
      </c>
      <c r="V1752" s="0" t="n">
        <f aca="false">(SUM($U$2:U1752))*1.041711/3600</f>
        <v>6.67729320706928</v>
      </c>
      <c r="X1752" s="0" t="n">
        <f aca="false">MAX(D1752:N1752,S1752,T1752)</f>
        <v>3.9291552</v>
      </c>
      <c r="Y1752" s="0" t="n">
        <f aca="false">AVERAGE(D1752:N1752,S1752,T1752)</f>
        <v>3.91132986153846</v>
      </c>
      <c r="Z1752" s="0" t="n">
        <f aca="false">MIN(D1752:N1752,S1752,T1752)</f>
        <v>3.8896579</v>
      </c>
      <c r="AA1752" s="0" t="n">
        <f aca="false">SUM(D1752:N1752,S1752,T1752)</f>
        <v>50.8472882</v>
      </c>
      <c r="AB1752" s="0" t="n">
        <f aca="false">MAX(O1752:R1752)</f>
        <v>32.863</v>
      </c>
    </row>
    <row r="1753" customFormat="false" ht="15" hidden="false" customHeight="false" outlineLevel="0" collapsed="false">
      <c r="A1753" s="0" t="n">
        <v>2320</v>
      </c>
      <c r="B1753" s="0" t="s">
        <v>3529</v>
      </c>
      <c r="C1753" s="0" t="s">
        <v>3530</v>
      </c>
      <c r="D1753" s="0" t="n">
        <v>3.9136751</v>
      </c>
      <c r="E1753" s="0" t="n">
        <v>3.9157727</v>
      </c>
      <c r="F1753" s="0" t="n">
        <v>3.8895635</v>
      </c>
      <c r="G1753" s="0" t="n">
        <v>3.9163076</v>
      </c>
      <c r="H1753" s="0" t="n">
        <v>3.9171571</v>
      </c>
      <c r="I1753" s="0" t="n">
        <v>3.8976706</v>
      </c>
      <c r="J1753" s="0" t="n">
        <v>3.9146819</v>
      </c>
      <c r="K1753" s="0" t="n">
        <v>3.9111895</v>
      </c>
      <c r="L1753" s="0" t="n">
        <v>3.9131402</v>
      </c>
      <c r="M1753" s="0" t="n">
        <v>3.9290818</v>
      </c>
      <c r="N1753" s="0" t="n">
        <v>3.9126997</v>
      </c>
      <c r="O1753" s="0" t="n">
        <v>32.431</v>
      </c>
      <c r="P1753" s="0" t="n">
        <v>32.864</v>
      </c>
      <c r="Q1753" s="0" t="n">
        <v>32.408</v>
      </c>
      <c r="R1753" s="0" t="n">
        <v>32.606</v>
      </c>
      <c r="S1753" s="0" t="n">
        <v>3.8968736</v>
      </c>
      <c r="T1753" s="0" t="n">
        <v>3.9185205</v>
      </c>
      <c r="U1753" s="0" t="n">
        <v>12.899254</v>
      </c>
      <c r="V1753" s="0" t="n">
        <f aca="false">(SUM($U$2:U1753))*1.041711/3600</f>
        <v>6.68102578895361</v>
      </c>
      <c r="X1753" s="0" t="n">
        <f aca="false">MAX(D1753:N1753,S1753,T1753)</f>
        <v>3.9290818</v>
      </c>
      <c r="Y1753" s="0" t="n">
        <f aca="false">AVERAGE(D1753:N1753,S1753,T1753)</f>
        <v>3.91125644615385</v>
      </c>
      <c r="Z1753" s="0" t="n">
        <f aca="false">MIN(D1753:N1753,S1753,T1753)</f>
        <v>3.8895635</v>
      </c>
      <c r="AA1753" s="0" t="n">
        <f aca="false">SUM(D1753:N1753,S1753,T1753)</f>
        <v>50.8463338</v>
      </c>
      <c r="AB1753" s="0" t="n">
        <f aca="false">MAX(O1753:R1753)</f>
        <v>32.864</v>
      </c>
    </row>
    <row r="1754" customFormat="false" ht="15" hidden="false" customHeight="false" outlineLevel="0" collapsed="false">
      <c r="A1754" s="0" t="n">
        <v>2321</v>
      </c>
      <c r="B1754" s="0" t="s">
        <v>3531</v>
      </c>
      <c r="C1754" s="0" t="s">
        <v>3532</v>
      </c>
      <c r="D1754" s="0" t="n">
        <v>3.9135912</v>
      </c>
      <c r="E1754" s="0" t="n">
        <v>3.9156783</v>
      </c>
      <c r="F1754" s="0" t="n">
        <v>3.8895006</v>
      </c>
      <c r="G1754" s="0" t="n">
        <v>3.9162236</v>
      </c>
      <c r="H1754" s="0" t="n">
        <v>3.9170837</v>
      </c>
      <c r="I1754" s="0" t="n">
        <v>3.8975762</v>
      </c>
      <c r="J1754" s="0" t="n">
        <v>3.9146085</v>
      </c>
      <c r="K1754" s="0" t="n">
        <v>3.9111161</v>
      </c>
      <c r="L1754" s="0" t="n">
        <v>3.9130878</v>
      </c>
      <c r="M1754" s="0" t="n">
        <v>3.9290083</v>
      </c>
      <c r="N1754" s="0" t="n">
        <v>3.9126473</v>
      </c>
      <c r="O1754" s="0" t="n">
        <v>32.432</v>
      </c>
      <c r="P1754" s="0" t="n">
        <v>32.865</v>
      </c>
      <c r="Q1754" s="0" t="n">
        <v>32.41</v>
      </c>
      <c r="R1754" s="0" t="n">
        <v>32.607</v>
      </c>
      <c r="S1754" s="0" t="n">
        <v>3.8968106</v>
      </c>
      <c r="T1754" s="0" t="n">
        <v>3.9184576</v>
      </c>
      <c r="U1754" s="0" t="n">
        <v>12.898853</v>
      </c>
      <c r="V1754" s="0" t="n">
        <f aca="false">(SUM($U$2:U1754))*1.041711/3600</f>
        <v>6.68475825480291</v>
      </c>
      <c r="X1754" s="0" t="n">
        <f aca="false">MAX(D1754:N1754,S1754,T1754)</f>
        <v>3.9290083</v>
      </c>
      <c r="Y1754" s="0" t="n">
        <f aca="false">AVERAGE(D1754:N1754,S1754,T1754)</f>
        <v>3.91118383076923</v>
      </c>
      <c r="Z1754" s="0" t="n">
        <f aca="false">MIN(D1754:N1754,S1754,T1754)</f>
        <v>3.8895006</v>
      </c>
      <c r="AA1754" s="0" t="n">
        <f aca="false">SUM(D1754:N1754,S1754,T1754)</f>
        <v>50.8453898</v>
      </c>
      <c r="AB1754" s="0" t="n">
        <f aca="false">MAX(O1754:R1754)</f>
        <v>32.865</v>
      </c>
    </row>
    <row r="1755" customFormat="false" ht="15" hidden="false" customHeight="false" outlineLevel="0" collapsed="false">
      <c r="A1755" s="0" t="n">
        <v>2322</v>
      </c>
      <c r="B1755" s="0" t="s">
        <v>3533</v>
      </c>
      <c r="C1755" s="0" t="s">
        <v>3534</v>
      </c>
      <c r="D1755" s="0" t="n">
        <v>3.9135283</v>
      </c>
      <c r="E1755" s="0" t="n">
        <v>3.9156154</v>
      </c>
      <c r="F1755" s="0" t="n">
        <v>3.8894062</v>
      </c>
      <c r="G1755" s="0" t="n">
        <v>3.9161397</v>
      </c>
      <c r="H1755" s="0" t="n">
        <v>3.9170102</v>
      </c>
      <c r="I1755" s="0" t="n">
        <v>3.8975133</v>
      </c>
      <c r="J1755" s="0" t="n">
        <v>3.9145351</v>
      </c>
      <c r="K1755" s="0" t="n">
        <v>3.9110427</v>
      </c>
      <c r="L1755" s="0" t="n">
        <v>3.9130144</v>
      </c>
      <c r="M1755" s="0" t="n">
        <v>3.9289349</v>
      </c>
      <c r="N1755" s="0" t="n">
        <v>3.9125529</v>
      </c>
      <c r="O1755" s="0" t="n">
        <v>32.433</v>
      </c>
      <c r="P1755" s="0" t="n">
        <v>32.866</v>
      </c>
      <c r="Q1755" s="0" t="n">
        <v>32.411</v>
      </c>
      <c r="R1755" s="0" t="n">
        <v>32.608</v>
      </c>
      <c r="S1755" s="0" t="n">
        <v>3.8967477</v>
      </c>
      <c r="T1755" s="0" t="n">
        <v>3.9183737</v>
      </c>
      <c r="U1755" s="0" t="n">
        <v>12.898958</v>
      </c>
      <c r="V1755" s="0" t="n">
        <f aca="false">(SUM($U$2:U1755))*1.041711/3600</f>
        <v>6.68849075103545</v>
      </c>
      <c r="X1755" s="0" t="n">
        <f aca="false">MAX(D1755:N1755,S1755,T1755)</f>
        <v>3.9289349</v>
      </c>
      <c r="Y1755" s="0" t="n">
        <f aca="false">AVERAGE(D1755:N1755,S1755,T1755)</f>
        <v>3.91110880769231</v>
      </c>
      <c r="Z1755" s="0" t="n">
        <f aca="false">MIN(D1755:N1755,S1755,T1755)</f>
        <v>3.8894062</v>
      </c>
      <c r="AA1755" s="0" t="n">
        <f aca="false">SUM(D1755:N1755,S1755,T1755)</f>
        <v>50.8444145</v>
      </c>
      <c r="AB1755" s="0" t="n">
        <f aca="false">MAX(O1755:R1755)</f>
        <v>32.866</v>
      </c>
    </row>
    <row r="1756" customFormat="false" ht="15" hidden="false" customHeight="false" outlineLevel="0" collapsed="false">
      <c r="A1756" s="0" t="n">
        <v>2323</v>
      </c>
      <c r="B1756" s="0" t="s">
        <v>3535</v>
      </c>
      <c r="C1756" s="0" t="s">
        <v>3536</v>
      </c>
      <c r="D1756" s="0" t="n">
        <v>3.9134444</v>
      </c>
      <c r="E1756" s="0" t="n">
        <v>3.9155524</v>
      </c>
      <c r="F1756" s="0" t="n">
        <v>3.8893433</v>
      </c>
      <c r="G1756" s="0" t="n">
        <v>3.9160663</v>
      </c>
      <c r="H1756" s="0" t="n">
        <v>3.9169263</v>
      </c>
      <c r="I1756" s="0" t="n">
        <v>3.8974399</v>
      </c>
      <c r="J1756" s="0" t="n">
        <v>3.9144617</v>
      </c>
      <c r="K1756" s="0" t="n">
        <v>3.9109692</v>
      </c>
      <c r="L1756" s="0" t="n">
        <v>3.9129305</v>
      </c>
      <c r="M1756" s="0" t="n">
        <v>3.9288405</v>
      </c>
      <c r="N1756" s="0" t="n">
        <v>3.9125005</v>
      </c>
      <c r="O1756" s="0" t="n">
        <v>32.435</v>
      </c>
      <c r="P1756" s="0" t="n">
        <v>32.867</v>
      </c>
      <c r="Q1756" s="0" t="n">
        <v>32.412</v>
      </c>
      <c r="R1756" s="0" t="n">
        <v>32.61</v>
      </c>
      <c r="S1756" s="0" t="n">
        <v>3.8966638</v>
      </c>
      <c r="T1756" s="0" t="n">
        <v>3.9183107</v>
      </c>
      <c r="U1756" s="0" t="n">
        <v>12.898452</v>
      </c>
      <c r="V1756" s="0" t="n">
        <f aca="false">(SUM($U$2:U1756))*1.041711/3600</f>
        <v>6.69222310084972</v>
      </c>
      <c r="X1756" s="0" t="n">
        <f aca="false">MAX(D1756:N1756,S1756,T1756)</f>
        <v>3.9288405</v>
      </c>
      <c r="Y1756" s="0" t="n">
        <f aca="false">AVERAGE(D1756:N1756,S1756,T1756)</f>
        <v>3.91103457692308</v>
      </c>
      <c r="Z1756" s="0" t="n">
        <f aca="false">MIN(D1756:N1756,S1756,T1756)</f>
        <v>3.8893433</v>
      </c>
      <c r="AA1756" s="0" t="n">
        <f aca="false">SUM(D1756:N1756,S1756,T1756)</f>
        <v>50.8434495</v>
      </c>
      <c r="AB1756" s="0" t="n">
        <f aca="false">MAX(O1756:R1756)</f>
        <v>32.867</v>
      </c>
    </row>
    <row r="1757" customFormat="false" ht="15" hidden="false" customHeight="false" outlineLevel="0" collapsed="false">
      <c r="A1757" s="0" t="n">
        <v>2324</v>
      </c>
      <c r="B1757" s="0" t="s">
        <v>3537</v>
      </c>
      <c r="C1757" s="0" t="s">
        <v>3538</v>
      </c>
      <c r="D1757" s="0" t="n">
        <v>3.913371</v>
      </c>
      <c r="E1757" s="0" t="n">
        <v>3.915479</v>
      </c>
      <c r="F1757" s="0" t="n">
        <v>3.8892699</v>
      </c>
      <c r="G1757" s="0" t="n">
        <v>3.9160139</v>
      </c>
      <c r="H1757" s="0" t="n">
        <v>3.9168634</v>
      </c>
      <c r="I1757" s="0" t="n">
        <v>3.8973455</v>
      </c>
      <c r="J1757" s="0" t="n">
        <v>3.9143883</v>
      </c>
      <c r="K1757" s="0" t="n">
        <v>3.9109063</v>
      </c>
      <c r="L1757" s="0" t="n">
        <v>3.9128675</v>
      </c>
      <c r="M1757" s="0" t="n">
        <v>3.9287776</v>
      </c>
      <c r="N1757" s="0" t="n">
        <v>3.9124166</v>
      </c>
      <c r="O1757" s="0" t="n">
        <v>32.436</v>
      </c>
      <c r="P1757" s="0" t="n">
        <v>32.869</v>
      </c>
      <c r="Q1757" s="0" t="n">
        <v>32.413</v>
      </c>
      <c r="R1757" s="0" t="n">
        <v>32.611</v>
      </c>
      <c r="S1757" s="0" t="n">
        <v>3.8965799</v>
      </c>
      <c r="T1757" s="0" t="n">
        <v>3.9182373</v>
      </c>
      <c r="U1757" s="0" t="n">
        <v>12.898388</v>
      </c>
      <c r="V1757" s="0" t="n">
        <f aca="false">(SUM($U$2:U1757))*1.041711/3600</f>
        <v>6.69595543214468</v>
      </c>
      <c r="X1757" s="0" t="n">
        <f aca="false">MAX(D1757:N1757,S1757,T1757)</f>
        <v>3.9287776</v>
      </c>
      <c r="Y1757" s="0" t="n">
        <f aca="false">AVERAGE(D1757:N1757,S1757,T1757)</f>
        <v>3.91096278461538</v>
      </c>
      <c r="Z1757" s="0" t="n">
        <f aca="false">MIN(D1757:N1757,S1757,T1757)</f>
        <v>3.8892699</v>
      </c>
      <c r="AA1757" s="0" t="n">
        <f aca="false">SUM(D1757:N1757,S1757,T1757)</f>
        <v>50.8425162</v>
      </c>
      <c r="AB1757" s="0" t="n">
        <f aca="false">MAX(O1757:R1757)</f>
        <v>32.869</v>
      </c>
    </row>
    <row r="1758" customFormat="false" ht="15" hidden="false" customHeight="false" outlineLevel="0" collapsed="false">
      <c r="A1758" s="0" t="n">
        <v>2325</v>
      </c>
      <c r="B1758" s="0" t="s">
        <v>3539</v>
      </c>
      <c r="C1758" s="0" t="s">
        <v>3540</v>
      </c>
      <c r="D1758" s="0" t="n">
        <v>3.9132871</v>
      </c>
      <c r="E1758" s="0" t="n">
        <v>3.9153951</v>
      </c>
      <c r="F1758" s="0" t="n">
        <v>3.8891965</v>
      </c>
      <c r="G1758" s="0" t="n">
        <v>3.9159405</v>
      </c>
      <c r="H1758" s="0" t="n">
        <v>3.91679</v>
      </c>
      <c r="I1758" s="0" t="n">
        <v>3.8973036</v>
      </c>
      <c r="J1758" s="0" t="n">
        <v>3.9143149</v>
      </c>
      <c r="K1758" s="0" t="n">
        <v>3.9108329</v>
      </c>
      <c r="L1758" s="0" t="n">
        <v>3.9127836</v>
      </c>
      <c r="M1758" s="0" t="n">
        <v>3.9286937</v>
      </c>
      <c r="N1758" s="0" t="n">
        <v>3.9123327</v>
      </c>
      <c r="O1758" s="0" t="n">
        <v>32.437</v>
      </c>
      <c r="P1758" s="0" t="n">
        <v>32.87</v>
      </c>
      <c r="Q1758" s="0" t="n">
        <v>32.413</v>
      </c>
      <c r="R1758" s="0" t="n">
        <v>32.612</v>
      </c>
      <c r="S1758" s="0" t="n">
        <v>3.896517</v>
      </c>
      <c r="T1758" s="0" t="n">
        <v>3.9181534</v>
      </c>
      <c r="U1758" s="0" t="n">
        <v>12.897924</v>
      </c>
      <c r="V1758" s="0" t="n">
        <f aca="false">(SUM($U$2:U1758))*1.041711/3600</f>
        <v>6.69968762917467</v>
      </c>
      <c r="X1758" s="0" t="n">
        <f aca="false">MAX(D1758:N1758,S1758,T1758)</f>
        <v>3.9286937</v>
      </c>
      <c r="Y1758" s="0" t="n">
        <f aca="false">AVERAGE(D1758:N1758,S1758,T1758)</f>
        <v>3.91088776923077</v>
      </c>
      <c r="Z1758" s="0" t="n">
        <f aca="false">MIN(D1758:N1758,S1758,T1758)</f>
        <v>3.8891965</v>
      </c>
      <c r="AA1758" s="0" t="n">
        <f aca="false">SUM(D1758:N1758,S1758,T1758)</f>
        <v>50.841541</v>
      </c>
      <c r="AB1758" s="0" t="n">
        <f aca="false">MAX(O1758:R1758)</f>
        <v>32.87</v>
      </c>
    </row>
    <row r="1759" customFormat="false" ht="15" hidden="false" customHeight="false" outlineLevel="0" collapsed="false">
      <c r="A1759" s="0" t="n">
        <v>2326</v>
      </c>
      <c r="B1759" s="0" t="s">
        <v>3541</v>
      </c>
      <c r="C1759" s="0" t="s">
        <v>3542</v>
      </c>
      <c r="D1759" s="0" t="n">
        <v>3.9132031</v>
      </c>
      <c r="E1759" s="0" t="n">
        <v>3.9153322</v>
      </c>
      <c r="F1759" s="0" t="n">
        <v>3.8891021</v>
      </c>
      <c r="G1759" s="0" t="n">
        <v>3.9158461</v>
      </c>
      <c r="H1759" s="0" t="n">
        <v>3.9166956</v>
      </c>
      <c r="I1759" s="0" t="n">
        <v>3.8972197</v>
      </c>
      <c r="J1759" s="0" t="n">
        <v>3.9142519</v>
      </c>
      <c r="K1759" s="0" t="n">
        <v>3.910749</v>
      </c>
      <c r="L1759" s="0" t="n">
        <v>3.9127102</v>
      </c>
      <c r="M1759" s="0" t="n">
        <v>3.9286308</v>
      </c>
      <c r="N1759" s="0" t="n">
        <v>3.9122697</v>
      </c>
      <c r="O1759" s="0" t="n">
        <v>32.439</v>
      </c>
      <c r="P1759" s="0" t="n">
        <v>32.871</v>
      </c>
      <c r="Q1759" s="0" t="n">
        <v>32.414</v>
      </c>
      <c r="R1759" s="0" t="n">
        <v>32.613</v>
      </c>
      <c r="S1759" s="0" t="n">
        <v>3.896454</v>
      </c>
      <c r="T1759" s="0" t="n">
        <v>3.91808</v>
      </c>
      <c r="U1759" s="0" t="n">
        <v>12.897734</v>
      </c>
      <c r="V1759" s="0" t="n">
        <f aca="false">(SUM($U$2:U1759))*1.041711/3600</f>
        <v>6.70341977122547</v>
      </c>
      <c r="X1759" s="0" t="n">
        <f aca="false">MAX(D1759:N1759,S1759,T1759)</f>
        <v>3.9286308</v>
      </c>
      <c r="Y1759" s="0" t="n">
        <f aca="false">AVERAGE(D1759:N1759,S1759,T1759)</f>
        <v>3.91081110769231</v>
      </c>
      <c r="Z1759" s="0" t="n">
        <f aca="false">MIN(D1759:N1759,S1759,T1759)</f>
        <v>3.8891021</v>
      </c>
      <c r="AA1759" s="0" t="n">
        <f aca="false">SUM(D1759:N1759,S1759,T1759)</f>
        <v>50.8405444</v>
      </c>
      <c r="AB1759" s="0" t="n">
        <f aca="false">MAX(O1759:R1759)</f>
        <v>32.871</v>
      </c>
    </row>
    <row r="1760" customFormat="false" ht="15" hidden="false" customHeight="false" outlineLevel="0" collapsed="false">
      <c r="A1760" s="0" t="n">
        <v>2327</v>
      </c>
      <c r="B1760" s="0" t="s">
        <v>3543</v>
      </c>
      <c r="C1760" s="0" t="s">
        <v>3544</v>
      </c>
      <c r="D1760" s="0" t="n">
        <v>3.9131402</v>
      </c>
      <c r="E1760" s="0" t="n">
        <v>3.9152588</v>
      </c>
      <c r="F1760" s="0" t="n">
        <v>3.8890286</v>
      </c>
      <c r="G1760" s="0" t="n">
        <v>3.9157832</v>
      </c>
      <c r="H1760" s="0" t="n">
        <v>3.9166222</v>
      </c>
      <c r="I1760" s="0" t="n">
        <v>3.8971358</v>
      </c>
      <c r="J1760" s="0" t="n">
        <v>3.9141785</v>
      </c>
      <c r="K1760" s="0" t="n">
        <v>3.9106756</v>
      </c>
      <c r="L1760" s="0" t="n">
        <v>3.9126368</v>
      </c>
      <c r="M1760" s="0" t="n">
        <v>3.9285574</v>
      </c>
      <c r="N1760" s="0" t="n">
        <v>3.9121963</v>
      </c>
      <c r="O1760" s="0" t="n">
        <v>32.44</v>
      </c>
      <c r="P1760" s="0" t="n">
        <v>32.872</v>
      </c>
      <c r="Q1760" s="0" t="n">
        <v>32.415</v>
      </c>
      <c r="R1760" s="0" t="n">
        <v>32.614</v>
      </c>
      <c r="S1760" s="0" t="n">
        <v>3.8963701</v>
      </c>
      <c r="T1760" s="0" t="n">
        <v>3.9180276</v>
      </c>
      <c r="U1760" s="0" t="n">
        <v>12.897502</v>
      </c>
      <c r="V1760" s="0" t="n">
        <f aca="false">(SUM($U$2:U1760))*1.041711/3600</f>
        <v>6.70715184614378</v>
      </c>
      <c r="X1760" s="0" t="n">
        <f aca="false">MAX(D1760:N1760,S1760,T1760)</f>
        <v>3.9285574</v>
      </c>
      <c r="Y1760" s="0" t="n">
        <f aca="false">AVERAGE(D1760:N1760,S1760,T1760)</f>
        <v>3.91073931538462</v>
      </c>
      <c r="Z1760" s="0" t="n">
        <f aca="false">MIN(D1760:N1760,S1760,T1760)</f>
        <v>3.8890286</v>
      </c>
      <c r="AA1760" s="0" t="n">
        <f aca="false">SUM(D1760:N1760,S1760,T1760)</f>
        <v>50.8396111</v>
      </c>
      <c r="AB1760" s="0" t="n">
        <f aca="false">MAX(O1760:R1760)</f>
        <v>32.872</v>
      </c>
    </row>
    <row r="1761" customFormat="false" ht="15" hidden="false" customHeight="false" outlineLevel="0" collapsed="false">
      <c r="A1761" s="0" t="n">
        <v>2328</v>
      </c>
      <c r="B1761" s="0" t="s">
        <v>3545</v>
      </c>
      <c r="C1761" s="0" t="s">
        <v>3546</v>
      </c>
      <c r="D1761" s="0" t="n">
        <v>3.9130668</v>
      </c>
      <c r="E1761" s="0" t="n">
        <v>3.9151854</v>
      </c>
      <c r="F1761" s="0" t="n">
        <v>3.8889552</v>
      </c>
      <c r="G1761" s="0" t="n">
        <v>3.9157202</v>
      </c>
      <c r="H1761" s="0" t="n">
        <v>3.9165697</v>
      </c>
      <c r="I1761" s="0" t="n">
        <v>3.8970623</v>
      </c>
      <c r="J1761" s="0" t="n">
        <v>3.9141051</v>
      </c>
      <c r="K1761" s="0" t="n">
        <v>3.9106126</v>
      </c>
      <c r="L1761" s="0" t="n">
        <v>3.9125739</v>
      </c>
      <c r="M1761" s="0" t="n">
        <v>3.9284839</v>
      </c>
      <c r="N1761" s="0" t="n">
        <v>3.9121229</v>
      </c>
      <c r="O1761" s="0" t="n">
        <v>32.441</v>
      </c>
      <c r="P1761" s="0" t="n">
        <v>32.873</v>
      </c>
      <c r="Q1761" s="0" t="n">
        <v>32.417</v>
      </c>
      <c r="R1761" s="0" t="n">
        <v>32.615</v>
      </c>
      <c r="S1761" s="0" t="n">
        <v>3.8962967</v>
      </c>
      <c r="T1761" s="0" t="n">
        <v>3.9179437</v>
      </c>
      <c r="U1761" s="0" t="n">
        <v>12.89727</v>
      </c>
      <c r="V1761" s="0" t="n">
        <f aca="false">(SUM($U$2:U1761))*1.041711/3600</f>
        <v>6.71088385392961</v>
      </c>
      <c r="X1761" s="0" t="n">
        <f aca="false">MAX(D1761:N1761,S1761,T1761)</f>
        <v>3.9284839</v>
      </c>
      <c r="Y1761" s="0" t="n">
        <f aca="false">AVERAGE(D1761:N1761,S1761,T1761)</f>
        <v>3.91066910769231</v>
      </c>
      <c r="Z1761" s="0" t="n">
        <f aca="false">MIN(D1761:N1761,S1761,T1761)</f>
        <v>3.8889552</v>
      </c>
      <c r="AA1761" s="0" t="n">
        <f aca="false">SUM(D1761:N1761,S1761,T1761)</f>
        <v>50.8386984</v>
      </c>
      <c r="AB1761" s="0" t="n">
        <f aca="false">MAX(O1761:R1761)</f>
        <v>32.873</v>
      </c>
    </row>
    <row r="1762" customFormat="false" ht="15" hidden="false" customHeight="false" outlineLevel="0" collapsed="false">
      <c r="A1762" s="0" t="n">
        <v>2329</v>
      </c>
      <c r="B1762" s="0" t="s">
        <v>3547</v>
      </c>
      <c r="C1762" s="0" t="s">
        <v>3548</v>
      </c>
      <c r="D1762" s="0" t="n">
        <v>3.9129934</v>
      </c>
      <c r="E1762" s="0" t="n">
        <v>3.9151224</v>
      </c>
      <c r="F1762" s="0" t="n">
        <v>3.8889028</v>
      </c>
      <c r="G1762" s="0" t="n">
        <v>3.9156573</v>
      </c>
      <c r="H1762" s="0" t="n">
        <v>3.9164858</v>
      </c>
      <c r="I1762" s="0" t="n">
        <v>3.8969784</v>
      </c>
      <c r="J1762" s="0" t="n">
        <v>3.9140317</v>
      </c>
      <c r="K1762" s="0" t="n">
        <v>3.9105287</v>
      </c>
      <c r="L1762" s="0" t="n">
        <v>3.9125005</v>
      </c>
      <c r="M1762" s="0" t="n">
        <v>3.9284105</v>
      </c>
      <c r="N1762" s="0" t="n">
        <v>3.91206</v>
      </c>
      <c r="O1762" s="0" t="n">
        <v>32.442</v>
      </c>
      <c r="P1762" s="0" t="n">
        <v>32.874</v>
      </c>
      <c r="Q1762" s="0" t="n">
        <v>32.417</v>
      </c>
      <c r="R1762" s="0" t="n">
        <v>32.617</v>
      </c>
      <c r="S1762" s="0" t="n">
        <v>3.8962233</v>
      </c>
      <c r="T1762" s="0" t="n">
        <v>3.9178807</v>
      </c>
      <c r="U1762" s="0" t="n">
        <v>12.897143</v>
      </c>
      <c r="V1762" s="0" t="n">
        <f aca="false">(SUM($U$2:U1762))*1.041711/3600</f>
        <v>6.71461582496618</v>
      </c>
      <c r="X1762" s="0" t="n">
        <f aca="false">MAX(D1762:N1762,S1762,T1762)</f>
        <v>3.9284105</v>
      </c>
      <c r="Y1762" s="0" t="n">
        <f aca="false">AVERAGE(D1762:N1762,S1762,T1762)</f>
        <v>3.91059811538461</v>
      </c>
      <c r="Z1762" s="0" t="n">
        <f aca="false">MIN(D1762:N1762,S1762,T1762)</f>
        <v>3.8889028</v>
      </c>
      <c r="AA1762" s="0" t="n">
        <f aca="false">SUM(D1762:N1762,S1762,T1762)</f>
        <v>50.8377755</v>
      </c>
      <c r="AB1762" s="0" t="n">
        <f aca="false">MAX(O1762:R1762)</f>
        <v>32.874</v>
      </c>
    </row>
    <row r="1763" customFormat="false" ht="15" hidden="false" customHeight="false" outlineLevel="0" collapsed="false">
      <c r="A1763" s="0" t="n">
        <v>2330</v>
      </c>
      <c r="B1763" s="0" t="s">
        <v>3549</v>
      </c>
      <c r="C1763" s="0" t="s">
        <v>3550</v>
      </c>
      <c r="D1763" s="0" t="n">
        <v>3.91292</v>
      </c>
      <c r="E1763" s="0" t="n">
        <v>3.915049</v>
      </c>
      <c r="F1763" s="0" t="n">
        <v>3.8887979</v>
      </c>
      <c r="G1763" s="0" t="n">
        <v>3.9155734</v>
      </c>
      <c r="H1763" s="0" t="n">
        <v>3.9164019</v>
      </c>
      <c r="I1763" s="0" t="n">
        <v>3.8968945</v>
      </c>
      <c r="J1763" s="0" t="n">
        <v>3.9139583</v>
      </c>
      <c r="K1763" s="0" t="n">
        <v>3.9104658</v>
      </c>
      <c r="L1763" s="0" t="n">
        <v>3.9124061</v>
      </c>
      <c r="M1763" s="0" t="n">
        <v>3.9283266</v>
      </c>
      <c r="N1763" s="0" t="n">
        <v>3.9119656</v>
      </c>
      <c r="O1763" s="0" t="n">
        <v>32.443</v>
      </c>
      <c r="P1763" s="0" t="n">
        <v>32.875</v>
      </c>
      <c r="Q1763" s="0" t="n">
        <v>32.418</v>
      </c>
      <c r="R1763" s="0" t="n">
        <v>32.618</v>
      </c>
      <c r="S1763" s="0" t="n">
        <v>3.8961499</v>
      </c>
      <c r="T1763" s="0" t="n">
        <v>3.9177759</v>
      </c>
      <c r="U1763" s="0" t="n">
        <v>12.896848</v>
      </c>
      <c r="V1763" s="0" t="n">
        <f aca="false">(SUM($U$2:U1763))*1.041711/3600</f>
        <v>6.71834771064033</v>
      </c>
      <c r="X1763" s="0" t="n">
        <f aca="false">MAX(D1763:N1763,S1763,T1763)</f>
        <v>3.9283266</v>
      </c>
      <c r="Y1763" s="0" t="n">
        <f aca="false">AVERAGE(D1763:N1763,S1763,T1763)</f>
        <v>3.91051422307692</v>
      </c>
      <c r="Z1763" s="0" t="n">
        <f aca="false">MIN(D1763:N1763,S1763,T1763)</f>
        <v>3.8887979</v>
      </c>
      <c r="AA1763" s="0" t="n">
        <f aca="false">SUM(D1763:N1763,S1763,T1763)</f>
        <v>50.8366849</v>
      </c>
      <c r="AB1763" s="0" t="n">
        <f aca="false">MAX(O1763:R1763)</f>
        <v>32.875</v>
      </c>
    </row>
    <row r="1764" customFormat="false" ht="15" hidden="false" customHeight="false" outlineLevel="0" collapsed="false">
      <c r="A1764" s="0" t="n">
        <v>2331</v>
      </c>
      <c r="B1764" s="0" t="s">
        <v>3551</v>
      </c>
      <c r="C1764" s="0" t="s">
        <v>3552</v>
      </c>
      <c r="D1764" s="0" t="n">
        <v>3.9128361</v>
      </c>
      <c r="E1764" s="0" t="n">
        <v>3.9149651</v>
      </c>
      <c r="F1764" s="0" t="n">
        <v>3.888735</v>
      </c>
      <c r="G1764" s="0" t="n">
        <v>3.9154895</v>
      </c>
      <c r="H1764" s="0" t="n">
        <v>3.9163285</v>
      </c>
      <c r="I1764" s="0" t="n">
        <v>3.8968421</v>
      </c>
      <c r="J1764" s="0" t="n">
        <v>3.9138849</v>
      </c>
      <c r="K1764" s="0" t="n">
        <v>3.9104029</v>
      </c>
      <c r="L1764" s="0" t="n">
        <v>3.9123641</v>
      </c>
      <c r="M1764" s="0" t="n">
        <v>3.9282637</v>
      </c>
      <c r="N1764" s="0" t="n">
        <v>3.9119131</v>
      </c>
      <c r="O1764" s="0" t="n">
        <v>32.445</v>
      </c>
      <c r="P1764" s="0" t="n">
        <v>32.877</v>
      </c>
      <c r="Q1764" s="0" t="n">
        <v>32.419</v>
      </c>
      <c r="R1764" s="0" t="n">
        <v>32.619</v>
      </c>
      <c r="S1764" s="0" t="n">
        <v>3.896066</v>
      </c>
      <c r="T1764" s="0" t="n">
        <v>3.9177129</v>
      </c>
      <c r="U1764" s="0" t="n">
        <v>12.896362</v>
      </c>
      <c r="V1764" s="0" t="n">
        <f aca="false">(SUM($U$2:U1764))*1.041711/3600</f>
        <v>6.72207945568349</v>
      </c>
      <c r="X1764" s="0" t="n">
        <f aca="false">MAX(D1764:N1764,S1764,T1764)</f>
        <v>3.9282637</v>
      </c>
      <c r="Y1764" s="0" t="n">
        <f aca="false">AVERAGE(D1764:N1764,S1764,T1764)</f>
        <v>3.91044645384615</v>
      </c>
      <c r="Z1764" s="0" t="n">
        <f aca="false">MIN(D1764:N1764,S1764,T1764)</f>
        <v>3.888735</v>
      </c>
      <c r="AA1764" s="0" t="n">
        <f aca="false">SUM(D1764:N1764,S1764,T1764)</f>
        <v>50.8358039</v>
      </c>
      <c r="AB1764" s="0" t="n">
        <f aca="false">MAX(O1764:R1764)</f>
        <v>32.877</v>
      </c>
    </row>
    <row r="1765" customFormat="false" ht="15" hidden="false" customHeight="false" outlineLevel="0" collapsed="false">
      <c r="A1765" s="0" t="n">
        <v>2332</v>
      </c>
      <c r="B1765" s="0" t="s">
        <v>3553</v>
      </c>
      <c r="C1765" s="0" t="s">
        <v>3554</v>
      </c>
      <c r="D1765" s="0" t="n">
        <v>3.9127627</v>
      </c>
      <c r="E1765" s="0" t="n">
        <v>3.9148917</v>
      </c>
      <c r="F1765" s="0" t="n">
        <v>3.8886511</v>
      </c>
      <c r="G1765" s="0" t="n">
        <v>3.9154161</v>
      </c>
      <c r="H1765" s="0" t="n">
        <v>3.9162656</v>
      </c>
      <c r="I1765" s="0" t="n">
        <v>3.8967582</v>
      </c>
      <c r="J1765" s="0" t="n">
        <v>3.9138219</v>
      </c>
      <c r="K1765" s="0" t="n">
        <v>3.9103085</v>
      </c>
      <c r="L1765" s="0" t="n">
        <v>3.9122907</v>
      </c>
      <c r="M1765" s="0" t="n">
        <v>3.9281693</v>
      </c>
      <c r="N1765" s="0" t="n">
        <v>3.9118397</v>
      </c>
      <c r="O1765" s="0" t="n">
        <v>32.446</v>
      </c>
      <c r="P1765" s="0" t="n">
        <v>32.878</v>
      </c>
      <c r="Q1765" s="0" t="n">
        <v>32.42</v>
      </c>
      <c r="R1765" s="0" t="n">
        <v>32.62</v>
      </c>
      <c r="S1765" s="0" t="n">
        <v>3.8960031</v>
      </c>
      <c r="T1765" s="0" t="n">
        <v>3.9176395</v>
      </c>
      <c r="U1765" s="0" t="n">
        <v>12.896236</v>
      </c>
      <c r="V1765" s="0" t="n">
        <f aca="false">(SUM($U$2:U1765))*1.041711/3600</f>
        <v>6.72581116426677</v>
      </c>
      <c r="X1765" s="0" t="n">
        <f aca="false">MAX(D1765:N1765,S1765,T1765)</f>
        <v>3.9281693</v>
      </c>
      <c r="Y1765" s="0" t="n">
        <f aca="false">AVERAGE(D1765:N1765,S1765,T1765)</f>
        <v>3.91037062307692</v>
      </c>
      <c r="Z1765" s="0" t="n">
        <f aca="false">MIN(D1765:N1765,S1765,T1765)</f>
        <v>3.8886511</v>
      </c>
      <c r="AA1765" s="0" t="n">
        <f aca="false">SUM(D1765:N1765,S1765,T1765)</f>
        <v>50.8348181</v>
      </c>
      <c r="AB1765" s="0" t="n">
        <f aca="false">MAX(O1765:R1765)</f>
        <v>32.878</v>
      </c>
    </row>
    <row r="1766" customFormat="false" ht="15" hidden="false" customHeight="false" outlineLevel="0" collapsed="false">
      <c r="A1766" s="0" t="n">
        <v>2333</v>
      </c>
      <c r="B1766" s="0" t="s">
        <v>3555</v>
      </c>
      <c r="C1766" s="0" t="s">
        <v>3556</v>
      </c>
      <c r="D1766" s="0" t="n">
        <v>3.9127102</v>
      </c>
      <c r="E1766" s="0" t="n">
        <v>3.9148183</v>
      </c>
      <c r="F1766" s="0" t="n">
        <v>3.8885882</v>
      </c>
      <c r="G1766" s="0" t="n">
        <v>3.9153427</v>
      </c>
      <c r="H1766" s="0" t="n">
        <v>3.9161712</v>
      </c>
      <c r="I1766" s="0" t="n">
        <v>3.8966848</v>
      </c>
      <c r="J1766" s="0" t="n">
        <v>3.9137485</v>
      </c>
      <c r="K1766" s="0" t="n">
        <v>3.9102351</v>
      </c>
      <c r="L1766" s="0" t="n">
        <v>3.9121963</v>
      </c>
      <c r="M1766" s="0" t="n">
        <v>3.9281064</v>
      </c>
      <c r="N1766" s="0" t="n">
        <v>3.9117663</v>
      </c>
      <c r="O1766" s="0" t="n">
        <v>32.447</v>
      </c>
      <c r="P1766" s="0" t="n">
        <v>32.879</v>
      </c>
      <c r="Q1766" s="0" t="n">
        <v>32.421</v>
      </c>
      <c r="R1766" s="0" t="n">
        <v>32.621</v>
      </c>
      <c r="S1766" s="0" t="n">
        <v>3.8959087</v>
      </c>
      <c r="T1766" s="0" t="n">
        <v>3.9175871</v>
      </c>
      <c r="U1766" s="0" t="n">
        <v>12.896046</v>
      </c>
      <c r="V1766" s="0" t="n">
        <f aca="false">(SUM($U$2:U1766))*1.041711/3600</f>
        <v>6.72954281787085</v>
      </c>
      <c r="X1766" s="0" t="n">
        <f aca="false">MAX(D1766:N1766,S1766,T1766)</f>
        <v>3.9281064</v>
      </c>
      <c r="Y1766" s="0" t="n">
        <f aca="false">AVERAGE(D1766:N1766,S1766,T1766)</f>
        <v>3.91029721538461</v>
      </c>
      <c r="Z1766" s="0" t="n">
        <f aca="false">MIN(D1766:N1766,S1766,T1766)</f>
        <v>3.8885882</v>
      </c>
      <c r="AA1766" s="0" t="n">
        <f aca="false">SUM(D1766:N1766,S1766,T1766)</f>
        <v>50.8338638</v>
      </c>
      <c r="AB1766" s="0" t="n">
        <f aca="false">MAX(O1766:R1766)</f>
        <v>32.879</v>
      </c>
    </row>
    <row r="1767" customFormat="false" ht="15" hidden="false" customHeight="false" outlineLevel="0" collapsed="false">
      <c r="A1767" s="0" t="n">
        <v>2334</v>
      </c>
      <c r="B1767" s="0" t="s">
        <v>3557</v>
      </c>
      <c r="C1767" s="0" t="s">
        <v>3558</v>
      </c>
      <c r="D1767" s="0" t="n">
        <v>3.9126263</v>
      </c>
      <c r="E1767" s="0" t="n">
        <v>3.9147554</v>
      </c>
      <c r="F1767" s="0" t="n">
        <v>3.8885043</v>
      </c>
      <c r="G1767" s="0" t="n">
        <v>3.9152588</v>
      </c>
      <c r="H1767" s="0" t="n">
        <v>3.9160978</v>
      </c>
      <c r="I1767" s="0" t="n">
        <v>3.8966009</v>
      </c>
      <c r="J1767" s="0" t="n">
        <v>3.9136541</v>
      </c>
      <c r="K1767" s="0" t="n">
        <v>3.9101617</v>
      </c>
      <c r="L1767" s="0" t="n">
        <v>3.9121124</v>
      </c>
      <c r="M1767" s="0" t="n">
        <v>3.928033</v>
      </c>
      <c r="N1767" s="0" t="n">
        <v>3.9116719</v>
      </c>
      <c r="O1767" s="0" t="n">
        <v>32.448</v>
      </c>
      <c r="P1767" s="0" t="n">
        <v>32.88</v>
      </c>
      <c r="Q1767" s="0" t="n">
        <v>32.422</v>
      </c>
      <c r="R1767" s="0" t="n">
        <v>32.623</v>
      </c>
      <c r="S1767" s="0" t="n">
        <v>3.8958458</v>
      </c>
      <c r="T1767" s="0" t="n">
        <v>3.9175032</v>
      </c>
      <c r="U1767" s="0" t="n">
        <v>12.895497</v>
      </c>
      <c r="V1767" s="0" t="n">
        <f aca="false">(SUM($U$2:U1767))*1.041711/3600</f>
        <v>6.73327431261401</v>
      </c>
      <c r="X1767" s="0" t="n">
        <f aca="false">MAX(D1767:N1767,S1767,T1767)</f>
        <v>3.928033</v>
      </c>
      <c r="Y1767" s="0" t="n">
        <f aca="false">AVERAGE(D1767:N1767,S1767,T1767)</f>
        <v>3.91021735384615</v>
      </c>
      <c r="Z1767" s="0" t="n">
        <f aca="false">MIN(D1767:N1767,S1767,T1767)</f>
        <v>3.8885043</v>
      </c>
      <c r="AA1767" s="0" t="n">
        <f aca="false">SUM(D1767:N1767,S1767,T1767)</f>
        <v>50.8328256</v>
      </c>
      <c r="AB1767" s="0" t="n">
        <f aca="false">MAX(O1767:R1767)</f>
        <v>32.88</v>
      </c>
    </row>
    <row r="1768" customFormat="false" ht="15" hidden="false" customHeight="false" outlineLevel="0" collapsed="false">
      <c r="A1768" s="0" t="n">
        <v>2335</v>
      </c>
      <c r="B1768" s="0" t="s">
        <v>3559</v>
      </c>
      <c r="C1768" s="0" t="s">
        <v>3560</v>
      </c>
      <c r="D1768" s="0" t="n">
        <v>3.9125634</v>
      </c>
      <c r="E1768" s="0" t="n">
        <v>3.9146924</v>
      </c>
      <c r="F1768" s="0" t="n">
        <v>3.8884204</v>
      </c>
      <c r="G1768" s="0" t="n">
        <v>3.9151749</v>
      </c>
      <c r="H1768" s="0" t="n">
        <v>3.9160454</v>
      </c>
      <c r="I1768" s="0" t="n">
        <v>3.896538</v>
      </c>
      <c r="J1768" s="0" t="n">
        <v>3.9136017</v>
      </c>
      <c r="K1768" s="0" t="n">
        <v>3.9101092</v>
      </c>
      <c r="L1768" s="0" t="n">
        <v>3.9120495</v>
      </c>
      <c r="M1768" s="0" t="n">
        <v>3.9279386</v>
      </c>
      <c r="N1768" s="0" t="n">
        <v>3.9116195</v>
      </c>
      <c r="O1768" s="0" t="n">
        <v>32.449</v>
      </c>
      <c r="P1768" s="0" t="n">
        <v>32.881</v>
      </c>
      <c r="Q1768" s="0" t="n">
        <v>32.424</v>
      </c>
      <c r="R1768" s="0" t="n">
        <v>32.624</v>
      </c>
      <c r="S1768" s="0" t="n">
        <v>3.8957619</v>
      </c>
      <c r="T1768" s="0" t="n">
        <v>3.9174193</v>
      </c>
      <c r="U1768" s="0" t="n">
        <v>12.895075</v>
      </c>
      <c r="V1768" s="0" t="n">
        <f aca="false">(SUM($U$2:U1768))*1.041711/3600</f>
        <v>6.73700568524549</v>
      </c>
      <c r="X1768" s="0" t="n">
        <f aca="false">MAX(D1768:N1768,S1768,T1768)</f>
        <v>3.9279386</v>
      </c>
      <c r="Y1768" s="0" t="n">
        <f aca="false">AVERAGE(D1768:N1768,S1768,T1768)</f>
        <v>3.91014878461538</v>
      </c>
      <c r="Z1768" s="0" t="n">
        <f aca="false">MIN(D1768:N1768,S1768,T1768)</f>
        <v>3.8884204</v>
      </c>
      <c r="AA1768" s="0" t="n">
        <f aca="false">SUM(D1768:N1768,S1768,T1768)</f>
        <v>50.8319342</v>
      </c>
      <c r="AB1768" s="0" t="n">
        <f aca="false">MAX(O1768:R1768)</f>
        <v>32.881</v>
      </c>
    </row>
    <row r="1769" customFormat="false" ht="15" hidden="false" customHeight="false" outlineLevel="0" collapsed="false">
      <c r="A1769" s="0" t="n">
        <v>2336</v>
      </c>
      <c r="B1769" s="0" t="s">
        <v>3561</v>
      </c>
      <c r="C1769" s="0" t="s">
        <v>3562</v>
      </c>
      <c r="D1769" s="0" t="n">
        <v>3.9124795</v>
      </c>
      <c r="E1769" s="0" t="n">
        <v>3.9146295</v>
      </c>
      <c r="F1769" s="0" t="n">
        <v>3.8883469</v>
      </c>
      <c r="G1769" s="0" t="n">
        <v>3.9151329</v>
      </c>
      <c r="H1769" s="0" t="n">
        <v>3.915951</v>
      </c>
      <c r="I1769" s="0" t="n">
        <v>3.896454</v>
      </c>
      <c r="J1769" s="0" t="n">
        <v>3.9135283</v>
      </c>
      <c r="K1769" s="0" t="n">
        <v>3.9100253</v>
      </c>
      <c r="L1769" s="0" t="n">
        <v>3.9119866</v>
      </c>
      <c r="M1769" s="0" t="n">
        <v>3.9278652</v>
      </c>
      <c r="N1769" s="0" t="n">
        <v>3.9115356</v>
      </c>
      <c r="O1769" s="0" t="n">
        <v>32.45</v>
      </c>
      <c r="P1769" s="0" t="n">
        <v>32.882</v>
      </c>
      <c r="Q1769" s="0" t="n">
        <v>32.424</v>
      </c>
      <c r="R1769" s="0" t="n">
        <v>32.625</v>
      </c>
      <c r="S1769" s="0" t="n">
        <v>3.8956779</v>
      </c>
      <c r="T1769" s="0" t="n">
        <v>3.9173563</v>
      </c>
      <c r="U1769" s="0" t="n">
        <v>12.894759</v>
      </c>
      <c r="V1769" s="0" t="n">
        <f aca="false">(SUM($U$2:U1769))*1.041711/3600</f>
        <v>6.74073696643789</v>
      </c>
      <c r="X1769" s="0" t="n">
        <f aca="false">MAX(D1769:N1769,S1769,T1769)</f>
        <v>3.9278652</v>
      </c>
      <c r="Y1769" s="0" t="n">
        <f aca="false">AVERAGE(D1769:N1769,S1769,T1769)</f>
        <v>3.91007453846154</v>
      </c>
      <c r="Z1769" s="0" t="n">
        <f aca="false">MIN(D1769:N1769,S1769,T1769)</f>
        <v>3.8883469</v>
      </c>
      <c r="AA1769" s="0" t="n">
        <f aca="false">SUM(D1769:N1769,S1769,T1769)</f>
        <v>50.830969</v>
      </c>
      <c r="AB1769" s="0" t="n">
        <f aca="false">MAX(O1769:R1769)</f>
        <v>32.882</v>
      </c>
    </row>
    <row r="1770" customFormat="false" ht="15" hidden="false" customHeight="false" outlineLevel="0" collapsed="false">
      <c r="A1770" s="0" t="n">
        <v>2337</v>
      </c>
      <c r="B1770" s="0" t="s">
        <v>3563</v>
      </c>
      <c r="C1770" s="0" t="s">
        <v>3564</v>
      </c>
      <c r="D1770" s="0" t="n">
        <v>3.9123851</v>
      </c>
      <c r="E1770" s="0" t="n">
        <v>3.9145351</v>
      </c>
      <c r="F1770" s="0" t="n">
        <v>3.8882735</v>
      </c>
      <c r="G1770" s="0" t="n">
        <v>3.9150385</v>
      </c>
      <c r="H1770" s="0" t="n">
        <v>3.915888</v>
      </c>
      <c r="I1770" s="0" t="n">
        <v>3.8963806</v>
      </c>
      <c r="J1770" s="0" t="n">
        <v>3.9134549</v>
      </c>
      <c r="K1770" s="0" t="n">
        <v>3.9099519</v>
      </c>
      <c r="L1770" s="0" t="n">
        <v>3.9119131</v>
      </c>
      <c r="M1770" s="0" t="n">
        <v>3.9277918</v>
      </c>
      <c r="N1770" s="0" t="n">
        <v>3.9114622</v>
      </c>
      <c r="O1770" s="0" t="n">
        <v>32.452</v>
      </c>
      <c r="P1770" s="0" t="n">
        <v>32.884</v>
      </c>
      <c r="Q1770" s="0" t="n">
        <v>32.425</v>
      </c>
      <c r="R1770" s="0" t="n">
        <v>32.626</v>
      </c>
      <c r="S1770" s="0" t="n">
        <v>3.895615</v>
      </c>
      <c r="T1770" s="0" t="n">
        <v>3.9172934</v>
      </c>
      <c r="U1770" s="0" t="n">
        <v>12.894653</v>
      </c>
      <c r="V1770" s="0" t="n">
        <f aca="false">(SUM($U$2:U1770))*1.041711/3600</f>
        <v>6.74446821695769</v>
      </c>
      <c r="X1770" s="0" t="n">
        <f aca="false">MAX(D1770:N1770,S1770,T1770)</f>
        <v>3.9277918</v>
      </c>
      <c r="Y1770" s="0" t="n">
        <f aca="false">AVERAGE(D1770:N1770,S1770,T1770)</f>
        <v>3.9099987</v>
      </c>
      <c r="Z1770" s="0" t="n">
        <f aca="false">MIN(D1770:N1770,S1770,T1770)</f>
        <v>3.8882735</v>
      </c>
      <c r="AA1770" s="0" t="n">
        <f aca="false">SUM(D1770:N1770,S1770,T1770)</f>
        <v>50.8299831</v>
      </c>
      <c r="AB1770" s="0" t="n">
        <f aca="false">MAX(O1770:R1770)</f>
        <v>32.884</v>
      </c>
    </row>
    <row r="1771" customFormat="false" ht="15" hidden="false" customHeight="false" outlineLevel="0" collapsed="false">
      <c r="A1771" s="0" t="n">
        <v>2338</v>
      </c>
      <c r="B1771" s="0" t="s">
        <v>3565</v>
      </c>
      <c r="C1771" s="0" t="s">
        <v>3566</v>
      </c>
      <c r="D1771" s="0" t="n">
        <v>3.9123222</v>
      </c>
      <c r="E1771" s="0" t="n">
        <v>3.9144722</v>
      </c>
      <c r="F1771" s="0" t="n">
        <v>3.8881896</v>
      </c>
      <c r="G1771" s="0" t="n">
        <v>3.9149756</v>
      </c>
      <c r="H1771" s="0" t="n">
        <v>3.9158251</v>
      </c>
      <c r="I1771" s="0" t="n">
        <v>3.8963177</v>
      </c>
      <c r="J1771" s="0" t="n">
        <v>3.9134024</v>
      </c>
      <c r="K1771" s="0" t="n">
        <v>3.909889</v>
      </c>
      <c r="L1771" s="0" t="n">
        <v>3.9118292</v>
      </c>
      <c r="M1771" s="0" t="n">
        <v>3.9277288</v>
      </c>
      <c r="N1771" s="0" t="n">
        <v>3.9113992</v>
      </c>
      <c r="O1771" s="0" t="n">
        <v>32.453</v>
      </c>
      <c r="P1771" s="0" t="n">
        <v>32.885</v>
      </c>
      <c r="Q1771" s="0" t="n">
        <v>32.426</v>
      </c>
      <c r="R1771" s="0" t="n">
        <v>32.628</v>
      </c>
      <c r="S1771" s="0" t="n">
        <v>3.8955416</v>
      </c>
      <c r="T1771" s="0" t="n">
        <v>3.917199</v>
      </c>
      <c r="U1771" s="0" t="n">
        <v>12.894379</v>
      </c>
      <c r="V1771" s="0" t="n">
        <f aca="false">(SUM($U$2:U1771))*1.041711/3600</f>
        <v>6.74819938819171</v>
      </c>
      <c r="X1771" s="0" t="n">
        <f aca="false">MAX(D1771:N1771,S1771,T1771)</f>
        <v>3.9277288</v>
      </c>
      <c r="Y1771" s="0" t="n">
        <f aca="false">AVERAGE(D1771:N1771,S1771,T1771)</f>
        <v>3.90993012307692</v>
      </c>
      <c r="Z1771" s="0" t="n">
        <f aca="false">MIN(D1771:N1771,S1771,T1771)</f>
        <v>3.8881896</v>
      </c>
      <c r="AA1771" s="0" t="n">
        <f aca="false">SUM(D1771:N1771,S1771,T1771)</f>
        <v>50.8290916</v>
      </c>
      <c r="AB1771" s="0" t="n">
        <f aca="false">MAX(O1771:R1771)</f>
        <v>32.885</v>
      </c>
    </row>
    <row r="1772" customFormat="false" ht="15" hidden="false" customHeight="false" outlineLevel="0" collapsed="false">
      <c r="A1772" s="0" t="n">
        <v>2339</v>
      </c>
      <c r="B1772" s="0" t="s">
        <v>3567</v>
      </c>
      <c r="C1772" s="0" t="s">
        <v>3568</v>
      </c>
      <c r="D1772" s="0" t="n">
        <v>3.9122592</v>
      </c>
      <c r="E1772" s="0" t="n">
        <v>3.9143988</v>
      </c>
      <c r="F1772" s="0" t="n">
        <v>3.8881267</v>
      </c>
      <c r="G1772" s="0" t="n">
        <v>3.9149022</v>
      </c>
      <c r="H1772" s="0" t="n">
        <v>3.9157412</v>
      </c>
      <c r="I1772" s="0" t="n">
        <v>3.8962338</v>
      </c>
      <c r="J1772" s="0" t="n">
        <v>3.913308</v>
      </c>
      <c r="K1772" s="0" t="n">
        <v>3.9098156</v>
      </c>
      <c r="L1772" s="0" t="n">
        <v>3.9117558</v>
      </c>
      <c r="M1772" s="0" t="n">
        <v>3.9276554</v>
      </c>
      <c r="N1772" s="0" t="n">
        <v>3.9113258</v>
      </c>
      <c r="O1772" s="0" t="n">
        <v>32.454</v>
      </c>
      <c r="P1772" s="0" t="n">
        <v>32.886</v>
      </c>
      <c r="Q1772" s="0" t="n">
        <v>32.427</v>
      </c>
      <c r="R1772" s="0" t="n">
        <v>32.629</v>
      </c>
      <c r="S1772" s="0" t="n">
        <v>3.8954577</v>
      </c>
      <c r="T1772" s="0" t="n">
        <v>3.9171361</v>
      </c>
      <c r="U1772" s="0" t="n">
        <v>12.894294</v>
      </c>
      <c r="V1772" s="0" t="n">
        <f aca="false">(SUM($U$2:U1772))*1.041711/3600</f>
        <v>6.75193053482978</v>
      </c>
      <c r="X1772" s="0" t="n">
        <f aca="false">MAX(D1772:N1772,S1772,T1772)</f>
        <v>3.9276554</v>
      </c>
      <c r="Y1772" s="0" t="n">
        <f aca="false">AVERAGE(D1772:N1772,S1772,T1772)</f>
        <v>3.9098551</v>
      </c>
      <c r="Z1772" s="0" t="n">
        <f aca="false">MIN(D1772:N1772,S1772,T1772)</f>
        <v>3.8881267</v>
      </c>
      <c r="AA1772" s="0" t="n">
        <f aca="false">SUM(D1772:N1772,S1772,T1772)</f>
        <v>50.8281163</v>
      </c>
      <c r="AB1772" s="0" t="n">
        <f aca="false">MAX(O1772:R1772)</f>
        <v>32.886</v>
      </c>
    </row>
    <row r="1773" customFormat="false" ht="15" hidden="false" customHeight="false" outlineLevel="0" collapsed="false">
      <c r="A1773" s="0" t="n">
        <v>2340</v>
      </c>
      <c r="B1773" s="0" t="s">
        <v>3569</v>
      </c>
      <c r="C1773" s="0" t="s">
        <v>3570</v>
      </c>
      <c r="D1773" s="0" t="n">
        <v>3.9121858</v>
      </c>
      <c r="E1773" s="0" t="n">
        <v>3.9143358</v>
      </c>
      <c r="F1773" s="0" t="n">
        <v>3.8880218</v>
      </c>
      <c r="G1773" s="0" t="n">
        <v>3.9148183</v>
      </c>
      <c r="H1773" s="0" t="n">
        <v>3.9156573</v>
      </c>
      <c r="I1773" s="0" t="n">
        <v>3.8961604</v>
      </c>
      <c r="J1773" s="0" t="n">
        <v>3.9132241</v>
      </c>
      <c r="K1773" s="0" t="n">
        <v>3.9097422</v>
      </c>
      <c r="L1773" s="0" t="n">
        <v>3.9116929</v>
      </c>
      <c r="M1773" s="0" t="n">
        <v>3.9275715</v>
      </c>
      <c r="N1773" s="0" t="n">
        <v>3.9112419</v>
      </c>
      <c r="O1773" s="0" t="n">
        <v>32.455</v>
      </c>
      <c r="P1773" s="0" t="n">
        <v>32.887</v>
      </c>
      <c r="Q1773" s="0" t="n">
        <v>32.428</v>
      </c>
      <c r="R1773" s="0" t="n">
        <v>32.63</v>
      </c>
      <c r="S1773" s="0" t="n">
        <v>3.8953843</v>
      </c>
      <c r="T1773" s="0" t="n">
        <v>3.9170627</v>
      </c>
      <c r="U1773" s="0" t="n">
        <v>12.894294</v>
      </c>
      <c r="V1773" s="0" t="n">
        <f aca="false">(SUM($U$2:U1773))*1.041711/3600</f>
        <v>6.75566168146784</v>
      </c>
      <c r="X1773" s="0" t="n">
        <f aca="false">MAX(D1773:N1773,S1773,T1773)</f>
        <v>3.9275715</v>
      </c>
      <c r="Y1773" s="0" t="n">
        <f aca="false">AVERAGE(D1773:N1773,S1773,T1773)</f>
        <v>3.90977684615385</v>
      </c>
      <c r="Z1773" s="0" t="n">
        <f aca="false">MIN(D1773:N1773,S1773,T1773)</f>
        <v>3.8880218</v>
      </c>
      <c r="AA1773" s="0" t="n">
        <f aca="false">SUM(D1773:N1773,S1773,T1773)</f>
        <v>50.827099</v>
      </c>
      <c r="AB1773" s="0" t="n">
        <f aca="false">MAX(O1773:R1773)</f>
        <v>32.887</v>
      </c>
    </row>
    <row r="1774" customFormat="false" ht="15" hidden="false" customHeight="false" outlineLevel="0" collapsed="false">
      <c r="A1774" s="0" t="n">
        <v>2341</v>
      </c>
      <c r="B1774" s="0" t="s">
        <v>3571</v>
      </c>
      <c r="C1774" s="0" t="s">
        <v>3572</v>
      </c>
      <c r="D1774" s="0" t="n">
        <v>3.9121019</v>
      </c>
      <c r="E1774" s="0" t="n">
        <v>3.9142414</v>
      </c>
      <c r="F1774" s="0" t="n">
        <v>3.8879694</v>
      </c>
      <c r="G1774" s="0" t="n">
        <v>3.9147554</v>
      </c>
      <c r="H1774" s="0" t="n">
        <v>3.9155839</v>
      </c>
      <c r="I1774" s="0" t="n">
        <v>3.8960555</v>
      </c>
      <c r="J1774" s="0" t="n">
        <v>3.9131822</v>
      </c>
      <c r="K1774" s="0" t="n">
        <v>3.9096687</v>
      </c>
      <c r="L1774" s="0" t="n">
        <v>3.9116195</v>
      </c>
      <c r="M1774" s="0" t="n">
        <v>3.9274981</v>
      </c>
      <c r="N1774" s="0" t="n">
        <v>3.9111685</v>
      </c>
      <c r="O1774" s="0" t="n">
        <v>32.456</v>
      </c>
      <c r="P1774" s="0" t="n">
        <v>32.888</v>
      </c>
      <c r="Q1774" s="0" t="n">
        <v>32.429</v>
      </c>
      <c r="R1774" s="0" t="n">
        <v>32.631</v>
      </c>
      <c r="S1774" s="0" t="n">
        <v>3.8953214</v>
      </c>
      <c r="T1774" s="0" t="n">
        <v>3.9169998</v>
      </c>
      <c r="U1774" s="0" t="n">
        <v>12.89383</v>
      </c>
      <c r="V1774" s="0" t="n">
        <f aca="false">(SUM($U$2:U1774))*1.041711/3600</f>
        <v>6.75939269384093</v>
      </c>
      <c r="X1774" s="0" t="n">
        <f aca="false">MAX(D1774:N1774,S1774,T1774)</f>
        <v>3.9274981</v>
      </c>
      <c r="Y1774" s="0" t="n">
        <f aca="false">AVERAGE(D1774:N1774,S1774,T1774)</f>
        <v>3.90970505384615</v>
      </c>
      <c r="Z1774" s="0" t="n">
        <f aca="false">MIN(D1774:N1774,S1774,T1774)</f>
        <v>3.8879694</v>
      </c>
      <c r="AA1774" s="0" t="n">
        <f aca="false">SUM(D1774:N1774,S1774,T1774)</f>
        <v>50.8261657</v>
      </c>
      <c r="AB1774" s="0" t="n">
        <f aca="false">MAX(O1774:R1774)</f>
        <v>32.888</v>
      </c>
    </row>
    <row r="1775" customFormat="false" ht="15" hidden="false" customHeight="false" outlineLevel="0" collapsed="false">
      <c r="A1775" s="0" t="n">
        <v>2342</v>
      </c>
      <c r="B1775" s="0" t="s">
        <v>3573</v>
      </c>
      <c r="C1775" s="0" t="s">
        <v>3574</v>
      </c>
      <c r="D1775" s="0" t="n">
        <v>3.9120285</v>
      </c>
      <c r="E1775" s="0" t="n">
        <v>3.9141785</v>
      </c>
      <c r="F1775" s="0" t="n">
        <v>3.8878855</v>
      </c>
      <c r="G1775" s="0" t="n">
        <v>3.9146819</v>
      </c>
      <c r="H1775" s="0" t="n">
        <v>3.9155105</v>
      </c>
      <c r="I1775" s="0" t="n">
        <v>3.8960136</v>
      </c>
      <c r="J1775" s="0" t="n">
        <v>3.9130878</v>
      </c>
      <c r="K1775" s="0" t="n">
        <v>3.9096058</v>
      </c>
      <c r="L1775" s="0" t="n">
        <v>3.9115356</v>
      </c>
      <c r="M1775" s="0" t="n">
        <v>3.9274247</v>
      </c>
      <c r="N1775" s="0" t="n">
        <v>3.9110951</v>
      </c>
      <c r="O1775" s="0" t="n">
        <v>32.457</v>
      </c>
      <c r="P1775" s="0" t="n">
        <v>32.888</v>
      </c>
      <c r="Q1775" s="0" t="n">
        <v>32.43</v>
      </c>
      <c r="R1775" s="0" t="n">
        <v>32.632</v>
      </c>
      <c r="S1775" s="0" t="n">
        <v>3.8952479</v>
      </c>
      <c r="T1775" s="0" t="n">
        <v>3.9169158</v>
      </c>
      <c r="U1775" s="0" t="n">
        <v>12.893767</v>
      </c>
      <c r="V1775" s="0" t="n">
        <f aca="false">(SUM($U$2:U1775))*1.041711/3600</f>
        <v>6.76312368798408</v>
      </c>
      <c r="X1775" s="0" t="n">
        <f aca="false">MAX(D1775:N1775,S1775,T1775)</f>
        <v>3.9274247</v>
      </c>
      <c r="Y1775" s="0" t="n">
        <f aca="false">AVERAGE(D1775:N1775,S1775,T1775)</f>
        <v>3.90963163076923</v>
      </c>
      <c r="Z1775" s="0" t="n">
        <f aca="false">MIN(D1775:N1775,S1775,T1775)</f>
        <v>3.8878855</v>
      </c>
      <c r="AA1775" s="0" t="n">
        <f aca="false">SUM(D1775:N1775,S1775,T1775)</f>
        <v>50.8252112</v>
      </c>
      <c r="AB1775" s="0" t="n">
        <f aca="false">MAX(O1775:R1775)</f>
        <v>32.888</v>
      </c>
    </row>
    <row r="1776" customFormat="false" ht="15" hidden="false" customHeight="false" outlineLevel="0" collapsed="false">
      <c r="A1776" s="0" t="n">
        <v>2343</v>
      </c>
      <c r="B1776" s="0" t="s">
        <v>3575</v>
      </c>
      <c r="C1776" s="0" t="s">
        <v>3576</v>
      </c>
      <c r="D1776" s="0" t="n">
        <v>3.9119446</v>
      </c>
      <c r="E1776" s="0" t="n">
        <v>3.9141156</v>
      </c>
      <c r="F1776" s="0" t="n">
        <v>3.8878121</v>
      </c>
      <c r="G1776" s="0" t="n">
        <v>3.9146085</v>
      </c>
      <c r="H1776" s="0" t="n">
        <v>3.9154475</v>
      </c>
      <c r="I1776" s="0" t="n">
        <v>3.8959297</v>
      </c>
      <c r="J1776" s="0" t="n">
        <v>3.9130249</v>
      </c>
      <c r="K1776" s="0" t="n">
        <v>3.9095219</v>
      </c>
      <c r="L1776" s="0" t="n">
        <v>3.9114622</v>
      </c>
      <c r="M1776" s="0" t="n">
        <v>3.9273408</v>
      </c>
      <c r="N1776" s="0" t="n">
        <v>3.9110112</v>
      </c>
      <c r="O1776" s="0" t="n">
        <v>32.458</v>
      </c>
      <c r="P1776" s="0" t="n">
        <v>32.89</v>
      </c>
      <c r="Q1776" s="0" t="n">
        <v>32.431</v>
      </c>
      <c r="R1776" s="0" t="n">
        <v>32.633</v>
      </c>
      <c r="S1776" s="0" t="n">
        <v>3.8951536</v>
      </c>
      <c r="T1776" s="0" t="n">
        <v>3.9168319</v>
      </c>
      <c r="U1776" s="0" t="n">
        <v>12.893408</v>
      </c>
      <c r="V1776" s="0" t="n">
        <f aca="false">(SUM($U$2:U1776))*1.041711/3600</f>
        <v>6.7668545782455</v>
      </c>
      <c r="X1776" s="0" t="n">
        <f aca="false">MAX(D1776:N1776,S1776,T1776)</f>
        <v>3.9273408</v>
      </c>
      <c r="Y1776" s="0" t="n">
        <f aca="false">AVERAGE(D1776:N1776,S1776,T1776)</f>
        <v>3.90955419230769</v>
      </c>
      <c r="Z1776" s="0" t="n">
        <f aca="false">MIN(D1776:N1776,S1776,T1776)</f>
        <v>3.8878121</v>
      </c>
      <c r="AA1776" s="0" t="n">
        <f aca="false">SUM(D1776:N1776,S1776,T1776)</f>
        <v>50.8242045</v>
      </c>
      <c r="AB1776" s="0" t="n">
        <f aca="false">MAX(O1776:R1776)</f>
        <v>32.89</v>
      </c>
    </row>
    <row r="1777" customFormat="false" ht="15" hidden="false" customHeight="false" outlineLevel="0" collapsed="false">
      <c r="A1777" s="0" t="n">
        <v>2344</v>
      </c>
      <c r="B1777" s="0" t="s">
        <v>3577</v>
      </c>
      <c r="C1777" s="0" t="s">
        <v>3578</v>
      </c>
      <c r="D1777" s="0" t="n">
        <v>3.9118817</v>
      </c>
      <c r="E1777" s="0" t="n">
        <v>3.9140317</v>
      </c>
      <c r="F1777" s="0" t="n">
        <v>3.8877282</v>
      </c>
      <c r="G1777" s="0" t="n">
        <v>3.9145351</v>
      </c>
      <c r="H1777" s="0" t="n">
        <v>3.9153636</v>
      </c>
      <c r="I1777" s="0" t="n">
        <v>3.8958667</v>
      </c>
      <c r="J1777" s="0" t="n">
        <v>3.912941</v>
      </c>
      <c r="K1777" s="0" t="n">
        <v>3.9094485</v>
      </c>
      <c r="L1777" s="0" t="n">
        <v>3.9113888</v>
      </c>
      <c r="M1777" s="0" t="n">
        <v>3.9272778</v>
      </c>
      <c r="N1777" s="0" t="n">
        <v>3.9109483</v>
      </c>
      <c r="O1777" s="0" t="n">
        <v>32.46</v>
      </c>
      <c r="P1777" s="0" t="n">
        <v>32.891</v>
      </c>
      <c r="Q1777" s="0" t="n">
        <v>32.432</v>
      </c>
      <c r="R1777" s="0" t="n">
        <v>32.635</v>
      </c>
      <c r="S1777" s="0" t="n">
        <v>3.8950801</v>
      </c>
      <c r="T1777" s="0" t="n">
        <v>3.916769</v>
      </c>
      <c r="U1777" s="0" t="n">
        <v>12.893049</v>
      </c>
      <c r="V1777" s="0" t="n">
        <f aca="false">(SUM($U$2:U1777))*1.041711/3600</f>
        <v>6.77058536462517</v>
      </c>
      <c r="X1777" s="0" t="n">
        <f aca="false">MAX(D1777:N1777,S1777,T1777)</f>
        <v>3.9272778</v>
      </c>
      <c r="Y1777" s="0" t="n">
        <f aca="false">AVERAGE(D1777:N1777,S1777,T1777)</f>
        <v>3.90948157692308</v>
      </c>
      <c r="Z1777" s="0" t="n">
        <f aca="false">MIN(D1777:N1777,S1777,T1777)</f>
        <v>3.8877282</v>
      </c>
      <c r="AA1777" s="0" t="n">
        <f aca="false">SUM(D1777:N1777,S1777,T1777)</f>
        <v>50.8232605</v>
      </c>
      <c r="AB1777" s="0" t="n">
        <f aca="false">MAX(O1777:R1777)</f>
        <v>32.891</v>
      </c>
    </row>
    <row r="1778" customFormat="false" ht="15" hidden="false" customHeight="false" outlineLevel="0" collapsed="false">
      <c r="A1778" s="0" t="n">
        <v>2345</v>
      </c>
      <c r="B1778" s="0" t="s">
        <v>3579</v>
      </c>
      <c r="C1778" s="0" t="s">
        <v>3580</v>
      </c>
      <c r="D1778" s="0" t="n">
        <v>3.9118083</v>
      </c>
      <c r="E1778" s="0" t="n">
        <v>3.9139583</v>
      </c>
      <c r="F1778" s="0" t="n">
        <v>3.8876547</v>
      </c>
      <c r="G1778" s="0" t="n">
        <v>3.9144512</v>
      </c>
      <c r="H1778" s="0" t="n">
        <v>3.9152902</v>
      </c>
      <c r="I1778" s="0" t="n">
        <v>3.8957828</v>
      </c>
      <c r="J1778" s="0" t="n">
        <v>3.912878</v>
      </c>
      <c r="K1778" s="0" t="n">
        <v>3.9093856</v>
      </c>
      <c r="L1778" s="0" t="n">
        <v>3.9113258</v>
      </c>
      <c r="M1778" s="0" t="n">
        <v>3.9272044</v>
      </c>
      <c r="N1778" s="0" t="n">
        <v>3.9108748</v>
      </c>
      <c r="O1778" s="0" t="n">
        <v>32.461</v>
      </c>
      <c r="P1778" s="0" t="n">
        <v>32.892</v>
      </c>
      <c r="Q1778" s="0" t="n">
        <v>32.433</v>
      </c>
      <c r="R1778" s="0" t="n">
        <v>32.636</v>
      </c>
      <c r="S1778" s="0" t="n">
        <v>3.8950067</v>
      </c>
      <c r="T1778" s="0" t="n">
        <v>3.9166956</v>
      </c>
      <c r="U1778" s="0" t="n">
        <v>12.892859</v>
      </c>
      <c r="V1778" s="0" t="n">
        <f aca="false">(SUM($U$2:U1778))*1.041711/3600</f>
        <v>6.77431609602566</v>
      </c>
      <c r="X1778" s="0" t="n">
        <f aca="false">MAX(D1778:N1778,S1778,T1778)</f>
        <v>3.9272044</v>
      </c>
      <c r="Y1778" s="0" t="n">
        <f aca="false">AVERAGE(D1778:N1778,S1778,T1778)</f>
        <v>3.90940895384615</v>
      </c>
      <c r="Z1778" s="0" t="n">
        <f aca="false">MIN(D1778:N1778,S1778,T1778)</f>
        <v>3.8876547</v>
      </c>
      <c r="AA1778" s="0" t="n">
        <f aca="false">SUM(D1778:N1778,S1778,T1778)</f>
        <v>50.8223164</v>
      </c>
      <c r="AB1778" s="0" t="n">
        <f aca="false">MAX(O1778:R1778)</f>
        <v>32.892</v>
      </c>
    </row>
    <row r="1779" customFormat="false" ht="15" hidden="false" customHeight="false" outlineLevel="0" collapsed="false">
      <c r="A1779" s="0" t="n">
        <v>2346</v>
      </c>
      <c r="B1779" s="0" t="s">
        <v>3581</v>
      </c>
      <c r="C1779" s="0" t="s">
        <v>3582</v>
      </c>
      <c r="D1779" s="0" t="n">
        <v>3.9117244</v>
      </c>
      <c r="E1779" s="0" t="n">
        <v>3.9138849</v>
      </c>
      <c r="F1779" s="0" t="n">
        <v>3.8875708</v>
      </c>
      <c r="G1779" s="0" t="n">
        <v>3.9143778</v>
      </c>
      <c r="H1779" s="0" t="n">
        <v>3.9152063</v>
      </c>
      <c r="I1779" s="0" t="n">
        <v>3.8956884</v>
      </c>
      <c r="J1779" s="0" t="n">
        <v>3.9128151</v>
      </c>
      <c r="K1779" s="0" t="n">
        <v>3.9093017</v>
      </c>
      <c r="L1779" s="0" t="n">
        <v>3.9112629</v>
      </c>
      <c r="M1779" s="0" t="n">
        <v>3.9271415</v>
      </c>
      <c r="N1779" s="0" t="n">
        <v>3.9108014</v>
      </c>
      <c r="O1779" s="0" t="n">
        <v>32.462</v>
      </c>
      <c r="P1779" s="0" t="n">
        <v>32.893</v>
      </c>
      <c r="Q1779" s="0" t="n">
        <v>32.434</v>
      </c>
      <c r="R1779" s="0" t="n">
        <v>32.637</v>
      </c>
      <c r="S1779" s="0" t="n">
        <v>3.8949438</v>
      </c>
      <c r="T1779" s="0" t="n">
        <v>3.9166222</v>
      </c>
      <c r="U1779" s="0" t="n">
        <v>12.892627</v>
      </c>
      <c r="V1779" s="0" t="n">
        <f aca="false">(SUM($U$2:U1779))*1.041711/3600</f>
        <v>6.77804676029366</v>
      </c>
      <c r="X1779" s="0" t="n">
        <f aca="false">MAX(D1779:N1779,S1779,T1779)</f>
        <v>3.9271415</v>
      </c>
      <c r="Y1779" s="0" t="n">
        <f aca="false">AVERAGE(D1779:N1779,S1779,T1779)</f>
        <v>3.90933393846154</v>
      </c>
      <c r="Z1779" s="0" t="n">
        <f aca="false">MIN(D1779:N1779,S1779,T1779)</f>
        <v>3.8875708</v>
      </c>
      <c r="AA1779" s="0" t="n">
        <f aca="false">SUM(D1779:N1779,S1779,T1779)</f>
        <v>50.8213412</v>
      </c>
      <c r="AB1779" s="0" t="n">
        <f aca="false">MAX(O1779:R1779)</f>
        <v>32.893</v>
      </c>
    </row>
    <row r="1780" customFormat="false" ht="15" hidden="false" customHeight="false" outlineLevel="0" collapsed="false">
      <c r="A1780" s="0" t="n">
        <v>2347</v>
      </c>
      <c r="B1780" s="0" t="s">
        <v>3583</v>
      </c>
      <c r="C1780" s="0" t="s">
        <v>3584</v>
      </c>
      <c r="D1780" s="0" t="n">
        <v>3.9116509</v>
      </c>
      <c r="E1780" s="0" t="n">
        <v>3.9138324</v>
      </c>
      <c r="F1780" s="0" t="n">
        <v>3.8874974</v>
      </c>
      <c r="G1780" s="0" t="n">
        <v>3.9143149</v>
      </c>
      <c r="H1780" s="0" t="n">
        <v>3.9151539</v>
      </c>
      <c r="I1780" s="0" t="n">
        <v>3.8956255</v>
      </c>
      <c r="J1780" s="0" t="n">
        <v>3.9127312</v>
      </c>
      <c r="K1780" s="0" t="n">
        <v>3.9092387</v>
      </c>
      <c r="L1780" s="0" t="n">
        <v>3.911179</v>
      </c>
      <c r="M1780" s="0" t="n">
        <v>3.9270576</v>
      </c>
      <c r="N1780" s="0" t="n">
        <v>3.9107175</v>
      </c>
      <c r="O1780" s="0" t="n">
        <v>32.462</v>
      </c>
      <c r="P1780" s="0" t="n">
        <v>32.894</v>
      </c>
      <c r="Q1780" s="0" t="n">
        <v>32.435</v>
      </c>
      <c r="R1780" s="0" t="n">
        <v>32.638</v>
      </c>
      <c r="S1780" s="0" t="n">
        <v>3.8948704</v>
      </c>
      <c r="T1780" s="0" t="n">
        <v>3.9165488</v>
      </c>
      <c r="U1780" s="0" t="n">
        <v>12.892268</v>
      </c>
      <c r="V1780" s="0" t="n">
        <f aca="false">(SUM($U$2:U1780))*1.041711/3600</f>
        <v>6.78177732067992</v>
      </c>
      <c r="X1780" s="0" t="n">
        <f aca="false">MAX(D1780:N1780,S1780,T1780)</f>
        <v>3.9270576</v>
      </c>
      <c r="Y1780" s="0" t="n">
        <f aca="false">AVERAGE(D1780:N1780,S1780,T1780)</f>
        <v>3.90926293846154</v>
      </c>
      <c r="Z1780" s="0" t="n">
        <f aca="false">MIN(D1780:N1780,S1780,T1780)</f>
        <v>3.8874974</v>
      </c>
      <c r="AA1780" s="0" t="n">
        <f aca="false">SUM(D1780:N1780,S1780,T1780)</f>
        <v>50.8204182</v>
      </c>
      <c r="AB1780" s="0" t="n">
        <f aca="false">MAX(O1780:R1780)</f>
        <v>32.894</v>
      </c>
    </row>
    <row r="1781" customFormat="false" ht="15" hidden="false" customHeight="false" outlineLevel="0" collapsed="false">
      <c r="A1781" s="0" t="n">
        <v>2348</v>
      </c>
      <c r="B1781" s="0" t="s">
        <v>3585</v>
      </c>
      <c r="C1781" s="0" t="s">
        <v>3586</v>
      </c>
      <c r="D1781" s="0" t="n">
        <v>3.911588</v>
      </c>
      <c r="E1781" s="0" t="n">
        <v>3.9137485</v>
      </c>
      <c r="F1781" s="0" t="n">
        <v>3.8874345</v>
      </c>
      <c r="G1781" s="0" t="n">
        <v>3.9142414</v>
      </c>
      <c r="H1781" s="0" t="n">
        <v>3.915049</v>
      </c>
      <c r="I1781" s="0" t="n">
        <v>3.8955416</v>
      </c>
      <c r="J1781" s="0" t="n">
        <v>3.9126683</v>
      </c>
      <c r="K1781" s="0" t="n">
        <v>3.9091653</v>
      </c>
      <c r="L1781" s="0" t="n">
        <v>3.9110951</v>
      </c>
      <c r="M1781" s="0" t="n">
        <v>3.9269842</v>
      </c>
      <c r="N1781" s="0" t="n">
        <v>3.9106546</v>
      </c>
      <c r="O1781" s="0" t="n">
        <v>32.463</v>
      </c>
      <c r="P1781" s="0" t="n">
        <v>32.895</v>
      </c>
      <c r="Q1781" s="0" t="n">
        <v>32.435</v>
      </c>
      <c r="R1781" s="0" t="n">
        <v>32.64</v>
      </c>
      <c r="S1781" s="0" t="n">
        <v>3.894797</v>
      </c>
      <c r="T1781" s="0" t="n">
        <v>3.9164649</v>
      </c>
      <c r="U1781" s="0" t="n">
        <v>12.891994</v>
      </c>
      <c r="V1781" s="0" t="n">
        <f aca="false">(SUM($U$2:U1781))*1.041711/3600</f>
        <v>6.78550780178041</v>
      </c>
      <c r="X1781" s="0" t="n">
        <f aca="false">MAX(D1781:N1781,S1781,T1781)</f>
        <v>3.9269842</v>
      </c>
      <c r="Y1781" s="0" t="n">
        <f aca="false">AVERAGE(D1781:N1781,S1781,T1781)</f>
        <v>3.90918710769231</v>
      </c>
      <c r="Z1781" s="0" t="n">
        <f aca="false">MIN(D1781:N1781,S1781,T1781)</f>
        <v>3.8874345</v>
      </c>
      <c r="AA1781" s="0" t="n">
        <f aca="false">SUM(D1781:N1781,S1781,T1781)</f>
        <v>50.8194324</v>
      </c>
      <c r="AB1781" s="0" t="n">
        <f aca="false">MAX(O1781:R1781)</f>
        <v>32.895</v>
      </c>
    </row>
    <row r="1782" customFormat="false" ht="15" hidden="false" customHeight="false" outlineLevel="0" collapsed="false">
      <c r="A1782" s="0" t="n">
        <v>2349</v>
      </c>
      <c r="B1782" s="0" t="s">
        <v>3587</v>
      </c>
      <c r="C1782" s="0" t="s">
        <v>3588</v>
      </c>
      <c r="D1782" s="0" t="n">
        <v>3.9114936</v>
      </c>
      <c r="E1782" s="0" t="n">
        <v>3.9136856</v>
      </c>
      <c r="F1782" s="0" t="n">
        <v>3.8873611</v>
      </c>
      <c r="G1782" s="0" t="n">
        <v>3.9141575</v>
      </c>
      <c r="H1782" s="0" t="n">
        <v>3.9149861</v>
      </c>
      <c r="I1782" s="0" t="n">
        <v>3.8954787</v>
      </c>
      <c r="J1782" s="0" t="n">
        <v>3.9125634</v>
      </c>
      <c r="K1782" s="0" t="n">
        <v>3.9090919</v>
      </c>
      <c r="L1782" s="0" t="n">
        <v>3.9110217</v>
      </c>
      <c r="M1782" s="0" t="n">
        <v>3.9269003</v>
      </c>
      <c r="N1782" s="0" t="n">
        <v>3.9105812</v>
      </c>
      <c r="O1782" s="0" t="n">
        <v>32.464</v>
      </c>
      <c r="P1782" s="0" t="n">
        <v>32.896</v>
      </c>
      <c r="Q1782" s="0" t="n">
        <v>32.436</v>
      </c>
      <c r="R1782" s="0" t="n">
        <v>32.641</v>
      </c>
      <c r="S1782" s="0" t="n">
        <v>3.8947131</v>
      </c>
      <c r="T1782" s="0" t="n">
        <v>3.9164019</v>
      </c>
      <c r="U1782" s="0" t="n">
        <v>12.891572</v>
      </c>
      <c r="V1782" s="0" t="n">
        <f aca="false">(SUM($U$2:U1782))*1.041711/3600</f>
        <v>6.78923816076921</v>
      </c>
      <c r="X1782" s="0" t="n">
        <f aca="false">MAX(D1782:N1782,S1782,T1782)</f>
        <v>3.9269003</v>
      </c>
      <c r="Y1782" s="0" t="n">
        <f aca="false">AVERAGE(D1782:N1782,S1782,T1782)</f>
        <v>3.90911046923077</v>
      </c>
      <c r="Z1782" s="0" t="n">
        <f aca="false">MIN(D1782:N1782,S1782,T1782)</f>
        <v>3.8873611</v>
      </c>
      <c r="AA1782" s="0" t="n">
        <f aca="false">SUM(D1782:N1782,S1782,T1782)</f>
        <v>50.8184361</v>
      </c>
      <c r="AB1782" s="0" t="n">
        <f aca="false">MAX(O1782:R1782)</f>
        <v>32.896</v>
      </c>
    </row>
    <row r="1783" customFormat="false" ht="15" hidden="false" customHeight="false" outlineLevel="0" collapsed="false">
      <c r="A1783" s="0" t="n">
        <v>2350</v>
      </c>
      <c r="B1783" s="0" t="s">
        <v>3589</v>
      </c>
      <c r="C1783" s="0" t="s">
        <v>3590</v>
      </c>
      <c r="D1783" s="0" t="n">
        <v>3.9114307</v>
      </c>
      <c r="E1783" s="0" t="n">
        <v>3.9136017</v>
      </c>
      <c r="F1783" s="0" t="n">
        <v>3.8872772</v>
      </c>
      <c r="G1783" s="0" t="n">
        <v>3.9140841</v>
      </c>
      <c r="H1783" s="0" t="n">
        <v>3.9149022</v>
      </c>
      <c r="I1783" s="0" t="n">
        <v>3.8954053</v>
      </c>
      <c r="J1783" s="0" t="n">
        <v>3.9125005</v>
      </c>
      <c r="K1783" s="0" t="n">
        <v>3.909029</v>
      </c>
      <c r="L1783" s="0" t="n">
        <v>3.9109483</v>
      </c>
      <c r="M1783" s="0" t="n">
        <v>3.9268164</v>
      </c>
      <c r="N1783" s="0" t="n">
        <v>3.9104973</v>
      </c>
      <c r="O1783" s="0" t="n">
        <v>32.466</v>
      </c>
      <c r="P1783" s="0" t="n">
        <v>32.897</v>
      </c>
      <c r="Q1783" s="0" t="n">
        <v>32.437</v>
      </c>
      <c r="R1783" s="0" t="n">
        <v>32.642</v>
      </c>
      <c r="S1783" s="0" t="n">
        <v>3.8946397</v>
      </c>
      <c r="T1783" s="0" t="n">
        <v>3.9163076</v>
      </c>
      <c r="U1783" s="0" t="n">
        <v>12.891445</v>
      </c>
      <c r="V1783" s="0" t="n">
        <f aca="false">(SUM($U$2:U1783))*1.041711/3600</f>
        <v>6.79296848300876</v>
      </c>
      <c r="X1783" s="0" t="n">
        <f aca="false">MAX(D1783:N1783,S1783,T1783)</f>
        <v>3.9268164</v>
      </c>
      <c r="Y1783" s="0" t="n">
        <f aca="false">AVERAGE(D1783:N1783,S1783,T1783)</f>
        <v>3.90903384615385</v>
      </c>
      <c r="Z1783" s="0" t="n">
        <f aca="false">MIN(D1783:N1783,S1783,T1783)</f>
        <v>3.8872772</v>
      </c>
      <c r="AA1783" s="0" t="n">
        <f aca="false">SUM(D1783:N1783,S1783,T1783)</f>
        <v>50.81744</v>
      </c>
      <c r="AB1783" s="0" t="n">
        <f aca="false">MAX(O1783:R1783)</f>
        <v>32.897</v>
      </c>
    </row>
    <row r="1784" customFormat="false" ht="15" hidden="false" customHeight="false" outlineLevel="0" collapsed="false">
      <c r="A1784" s="0" t="n">
        <v>2351</v>
      </c>
      <c r="B1784" s="0" t="s">
        <v>3591</v>
      </c>
      <c r="C1784" s="0" t="s">
        <v>3592</v>
      </c>
      <c r="D1784" s="0" t="n">
        <v>3.9113678</v>
      </c>
      <c r="E1784" s="0" t="n">
        <v>3.9135388</v>
      </c>
      <c r="F1784" s="0" t="n">
        <v>3.8871933</v>
      </c>
      <c r="G1784" s="0" t="n">
        <v>3.9140107</v>
      </c>
      <c r="H1784" s="0" t="n">
        <v>3.9148288</v>
      </c>
      <c r="I1784" s="0" t="n">
        <v>3.8953423</v>
      </c>
      <c r="J1784" s="0" t="n">
        <v>3.9124375</v>
      </c>
      <c r="K1784" s="0" t="n">
        <v>3.9089241</v>
      </c>
      <c r="L1784" s="0" t="n">
        <v>3.9108644</v>
      </c>
      <c r="M1784" s="0" t="n">
        <v>3.9267325</v>
      </c>
      <c r="N1784" s="0" t="n">
        <v>3.9104344</v>
      </c>
      <c r="O1784" s="0" t="n">
        <v>32.466</v>
      </c>
      <c r="P1784" s="0" t="n">
        <v>32.898</v>
      </c>
      <c r="Q1784" s="0" t="n">
        <v>32.438</v>
      </c>
      <c r="R1784" s="0" t="n">
        <v>32.643</v>
      </c>
      <c r="S1784" s="0" t="n">
        <v>3.8945557</v>
      </c>
      <c r="T1784" s="0" t="n">
        <v>3.9162551</v>
      </c>
      <c r="U1784" s="0" t="n">
        <v>12.891276</v>
      </c>
      <c r="V1784" s="0" t="n">
        <f aca="false">(SUM($U$2:U1784))*1.041711/3600</f>
        <v>6.79669875634577</v>
      </c>
      <c r="X1784" s="0" t="n">
        <f aca="false">MAX(D1784:N1784,S1784,T1784)</f>
        <v>3.9267325</v>
      </c>
      <c r="Y1784" s="0" t="n">
        <f aca="false">AVERAGE(D1784:N1784,S1784,T1784)</f>
        <v>3.90896041538461</v>
      </c>
      <c r="Z1784" s="0" t="n">
        <f aca="false">MIN(D1784:N1784,S1784,T1784)</f>
        <v>3.8871933</v>
      </c>
      <c r="AA1784" s="0" t="n">
        <f aca="false">SUM(D1784:N1784,S1784,T1784)</f>
        <v>50.8164854</v>
      </c>
      <c r="AB1784" s="0" t="n">
        <f aca="false">MAX(O1784:R1784)</f>
        <v>32.898</v>
      </c>
    </row>
    <row r="1785" customFormat="false" ht="15" hidden="false" customHeight="false" outlineLevel="0" collapsed="false">
      <c r="A1785" s="0" t="n">
        <v>2352</v>
      </c>
      <c r="B1785" s="0" t="s">
        <v>3593</v>
      </c>
      <c r="C1785" s="0" t="s">
        <v>3594</v>
      </c>
      <c r="D1785" s="0" t="n">
        <v>3.9112944</v>
      </c>
      <c r="E1785" s="0" t="n">
        <v>3.9134549</v>
      </c>
      <c r="F1785" s="0" t="n">
        <v>3.8871094</v>
      </c>
      <c r="G1785" s="0" t="n">
        <v>3.9139583</v>
      </c>
      <c r="H1785" s="0" t="n">
        <v>3.9147554</v>
      </c>
      <c r="I1785" s="0" t="n">
        <v>3.8952584</v>
      </c>
      <c r="J1785" s="0" t="n">
        <v>3.9123746</v>
      </c>
      <c r="K1785" s="0" t="n">
        <v>3.9088822</v>
      </c>
      <c r="L1785" s="0" t="n">
        <v>3.9108014</v>
      </c>
      <c r="M1785" s="0" t="n">
        <v>3.9266591</v>
      </c>
      <c r="N1785" s="0" t="n">
        <v>3.9103714</v>
      </c>
      <c r="O1785" s="0" t="n">
        <v>32.467</v>
      </c>
      <c r="P1785" s="0" t="n">
        <v>32.899</v>
      </c>
      <c r="Q1785" s="0" t="n">
        <v>32.439</v>
      </c>
      <c r="R1785" s="0" t="n">
        <v>32.644</v>
      </c>
      <c r="S1785" s="0" t="n">
        <v>3.8944928</v>
      </c>
      <c r="T1785" s="0" t="n">
        <v>3.9161817</v>
      </c>
      <c r="U1785" s="0" t="n">
        <v>12.891023</v>
      </c>
      <c r="V1785" s="0" t="n">
        <f aca="false">(SUM($U$2:U1785))*1.041711/3600</f>
        <v>6.80042895647365</v>
      </c>
      <c r="X1785" s="0" t="n">
        <f aca="false">MAX(D1785:N1785,S1785,T1785)</f>
        <v>3.9266591</v>
      </c>
      <c r="Y1785" s="0" t="n">
        <f aca="false">AVERAGE(D1785:N1785,S1785,T1785)</f>
        <v>3.90889184615385</v>
      </c>
      <c r="Z1785" s="0" t="n">
        <f aca="false">MIN(D1785:N1785,S1785,T1785)</f>
        <v>3.8871094</v>
      </c>
      <c r="AA1785" s="0" t="n">
        <f aca="false">SUM(D1785:N1785,S1785,T1785)</f>
        <v>50.815594</v>
      </c>
      <c r="AB1785" s="0" t="n">
        <f aca="false">MAX(O1785:R1785)</f>
        <v>32.899</v>
      </c>
    </row>
    <row r="1786" customFormat="false" ht="15" hidden="false" customHeight="false" outlineLevel="0" collapsed="false">
      <c r="A1786" s="0" t="n">
        <v>2353</v>
      </c>
      <c r="B1786" s="0" t="s">
        <v>3595</v>
      </c>
      <c r="C1786" s="0" t="s">
        <v>3596</v>
      </c>
      <c r="D1786" s="0" t="n">
        <v>3.9112209</v>
      </c>
      <c r="E1786" s="0" t="n">
        <v>3.9133919</v>
      </c>
      <c r="F1786" s="0" t="n">
        <v>3.8870569</v>
      </c>
      <c r="G1786" s="0" t="n">
        <v>3.9138744</v>
      </c>
      <c r="H1786" s="0" t="n">
        <v>3.9146819</v>
      </c>
      <c r="I1786" s="0" t="n">
        <v>3.8951745</v>
      </c>
      <c r="J1786" s="0" t="n">
        <v>3.9123012</v>
      </c>
      <c r="K1786" s="0" t="n">
        <v>3.9087983</v>
      </c>
      <c r="L1786" s="0" t="n">
        <v>3.910728</v>
      </c>
      <c r="M1786" s="0" t="n">
        <v>3.9265752</v>
      </c>
      <c r="N1786" s="0" t="n">
        <v>3.9102875</v>
      </c>
      <c r="O1786" s="0" t="n">
        <v>32.468</v>
      </c>
      <c r="P1786" s="0" t="n">
        <v>32.9</v>
      </c>
      <c r="Q1786" s="0" t="n">
        <v>32.44</v>
      </c>
      <c r="R1786" s="0" t="n">
        <v>32.645</v>
      </c>
      <c r="S1786" s="0" t="n">
        <v>3.8944299</v>
      </c>
      <c r="T1786" s="0" t="n">
        <v>3.9161083</v>
      </c>
      <c r="U1786" s="0" t="n">
        <v>12.890749</v>
      </c>
      <c r="V1786" s="0" t="n">
        <f aca="false">(SUM($U$2:U1786))*1.041711/3600</f>
        <v>6.80415907731574</v>
      </c>
      <c r="X1786" s="0" t="n">
        <f aca="false">MAX(D1786:N1786,S1786,T1786)</f>
        <v>3.9265752</v>
      </c>
      <c r="Y1786" s="0" t="n">
        <f aca="false">AVERAGE(D1786:N1786,S1786,T1786)</f>
        <v>3.90881760769231</v>
      </c>
      <c r="Z1786" s="0" t="n">
        <f aca="false">MIN(D1786:N1786,S1786,T1786)</f>
        <v>3.8870569</v>
      </c>
      <c r="AA1786" s="0" t="n">
        <f aca="false">SUM(D1786:N1786,S1786,T1786)</f>
        <v>50.8146289</v>
      </c>
      <c r="AB1786" s="0" t="n">
        <f aca="false">MAX(O1786:R1786)</f>
        <v>32.9</v>
      </c>
    </row>
    <row r="1787" customFormat="false" ht="15" hidden="false" customHeight="false" outlineLevel="0" collapsed="false">
      <c r="A1787" s="0" t="n">
        <v>2354</v>
      </c>
      <c r="B1787" s="0" t="s">
        <v>3597</v>
      </c>
      <c r="C1787" s="0" t="s">
        <v>3598</v>
      </c>
      <c r="D1787" s="0" t="n">
        <v>3.9111266</v>
      </c>
      <c r="E1787" s="0" t="n">
        <v>3.913308</v>
      </c>
      <c r="F1787" s="0" t="n">
        <v>3.886973</v>
      </c>
      <c r="G1787" s="0" t="n">
        <v>3.913801</v>
      </c>
      <c r="H1787" s="0" t="n">
        <v>3.9146085</v>
      </c>
      <c r="I1787" s="0" t="n">
        <v>3.8951116</v>
      </c>
      <c r="J1787" s="0" t="n">
        <v>3.9122278</v>
      </c>
      <c r="K1787" s="0" t="n">
        <v>3.9087353</v>
      </c>
      <c r="L1787" s="0" t="n">
        <v>3.9106546</v>
      </c>
      <c r="M1787" s="0" t="n">
        <v>3.9265227</v>
      </c>
      <c r="N1787" s="0" t="n">
        <v>3.9102141</v>
      </c>
      <c r="O1787" s="0" t="n">
        <v>32.469</v>
      </c>
      <c r="P1787" s="0" t="n">
        <v>32.901</v>
      </c>
      <c r="Q1787" s="0" t="n">
        <v>32.44</v>
      </c>
      <c r="R1787" s="0" t="n">
        <v>32.647</v>
      </c>
      <c r="S1787" s="0" t="n">
        <v>3.894346</v>
      </c>
      <c r="T1787" s="0" t="n">
        <v>3.9160454</v>
      </c>
      <c r="U1787" s="0" t="n">
        <v>12.890495</v>
      </c>
      <c r="V1787" s="0" t="n">
        <f aca="false">(SUM($U$2:U1787))*1.041711/3600</f>
        <v>6.80788912465934</v>
      </c>
      <c r="X1787" s="0" t="n">
        <f aca="false">MAX(D1787:N1787,S1787,T1787)</f>
        <v>3.9265227</v>
      </c>
      <c r="Y1787" s="0" t="n">
        <f aca="false">AVERAGE(D1787:N1787,S1787,T1787)</f>
        <v>3.9087442</v>
      </c>
      <c r="Z1787" s="0" t="n">
        <f aca="false">MIN(D1787:N1787,S1787,T1787)</f>
        <v>3.886973</v>
      </c>
      <c r="AA1787" s="0" t="n">
        <f aca="false">SUM(D1787:N1787,S1787,T1787)</f>
        <v>50.8136746</v>
      </c>
      <c r="AB1787" s="0" t="n">
        <f aca="false">MAX(O1787:R1787)</f>
        <v>32.901</v>
      </c>
    </row>
    <row r="1788" customFormat="false" ht="15" hidden="false" customHeight="false" outlineLevel="0" collapsed="false">
      <c r="A1788" s="0" t="n">
        <v>2355</v>
      </c>
      <c r="B1788" s="0" t="s">
        <v>3599</v>
      </c>
      <c r="C1788" s="0" t="s">
        <v>3600</v>
      </c>
      <c r="D1788" s="0" t="n">
        <v>3.9110531</v>
      </c>
      <c r="E1788" s="0" t="n">
        <v>3.9132451</v>
      </c>
      <c r="F1788" s="0" t="n">
        <v>3.8868786</v>
      </c>
      <c r="G1788" s="0" t="n">
        <v>3.9137171</v>
      </c>
      <c r="H1788" s="0" t="n">
        <v>3.9145351</v>
      </c>
      <c r="I1788" s="0" t="n">
        <v>3.8950172</v>
      </c>
      <c r="J1788" s="0" t="n">
        <v>3.9121649</v>
      </c>
      <c r="K1788" s="0" t="n">
        <v>3.9086619</v>
      </c>
      <c r="L1788" s="0" t="n">
        <v>3.9105707</v>
      </c>
      <c r="M1788" s="0" t="n">
        <v>3.9264388</v>
      </c>
      <c r="N1788" s="0" t="n">
        <v>3.9101407</v>
      </c>
      <c r="O1788" s="0" t="n">
        <v>32.47</v>
      </c>
      <c r="P1788" s="0" t="n">
        <v>32.902</v>
      </c>
      <c r="Q1788" s="0" t="n">
        <v>32.441</v>
      </c>
      <c r="R1788" s="0" t="n">
        <v>32.648</v>
      </c>
      <c r="S1788" s="0" t="n">
        <v>3.8942726</v>
      </c>
      <c r="T1788" s="0" t="n">
        <v>3.9159615</v>
      </c>
      <c r="U1788" s="0" t="n">
        <v>12.889947</v>
      </c>
      <c r="V1788" s="0" t="n">
        <f aca="false">(SUM($U$2:U1788))*1.041711/3600</f>
        <v>6.81161901343137</v>
      </c>
      <c r="X1788" s="0" t="n">
        <f aca="false">MAX(D1788:N1788,S1788,T1788)</f>
        <v>3.9264388</v>
      </c>
      <c r="Y1788" s="0" t="n">
        <f aca="false">AVERAGE(D1788:N1788,S1788,T1788)</f>
        <v>3.90866594615385</v>
      </c>
      <c r="Z1788" s="0" t="n">
        <f aca="false">MIN(D1788:N1788,S1788,T1788)</f>
        <v>3.8868786</v>
      </c>
      <c r="AA1788" s="0" t="n">
        <f aca="false">SUM(D1788:N1788,S1788,T1788)</f>
        <v>50.8126573</v>
      </c>
      <c r="AB1788" s="0" t="n">
        <f aca="false">MAX(O1788:R1788)</f>
        <v>32.902</v>
      </c>
    </row>
    <row r="1789" customFormat="false" ht="15" hidden="false" customHeight="false" outlineLevel="0" collapsed="false">
      <c r="A1789" s="0" t="n">
        <v>2356</v>
      </c>
      <c r="B1789" s="0" t="s">
        <v>3601</v>
      </c>
      <c r="C1789" s="0" t="s">
        <v>3602</v>
      </c>
      <c r="D1789" s="0" t="n">
        <v>3.9109797</v>
      </c>
      <c r="E1789" s="0" t="n">
        <v>3.9131822</v>
      </c>
      <c r="F1789" s="0" t="n">
        <v>3.8868052</v>
      </c>
      <c r="G1789" s="0" t="n">
        <v>3.9136332</v>
      </c>
      <c r="H1789" s="0" t="n">
        <v>3.9144722</v>
      </c>
      <c r="I1789" s="0" t="n">
        <v>3.8949543</v>
      </c>
      <c r="J1789" s="0" t="n">
        <v>3.9120809</v>
      </c>
      <c r="K1789" s="0" t="n">
        <v>3.908599</v>
      </c>
      <c r="L1789" s="0" t="n">
        <v>3.9105078</v>
      </c>
      <c r="M1789" s="0" t="n">
        <v>3.9263654</v>
      </c>
      <c r="N1789" s="0" t="n">
        <v>3.9100673</v>
      </c>
      <c r="O1789" s="0" t="n">
        <v>32.471</v>
      </c>
      <c r="P1789" s="0" t="n">
        <v>32.903</v>
      </c>
      <c r="Q1789" s="0" t="n">
        <v>32.442</v>
      </c>
      <c r="R1789" s="0" t="n">
        <v>32.649</v>
      </c>
      <c r="S1789" s="0" t="n">
        <v>3.8941887</v>
      </c>
      <c r="T1789" s="0" t="n">
        <v>3.9158985</v>
      </c>
      <c r="U1789" s="0" t="n">
        <v>12.889672</v>
      </c>
      <c r="V1789" s="0" t="n">
        <f aca="false">(SUM($U$2:U1789))*1.041711/3600</f>
        <v>6.81534882262826</v>
      </c>
      <c r="X1789" s="0" t="n">
        <f aca="false">MAX(D1789:N1789,S1789,T1789)</f>
        <v>3.9263654</v>
      </c>
      <c r="Y1789" s="0" t="n">
        <f aca="false">AVERAGE(D1789:N1789,S1789,T1789)</f>
        <v>3.90859495384615</v>
      </c>
      <c r="Z1789" s="0" t="n">
        <f aca="false">MIN(D1789:N1789,S1789,T1789)</f>
        <v>3.8868052</v>
      </c>
      <c r="AA1789" s="0" t="n">
        <f aca="false">SUM(D1789:N1789,S1789,T1789)</f>
        <v>50.8117344</v>
      </c>
      <c r="AB1789" s="0" t="n">
        <f aca="false">MAX(O1789:R1789)</f>
        <v>32.903</v>
      </c>
    </row>
    <row r="1790" customFormat="false" ht="15" hidden="false" customHeight="false" outlineLevel="0" collapsed="false">
      <c r="A1790" s="0" t="n">
        <v>2357</v>
      </c>
      <c r="B1790" s="0" t="s">
        <v>3603</v>
      </c>
      <c r="C1790" s="0" t="s">
        <v>3604</v>
      </c>
      <c r="D1790" s="0" t="n">
        <v>3.9109273</v>
      </c>
      <c r="E1790" s="0" t="n">
        <v>3.9131088</v>
      </c>
      <c r="F1790" s="0" t="n">
        <v>3.8867318</v>
      </c>
      <c r="G1790" s="0" t="n">
        <v>3.9135702</v>
      </c>
      <c r="H1790" s="0" t="n">
        <v>3.9143778</v>
      </c>
      <c r="I1790" s="0" t="n">
        <v>3.8948809</v>
      </c>
      <c r="J1790" s="0" t="n">
        <v>3.9120075</v>
      </c>
      <c r="K1790" s="0" t="n">
        <v>3.9084941</v>
      </c>
      <c r="L1790" s="0" t="n">
        <v>3.9104344</v>
      </c>
      <c r="M1790" s="0" t="n">
        <v>3.926313</v>
      </c>
      <c r="N1790" s="0" t="n">
        <v>3.9099939</v>
      </c>
      <c r="O1790" s="0" t="n">
        <v>32.473</v>
      </c>
      <c r="P1790" s="0" t="n">
        <v>32.904</v>
      </c>
      <c r="Q1790" s="0" t="n">
        <v>32.442</v>
      </c>
      <c r="R1790" s="0" t="n">
        <v>32.649</v>
      </c>
      <c r="S1790" s="0" t="n">
        <v>3.8941153</v>
      </c>
      <c r="T1790" s="0" t="n">
        <v>3.9158041</v>
      </c>
      <c r="U1790" s="0" t="n">
        <v>12.889504</v>
      </c>
      <c r="V1790" s="0" t="n">
        <f aca="false">(SUM($U$2:U1790))*1.041711/3600</f>
        <v>6.81907858321196</v>
      </c>
      <c r="X1790" s="0" t="n">
        <f aca="false">MAX(D1790:N1790,S1790,T1790)</f>
        <v>3.926313</v>
      </c>
      <c r="Y1790" s="0" t="n">
        <f aca="false">AVERAGE(D1790:N1790,S1790,T1790)</f>
        <v>3.90851993076923</v>
      </c>
      <c r="Z1790" s="0" t="n">
        <f aca="false">MIN(D1790:N1790,S1790,T1790)</f>
        <v>3.8867318</v>
      </c>
      <c r="AA1790" s="0" t="n">
        <f aca="false">SUM(D1790:N1790,S1790,T1790)</f>
        <v>50.8107591</v>
      </c>
      <c r="AB1790" s="0" t="n">
        <f aca="false">MAX(O1790:R1790)</f>
        <v>32.904</v>
      </c>
    </row>
    <row r="1791" customFormat="false" ht="15" hidden="false" customHeight="false" outlineLevel="0" collapsed="false">
      <c r="A1791" s="0" t="n">
        <v>2358</v>
      </c>
      <c r="B1791" s="0" t="s">
        <v>3605</v>
      </c>
      <c r="C1791" s="0" t="s">
        <v>3606</v>
      </c>
      <c r="D1791" s="0" t="n">
        <v>3.9108539</v>
      </c>
      <c r="E1791" s="0" t="n">
        <v>3.9130353</v>
      </c>
      <c r="F1791" s="0" t="n">
        <v>3.8866584</v>
      </c>
      <c r="G1791" s="0" t="n">
        <v>3.9134968</v>
      </c>
      <c r="H1791" s="0" t="n">
        <v>3.9143149</v>
      </c>
      <c r="I1791" s="0" t="n">
        <v>3.8947865</v>
      </c>
      <c r="J1791" s="0" t="n">
        <v>3.9119446</v>
      </c>
      <c r="K1791" s="0" t="n">
        <v>3.9084522</v>
      </c>
      <c r="L1791" s="0" t="n">
        <v>3.9103714</v>
      </c>
      <c r="M1791" s="0" t="n">
        <v>3.9262186</v>
      </c>
      <c r="N1791" s="0" t="n">
        <v>3.9099205</v>
      </c>
      <c r="O1791" s="0" t="n">
        <v>32.473</v>
      </c>
      <c r="P1791" s="0" t="n">
        <v>32.905</v>
      </c>
      <c r="Q1791" s="0" t="n">
        <v>32.443</v>
      </c>
      <c r="R1791" s="0" t="n">
        <v>32.65</v>
      </c>
      <c r="S1791" s="0" t="n">
        <v>3.8940628</v>
      </c>
      <c r="T1791" s="0" t="n">
        <v>3.9157307</v>
      </c>
      <c r="U1791" s="0" t="n">
        <v>12.889145</v>
      </c>
      <c r="V1791" s="0" t="n">
        <f aca="false">(SUM($U$2:U1791))*1.041711/3600</f>
        <v>6.82280823991393</v>
      </c>
      <c r="X1791" s="0" t="n">
        <f aca="false">MAX(D1791:N1791,S1791,T1791)</f>
        <v>3.9262186</v>
      </c>
      <c r="Y1791" s="0" t="n">
        <f aca="false">AVERAGE(D1791:N1791,S1791,T1791)</f>
        <v>3.90844973846154</v>
      </c>
      <c r="Z1791" s="0" t="n">
        <f aca="false">MIN(D1791:N1791,S1791,T1791)</f>
        <v>3.8866584</v>
      </c>
      <c r="AA1791" s="0" t="n">
        <f aca="false">SUM(D1791:N1791,S1791,T1791)</f>
        <v>50.8098466</v>
      </c>
      <c r="AB1791" s="0" t="n">
        <f aca="false">MAX(O1791:R1791)</f>
        <v>32.905</v>
      </c>
    </row>
    <row r="1792" customFormat="false" ht="15" hidden="false" customHeight="false" outlineLevel="0" collapsed="false">
      <c r="A1792" s="0" t="n">
        <v>2359</v>
      </c>
      <c r="B1792" s="0" t="s">
        <v>3607</v>
      </c>
      <c r="C1792" s="0" t="s">
        <v>3608</v>
      </c>
      <c r="D1792" s="0" t="n">
        <v>3.9107595</v>
      </c>
      <c r="E1792" s="0" t="n">
        <v>3.9129619</v>
      </c>
      <c r="F1792" s="0" t="n">
        <v>3.8865955</v>
      </c>
      <c r="G1792" s="0" t="n">
        <v>3.9134234</v>
      </c>
      <c r="H1792" s="0" t="n">
        <v>3.9142414</v>
      </c>
      <c r="I1792" s="0" t="n">
        <v>3.8947131</v>
      </c>
      <c r="J1792" s="0" t="n">
        <v>3.9118712</v>
      </c>
      <c r="K1792" s="0" t="n">
        <v>3.9083682</v>
      </c>
      <c r="L1792" s="0" t="n">
        <v>3.910298</v>
      </c>
      <c r="M1792" s="0" t="n">
        <v>3.9261452</v>
      </c>
      <c r="N1792" s="0" t="n">
        <v>3.909847</v>
      </c>
      <c r="O1792" s="0" t="n">
        <v>32.474</v>
      </c>
      <c r="P1792" s="0" t="n">
        <v>32.906</v>
      </c>
      <c r="Q1792" s="0" t="n">
        <v>32.443</v>
      </c>
      <c r="R1792" s="0" t="n">
        <v>32.651</v>
      </c>
      <c r="S1792" s="0" t="n">
        <v>3.8939894</v>
      </c>
      <c r="T1792" s="0" t="n">
        <v>3.9156678</v>
      </c>
      <c r="U1792" s="0" t="n">
        <v>12.888828</v>
      </c>
      <c r="V1792" s="0" t="n">
        <f aca="false">(SUM($U$2:U1792))*1.041711/3600</f>
        <v>6.82653780488746</v>
      </c>
      <c r="X1792" s="0" t="n">
        <f aca="false">MAX(D1792:N1792,S1792,T1792)</f>
        <v>3.9261452</v>
      </c>
      <c r="Y1792" s="0" t="n">
        <f aca="false">AVERAGE(D1792:N1792,S1792,T1792)</f>
        <v>3.90837550769231</v>
      </c>
      <c r="Z1792" s="0" t="n">
        <f aca="false">MIN(D1792:N1792,S1792,T1792)</f>
        <v>3.8865955</v>
      </c>
      <c r="AA1792" s="0" t="n">
        <f aca="false">SUM(D1792:N1792,S1792,T1792)</f>
        <v>50.8088816</v>
      </c>
      <c r="AB1792" s="0" t="n">
        <f aca="false">MAX(O1792:R1792)</f>
        <v>32.906</v>
      </c>
    </row>
    <row r="1793" customFormat="false" ht="15" hidden="false" customHeight="false" outlineLevel="0" collapsed="false">
      <c r="A1793" s="0" t="n">
        <v>2360</v>
      </c>
      <c r="B1793" s="0" t="s">
        <v>3609</v>
      </c>
      <c r="C1793" s="0" t="s">
        <v>3610</v>
      </c>
      <c r="D1793" s="0" t="n">
        <v>3.9106861</v>
      </c>
      <c r="E1793" s="0" t="n">
        <v>3.9128885</v>
      </c>
      <c r="F1793" s="0" t="n">
        <v>3.8865011</v>
      </c>
      <c r="G1793" s="0" t="n">
        <v>3.91335</v>
      </c>
      <c r="H1793" s="0" t="n">
        <v>3.914168</v>
      </c>
      <c r="I1793" s="0" t="n">
        <v>3.8946606</v>
      </c>
      <c r="J1793" s="0" t="n">
        <v>3.9117873</v>
      </c>
      <c r="K1793" s="0" t="n">
        <v>3.9082843</v>
      </c>
      <c r="L1793" s="0" t="n">
        <v>3.9102141</v>
      </c>
      <c r="M1793" s="0" t="n">
        <v>3.9260717</v>
      </c>
      <c r="N1793" s="0" t="n">
        <v>3.9097631</v>
      </c>
      <c r="O1793" s="0" t="n">
        <v>32.475</v>
      </c>
      <c r="P1793" s="0" t="n">
        <v>32.907</v>
      </c>
      <c r="Q1793" s="0" t="n">
        <v>32.444</v>
      </c>
      <c r="R1793" s="0" t="n">
        <v>32.652</v>
      </c>
      <c r="S1793" s="0" t="n">
        <v>3.893895</v>
      </c>
      <c r="T1793" s="0" t="n">
        <v>3.9155944</v>
      </c>
      <c r="U1793" s="0" t="n">
        <v>12.888807</v>
      </c>
      <c r="V1793" s="0" t="n">
        <f aca="false">(SUM($U$2:U1793))*1.041711/3600</f>
        <v>6.83026736378435</v>
      </c>
      <c r="X1793" s="0" t="n">
        <f aca="false">MAX(D1793:N1793,S1793,T1793)</f>
        <v>3.9260717</v>
      </c>
      <c r="Y1793" s="0" t="n">
        <f aca="false">AVERAGE(D1793:N1793,S1793,T1793)</f>
        <v>3.90829724615385</v>
      </c>
      <c r="Z1793" s="0" t="n">
        <f aca="false">MIN(D1793:N1793,S1793,T1793)</f>
        <v>3.8865011</v>
      </c>
      <c r="AA1793" s="0" t="n">
        <f aca="false">SUM(D1793:N1793,S1793,T1793)</f>
        <v>50.8078642</v>
      </c>
      <c r="AB1793" s="0" t="n">
        <f aca="false">MAX(O1793:R1793)</f>
        <v>32.907</v>
      </c>
    </row>
    <row r="1794" customFormat="false" ht="15" hidden="false" customHeight="false" outlineLevel="0" collapsed="false">
      <c r="A1794" s="0" t="n">
        <v>2361</v>
      </c>
      <c r="B1794" s="0" t="s">
        <v>3611</v>
      </c>
      <c r="C1794" s="0" t="s">
        <v>3612</v>
      </c>
      <c r="D1794" s="0" t="n">
        <v>3.9106126</v>
      </c>
      <c r="E1794" s="0" t="n">
        <v>3.9128256</v>
      </c>
      <c r="F1794" s="0" t="n">
        <v>3.8864277</v>
      </c>
      <c r="G1794" s="0" t="n">
        <v>3.9132871</v>
      </c>
      <c r="H1794" s="0" t="n">
        <v>3.9140841</v>
      </c>
      <c r="I1794" s="0" t="n">
        <v>3.8945767</v>
      </c>
      <c r="J1794" s="0" t="n">
        <v>3.9117348</v>
      </c>
      <c r="K1794" s="0" t="n">
        <v>3.9082214</v>
      </c>
      <c r="L1794" s="0" t="n">
        <v>3.9101407</v>
      </c>
      <c r="M1794" s="0" t="n">
        <v>3.9259983</v>
      </c>
      <c r="N1794" s="0" t="n">
        <v>3.9097107</v>
      </c>
      <c r="O1794" s="0" t="n">
        <v>32.476</v>
      </c>
      <c r="P1794" s="0" t="n">
        <v>32.908</v>
      </c>
      <c r="Q1794" s="0" t="n">
        <v>32.445</v>
      </c>
      <c r="R1794" s="0" t="n">
        <v>32.653</v>
      </c>
      <c r="S1794" s="0" t="n">
        <v>3.8938111</v>
      </c>
      <c r="T1794" s="0" t="n">
        <v>3.9155105</v>
      </c>
      <c r="U1794" s="0" t="n">
        <v>12.888617</v>
      </c>
      <c r="V1794" s="0" t="n">
        <f aca="false">(SUM($U$2:U1794))*1.041711/3600</f>
        <v>6.83399686770204</v>
      </c>
      <c r="X1794" s="0" t="n">
        <f aca="false">MAX(D1794:N1794,S1794,T1794)</f>
        <v>3.9259983</v>
      </c>
      <c r="Y1794" s="0" t="n">
        <f aca="false">AVERAGE(D1794:N1794,S1794,T1794)</f>
        <v>3.90822625384615</v>
      </c>
      <c r="Z1794" s="0" t="n">
        <f aca="false">MIN(D1794:N1794,S1794,T1794)</f>
        <v>3.8864277</v>
      </c>
      <c r="AA1794" s="0" t="n">
        <f aca="false">SUM(D1794:N1794,S1794,T1794)</f>
        <v>50.8069413</v>
      </c>
      <c r="AB1794" s="0" t="n">
        <f aca="false">MAX(O1794:R1794)</f>
        <v>32.908</v>
      </c>
    </row>
    <row r="1795" customFormat="false" ht="15" hidden="false" customHeight="false" outlineLevel="0" collapsed="false">
      <c r="A1795" s="0" t="n">
        <v>2362</v>
      </c>
      <c r="B1795" s="0" t="s">
        <v>3613</v>
      </c>
      <c r="C1795" s="0" t="s">
        <v>3614</v>
      </c>
      <c r="D1795" s="0" t="n">
        <v>3.9105602</v>
      </c>
      <c r="E1795" s="0" t="n">
        <v>3.9127627</v>
      </c>
      <c r="F1795" s="0" t="n">
        <v>3.8863542</v>
      </c>
      <c r="G1795" s="0" t="n">
        <v>3.9132136</v>
      </c>
      <c r="H1795" s="0" t="n">
        <v>3.9140002</v>
      </c>
      <c r="I1795" s="0" t="n">
        <v>3.8945033</v>
      </c>
      <c r="J1795" s="0" t="n">
        <v>3.9116405</v>
      </c>
      <c r="K1795" s="0" t="n">
        <v>3.908148</v>
      </c>
      <c r="L1795" s="0" t="n">
        <v>3.9100673</v>
      </c>
      <c r="M1795" s="0" t="n">
        <v>3.9259249</v>
      </c>
      <c r="N1795" s="0" t="n">
        <v>3.9096268</v>
      </c>
      <c r="O1795" s="0" t="n">
        <v>32.477</v>
      </c>
      <c r="P1795" s="0" t="n">
        <v>32.909</v>
      </c>
      <c r="Q1795" s="0" t="n">
        <v>32.445</v>
      </c>
      <c r="R1795" s="0" t="n">
        <v>32.654</v>
      </c>
      <c r="S1795" s="0" t="n">
        <v>3.8937482</v>
      </c>
      <c r="T1795" s="0" t="n">
        <v>3.9154475</v>
      </c>
      <c r="U1795" s="0" t="n">
        <v>12.88828</v>
      </c>
      <c r="V1795" s="0" t="n">
        <f aca="false">(SUM($U$2:U1795))*1.041711/3600</f>
        <v>6.837726274104</v>
      </c>
      <c r="X1795" s="0" t="n">
        <f aca="false">MAX(D1795:N1795,S1795,T1795)</f>
        <v>3.9259249</v>
      </c>
      <c r="Y1795" s="0" t="n">
        <f aca="false">AVERAGE(D1795:N1795,S1795,T1795)</f>
        <v>3.90815364615385</v>
      </c>
      <c r="Z1795" s="0" t="n">
        <f aca="false">MIN(D1795:N1795,S1795,T1795)</f>
        <v>3.8863542</v>
      </c>
      <c r="AA1795" s="0" t="n">
        <f aca="false">SUM(D1795:N1795,S1795,T1795)</f>
        <v>50.8059974</v>
      </c>
      <c r="AB1795" s="0" t="n">
        <f aca="false">MAX(O1795:R1795)</f>
        <v>32.909</v>
      </c>
    </row>
    <row r="1796" customFormat="false" ht="15" hidden="false" customHeight="false" outlineLevel="0" collapsed="false">
      <c r="A1796" s="0" t="n">
        <v>2363</v>
      </c>
      <c r="B1796" s="0" t="s">
        <v>3615</v>
      </c>
      <c r="C1796" s="0" t="s">
        <v>3616</v>
      </c>
      <c r="D1796" s="0" t="n">
        <v>3.9104658</v>
      </c>
      <c r="E1796" s="0" t="n">
        <v>3.9126683</v>
      </c>
      <c r="F1796" s="0" t="n">
        <v>3.8862808</v>
      </c>
      <c r="G1796" s="0" t="n">
        <v>3.9131402</v>
      </c>
      <c r="H1796" s="0" t="n">
        <v>3.9139268</v>
      </c>
      <c r="I1796" s="0" t="n">
        <v>3.8944299</v>
      </c>
      <c r="J1796" s="0" t="n">
        <v>3.9115775</v>
      </c>
      <c r="K1796" s="0" t="n">
        <v>3.9080851</v>
      </c>
      <c r="L1796" s="0" t="n">
        <v>3.9100044</v>
      </c>
      <c r="M1796" s="0" t="n">
        <v>3.925862</v>
      </c>
      <c r="N1796" s="0" t="n">
        <v>3.9095744</v>
      </c>
      <c r="O1796" s="0" t="n">
        <v>32.478</v>
      </c>
      <c r="P1796" s="0" t="n">
        <v>32.91</v>
      </c>
      <c r="Q1796" s="0" t="n">
        <v>32.446</v>
      </c>
      <c r="R1796" s="0" t="n">
        <v>32.655</v>
      </c>
      <c r="S1796" s="0" t="n">
        <v>3.8936748</v>
      </c>
      <c r="T1796" s="0" t="n">
        <v>3.9153636</v>
      </c>
      <c r="U1796" s="0" t="n">
        <v>12.8879</v>
      </c>
      <c r="V1796" s="0" t="n">
        <f aca="false">(SUM($U$2:U1796))*1.041711/3600</f>
        <v>6.84145557054759</v>
      </c>
      <c r="X1796" s="0" t="n">
        <f aca="false">MAX(D1796:N1796,S1796,T1796)</f>
        <v>3.925862</v>
      </c>
      <c r="Y1796" s="0" t="n">
        <f aca="false">AVERAGE(D1796:N1796,S1796,T1796)</f>
        <v>3.90808104615385</v>
      </c>
      <c r="Z1796" s="0" t="n">
        <f aca="false">MIN(D1796:N1796,S1796,T1796)</f>
        <v>3.8862808</v>
      </c>
      <c r="AA1796" s="0" t="n">
        <f aca="false">SUM(D1796:N1796,S1796,T1796)</f>
        <v>50.8050536</v>
      </c>
      <c r="AB1796" s="0" t="n">
        <f aca="false">MAX(O1796:R1796)</f>
        <v>32.91</v>
      </c>
    </row>
    <row r="1797" customFormat="false" ht="15" hidden="false" customHeight="false" outlineLevel="0" collapsed="false">
      <c r="A1797" s="0" t="n">
        <v>2364</v>
      </c>
      <c r="B1797" s="0" t="s">
        <v>3617</v>
      </c>
      <c r="C1797" s="0" t="s">
        <v>3618</v>
      </c>
      <c r="D1797" s="0" t="n">
        <v>3.9104029</v>
      </c>
      <c r="E1797" s="0" t="n">
        <v>3.9126158</v>
      </c>
      <c r="F1797" s="0" t="n">
        <v>3.8861864</v>
      </c>
      <c r="G1797" s="0" t="n">
        <v>3.9130563</v>
      </c>
      <c r="H1797" s="0" t="n">
        <v>3.9138639</v>
      </c>
      <c r="I1797" s="0" t="n">
        <v>3.894346</v>
      </c>
      <c r="J1797" s="0" t="n">
        <v>3.9115041</v>
      </c>
      <c r="K1797" s="0" t="n">
        <v>3.9080012</v>
      </c>
      <c r="L1797" s="0" t="n">
        <v>3.9099205</v>
      </c>
      <c r="M1797" s="0" t="n">
        <v>3.9257781</v>
      </c>
      <c r="N1797" s="0" t="n">
        <v>3.90948</v>
      </c>
      <c r="O1797" s="0" t="n">
        <v>32.479</v>
      </c>
      <c r="P1797" s="0" t="n">
        <v>32.911</v>
      </c>
      <c r="Q1797" s="0" t="n">
        <v>32.447</v>
      </c>
      <c r="R1797" s="0" t="n">
        <v>32.656</v>
      </c>
      <c r="S1797" s="0" t="n">
        <v>3.8935909</v>
      </c>
      <c r="T1797" s="0" t="n">
        <v>3.9153007</v>
      </c>
      <c r="U1797" s="0" t="n">
        <v>12.88752</v>
      </c>
      <c r="V1797" s="0" t="n">
        <f aca="false">(SUM($U$2:U1797))*1.041711/3600</f>
        <v>6.84518475703279</v>
      </c>
      <c r="X1797" s="0" t="n">
        <f aca="false">MAX(D1797:N1797,S1797,T1797)</f>
        <v>3.9257781</v>
      </c>
      <c r="Y1797" s="0" t="n">
        <f aca="false">AVERAGE(D1797:N1797,S1797,T1797)</f>
        <v>3.9080036</v>
      </c>
      <c r="Z1797" s="0" t="n">
        <f aca="false">MIN(D1797:N1797,S1797,T1797)</f>
        <v>3.8861864</v>
      </c>
      <c r="AA1797" s="0" t="n">
        <f aca="false">SUM(D1797:N1797,S1797,T1797)</f>
        <v>50.8040468</v>
      </c>
      <c r="AB1797" s="0" t="n">
        <f aca="false">MAX(O1797:R1797)</f>
        <v>32.911</v>
      </c>
    </row>
    <row r="1798" customFormat="false" ht="15" hidden="false" customHeight="false" outlineLevel="0" collapsed="false">
      <c r="A1798" s="0" t="n">
        <v>2365</v>
      </c>
      <c r="B1798" s="0" t="s">
        <v>3619</v>
      </c>
      <c r="C1798" s="0" t="s">
        <v>3620</v>
      </c>
      <c r="D1798" s="0" t="n">
        <v>3.9103085</v>
      </c>
      <c r="E1798" s="0" t="n">
        <v>3.9125214</v>
      </c>
      <c r="F1798" s="0" t="n">
        <v>3.886134</v>
      </c>
      <c r="G1798" s="0" t="n">
        <v>3.9129934</v>
      </c>
      <c r="H1798" s="0" t="n">
        <v>3.9137905</v>
      </c>
      <c r="I1798" s="0" t="n">
        <v>3.8942831</v>
      </c>
      <c r="J1798" s="0" t="n">
        <v>3.9114517</v>
      </c>
      <c r="K1798" s="0" t="n">
        <v>3.9079382</v>
      </c>
      <c r="L1798" s="0" t="n">
        <v>3.909847</v>
      </c>
      <c r="M1798" s="0" t="n">
        <v>3.9257047</v>
      </c>
      <c r="N1798" s="0" t="n">
        <v>3.909417</v>
      </c>
      <c r="O1798" s="0" t="n">
        <v>32.48</v>
      </c>
      <c r="P1798" s="0" t="n">
        <v>32.912</v>
      </c>
      <c r="Q1798" s="0" t="n">
        <v>32.447</v>
      </c>
      <c r="R1798" s="0" t="n">
        <v>32.657</v>
      </c>
      <c r="S1798" s="0" t="n">
        <v>3.8935279</v>
      </c>
      <c r="T1798" s="0" t="n">
        <v>3.9152168</v>
      </c>
      <c r="U1798" s="0" t="n">
        <v>12.88733</v>
      </c>
      <c r="V1798" s="0" t="n">
        <f aca="false">(SUM($U$2:U1798))*1.041711/3600</f>
        <v>6.8489138885388</v>
      </c>
      <c r="X1798" s="0" t="n">
        <f aca="false">MAX(D1798:N1798,S1798,T1798)</f>
        <v>3.9257047</v>
      </c>
      <c r="Y1798" s="0" t="n">
        <f aca="false">AVERAGE(D1798:N1798,S1798,T1798)</f>
        <v>3.9079334</v>
      </c>
      <c r="Z1798" s="0" t="n">
        <f aca="false">MIN(D1798:N1798,S1798,T1798)</f>
        <v>3.886134</v>
      </c>
      <c r="AA1798" s="0" t="n">
        <f aca="false">SUM(D1798:N1798,S1798,T1798)</f>
        <v>50.8031342</v>
      </c>
      <c r="AB1798" s="0" t="n">
        <f aca="false">MAX(O1798:R1798)</f>
        <v>32.912</v>
      </c>
    </row>
    <row r="1799" customFormat="false" ht="15" hidden="false" customHeight="false" outlineLevel="0" collapsed="false">
      <c r="A1799" s="0" t="n">
        <v>2366</v>
      </c>
      <c r="B1799" s="0" t="s">
        <v>3621</v>
      </c>
      <c r="C1799" s="0" t="s">
        <v>3622</v>
      </c>
      <c r="D1799" s="0" t="n">
        <v>3.9102456</v>
      </c>
      <c r="E1799" s="0" t="n">
        <v>3.912469</v>
      </c>
      <c r="F1799" s="0" t="n">
        <v>3.8860396</v>
      </c>
      <c r="G1799" s="0" t="n">
        <v>3.91292</v>
      </c>
      <c r="H1799" s="0" t="n">
        <v>3.9136961</v>
      </c>
      <c r="I1799" s="0" t="n">
        <v>3.8941992</v>
      </c>
      <c r="J1799" s="0" t="n">
        <v>3.9113573</v>
      </c>
      <c r="K1799" s="0" t="n">
        <v>3.9078439</v>
      </c>
      <c r="L1799" s="0" t="n">
        <v>3.9097736</v>
      </c>
      <c r="M1799" s="0" t="n">
        <v>3.9256417</v>
      </c>
      <c r="N1799" s="0" t="n">
        <v>3.9093331</v>
      </c>
      <c r="O1799" s="0" t="n">
        <v>32.481</v>
      </c>
      <c r="P1799" s="0" t="n">
        <v>32.913</v>
      </c>
      <c r="Q1799" s="0" t="n">
        <v>32.448</v>
      </c>
      <c r="R1799" s="0" t="n">
        <v>32.658</v>
      </c>
      <c r="S1799" s="0" t="n">
        <v>3.8934545</v>
      </c>
      <c r="T1799" s="0" t="n">
        <v>3.9151434</v>
      </c>
      <c r="U1799" s="0" t="n">
        <v>12.887245</v>
      </c>
      <c r="V1799" s="0" t="n">
        <f aca="false">(SUM($U$2:U1799))*1.041711/3600</f>
        <v>6.85264299544885</v>
      </c>
      <c r="X1799" s="0" t="n">
        <f aca="false">MAX(D1799:N1799,S1799,T1799)</f>
        <v>3.9256417</v>
      </c>
      <c r="Y1799" s="0" t="n">
        <f aca="false">AVERAGE(D1799:N1799,S1799,T1799)</f>
        <v>3.90785515384615</v>
      </c>
      <c r="Z1799" s="0" t="n">
        <f aca="false">MIN(D1799:N1799,S1799,T1799)</f>
        <v>3.8860396</v>
      </c>
      <c r="AA1799" s="0" t="n">
        <f aca="false">SUM(D1799:N1799,S1799,T1799)</f>
        <v>50.802117</v>
      </c>
      <c r="AB1799" s="0" t="n">
        <f aca="false">MAX(O1799:R1799)</f>
        <v>32.913</v>
      </c>
    </row>
    <row r="1800" customFormat="false" ht="15" hidden="false" customHeight="false" outlineLevel="0" collapsed="false">
      <c r="A1800" s="0" t="n">
        <v>2367</v>
      </c>
      <c r="B1800" s="0" t="s">
        <v>3623</v>
      </c>
      <c r="C1800" s="0" t="s">
        <v>3624</v>
      </c>
      <c r="D1800" s="0" t="n">
        <v>3.9101826</v>
      </c>
      <c r="E1800" s="0" t="n">
        <v>3.9123851</v>
      </c>
      <c r="F1800" s="0" t="n">
        <v>3.8859767</v>
      </c>
      <c r="G1800" s="0" t="n">
        <v>3.9128361</v>
      </c>
      <c r="H1800" s="0" t="n">
        <v>3.9136436</v>
      </c>
      <c r="I1800" s="0" t="n">
        <v>3.8941257</v>
      </c>
      <c r="J1800" s="0" t="n">
        <v>3.9112944</v>
      </c>
      <c r="K1800" s="0" t="n">
        <v>3.9077914</v>
      </c>
      <c r="L1800" s="0" t="n">
        <v>3.9097002</v>
      </c>
      <c r="M1800" s="0" t="n">
        <v>3.9255474</v>
      </c>
      <c r="N1800" s="0" t="n">
        <v>3.9092702</v>
      </c>
      <c r="O1800" s="0" t="n">
        <v>32.482</v>
      </c>
      <c r="P1800" s="0" t="n">
        <v>32.914</v>
      </c>
      <c r="Q1800" s="0" t="n">
        <v>32.449</v>
      </c>
      <c r="R1800" s="0" t="n">
        <v>32.659</v>
      </c>
      <c r="S1800" s="0" t="n">
        <v>3.8933811</v>
      </c>
      <c r="T1800" s="0" t="n">
        <v>3.9150595</v>
      </c>
      <c r="U1800" s="0" t="n">
        <v>12.887013</v>
      </c>
      <c r="V1800" s="0" t="n">
        <f aca="false">(SUM($U$2:U1800))*1.041711/3600</f>
        <v>6.85637203522642</v>
      </c>
      <c r="X1800" s="0" t="n">
        <f aca="false">MAX(D1800:N1800,S1800,T1800)</f>
        <v>3.9255474</v>
      </c>
      <c r="Y1800" s="0" t="n">
        <f aca="false">AVERAGE(D1800:N1800,S1800,T1800)</f>
        <v>3.90778415384615</v>
      </c>
      <c r="Z1800" s="0" t="n">
        <f aca="false">MIN(D1800:N1800,S1800,T1800)</f>
        <v>3.8859767</v>
      </c>
      <c r="AA1800" s="0" t="n">
        <f aca="false">SUM(D1800:N1800,S1800,T1800)</f>
        <v>50.801194</v>
      </c>
      <c r="AB1800" s="0" t="n">
        <f aca="false">MAX(O1800:R1800)</f>
        <v>32.914</v>
      </c>
    </row>
    <row r="1801" customFormat="false" ht="15" hidden="false" customHeight="false" outlineLevel="0" collapsed="false">
      <c r="A1801" s="0" t="n">
        <v>2368</v>
      </c>
      <c r="B1801" s="0" t="s">
        <v>3625</v>
      </c>
      <c r="C1801" s="0" t="s">
        <v>3626</v>
      </c>
      <c r="D1801" s="0" t="n">
        <v>3.9100987</v>
      </c>
      <c r="E1801" s="0" t="n">
        <v>3.9123117</v>
      </c>
      <c r="F1801" s="0" t="n">
        <v>3.8858928</v>
      </c>
      <c r="G1801" s="0" t="n">
        <v>3.9127627</v>
      </c>
      <c r="H1801" s="0" t="n">
        <v>3.9135597</v>
      </c>
      <c r="I1801" s="0" t="n">
        <v>3.8940314</v>
      </c>
      <c r="J1801" s="0" t="n">
        <v>3.9112209</v>
      </c>
      <c r="K1801" s="0" t="n">
        <v>3.9077285</v>
      </c>
      <c r="L1801" s="0" t="n">
        <v>3.9096373</v>
      </c>
      <c r="M1801" s="0" t="n">
        <v>3.9254844</v>
      </c>
      <c r="N1801" s="0" t="n">
        <v>3.9092073</v>
      </c>
      <c r="O1801" s="0" t="n">
        <v>32.483</v>
      </c>
      <c r="P1801" s="0" t="n">
        <v>32.915</v>
      </c>
      <c r="Q1801" s="0" t="n">
        <v>32.45</v>
      </c>
      <c r="R1801" s="0" t="n">
        <v>32.661</v>
      </c>
      <c r="S1801" s="0" t="n">
        <v>3.8932972</v>
      </c>
      <c r="T1801" s="0" t="n">
        <v>3.9150071</v>
      </c>
      <c r="U1801" s="0" t="n">
        <v>12.886718</v>
      </c>
      <c r="V1801" s="0" t="n">
        <f aca="false">(SUM($U$2:U1801))*1.041711/3600</f>
        <v>6.86010098964156</v>
      </c>
      <c r="X1801" s="0" t="n">
        <f aca="false">MAX(D1801:N1801,S1801,T1801)</f>
        <v>3.9254844</v>
      </c>
      <c r="Y1801" s="0" t="n">
        <f aca="false">AVERAGE(D1801:N1801,S1801,T1801)</f>
        <v>3.90771074615385</v>
      </c>
      <c r="Z1801" s="0" t="n">
        <f aca="false">MIN(D1801:N1801,S1801,T1801)</f>
        <v>3.8858928</v>
      </c>
      <c r="AA1801" s="0" t="n">
        <f aca="false">SUM(D1801:N1801,S1801,T1801)</f>
        <v>50.8002397</v>
      </c>
      <c r="AB1801" s="0" t="n">
        <f aca="false">MAX(O1801:R1801)</f>
        <v>32.915</v>
      </c>
    </row>
    <row r="1802" customFormat="false" ht="15" hidden="false" customHeight="false" outlineLevel="0" collapsed="false">
      <c r="A1802" s="0" t="n">
        <v>2369</v>
      </c>
      <c r="B1802" s="0" t="s">
        <v>3627</v>
      </c>
      <c r="C1802" s="0" t="s">
        <v>3628</v>
      </c>
      <c r="D1802" s="0" t="n">
        <v>3.9100253</v>
      </c>
      <c r="E1802" s="0" t="n">
        <v>3.9122383</v>
      </c>
      <c r="F1802" s="0" t="n">
        <v>3.8858299</v>
      </c>
      <c r="G1802" s="0" t="n">
        <v>3.9126892</v>
      </c>
      <c r="H1802" s="0" t="n">
        <v>3.9134863</v>
      </c>
      <c r="I1802" s="0" t="n">
        <v>3.8939684</v>
      </c>
      <c r="J1802" s="0" t="n">
        <v>3.911158</v>
      </c>
      <c r="K1802" s="0" t="n">
        <v>3.9076551</v>
      </c>
      <c r="L1802" s="0" t="n">
        <v>3.9095534</v>
      </c>
      <c r="M1802" s="0" t="n">
        <v>3.9254215</v>
      </c>
      <c r="N1802" s="0" t="n">
        <v>3.9091129</v>
      </c>
      <c r="O1802" s="0" t="n">
        <v>32.484</v>
      </c>
      <c r="P1802" s="0" t="n">
        <v>32.917</v>
      </c>
      <c r="Q1802" s="0" t="n">
        <v>32.45</v>
      </c>
      <c r="R1802" s="0" t="n">
        <v>32.662</v>
      </c>
      <c r="S1802" s="0" t="n">
        <v>3.8932238</v>
      </c>
      <c r="T1802" s="0" t="n">
        <v>3.9149232</v>
      </c>
      <c r="U1802" s="0" t="n">
        <v>12.886232</v>
      </c>
      <c r="V1802" s="0" t="n">
        <f aca="false">(SUM($U$2:U1802))*1.041711/3600</f>
        <v>6.86382980342571</v>
      </c>
      <c r="X1802" s="0" t="n">
        <f aca="false">MAX(D1802:N1802,S1802,T1802)</f>
        <v>3.9254215</v>
      </c>
      <c r="Y1802" s="0" t="n">
        <f aca="false">AVERAGE(D1802:N1802,S1802,T1802)</f>
        <v>3.90763733076923</v>
      </c>
      <c r="Z1802" s="0" t="n">
        <f aca="false">MIN(D1802:N1802,S1802,T1802)</f>
        <v>3.8858299</v>
      </c>
      <c r="AA1802" s="0" t="n">
        <f aca="false">SUM(D1802:N1802,S1802,T1802)</f>
        <v>50.7992853</v>
      </c>
      <c r="AB1802" s="0" t="n">
        <f aca="false">MAX(O1802:R1802)</f>
        <v>32.917</v>
      </c>
    </row>
    <row r="1803" customFormat="false" ht="15" hidden="false" customHeight="false" outlineLevel="0" collapsed="false">
      <c r="A1803" s="0" t="n">
        <v>2370</v>
      </c>
      <c r="B1803" s="0" t="s">
        <v>3629</v>
      </c>
      <c r="C1803" s="0" t="s">
        <v>3630</v>
      </c>
      <c r="D1803" s="0" t="n">
        <v>3.9099414</v>
      </c>
      <c r="E1803" s="0" t="n">
        <v>3.9121858</v>
      </c>
      <c r="F1803" s="0" t="n">
        <v>3.8857564</v>
      </c>
      <c r="G1803" s="0" t="n">
        <v>3.9126158</v>
      </c>
      <c r="H1803" s="0" t="n">
        <v>3.9134234</v>
      </c>
      <c r="I1803" s="0" t="n">
        <v>3.893895</v>
      </c>
      <c r="J1803" s="0" t="n">
        <v>3.9110636</v>
      </c>
      <c r="K1803" s="0" t="n">
        <v>3.9075817</v>
      </c>
      <c r="L1803" s="0" t="n">
        <v>3.90948</v>
      </c>
      <c r="M1803" s="0" t="n">
        <v>3.9253376</v>
      </c>
      <c r="N1803" s="0" t="n">
        <v>3.9090395</v>
      </c>
      <c r="O1803" s="0" t="n">
        <v>32.485</v>
      </c>
      <c r="P1803" s="0" t="n">
        <v>32.918</v>
      </c>
      <c r="Q1803" s="0" t="n">
        <v>32.451</v>
      </c>
      <c r="R1803" s="0" t="n">
        <v>32.663</v>
      </c>
      <c r="S1803" s="0" t="n">
        <v>3.8931504</v>
      </c>
      <c r="T1803" s="0" t="n">
        <v>3.9148707</v>
      </c>
      <c r="U1803" s="0" t="n">
        <v>12.886106</v>
      </c>
      <c r="V1803" s="0" t="n">
        <f aca="false">(SUM($U$2:U1803))*1.041711/3600</f>
        <v>6.86755858074998</v>
      </c>
      <c r="X1803" s="0" t="n">
        <f aca="false">MAX(D1803:N1803,S1803,T1803)</f>
        <v>3.9253376</v>
      </c>
      <c r="Y1803" s="0" t="n">
        <f aca="false">AVERAGE(D1803:N1803,S1803,T1803)</f>
        <v>3.90756471538462</v>
      </c>
      <c r="Z1803" s="0" t="n">
        <f aca="false">MIN(D1803:N1803,S1803,T1803)</f>
        <v>3.8857564</v>
      </c>
      <c r="AA1803" s="0" t="n">
        <f aca="false">SUM(D1803:N1803,S1803,T1803)</f>
        <v>50.7983413</v>
      </c>
      <c r="AB1803" s="0" t="n">
        <f aca="false">MAX(O1803:R1803)</f>
        <v>32.918</v>
      </c>
    </row>
    <row r="1804" customFormat="false" ht="15" hidden="false" customHeight="false" outlineLevel="0" collapsed="false">
      <c r="A1804" s="0" t="n">
        <v>2371</v>
      </c>
      <c r="B1804" s="0" t="s">
        <v>3631</v>
      </c>
      <c r="C1804" s="0" t="s">
        <v>3632</v>
      </c>
      <c r="D1804" s="0" t="n">
        <v>3.9098785</v>
      </c>
      <c r="E1804" s="0" t="n">
        <v>3.9121019</v>
      </c>
      <c r="F1804" s="0" t="n">
        <v>3.8856516</v>
      </c>
      <c r="G1804" s="0" t="n">
        <v>3.9125634</v>
      </c>
      <c r="H1804" s="0" t="n">
        <v>3.913329</v>
      </c>
      <c r="I1804" s="0" t="n">
        <v>3.8938216</v>
      </c>
      <c r="J1804" s="0" t="n">
        <v>3.9110007</v>
      </c>
      <c r="K1804" s="0" t="n">
        <v>3.9075082</v>
      </c>
      <c r="L1804" s="0" t="n">
        <v>3.909417</v>
      </c>
      <c r="M1804" s="0" t="n">
        <v>3.9252432</v>
      </c>
      <c r="N1804" s="0" t="n">
        <v>3.9089556</v>
      </c>
      <c r="O1804" s="0" t="n">
        <v>32.487</v>
      </c>
      <c r="P1804" s="0" t="n">
        <v>32.919</v>
      </c>
      <c r="Q1804" s="0" t="n">
        <v>32.452</v>
      </c>
      <c r="R1804" s="0" t="n">
        <v>32.664</v>
      </c>
      <c r="S1804" s="0" t="n">
        <v>3.893077</v>
      </c>
      <c r="T1804" s="0" t="n">
        <v>3.9147868</v>
      </c>
      <c r="U1804" s="0" t="n">
        <v>12.885684</v>
      </c>
      <c r="V1804" s="0" t="n">
        <f aca="false">(SUM($U$2:U1804))*1.041711/3600</f>
        <v>6.87128723596257</v>
      </c>
      <c r="X1804" s="0" t="n">
        <f aca="false">MAX(D1804:N1804,S1804,T1804)</f>
        <v>3.9252432</v>
      </c>
      <c r="Y1804" s="0" t="n">
        <f aca="false">AVERAGE(D1804:N1804,S1804,T1804)</f>
        <v>3.90748726923077</v>
      </c>
      <c r="Z1804" s="0" t="n">
        <f aca="false">MIN(D1804:N1804,S1804,T1804)</f>
        <v>3.8856516</v>
      </c>
      <c r="AA1804" s="0" t="n">
        <f aca="false">SUM(D1804:N1804,S1804,T1804)</f>
        <v>50.7973345</v>
      </c>
      <c r="AB1804" s="0" t="n">
        <f aca="false">MAX(O1804:R1804)</f>
        <v>32.919</v>
      </c>
    </row>
    <row r="1805" customFormat="false" ht="15" hidden="false" customHeight="false" outlineLevel="0" collapsed="false">
      <c r="A1805" s="0" t="n">
        <v>2372</v>
      </c>
      <c r="B1805" s="0" t="s">
        <v>3633</v>
      </c>
      <c r="C1805" s="0" t="s">
        <v>3634</v>
      </c>
      <c r="D1805" s="0" t="n">
        <v>3.9097946</v>
      </c>
      <c r="E1805" s="0" t="n">
        <v>3.912018</v>
      </c>
      <c r="F1805" s="0" t="n">
        <v>3.8855886</v>
      </c>
      <c r="G1805" s="0" t="n">
        <v>3.9124795</v>
      </c>
      <c r="H1805" s="0" t="n">
        <v>3.9132661</v>
      </c>
      <c r="I1805" s="0" t="n">
        <v>3.8937587</v>
      </c>
      <c r="J1805" s="0" t="n">
        <v>3.9109378</v>
      </c>
      <c r="K1805" s="0" t="n">
        <v>3.9074348</v>
      </c>
      <c r="L1805" s="0" t="n">
        <v>3.9093331</v>
      </c>
      <c r="M1805" s="0" t="n">
        <v>3.9251698</v>
      </c>
      <c r="N1805" s="0" t="n">
        <v>3.9088926</v>
      </c>
      <c r="O1805" s="0" t="n">
        <v>32.488</v>
      </c>
      <c r="P1805" s="0" t="n">
        <v>32.92</v>
      </c>
      <c r="Q1805" s="0" t="n">
        <v>32.453</v>
      </c>
      <c r="R1805" s="0" t="n">
        <v>32.665</v>
      </c>
      <c r="S1805" s="0" t="n">
        <v>3.8929931</v>
      </c>
      <c r="T1805" s="0" t="n">
        <v>3.9147134</v>
      </c>
      <c r="U1805" s="0" t="n">
        <v>12.885747</v>
      </c>
      <c r="V1805" s="0" t="n">
        <f aca="false">(SUM($U$2:U1805))*1.041711/3600</f>
        <v>6.8750159094051</v>
      </c>
      <c r="X1805" s="0" t="n">
        <f aca="false">MAX(D1805:N1805,S1805,T1805)</f>
        <v>3.9251698</v>
      </c>
      <c r="Y1805" s="0" t="n">
        <f aca="false">AVERAGE(D1805:N1805,S1805,T1805)</f>
        <v>3.90741385384615</v>
      </c>
      <c r="Z1805" s="0" t="n">
        <f aca="false">MIN(D1805:N1805,S1805,T1805)</f>
        <v>3.8855886</v>
      </c>
      <c r="AA1805" s="0" t="n">
        <f aca="false">SUM(D1805:N1805,S1805,T1805)</f>
        <v>50.7963801</v>
      </c>
      <c r="AB1805" s="0" t="n">
        <f aca="false">MAX(O1805:R1805)</f>
        <v>32.92</v>
      </c>
    </row>
    <row r="1806" customFormat="false" ht="15" hidden="false" customHeight="false" outlineLevel="0" collapsed="false">
      <c r="A1806" s="0" t="n">
        <v>2373</v>
      </c>
      <c r="B1806" s="0" t="s">
        <v>3635</v>
      </c>
      <c r="C1806" s="0" t="s">
        <v>3636</v>
      </c>
      <c r="D1806" s="0" t="n">
        <v>3.9097317</v>
      </c>
      <c r="E1806" s="0" t="n">
        <v>3.9119656</v>
      </c>
      <c r="F1806" s="0" t="n">
        <v>3.8855152</v>
      </c>
      <c r="G1806" s="0" t="n">
        <v>3.9124061</v>
      </c>
      <c r="H1806" s="0" t="n">
        <v>3.9131927</v>
      </c>
      <c r="I1806" s="0" t="n">
        <v>3.8936748</v>
      </c>
      <c r="J1806" s="0" t="n">
        <v>3.9108539</v>
      </c>
      <c r="K1806" s="0" t="n">
        <v>3.9073509</v>
      </c>
      <c r="L1806" s="0" t="n">
        <v>3.9092492</v>
      </c>
      <c r="M1806" s="0" t="n">
        <v>3.9250964</v>
      </c>
      <c r="N1806" s="0" t="n">
        <v>3.9088297</v>
      </c>
      <c r="O1806" s="0" t="n">
        <v>32.489</v>
      </c>
      <c r="P1806" s="0" t="n">
        <v>32.921</v>
      </c>
      <c r="Q1806" s="0" t="n">
        <v>32.454</v>
      </c>
      <c r="R1806" s="0" t="n">
        <v>32.667</v>
      </c>
      <c r="S1806" s="0" t="n">
        <v>3.8929196</v>
      </c>
      <c r="T1806" s="0" t="n">
        <v>3.9146505</v>
      </c>
      <c r="U1806" s="0" t="n">
        <v>12.885536</v>
      </c>
      <c r="V1806" s="0" t="n">
        <f aca="false">(SUM($U$2:U1806))*1.041711/3600</f>
        <v>6.8787445217918</v>
      </c>
      <c r="X1806" s="0" t="n">
        <f aca="false">MAX(D1806:N1806,S1806,T1806)</f>
        <v>3.9250964</v>
      </c>
      <c r="Y1806" s="0" t="n">
        <f aca="false">AVERAGE(D1806:N1806,S1806,T1806)</f>
        <v>3.90734125384615</v>
      </c>
      <c r="Z1806" s="0" t="n">
        <f aca="false">MIN(D1806:N1806,S1806,T1806)</f>
        <v>3.8855152</v>
      </c>
      <c r="AA1806" s="0" t="n">
        <f aca="false">SUM(D1806:N1806,S1806,T1806)</f>
        <v>50.7954363</v>
      </c>
      <c r="AB1806" s="0" t="n">
        <f aca="false">MAX(O1806:R1806)</f>
        <v>32.921</v>
      </c>
    </row>
    <row r="1807" customFormat="false" ht="15" hidden="false" customHeight="false" outlineLevel="0" collapsed="false">
      <c r="A1807" s="0" t="n">
        <v>2374</v>
      </c>
      <c r="B1807" s="0" t="s">
        <v>3637</v>
      </c>
      <c r="C1807" s="0" t="s">
        <v>3638</v>
      </c>
      <c r="D1807" s="0" t="n">
        <v>3.9096687</v>
      </c>
      <c r="E1807" s="0" t="n">
        <v>3.9119027</v>
      </c>
      <c r="F1807" s="0" t="n">
        <v>3.8854313</v>
      </c>
      <c r="G1807" s="0" t="n">
        <v>3.9123117</v>
      </c>
      <c r="H1807" s="0" t="n">
        <v>3.9131192</v>
      </c>
      <c r="I1807" s="0" t="n">
        <v>3.8936014</v>
      </c>
      <c r="J1807" s="0" t="n">
        <v>3.9107909</v>
      </c>
      <c r="K1807" s="0" t="n">
        <v>3.9072985</v>
      </c>
      <c r="L1807" s="0" t="n">
        <v>3.9091863</v>
      </c>
      <c r="M1807" s="0" t="n">
        <v>3.9250439</v>
      </c>
      <c r="N1807" s="0" t="n">
        <v>3.9087458</v>
      </c>
      <c r="O1807" s="0" t="n">
        <v>32.49</v>
      </c>
      <c r="P1807" s="0" t="n">
        <v>32.922</v>
      </c>
      <c r="Q1807" s="0" t="n">
        <v>32.455</v>
      </c>
      <c r="R1807" s="0" t="n">
        <v>32.668</v>
      </c>
      <c r="S1807" s="0" t="n">
        <v>3.8928462</v>
      </c>
      <c r="T1807" s="0" t="n">
        <v>3.9145666</v>
      </c>
      <c r="U1807" s="0" t="n">
        <v>12.885346</v>
      </c>
      <c r="V1807" s="0" t="n">
        <f aca="false">(SUM($U$2:U1807))*1.041711/3600</f>
        <v>6.8824730791993</v>
      </c>
      <c r="X1807" s="0" t="n">
        <f aca="false">MAX(D1807:N1807,S1807,T1807)</f>
        <v>3.9250439</v>
      </c>
      <c r="Y1807" s="0" t="n">
        <f aca="false">AVERAGE(D1807:N1807,S1807,T1807)</f>
        <v>3.90727024615385</v>
      </c>
      <c r="Z1807" s="0" t="n">
        <f aca="false">MIN(D1807:N1807,S1807,T1807)</f>
        <v>3.8854313</v>
      </c>
      <c r="AA1807" s="0" t="n">
        <f aca="false">SUM(D1807:N1807,S1807,T1807)</f>
        <v>50.7945132</v>
      </c>
      <c r="AB1807" s="0" t="n">
        <f aca="false">MAX(O1807:R1807)</f>
        <v>32.922</v>
      </c>
    </row>
    <row r="1808" customFormat="false" ht="15" hidden="false" customHeight="false" outlineLevel="0" collapsed="false">
      <c r="A1808" s="0" t="n">
        <v>2375</v>
      </c>
      <c r="B1808" s="0" t="s">
        <v>3639</v>
      </c>
      <c r="C1808" s="0" t="s">
        <v>3640</v>
      </c>
      <c r="D1808" s="0" t="n">
        <v>3.9095744</v>
      </c>
      <c r="E1808" s="0" t="n">
        <v>3.9118083</v>
      </c>
      <c r="F1808" s="0" t="n">
        <v>3.8853474</v>
      </c>
      <c r="G1808" s="0" t="n">
        <v>3.9122592</v>
      </c>
      <c r="H1808" s="0" t="n">
        <v>3.9130353</v>
      </c>
      <c r="I1808" s="0" t="n">
        <v>3.893507</v>
      </c>
      <c r="J1808" s="0" t="n">
        <v>3.9107175</v>
      </c>
      <c r="K1808" s="0" t="n">
        <v>3.9072146</v>
      </c>
      <c r="L1808" s="0" t="n">
        <v>3.9091129</v>
      </c>
      <c r="M1808" s="0" t="n">
        <v>3.92496</v>
      </c>
      <c r="N1808" s="0" t="n">
        <v>3.9086934</v>
      </c>
      <c r="O1808" s="0" t="n">
        <v>32.491</v>
      </c>
      <c r="P1808" s="0" t="n">
        <v>32.923</v>
      </c>
      <c r="Q1808" s="0" t="n">
        <v>32.455</v>
      </c>
      <c r="R1808" s="0" t="n">
        <v>32.669</v>
      </c>
      <c r="S1808" s="0" t="n">
        <v>3.8927833</v>
      </c>
      <c r="T1808" s="0" t="n">
        <v>3.9144932</v>
      </c>
      <c r="U1808" s="0" t="n">
        <v>12.885388</v>
      </c>
      <c r="V1808" s="0" t="n">
        <f aca="false">(SUM($U$2:U1808))*1.041711/3600</f>
        <v>6.88620164876009</v>
      </c>
      <c r="X1808" s="0" t="n">
        <f aca="false">MAX(D1808:N1808,S1808,T1808)</f>
        <v>3.92496</v>
      </c>
      <c r="Y1808" s="0" t="n">
        <f aca="false">AVERAGE(D1808:N1808,S1808,T1808)</f>
        <v>3.90719280769231</v>
      </c>
      <c r="Z1808" s="0" t="n">
        <f aca="false">MIN(D1808:N1808,S1808,T1808)</f>
        <v>3.8853474</v>
      </c>
      <c r="AA1808" s="0" t="n">
        <f aca="false">SUM(D1808:N1808,S1808,T1808)</f>
        <v>50.7935065</v>
      </c>
      <c r="AB1808" s="0" t="n">
        <f aca="false">MAX(O1808:R1808)</f>
        <v>32.923</v>
      </c>
    </row>
    <row r="1809" customFormat="false" ht="15" hidden="false" customHeight="false" outlineLevel="0" collapsed="false">
      <c r="A1809" s="0" t="n">
        <v>2376</v>
      </c>
      <c r="B1809" s="0" t="s">
        <v>3641</v>
      </c>
      <c r="C1809" s="0" t="s">
        <v>3642</v>
      </c>
      <c r="D1809" s="0" t="n">
        <v>3.9095114</v>
      </c>
      <c r="E1809" s="0" t="n">
        <v>3.9117453</v>
      </c>
      <c r="F1809" s="0" t="n">
        <v>3.885295</v>
      </c>
      <c r="G1809" s="0" t="n">
        <v>3.9121753</v>
      </c>
      <c r="H1809" s="0" t="n">
        <v>3.9129724</v>
      </c>
      <c r="I1809" s="0" t="n">
        <v>3.8934545</v>
      </c>
      <c r="J1809" s="0" t="n">
        <v>3.9106441</v>
      </c>
      <c r="K1809" s="0" t="n">
        <v>3.9071412</v>
      </c>
      <c r="L1809" s="0" t="n">
        <v>3.909029</v>
      </c>
      <c r="M1809" s="0" t="n">
        <v>3.9248761</v>
      </c>
      <c r="N1809" s="0" t="n">
        <v>3.908599</v>
      </c>
      <c r="O1809" s="0" t="n">
        <v>32.492</v>
      </c>
      <c r="P1809" s="0" t="n">
        <v>32.925</v>
      </c>
      <c r="Q1809" s="0" t="n">
        <v>32.456</v>
      </c>
      <c r="R1809" s="0" t="n">
        <v>32.67</v>
      </c>
      <c r="S1809" s="0" t="n">
        <v>3.8927099</v>
      </c>
      <c r="T1809" s="0" t="n">
        <v>3.9144093</v>
      </c>
      <c r="U1809" s="0" t="n">
        <v>12.885072</v>
      </c>
      <c r="V1809" s="0" t="n">
        <f aca="false">(SUM($U$2:U1809))*1.041711/3600</f>
        <v>6.88993012688181</v>
      </c>
      <c r="X1809" s="0" t="n">
        <f aca="false">MAX(D1809:N1809,S1809,T1809)</f>
        <v>3.9248761</v>
      </c>
      <c r="Y1809" s="0" t="n">
        <f aca="false">AVERAGE(D1809:N1809,S1809,T1809)</f>
        <v>3.90712019230769</v>
      </c>
      <c r="Z1809" s="0" t="n">
        <f aca="false">MIN(D1809:N1809,S1809,T1809)</f>
        <v>3.885295</v>
      </c>
      <c r="AA1809" s="0" t="n">
        <f aca="false">SUM(D1809:N1809,S1809,T1809)</f>
        <v>50.7925625</v>
      </c>
      <c r="AB1809" s="0" t="n">
        <f aca="false">MAX(O1809:R1809)</f>
        <v>32.925</v>
      </c>
    </row>
    <row r="1810" customFormat="false" ht="15" hidden="false" customHeight="false" outlineLevel="0" collapsed="false">
      <c r="A1810" s="0" t="n">
        <v>2377</v>
      </c>
      <c r="B1810" s="0" t="s">
        <v>3643</v>
      </c>
      <c r="C1810" s="0" t="s">
        <v>3644</v>
      </c>
      <c r="D1810" s="0" t="n">
        <v>3.909438</v>
      </c>
      <c r="E1810" s="0" t="n">
        <v>3.9116614</v>
      </c>
      <c r="F1810" s="0" t="n">
        <v>3.8851901</v>
      </c>
      <c r="G1810" s="0" t="n">
        <v>3.9120914</v>
      </c>
      <c r="H1810" s="0" t="n">
        <v>3.9128885</v>
      </c>
      <c r="I1810" s="0" t="n">
        <v>3.8933916</v>
      </c>
      <c r="J1810" s="0" t="n">
        <v>3.9105602</v>
      </c>
      <c r="K1810" s="0" t="n">
        <v>3.9070782</v>
      </c>
      <c r="L1810" s="0" t="n">
        <v>3.9089556</v>
      </c>
      <c r="M1810" s="0" t="n">
        <v>3.9248027</v>
      </c>
      <c r="N1810" s="0" t="n">
        <v>3.9085361</v>
      </c>
      <c r="O1810" s="0" t="n">
        <v>32.493</v>
      </c>
      <c r="P1810" s="0" t="n">
        <v>32.926</v>
      </c>
      <c r="Q1810" s="0" t="n">
        <v>32.457</v>
      </c>
      <c r="R1810" s="0" t="n">
        <v>32.671</v>
      </c>
      <c r="S1810" s="0" t="n">
        <v>3.892626</v>
      </c>
      <c r="T1810" s="0" t="n">
        <v>3.9143463</v>
      </c>
      <c r="U1810" s="0" t="n">
        <v>12.884629</v>
      </c>
      <c r="V1810" s="0" t="n">
        <f aca="false">(SUM($U$2:U1810))*1.041711/3600</f>
        <v>6.89365847681521</v>
      </c>
      <c r="X1810" s="0" t="n">
        <f aca="false">MAX(D1810:N1810,S1810,T1810)</f>
        <v>3.9248027</v>
      </c>
      <c r="Y1810" s="0" t="n">
        <f aca="false">AVERAGE(D1810:N1810,S1810,T1810)</f>
        <v>3.90704354615385</v>
      </c>
      <c r="Z1810" s="0" t="n">
        <f aca="false">MIN(D1810:N1810,S1810,T1810)</f>
        <v>3.8851901</v>
      </c>
      <c r="AA1810" s="0" t="n">
        <f aca="false">SUM(D1810:N1810,S1810,T1810)</f>
        <v>50.7915661</v>
      </c>
      <c r="AB1810" s="0" t="n">
        <f aca="false">MAX(O1810:R1810)</f>
        <v>32.926</v>
      </c>
    </row>
    <row r="1811" customFormat="false" ht="15" hidden="false" customHeight="false" outlineLevel="0" collapsed="false">
      <c r="A1811" s="0" t="n">
        <v>2378</v>
      </c>
      <c r="B1811" s="0" t="s">
        <v>3645</v>
      </c>
      <c r="C1811" s="0" t="s">
        <v>3646</v>
      </c>
      <c r="D1811" s="0" t="n">
        <v>3.9093541</v>
      </c>
      <c r="E1811" s="0" t="n">
        <v>3.9115985</v>
      </c>
      <c r="F1811" s="0" t="n">
        <v>3.8851272</v>
      </c>
      <c r="G1811" s="0" t="n">
        <v>3.912018</v>
      </c>
      <c r="H1811" s="0" t="n">
        <v>3.9128256</v>
      </c>
      <c r="I1811" s="0" t="n">
        <v>3.8933077</v>
      </c>
      <c r="J1811" s="0" t="n">
        <v>3.9105078</v>
      </c>
      <c r="K1811" s="0" t="n">
        <v>3.9069943</v>
      </c>
      <c r="L1811" s="0" t="n">
        <v>3.9088822</v>
      </c>
      <c r="M1811" s="0" t="n">
        <v>3.9247503</v>
      </c>
      <c r="N1811" s="0" t="n">
        <v>3.9084522</v>
      </c>
      <c r="O1811" s="0" t="n">
        <v>32.494</v>
      </c>
      <c r="P1811" s="0" t="n">
        <v>32.927</v>
      </c>
      <c r="Q1811" s="0" t="n">
        <v>32.458</v>
      </c>
      <c r="R1811" s="0" t="n">
        <v>32.672</v>
      </c>
      <c r="S1811" s="0" t="n">
        <v>3.8925421</v>
      </c>
      <c r="T1811" s="0" t="n">
        <v>3.9142729</v>
      </c>
      <c r="U1811" s="0" t="n">
        <v>12.884439</v>
      </c>
      <c r="V1811" s="0" t="n">
        <f aca="false">(SUM($U$2:U1811))*1.041711/3600</f>
        <v>6.89738677176941</v>
      </c>
      <c r="X1811" s="0" t="n">
        <f aca="false">MAX(D1811:N1811,S1811,T1811)</f>
        <v>3.9247503</v>
      </c>
      <c r="Y1811" s="0" t="n">
        <f aca="false">AVERAGE(D1811:N1811,S1811,T1811)</f>
        <v>3.90697176153846</v>
      </c>
      <c r="Z1811" s="0" t="n">
        <f aca="false">MIN(D1811:N1811,S1811,T1811)</f>
        <v>3.8851272</v>
      </c>
      <c r="AA1811" s="0" t="n">
        <f aca="false">SUM(D1811:N1811,S1811,T1811)</f>
        <v>50.7906329</v>
      </c>
      <c r="AB1811" s="0" t="n">
        <f aca="false">MAX(O1811:R1811)</f>
        <v>32.927</v>
      </c>
    </row>
    <row r="1812" customFormat="false" ht="15" hidden="false" customHeight="false" outlineLevel="0" collapsed="false">
      <c r="A1812" s="0" t="n">
        <v>2379</v>
      </c>
      <c r="B1812" s="0" t="s">
        <v>3647</v>
      </c>
      <c r="C1812" s="0" t="s">
        <v>3648</v>
      </c>
      <c r="D1812" s="0" t="n">
        <v>3.9092702</v>
      </c>
      <c r="E1812" s="0" t="n">
        <v>3.9115356</v>
      </c>
      <c r="F1812" s="0" t="n">
        <v>3.8850433</v>
      </c>
      <c r="G1812" s="0" t="n">
        <v>3.9119446</v>
      </c>
      <c r="H1812" s="0" t="n">
        <v>3.9127522</v>
      </c>
      <c r="I1812" s="0" t="n">
        <v>3.8932343</v>
      </c>
      <c r="J1812" s="0" t="n">
        <v>3.9104239</v>
      </c>
      <c r="K1812" s="0" t="n">
        <v>3.9069314</v>
      </c>
      <c r="L1812" s="0" t="n">
        <v>3.9088192</v>
      </c>
      <c r="M1812" s="0" t="n">
        <v>3.9246559</v>
      </c>
      <c r="N1812" s="0" t="n">
        <v>3.9083682</v>
      </c>
      <c r="O1812" s="0" t="n">
        <v>32.495</v>
      </c>
      <c r="P1812" s="0" t="n">
        <v>32.928</v>
      </c>
      <c r="Q1812" s="0" t="n">
        <v>32.459</v>
      </c>
      <c r="R1812" s="0" t="n">
        <v>32.673</v>
      </c>
      <c r="S1812" s="0" t="n">
        <v>3.8924792</v>
      </c>
      <c r="T1812" s="0" t="n">
        <v>3.9141995</v>
      </c>
      <c r="U1812" s="0" t="n">
        <v>12.884354</v>
      </c>
      <c r="V1812" s="0" t="n">
        <f aca="false">(SUM($U$2:U1812))*1.041711/3600</f>
        <v>6.90111504212766</v>
      </c>
      <c r="X1812" s="0" t="n">
        <f aca="false">MAX(D1812:N1812,S1812,T1812)</f>
        <v>3.9246559</v>
      </c>
      <c r="Y1812" s="0" t="n">
        <f aca="false">AVERAGE(D1812:N1812,S1812,T1812)</f>
        <v>3.90689673076923</v>
      </c>
      <c r="Z1812" s="0" t="n">
        <f aca="false">MIN(D1812:N1812,S1812,T1812)</f>
        <v>3.8850433</v>
      </c>
      <c r="AA1812" s="0" t="n">
        <f aca="false">SUM(D1812:N1812,S1812,T1812)</f>
        <v>50.7896575</v>
      </c>
      <c r="AB1812" s="0" t="n">
        <f aca="false">MAX(O1812:R1812)</f>
        <v>32.928</v>
      </c>
    </row>
    <row r="1813" customFormat="false" ht="15" hidden="false" customHeight="false" outlineLevel="0" collapsed="false">
      <c r="A1813" s="0" t="n">
        <v>2380</v>
      </c>
      <c r="B1813" s="0" t="s">
        <v>3649</v>
      </c>
      <c r="C1813" s="0" t="s">
        <v>3650</v>
      </c>
      <c r="D1813" s="0" t="n">
        <v>3.9092073</v>
      </c>
      <c r="E1813" s="0" t="n">
        <v>3.9114517</v>
      </c>
      <c r="F1813" s="0" t="n">
        <v>3.8849699</v>
      </c>
      <c r="G1813" s="0" t="n">
        <v>3.9118922</v>
      </c>
      <c r="H1813" s="0" t="n">
        <v>3.9126578</v>
      </c>
      <c r="I1813" s="0" t="n">
        <v>3.8931504</v>
      </c>
      <c r="J1813" s="0" t="n">
        <v>3.9103609</v>
      </c>
      <c r="K1813" s="0" t="n">
        <v>3.906837</v>
      </c>
      <c r="L1813" s="0" t="n">
        <v>3.9087458</v>
      </c>
      <c r="M1813" s="0" t="n">
        <v>3.9245825</v>
      </c>
      <c r="N1813" s="0" t="n">
        <v>3.9083053</v>
      </c>
      <c r="O1813" s="0" t="n">
        <v>32.496</v>
      </c>
      <c r="P1813" s="0" t="n">
        <v>32.929</v>
      </c>
      <c r="Q1813" s="0" t="n">
        <v>32.46</v>
      </c>
      <c r="R1813" s="0" t="n">
        <v>32.675</v>
      </c>
      <c r="S1813" s="0" t="n">
        <v>3.8924162</v>
      </c>
      <c r="T1813" s="0" t="n">
        <v>3.9141156</v>
      </c>
      <c r="U1813" s="0" t="n">
        <v>12.883932</v>
      </c>
      <c r="V1813" s="0" t="n">
        <f aca="false">(SUM($U$2:U1813))*1.041711/3600</f>
        <v>6.90484319037423</v>
      </c>
      <c r="X1813" s="0" t="n">
        <f aca="false">MAX(D1813:N1813,S1813,T1813)</f>
        <v>3.9245825</v>
      </c>
      <c r="Y1813" s="0" t="n">
        <f aca="false">AVERAGE(D1813:N1813,S1813,T1813)</f>
        <v>3.90682250769231</v>
      </c>
      <c r="Z1813" s="0" t="n">
        <f aca="false">MIN(D1813:N1813,S1813,T1813)</f>
        <v>3.8849699</v>
      </c>
      <c r="AA1813" s="0" t="n">
        <f aca="false">SUM(D1813:N1813,S1813,T1813)</f>
        <v>50.7886926</v>
      </c>
      <c r="AB1813" s="0" t="n">
        <f aca="false">MAX(O1813:R1813)</f>
        <v>32.929</v>
      </c>
    </row>
    <row r="1814" customFormat="false" ht="15" hidden="false" customHeight="false" outlineLevel="0" collapsed="false">
      <c r="A1814" s="0" t="n">
        <v>2381</v>
      </c>
      <c r="B1814" s="0" t="s">
        <v>3651</v>
      </c>
      <c r="C1814" s="0" t="s">
        <v>3652</v>
      </c>
      <c r="D1814" s="0" t="n">
        <v>3.9091234</v>
      </c>
      <c r="E1814" s="0" t="n">
        <v>3.9113888</v>
      </c>
      <c r="F1814" s="0" t="n">
        <v>3.8848859</v>
      </c>
      <c r="G1814" s="0" t="n">
        <v>3.9118083</v>
      </c>
      <c r="H1814" s="0" t="n">
        <v>3.9125844</v>
      </c>
      <c r="I1814" s="0" t="n">
        <v>3.893077</v>
      </c>
      <c r="J1814" s="0" t="n">
        <v>3.9102875</v>
      </c>
      <c r="K1814" s="0" t="n">
        <v>3.9067741</v>
      </c>
      <c r="L1814" s="0" t="n">
        <v>3.9086724</v>
      </c>
      <c r="M1814" s="0" t="n">
        <v>3.9244986</v>
      </c>
      <c r="N1814" s="0" t="n">
        <v>3.9082424</v>
      </c>
      <c r="O1814" s="0" t="n">
        <v>32.497</v>
      </c>
      <c r="P1814" s="0" t="n">
        <v>32.93</v>
      </c>
      <c r="Q1814" s="0" t="n">
        <v>32.461</v>
      </c>
      <c r="R1814" s="0" t="n">
        <v>32.676</v>
      </c>
      <c r="S1814" s="0" t="n">
        <v>3.8923218</v>
      </c>
      <c r="T1814" s="0" t="n">
        <v>3.9140422</v>
      </c>
      <c r="U1814" s="0" t="n">
        <v>12.883784</v>
      </c>
      <c r="V1814" s="0" t="n">
        <f aca="false">(SUM($U$2:U1814))*1.041711/3600</f>
        <v>6.9085712957949</v>
      </c>
      <c r="X1814" s="0" t="n">
        <f aca="false">MAX(D1814:N1814,S1814,T1814)</f>
        <v>3.9244986</v>
      </c>
      <c r="Y1814" s="0" t="n">
        <f aca="false">AVERAGE(D1814:N1814,S1814,T1814)</f>
        <v>3.90674667692308</v>
      </c>
      <c r="Z1814" s="0" t="n">
        <f aca="false">MIN(D1814:N1814,S1814,T1814)</f>
        <v>3.8848859</v>
      </c>
      <c r="AA1814" s="0" t="n">
        <f aca="false">SUM(D1814:N1814,S1814,T1814)</f>
        <v>50.7877068</v>
      </c>
      <c r="AB1814" s="0" t="n">
        <f aca="false">MAX(O1814:R1814)</f>
        <v>32.93</v>
      </c>
    </row>
    <row r="1815" customFormat="false" ht="15" hidden="false" customHeight="false" outlineLevel="0" collapsed="false">
      <c r="A1815" s="0" t="n">
        <v>2382</v>
      </c>
      <c r="B1815" s="0" t="s">
        <v>3653</v>
      </c>
      <c r="C1815" s="0" t="s">
        <v>3654</v>
      </c>
      <c r="D1815" s="0" t="n">
        <v>3.90905</v>
      </c>
      <c r="E1815" s="0" t="n">
        <v>3.9112944</v>
      </c>
      <c r="F1815" s="0" t="n">
        <v>3.8848125</v>
      </c>
      <c r="G1815" s="0" t="n">
        <v>3.9117244</v>
      </c>
      <c r="H1815" s="0" t="n">
        <v>3.9125214</v>
      </c>
      <c r="I1815" s="0" t="n">
        <v>3.8929931</v>
      </c>
      <c r="J1815" s="0" t="n">
        <v>3.9102036</v>
      </c>
      <c r="K1815" s="0" t="n">
        <v>3.9067007</v>
      </c>
      <c r="L1815" s="0" t="n">
        <v>3.90862</v>
      </c>
      <c r="M1815" s="0" t="n">
        <v>3.9244252</v>
      </c>
      <c r="N1815" s="0" t="n">
        <v>3.908169</v>
      </c>
      <c r="O1815" s="0" t="n">
        <v>32.498</v>
      </c>
      <c r="P1815" s="0" t="n">
        <v>32.931</v>
      </c>
      <c r="Q1815" s="0" t="n">
        <v>32.462</v>
      </c>
      <c r="R1815" s="0" t="n">
        <v>32.677</v>
      </c>
      <c r="S1815" s="0" t="n">
        <v>3.8922589</v>
      </c>
      <c r="T1815" s="0" t="n">
        <v>3.9139792</v>
      </c>
      <c r="U1815" s="0" t="n">
        <v>12.883615</v>
      </c>
      <c r="V1815" s="0" t="n">
        <f aca="false">(SUM($U$2:U1815))*1.041711/3600</f>
        <v>6.91229935231303</v>
      </c>
      <c r="X1815" s="0" t="n">
        <f aca="false">MAX(D1815:N1815,S1815,T1815)</f>
        <v>3.9244252</v>
      </c>
      <c r="Y1815" s="0" t="n">
        <f aca="false">AVERAGE(D1815:N1815,S1815,T1815)</f>
        <v>3.90667326153846</v>
      </c>
      <c r="Z1815" s="0" t="n">
        <f aca="false">MIN(D1815:N1815,S1815,T1815)</f>
        <v>3.8848125</v>
      </c>
      <c r="AA1815" s="0" t="n">
        <f aca="false">SUM(D1815:N1815,S1815,T1815)</f>
        <v>50.7867524</v>
      </c>
      <c r="AB1815" s="0" t="n">
        <f aca="false">MAX(O1815:R1815)</f>
        <v>32.931</v>
      </c>
    </row>
    <row r="1816" customFormat="false" ht="15" hidden="false" customHeight="false" outlineLevel="0" collapsed="false">
      <c r="A1816" s="0" t="n">
        <v>2383</v>
      </c>
      <c r="B1816" s="0" t="s">
        <v>3655</v>
      </c>
      <c r="C1816" s="0" t="s">
        <v>3656</v>
      </c>
      <c r="D1816" s="0" t="n">
        <v>3.9089765</v>
      </c>
      <c r="E1816" s="0" t="n">
        <v>3.9112209</v>
      </c>
      <c r="F1816" s="0" t="n">
        <v>3.8847181</v>
      </c>
      <c r="G1816" s="0" t="n">
        <v>3.9116719</v>
      </c>
      <c r="H1816" s="0" t="n">
        <v>3.912448</v>
      </c>
      <c r="I1816" s="0" t="n">
        <v>3.8929092</v>
      </c>
      <c r="J1816" s="0" t="n">
        <v>3.9101512</v>
      </c>
      <c r="K1816" s="0" t="n">
        <v>3.9066273</v>
      </c>
      <c r="L1816" s="0" t="n">
        <v>3.9085256</v>
      </c>
      <c r="M1816" s="0" t="n">
        <v>3.9243517</v>
      </c>
      <c r="N1816" s="0" t="n">
        <v>3.9080956</v>
      </c>
      <c r="O1816" s="0" t="n">
        <v>32.499</v>
      </c>
      <c r="P1816" s="0" t="n">
        <v>32.932</v>
      </c>
      <c r="Q1816" s="0" t="n">
        <v>32.463</v>
      </c>
      <c r="R1816" s="0" t="n">
        <v>32.678</v>
      </c>
      <c r="S1816" s="0" t="n">
        <v>3.892175</v>
      </c>
      <c r="T1816" s="0" t="n">
        <v>3.9138953</v>
      </c>
      <c r="U1816" s="0" t="n">
        <v>12.88351</v>
      </c>
      <c r="V1816" s="0" t="n">
        <f aca="false">(SUM($U$2:U1816))*1.041711/3600</f>
        <v>6.91602737844792</v>
      </c>
      <c r="X1816" s="0" t="n">
        <f aca="false">MAX(D1816:N1816,S1816,T1816)</f>
        <v>3.9243517</v>
      </c>
      <c r="Y1816" s="0" t="n">
        <f aca="false">AVERAGE(D1816:N1816,S1816,T1816)</f>
        <v>3.90659740769231</v>
      </c>
      <c r="Z1816" s="0" t="n">
        <f aca="false">MIN(D1816:N1816,S1816,T1816)</f>
        <v>3.8847181</v>
      </c>
      <c r="AA1816" s="0" t="n">
        <f aca="false">SUM(D1816:N1816,S1816,T1816)</f>
        <v>50.7857663</v>
      </c>
      <c r="AB1816" s="0" t="n">
        <f aca="false">MAX(O1816:R1816)</f>
        <v>32.932</v>
      </c>
    </row>
    <row r="1817" customFormat="false" ht="15" hidden="false" customHeight="false" outlineLevel="0" collapsed="false">
      <c r="A1817" s="0" t="n">
        <v>2384</v>
      </c>
      <c r="B1817" s="0" t="s">
        <v>3657</v>
      </c>
      <c r="C1817" s="0" t="s">
        <v>3658</v>
      </c>
      <c r="D1817" s="0" t="n">
        <v>3.9089136</v>
      </c>
      <c r="E1817" s="0" t="n">
        <v>3.9111685</v>
      </c>
      <c r="F1817" s="0" t="n">
        <v>3.8846657</v>
      </c>
      <c r="G1817" s="0" t="n">
        <v>3.911588</v>
      </c>
      <c r="H1817" s="0" t="n">
        <v>3.9123746</v>
      </c>
      <c r="I1817" s="0" t="n">
        <v>3.8928462</v>
      </c>
      <c r="J1817" s="0" t="n">
        <v>3.9100673</v>
      </c>
      <c r="K1817" s="0" t="n">
        <v>3.9065539</v>
      </c>
      <c r="L1817" s="0" t="n">
        <v>3.9084626</v>
      </c>
      <c r="M1817" s="0" t="n">
        <v>3.9242678</v>
      </c>
      <c r="N1817" s="0" t="n">
        <v>3.9080012</v>
      </c>
      <c r="O1817" s="0" t="n">
        <v>32.5</v>
      </c>
      <c r="P1817" s="0" t="n">
        <v>32.933</v>
      </c>
      <c r="Q1817" s="0" t="n">
        <v>32.464</v>
      </c>
      <c r="R1817" s="0" t="n">
        <v>32.679</v>
      </c>
      <c r="S1817" s="0" t="n">
        <v>3.8921121</v>
      </c>
      <c r="T1817" s="0" t="n">
        <v>3.9138219</v>
      </c>
      <c r="U1817" s="0" t="n">
        <v>12.883088</v>
      </c>
      <c r="V1817" s="0" t="n">
        <f aca="false">(SUM($U$2:U1817))*1.041711/3600</f>
        <v>6.91975528247114</v>
      </c>
      <c r="X1817" s="0" t="n">
        <f aca="false">MAX(D1817:N1817,S1817,T1817)</f>
        <v>3.9242678</v>
      </c>
      <c r="Y1817" s="0" t="n">
        <f aca="false">AVERAGE(D1817:N1817,S1817,T1817)</f>
        <v>3.90652641538462</v>
      </c>
      <c r="Z1817" s="0" t="n">
        <f aca="false">MIN(D1817:N1817,S1817,T1817)</f>
        <v>3.8846657</v>
      </c>
      <c r="AA1817" s="0" t="n">
        <f aca="false">SUM(D1817:N1817,S1817,T1817)</f>
        <v>50.7848434</v>
      </c>
      <c r="AB1817" s="0" t="n">
        <f aca="false">MAX(O1817:R1817)</f>
        <v>32.933</v>
      </c>
    </row>
    <row r="1818" customFormat="false" ht="15" hidden="false" customHeight="false" outlineLevel="0" collapsed="false">
      <c r="A1818" s="0" t="n">
        <v>2385</v>
      </c>
      <c r="B1818" s="0" t="s">
        <v>3659</v>
      </c>
      <c r="C1818" s="0" t="s">
        <v>3660</v>
      </c>
      <c r="D1818" s="0" t="n">
        <v>3.9088297</v>
      </c>
      <c r="E1818" s="0" t="n">
        <v>3.9111056</v>
      </c>
      <c r="F1818" s="0" t="n">
        <v>3.8845923</v>
      </c>
      <c r="G1818" s="0" t="n">
        <v>3.9115146</v>
      </c>
      <c r="H1818" s="0" t="n">
        <v>3.9122907</v>
      </c>
      <c r="I1818" s="0" t="n">
        <v>3.8927728</v>
      </c>
      <c r="J1818" s="0" t="n">
        <v>3.9100044</v>
      </c>
      <c r="K1818" s="0" t="n">
        <v>3.9064909</v>
      </c>
      <c r="L1818" s="0" t="n">
        <v>3.9083787</v>
      </c>
      <c r="M1818" s="0" t="n">
        <v>3.9242049</v>
      </c>
      <c r="N1818" s="0" t="n">
        <v>3.9079278</v>
      </c>
      <c r="O1818" s="0" t="n">
        <v>32.501</v>
      </c>
      <c r="P1818" s="0" t="n">
        <v>32.934</v>
      </c>
      <c r="Q1818" s="0" t="n">
        <v>32.465</v>
      </c>
      <c r="R1818" s="0" t="n">
        <v>32.679</v>
      </c>
      <c r="S1818" s="0" t="n">
        <v>3.8920177</v>
      </c>
      <c r="T1818" s="0" t="n">
        <v>3.9137485</v>
      </c>
      <c r="U1818" s="0" t="n">
        <v>12.883067</v>
      </c>
      <c r="V1818" s="0" t="n">
        <f aca="false">(SUM($U$2:U1818))*1.041711/3600</f>
        <v>6.9234831804177</v>
      </c>
      <c r="X1818" s="0" t="n">
        <f aca="false">MAX(D1818:N1818,S1818,T1818)</f>
        <v>3.9242049</v>
      </c>
      <c r="Y1818" s="0" t="n">
        <f aca="false">AVERAGE(D1818:N1818,S1818,T1818)</f>
        <v>3.9064522</v>
      </c>
      <c r="Z1818" s="0" t="n">
        <f aca="false">MIN(D1818:N1818,S1818,T1818)</f>
        <v>3.8845923</v>
      </c>
      <c r="AA1818" s="0" t="n">
        <f aca="false">SUM(D1818:N1818,S1818,T1818)</f>
        <v>50.7838786</v>
      </c>
      <c r="AB1818" s="0" t="n">
        <f aca="false">MAX(O1818:R1818)</f>
        <v>32.934</v>
      </c>
    </row>
    <row r="1819" customFormat="false" ht="15" hidden="false" customHeight="false" outlineLevel="0" collapsed="false">
      <c r="A1819" s="0" t="n">
        <v>2386</v>
      </c>
      <c r="B1819" s="0" t="s">
        <v>3661</v>
      </c>
      <c r="C1819" s="0" t="s">
        <v>3662</v>
      </c>
      <c r="D1819" s="0" t="n">
        <v>3.9087563</v>
      </c>
      <c r="E1819" s="0" t="n">
        <v>3.9110322</v>
      </c>
      <c r="F1819" s="0" t="n">
        <v>3.8845189</v>
      </c>
      <c r="G1819" s="0" t="n">
        <v>3.9114412</v>
      </c>
      <c r="H1819" s="0" t="n">
        <v>3.9122068</v>
      </c>
      <c r="I1819" s="0" t="n">
        <v>3.8926994</v>
      </c>
      <c r="J1819" s="0" t="n">
        <v>3.9099309</v>
      </c>
      <c r="K1819" s="0" t="n">
        <v>3.906407</v>
      </c>
      <c r="L1819" s="0" t="n">
        <v>3.9083053</v>
      </c>
      <c r="M1819" s="0" t="n">
        <v>3.9241315</v>
      </c>
      <c r="N1819" s="0" t="n">
        <v>3.9078753</v>
      </c>
      <c r="O1819" s="0" t="n">
        <v>32.502</v>
      </c>
      <c r="P1819" s="0" t="n">
        <v>32.935</v>
      </c>
      <c r="Q1819" s="0" t="n">
        <v>32.466</v>
      </c>
      <c r="R1819" s="0" t="n">
        <v>32.68</v>
      </c>
      <c r="S1819" s="0" t="n">
        <v>3.8919548</v>
      </c>
      <c r="T1819" s="0" t="n">
        <v>3.9136751</v>
      </c>
      <c r="U1819" s="0" t="n">
        <v>12.882539</v>
      </c>
      <c r="V1819" s="0" t="n">
        <f aca="false">(SUM($U$2:U1819))*1.041711/3600</f>
        <v>6.92721092557999</v>
      </c>
      <c r="X1819" s="0" t="n">
        <f aca="false">MAX(D1819:N1819,S1819,T1819)</f>
        <v>3.9241315</v>
      </c>
      <c r="Y1819" s="0" t="n">
        <f aca="false">AVERAGE(D1819:N1819,S1819,T1819)</f>
        <v>3.90637959230769</v>
      </c>
      <c r="Z1819" s="0" t="n">
        <f aca="false">MIN(D1819:N1819,S1819,T1819)</f>
        <v>3.8845189</v>
      </c>
      <c r="AA1819" s="0" t="n">
        <f aca="false">SUM(D1819:N1819,S1819,T1819)</f>
        <v>50.7829347</v>
      </c>
      <c r="AB1819" s="0" t="n">
        <f aca="false">MAX(O1819:R1819)</f>
        <v>32.935</v>
      </c>
    </row>
    <row r="1820" customFormat="false" ht="15" hidden="false" customHeight="false" outlineLevel="0" collapsed="false">
      <c r="A1820" s="0" t="n">
        <v>2387</v>
      </c>
      <c r="B1820" s="0" t="s">
        <v>3663</v>
      </c>
      <c r="C1820" s="0" t="s">
        <v>3664</v>
      </c>
      <c r="D1820" s="0" t="n">
        <v>3.9086829</v>
      </c>
      <c r="E1820" s="0" t="n">
        <v>3.9109483</v>
      </c>
      <c r="F1820" s="0" t="n">
        <v>3.8844455</v>
      </c>
      <c r="G1820" s="0" t="n">
        <v>3.9113783</v>
      </c>
      <c r="H1820" s="0" t="n">
        <v>3.9121439</v>
      </c>
      <c r="I1820" s="0" t="n">
        <v>3.892605</v>
      </c>
      <c r="J1820" s="0" t="n">
        <v>3.9098575</v>
      </c>
      <c r="K1820" s="0" t="n">
        <v>3.9063336</v>
      </c>
      <c r="L1820" s="0" t="n">
        <v>3.9082319</v>
      </c>
      <c r="M1820" s="0" t="n">
        <v>3.9240476</v>
      </c>
      <c r="N1820" s="0" t="n">
        <v>3.9078019</v>
      </c>
      <c r="O1820" s="0" t="n">
        <v>32.503</v>
      </c>
      <c r="P1820" s="0" t="n">
        <v>32.936</v>
      </c>
      <c r="Q1820" s="0" t="n">
        <v>32.467</v>
      </c>
      <c r="R1820" s="0" t="n">
        <v>32.681</v>
      </c>
      <c r="S1820" s="0" t="n">
        <v>3.8918604</v>
      </c>
      <c r="T1820" s="0" t="n">
        <v>3.9136122</v>
      </c>
      <c r="U1820" s="0" t="n">
        <v>12.882075</v>
      </c>
      <c r="V1820" s="0" t="n">
        <f aca="false">(SUM($U$2:U1820))*1.041711/3600</f>
        <v>6.9309385364773</v>
      </c>
      <c r="X1820" s="0" t="n">
        <f aca="false">MAX(D1820:N1820,S1820,T1820)</f>
        <v>3.9240476</v>
      </c>
      <c r="Y1820" s="0" t="n">
        <f aca="false">AVERAGE(D1820:N1820,S1820,T1820)</f>
        <v>3.90630376923077</v>
      </c>
      <c r="Z1820" s="0" t="n">
        <f aca="false">MIN(D1820:N1820,S1820,T1820)</f>
        <v>3.8844455</v>
      </c>
      <c r="AA1820" s="0" t="n">
        <f aca="false">SUM(D1820:N1820,S1820,T1820)</f>
        <v>50.781949</v>
      </c>
      <c r="AB1820" s="0" t="n">
        <f aca="false">MAX(O1820:R1820)</f>
        <v>32.936</v>
      </c>
    </row>
    <row r="1821" customFormat="false" ht="15" hidden="false" customHeight="false" outlineLevel="0" collapsed="false">
      <c r="A1821" s="0" t="n">
        <v>2388</v>
      </c>
      <c r="B1821" s="0" t="s">
        <v>3665</v>
      </c>
      <c r="C1821" s="0" t="s">
        <v>3666</v>
      </c>
      <c r="D1821" s="0" t="n">
        <v>3.90862</v>
      </c>
      <c r="E1821" s="0" t="n">
        <v>3.9108853</v>
      </c>
      <c r="F1821" s="0" t="n">
        <v>3.8843616</v>
      </c>
      <c r="G1821" s="0" t="n">
        <v>3.9112839</v>
      </c>
      <c r="H1821" s="0" t="n">
        <v>3.9120705</v>
      </c>
      <c r="I1821" s="0" t="n">
        <v>3.8925526</v>
      </c>
      <c r="J1821" s="0" t="n">
        <v>3.9097841</v>
      </c>
      <c r="K1821" s="0" t="n">
        <v>3.9062707</v>
      </c>
      <c r="L1821" s="0" t="n">
        <v>3.9081585</v>
      </c>
      <c r="M1821" s="0" t="n">
        <v>3.9239951</v>
      </c>
      <c r="N1821" s="0" t="n">
        <v>3.907718</v>
      </c>
      <c r="O1821" s="0" t="n">
        <v>32.503</v>
      </c>
      <c r="P1821" s="0" t="n">
        <v>32.938</v>
      </c>
      <c r="Q1821" s="0" t="n">
        <v>32.468</v>
      </c>
      <c r="R1821" s="0" t="n">
        <v>32.682</v>
      </c>
      <c r="S1821" s="0" t="n">
        <v>3.8917974</v>
      </c>
      <c r="T1821" s="0" t="n">
        <v>3.9135492</v>
      </c>
      <c r="U1821" s="0" t="n">
        <v>12.881969</v>
      </c>
      <c r="V1821" s="0" t="n">
        <f aca="false">(SUM($U$2:U1821))*1.041711/3600</f>
        <v>6.93466611670201</v>
      </c>
      <c r="X1821" s="0" t="n">
        <f aca="false">MAX(D1821:N1821,S1821,T1821)</f>
        <v>3.9239951</v>
      </c>
      <c r="Y1821" s="0" t="n">
        <f aca="false">AVERAGE(D1821:N1821,S1821,T1821)</f>
        <v>3.90623437692308</v>
      </c>
      <c r="Z1821" s="0" t="n">
        <f aca="false">MIN(D1821:N1821,S1821,T1821)</f>
        <v>3.8843616</v>
      </c>
      <c r="AA1821" s="0" t="n">
        <f aca="false">SUM(D1821:N1821,S1821,T1821)</f>
        <v>50.7810469</v>
      </c>
      <c r="AB1821" s="0" t="n">
        <f aca="false">MAX(O1821:R1821)</f>
        <v>32.938</v>
      </c>
    </row>
    <row r="1822" customFormat="false" ht="15" hidden="false" customHeight="false" outlineLevel="0" collapsed="false">
      <c r="A1822" s="0" t="n">
        <v>2389</v>
      </c>
      <c r="B1822" s="0" t="s">
        <v>3667</v>
      </c>
      <c r="C1822" s="0" t="s">
        <v>3668</v>
      </c>
      <c r="D1822" s="0" t="n">
        <v>3.9085361</v>
      </c>
      <c r="E1822" s="0" t="n">
        <v>3.9108119</v>
      </c>
      <c r="F1822" s="0" t="n">
        <v>3.8842777</v>
      </c>
      <c r="G1822" s="0" t="n">
        <v>3.9112105</v>
      </c>
      <c r="H1822" s="0" t="n">
        <v>3.9119866</v>
      </c>
      <c r="I1822" s="0" t="n">
        <v>3.8924687</v>
      </c>
      <c r="J1822" s="0" t="n">
        <v>3.9097107</v>
      </c>
      <c r="K1822" s="0" t="n">
        <v>3.9061868</v>
      </c>
      <c r="L1822" s="0" t="n">
        <v>3.9080851</v>
      </c>
      <c r="M1822" s="0" t="n">
        <v>3.9239008</v>
      </c>
      <c r="N1822" s="0" t="n">
        <v>3.9076446</v>
      </c>
      <c r="O1822" s="0" t="n">
        <v>32.504</v>
      </c>
      <c r="P1822" s="0" t="n">
        <v>32.939</v>
      </c>
      <c r="Q1822" s="0" t="n">
        <v>32.469</v>
      </c>
      <c r="R1822" s="0" t="n">
        <v>32.683</v>
      </c>
      <c r="S1822" s="0" t="n">
        <v>3.8917135</v>
      </c>
      <c r="T1822" s="0" t="n">
        <v>3.9134758</v>
      </c>
      <c r="U1822" s="0" t="n">
        <v>12.881653</v>
      </c>
      <c r="V1822" s="0" t="n">
        <f aca="false">(SUM($U$2:U1822))*1.041711/3600</f>
        <v>6.93839360548764</v>
      </c>
      <c r="X1822" s="0" t="n">
        <f aca="false">MAX(D1822:N1822,S1822,T1822)</f>
        <v>3.9239008</v>
      </c>
      <c r="Y1822" s="0" t="n">
        <f aca="false">AVERAGE(D1822:N1822,S1822,T1822)</f>
        <v>3.90615452307692</v>
      </c>
      <c r="Z1822" s="0" t="n">
        <f aca="false">MIN(D1822:N1822,S1822,T1822)</f>
        <v>3.8842777</v>
      </c>
      <c r="AA1822" s="0" t="n">
        <f aca="false">SUM(D1822:N1822,S1822,T1822)</f>
        <v>50.7800088</v>
      </c>
      <c r="AB1822" s="0" t="n">
        <f aca="false">MAX(O1822:R1822)</f>
        <v>32.939</v>
      </c>
    </row>
    <row r="1823" customFormat="false" ht="15" hidden="false" customHeight="false" outlineLevel="0" collapsed="false">
      <c r="A1823" s="0" t="n">
        <v>2390</v>
      </c>
      <c r="B1823" s="0" t="s">
        <v>3669</v>
      </c>
      <c r="C1823" s="0" t="s">
        <v>3670</v>
      </c>
      <c r="D1823" s="0" t="n">
        <v>3.9084836</v>
      </c>
      <c r="E1823" s="0" t="n">
        <v>3.910728</v>
      </c>
      <c r="F1823" s="0" t="n">
        <v>3.8841938</v>
      </c>
      <c r="G1823" s="0" t="n">
        <v>3.911158</v>
      </c>
      <c r="H1823" s="0" t="n">
        <v>3.9119236</v>
      </c>
      <c r="I1823" s="0" t="n">
        <v>3.8924057</v>
      </c>
      <c r="J1823" s="0" t="n">
        <v>3.9096373</v>
      </c>
      <c r="K1823" s="0" t="n">
        <v>3.9061134</v>
      </c>
      <c r="L1823" s="0" t="n">
        <v>3.9080012</v>
      </c>
      <c r="M1823" s="0" t="n">
        <v>3.9238378</v>
      </c>
      <c r="N1823" s="0" t="n">
        <v>3.9075712</v>
      </c>
      <c r="O1823" s="0" t="n">
        <v>32.505</v>
      </c>
      <c r="P1823" s="0" t="n">
        <v>32.94</v>
      </c>
      <c r="Q1823" s="0" t="n">
        <v>32.47</v>
      </c>
      <c r="R1823" s="0" t="n">
        <v>32.684</v>
      </c>
      <c r="S1823" s="0" t="n">
        <v>3.8916611</v>
      </c>
      <c r="T1823" s="0" t="n">
        <v>3.9133919</v>
      </c>
      <c r="U1823" s="0" t="n">
        <v>12.881568</v>
      </c>
      <c r="V1823" s="0" t="n">
        <f aca="false">(SUM($U$2:U1823))*1.041711/3600</f>
        <v>6.94212106967733</v>
      </c>
      <c r="X1823" s="0" t="n">
        <f aca="false">MAX(D1823:N1823,S1823,T1823)</f>
        <v>3.9238378</v>
      </c>
      <c r="Y1823" s="0" t="n">
        <f aca="false">AVERAGE(D1823:N1823,S1823,T1823)</f>
        <v>3.90608512307692</v>
      </c>
      <c r="Z1823" s="0" t="n">
        <f aca="false">MIN(D1823:N1823,S1823,T1823)</f>
        <v>3.8841938</v>
      </c>
      <c r="AA1823" s="0" t="n">
        <f aca="false">SUM(D1823:N1823,S1823,T1823)</f>
        <v>50.7791066</v>
      </c>
      <c r="AB1823" s="0" t="n">
        <f aca="false">MAX(O1823:R1823)</f>
        <v>32.94</v>
      </c>
    </row>
    <row r="1824" customFormat="false" ht="15" hidden="false" customHeight="false" outlineLevel="0" collapsed="false">
      <c r="A1824" s="0" t="n">
        <v>2391</v>
      </c>
      <c r="B1824" s="0" t="s">
        <v>3671</v>
      </c>
      <c r="C1824" s="0" t="s">
        <v>3672</v>
      </c>
      <c r="D1824" s="0" t="n">
        <v>3.9083892</v>
      </c>
      <c r="E1824" s="0" t="n">
        <v>3.9106651</v>
      </c>
      <c r="F1824" s="0" t="n">
        <v>3.8841308</v>
      </c>
      <c r="G1824" s="0" t="n">
        <v>3.9110741</v>
      </c>
      <c r="H1824" s="0" t="n">
        <v>3.9118502</v>
      </c>
      <c r="I1824" s="0" t="n">
        <v>3.8923428</v>
      </c>
      <c r="J1824" s="0" t="n">
        <v>3.9095534</v>
      </c>
      <c r="K1824" s="0" t="n">
        <v>3.9060609</v>
      </c>
      <c r="L1824" s="0" t="n">
        <v>3.9079278</v>
      </c>
      <c r="M1824" s="0" t="n">
        <v>3.9237434</v>
      </c>
      <c r="N1824" s="0" t="n">
        <v>3.9075082</v>
      </c>
      <c r="O1824" s="0" t="n">
        <v>32.506</v>
      </c>
      <c r="P1824" s="0" t="n">
        <v>32.941</v>
      </c>
      <c r="Q1824" s="0" t="n">
        <v>32.47</v>
      </c>
      <c r="R1824" s="0" t="n">
        <v>32.685</v>
      </c>
      <c r="S1824" s="0" t="n">
        <v>3.8915877</v>
      </c>
      <c r="T1824" s="0" t="n">
        <v>3.913308</v>
      </c>
      <c r="U1824" s="0" t="n">
        <v>12.881632</v>
      </c>
      <c r="V1824" s="0" t="n">
        <f aca="false">(SUM($U$2:U1824))*1.041711/3600</f>
        <v>6.94584855238631</v>
      </c>
      <c r="X1824" s="0" t="n">
        <f aca="false">MAX(D1824:N1824,S1824,T1824)</f>
        <v>3.9237434</v>
      </c>
      <c r="Y1824" s="0" t="n">
        <f aca="false">AVERAGE(D1824:N1824,S1824,T1824)</f>
        <v>3.90601089230769</v>
      </c>
      <c r="Z1824" s="0" t="n">
        <f aca="false">MIN(D1824:N1824,S1824,T1824)</f>
        <v>3.8841308</v>
      </c>
      <c r="AA1824" s="0" t="n">
        <f aca="false">SUM(D1824:N1824,S1824,T1824)</f>
        <v>50.7781416</v>
      </c>
      <c r="AB1824" s="0" t="n">
        <f aca="false">MAX(O1824:R1824)</f>
        <v>32.941</v>
      </c>
    </row>
    <row r="1825" customFormat="false" ht="15" hidden="false" customHeight="false" outlineLevel="0" collapsed="false">
      <c r="A1825" s="0" t="n">
        <v>2392</v>
      </c>
      <c r="B1825" s="0" t="s">
        <v>3673</v>
      </c>
      <c r="C1825" s="0" t="s">
        <v>3674</v>
      </c>
      <c r="D1825" s="0" t="n">
        <v>3.9083263</v>
      </c>
      <c r="E1825" s="0" t="n">
        <v>3.9105812</v>
      </c>
      <c r="F1825" s="0" t="n">
        <v>3.8840679</v>
      </c>
      <c r="G1825" s="0" t="n">
        <v>3.9109902</v>
      </c>
      <c r="H1825" s="0" t="n">
        <v>3.9117663</v>
      </c>
      <c r="I1825" s="0" t="n">
        <v>3.8922589</v>
      </c>
      <c r="J1825" s="0" t="n">
        <v>3.90948</v>
      </c>
      <c r="K1825" s="0" t="n">
        <v>3.9059875</v>
      </c>
      <c r="L1825" s="0" t="n">
        <v>3.9078648</v>
      </c>
      <c r="M1825" s="0" t="n">
        <v>3.92367</v>
      </c>
      <c r="N1825" s="0" t="n">
        <v>3.9074348</v>
      </c>
      <c r="O1825" s="0" t="n">
        <v>32.507</v>
      </c>
      <c r="P1825" s="0" t="n">
        <v>32.942</v>
      </c>
      <c r="Q1825" s="0" t="n">
        <v>32.471</v>
      </c>
      <c r="R1825" s="0" t="n">
        <v>32.686</v>
      </c>
      <c r="S1825" s="0" t="n">
        <v>3.8915038</v>
      </c>
      <c r="T1825" s="0" t="n">
        <v>3.9132556</v>
      </c>
      <c r="U1825" s="0" t="n">
        <v>12.881146</v>
      </c>
      <c r="V1825" s="0" t="n">
        <f aca="false">(SUM($U$2:U1825))*1.041711/3600</f>
        <v>6.94957589446431</v>
      </c>
      <c r="X1825" s="0" t="n">
        <f aca="false">MAX(D1825:N1825,S1825,T1825)</f>
        <v>3.92367</v>
      </c>
      <c r="Y1825" s="0" t="n">
        <f aca="false">AVERAGE(D1825:N1825,S1825,T1825)</f>
        <v>3.90593748461538</v>
      </c>
      <c r="Z1825" s="0" t="n">
        <f aca="false">MIN(D1825:N1825,S1825,T1825)</f>
        <v>3.8840679</v>
      </c>
      <c r="AA1825" s="0" t="n">
        <f aca="false">SUM(D1825:N1825,S1825,T1825)</f>
        <v>50.7771873</v>
      </c>
      <c r="AB1825" s="0" t="n">
        <f aca="false">MAX(O1825:R1825)</f>
        <v>32.942</v>
      </c>
    </row>
    <row r="1826" customFormat="false" ht="15" hidden="false" customHeight="false" outlineLevel="0" collapsed="false">
      <c r="A1826" s="0" t="n">
        <v>2393</v>
      </c>
      <c r="B1826" s="0" t="s">
        <v>3675</v>
      </c>
      <c r="C1826" s="0" t="s">
        <v>3676</v>
      </c>
      <c r="D1826" s="0" t="n">
        <v>3.9082424</v>
      </c>
      <c r="E1826" s="0" t="n">
        <v>3.9105183</v>
      </c>
      <c r="F1826" s="0" t="n">
        <v>3.883984</v>
      </c>
      <c r="G1826" s="0" t="n">
        <v>3.9109273</v>
      </c>
      <c r="H1826" s="0" t="n">
        <v>3.9116929</v>
      </c>
      <c r="I1826" s="0" t="n">
        <v>3.892175</v>
      </c>
      <c r="J1826" s="0" t="n">
        <v>3.909417</v>
      </c>
      <c r="K1826" s="0" t="n">
        <v>3.9058931</v>
      </c>
      <c r="L1826" s="0" t="n">
        <v>3.9077914</v>
      </c>
      <c r="M1826" s="0" t="n">
        <v>3.9236071</v>
      </c>
      <c r="N1826" s="0" t="n">
        <v>3.9073614</v>
      </c>
      <c r="O1826" s="0" t="n">
        <v>32.508</v>
      </c>
      <c r="P1826" s="0" t="n">
        <v>32.943</v>
      </c>
      <c r="Q1826" s="0" t="n">
        <v>32.472</v>
      </c>
      <c r="R1826" s="0" t="n">
        <v>32.687</v>
      </c>
      <c r="S1826" s="0" t="n">
        <v>3.8914199</v>
      </c>
      <c r="T1826" s="0" t="n">
        <v>3.9131717</v>
      </c>
      <c r="U1826" s="0" t="n">
        <v>12.880872</v>
      </c>
      <c r="V1826" s="0" t="n">
        <f aca="false">(SUM($U$2:U1826))*1.041711/3600</f>
        <v>6.95330315725653</v>
      </c>
      <c r="X1826" s="0" t="n">
        <f aca="false">MAX(D1826:N1826,S1826,T1826)</f>
        <v>3.9236071</v>
      </c>
      <c r="Y1826" s="0" t="n">
        <f aca="false">AVERAGE(D1826:N1826,S1826,T1826)</f>
        <v>3.90586165384615</v>
      </c>
      <c r="Z1826" s="0" t="n">
        <f aca="false">MIN(D1826:N1826,S1826,T1826)</f>
        <v>3.883984</v>
      </c>
      <c r="AA1826" s="0" t="n">
        <f aca="false">SUM(D1826:N1826,S1826,T1826)</f>
        <v>50.7762015</v>
      </c>
      <c r="AB1826" s="0" t="n">
        <f aca="false">MAX(O1826:R1826)</f>
        <v>32.943</v>
      </c>
    </row>
    <row r="1827" customFormat="false" ht="15" hidden="false" customHeight="false" outlineLevel="0" collapsed="false">
      <c r="A1827" s="0" t="n">
        <v>2394</v>
      </c>
      <c r="B1827" s="0" t="s">
        <v>3677</v>
      </c>
      <c r="C1827" s="0" t="s">
        <v>3678</v>
      </c>
      <c r="D1827" s="0" t="n">
        <v>3.908169</v>
      </c>
      <c r="E1827" s="0" t="n">
        <v>3.9104553</v>
      </c>
      <c r="F1827" s="0" t="n">
        <v>3.8838896</v>
      </c>
      <c r="G1827" s="0" t="n">
        <v>3.9108539</v>
      </c>
      <c r="H1827" s="0" t="n">
        <v>3.9116195</v>
      </c>
      <c r="I1827" s="0" t="n">
        <v>3.8921016</v>
      </c>
      <c r="J1827" s="0" t="n">
        <v>3.9093436</v>
      </c>
      <c r="K1827" s="0" t="n">
        <v>3.9058197</v>
      </c>
      <c r="L1827" s="0" t="n">
        <v>3.907718</v>
      </c>
      <c r="M1827" s="0" t="n">
        <v>3.9235337</v>
      </c>
      <c r="N1827" s="0" t="n">
        <v>3.907288</v>
      </c>
      <c r="O1827" s="0" t="n">
        <v>32.509</v>
      </c>
      <c r="P1827" s="0" t="n">
        <v>32.944</v>
      </c>
      <c r="Q1827" s="0" t="n">
        <v>32.473</v>
      </c>
      <c r="R1827" s="0" t="n">
        <v>32.688</v>
      </c>
      <c r="S1827" s="0" t="n">
        <v>3.8913465</v>
      </c>
      <c r="T1827" s="0" t="n">
        <v>3.9130983</v>
      </c>
      <c r="U1827" s="0" t="n">
        <v>12.880703</v>
      </c>
      <c r="V1827" s="0" t="n">
        <f aca="false">(SUM($U$2:U1827))*1.041711/3600</f>
        <v>6.95703037114621</v>
      </c>
      <c r="X1827" s="0" t="n">
        <f aca="false">MAX(D1827:N1827,S1827,T1827)</f>
        <v>3.9235337</v>
      </c>
      <c r="Y1827" s="0" t="n">
        <f aca="false">AVERAGE(D1827:N1827,S1827,T1827)</f>
        <v>3.90578743846154</v>
      </c>
      <c r="Z1827" s="0" t="n">
        <f aca="false">MIN(D1827:N1827,S1827,T1827)</f>
        <v>3.8838896</v>
      </c>
      <c r="AA1827" s="0" t="n">
        <f aca="false">SUM(D1827:N1827,S1827,T1827)</f>
        <v>50.7752367</v>
      </c>
      <c r="AB1827" s="0" t="n">
        <f aca="false">MAX(O1827:R1827)</f>
        <v>32.944</v>
      </c>
    </row>
    <row r="1828" customFormat="false" ht="15" hidden="false" customHeight="false" outlineLevel="0" collapsed="false">
      <c r="A1828" s="0" t="n">
        <v>2395</v>
      </c>
      <c r="B1828" s="0" t="s">
        <v>3679</v>
      </c>
      <c r="C1828" s="0" t="s">
        <v>3680</v>
      </c>
      <c r="D1828" s="0" t="n">
        <v>3.9080746</v>
      </c>
      <c r="E1828" s="0" t="n">
        <v>3.9103819</v>
      </c>
      <c r="F1828" s="0" t="n">
        <v>3.8838267</v>
      </c>
      <c r="G1828" s="0" t="n">
        <v>3.91077</v>
      </c>
      <c r="H1828" s="0" t="n">
        <v>3.9115566</v>
      </c>
      <c r="I1828" s="0" t="n">
        <v>3.8920282</v>
      </c>
      <c r="J1828" s="0" t="n">
        <v>3.9092702</v>
      </c>
      <c r="K1828" s="0" t="n">
        <v>3.9057568</v>
      </c>
      <c r="L1828" s="0" t="n">
        <v>3.9076446</v>
      </c>
      <c r="M1828" s="0" t="n">
        <v>3.9234498</v>
      </c>
      <c r="N1828" s="0" t="n">
        <v>3.9072041</v>
      </c>
      <c r="O1828" s="0" t="n">
        <v>32.51</v>
      </c>
      <c r="P1828" s="0" t="n">
        <v>32.945</v>
      </c>
      <c r="Q1828" s="0" t="n">
        <v>32.474</v>
      </c>
      <c r="R1828" s="0" t="n">
        <v>32.689</v>
      </c>
      <c r="S1828" s="0" t="n">
        <v>3.8912731</v>
      </c>
      <c r="T1828" s="0" t="n">
        <v>3.9130353</v>
      </c>
      <c r="U1828" s="0" t="n">
        <v>12.88064</v>
      </c>
      <c r="V1828" s="0" t="n">
        <f aca="false">(SUM($U$2:U1828))*1.041711/3600</f>
        <v>6.96075756680594</v>
      </c>
      <c r="X1828" s="0" t="n">
        <f aca="false">MAX(D1828:N1828,S1828,T1828)</f>
        <v>3.9234498</v>
      </c>
      <c r="Y1828" s="0" t="n">
        <f aca="false">AVERAGE(D1828:N1828,S1828,T1828)</f>
        <v>3.90571322307692</v>
      </c>
      <c r="Z1828" s="0" t="n">
        <f aca="false">MIN(D1828:N1828,S1828,T1828)</f>
        <v>3.8838267</v>
      </c>
      <c r="AA1828" s="0" t="n">
        <f aca="false">SUM(D1828:N1828,S1828,T1828)</f>
        <v>50.7742719</v>
      </c>
      <c r="AB1828" s="0" t="n">
        <f aca="false">MAX(O1828:R1828)</f>
        <v>32.945</v>
      </c>
    </row>
    <row r="1829" customFormat="false" ht="15" hidden="false" customHeight="false" outlineLevel="0" collapsed="false">
      <c r="A1829" s="0" t="n">
        <v>2396</v>
      </c>
      <c r="B1829" s="0" t="s">
        <v>3681</v>
      </c>
      <c r="C1829" s="0" t="s">
        <v>3682</v>
      </c>
      <c r="D1829" s="0" t="n">
        <v>3.9080326</v>
      </c>
      <c r="E1829" s="0" t="n">
        <v>3.9103085</v>
      </c>
      <c r="F1829" s="0" t="n">
        <v>3.8837428</v>
      </c>
      <c r="G1829" s="0" t="n">
        <v>3.910707</v>
      </c>
      <c r="H1829" s="0" t="n">
        <v>3.9114727</v>
      </c>
      <c r="I1829" s="0" t="n">
        <v>3.8919548</v>
      </c>
      <c r="J1829" s="0" t="n">
        <v>3.9091863</v>
      </c>
      <c r="K1829" s="0" t="n">
        <v>3.9057043</v>
      </c>
      <c r="L1829" s="0" t="n">
        <v>3.9075817</v>
      </c>
      <c r="M1829" s="0" t="n">
        <v>3.9233869</v>
      </c>
      <c r="N1829" s="0" t="n">
        <v>3.9071307</v>
      </c>
      <c r="O1829" s="0" t="n">
        <v>32.511</v>
      </c>
      <c r="P1829" s="0" t="n">
        <v>32.946</v>
      </c>
      <c r="Q1829" s="0" t="n">
        <v>32.475</v>
      </c>
      <c r="R1829" s="0" t="n">
        <v>32.69</v>
      </c>
      <c r="S1829" s="0" t="n">
        <v>3.8912101</v>
      </c>
      <c r="T1829" s="0" t="n">
        <v>3.912941</v>
      </c>
      <c r="U1829" s="0" t="n">
        <v>12.880197</v>
      </c>
      <c r="V1829" s="0" t="n">
        <f aca="false">(SUM($U$2:U1829))*1.041711/3600</f>
        <v>6.96448463427735</v>
      </c>
      <c r="X1829" s="0" t="n">
        <f aca="false">MAX(D1829:N1829,S1829,T1829)</f>
        <v>3.9233869</v>
      </c>
      <c r="Y1829" s="0" t="n">
        <f aca="false">AVERAGE(D1829:N1829,S1829,T1829)</f>
        <v>3.90564303076923</v>
      </c>
      <c r="Z1829" s="0" t="n">
        <f aca="false">MIN(D1829:N1829,S1829,T1829)</f>
        <v>3.8837428</v>
      </c>
      <c r="AA1829" s="0" t="n">
        <f aca="false">SUM(D1829:N1829,S1829,T1829)</f>
        <v>50.7733594</v>
      </c>
      <c r="AB1829" s="0" t="n">
        <f aca="false">MAX(O1829:R1829)</f>
        <v>32.946</v>
      </c>
    </row>
    <row r="1830" customFormat="false" ht="15" hidden="false" customHeight="false" outlineLevel="0" collapsed="false">
      <c r="A1830" s="0" t="n">
        <v>2397</v>
      </c>
      <c r="B1830" s="0" t="s">
        <v>3683</v>
      </c>
      <c r="C1830" s="0" t="s">
        <v>3684</v>
      </c>
      <c r="D1830" s="0" t="n">
        <v>3.9079382</v>
      </c>
      <c r="E1830" s="0" t="n">
        <v>3.9102141</v>
      </c>
      <c r="F1830" s="0" t="n">
        <v>3.8836798</v>
      </c>
      <c r="G1830" s="0" t="n">
        <v>3.9106441</v>
      </c>
      <c r="H1830" s="0" t="n">
        <v>3.9113992</v>
      </c>
      <c r="I1830" s="0" t="n">
        <v>3.8918709</v>
      </c>
      <c r="J1830" s="0" t="n">
        <v>3.9091234</v>
      </c>
      <c r="K1830" s="0" t="n">
        <v>3.9056204</v>
      </c>
      <c r="L1830" s="0" t="n">
        <v>3.9075082</v>
      </c>
      <c r="M1830" s="0" t="n">
        <v>3.9233134</v>
      </c>
      <c r="N1830" s="0" t="n">
        <v>3.9070678</v>
      </c>
      <c r="O1830" s="0" t="n">
        <v>32.512</v>
      </c>
      <c r="P1830" s="0" t="n">
        <v>32.948</v>
      </c>
      <c r="Q1830" s="0" t="n">
        <v>32.476</v>
      </c>
      <c r="R1830" s="0" t="n">
        <v>32.691</v>
      </c>
      <c r="S1830" s="0" t="n">
        <v>3.8911367</v>
      </c>
      <c r="T1830" s="0" t="n">
        <v>3.9128675</v>
      </c>
      <c r="U1830" s="0" t="n">
        <v>12.879753</v>
      </c>
      <c r="V1830" s="0" t="n">
        <f aca="false">(SUM($U$2:U1830))*1.041711/3600</f>
        <v>6.96821157327107</v>
      </c>
      <c r="X1830" s="0" t="n">
        <f aca="false">MAX(D1830:N1830,S1830,T1830)</f>
        <v>3.9233134</v>
      </c>
      <c r="Y1830" s="0" t="n">
        <f aca="false">AVERAGE(D1830:N1830,S1830,T1830)</f>
        <v>3.90556797692308</v>
      </c>
      <c r="Z1830" s="0" t="n">
        <f aca="false">MIN(D1830:N1830,S1830,T1830)</f>
        <v>3.8836798</v>
      </c>
      <c r="AA1830" s="0" t="n">
        <f aca="false">SUM(D1830:N1830,S1830,T1830)</f>
        <v>50.7723837</v>
      </c>
      <c r="AB1830" s="0" t="n">
        <f aca="false">MAX(O1830:R1830)</f>
        <v>32.948</v>
      </c>
    </row>
    <row r="1831" customFormat="false" ht="15" hidden="false" customHeight="false" outlineLevel="0" collapsed="false">
      <c r="A1831" s="0" t="n">
        <v>2398</v>
      </c>
      <c r="B1831" s="0" t="s">
        <v>3685</v>
      </c>
      <c r="C1831" s="0" t="s">
        <v>3686</v>
      </c>
      <c r="D1831" s="0" t="n">
        <v>3.9078753</v>
      </c>
      <c r="E1831" s="0" t="n">
        <v>3.9101617</v>
      </c>
      <c r="F1831" s="0" t="n">
        <v>3.8835959</v>
      </c>
      <c r="G1831" s="0" t="n">
        <v>3.9105602</v>
      </c>
      <c r="H1831" s="0" t="n">
        <v>3.9113363</v>
      </c>
      <c r="I1831" s="0" t="n">
        <v>3.8917974</v>
      </c>
      <c r="J1831" s="0" t="n">
        <v>3.90905</v>
      </c>
      <c r="K1831" s="0" t="n">
        <v>3.905547</v>
      </c>
      <c r="L1831" s="0" t="n">
        <v>3.9074243</v>
      </c>
      <c r="M1831" s="0" t="n">
        <v>3.92324</v>
      </c>
      <c r="N1831" s="0" t="n">
        <v>3.9069839</v>
      </c>
      <c r="O1831" s="0" t="n">
        <v>32.513</v>
      </c>
      <c r="P1831" s="0" t="n">
        <v>32.949</v>
      </c>
      <c r="Q1831" s="0" t="n">
        <v>32.476</v>
      </c>
      <c r="R1831" s="0" t="n">
        <v>32.692</v>
      </c>
      <c r="S1831" s="0" t="n">
        <v>3.8910633</v>
      </c>
      <c r="T1831" s="0" t="n">
        <v>3.9128046</v>
      </c>
      <c r="U1831" s="0" t="n">
        <v>12.879627</v>
      </c>
      <c r="V1831" s="0" t="n">
        <f aca="false">(SUM($U$2:U1831))*1.041711/3600</f>
        <v>6.9719384758049</v>
      </c>
      <c r="X1831" s="0" t="n">
        <f aca="false">MAX(D1831:N1831,S1831,T1831)</f>
        <v>3.92324</v>
      </c>
      <c r="Y1831" s="0" t="n">
        <f aca="false">AVERAGE(D1831:N1831,S1831,T1831)</f>
        <v>3.90549537692308</v>
      </c>
      <c r="Z1831" s="0" t="n">
        <f aca="false">MIN(D1831:N1831,S1831,T1831)</f>
        <v>3.8835959</v>
      </c>
      <c r="AA1831" s="0" t="n">
        <f aca="false">SUM(D1831:N1831,S1831,T1831)</f>
        <v>50.7714399</v>
      </c>
      <c r="AB1831" s="0" t="n">
        <f aca="false">MAX(O1831:R1831)</f>
        <v>32.949</v>
      </c>
    </row>
    <row r="1832" customFormat="false" ht="15" hidden="false" customHeight="false" outlineLevel="0" collapsed="false">
      <c r="A1832" s="0" t="n">
        <v>2399</v>
      </c>
      <c r="B1832" s="0" t="s">
        <v>3687</v>
      </c>
      <c r="C1832" s="0" t="s">
        <v>3688</v>
      </c>
      <c r="D1832" s="0" t="n">
        <v>3.9077809</v>
      </c>
      <c r="E1832" s="0" t="n">
        <v>3.9100883</v>
      </c>
      <c r="F1832" s="0" t="n">
        <v>3.883512</v>
      </c>
      <c r="G1832" s="0" t="n">
        <v>3.9104868</v>
      </c>
      <c r="H1832" s="0" t="n">
        <v>3.9112629</v>
      </c>
      <c r="I1832" s="0" t="n">
        <v>3.891724</v>
      </c>
      <c r="J1832" s="0" t="n">
        <v>3.908987</v>
      </c>
      <c r="K1832" s="0" t="n">
        <v>3.9054736</v>
      </c>
      <c r="L1832" s="0" t="n">
        <v>3.9073509</v>
      </c>
      <c r="M1832" s="0" t="n">
        <v>3.9231666</v>
      </c>
      <c r="N1832" s="0" t="n">
        <v>3.9068999</v>
      </c>
      <c r="O1832" s="0" t="n">
        <v>32.514</v>
      </c>
      <c r="P1832" s="0" t="n">
        <v>32.95</v>
      </c>
      <c r="Q1832" s="0" t="n">
        <v>32.477</v>
      </c>
      <c r="R1832" s="0" t="n">
        <v>32.693</v>
      </c>
      <c r="S1832" s="0" t="n">
        <v>3.8909794</v>
      </c>
      <c r="T1832" s="0" t="n">
        <v>3.9127207</v>
      </c>
      <c r="U1832" s="0" t="n">
        <v>12.879458</v>
      </c>
      <c r="V1832" s="0" t="n">
        <f aca="false">(SUM($U$2:U1832))*1.041711/3600</f>
        <v>6.97566532943619</v>
      </c>
      <c r="X1832" s="0" t="n">
        <f aca="false">MAX(D1832:N1832,S1832,T1832)</f>
        <v>3.9231666</v>
      </c>
      <c r="Y1832" s="0" t="n">
        <f aca="false">AVERAGE(D1832:N1832,S1832,T1832)</f>
        <v>3.90541792307692</v>
      </c>
      <c r="Z1832" s="0" t="n">
        <f aca="false">MIN(D1832:N1832,S1832,T1832)</f>
        <v>3.883512</v>
      </c>
      <c r="AA1832" s="0" t="n">
        <f aca="false">SUM(D1832:N1832,S1832,T1832)</f>
        <v>50.770433</v>
      </c>
      <c r="AB1832" s="0" t="n">
        <f aca="false">MAX(O1832:R1832)</f>
        <v>32.95</v>
      </c>
    </row>
    <row r="1833" customFormat="false" ht="15" hidden="false" customHeight="false" outlineLevel="0" collapsed="false">
      <c r="A1833" s="0" t="n">
        <v>2400</v>
      </c>
      <c r="B1833" s="0" t="s">
        <v>3689</v>
      </c>
      <c r="C1833" s="0" t="s">
        <v>3690</v>
      </c>
      <c r="D1833" s="0" t="n">
        <v>3.9077075</v>
      </c>
      <c r="E1833" s="0" t="n">
        <v>3.9100148</v>
      </c>
      <c r="F1833" s="0" t="n">
        <v>3.8834386</v>
      </c>
      <c r="G1833" s="0" t="n">
        <v>3.9104239</v>
      </c>
      <c r="H1833" s="0" t="n">
        <v>3.9111895</v>
      </c>
      <c r="I1833" s="0" t="n">
        <v>3.8916611</v>
      </c>
      <c r="J1833" s="0" t="n">
        <v>3.9089241</v>
      </c>
      <c r="K1833" s="0" t="n">
        <v>3.9053897</v>
      </c>
      <c r="L1833" s="0" t="n">
        <v>3.9072775</v>
      </c>
      <c r="M1833" s="0" t="n">
        <v>3.9230827</v>
      </c>
      <c r="N1833" s="0" t="n">
        <v>3.906858</v>
      </c>
      <c r="O1833" s="0" t="n">
        <v>32.515</v>
      </c>
      <c r="P1833" s="0" t="n">
        <v>32.951</v>
      </c>
      <c r="Q1833" s="0" t="n">
        <v>32.478</v>
      </c>
      <c r="R1833" s="0" t="n">
        <v>32.694</v>
      </c>
      <c r="S1833" s="0" t="n">
        <v>3.8909165</v>
      </c>
      <c r="T1833" s="0" t="n">
        <v>3.9126578</v>
      </c>
      <c r="U1833" s="0" t="n">
        <v>12.879205</v>
      </c>
      <c r="V1833" s="0" t="n">
        <f aca="false">(SUM($U$2:U1833))*1.041711/3600</f>
        <v>6.97939210985834</v>
      </c>
      <c r="X1833" s="0" t="n">
        <f aca="false">MAX(D1833:N1833,S1833,T1833)</f>
        <v>3.9230827</v>
      </c>
      <c r="Y1833" s="0" t="n">
        <f aca="false">AVERAGE(D1833:N1833,S1833,T1833)</f>
        <v>3.90534936153846</v>
      </c>
      <c r="Z1833" s="0" t="n">
        <f aca="false">MIN(D1833:N1833,S1833,T1833)</f>
        <v>3.8834386</v>
      </c>
      <c r="AA1833" s="0" t="n">
        <f aca="false">SUM(D1833:N1833,S1833,T1833)</f>
        <v>50.7695417</v>
      </c>
      <c r="AB1833" s="0" t="n">
        <f aca="false">MAX(O1833:R1833)</f>
        <v>32.951</v>
      </c>
    </row>
    <row r="1834" customFormat="false" ht="15" hidden="false" customHeight="false" outlineLevel="0" collapsed="false">
      <c r="A1834" s="0" t="n">
        <v>2401</v>
      </c>
      <c r="B1834" s="0" t="s">
        <v>3691</v>
      </c>
      <c r="C1834" s="0" t="s">
        <v>3692</v>
      </c>
      <c r="D1834" s="0" t="n">
        <v>3.9076551</v>
      </c>
      <c r="E1834" s="0" t="n">
        <v>3.9099309</v>
      </c>
      <c r="F1834" s="0" t="n">
        <v>3.8833757</v>
      </c>
      <c r="G1834" s="0" t="n">
        <v>3.91034</v>
      </c>
      <c r="H1834" s="0" t="n">
        <v>3.9111056</v>
      </c>
      <c r="I1834" s="0" t="n">
        <v>3.8915877</v>
      </c>
      <c r="J1834" s="0" t="n">
        <v>3.9088507</v>
      </c>
      <c r="K1834" s="0" t="n">
        <v>3.9053268</v>
      </c>
      <c r="L1834" s="0" t="n">
        <v>3.9072041</v>
      </c>
      <c r="M1834" s="0" t="n">
        <v>3.9230093</v>
      </c>
      <c r="N1834" s="0" t="n">
        <v>3.9067741</v>
      </c>
      <c r="O1834" s="0" t="n">
        <v>32.516</v>
      </c>
      <c r="P1834" s="0" t="n">
        <v>32.952</v>
      </c>
      <c r="Q1834" s="0" t="n">
        <v>32.479</v>
      </c>
      <c r="R1834" s="0" t="n">
        <v>32.695</v>
      </c>
      <c r="S1834" s="0" t="n">
        <v>3.8908326</v>
      </c>
      <c r="T1834" s="0" t="n">
        <v>3.9125844</v>
      </c>
      <c r="U1834" s="0" t="n">
        <v>12.878951</v>
      </c>
      <c r="V1834" s="0" t="n">
        <f aca="false">(SUM($U$2:U1834))*1.041711/3600</f>
        <v>6.983118816782</v>
      </c>
      <c r="X1834" s="0" t="n">
        <f aca="false">MAX(D1834:N1834,S1834,T1834)</f>
        <v>3.9230093</v>
      </c>
      <c r="Y1834" s="0" t="n">
        <f aca="false">AVERAGE(D1834:N1834,S1834,T1834)</f>
        <v>3.90527515384615</v>
      </c>
      <c r="Z1834" s="0" t="n">
        <f aca="false">MIN(D1834:N1834,S1834,T1834)</f>
        <v>3.8833757</v>
      </c>
      <c r="AA1834" s="0" t="n">
        <f aca="false">SUM(D1834:N1834,S1834,T1834)</f>
        <v>50.768577</v>
      </c>
      <c r="AB1834" s="0" t="n">
        <f aca="false">MAX(O1834:R1834)</f>
        <v>32.952</v>
      </c>
    </row>
    <row r="1835" customFormat="false" ht="15" hidden="false" customHeight="false" outlineLevel="0" collapsed="false">
      <c r="A1835" s="0" t="n">
        <v>2402</v>
      </c>
      <c r="B1835" s="0" t="s">
        <v>3693</v>
      </c>
      <c r="C1835" s="0" t="s">
        <v>3694</v>
      </c>
      <c r="D1835" s="0" t="n">
        <v>3.9075712</v>
      </c>
      <c r="E1835" s="0" t="n">
        <v>3.9098575</v>
      </c>
      <c r="F1835" s="0" t="n">
        <v>3.8833023</v>
      </c>
      <c r="G1835" s="0" t="n">
        <v>3.9102456</v>
      </c>
      <c r="H1835" s="0" t="n">
        <v>3.9110322</v>
      </c>
      <c r="I1835" s="0" t="n">
        <v>3.8914933</v>
      </c>
      <c r="J1835" s="0" t="n">
        <v>3.9087668</v>
      </c>
      <c r="K1835" s="0" t="n">
        <v>3.9052534</v>
      </c>
      <c r="L1835" s="0" t="n">
        <v>3.9071202</v>
      </c>
      <c r="M1835" s="0" t="n">
        <v>3.9229464</v>
      </c>
      <c r="N1835" s="0" t="n">
        <v>3.9067007</v>
      </c>
      <c r="O1835" s="0" t="n">
        <v>32.517</v>
      </c>
      <c r="P1835" s="0" t="n">
        <v>32.953</v>
      </c>
      <c r="Q1835" s="0" t="n">
        <v>32.48</v>
      </c>
      <c r="R1835" s="0" t="n">
        <v>32.696</v>
      </c>
      <c r="S1835" s="0" t="n">
        <v>3.8907696</v>
      </c>
      <c r="T1835" s="0" t="n">
        <v>3.912511</v>
      </c>
      <c r="U1835" s="0" t="n">
        <v>12.878614</v>
      </c>
      <c r="V1835" s="0" t="n">
        <f aca="false">(SUM($U$2:U1835))*1.041711/3600</f>
        <v>6.98684542618993</v>
      </c>
      <c r="X1835" s="0" t="n">
        <f aca="false">MAX(D1835:N1835,S1835,T1835)</f>
        <v>3.9229464</v>
      </c>
      <c r="Y1835" s="0" t="n">
        <f aca="false">AVERAGE(D1835:N1835,S1835,T1835)</f>
        <v>3.90519770769231</v>
      </c>
      <c r="Z1835" s="0" t="n">
        <f aca="false">MIN(D1835:N1835,S1835,T1835)</f>
        <v>3.8833023</v>
      </c>
      <c r="AA1835" s="0" t="n">
        <f aca="false">SUM(D1835:N1835,S1835,T1835)</f>
        <v>50.7675702</v>
      </c>
      <c r="AB1835" s="0" t="n">
        <f aca="false">MAX(O1835:R1835)</f>
        <v>32.953</v>
      </c>
    </row>
    <row r="1836" customFormat="false" ht="15" hidden="false" customHeight="false" outlineLevel="0" collapsed="false">
      <c r="A1836" s="0" t="n">
        <v>2403</v>
      </c>
      <c r="B1836" s="0" t="s">
        <v>3695</v>
      </c>
      <c r="C1836" s="0" t="s">
        <v>3696</v>
      </c>
      <c r="D1836" s="0" t="n">
        <v>3.9075082</v>
      </c>
      <c r="E1836" s="0" t="n">
        <v>3.9097946</v>
      </c>
      <c r="F1836" s="0" t="n">
        <v>3.8832289</v>
      </c>
      <c r="G1836" s="0" t="n">
        <v>3.9101931</v>
      </c>
      <c r="H1836" s="0" t="n">
        <v>3.9109692</v>
      </c>
      <c r="I1836" s="0" t="n">
        <v>3.8914199</v>
      </c>
      <c r="J1836" s="0" t="n">
        <v>3.9087039</v>
      </c>
      <c r="K1836" s="0" t="n">
        <v>3.9051799</v>
      </c>
      <c r="L1836" s="0" t="n">
        <v>3.9070573</v>
      </c>
      <c r="M1836" s="0" t="n">
        <v>3.9228625</v>
      </c>
      <c r="N1836" s="0" t="n">
        <v>3.9066273</v>
      </c>
      <c r="O1836" s="0" t="n">
        <v>32.518</v>
      </c>
      <c r="P1836" s="0" t="n">
        <v>32.954</v>
      </c>
      <c r="Q1836" s="0" t="n">
        <v>32.481</v>
      </c>
      <c r="R1836" s="0" t="n">
        <v>32.697</v>
      </c>
      <c r="S1836" s="0" t="n">
        <v>3.8906962</v>
      </c>
      <c r="T1836" s="0" t="n">
        <v>3.912427</v>
      </c>
      <c r="U1836" s="0" t="n">
        <v>12.878424</v>
      </c>
      <c r="V1836" s="0" t="n">
        <f aca="false">(SUM($U$2:U1836))*1.041711/3600</f>
        <v>6.99057198061867</v>
      </c>
      <c r="X1836" s="0" t="n">
        <f aca="false">MAX(D1836:N1836,S1836,T1836)</f>
        <v>3.9228625</v>
      </c>
      <c r="Y1836" s="0" t="n">
        <f aca="false">AVERAGE(D1836:N1836,S1836,T1836)</f>
        <v>3.90512830769231</v>
      </c>
      <c r="Z1836" s="0" t="n">
        <f aca="false">MIN(D1836:N1836,S1836,T1836)</f>
        <v>3.8832289</v>
      </c>
      <c r="AA1836" s="0" t="n">
        <f aca="false">SUM(D1836:N1836,S1836,T1836)</f>
        <v>50.766668</v>
      </c>
      <c r="AB1836" s="0" t="n">
        <f aca="false">MAX(O1836:R1836)</f>
        <v>32.954</v>
      </c>
    </row>
    <row r="1837" customFormat="false" ht="15" hidden="false" customHeight="false" outlineLevel="0" collapsed="false">
      <c r="A1837" s="0" t="n">
        <v>2404</v>
      </c>
      <c r="B1837" s="0" t="s">
        <v>3697</v>
      </c>
      <c r="C1837" s="0" t="s">
        <v>3698</v>
      </c>
      <c r="D1837" s="0" t="n">
        <v>3.9074243</v>
      </c>
      <c r="E1837" s="0" t="n">
        <v>3.9097317</v>
      </c>
      <c r="F1837" s="0" t="n">
        <v>3.883145</v>
      </c>
      <c r="G1837" s="0" t="n">
        <v>3.9101092</v>
      </c>
      <c r="H1837" s="0" t="n">
        <v>3.9108644</v>
      </c>
      <c r="I1837" s="0" t="n">
        <v>3.8913465</v>
      </c>
      <c r="J1837" s="0" t="n">
        <v>3.90862</v>
      </c>
      <c r="K1837" s="0" t="n">
        <v>3.9051275</v>
      </c>
      <c r="L1837" s="0" t="n">
        <v>3.9069629</v>
      </c>
      <c r="M1837" s="0" t="n">
        <v>3.9227786</v>
      </c>
      <c r="N1837" s="0" t="n">
        <v>3.9065434</v>
      </c>
      <c r="O1837" s="0" t="n">
        <v>32.519</v>
      </c>
      <c r="P1837" s="0" t="n">
        <v>32.955</v>
      </c>
      <c r="Q1837" s="0" t="n">
        <v>32.482</v>
      </c>
      <c r="R1837" s="0" t="n">
        <v>32.698</v>
      </c>
      <c r="S1837" s="0" t="n">
        <v>3.8906228</v>
      </c>
      <c r="T1837" s="0" t="n">
        <v>3.9123851</v>
      </c>
      <c r="U1837" s="0" t="n">
        <v>12.878192</v>
      </c>
      <c r="V1837" s="0" t="n">
        <f aca="false">(SUM($U$2:U1837))*1.041711/3600</f>
        <v>6.99429846791492</v>
      </c>
      <c r="X1837" s="0" t="n">
        <f aca="false">MAX(D1837:N1837,S1837,T1837)</f>
        <v>3.9227786</v>
      </c>
      <c r="Y1837" s="0" t="n">
        <f aca="false">AVERAGE(D1837:N1837,S1837,T1837)</f>
        <v>3.90505087692308</v>
      </c>
      <c r="Z1837" s="0" t="n">
        <f aca="false">MIN(D1837:N1837,S1837,T1837)</f>
        <v>3.883145</v>
      </c>
      <c r="AA1837" s="0" t="n">
        <f aca="false">SUM(D1837:N1837,S1837,T1837)</f>
        <v>50.7656614</v>
      </c>
      <c r="AB1837" s="0" t="n">
        <f aca="false">MAX(O1837:R1837)</f>
        <v>32.955</v>
      </c>
    </row>
    <row r="1838" customFormat="false" ht="15" hidden="false" customHeight="false" outlineLevel="0" collapsed="false">
      <c r="A1838" s="0" t="n">
        <v>2405</v>
      </c>
      <c r="B1838" s="0" t="s">
        <v>3699</v>
      </c>
      <c r="C1838" s="0" t="s">
        <v>3700</v>
      </c>
      <c r="D1838" s="0" t="n">
        <v>3.9073614</v>
      </c>
      <c r="E1838" s="0" t="n">
        <v>3.9096687</v>
      </c>
      <c r="F1838" s="0" t="n">
        <v>3.8830611</v>
      </c>
      <c r="G1838" s="0" t="n">
        <v>3.9100463</v>
      </c>
      <c r="H1838" s="0" t="n">
        <v>3.9108119</v>
      </c>
      <c r="I1838" s="0" t="n">
        <v>3.8912731</v>
      </c>
      <c r="J1838" s="0" t="n">
        <v>3.9085465</v>
      </c>
      <c r="K1838" s="0" t="n">
        <v>3.9050436</v>
      </c>
      <c r="L1838" s="0" t="n">
        <v>3.9069104</v>
      </c>
      <c r="M1838" s="0" t="n">
        <v>3.9227051</v>
      </c>
      <c r="N1838" s="0" t="n">
        <v>3.9064699</v>
      </c>
      <c r="O1838" s="0" t="n">
        <v>32.52</v>
      </c>
      <c r="P1838" s="0" t="n">
        <v>32.956</v>
      </c>
      <c r="Q1838" s="0" t="n">
        <v>32.483</v>
      </c>
      <c r="R1838" s="0" t="n">
        <v>32.699</v>
      </c>
      <c r="S1838" s="0" t="n">
        <v>3.8905284</v>
      </c>
      <c r="T1838" s="0" t="n">
        <v>3.9122802</v>
      </c>
      <c r="U1838" s="0" t="n">
        <v>12.877896</v>
      </c>
      <c r="V1838" s="0" t="n">
        <f aca="false">(SUM($U$2:U1838))*1.041711/3600</f>
        <v>6.99802486955938</v>
      </c>
      <c r="X1838" s="0" t="n">
        <f aca="false">MAX(D1838:N1838,S1838,T1838)</f>
        <v>3.9227051</v>
      </c>
      <c r="Y1838" s="0" t="n">
        <f aca="false">AVERAGE(D1838:N1838,S1838,T1838)</f>
        <v>3.90497743076923</v>
      </c>
      <c r="Z1838" s="0" t="n">
        <f aca="false">MIN(D1838:N1838,S1838,T1838)</f>
        <v>3.8830611</v>
      </c>
      <c r="AA1838" s="0" t="n">
        <f aca="false">SUM(D1838:N1838,S1838,T1838)</f>
        <v>50.7647066</v>
      </c>
      <c r="AB1838" s="0" t="n">
        <f aca="false">MAX(O1838:R1838)</f>
        <v>32.956</v>
      </c>
    </row>
    <row r="1839" customFormat="false" ht="15" hidden="false" customHeight="false" outlineLevel="0" collapsed="false">
      <c r="A1839" s="0" t="n">
        <v>2406</v>
      </c>
      <c r="B1839" s="0" t="s">
        <v>3701</v>
      </c>
      <c r="C1839" s="0" t="s">
        <v>3702</v>
      </c>
      <c r="D1839" s="0" t="n">
        <v>3.9072775</v>
      </c>
      <c r="E1839" s="0" t="n">
        <v>3.9095744</v>
      </c>
      <c r="F1839" s="0" t="n">
        <v>3.8829772</v>
      </c>
      <c r="G1839" s="0" t="n">
        <v>3.9099729</v>
      </c>
      <c r="H1839" s="0" t="n">
        <v>3.910749</v>
      </c>
      <c r="I1839" s="0" t="n">
        <v>3.8911996</v>
      </c>
      <c r="J1839" s="0" t="n">
        <v>3.9084731</v>
      </c>
      <c r="K1839" s="0" t="n">
        <v>3.9049702</v>
      </c>
      <c r="L1839" s="0" t="n">
        <v>3.9068265</v>
      </c>
      <c r="M1839" s="0" t="n">
        <v>3.9226422</v>
      </c>
      <c r="N1839" s="0" t="n">
        <v>3.9063965</v>
      </c>
      <c r="O1839" s="0" t="n">
        <v>32.521</v>
      </c>
      <c r="P1839" s="0" t="n">
        <v>32.957</v>
      </c>
      <c r="Q1839" s="0" t="n">
        <v>32.484</v>
      </c>
      <c r="R1839" s="0" t="n">
        <v>32.7</v>
      </c>
      <c r="S1839" s="0" t="n">
        <v>3.8904655</v>
      </c>
      <c r="T1839" s="0" t="n">
        <v>3.9122278</v>
      </c>
      <c r="U1839" s="0" t="n">
        <v>12.87777</v>
      </c>
      <c r="V1839" s="0" t="n">
        <f aca="false">(SUM($U$2:U1839))*1.041711/3600</f>
        <v>7.00175123474396</v>
      </c>
      <c r="X1839" s="0" t="n">
        <f aca="false">MAX(D1839:N1839,S1839,T1839)</f>
        <v>3.9226422</v>
      </c>
      <c r="Y1839" s="0" t="n">
        <f aca="false">AVERAGE(D1839:N1839,S1839,T1839)</f>
        <v>3.90490403076923</v>
      </c>
      <c r="Z1839" s="0" t="n">
        <f aca="false">MIN(D1839:N1839,S1839,T1839)</f>
        <v>3.8829772</v>
      </c>
      <c r="AA1839" s="0" t="n">
        <f aca="false">SUM(D1839:N1839,S1839,T1839)</f>
        <v>50.7637524</v>
      </c>
      <c r="AB1839" s="0" t="n">
        <f aca="false">MAX(O1839:R1839)</f>
        <v>32.957</v>
      </c>
    </row>
    <row r="1840" customFormat="false" ht="15" hidden="false" customHeight="false" outlineLevel="0" collapsed="false">
      <c r="A1840" s="0" t="n">
        <v>2407</v>
      </c>
      <c r="B1840" s="0" t="s">
        <v>3703</v>
      </c>
      <c r="C1840" s="0" t="s">
        <v>3704</v>
      </c>
      <c r="D1840" s="0" t="n">
        <v>3.9072146</v>
      </c>
      <c r="E1840" s="0" t="n">
        <v>3.9095114</v>
      </c>
      <c r="F1840" s="0" t="n">
        <v>3.8829142</v>
      </c>
      <c r="G1840" s="0" t="n">
        <v>3.909889</v>
      </c>
      <c r="H1840" s="0" t="n">
        <v>3.9106651</v>
      </c>
      <c r="I1840" s="0" t="n">
        <v>3.8911262</v>
      </c>
      <c r="J1840" s="0" t="n">
        <v>3.9083997</v>
      </c>
      <c r="K1840" s="0" t="n">
        <v>3.9048968</v>
      </c>
      <c r="L1840" s="0" t="n">
        <v>3.9067531</v>
      </c>
      <c r="M1840" s="0" t="n">
        <v>3.9225583</v>
      </c>
      <c r="N1840" s="0" t="n">
        <v>3.9063336</v>
      </c>
      <c r="O1840" s="0" t="n">
        <v>32.522</v>
      </c>
      <c r="P1840" s="0" t="n">
        <v>32.958</v>
      </c>
      <c r="Q1840" s="0" t="n">
        <v>32.484</v>
      </c>
      <c r="R1840" s="0" t="n">
        <v>32.701</v>
      </c>
      <c r="S1840" s="0" t="n">
        <v>3.8904026</v>
      </c>
      <c r="T1840" s="0" t="n">
        <v>3.9121544</v>
      </c>
      <c r="U1840" s="0" t="n">
        <v>12.877495</v>
      </c>
      <c r="V1840" s="0" t="n">
        <f aca="false">(SUM($U$2:U1840))*1.041711/3600</f>
        <v>7.00547752035339</v>
      </c>
      <c r="X1840" s="0" t="n">
        <f aca="false">MAX(D1840:N1840,S1840,T1840)</f>
        <v>3.9225583</v>
      </c>
      <c r="Y1840" s="0" t="n">
        <f aca="false">AVERAGE(D1840:N1840,S1840,T1840)</f>
        <v>3.90483223076923</v>
      </c>
      <c r="Z1840" s="0" t="n">
        <f aca="false">MIN(D1840:N1840,S1840,T1840)</f>
        <v>3.8829142</v>
      </c>
      <c r="AA1840" s="0" t="n">
        <f aca="false">SUM(D1840:N1840,S1840,T1840)</f>
        <v>50.762819</v>
      </c>
      <c r="AB1840" s="0" t="n">
        <f aca="false">MAX(O1840:R1840)</f>
        <v>32.958</v>
      </c>
    </row>
    <row r="1841" customFormat="false" ht="15" hidden="false" customHeight="false" outlineLevel="0" collapsed="false">
      <c r="A1841" s="0" t="n">
        <v>2408</v>
      </c>
      <c r="B1841" s="0" t="s">
        <v>3705</v>
      </c>
      <c r="C1841" s="0" t="s">
        <v>3706</v>
      </c>
      <c r="D1841" s="0" t="n">
        <v>3.9071412</v>
      </c>
      <c r="E1841" s="0" t="n">
        <v>3.909438</v>
      </c>
      <c r="F1841" s="0" t="n">
        <v>3.8828303</v>
      </c>
      <c r="G1841" s="0" t="n">
        <v>3.9098261</v>
      </c>
      <c r="H1841" s="0" t="n">
        <v>3.9105917</v>
      </c>
      <c r="I1841" s="0" t="n">
        <v>3.8910423</v>
      </c>
      <c r="J1841" s="0" t="n">
        <v>3.9083473</v>
      </c>
      <c r="K1841" s="0" t="n">
        <v>3.9048129</v>
      </c>
      <c r="L1841" s="0" t="n">
        <v>3.9066797</v>
      </c>
      <c r="M1841" s="0" t="n">
        <v>3.9224954</v>
      </c>
      <c r="N1841" s="0" t="n">
        <v>3.9062497</v>
      </c>
      <c r="O1841" s="0" t="n">
        <v>32.523</v>
      </c>
      <c r="P1841" s="0" t="n">
        <v>32.958</v>
      </c>
      <c r="Q1841" s="0" t="n">
        <v>32.485</v>
      </c>
      <c r="R1841" s="0" t="n">
        <v>32.702</v>
      </c>
      <c r="S1841" s="0" t="n">
        <v>3.8903082</v>
      </c>
      <c r="T1841" s="0" t="n">
        <v>3.9120705</v>
      </c>
      <c r="U1841" s="0" t="n">
        <v>12.877221</v>
      </c>
      <c r="V1841" s="0" t="n">
        <f aca="false">(SUM($U$2:U1841))*1.041711/3600</f>
        <v>7.00920372667704</v>
      </c>
      <c r="X1841" s="0" t="n">
        <f aca="false">MAX(D1841:N1841,S1841,T1841)</f>
        <v>3.9224954</v>
      </c>
      <c r="Y1841" s="0" t="n">
        <f aca="false">AVERAGE(D1841:N1841,S1841,T1841)</f>
        <v>3.90475640769231</v>
      </c>
      <c r="Z1841" s="0" t="n">
        <f aca="false">MIN(D1841:N1841,S1841,T1841)</f>
        <v>3.8828303</v>
      </c>
      <c r="AA1841" s="0" t="n">
        <f aca="false">SUM(D1841:N1841,S1841,T1841)</f>
        <v>50.7618333</v>
      </c>
      <c r="AB1841" s="0" t="n">
        <f aca="false">MAX(O1841:R1841)</f>
        <v>32.958</v>
      </c>
    </row>
    <row r="1842" customFormat="false" ht="15" hidden="false" customHeight="false" outlineLevel="0" collapsed="false">
      <c r="A1842" s="0" t="n">
        <v>2409</v>
      </c>
      <c r="B1842" s="0" t="s">
        <v>3707</v>
      </c>
      <c r="C1842" s="0" t="s">
        <v>3708</v>
      </c>
      <c r="D1842" s="0" t="n">
        <v>3.9070573</v>
      </c>
      <c r="E1842" s="0" t="n">
        <v>3.9093646</v>
      </c>
      <c r="F1842" s="0" t="n">
        <v>3.8827674</v>
      </c>
      <c r="G1842" s="0" t="n">
        <v>3.9097317</v>
      </c>
      <c r="H1842" s="0" t="n">
        <v>3.9105183</v>
      </c>
      <c r="I1842" s="0" t="n">
        <v>3.8909689</v>
      </c>
      <c r="J1842" s="0" t="n">
        <v>3.9082529</v>
      </c>
      <c r="K1842" s="0" t="n">
        <v>3.9047395</v>
      </c>
      <c r="L1842" s="0" t="n">
        <v>3.9066063</v>
      </c>
      <c r="M1842" s="0" t="n">
        <v>3.922422</v>
      </c>
      <c r="N1842" s="0" t="n">
        <v>3.9061868</v>
      </c>
      <c r="O1842" s="0" t="n">
        <v>32.524</v>
      </c>
      <c r="P1842" s="0" t="n">
        <v>32.96</v>
      </c>
      <c r="Q1842" s="0" t="n">
        <v>32.486</v>
      </c>
      <c r="R1842" s="0" t="n">
        <v>32.703</v>
      </c>
      <c r="S1842" s="0" t="n">
        <v>3.8902452</v>
      </c>
      <c r="T1842" s="0" t="n">
        <v>3.911997</v>
      </c>
      <c r="U1842" s="0" t="n">
        <v>12.877073</v>
      </c>
      <c r="V1842" s="0" t="n">
        <f aca="false">(SUM($U$2:U1842))*1.041711/3600</f>
        <v>7.01292989017479</v>
      </c>
      <c r="X1842" s="0" t="n">
        <f aca="false">MAX(D1842:N1842,S1842,T1842)</f>
        <v>3.922422</v>
      </c>
      <c r="Y1842" s="0" t="n">
        <f aca="false">AVERAGE(D1842:N1842,S1842,T1842)</f>
        <v>3.90468137692308</v>
      </c>
      <c r="Z1842" s="0" t="n">
        <f aca="false">MIN(D1842:N1842,S1842,T1842)</f>
        <v>3.8827674</v>
      </c>
      <c r="AA1842" s="0" t="n">
        <f aca="false">SUM(D1842:N1842,S1842,T1842)</f>
        <v>50.7608579</v>
      </c>
      <c r="AB1842" s="0" t="n">
        <f aca="false">MAX(O1842:R1842)</f>
        <v>32.96</v>
      </c>
    </row>
    <row r="1843" customFormat="false" ht="15" hidden="false" customHeight="false" outlineLevel="0" collapsed="false">
      <c r="A1843" s="0" t="n">
        <v>2410</v>
      </c>
      <c r="B1843" s="0" t="s">
        <v>3709</v>
      </c>
      <c r="C1843" s="0" t="s">
        <v>3710</v>
      </c>
      <c r="D1843" s="0" t="n">
        <v>3.9069943</v>
      </c>
      <c r="E1843" s="0" t="n">
        <v>3.9092912</v>
      </c>
      <c r="F1843" s="0" t="n">
        <v>3.8826835</v>
      </c>
      <c r="G1843" s="0" t="n">
        <v>3.9096583</v>
      </c>
      <c r="H1843" s="0" t="n">
        <v>3.9104344</v>
      </c>
      <c r="I1843" s="0" t="n">
        <v>3.890906</v>
      </c>
      <c r="J1843" s="0" t="n">
        <v>3.90819</v>
      </c>
      <c r="K1843" s="0" t="n">
        <v>3.9046765</v>
      </c>
      <c r="L1843" s="0" t="n">
        <v>3.9065434</v>
      </c>
      <c r="M1843" s="0" t="n">
        <v>3.9223486</v>
      </c>
      <c r="N1843" s="0" t="n">
        <v>3.9061029</v>
      </c>
      <c r="O1843" s="0" t="n">
        <v>32.525</v>
      </c>
      <c r="P1843" s="0" t="n">
        <v>32.961</v>
      </c>
      <c r="Q1843" s="0" t="n">
        <v>32.487</v>
      </c>
      <c r="R1843" s="0" t="n">
        <v>32.704</v>
      </c>
      <c r="S1843" s="0" t="n">
        <v>3.8901613</v>
      </c>
      <c r="T1843" s="0" t="n">
        <v>3.9119341</v>
      </c>
      <c r="U1843" s="0" t="n">
        <v>12.876799</v>
      </c>
      <c r="V1843" s="0" t="n">
        <f aca="false">(SUM($U$2:U1843))*1.041711/3600</f>
        <v>7.01665597438676</v>
      </c>
      <c r="X1843" s="0" t="n">
        <f aca="false">MAX(D1843:N1843,S1843,T1843)</f>
        <v>3.9223486</v>
      </c>
      <c r="Y1843" s="0" t="n">
        <f aca="false">AVERAGE(D1843:N1843,S1843,T1843)</f>
        <v>3.90460957692308</v>
      </c>
      <c r="Z1843" s="0" t="n">
        <f aca="false">MIN(D1843:N1843,S1843,T1843)</f>
        <v>3.8826835</v>
      </c>
      <c r="AA1843" s="0" t="n">
        <f aca="false">SUM(D1843:N1843,S1843,T1843)</f>
        <v>50.7599245</v>
      </c>
      <c r="AB1843" s="0" t="n">
        <f aca="false">MAX(O1843:R1843)</f>
        <v>32.961</v>
      </c>
    </row>
    <row r="1844" customFormat="false" ht="15" hidden="false" customHeight="false" outlineLevel="0" collapsed="false">
      <c r="A1844" s="0" t="n">
        <v>2411</v>
      </c>
      <c r="B1844" s="0" t="s">
        <v>3711</v>
      </c>
      <c r="C1844" s="0" t="s">
        <v>3712</v>
      </c>
      <c r="D1844" s="0" t="n">
        <v>3.9068895</v>
      </c>
      <c r="E1844" s="0" t="n">
        <v>3.9092283</v>
      </c>
      <c r="F1844" s="0" t="n">
        <v>3.8825996</v>
      </c>
      <c r="G1844" s="0" t="n">
        <v>3.9096058</v>
      </c>
      <c r="H1844" s="0" t="n">
        <v>3.9103505</v>
      </c>
      <c r="I1844" s="0" t="n">
        <v>3.890843</v>
      </c>
      <c r="J1844" s="0" t="n">
        <v>3.908127</v>
      </c>
      <c r="K1844" s="0" t="n">
        <v>3.9046136</v>
      </c>
      <c r="L1844" s="0" t="n">
        <v>3.9064699</v>
      </c>
      <c r="M1844" s="0" t="n">
        <v>3.9222542</v>
      </c>
      <c r="N1844" s="0" t="n">
        <v>3.9060295</v>
      </c>
      <c r="O1844" s="0" t="n">
        <v>32.526</v>
      </c>
      <c r="P1844" s="0" t="n">
        <v>32.962</v>
      </c>
      <c r="Q1844" s="0" t="n">
        <v>32.488</v>
      </c>
      <c r="R1844" s="0" t="n">
        <v>32.705</v>
      </c>
      <c r="S1844" s="0" t="n">
        <v>3.8900879</v>
      </c>
      <c r="T1844" s="0" t="n">
        <v>3.9118607</v>
      </c>
      <c r="U1844" s="0" t="n">
        <v>12.876567</v>
      </c>
      <c r="V1844" s="0" t="n">
        <f aca="false">(SUM($U$2:U1844))*1.041711/3600</f>
        <v>7.02038199146624</v>
      </c>
      <c r="X1844" s="0" t="n">
        <f aca="false">MAX(D1844:N1844,S1844,T1844)</f>
        <v>3.9222542</v>
      </c>
      <c r="Y1844" s="0" t="n">
        <f aca="false">AVERAGE(D1844:N1844,S1844,T1844)</f>
        <v>3.90453534615385</v>
      </c>
      <c r="Z1844" s="0" t="n">
        <f aca="false">MIN(D1844:N1844,S1844,T1844)</f>
        <v>3.8825996</v>
      </c>
      <c r="AA1844" s="0" t="n">
        <f aca="false">SUM(D1844:N1844,S1844,T1844)</f>
        <v>50.7589595</v>
      </c>
      <c r="AB1844" s="0" t="n">
        <f aca="false">MAX(O1844:R1844)</f>
        <v>32.962</v>
      </c>
    </row>
    <row r="1845" customFormat="false" ht="15" hidden="false" customHeight="false" outlineLevel="0" collapsed="false">
      <c r="A1845" s="0" t="n">
        <v>2412</v>
      </c>
      <c r="B1845" s="0" t="s">
        <v>3713</v>
      </c>
      <c r="C1845" s="0" t="s">
        <v>3714</v>
      </c>
      <c r="D1845" s="0" t="n">
        <v>3.9068475</v>
      </c>
      <c r="E1845" s="0" t="n">
        <v>3.9091548</v>
      </c>
      <c r="F1845" s="0" t="n">
        <v>3.8825262</v>
      </c>
      <c r="G1845" s="0" t="n">
        <v>3.9095219</v>
      </c>
      <c r="H1845" s="0" t="n">
        <v>3.910277</v>
      </c>
      <c r="I1845" s="0" t="n">
        <v>3.8907487</v>
      </c>
      <c r="J1845" s="0" t="n">
        <v>3.9080536</v>
      </c>
      <c r="K1845" s="0" t="n">
        <v>3.9045402</v>
      </c>
      <c r="L1845" s="0" t="n">
        <v>3.9063965</v>
      </c>
      <c r="M1845" s="0" t="n">
        <v>3.9221912</v>
      </c>
      <c r="N1845" s="0" t="n">
        <v>3.9059456</v>
      </c>
      <c r="O1845" s="0" t="n">
        <v>32.527</v>
      </c>
      <c r="P1845" s="0" t="n">
        <v>32.963</v>
      </c>
      <c r="Q1845" s="0" t="n">
        <v>32.489</v>
      </c>
      <c r="R1845" s="0" t="n">
        <v>32.706</v>
      </c>
      <c r="S1845" s="0" t="n">
        <v>3.890004</v>
      </c>
      <c r="T1845" s="0" t="n">
        <v>3.9117768</v>
      </c>
      <c r="U1845" s="0" t="n">
        <v>12.876398</v>
      </c>
      <c r="V1845" s="0" t="n">
        <f aca="false">(SUM($U$2:U1845))*1.041711/3600</f>
        <v>7.02410795964318</v>
      </c>
      <c r="X1845" s="0" t="n">
        <f aca="false">MAX(D1845:N1845,S1845,T1845)</f>
        <v>3.9221912</v>
      </c>
      <c r="Y1845" s="0" t="n">
        <f aca="false">AVERAGE(D1845:N1845,S1845,T1845)</f>
        <v>3.90446030769231</v>
      </c>
      <c r="Z1845" s="0" t="n">
        <f aca="false">MIN(D1845:N1845,S1845,T1845)</f>
        <v>3.8825262</v>
      </c>
      <c r="AA1845" s="0" t="n">
        <f aca="false">SUM(D1845:N1845,S1845,T1845)</f>
        <v>50.757984</v>
      </c>
      <c r="AB1845" s="0" t="n">
        <f aca="false">MAX(O1845:R1845)</f>
        <v>32.963</v>
      </c>
    </row>
    <row r="1846" customFormat="false" ht="15" hidden="false" customHeight="false" outlineLevel="0" collapsed="false">
      <c r="A1846" s="0" t="n">
        <v>2413</v>
      </c>
      <c r="B1846" s="0" t="s">
        <v>3715</v>
      </c>
      <c r="C1846" s="0" t="s">
        <v>3716</v>
      </c>
      <c r="D1846" s="0" t="n">
        <v>3.9067636</v>
      </c>
      <c r="E1846" s="0" t="n">
        <v>3.9090814</v>
      </c>
      <c r="F1846" s="0" t="n">
        <v>3.8824737</v>
      </c>
      <c r="G1846" s="0" t="n">
        <v>3.909459</v>
      </c>
      <c r="H1846" s="0" t="n">
        <v>3.9102036</v>
      </c>
      <c r="I1846" s="0" t="n">
        <v>3.8906752</v>
      </c>
      <c r="J1846" s="0" t="n">
        <v>3.9079907</v>
      </c>
      <c r="K1846" s="0" t="n">
        <v>3.9044458</v>
      </c>
      <c r="L1846" s="0" t="n">
        <v>3.9063126</v>
      </c>
      <c r="M1846" s="0" t="n">
        <v>3.9221283</v>
      </c>
      <c r="N1846" s="0" t="n">
        <v>3.9058931</v>
      </c>
      <c r="O1846" s="0" t="n">
        <v>32.529</v>
      </c>
      <c r="P1846" s="0" t="n">
        <v>32.964</v>
      </c>
      <c r="Q1846" s="0" t="n">
        <v>32.489</v>
      </c>
      <c r="R1846" s="0" t="n">
        <v>32.707</v>
      </c>
      <c r="S1846" s="0" t="n">
        <v>3.8899411</v>
      </c>
      <c r="T1846" s="0" t="n">
        <v>3.9117034</v>
      </c>
      <c r="U1846" s="0" t="n">
        <v>12.876229</v>
      </c>
      <c r="V1846" s="0" t="n">
        <f aca="false">(SUM($U$2:U1846))*1.041711/3600</f>
        <v>7.02783387891757</v>
      </c>
      <c r="X1846" s="0" t="n">
        <f aca="false">MAX(D1846:N1846,S1846,T1846)</f>
        <v>3.9221283</v>
      </c>
      <c r="Y1846" s="0" t="n">
        <f aca="false">AVERAGE(D1846:N1846,S1846,T1846)</f>
        <v>3.90439011538461</v>
      </c>
      <c r="Z1846" s="0" t="n">
        <f aca="false">MIN(D1846:N1846,S1846,T1846)</f>
        <v>3.8824737</v>
      </c>
      <c r="AA1846" s="0" t="n">
        <f aca="false">SUM(D1846:N1846,S1846,T1846)</f>
        <v>50.7570715</v>
      </c>
      <c r="AB1846" s="0" t="n">
        <f aca="false">MAX(O1846:R1846)</f>
        <v>32.964</v>
      </c>
    </row>
    <row r="1847" customFormat="false" ht="15" hidden="false" customHeight="false" outlineLevel="0" collapsed="false">
      <c r="A1847" s="0" t="n">
        <v>2414</v>
      </c>
      <c r="B1847" s="0" t="s">
        <v>3717</v>
      </c>
      <c r="C1847" s="0" t="s">
        <v>3718</v>
      </c>
      <c r="D1847" s="0" t="n">
        <v>3.9066902</v>
      </c>
      <c r="E1847" s="0" t="n">
        <v>3.909008</v>
      </c>
      <c r="F1847" s="0" t="n">
        <v>3.8823794</v>
      </c>
      <c r="G1847" s="0" t="n">
        <v>3.9093961</v>
      </c>
      <c r="H1847" s="0" t="n">
        <v>3.9101302</v>
      </c>
      <c r="I1847" s="0" t="n">
        <v>3.8905913</v>
      </c>
      <c r="J1847" s="0" t="n">
        <v>3.9079173</v>
      </c>
      <c r="K1847" s="0" t="n">
        <v>3.9043724</v>
      </c>
      <c r="L1847" s="0" t="n">
        <v>3.9062497</v>
      </c>
      <c r="M1847" s="0" t="n">
        <v>3.9220444</v>
      </c>
      <c r="N1847" s="0" t="n">
        <v>3.9058197</v>
      </c>
      <c r="O1847" s="0" t="n">
        <v>32.53</v>
      </c>
      <c r="P1847" s="0" t="n">
        <v>32.965</v>
      </c>
      <c r="Q1847" s="0" t="n">
        <v>32.49</v>
      </c>
      <c r="R1847" s="0" t="n">
        <v>32.708</v>
      </c>
      <c r="S1847" s="0" t="n">
        <v>3.8898677</v>
      </c>
      <c r="T1847" s="0" t="n">
        <v>3.91163</v>
      </c>
      <c r="U1847" s="0" t="n">
        <v>12.875934</v>
      </c>
      <c r="V1847" s="0" t="n">
        <f aca="false">(SUM($U$2:U1847))*1.041711/3600</f>
        <v>7.03155971282954</v>
      </c>
      <c r="X1847" s="0" t="n">
        <f aca="false">MAX(D1847:N1847,S1847,T1847)</f>
        <v>3.9220444</v>
      </c>
      <c r="Y1847" s="0" t="n">
        <f aca="false">AVERAGE(D1847:N1847,S1847,T1847)</f>
        <v>3.90431510769231</v>
      </c>
      <c r="Z1847" s="0" t="n">
        <f aca="false">MIN(D1847:N1847,S1847,T1847)</f>
        <v>3.8823794</v>
      </c>
      <c r="AA1847" s="0" t="n">
        <f aca="false">SUM(D1847:N1847,S1847,T1847)</f>
        <v>50.7560964</v>
      </c>
      <c r="AB1847" s="0" t="n">
        <f aca="false">MAX(O1847:R1847)</f>
        <v>32.965</v>
      </c>
    </row>
    <row r="1848" customFormat="false" ht="15" hidden="false" customHeight="false" outlineLevel="0" collapsed="false">
      <c r="A1848" s="0" t="n">
        <v>2415</v>
      </c>
      <c r="B1848" s="0" t="s">
        <v>3719</v>
      </c>
      <c r="C1848" s="0" t="s">
        <v>3720</v>
      </c>
      <c r="D1848" s="0" t="n">
        <v>3.9066063</v>
      </c>
      <c r="E1848" s="0" t="n">
        <v>3.9089241</v>
      </c>
      <c r="F1848" s="0" t="n">
        <v>3.882285</v>
      </c>
      <c r="G1848" s="0" t="n">
        <v>3.9093226</v>
      </c>
      <c r="H1848" s="0" t="n">
        <v>3.9100463</v>
      </c>
      <c r="I1848" s="0" t="n">
        <v>3.8905179</v>
      </c>
      <c r="J1848" s="0" t="n">
        <v>3.9078334</v>
      </c>
      <c r="K1848" s="0" t="n">
        <v>3.9043199</v>
      </c>
      <c r="L1848" s="0" t="n">
        <v>3.9061763</v>
      </c>
      <c r="M1848" s="0" t="n">
        <v>3.921971</v>
      </c>
      <c r="N1848" s="0" t="n">
        <v>3.9057463</v>
      </c>
      <c r="O1848" s="0" t="n">
        <v>32.531</v>
      </c>
      <c r="P1848" s="0" t="n">
        <v>32.966</v>
      </c>
      <c r="Q1848" s="0" t="n">
        <v>32.491</v>
      </c>
      <c r="R1848" s="0" t="n">
        <v>32.709</v>
      </c>
      <c r="S1848" s="0" t="n">
        <v>3.8897838</v>
      </c>
      <c r="T1848" s="0" t="n">
        <v>3.9115566</v>
      </c>
      <c r="U1848" s="0" t="n">
        <v>12.875364</v>
      </c>
      <c r="V1848" s="0" t="n">
        <f aca="false">(SUM($U$2:U1848))*1.041711/3600</f>
        <v>7.03528538180392</v>
      </c>
      <c r="X1848" s="0" t="n">
        <f aca="false">MAX(D1848:N1848,S1848,T1848)</f>
        <v>3.921971</v>
      </c>
      <c r="Y1848" s="0" t="n">
        <f aca="false">AVERAGE(D1848:N1848,S1848,T1848)</f>
        <v>3.90423765384615</v>
      </c>
      <c r="Z1848" s="0" t="n">
        <f aca="false">MIN(D1848:N1848,S1848,T1848)</f>
        <v>3.882285</v>
      </c>
      <c r="AA1848" s="0" t="n">
        <f aca="false">SUM(D1848:N1848,S1848,T1848)</f>
        <v>50.7550895</v>
      </c>
      <c r="AB1848" s="0" t="n">
        <f aca="false">MAX(O1848:R1848)</f>
        <v>32.966</v>
      </c>
    </row>
    <row r="1849" customFormat="false" ht="15" hidden="false" customHeight="false" outlineLevel="0" collapsed="false">
      <c r="A1849" s="0" t="n">
        <v>2416</v>
      </c>
      <c r="B1849" s="0" t="s">
        <v>3721</v>
      </c>
      <c r="C1849" s="0" t="s">
        <v>3722</v>
      </c>
      <c r="D1849" s="0" t="n">
        <v>3.9065434</v>
      </c>
      <c r="E1849" s="0" t="n">
        <v>3.9088507</v>
      </c>
      <c r="F1849" s="0" t="n">
        <v>3.882222</v>
      </c>
      <c r="G1849" s="0" t="n">
        <v>3.9092283</v>
      </c>
      <c r="H1849" s="0" t="n">
        <v>3.9099834</v>
      </c>
      <c r="I1849" s="0" t="n">
        <v>3.8904445</v>
      </c>
      <c r="J1849" s="0" t="n">
        <v>3.90776</v>
      </c>
      <c r="K1849" s="0" t="n">
        <v>3.9042465</v>
      </c>
      <c r="L1849" s="0" t="n">
        <v>3.9061029</v>
      </c>
      <c r="M1849" s="0" t="n">
        <v>3.9218871</v>
      </c>
      <c r="N1849" s="0" t="n">
        <v>3.9056834</v>
      </c>
      <c r="O1849" s="0" t="n">
        <v>32.532</v>
      </c>
      <c r="P1849" s="0" t="n">
        <v>32.967</v>
      </c>
      <c r="Q1849" s="0" t="n">
        <v>32.492</v>
      </c>
      <c r="R1849" s="0" t="n">
        <v>32.71</v>
      </c>
      <c r="S1849" s="0" t="n">
        <v>3.8897313</v>
      </c>
      <c r="T1849" s="0" t="n">
        <v>3.9114831</v>
      </c>
      <c r="U1849" s="0" t="n">
        <v>12.875153</v>
      </c>
      <c r="V1849" s="0" t="n">
        <f aca="false">(SUM($U$2:U1849))*1.041711/3600</f>
        <v>7.03901098972248</v>
      </c>
      <c r="X1849" s="0" t="n">
        <f aca="false">MAX(D1849:N1849,S1849,T1849)</f>
        <v>3.9218871</v>
      </c>
      <c r="Y1849" s="0" t="n">
        <f aca="false">AVERAGE(D1849:N1849,S1849,T1849)</f>
        <v>3.90416666153846</v>
      </c>
      <c r="Z1849" s="0" t="n">
        <f aca="false">MIN(D1849:N1849,S1849,T1849)</f>
        <v>3.882222</v>
      </c>
      <c r="AA1849" s="0" t="n">
        <f aca="false">SUM(D1849:N1849,S1849,T1849)</f>
        <v>50.7541666</v>
      </c>
      <c r="AB1849" s="0" t="n">
        <f aca="false">MAX(O1849:R1849)</f>
        <v>32.967</v>
      </c>
    </row>
    <row r="1850" customFormat="false" ht="15" hidden="false" customHeight="false" outlineLevel="0" collapsed="false">
      <c r="A1850" s="0" t="n">
        <v>2417</v>
      </c>
      <c r="B1850" s="0" t="s">
        <v>3723</v>
      </c>
      <c r="C1850" s="0" t="s">
        <v>3724</v>
      </c>
      <c r="D1850" s="0" t="n">
        <v>3.9064804</v>
      </c>
      <c r="E1850" s="0" t="n">
        <v>3.9087878</v>
      </c>
      <c r="F1850" s="0" t="n">
        <v>3.8821486</v>
      </c>
      <c r="G1850" s="0" t="n">
        <v>3.9091653</v>
      </c>
      <c r="H1850" s="0" t="n">
        <v>3.90991</v>
      </c>
      <c r="I1850" s="0" t="n">
        <v>3.8903921</v>
      </c>
      <c r="J1850" s="0" t="n">
        <v>3.907697</v>
      </c>
      <c r="K1850" s="0" t="n">
        <v>3.9041731</v>
      </c>
      <c r="L1850" s="0" t="n">
        <v>3.906019</v>
      </c>
      <c r="M1850" s="0" t="n">
        <v>3.9218347</v>
      </c>
      <c r="N1850" s="0" t="n">
        <v>3.9055995</v>
      </c>
      <c r="O1850" s="0" t="n">
        <v>32.533</v>
      </c>
      <c r="P1850" s="0" t="n">
        <v>32.968</v>
      </c>
      <c r="Q1850" s="0" t="n">
        <v>32.493</v>
      </c>
      <c r="R1850" s="0" t="n">
        <v>32.711</v>
      </c>
      <c r="S1850" s="0" t="n">
        <v>3.8896579</v>
      </c>
      <c r="T1850" s="0" t="n">
        <v>3.9114202</v>
      </c>
      <c r="U1850" s="0" t="n">
        <v>12.874688</v>
      </c>
      <c r="V1850" s="0" t="n">
        <f aca="false">(SUM($U$2:U1850))*1.041711/3600</f>
        <v>7.04273646308669</v>
      </c>
      <c r="X1850" s="0" t="n">
        <f aca="false">MAX(D1850:N1850,S1850,T1850)</f>
        <v>3.9218347</v>
      </c>
      <c r="Y1850" s="0" t="n">
        <f aca="false">AVERAGE(D1850:N1850,S1850,T1850)</f>
        <v>3.90409889230769</v>
      </c>
      <c r="Z1850" s="0" t="n">
        <f aca="false">MIN(D1850:N1850,S1850,T1850)</f>
        <v>3.8821486</v>
      </c>
      <c r="AA1850" s="0" t="n">
        <f aca="false">SUM(D1850:N1850,S1850,T1850)</f>
        <v>50.7532856</v>
      </c>
      <c r="AB1850" s="0" t="n">
        <f aca="false">MAX(O1850:R1850)</f>
        <v>32.968</v>
      </c>
    </row>
    <row r="1851" customFormat="false" ht="15" hidden="false" customHeight="false" outlineLevel="0" collapsed="false">
      <c r="A1851" s="0" t="n">
        <v>2418</v>
      </c>
      <c r="B1851" s="0" t="s">
        <v>3725</v>
      </c>
      <c r="C1851" s="0" t="s">
        <v>3726</v>
      </c>
      <c r="D1851" s="0" t="n">
        <v>3.9063965</v>
      </c>
      <c r="E1851" s="0" t="n">
        <v>3.9087248</v>
      </c>
      <c r="F1851" s="0" t="n">
        <v>3.8820647</v>
      </c>
      <c r="G1851" s="0" t="n">
        <v>3.9090814</v>
      </c>
      <c r="H1851" s="0" t="n">
        <v>3.909847</v>
      </c>
      <c r="I1851" s="0" t="n">
        <v>3.8903082</v>
      </c>
      <c r="J1851" s="0" t="n">
        <v>3.9076131</v>
      </c>
      <c r="K1851" s="0" t="n">
        <v>3.9040892</v>
      </c>
      <c r="L1851" s="0" t="n">
        <v>3.905956</v>
      </c>
      <c r="M1851" s="0" t="n">
        <v>3.9217612</v>
      </c>
      <c r="N1851" s="0" t="n">
        <v>3.9055365</v>
      </c>
      <c r="O1851" s="0" t="n">
        <v>32.534</v>
      </c>
      <c r="P1851" s="0" t="n">
        <v>32.969</v>
      </c>
      <c r="Q1851" s="0" t="n">
        <v>32.494</v>
      </c>
      <c r="R1851" s="0" t="n">
        <v>32.712</v>
      </c>
      <c r="S1851" s="0" t="n">
        <v>3.889574</v>
      </c>
      <c r="T1851" s="0" t="n">
        <v>3.9113363</v>
      </c>
      <c r="U1851" s="0" t="n">
        <v>12.874477</v>
      </c>
      <c r="V1851" s="0" t="n">
        <f aca="false">(SUM($U$2:U1851))*1.041711/3600</f>
        <v>7.04646187539506</v>
      </c>
      <c r="X1851" s="0" t="n">
        <f aca="false">MAX(D1851:N1851,S1851,T1851)</f>
        <v>3.9217612</v>
      </c>
      <c r="Y1851" s="0" t="n">
        <f aca="false">AVERAGE(D1851:N1851,S1851,T1851)</f>
        <v>3.90402222307692</v>
      </c>
      <c r="Z1851" s="0" t="n">
        <f aca="false">MIN(D1851:N1851,S1851,T1851)</f>
        <v>3.8820647</v>
      </c>
      <c r="AA1851" s="0" t="n">
        <f aca="false">SUM(D1851:N1851,S1851,T1851)</f>
        <v>50.7522889</v>
      </c>
      <c r="AB1851" s="0" t="n">
        <f aca="false">MAX(O1851:R1851)</f>
        <v>32.969</v>
      </c>
    </row>
    <row r="1852" customFormat="false" ht="15" hidden="false" customHeight="false" outlineLevel="0" collapsed="false">
      <c r="A1852" s="0" t="n">
        <v>2419</v>
      </c>
      <c r="B1852" s="0" t="s">
        <v>3727</v>
      </c>
      <c r="C1852" s="0" t="s">
        <v>3728</v>
      </c>
      <c r="D1852" s="0" t="n">
        <v>3.9063126</v>
      </c>
      <c r="E1852" s="0" t="n">
        <v>3.9086514</v>
      </c>
      <c r="F1852" s="0" t="n">
        <v>3.8820018</v>
      </c>
      <c r="G1852" s="0" t="n">
        <v>3.909008</v>
      </c>
      <c r="H1852" s="0" t="n">
        <v>3.9097631</v>
      </c>
      <c r="I1852" s="0" t="n">
        <v>3.8902348</v>
      </c>
      <c r="J1852" s="0" t="n">
        <v>3.9075502</v>
      </c>
      <c r="K1852" s="0" t="n">
        <v>3.9040158</v>
      </c>
      <c r="L1852" s="0" t="n">
        <v>3.9058826</v>
      </c>
      <c r="M1852" s="0" t="n">
        <v>3.9216668</v>
      </c>
      <c r="N1852" s="0" t="n">
        <v>3.9054421</v>
      </c>
      <c r="O1852" s="0" t="n">
        <v>32.535</v>
      </c>
      <c r="P1852" s="0" t="n">
        <v>32.97</v>
      </c>
      <c r="Q1852" s="0" t="n">
        <v>32.494</v>
      </c>
      <c r="R1852" s="0" t="n">
        <v>32.713</v>
      </c>
      <c r="S1852" s="0" t="n">
        <v>3.8895216</v>
      </c>
      <c r="T1852" s="0" t="n">
        <v>3.9112734</v>
      </c>
      <c r="U1852" s="0" t="n">
        <v>12.874076</v>
      </c>
      <c r="V1852" s="0" t="n">
        <f aca="false">(SUM($U$2:U1852))*1.041711/3600</f>
        <v>7.05018717166841</v>
      </c>
      <c r="X1852" s="0" t="n">
        <f aca="false">MAX(D1852:N1852,S1852,T1852)</f>
        <v>3.9216668</v>
      </c>
      <c r="Y1852" s="0" t="n">
        <f aca="false">AVERAGE(D1852:N1852,S1852,T1852)</f>
        <v>3.90394801538461</v>
      </c>
      <c r="Z1852" s="0" t="n">
        <f aca="false">MIN(D1852:N1852,S1852,T1852)</f>
        <v>3.8820018</v>
      </c>
      <c r="AA1852" s="0" t="n">
        <f aca="false">SUM(D1852:N1852,S1852,T1852)</f>
        <v>50.7513242</v>
      </c>
      <c r="AB1852" s="0" t="n">
        <f aca="false">MAX(O1852:R1852)</f>
        <v>32.97</v>
      </c>
    </row>
    <row r="1853" customFormat="false" ht="15" hidden="false" customHeight="false" outlineLevel="0" collapsed="false">
      <c r="A1853" s="0" t="n">
        <v>2420</v>
      </c>
      <c r="B1853" s="0" t="s">
        <v>3729</v>
      </c>
      <c r="C1853" s="0" t="s">
        <v>3730</v>
      </c>
      <c r="D1853" s="0" t="n">
        <v>3.9062392</v>
      </c>
      <c r="E1853" s="0" t="n">
        <v>3.908578</v>
      </c>
      <c r="F1853" s="0" t="n">
        <v>3.8819284</v>
      </c>
      <c r="G1853" s="0" t="n">
        <v>3.9089451</v>
      </c>
      <c r="H1853" s="0" t="n">
        <v>3.9096897</v>
      </c>
      <c r="I1853" s="0" t="n">
        <v>3.8901508</v>
      </c>
      <c r="J1853" s="0" t="n">
        <v>3.9074768</v>
      </c>
      <c r="K1853" s="0" t="n">
        <v>3.9039529</v>
      </c>
      <c r="L1853" s="0" t="n">
        <v>3.9058197</v>
      </c>
      <c r="M1853" s="0" t="n">
        <v>3.9216039</v>
      </c>
      <c r="N1853" s="0" t="n">
        <v>3.9053687</v>
      </c>
      <c r="O1853" s="0" t="n">
        <v>32.536</v>
      </c>
      <c r="P1853" s="0" t="n">
        <v>32.971</v>
      </c>
      <c r="Q1853" s="0" t="n">
        <v>32.495</v>
      </c>
      <c r="R1853" s="0" t="n">
        <v>32.714</v>
      </c>
      <c r="S1853" s="0" t="n">
        <v>3.8894167</v>
      </c>
      <c r="T1853" s="0" t="n">
        <v>3.9111895</v>
      </c>
      <c r="U1853" s="0" t="n">
        <v>12.873591</v>
      </c>
      <c r="V1853" s="0" t="n">
        <f aca="false">(SUM($U$2:U1853))*1.041711/3600</f>
        <v>7.05391232760013</v>
      </c>
      <c r="X1853" s="0" t="n">
        <f aca="false">MAX(D1853:N1853,S1853,T1853)</f>
        <v>3.9216039</v>
      </c>
      <c r="Y1853" s="0" t="n">
        <f aca="false">AVERAGE(D1853:N1853,S1853,T1853)</f>
        <v>3.9038738</v>
      </c>
      <c r="Z1853" s="0" t="n">
        <f aca="false">MIN(D1853:N1853,S1853,T1853)</f>
        <v>3.8819284</v>
      </c>
      <c r="AA1853" s="0" t="n">
        <f aca="false">SUM(D1853:N1853,S1853,T1853)</f>
        <v>50.7503594</v>
      </c>
      <c r="AB1853" s="0" t="n">
        <f aca="false">MAX(O1853:R1853)</f>
        <v>32.971</v>
      </c>
    </row>
    <row r="1854" customFormat="false" ht="15" hidden="false" customHeight="false" outlineLevel="0" collapsed="false">
      <c r="A1854" s="0" t="n">
        <v>2421</v>
      </c>
      <c r="B1854" s="0" t="s">
        <v>3731</v>
      </c>
      <c r="C1854" s="0" t="s">
        <v>3732</v>
      </c>
      <c r="D1854" s="0" t="n">
        <v>3.9061763</v>
      </c>
      <c r="E1854" s="0" t="n">
        <v>3.9085046</v>
      </c>
      <c r="F1854" s="0" t="n">
        <v>3.8818445</v>
      </c>
      <c r="G1854" s="0" t="n">
        <v>3.9088507</v>
      </c>
      <c r="H1854" s="0" t="n">
        <v>3.9096058</v>
      </c>
      <c r="I1854" s="0" t="n">
        <v>3.8900984</v>
      </c>
      <c r="J1854" s="0" t="n">
        <v>3.9074034</v>
      </c>
      <c r="K1854" s="0" t="n">
        <v>3.9038794</v>
      </c>
      <c r="L1854" s="0" t="n">
        <v>3.9057358</v>
      </c>
      <c r="M1854" s="0" t="n">
        <v>3.92152</v>
      </c>
      <c r="N1854" s="0" t="n">
        <v>3.9053058</v>
      </c>
      <c r="O1854" s="0" t="n">
        <v>32.537</v>
      </c>
      <c r="P1854" s="0" t="n">
        <v>32.972</v>
      </c>
      <c r="Q1854" s="0" t="n">
        <v>32.496</v>
      </c>
      <c r="R1854" s="0" t="n">
        <v>32.715</v>
      </c>
      <c r="S1854" s="0" t="n">
        <v>3.8893643</v>
      </c>
      <c r="T1854" s="0" t="n">
        <v>3.9111266</v>
      </c>
      <c r="U1854" s="0" t="n">
        <v>12.873591</v>
      </c>
      <c r="V1854" s="0" t="n">
        <f aca="false">(SUM($U$2:U1854))*1.041711/3600</f>
        <v>7.05763748353185</v>
      </c>
      <c r="X1854" s="0" t="n">
        <f aca="false">MAX(D1854:N1854,S1854,T1854)</f>
        <v>3.92152</v>
      </c>
      <c r="Y1854" s="0" t="n">
        <f aca="false">AVERAGE(D1854:N1854,S1854,T1854)</f>
        <v>3.9038012</v>
      </c>
      <c r="Z1854" s="0" t="n">
        <f aca="false">MIN(D1854:N1854,S1854,T1854)</f>
        <v>3.8818445</v>
      </c>
      <c r="AA1854" s="0" t="n">
        <f aca="false">SUM(D1854:N1854,S1854,T1854)</f>
        <v>50.7494156</v>
      </c>
      <c r="AB1854" s="0" t="n">
        <f aca="false">MAX(O1854:R1854)</f>
        <v>32.972</v>
      </c>
    </row>
    <row r="1855" customFormat="false" ht="15" hidden="false" customHeight="false" outlineLevel="0" collapsed="false">
      <c r="A1855" s="0" t="n">
        <v>2422</v>
      </c>
      <c r="B1855" s="0" t="s">
        <v>3733</v>
      </c>
      <c r="C1855" s="0" t="s">
        <v>3734</v>
      </c>
      <c r="D1855" s="0" t="n">
        <v>3.9061029</v>
      </c>
      <c r="E1855" s="0" t="n">
        <v>3.9084312</v>
      </c>
      <c r="F1855" s="0" t="n">
        <v>3.8817815</v>
      </c>
      <c r="G1855" s="0" t="n">
        <v>3.9088087</v>
      </c>
      <c r="H1855" s="0" t="n">
        <v>3.9095324</v>
      </c>
      <c r="I1855" s="0" t="n">
        <v>3.890004</v>
      </c>
      <c r="J1855" s="0" t="n">
        <v>3.9073195</v>
      </c>
      <c r="K1855" s="0" t="n">
        <v>3.903806</v>
      </c>
      <c r="L1855" s="0" t="n">
        <v>3.9056624</v>
      </c>
      <c r="M1855" s="0" t="n">
        <v>3.9214466</v>
      </c>
      <c r="N1855" s="0" t="n">
        <v>3.9052219</v>
      </c>
      <c r="O1855" s="0" t="n">
        <v>32.538</v>
      </c>
      <c r="P1855" s="0" t="n">
        <v>32.973</v>
      </c>
      <c r="Q1855" s="0" t="n">
        <v>32.496</v>
      </c>
      <c r="R1855" s="0" t="n">
        <v>32.716</v>
      </c>
      <c r="S1855" s="0" t="n">
        <v>3.8892699</v>
      </c>
      <c r="T1855" s="0" t="n">
        <v>3.9110427</v>
      </c>
      <c r="U1855" s="0" t="n">
        <v>12.873359</v>
      </c>
      <c r="V1855" s="0" t="n">
        <f aca="false">(SUM($U$2:U1855))*1.041711/3600</f>
        <v>7.06136257233109</v>
      </c>
      <c r="X1855" s="0" t="n">
        <f aca="false">MAX(D1855:N1855,S1855,T1855)</f>
        <v>3.9214466</v>
      </c>
      <c r="Y1855" s="0" t="n">
        <f aca="false">AVERAGE(D1855:N1855,S1855,T1855)</f>
        <v>3.90372536153846</v>
      </c>
      <c r="Z1855" s="0" t="n">
        <f aca="false">MIN(D1855:N1855,S1855,T1855)</f>
        <v>3.8817815</v>
      </c>
      <c r="AA1855" s="0" t="n">
        <f aca="false">SUM(D1855:N1855,S1855,T1855)</f>
        <v>50.7484297</v>
      </c>
      <c r="AB1855" s="0" t="n">
        <f aca="false">MAX(O1855:R1855)</f>
        <v>32.973</v>
      </c>
    </row>
    <row r="1856" customFormat="false" ht="15" hidden="false" customHeight="false" outlineLevel="0" collapsed="false">
      <c r="A1856" s="0" t="n">
        <v>2423</v>
      </c>
      <c r="B1856" s="0" t="s">
        <v>3735</v>
      </c>
      <c r="C1856" s="0" t="s">
        <v>3736</v>
      </c>
      <c r="D1856" s="0" t="n">
        <v>3.906019</v>
      </c>
      <c r="E1856" s="0" t="n">
        <v>3.9083578</v>
      </c>
      <c r="F1856" s="0" t="n">
        <v>3.8816976</v>
      </c>
      <c r="G1856" s="0" t="n">
        <v>3.9087143</v>
      </c>
      <c r="H1856" s="0" t="n">
        <v>3.909459</v>
      </c>
      <c r="I1856" s="0" t="n">
        <v>3.8899201</v>
      </c>
      <c r="J1856" s="0" t="n">
        <v>3.9072565</v>
      </c>
      <c r="K1856" s="0" t="n">
        <v>3.9037326</v>
      </c>
      <c r="L1856" s="0" t="n">
        <v>3.905589</v>
      </c>
      <c r="M1856" s="0" t="n">
        <v>3.9213837</v>
      </c>
      <c r="N1856" s="0" t="n">
        <v>3.9051485</v>
      </c>
      <c r="O1856" s="0" t="n">
        <v>32.539</v>
      </c>
      <c r="P1856" s="0" t="n">
        <v>32.974</v>
      </c>
      <c r="Q1856" s="0" t="n">
        <v>32.497</v>
      </c>
      <c r="R1856" s="0" t="n">
        <v>32.717</v>
      </c>
      <c r="S1856" s="0" t="n">
        <v>3.889186</v>
      </c>
      <c r="T1856" s="0" t="n">
        <v>3.9109797</v>
      </c>
      <c r="U1856" s="0" t="n">
        <v>12.87319</v>
      </c>
      <c r="V1856" s="0" t="n">
        <f aca="false">(SUM($U$2:U1856))*1.041711/3600</f>
        <v>7.06508761222778</v>
      </c>
      <c r="X1856" s="0" t="n">
        <f aca="false">MAX(D1856:N1856,S1856,T1856)</f>
        <v>3.9213837</v>
      </c>
      <c r="Y1856" s="0" t="n">
        <f aca="false">AVERAGE(D1856:N1856,S1856,T1856)</f>
        <v>3.90364952307692</v>
      </c>
      <c r="Z1856" s="0" t="n">
        <f aca="false">MIN(D1856:N1856,S1856,T1856)</f>
        <v>3.8816976</v>
      </c>
      <c r="AA1856" s="0" t="n">
        <f aca="false">SUM(D1856:N1856,S1856,T1856)</f>
        <v>50.7474438</v>
      </c>
      <c r="AB1856" s="0" t="n">
        <f aca="false">MAX(O1856:R1856)</f>
        <v>32.974</v>
      </c>
    </row>
    <row r="1857" customFormat="false" ht="15" hidden="false" customHeight="false" outlineLevel="0" collapsed="false">
      <c r="A1857" s="0" t="n">
        <v>2424</v>
      </c>
      <c r="B1857" s="0" t="s">
        <v>3737</v>
      </c>
      <c r="C1857" s="0" t="s">
        <v>3738</v>
      </c>
      <c r="D1857" s="0" t="n">
        <v>3.9059456</v>
      </c>
      <c r="E1857" s="0" t="n">
        <v>3.9082843</v>
      </c>
      <c r="F1857" s="0" t="n">
        <v>3.8816137</v>
      </c>
      <c r="G1857" s="0" t="n">
        <v>3.9086409</v>
      </c>
      <c r="H1857" s="0" t="n">
        <v>3.9093856</v>
      </c>
      <c r="I1857" s="0" t="n">
        <v>3.8898677</v>
      </c>
      <c r="J1857" s="0" t="n">
        <v>3.9071831</v>
      </c>
      <c r="K1857" s="0" t="n">
        <v>3.9036697</v>
      </c>
      <c r="L1857" s="0" t="n">
        <v>3.905526</v>
      </c>
      <c r="M1857" s="0" t="n">
        <v>3.9212998</v>
      </c>
      <c r="N1857" s="0" t="n">
        <v>3.9050751</v>
      </c>
      <c r="O1857" s="0" t="n">
        <v>32.54</v>
      </c>
      <c r="P1857" s="0" t="n">
        <v>32.975</v>
      </c>
      <c r="Q1857" s="0" t="n">
        <v>32.498</v>
      </c>
      <c r="R1857" s="0" t="n">
        <v>32.718</v>
      </c>
      <c r="S1857" s="0" t="n">
        <v>3.8891126</v>
      </c>
      <c r="T1857" s="0" t="n">
        <v>3.9109063</v>
      </c>
      <c r="U1857" s="0" t="n">
        <v>12.873084</v>
      </c>
      <c r="V1857" s="0" t="n">
        <f aca="false">(SUM($U$2:U1857))*1.041711/3600</f>
        <v>7.06881262145187</v>
      </c>
      <c r="X1857" s="0" t="n">
        <f aca="false">MAX(D1857:N1857,S1857,T1857)</f>
        <v>3.9212998</v>
      </c>
      <c r="Y1857" s="0" t="n">
        <f aca="false">AVERAGE(D1857:N1857,S1857,T1857)</f>
        <v>3.90357772307692</v>
      </c>
      <c r="Z1857" s="0" t="n">
        <f aca="false">MIN(D1857:N1857,S1857,T1857)</f>
        <v>3.8816137</v>
      </c>
      <c r="AA1857" s="0" t="n">
        <f aca="false">SUM(D1857:N1857,S1857,T1857)</f>
        <v>50.7465104</v>
      </c>
      <c r="AB1857" s="0" t="n">
        <f aca="false">MAX(O1857:R1857)</f>
        <v>32.975</v>
      </c>
    </row>
    <row r="1858" customFormat="false" ht="15" hidden="false" customHeight="false" outlineLevel="0" collapsed="false">
      <c r="A1858" s="0" t="n">
        <v>2425</v>
      </c>
      <c r="B1858" s="0" t="s">
        <v>3739</v>
      </c>
      <c r="C1858" s="0" t="s">
        <v>3740</v>
      </c>
      <c r="D1858" s="0" t="n">
        <v>3.9058721</v>
      </c>
      <c r="E1858" s="0" t="n">
        <v>3.9082109</v>
      </c>
      <c r="F1858" s="0" t="n">
        <v>3.8815508</v>
      </c>
      <c r="G1858" s="0" t="n">
        <v>3.908578</v>
      </c>
      <c r="H1858" s="0" t="n">
        <v>3.9093226</v>
      </c>
      <c r="I1858" s="0" t="n">
        <v>3.8897838</v>
      </c>
      <c r="J1858" s="0" t="n">
        <v>3.9070887</v>
      </c>
      <c r="K1858" s="0" t="n">
        <v>3.9035753</v>
      </c>
      <c r="L1858" s="0" t="n">
        <v>3.9054421</v>
      </c>
      <c r="M1858" s="0" t="n">
        <v>3.9212264</v>
      </c>
      <c r="N1858" s="0" t="n">
        <v>3.9050016</v>
      </c>
      <c r="O1858" s="0" t="n">
        <v>32.541</v>
      </c>
      <c r="P1858" s="0" t="n">
        <v>32.976</v>
      </c>
      <c r="Q1858" s="0" t="n">
        <v>32.499</v>
      </c>
      <c r="R1858" s="0" t="n">
        <v>32.719</v>
      </c>
      <c r="S1858" s="0" t="n">
        <v>3.8890601</v>
      </c>
      <c r="T1858" s="0" t="n">
        <v>3.9108329</v>
      </c>
      <c r="U1858" s="0" t="n">
        <v>12.872789</v>
      </c>
      <c r="V1858" s="0" t="n">
        <f aca="false">(SUM($U$2:U1858))*1.041711/3600</f>
        <v>7.07253754531353</v>
      </c>
      <c r="X1858" s="0" t="n">
        <f aca="false">MAX(D1858:N1858,S1858,T1858)</f>
        <v>3.9212264</v>
      </c>
      <c r="Y1858" s="0" t="n">
        <f aca="false">AVERAGE(D1858:N1858,S1858,T1858)</f>
        <v>3.90350348461538</v>
      </c>
      <c r="Z1858" s="0" t="n">
        <f aca="false">MIN(D1858:N1858,S1858,T1858)</f>
        <v>3.8815508</v>
      </c>
      <c r="AA1858" s="0" t="n">
        <f aca="false">SUM(D1858:N1858,S1858,T1858)</f>
        <v>50.7455453</v>
      </c>
      <c r="AB1858" s="0" t="n">
        <f aca="false">MAX(O1858:R1858)</f>
        <v>32.976</v>
      </c>
    </row>
    <row r="1859" customFormat="false" ht="15" hidden="false" customHeight="false" outlineLevel="0" collapsed="false">
      <c r="A1859" s="0" t="n">
        <v>2426</v>
      </c>
      <c r="B1859" s="0" t="s">
        <v>3741</v>
      </c>
      <c r="C1859" s="0" t="s">
        <v>3742</v>
      </c>
      <c r="D1859" s="0" t="n">
        <v>3.9058092</v>
      </c>
      <c r="E1859" s="0" t="n">
        <v>3.908127</v>
      </c>
      <c r="F1859" s="0" t="n">
        <v>3.8814564</v>
      </c>
      <c r="G1859" s="0" t="n">
        <v>3.9085046</v>
      </c>
      <c r="H1859" s="0" t="n">
        <v>3.9092492</v>
      </c>
      <c r="I1859" s="0" t="n">
        <v>3.8896999</v>
      </c>
      <c r="J1859" s="0" t="n">
        <v>3.9070363</v>
      </c>
      <c r="K1859" s="0" t="n">
        <v>3.9035229</v>
      </c>
      <c r="L1859" s="0" t="n">
        <v>3.9053582</v>
      </c>
      <c r="M1859" s="0" t="n">
        <v>3.9211529</v>
      </c>
      <c r="N1859" s="0" t="n">
        <v>3.9049282</v>
      </c>
      <c r="O1859" s="0" t="n">
        <v>32.542</v>
      </c>
      <c r="P1859" s="0" t="n">
        <v>32.977</v>
      </c>
      <c r="Q1859" s="0" t="n">
        <v>32.5</v>
      </c>
      <c r="R1859" s="0" t="n">
        <v>32.72</v>
      </c>
      <c r="S1859" s="0" t="n">
        <v>3.8889867</v>
      </c>
      <c r="T1859" s="0" t="n">
        <v>3.9107595</v>
      </c>
      <c r="U1859" s="0" t="n">
        <v>12.872325</v>
      </c>
      <c r="V1859" s="0" t="n">
        <f aca="false">(SUM($U$2:U1859))*1.041711/3600</f>
        <v>7.07626233491022</v>
      </c>
      <c r="X1859" s="0" t="n">
        <f aca="false">MAX(D1859:N1859,S1859,T1859)</f>
        <v>3.9211529</v>
      </c>
      <c r="Y1859" s="0" t="n">
        <f aca="false">AVERAGE(D1859:N1859,S1859,T1859)</f>
        <v>3.90343007692308</v>
      </c>
      <c r="Z1859" s="0" t="n">
        <f aca="false">MIN(D1859:N1859,S1859,T1859)</f>
        <v>3.8814564</v>
      </c>
      <c r="AA1859" s="0" t="n">
        <f aca="false">SUM(D1859:N1859,S1859,T1859)</f>
        <v>50.744591</v>
      </c>
      <c r="AB1859" s="0" t="n">
        <f aca="false">MAX(O1859:R1859)</f>
        <v>32.977</v>
      </c>
    </row>
    <row r="1860" customFormat="false" ht="15" hidden="false" customHeight="false" outlineLevel="0" collapsed="false">
      <c r="A1860" s="0" t="n">
        <v>2427</v>
      </c>
      <c r="B1860" s="0" t="s">
        <v>3743</v>
      </c>
      <c r="C1860" s="0" t="s">
        <v>3744</v>
      </c>
      <c r="D1860" s="0" t="n">
        <v>3.9057253</v>
      </c>
      <c r="E1860" s="0" t="n">
        <v>3.9080536</v>
      </c>
      <c r="F1860" s="0" t="n">
        <v>3.881383</v>
      </c>
      <c r="G1860" s="0" t="n">
        <v>3.9084102</v>
      </c>
      <c r="H1860" s="0" t="n">
        <v>3.9091653</v>
      </c>
      <c r="I1860" s="0" t="n">
        <v>3.8896369</v>
      </c>
      <c r="J1860" s="0" t="n">
        <v>3.9069629</v>
      </c>
      <c r="K1860" s="0" t="n">
        <v>3.9034494</v>
      </c>
      <c r="L1860" s="0" t="n">
        <v>3.9052953</v>
      </c>
      <c r="M1860" s="0" t="n">
        <v>3.9210795</v>
      </c>
      <c r="N1860" s="0" t="n">
        <v>3.9048758</v>
      </c>
      <c r="O1860" s="0" t="n">
        <v>32.543</v>
      </c>
      <c r="P1860" s="0" t="n">
        <v>32.978</v>
      </c>
      <c r="Q1860" s="0" t="n">
        <v>32.501</v>
      </c>
      <c r="R1860" s="0" t="n">
        <v>32.721</v>
      </c>
      <c r="S1860" s="0" t="n">
        <v>3.8889028</v>
      </c>
      <c r="T1860" s="0" t="n">
        <v>3.9106756</v>
      </c>
      <c r="U1860" s="0" t="n">
        <v>12.871924</v>
      </c>
      <c r="V1860" s="0" t="n">
        <f aca="false">(SUM($U$2:U1860))*1.041711/3600</f>
        <v>7.07998700847188</v>
      </c>
      <c r="X1860" s="0" t="n">
        <f aca="false">MAX(D1860:N1860,S1860,T1860)</f>
        <v>3.9210795</v>
      </c>
      <c r="Y1860" s="0" t="n">
        <f aca="false">AVERAGE(D1860:N1860,S1860,T1860)</f>
        <v>3.90335504615385</v>
      </c>
      <c r="Z1860" s="0" t="n">
        <f aca="false">MIN(D1860:N1860,S1860,T1860)</f>
        <v>3.881383</v>
      </c>
      <c r="AA1860" s="0" t="n">
        <f aca="false">SUM(D1860:N1860,S1860,T1860)</f>
        <v>50.7436156</v>
      </c>
      <c r="AB1860" s="0" t="n">
        <f aca="false">MAX(O1860:R1860)</f>
        <v>32.978</v>
      </c>
    </row>
    <row r="1861" customFormat="false" ht="15" hidden="false" customHeight="false" outlineLevel="0" collapsed="false">
      <c r="A1861" s="0" t="n">
        <v>2428</v>
      </c>
      <c r="B1861" s="0" t="s">
        <v>3745</v>
      </c>
      <c r="C1861" s="0" t="s">
        <v>3746</v>
      </c>
      <c r="D1861" s="0" t="n">
        <v>3.9056624</v>
      </c>
      <c r="E1861" s="0" t="n">
        <v>3.9079907</v>
      </c>
      <c r="F1861" s="0" t="n">
        <v>3.8813096</v>
      </c>
      <c r="G1861" s="0" t="n">
        <v>3.9083473</v>
      </c>
      <c r="H1861" s="0" t="n">
        <v>3.9090919</v>
      </c>
      <c r="I1861" s="0" t="n">
        <v>3.8895635</v>
      </c>
      <c r="J1861" s="0" t="n">
        <v>3.9068895</v>
      </c>
      <c r="K1861" s="0" t="n">
        <v>3.9033865</v>
      </c>
      <c r="L1861" s="0" t="n">
        <v>3.9052324</v>
      </c>
      <c r="M1861" s="0" t="n">
        <v>3.9209956</v>
      </c>
      <c r="N1861" s="0" t="n">
        <v>3.9047919</v>
      </c>
      <c r="O1861" s="0" t="n">
        <v>32.544</v>
      </c>
      <c r="P1861" s="0" t="n">
        <v>32.979</v>
      </c>
      <c r="Q1861" s="0" t="n">
        <v>32.501</v>
      </c>
      <c r="R1861" s="0" t="n">
        <v>32.722</v>
      </c>
      <c r="S1861" s="0" t="n">
        <v>3.8888294</v>
      </c>
      <c r="T1861" s="0" t="n">
        <v>3.9106022</v>
      </c>
      <c r="U1861" s="0" t="n">
        <v>12.871966</v>
      </c>
      <c r="V1861" s="0" t="n">
        <f aca="false">(SUM($U$2:U1861))*1.041711/3600</f>
        <v>7.08371169418683</v>
      </c>
      <c r="X1861" s="0" t="n">
        <f aca="false">MAX(D1861:N1861,S1861,T1861)</f>
        <v>3.9209956</v>
      </c>
      <c r="Y1861" s="0" t="n">
        <f aca="false">AVERAGE(D1861:N1861,S1861,T1861)</f>
        <v>3.90328406923077</v>
      </c>
      <c r="Z1861" s="0" t="n">
        <f aca="false">MIN(D1861:N1861,S1861,T1861)</f>
        <v>3.8813096</v>
      </c>
      <c r="AA1861" s="0" t="n">
        <f aca="false">SUM(D1861:N1861,S1861,T1861)</f>
        <v>50.7426929</v>
      </c>
      <c r="AB1861" s="0" t="n">
        <f aca="false">MAX(O1861:R1861)</f>
        <v>32.979</v>
      </c>
    </row>
    <row r="1862" customFormat="false" ht="15" hidden="false" customHeight="false" outlineLevel="0" collapsed="false">
      <c r="A1862" s="0" t="n">
        <v>2429</v>
      </c>
      <c r="B1862" s="0" t="s">
        <v>3747</v>
      </c>
      <c r="C1862" s="0" t="s">
        <v>3748</v>
      </c>
      <c r="D1862" s="0" t="n">
        <v>3.9055785</v>
      </c>
      <c r="E1862" s="0" t="n">
        <v>3.9079173</v>
      </c>
      <c r="F1862" s="0" t="n">
        <v>3.8812257</v>
      </c>
      <c r="G1862" s="0" t="n">
        <v>3.9082739</v>
      </c>
      <c r="H1862" s="0" t="n">
        <v>3.909008</v>
      </c>
      <c r="I1862" s="0" t="n">
        <v>3.8894691</v>
      </c>
      <c r="J1862" s="0" t="n">
        <v>3.9068265</v>
      </c>
      <c r="K1862" s="0" t="n">
        <v>3.9033026</v>
      </c>
      <c r="L1862" s="0" t="n">
        <v>3.905159</v>
      </c>
      <c r="M1862" s="0" t="n">
        <v>3.9209222</v>
      </c>
      <c r="N1862" s="0" t="n">
        <v>3.9047185</v>
      </c>
      <c r="O1862" s="0" t="n">
        <v>32.545</v>
      </c>
      <c r="P1862" s="0" t="n">
        <v>32.98</v>
      </c>
      <c r="Q1862" s="0" t="n">
        <v>32.502</v>
      </c>
      <c r="R1862" s="0" t="n">
        <v>32.723</v>
      </c>
      <c r="S1862" s="0" t="n">
        <v>3.8887455</v>
      </c>
      <c r="T1862" s="0" t="n">
        <v>3.9105392</v>
      </c>
      <c r="U1862" s="0" t="n">
        <v>12.871523</v>
      </c>
      <c r="V1862" s="0" t="n">
        <f aca="false">(SUM($U$2:U1862))*1.041711/3600</f>
        <v>7.08743625171345</v>
      </c>
      <c r="X1862" s="0" t="n">
        <f aca="false">MAX(D1862:N1862,S1862,T1862)</f>
        <v>3.9209222</v>
      </c>
      <c r="Y1862" s="0" t="n">
        <f aca="false">AVERAGE(D1862:N1862,S1862,T1862)</f>
        <v>3.90320661538462</v>
      </c>
      <c r="Z1862" s="0" t="n">
        <f aca="false">MIN(D1862:N1862,S1862,T1862)</f>
        <v>3.8812257</v>
      </c>
      <c r="AA1862" s="0" t="n">
        <f aca="false">SUM(D1862:N1862,S1862,T1862)</f>
        <v>50.741686</v>
      </c>
      <c r="AB1862" s="0" t="n">
        <f aca="false">MAX(O1862:R1862)</f>
        <v>32.98</v>
      </c>
    </row>
    <row r="1863" customFormat="false" ht="15" hidden="false" customHeight="false" outlineLevel="0" collapsed="false">
      <c r="A1863" s="0" t="n">
        <v>2430</v>
      </c>
      <c r="B1863" s="0" t="s">
        <v>3749</v>
      </c>
      <c r="C1863" s="0" t="s">
        <v>3750</v>
      </c>
      <c r="D1863" s="0" t="n">
        <v>3.9054946</v>
      </c>
      <c r="E1863" s="0" t="n">
        <v>3.9078439</v>
      </c>
      <c r="F1863" s="0" t="n">
        <v>3.8811523</v>
      </c>
      <c r="G1863" s="0" t="n">
        <v>3.9082004</v>
      </c>
      <c r="H1863" s="0" t="n">
        <v>3.9089346</v>
      </c>
      <c r="I1863" s="0" t="n">
        <v>3.8894062</v>
      </c>
      <c r="J1863" s="0" t="n">
        <v>3.9067426</v>
      </c>
      <c r="K1863" s="0" t="n">
        <v>3.9032292</v>
      </c>
      <c r="L1863" s="0" t="n">
        <v>3.9050751</v>
      </c>
      <c r="M1863" s="0" t="n">
        <v>3.9208488</v>
      </c>
      <c r="N1863" s="0" t="n">
        <v>3.9046451</v>
      </c>
      <c r="O1863" s="0" t="n">
        <v>32.546</v>
      </c>
      <c r="P1863" s="0" t="n">
        <v>32.982</v>
      </c>
      <c r="Q1863" s="0" t="n">
        <v>32.503</v>
      </c>
      <c r="R1863" s="0" t="n">
        <v>32.724</v>
      </c>
      <c r="S1863" s="0" t="n">
        <v>3.888693</v>
      </c>
      <c r="T1863" s="0" t="n">
        <v>3.9104658</v>
      </c>
      <c r="U1863" s="0" t="n">
        <v>12.871333</v>
      </c>
      <c r="V1863" s="0" t="n">
        <f aca="false">(SUM($U$2:U1863))*1.041711/3600</f>
        <v>7.09116075426089</v>
      </c>
      <c r="X1863" s="0" t="n">
        <f aca="false">MAX(D1863:N1863,S1863,T1863)</f>
        <v>3.9208488</v>
      </c>
      <c r="Y1863" s="0" t="n">
        <f aca="false">AVERAGE(D1863:N1863,S1863,T1863)</f>
        <v>3.9031332</v>
      </c>
      <c r="Z1863" s="0" t="n">
        <f aca="false">MIN(D1863:N1863,S1863,T1863)</f>
        <v>3.8811523</v>
      </c>
      <c r="AA1863" s="0" t="n">
        <f aca="false">SUM(D1863:N1863,S1863,T1863)</f>
        <v>50.7407316</v>
      </c>
      <c r="AB1863" s="0" t="n">
        <f aca="false">MAX(O1863:R1863)</f>
        <v>32.982</v>
      </c>
    </row>
    <row r="1864" customFormat="false" ht="15" hidden="false" customHeight="false" outlineLevel="0" collapsed="false">
      <c r="A1864" s="0" t="n">
        <v>2431</v>
      </c>
      <c r="B1864" s="0" t="s">
        <v>3751</v>
      </c>
      <c r="C1864" s="0" t="s">
        <v>3752</v>
      </c>
      <c r="D1864" s="0" t="n">
        <v>3.9054421</v>
      </c>
      <c r="E1864" s="0" t="n">
        <v>3.9077914</v>
      </c>
      <c r="F1864" s="0" t="n">
        <v>3.8810789</v>
      </c>
      <c r="G1864" s="0" t="n">
        <v>3.908127</v>
      </c>
      <c r="H1864" s="0" t="n">
        <v>3.9088822</v>
      </c>
      <c r="I1864" s="0" t="n">
        <v>3.8893328</v>
      </c>
      <c r="J1864" s="0" t="n">
        <v>3.9066797</v>
      </c>
      <c r="K1864" s="0" t="n">
        <v>3.9031453</v>
      </c>
      <c r="L1864" s="0" t="n">
        <v>3.9050016</v>
      </c>
      <c r="M1864" s="0" t="n">
        <v>3.9207754</v>
      </c>
      <c r="N1864" s="0" t="n">
        <v>3.9045821</v>
      </c>
      <c r="O1864" s="0" t="n">
        <v>32.547</v>
      </c>
      <c r="P1864" s="0" t="n">
        <v>32.982</v>
      </c>
      <c r="Q1864" s="0" t="n">
        <v>32.504</v>
      </c>
      <c r="R1864" s="0" t="n">
        <v>32.726</v>
      </c>
      <c r="S1864" s="0" t="n">
        <v>3.8886196</v>
      </c>
      <c r="T1864" s="0" t="n">
        <v>3.9103924</v>
      </c>
      <c r="U1864" s="0" t="n">
        <v>12.871354</v>
      </c>
      <c r="V1864" s="0" t="n">
        <f aca="false">(SUM($U$2:U1864))*1.041711/3600</f>
        <v>7.09488526288497</v>
      </c>
      <c r="X1864" s="0" t="n">
        <f aca="false">MAX(D1864:N1864,S1864,T1864)</f>
        <v>3.9207754</v>
      </c>
      <c r="Y1864" s="0" t="n">
        <f aca="false">AVERAGE(D1864:N1864,S1864,T1864)</f>
        <v>3.90306542307692</v>
      </c>
      <c r="Z1864" s="0" t="n">
        <f aca="false">MIN(D1864:N1864,S1864,T1864)</f>
        <v>3.8810789</v>
      </c>
      <c r="AA1864" s="0" t="n">
        <f aca="false">SUM(D1864:N1864,S1864,T1864)</f>
        <v>50.7398505</v>
      </c>
      <c r="AB1864" s="0" t="n">
        <f aca="false">MAX(O1864:R1864)</f>
        <v>32.982</v>
      </c>
    </row>
    <row r="1865" customFormat="false" ht="15" hidden="false" customHeight="false" outlineLevel="0" collapsed="false">
      <c r="A1865" s="0" t="n">
        <v>2432</v>
      </c>
      <c r="B1865" s="0" t="s">
        <v>3753</v>
      </c>
      <c r="C1865" s="0" t="s">
        <v>3754</v>
      </c>
      <c r="D1865" s="0" t="n">
        <v>3.9053582</v>
      </c>
      <c r="E1865" s="0" t="n">
        <v>3.9077075</v>
      </c>
      <c r="F1865" s="0" t="n">
        <v>3.8810054</v>
      </c>
      <c r="G1865" s="0" t="n">
        <v>3.9080536</v>
      </c>
      <c r="H1865" s="0" t="n">
        <v>3.9087983</v>
      </c>
      <c r="I1865" s="0" t="n">
        <v>3.8892489</v>
      </c>
      <c r="J1865" s="0" t="n">
        <v>3.9065958</v>
      </c>
      <c r="K1865" s="0" t="n">
        <v>3.9030929</v>
      </c>
      <c r="L1865" s="0" t="n">
        <v>3.9049282</v>
      </c>
      <c r="M1865" s="0" t="n">
        <v>3.920702</v>
      </c>
      <c r="N1865" s="0" t="n">
        <v>3.9045087</v>
      </c>
      <c r="O1865" s="0" t="n">
        <v>32.549</v>
      </c>
      <c r="P1865" s="0" t="n">
        <v>32.984</v>
      </c>
      <c r="Q1865" s="0" t="n">
        <v>32.504</v>
      </c>
      <c r="R1865" s="0" t="n">
        <v>32.727</v>
      </c>
      <c r="S1865" s="0" t="n">
        <v>3.8885357</v>
      </c>
      <c r="T1865" s="0" t="n">
        <v>3.9103295</v>
      </c>
      <c r="U1865" s="0" t="n">
        <v>12.871037</v>
      </c>
      <c r="V1865" s="0" t="n">
        <f aca="false">(SUM($U$2:U1865))*1.041711/3600</f>
        <v>7.09860967978061</v>
      </c>
      <c r="X1865" s="0" t="n">
        <f aca="false">MAX(D1865:N1865,S1865,T1865)</f>
        <v>3.920702</v>
      </c>
      <c r="Y1865" s="0" t="n">
        <f aca="false">AVERAGE(D1865:N1865,S1865,T1865)</f>
        <v>3.90298959230769</v>
      </c>
      <c r="Z1865" s="0" t="n">
        <f aca="false">MIN(D1865:N1865,S1865,T1865)</f>
        <v>3.8810054</v>
      </c>
      <c r="AA1865" s="0" t="n">
        <f aca="false">SUM(D1865:N1865,S1865,T1865)</f>
        <v>50.7388647</v>
      </c>
      <c r="AB1865" s="0" t="n">
        <f aca="false">MAX(O1865:R1865)</f>
        <v>32.984</v>
      </c>
    </row>
    <row r="1866" customFormat="false" ht="15" hidden="false" customHeight="false" outlineLevel="0" collapsed="false">
      <c r="A1866" s="0" t="n">
        <v>2433</v>
      </c>
      <c r="B1866" s="0" t="s">
        <v>3755</v>
      </c>
      <c r="C1866" s="0" t="s">
        <v>3756</v>
      </c>
      <c r="D1866" s="0" t="n">
        <v>3.9052848</v>
      </c>
      <c r="E1866" s="0" t="n">
        <v>3.9076236</v>
      </c>
      <c r="F1866" s="0" t="n">
        <v>3.880932</v>
      </c>
      <c r="G1866" s="0" t="n">
        <v>3.9079907</v>
      </c>
      <c r="H1866" s="0" t="n">
        <v>3.9087248</v>
      </c>
      <c r="I1866" s="0" t="n">
        <v>3.889186</v>
      </c>
      <c r="J1866" s="0" t="n">
        <v>3.9065224</v>
      </c>
      <c r="K1866" s="0" t="n">
        <v>3.903009</v>
      </c>
      <c r="L1866" s="0" t="n">
        <v>3.9048548</v>
      </c>
      <c r="M1866" s="0" t="n">
        <v>3.9206181</v>
      </c>
      <c r="N1866" s="0" t="n">
        <v>3.9044248</v>
      </c>
      <c r="O1866" s="0" t="n">
        <v>32.55</v>
      </c>
      <c r="P1866" s="0" t="n">
        <v>32.985</v>
      </c>
      <c r="Q1866" s="0" t="n">
        <v>32.505</v>
      </c>
      <c r="R1866" s="0" t="n">
        <v>32.728</v>
      </c>
      <c r="S1866" s="0" t="n">
        <v>3.8884623</v>
      </c>
      <c r="T1866" s="0" t="n">
        <v>3.9102456</v>
      </c>
      <c r="U1866" s="0" t="n">
        <v>12.871058</v>
      </c>
      <c r="V1866" s="0" t="n">
        <f aca="false">(SUM($U$2:U1866))*1.041711/3600</f>
        <v>7.1023341027529</v>
      </c>
      <c r="X1866" s="0" t="n">
        <f aca="false">MAX(D1866:N1866,S1866,T1866)</f>
        <v>3.9206181</v>
      </c>
      <c r="Y1866" s="0" t="n">
        <f aca="false">AVERAGE(D1866:N1866,S1866,T1866)</f>
        <v>3.90291376153846</v>
      </c>
      <c r="Z1866" s="0" t="n">
        <f aca="false">MIN(D1866:N1866,S1866,T1866)</f>
        <v>3.880932</v>
      </c>
      <c r="AA1866" s="0" t="n">
        <f aca="false">SUM(D1866:N1866,S1866,T1866)</f>
        <v>50.7378789</v>
      </c>
      <c r="AB1866" s="0" t="n">
        <f aca="false">MAX(O1866:R1866)</f>
        <v>32.985</v>
      </c>
    </row>
    <row r="1867" customFormat="false" ht="15" hidden="false" customHeight="false" outlineLevel="0" collapsed="false">
      <c r="A1867" s="0" t="n">
        <v>2434</v>
      </c>
      <c r="B1867" s="0" t="s">
        <v>3757</v>
      </c>
      <c r="C1867" s="0" t="s">
        <v>3758</v>
      </c>
      <c r="D1867" s="0" t="n">
        <v>3.9052009</v>
      </c>
      <c r="E1867" s="0" t="n">
        <v>3.9075607</v>
      </c>
      <c r="F1867" s="0" t="n">
        <v>3.8808481</v>
      </c>
      <c r="G1867" s="0" t="n">
        <v>3.9079278</v>
      </c>
      <c r="H1867" s="0" t="n">
        <v>3.9086409</v>
      </c>
      <c r="I1867" s="0" t="n">
        <v>3.8890916</v>
      </c>
      <c r="J1867" s="0" t="n">
        <v>3.906449</v>
      </c>
      <c r="K1867" s="0" t="n">
        <v>3.9029251</v>
      </c>
      <c r="L1867" s="0" t="n">
        <v>3.9047814</v>
      </c>
      <c r="M1867" s="0" t="n">
        <v>3.9205551</v>
      </c>
      <c r="N1867" s="0" t="n">
        <v>3.9043514</v>
      </c>
      <c r="O1867" s="0" t="n">
        <v>32.551</v>
      </c>
      <c r="P1867" s="0" t="n">
        <v>32.986</v>
      </c>
      <c r="Q1867" s="0" t="n">
        <v>32.506</v>
      </c>
      <c r="R1867" s="0" t="n">
        <v>32.729</v>
      </c>
      <c r="S1867" s="0" t="n">
        <v>3.8883994</v>
      </c>
      <c r="T1867" s="0" t="n">
        <v>3.9101722</v>
      </c>
      <c r="U1867" s="0" t="n">
        <v>12.870657</v>
      </c>
      <c r="V1867" s="0" t="n">
        <f aca="false">(SUM($U$2:U1867))*1.041711/3600</f>
        <v>7.10605840969016</v>
      </c>
      <c r="X1867" s="0" t="n">
        <f aca="false">MAX(D1867:N1867,S1867,T1867)</f>
        <v>3.9205551</v>
      </c>
      <c r="Y1867" s="0" t="n">
        <f aca="false">AVERAGE(D1867:N1867,S1867,T1867)</f>
        <v>3.90283873846154</v>
      </c>
      <c r="Z1867" s="0" t="n">
        <f aca="false">MIN(D1867:N1867,S1867,T1867)</f>
        <v>3.8808481</v>
      </c>
      <c r="AA1867" s="0" t="n">
        <f aca="false">SUM(D1867:N1867,S1867,T1867)</f>
        <v>50.7369036</v>
      </c>
      <c r="AB1867" s="0" t="n">
        <f aca="false">MAX(O1867:R1867)</f>
        <v>32.986</v>
      </c>
    </row>
    <row r="1868" customFormat="false" ht="15" hidden="false" customHeight="false" outlineLevel="0" collapsed="false">
      <c r="A1868" s="0" t="n">
        <v>2435</v>
      </c>
      <c r="B1868" s="0" t="s">
        <v>3759</v>
      </c>
      <c r="C1868" s="0" t="s">
        <v>3760</v>
      </c>
      <c r="D1868" s="0" t="n">
        <v>3.9051275</v>
      </c>
      <c r="E1868" s="0" t="n">
        <v>3.9074873</v>
      </c>
      <c r="F1868" s="0" t="n">
        <v>3.8807747</v>
      </c>
      <c r="G1868" s="0" t="n">
        <v>3.9078439</v>
      </c>
      <c r="H1868" s="0" t="n">
        <v>3.9085675</v>
      </c>
      <c r="I1868" s="0" t="n">
        <v>3.8890286</v>
      </c>
      <c r="J1868" s="0" t="n">
        <v>3.906386</v>
      </c>
      <c r="K1868" s="0" t="n">
        <v>3.9028621</v>
      </c>
      <c r="L1868" s="0" t="n">
        <v>3.904708</v>
      </c>
      <c r="M1868" s="0" t="n">
        <v>3.9204817</v>
      </c>
      <c r="N1868" s="0" t="n">
        <v>3.9042675</v>
      </c>
      <c r="O1868" s="0" t="n">
        <v>32.553</v>
      </c>
      <c r="P1868" s="0" t="n">
        <v>32.987</v>
      </c>
      <c r="Q1868" s="0" t="n">
        <v>32.507</v>
      </c>
      <c r="R1868" s="0" t="n">
        <v>32.73</v>
      </c>
      <c r="S1868" s="0" t="n">
        <v>3.8883155</v>
      </c>
      <c r="T1868" s="0" t="n">
        <v>3.9100987</v>
      </c>
      <c r="U1868" s="0" t="n">
        <v>12.87051</v>
      </c>
      <c r="V1868" s="0" t="n">
        <f aca="false">(SUM($U$2:U1868))*1.041711/3600</f>
        <v>7.10978267409088</v>
      </c>
      <c r="X1868" s="0" t="n">
        <f aca="false">MAX(D1868:N1868,S1868,T1868)</f>
        <v>3.9204817</v>
      </c>
      <c r="Y1868" s="0" t="n">
        <f aca="false">AVERAGE(D1868:N1868,S1868,T1868)</f>
        <v>3.90276530769231</v>
      </c>
      <c r="Z1868" s="0" t="n">
        <f aca="false">MIN(D1868:N1868,S1868,T1868)</f>
        <v>3.8807747</v>
      </c>
      <c r="AA1868" s="0" t="n">
        <f aca="false">SUM(D1868:N1868,S1868,T1868)</f>
        <v>50.735949</v>
      </c>
      <c r="AB1868" s="0" t="n">
        <f aca="false">MAX(O1868:R1868)</f>
        <v>32.987</v>
      </c>
    </row>
    <row r="1869" customFormat="false" ht="15" hidden="false" customHeight="false" outlineLevel="0" collapsed="false">
      <c r="A1869" s="0" t="n">
        <v>2436</v>
      </c>
      <c r="B1869" s="0" t="s">
        <v>3761</v>
      </c>
      <c r="C1869" s="0" t="s">
        <v>3762</v>
      </c>
      <c r="D1869" s="0" t="n">
        <v>3.9050751</v>
      </c>
      <c r="E1869" s="0" t="n">
        <v>3.9074139</v>
      </c>
      <c r="F1869" s="0" t="n">
        <v>3.8807118</v>
      </c>
      <c r="G1869" s="0" t="n">
        <v>3.9077704</v>
      </c>
      <c r="H1869" s="0" t="n">
        <v>3.9085046</v>
      </c>
      <c r="I1869" s="0" t="n">
        <v>3.8889447</v>
      </c>
      <c r="J1869" s="0" t="n">
        <v>3.9063021</v>
      </c>
      <c r="K1869" s="0" t="n">
        <v>3.9027992</v>
      </c>
      <c r="L1869" s="0" t="n">
        <v>3.9046346</v>
      </c>
      <c r="M1869" s="0" t="n">
        <v>3.9203978</v>
      </c>
      <c r="N1869" s="0" t="n">
        <v>3.9042046</v>
      </c>
      <c r="O1869" s="0" t="n">
        <v>32.554</v>
      </c>
      <c r="P1869" s="0" t="n">
        <v>32.988</v>
      </c>
      <c r="Q1869" s="0" t="n">
        <v>32.508</v>
      </c>
      <c r="R1869" s="0" t="n">
        <v>32.731</v>
      </c>
      <c r="S1869" s="0" t="n">
        <v>3.8882421</v>
      </c>
      <c r="T1869" s="0" t="n">
        <v>3.9100358</v>
      </c>
      <c r="U1869" s="0" t="n">
        <v>12.870257</v>
      </c>
      <c r="V1869" s="0" t="n">
        <f aca="false">(SUM($U$2:U1869))*1.041711/3600</f>
        <v>7.11350686528247</v>
      </c>
      <c r="X1869" s="0" t="n">
        <f aca="false">MAX(D1869:N1869,S1869,T1869)</f>
        <v>3.9203978</v>
      </c>
      <c r="Y1869" s="0" t="n">
        <f aca="false">AVERAGE(D1869:N1869,S1869,T1869)</f>
        <v>3.90269513076923</v>
      </c>
      <c r="Z1869" s="0" t="n">
        <f aca="false">MIN(D1869:N1869,S1869,T1869)</f>
        <v>3.8807118</v>
      </c>
      <c r="AA1869" s="0" t="n">
        <f aca="false">SUM(D1869:N1869,S1869,T1869)</f>
        <v>50.7350367</v>
      </c>
      <c r="AB1869" s="0" t="n">
        <f aca="false">MAX(O1869:R1869)</f>
        <v>32.988</v>
      </c>
    </row>
    <row r="1870" customFormat="false" ht="15" hidden="false" customHeight="false" outlineLevel="0" collapsed="false">
      <c r="A1870" s="0" t="n">
        <v>2437</v>
      </c>
      <c r="B1870" s="0" t="s">
        <v>3763</v>
      </c>
      <c r="C1870" s="0" t="s">
        <v>3764</v>
      </c>
      <c r="D1870" s="0" t="n">
        <v>3.9049807</v>
      </c>
      <c r="E1870" s="0" t="n">
        <v>3.9073509</v>
      </c>
      <c r="F1870" s="0" t="n">
        <v>3.8806279</v>
      </c>
      <c r="G1870" s="0" t="n">
        <v>3.9076761</v>
      </c>
      <c r="H1870" s="0" t="n">
        <v>3.9084102</v>
      </c>
      <c r="I1870" s="0" t="n">
        <v>3.8888713</v>
      </c>
      <c r="J1870" s="0" t="n">
        <v>3.9062287</v>
      </c>
      <c r="K1870" s="0" t="n">
        <v>3.9027153</v>
      </c>
      <c r="L1870" s="0" t="n">
        <v>3.9045612</v>
      </c>
      <c r="M1870" s="0" t="n">
        <v>3.9203244</v>
      </c>
      <c r="N1870" s="0" t="n">
        <v>3.9041312</v>
      </c>
      <c r="O1870" s="0" t="n">
        <v>32.555</v>
      </c>
      <c r="P1870" s="0" t="n">
        <v>32.989</v>
      </c>
      <c r="Q1870" s="0" t="n">
        <v>32.509</v>
      </c>
      <c r="R1870" s="0" t="n">
        <v>32.732</v>
      </c>
      <c r="S1870" s="0" t="n">
        <v>3.8881582</v>
      </c>
      <c r="T1870" s="0" t="n">
        <v>3.9099519</v>
      </c>
      <c r="U1870" s="0" t="n">
        <v>12.870362</v>
      </c>
      <c r="V1870" s="0" t="n">
        <f aca="false">(SUM($U$2:U1870))*1.041711/3600</f>
        <v>7.1172310868573</v>
      </c>
      <c r="X1870" s="0" t="n">
        <f aca="false">MAX(D1870:N1870,S1870,T1870)</f>
        <v>3.9203244</v>
      </c>
      <c r="Y1870" s="0" t="n">
        <f aca="false">AVERAGE(D1870:N1870,S1870,T1870)</f>
        <v>3.90261446153846</v>
      </c>
      <c r="Z1870" s="0" t="n">
        <f aca="false">MIN(D1870:N1870,S1870,T1870)</f>
        <v>3.8806279</v>
      </c>
      <c r="AA1870" s="0" t="n">
        <f aca="false">SUM(D1870:N1870,S1870,T1870)</f>
        <v>50.733988</v>
      </c>
      <c r="AB1870" s="0" t="n">
        <f aca="false">MAX(O1870:R1870)</f>
        <v>32.989</v>
      </c>
    </row>
    <row r="1871" customFormat="false" ht="15" hidden="false" customHeight="false" outlineLevel="0" collapsed="false">
      <c r="A1871" s="0" t="n">
        <v>2438</v>
      </c>
      <c r="B1871" s="0" t="s">
        <v>3765</v>
      </c>
      <c r="C1871" s="0" t="s">
        <v>3766</v>
      </c>
      <c r="D1871" s="0" t="n">
        <v>3.9049073</v>
      </c>
      <c r="E1871" s="0" t="n">
        <v>3.9072775</v>
      </c>
      <c r="F1871" s="0" t="n">
        <v>3.8805545</v>
      </c>
      <c r="G1871" s="0" t="n">
        <v>3.9076236</v>
      </c>
      <c r="H1871" s="0" t="n">
        <v>3.9083368</v>
      </c>
      <c r="I1871" s="0" t="n">
        <v>3.8887979</v>
      </c>
      <c r="J1871" s="0" t="n">
        <v>3.9061658</v>
      </c>
      <c r="K1871" s="0" t="n">
        <v>3.9026314</v>
      </c>
      <c r="L1871" s="0" t="n">
        <v>3.9044877</v>
      </c>
      <c r="M1871" s="0" t="n">
        <v>3.920251</v>
      </c>
      <c r="N1871" s="0" t="n">
        <v>3.9040473</v>
      </c>
      <c r="O1871" s="0" t="n">
        <v>32.556</v>
      </c>
      <c r="P1871" s="0" t="n">
        <v>32.99</v>
      </c>
      <c r="Q1871" s="0" t="n">
        <v>32.509</v>
      </c>
      <c r="R1871" s="0" t="n">
        <v>32.733</v>
      </c>
      <c r="S1871" s="0" t="n">
        <v>3.8880847</v>
      </c>
      <c r="T1871" s="0" t="n">
        <v>3.909889</v>
      </c>
      <c r="U1871" s="0" t="n">
        <v>12.869961</v>
      </c>
      <c r="V1871" s="0" t="n">
        <f aca="false">(SUM($U$2:U1871))*1.041711/3600</f>
        <v>7.1209551923971</v>
      </c>
      <c r="X1871" s="0" t="n">
        <f aca="false">MAX(D1871:N1871,S1871,T1871)</f>
        <v>3.920251</v>
      </c>
      <c r="Y1871" s="0" t="n">
        <f aca="false">AVERAGE(D1871:N1871,S1871,T1871)</f>
        <v>3.90254265384615</v>
      </c>
      <c r="Z1871" s="0" t="n">
        <f aca="false">MIN(D1871:N1871,S1871,T1871)</f>
        <v>3.8805545</v>
      </c>
      <c r="AA1871" s="0" t="n">
        <f aca="false">SUM(D1871:N1871,S1871,T1871)</f>
        <v>50.7330545</v>
      </c>
      <c r="AB1871" s="0" t="n">
        <f aca="false">MAX(O1871:R1871)</f>
        <v>32.99</v>
      </c>
    </row>
    <row r="1872" customFormat="false" ht="15" hidden="false" customHeight="false" outlineLevel="0" collapsed="false">
      <c r="A1872" s="0" t="n">
        <v>2439</v>
      </c>
      <c r="B1872" s="0" t="s">
        <v>3767</v>
      </c>
      <c r="C1872" s="0" t="s">
        <v>3768</v>
      </c>
      <c r="D1872" s="0" t="n">
        <v>3.9048443</v>
      </c>
      <c r="E1872" s="0" t="n">
        <v>3.9072041</v>
      </c>
      <c r="F1872" s="0" t="n">
        <v>3.8804915</v>
      </c>
      <c r="G1872" s="0" t="n">
        <v>3.9075397</v>
      </c>
      <c r="H1872" s="0" t="n">
        <v>3.9082739</v>
      </c>
      <c r="I1872" s="0" t="n">
        <v>3.8887245</v>
      </c>
      <c r="J1872" s="0" t="n">
        <v>3.9060924</v>
      </c>
      <c r="K1872" s="0" t="n">
        <v>3.902579</v>
      </c>
      <c r="L1872" s="0" t="n">
        <v>3.9044143</v>
      </c>
      <c r="M1872" s="0" t="n">
        <v>3.9201776</v>
      </c>
      <c r="N1872" s="0" t="n">
        <v>3.9039738</v>
      </c>
      <c r="O1872" s="0" t="n">
        <v>32.557</v>
      </c>
      <c r="P1872" s="0" t="n">
        <v>32.991</v>
      </c>
      <c r="Q1872" s="0" t="n">
        <v>32.51</v>
      </c>
      <c r="R1872" s="0" t="n">
        <v>32.734</v>
      </c>
      <c r="S1872" s="0" t="n">
        <v>3.8880113</v>
      </c>
      <c r="T1872" s="0" t="n">
        <v>3.9098261</v>
      </c>
      <c r="U1872" s="0" t="n">
        <v>12.869813</v>
      </c>
      <c r="V1872" s="0" t="n">
        <f aca="false">(SUM($U$2:U1872))*1.041711/3600</f>
        <v>7.124679255111</v>
      </c>
      <c r="X1872" s="0" t="n">
        <f aca="false">MAX(D1872:N1872,S1872,T1872)</f>
        <v>3.9201776</v>
      </c>
      <c r="Y1872" s="0" t="n">
        <f aca="false">AVERAGE(D1872:N1872,S1872,T1872)</f>
        <v>3.90247326923077</v>
      </c>
      <c r="Z1872" s="0" t="n">
        <f aca="false">MIN(D1872:N1872,S1872,T1872)</f>
        <v>3.8804915</v>
      </c>
      <c r="AA1872" s="0" t="n">
        <f aca="false">SUM(D1872:N1872,S1872,T1872)</f>
        <v>50.7321525</v>
      </c>
      <c r="AB1872" s="0" t="n">
        <f aca="false">MAX(O1872:R1872)</f>
        <v>32.991</v>
      </c>
    </row>
    <row r="1873" customFormat="false" ht="15" hidden="false" customHeight="false" outlineLevel="0" collapsed="false">
      <c r="A1873" s="0" t="n">
        <v>2440</v>
      </c>
      <c r="B1873" s="0" t="s">
        <v>3769</v>
      </c>
      <c r="C1873" s="0" t="s">
        <v>3770</v>
      </c>
      <c r="D1873" s="0" t="n">
        <v>3.9047709</v>
      </c>
      <c r="E1873" s="0" t="n">
        <v>3.9071307</v>
      </c>
      <c r="F1873" s="0" t="n">
        <v>3.8803971</v>
      </c>
      <c r="G1873" s="0" t="n">
        <v>3.9074663</v>
      </c>
      <c r="H1873" s="0" t="n">
        <v>3.9081795</v>
      </c>
      <c r="I1873" s="0" t="n">
        <v>3.8886511</v>
      </c>
      <c r="J1873" s="0" t="n">
        <v>3.9060295</v>
      </c>
      <c r="K1873" s="0" t="n">
        <v>3.9024951</v>
      </c>
      <c r="L1873" s="0" t="n">
        <v>3.9043619</v>
      </c>
      <c r="M1873" s="0" t="n">
        <v>3.9201042</v>
      </c>
      <c r="N1873" s="0" t="n">
        <v>3.9039004</v>
      </c>
      <c r="O1873" s="0" t="n">
        <v>32.558</v>
      </c>
      <c r="P1873" s="0" t="n">
        <v>32.992</v>
      </c>
      <c r="Q1873" s="0" t="n">
        <v>32.511</v>
      </c>
      <c r="R1873" s="0" t="n">
        <v>32.735</v>
      </c>
      <c r="S1873" s="0" t="n">
        <v>3.8879274</v>
      </c>
      <c r="T1873" s="0" t="n">
        <v>3.9097317</v>
      </c>
      <c r="U1873" s="0" t="n">
        <v>12.869539</v>
      </c>
      <c r="V1873" s="0" t="n">
        <f aca="false">(SUM($U$2:U1873))*1.041711/3600</f>
        <v>7.12840323853912</v>
      </c>
      <c r="X1873" s="0" t="n">
        <f aca="false">MAX(D1873:N1873,S1873,T1873)</f>
        <v>3.9201042</v>
      </c>
      <c r="Y1873" s="0" t="n">
        <f aca="false">AVERAGE(D1873:N1873,S1873,T1873)</f>
        <v>3.90239583076923</v>
      </c>
      <c r="Z1873" s="0" t="n">
        <f aca="false">MIN(D1873:N1873,S1873,T1873)</f>
        <v>3.8803971</v>
      </c>
      <c r="AA1873" s="0" t="n">
        <f aca="false">SUM(D1873:N1873,S1873,T1873)</f>
        <v>50.7311458</v>
      </c>
      <c r="AB1873" s="0" t="n">
        <f aca="false">MAX(O1873:R1873)</f>
        <v>32.992</v>
      </c>
    </row>
    <row r="1874" customFormat="false" ht="15" hidden="false" customHeight="false" outlineLevel="0" collapsed="false">
      <c r="A1874" s="0" t="n">
        <v>2441</v>
      </c>
      <c r="B1874" s="0" t="s">
        <v>3771</v>
      </c>
      <c r="C1874" s="0" t="s">
        <v>3772</v>
      </c>
      <c r="D1874" s="0" t="n">
        <v>3.904708</v>
      </c>
      <c r="E1874" s="0" t="n">
        <v>3.9070573</v>
      </c>
      <c r="F1874" s="0" t="n">
        <v>3.8803237</v>
      </c>
      <c r="G1874" s="0" t="n">
        <v>3.9073929</v>
      </c>
      <c r="H1874" s="0" t="n">
        <v>3.908127</v>
      </c>
      <c r="I1874" s="0" t="n">
        <v>3.8885882</v>
      </c>
      <c r="J1874" s="0" t="n">
        <v>3.905956</v>
      </c>
      <c r="K1874" s="0" t="n">
        <v>3.9024321</v>
      </c>
      <c r="L1874" s="0" t="n">
        <v>3.904278</v>
      </c>
      <c r="M1874" s="0" t="n">
        <v>3.9200307</v>
      </c>
      <c r="N1874" s="0" t="n">
        <v>3.9038585</v>
      </c>
      <c r="O1874" s="0" t="n">
        <v>32.559</v>
      </c>
      <c r="P1874" s="0" t="n">
        <v>32.993</v>
      </c>
      <c r="Q1874" s="0" t="n">
        <v>32.511</v>
      </c>
      <c r="R1874" s="0" t="n">
        <v>32.737</v>
      </c>
      <c r="S1874" s="0" t="n">
        <v>3.887854</v>
      </c>
      <c r="T1874" s="0" t="n">
        <v>3.9096687</v>
      </c>
      <c r="U1874" s="0" t="n">
        <v>12.869159</v>
      </c>
      <c r="V1874" s="0" t="n">
        <f aca="false">(SUM($U$2:U1874))*1.041711/3600</f>
        <v>7.13212711200885</v>
      </c>
      <c r="X1874" s="0" t="n">
        <f aca="false">MAX(D1874:N1874,S1874,T1874)</f>
        <v>3.9200307</v>
      </c>
      <c r="Y1874" s="0" t="n">
        <f aca="false">AVERAGE(D1874:N1874,S1874,T1874)</f>
        <v>3.90232885384615</v>
      </c>
      <c r="Z1874" s="0" t="n">
        <f aca="false">MIN(D1874:N1874,S1874,T1874)</f>
        <v>3.8803237</v>
      </c>
      <c r="AA1874" s="0" t="n">
        <f aca="false">SUM(D1874:N1874,S1874,T1874)</f>
        <v>50.7302751</v>
      </c>
      <c r="AB1874" s="0" t="n">
        <f aca="false">MAX(O1874:R1874)</f>
        <v>32.993</v>
      </c>
    </row>
    <row r="1875" customFormat="false" ht="15" hidden="false" customHeight="false" outlineLevel="0" collapsed="false">
      <c r="A1875" s="0" t="n">
        <v>2442</v>
      </c>
      <c r="B1875" s="0" t="s">
        <v>3773</v>
      </c>
      <c r="C1875" s="0" t="s">
        <v>3774</v>
      </c>
      <c r="D1875" s="0" t="n">
        <v>3.9046346</v>
      </c>
      <c r="E1875" s="0" t="n">
        <v>3.9069839</v>
      </c>
      <c r="F1875" s="0" t="n">
        <v>3.8802503</v>
      </c>
      <c r="G1875" s="0" t="n">
        <v>3.90733</v>
      </c>
      <c r="H1875" s="0" t="n">
        <v>3.9080641</v>
      </c>
      <c r="I1875" s="0" t="n">
        <v>3.8885043</v>
      </c>
      <c r="J1875" s="0" t="n">
        <v>3.9058826</v>
      </c>
      <c r="K1875" s="0" t="n">
        <v>3.9023692</v>
      </c>
      <c r="L1875" s="0" t="n">
        <v>3.9042046</v>
      </c>
      <c r="M1875" s="0" t="n">
        <v>3.9199573</v>
      </c>
      <c r="N1875" s="0" t="n">
        <v>3.9037641</v>
      </c>
      <c r="O1875" s="0" t="n">
        <v>32.56</v>
      </c>
      <c r="P1875" s="0" t="n">
        <v>32.994</v>
      </c>
      <c r="Q1875" s="0" t="n">
        <v>32.512</v>
      </c>
      <c r="R1875" s="0" t="n">
        <v>32.737</v>
      </c>
      <c r="S1875" s="0" t="n">
        <v>3.8877911</v>
      </c>
      <c r="T1875" s="0" t="n">
        <v>3.9095744</v>
      </c>
      <c r="U1875" s="0" t="n">
        <v>12.868969</v>
      </c>
      <c r="V1875" s="0" t="n">
        <f aca="false">(SUM($U$2:U1875))*1.041711/3600</f>
        <v>7.1358509304994</v>
      </c>
      <c r="X1875" s="0" t="n">
        <f aca="false">MAX(D1875:N1875,S1875,T1875)</f>
        <v>3.9199573</v>
      </c>
      <c r="Y1875" s="0" t="n">
        <f aca="false">AVERAGE(D1875:N1875,S1875,T1875)</f>
        <v>3.90225465384615</v>
      </c>
      <c r="Z1875" s="0" t="n">
        <f aca="false">MIN(D1875:N1875,S1875,T1875)</f>
        <v>3.8802503</v>
      </c>
      <c r="AA1875" s="0" t="n">
        <f aca="false">SUM(D1875:N1875,S1875,T1875)</f>
        <v>50.7293105</v>
      </c>
      <c r="AB1875" s="0" t="n">
        <f aca="false">MAX(O1875:R1875)</f>
        <v>32.994</v>
      </c>
    </row>
    <row r="1876" customFormat="false" ht="15" hidden="false" customHeight="false" outlineLevel="0" collapsed="false">
      <c r="A1876" s="0" t="n">
        <v>2443</v>
      </c>
      <c r="B1876" s="0" t="s">
        <v>3775</v>
      </c>
      <c r="C1876" s="0" t="s">
        <v>3776</v>
      </c>
      <c r="D1876" s="0" t="n">
        <v>3.9045507</v>
      </c>
      <c r="E1876" s="0" t="n">
        <v>3.9069104</v>
      </c>
      <c r="F1876" s="0" t="n">
        <v>3.8801769</v>
      </c>
      <c r="G1876" s="0" t="n">
        <v>3.907246</v>
      </c>
      <c r="H1876" s="0" t="n">
        <v>3.9079697</v>
      </c>
      <c r="I1876" s="0" t="n">
        <v>3.8884413</v>
      </c>
      <c r="J1876" s="0" t="n">
        <v>3.9058092</v>
      </c>
      <c r="K1876" s="0" t="n">
        <v>3.9022853</v>
      </c>
      <c r="L1876" s="0" t="n">
        <v>3.9041207</v>
      </c>
      <c r="M1876" s="0" t="n">
        <v>3.9198839</v>
      </c>
      <c r="N1876" s="0" t="n">
        <v>3.9036907</v>
      </c>
      <c r="O1876" s="0" t="n">
        <v>32.561</v>
      </c>
      <c r="P1876" s="0" t="n">
        <v>32.995</v>
      </c>
      <c r="Q1876" s="0" t="n">
        <v>32.513</v>
      </c>
      <c r="R1876" s="0" t="n">
        <v>32.738</v>
      </c>
      <c r="S1876" s="0" t="n">
        <v>3.8877177</v>
      </c>
      <c r="T1876" s="0" t="n">
        <v>3.9095114</v>
      </c>
      <c r="U1876" s="0" t="n">
        <v>12.868737</v>
      </c>
      <c r="V1876" s="0" t="n">
        <f aca="false">(SUM($U$2:U1876))*1.041711/3600</f>
        <v>7.13957468185745</v>
      </c>
      <c r="X1876" s="0" t="n">
        <f aca="false">MAX(D1876:N1876,S1876,T1876)</f>
        <v>3.9198839</v>
      </c>
      <c r="Y1876" s="0" t="n">
        <f aca="false">AVERAGE(D1876:N1876,S1876,T1876)</f>
        <v>3.90217799230769</v>
      </c>
      <c r="Z1876" s="0" t="n">
        <f aca="false">MIN(D1876:N1876,S1876,T1876)</f>
        <v>3.8801769</v>
      </c>
      <c r="AA1876" s="0" t="n">
        <f aca="false">SUM(D1876:N1876,S1876,T1876)</f>
        <v>50.7283139</v>
      </c>
      <c r="AB1876" s="0" t="n">
        <f aca="false">MAX(O1876:R1876)</f>
        <v>32.995</v>
      </c>
    </row>
    <row r="1877" customFormat="false" ht="15" hidden="false" customHeight="false" outlineLevel="0" collapsed="false">
      <c r="A1877" s="0" t="n">
        <v>2444</v>
      </c>
      <c r="B1877" s="0" t="s">
        <v>3777</v>
      </c>
      <c r="C1877" s="0" t="s">
        <v>3778</v>
      </c>
      <c r="D1877" s="0" t="n">
        <v>3.9044668</v>
      </c>
      <c r="E1877" s="0" t="n">
        <v>3.9068475</v>
      </c>
      <c r="F1877" s="0" t="n">
        <v>3.8801035</v>
      </c>
      <c r="G1877" s="0" t="n">
        <v>3.9071831</v>
      </c>
      <c r="H1877" s="0" t="n">
        <v>3.9078963</v>
      </c>
      <c r="I1877" s="0" t="n">
        <v>3.8883574</v>
      </c>
      <c r="J1877" s="0" t="n">
        <v>3.9057358</v>
      </c>
      <c r="K1877" s="0" t="n">
        <v>3.9022224</v>
      </c>
      <c r="L1877" s="0" t="n">
        <v>3.9040368</v>
      </c>
      <c r="M1877" s="0" t="n">
        <v>3.9198105</v>
      </c>
      <c r="N1877" s="0" t="n">
        <v>3.9036068</v>
      </c>
      <c r="O1877" s="0" t="n">
        <v>32.563</v>
      </c>
      <c r="P1877" s="0" t="n">
        <v>32.996</v>
      </c>
      <c r="Q1877" s="0" t="n">
        <v>32.514</v>
      </c>
      <c r="R1877" s="0" t="n">
        <v>32.739</v>
      </c>
      <c r="S1877" s="0" t="n">
        <v>3.8876338</v>
      </c>
      <c r="T1877" s="0" t="n">
        <v>3.9094485</v>
      </c>
      <c r="U1877" s="0" t="n">
        <v>12.868631</v>
      </c>
      <c r="V1877" s="0" t="n">
        <f aca="false">(SUM($U$2:U1877))*1.041711/3600</f>
        <v>7.14329840254291</v>
      </c>
      <c r="X1877" s="0" t="n">
        <f aca="false">MAX(D1877:N1877,S1877,T1877)</f>
        <v>3.9198105</v>
      </c>
      <c r="Y1877" s="0" t="n">
        <f aca="false">AVERAGE(D1877:N1877,S1877,T1877)</f>
        <v>3.90210378461538</v>
      </c>
      <c r="Z1877" s="0" t="n">
        <f aca="false">MIN(D1877:N1877,S1877,T1877)</f>
        <v>3.8801035</v>
      </c>
      <c r="AA1877" s="0" t="n">
        <f aca="false">SUM(D1877:N1877,S1877,T1877)</f>
        <v>50.7273492</v>
      </c>
      <c r="AB1877" s="0" t="n">
        <f aca="false">MAX(O1877:R1877)</f>
        <v>32.996</v>
      </c>
    </row>
    <row r="1878" customFormat="false" ht="15" hidden="false" customHeight="false" outlineLevel="0" collapsed="false">
      <c r="A1878" s="0" t="n">
        <v>2445</v>
      </c>
      <c r="B1878" s="0" t="s">
        <v>3779</v>
      </c>
      <c r="C1878" s="0" t="s">
        <v>3780</v>
      </c>
      <c r="D1878" s="0" t="n">
        <v>3.9043934</v>
      </c>
      <c r="E1878" s="0" t="n">
        <v>3.9067636</v>
      </c>
      <c r="F1878" s="0" t="n">
        <v>3.8800301</v>
      </c>
      <c r="G1878" s="0" t="n">
        <v>3.9071097</v>
      </c>
      <c r="H1878" s="0" t="n">
        <v>3.9078229</v>
      </c>
      <c r="I1878" s="0" t="n">
        <v>3.888305</v>
      </c>
      <c r="J1878" s="0" t="n">
        <v>3.9056729</v>
      </c>
      <c r="K1878" s="0" t="n">
        <v>3.902149</v>
      </c>
      <c r="L1878" s="0" t="n">
        <v>3.9039634</v>
      </c>
      <c r="M1878" s="0" t="n">
        <v>3.9197476</v>
      </c>
      <c r="N1878" s="0" t="n">
        <v>3.9035438</v>
      </c>
      <c r="O1878" s="0" t="n">
        <v>32.564</v>
      </c>
      <c r="P1878" s="0" t="n">
        <v>32.997</v>
      </c>
      <c r="Q1878" s="0" t="n">
        <v>32.515</v>
      </c>
      <c r="R1878" s="0" t="n">
        <v>32.74</v>
      </c>
      <c r="S1878" s="0" t="n">
        <v>3.8875708</v>
      </c>
      <c r="T1878" s="0" t="n">
        <v>3.9093751</v>
      </c>
      <c r="U1878" s="0" t="n">
        <v>12.868315</v>
      </c>
      <c r="V1878" s="0" t="n">
        <f aca="false">(SUM($U$2:U1878))*1.041711/3600</f>
        <v>7.14702203178929</v>
      </c>
      <c r="X1878" s="0" t="n">
        <f aca="false">MAX(D1878:N1878,S1878,T1878)</f>
        <v>3.9197476</v>
      </c>
      <c r="Y1878" s="0" t="n">
        <f aca="false">AVERAGE(D1878:N1878,S1878,T1878)</f>
        <v>3.90203440769231</v>
      </c>
      <c r="Z1878" s="0" t="n">
        <f aca="false">MIN(D1878:N1878,S1878,T1878)</f>
        <v>3.8800301</v>
      </c>
      <c r="AA1878" s="0" t="n">
        <f aca="false">SUM(D1878:N1878,S1878,T1878)</f>
        <v>50.7264473</v>
      </c>
      <c r="AB1878" s="0" t="n">
        <f aca="false">MAX(O1878:R1878)</f>
        <v>32.997</v>
      </c>
    </row>
    <row r="1879" customFormat="false" ht="15" hidden="false" customHeight="false" outlineLevel="0" collapsed="false">
      <c r="A1879" s="0" t="n">
        <v>2446</v>
      </c>
      <c r="B1879" s="0" t="s">
        <v>3781</v>
      </c>
      <c r="C1879" s="0" t="s">
        <v>3782</v>
      </c>
      <c r="D1879" s="0" t="n">
        <v>3.9043304</v>
      </c>
      <c r="E1879" s="0" t="n">
        <v>3.9066902</v>
      </c>
      <c r="F1879" s="0" t="n">
        <v>3.8799671</v>
      </c>
      <c r="G1879" s="0" t="n">
        <v>3.9070258</v>
      </c>
      <c r="H1879" s="0" t="n">
        <v>3.90776</v>
      </c>
      <c r="I1879" s="0" t="n">
        <v>3.8882106</v>
      </c>
      <c r="J1879" s="0" t="n">
        <v>3.9055785</v>
      </c>
      <c r="K1879" s="0" t="n">
        <v>3.902065</v>
      </c>
      <c r="L1879" s="0" t="n">
        <v>3.9038899</v>
      </c>
      <c r="M1879" s="0" t="n">
        <v>3.9196637</v>
      </c>
      <c r="N1879" s="0" t="n">
        <v>3.9034494</v>
      </c>
      <c r="O1879" s="0" t="n">
        <v>32.565</v>
      </c>
      <c r="P1879" s="0" t="n">
        <v>32.998</v>
      </c>
      <c r="Q1879" s="0" t="n">
        <v>32.515</v>
      </c>
      <c r="R1879" s="0" t="n">
        <v>32.741</v>
      </c>
      <c r="S1879" s="0" t="n">
        <v>3.8874974</v>
      </c>
      <c r="T1879" s="0" t="n">
        <v>3.9093122</v>
      </c>
      <c r="U1879" s="0" t="n">
        <v>12.868041</v>
      </c>
      <c r="V1879" s="0" t="n">
        <f aca="false">(SUM($U$2:U1879))*1.041711/3600</f>
        <v>7.15074558174989</v>
      </c>
      <c r="X1879" s="0" t="n">
        <f aca="false">MAX(D1879:N1879,S1879,T1879)</f>
        <v>3.9196637</v>
      </c>
      <c r="Y1879" s="0" t="n">
        <f aca="false">AVERAGE(D1879:N1879,S1879,T1879)</f>
        <v>3.90195693846154</v>
      </c>
      <c r="Z1879" s="0" t="n">
        <f aca="false">MIN(D1879:N1879,S1879,T1879)</f>
        <v>3.8799671</v>
      </c>
      <c r="AA1879" s="0" t="n">
        <f aca="false">SUM(D1879:N1879,S1879,T1879)</f>
        <v>50.7254402</v>
      </c>
      <c r="AB1879" s="0" t="n">
        <f aca="false">MAX(O1879:R1879)</f>
        <v>32.998</v>
      </c>
    </row>
    <row r="1880" customFormat="false" ht="15" hidden="false" customHeight="false" outlineLevel="0" collapsed="false">
      <c r="A1880" s="0" t="n">
        <v>2447</v>
      </c>
      <c r="B1880" s="0" t="s">
        <v>3783</v>
      </c>
      <c r="C1880" s="0" t="s">
        <v>3784</v>
      </c>
      <c r="D1880" s="0" t="n">
        <v>3.904257</v>
      </c>
      <c r="E1880" s="0" t="n">
        <v>3.9066273</v>
      </c>
      <c r="F1880" s="0" t="n">
        <v>3.8798623</v>
      </c>
      <c r="G1880" s="0" t="n">
        <v>3.9069524</v>
      </c>
      <c r="H1880" s="0" t="n">
        <v>3.9076656</v>
      </c>
      <c r="I1880" s="0" t="n">
        <v>3.8881372</v>
      </c>
      <c r="J1880" s="0" t="n">
        <v>3.905526</v>
      </c>
      <c r="K1880" s="0" t="n">
        <v>3.9020021</v>
      </c>
      <c r="L1880" s="0" t="n">
        <v>3.9038165</v>
      </c>
      <c r="M1880" s="0" t="n">
        <v>3.9195903</v>
      </c>
      <c r="N1880" s="0" t="n">
        <v>3.903397</v>
      </c>
      <c r="O1880" s="0" t="n">
        <v>32.565</v>
      </c>
      <c r="P1880" s="0" t="n">
        <v>32.999</v>
      </c>
      <c r="Q1880" s="0" t="n">
        <v>32.516</v>
      </c>
      <c r="R1880" s="0" t="n">
        <v>32.742</v>
      </c>
      <c r="S1880" s="0" t="n">
        <v>3.887403</v>
      </c>
      <c r="T1880" s="0" t="n">
        <v>3.9092283</v>
      </c>
      <c r="U1880" s="0" t="n">
        <v>12.867724</v>
      </c>
      <c r="V1880" s="0" t="n">
        <f aca="false">(SUM($U$2:U1880))*1.041711/3600</f>
        <v>7.15446903998204</v>
      </c>
      <c r="X1880" s="0" t="n">
        <f aca="false">MAX(D1880:N1880,S1880,T1880)</f>
        <v>3.9195903</v>
      </c>
      <c r="Y1880" s="0" t="n">
        <f aca="false">AVERAGE(D1880:N1880,S1880,T1880)</f>
        <v>3.90188192307692</v>
      </c>
      <c r="Z1880" s="0" t="n">
        <f aca="false">MIN(D1880:N1880,S1880,T1880)</f>
        <v>3.8798623</v>
      </c>
      <c r="AA1880" s="0" t="n">
        <f aca="false">SUM(D1880:N1880,S1880,T1880)</f>
        <v>50.724465</v>
      </c>
      <c r="AB1880" s="0" t="n">
        <f aca="false">MAX(O1880:R1880)</f>
        <v>32.999</v>
      </c>
    </row>
    <row r="1881" customFormat="false" ht="15" hidden="false" customHeight="false" outlineLevel="0" collapsed="false">
      <c r="A1881" s="0" t="n">
        <v>2448</v>
      </c>
      <c r="B1881" s="0" t="s">
        <v>3785</v>
      </c>
      <c r="C1881" s="0" t="s">
        <v>3786</v>
      </c>
      <c r="D1881" s="0" t="n">
        <v>3.9041626</v>
      </c>
      <c r="E1881" s="0" t="n">
        <v>3.9065643</v>
      </c>
      <c r="F1881" s="0" t="n">
        <v>3.8797993</v>
      </c>
      <c r="G1881" s="0" t="n">
        <v>3.9068895</v>
      </c>
      <c r="H1881" s="0" t="n">
        <v>3.9076026</v>
      </c>
      <c r="I1881" s="0" t="n">
        <v>3.8880638</v>
      </c>
      <c r="J1881" s="0" t="n">
        <v>3.9054421</v>
      </c>
      <c r="K1881" s="0" t="n">
        <v>3.9019182</v>
      </c>
      <c r="L1881" s="0" t="n">
        <v>3.9037431</v>
      </c>
      <c r="M1881" s="0" t="n">
        <v>3.9195273</v>
      </c>
      <c r="N1881" s="0" t="n">
        <v>3.9033341</v>
      </c>
      <c r="O1881" s="0" t="n">
        <v>32.566</v>
      </c>
      <c r="P1881" s="0" t="n">
        <v>33</v>
      </c>
      <c r="Q1881" s="0" t="n">
        <v>32.517</v>
      </c>
      <c r="R1881" s="0" t="n">
        <v>32.743</v>
      </c>
      <c r="S1881" s="0" t="n">
        <v>3.8873506</v>
      </c>
      <c r="T1881" s="0" t="n">
        <v>3.9091653</v>
      </c>
      <c r="U1881" s="0" t="n">
        <v>12.867513</v>
      </c>
      <c r="V1881" s="0" t="n">
        <f aca="false">(SUM($U$2:U1881))*1.041711/3600</f>
        <v>7.15819243715836</v>
      </c>
      <c r="X1881" s="0" t="n">
        <f aca="false">MAX(D1881:N1881,S1881,T1881)</f>
        <v>3.9195273</v>
      </c>
      <c r="Y1881" s="0" t="n">
        <f aca="false">AVERAGE(D1881:N1881,S1881,T1881)</f>
        <v>3.90181252307692</v>
      </c>
      <c r="Z1881" s="0" t="n">
        <f aca="false">MIN(D1881:N1881,S1881,T1881)</f>
        <v>3.8797993</v>
      </c>
      <c r="AA1881" s="0" t="n">
        <f aca="false">SUM(D1881:N1881,S1881,T1881)</f>
        <v>50.7235628</v>
      </c>
      <c r="AB1881" s="0" t="n">
        <f aca="false">MAX(O1881:R1881)</f>
        <v>33</v>
      </c>
    </row>
    <row r="1882" customFormat="false" ht="15" hidden="false" customHeight="false" outlineLevel="0" collapsed="false">
      <c r="A1882" s="0" t="n">
        <v>2449</v>
      </c>
      <c r="B1882" s="0" t="s">
        <v>3787</v>
      </c>
      <c r="C1882" s="0" t="s">
        <v>3788</v>
      </c>
      <c r="D1882" s="0" t="n">
        <v>3.9041102</v>
      </c>
      <c r="E1882" s="0" t="n">
        <v>3.9064909</v>
      </c>
      <c r="F1882" s="0" t="n">
        <v>3.8797255</v>
      </c>
      <c r="G1882" s="0" t="n">
        <v>3.906816</v>
      </c>
      <c r="H1882" s="0" t="n">
        <v>3.9075187</v>
      </c>
      <c r="I1882" s="0" t="n">
        <v>3.8880008</v>
      </c>
      <c r="J1882" s="0" t="n">
        <v>3.9053792</v>
      </c>
      <c r="K1882" s="0" t="n">
        <v>3.9018448</v>
      </c>
      <c r="L1882" s="0" t="n">
        <v>3.9036697</v>
      </c>
      <c r="M1882" s="0" t="n">
        <v>3.9194329</v>
      </c>
      <c r="N1882" s="0" t="n">
        <v>3.9032397</v>
      </c>
      <c r="O1882" s="0" t="n">
        <v>32.567</v>
      </c>
      <c r="P1882" s="0" t="n">
        <v>33.001</v>
      </c>
      <c r="Q1882" s="0" t="n">
        <v>32.518</v>
      </c>
      <c r="R1882" s="0" t="n">
        <v>32.744</v>
      </c>
      <c r="S1882" s="0" t="n">
        <v>3.8872772</v>
      </c>
      <c r="T1882" s="0" t="n">
        <v>3.9090604</v>
      </c>
      <c r="U1882" s="0" t="n">
        <v>12.867429</v>
      </c>
      <c r="V1882" s="0" t="n">
        <f aca="false">(SUM($U$2:U1882))*1.041711/3600</f>
        <v>7.16191581002809</v>
      </c>
      <c r="X1882" s="0" t="n">
        <f aca="false">MAX(D1882:N1882,S1882,T1882)</f>
        <v>3.9194329</v>
      </c>
      <c r="Y1882" s="0" t="n">
        <f aca="false">AVERAGE(D1882:N1882,S1882,T1882)</f>
        <v>3.90173584615385</v>
      </c>
      <c r="Z1882" s="0" t="n">
        <f aca="false">MIN(D1882:N1882,S1882,T1882)</f>
        <v>3.8797255</v>
      </c>
      <c r="AA1882" s="0" t="n">
        <f aca="false">SUM(D1882:N1882,S1882,T1882)</f>
        <v>50.722566</v>
      </c>
      <c r="AB1882" s="0" t="n">
        <f aca="false">MAX(O1882:R1882)</f>
        <v>33.001</v>
      </c>
    </row>
    <row r="1883" customFormat="false" ht="15" hidden="false" customHeight="false" outlineLevel="0" collapsed="false">
      <c r="A1883" s="0" t="n">
        <v>2450</v>
      </c>
      <c r="B1883" s="0" t="s">
        <v>3789</v>
      </c>
      <c r="C1883" s="0" t="s">
        <v>3790</v>
      </c>
      <c r="D1883" s="0" t="n">
        <v>3.9040263</v>
      </c>
      <c r="E1883" s="0" t="n">
        <v>3.906407</v>
      </c>
      <c r="F1883" s="0" t="n">
        <v>3.8796311</v>
      </c>
      <c r="G1883" s="0" t="n">
        <v>3.9067531</v>
      </c>
      <c r="H1883" s="0" t="n">
        <v>3.9074453</v>
      </c>
      <c r="I1883" s="0" t="n">
        <v>3.8879064</v>
      </c>
      <c r="J1883" s="0" t="n">
        <v>3.9052953</v>
      </c>
      <c r="K1883" s="0" t="n">
        <v>3.9017714</v>
      </c>
      <c r="L1883" s="0" t="n">
        <v>3.9036068</v>
      </c>
      <c r="M1883" s="0" t="n">
        <v>3.9193595</v>
      </c>
      <c r="N1883" s="0" t="n">
        <v>3.9031768</v>
      </c>
      <c r="O1883" s="0" t="n">
        <v>32.568</v>
      </c>
      <c r="P1883" s="0" t="n">
        <v>33.002</v>
      </c>
      <c r="Q1883" s="0" t="n">
        <v>32.518</v>
      </c>
      <c r="R1883" s="0" t="n">
        <v>32.745</v>
      </c>
      <c r="S1883" s="0" t="n">
        <v>3.8872038</v>
      </c>
      <c r="T1883" s="0" t="n">
        <v>3.908987</v>
      </c>
      <c r="U1883" s="0" t="n">
        <v>12.867133</v>
      </c>
      <c r="V1883" s="0" t="n">
        <f aca="false">(SUM($U$2:U1883))*1.041711/3600</f>
        <v>7.16563909724602</v>
      </c>
      <c r="X1883" s="0" t="n">
        <f aca="false">MAX(D1883:N1883,S1883,T1883)</f>
        <v>3.9193595</v>
      </c>
      <c r="Y1883" s="0" t="n">
        <f aca="false">AVERAGE(D1883:N1883,S1883,T1883)</f>
        <v>3.90165921538461</v>
      </c>
      <c r="Z1883" s="0" t="n">
        <f aca="false">MIN(D1883:N1883,S1883,T1883)</f>
        <v>3.8796311</v>
      </c>
      <c r="AA1883" s="0" t="n">
        <f aca="false">SUM(D1883:N1883,S1883,T1883)</f>
        <v>50.7215698</v>
      </c>
      <c r="AB1883" s="0" t="n">
        <f aca="false">MAX(O1883:R1883)</f>
        <v>33.002</v>
      </c>
    </row>
    <row r="1884" customFormat="false" ht="15" hidden="false" customHeight="false" outlineLevel="0" collapsed="false">
      <c r="A1884" s="0" t="n">
        <v>2451</v>
      </c>
      <c r="B1884" s="0" t="s">
        <v>3791</v>
      </c>
      <c r="C1884" s="0" t="s">
        <v>3792</v>
      </c>
      <c r="D1884" s="0" t="n">
        <v>3.9039529</v>
      </c>
      <c r="E1884" s="0" t="n">
        <v>3.9063336</v>
      </c>
      <c r="F1884" s="0" t="n">
        <v>3.8795682</v>
      </c>
      <c r="G1884" s="0" t="n">
        <v>3.9066587</v>
      </c>
      <c r="H1884" s="0" t="n">
        <v>3.9073929</v>
      </c>
      <c r="I1884" s="0" t="n">
        <v>3.8878435</v>
      </c>
      <c r="J1884" s="0" t="n">
        <v>3.9052324</v>
      </c>
      <c r="K1884" s="0" t="n">
        <v>3.901698</v>
      </c>
      <c r="L1884" s="0" t="n">
        <v>3.9035333</v>
      </c>
      <c r="M1884" s="0" t="n">
        <v>3.9192861</v>
      </c>
      <c r="N1884" s="0" t="n">
        <v>3.9031033</v>
      </c>
      <c r="O1884" s="0" t="n">
        <v>32.569</v>
      </c>
      <c r="P1884" s="0" t="n">
        <v>33.003</v>
      </c>
      <c r="Q1884" s="0" t="n">
        <v>32.519</v>
      </c>
      <c r="R1884" s="0" t="n">
        <v>32.746</v>
      </c>
      <c r="S1884" s="0" t="n">
        <v>3.8871199</v>
      </c>
      <c r="T1884" s="0" t="n">
        <v>3.9089346</v>
      </c>
      <c r="U1884" s="0" t="n">
        <v>12.867112</v>
      </c>
      <c r="V1884" s="0" t="n">
        <f aca="false">(SUM($U$2:U1884))*1.041711/3600</f>
        <v>7.16936237838731</v>
      </c>
      <c r="X1884" s="0" t="n">
        <f aca="false">MAX(D1884:N1884,S1884,T1884)</f>
        <v>3.9192861</v>
      </c>
      <c r="Y1884" s="0" t="n">
        <f aca="false">AVERAGE(D1884:N1884,S1884,T1884)</f>
        <v>3.90158903076923</v>
      </c>
      <c r="Z1884" s="0" t="n">
        <f aca="false">MIN(D1884:N1884,S1884,T1884)</f>
        <v>3.8795682</v>
      </c>
      <c r="AA1884" s="0" t="n">
        <f aca="false">SUM(D1884:N1884,S1884,T1884)</f>
        <v>50.7206574</v>
      </c>
      <c r="AB1884" s="0" t="n">
        <f aca="false">MAX(O1884:R1884)</f>
        <v>33.003</v>
      </c>
    </row>
    <row r="1885" customFormat="false" ht="15" hidden="false" customHeight="false" outlineLevel="0" collapsed="false">
      <c r="A1885" s="0" t="n">
        <v>2452</v>
      </c>
      <c r="B1885" s="0" t="s">
        <v>3793</v>
      </c>
      <c r="C1885" s="0" t="s">
        <v>3794</v>
      </c>
      <c r="D1885" s="0" t="n">
        <v>3.9038794</v>
      </c>
      <c r="E1885" s="0" t="n">
        <v>3.9062602</v>
      </c>
      <c r="F1885" s="0" t="n">
        <v>3.8794843</v>
      </c>
      <c r="G1885" s="0" t="n">
        <v>3.9066063</v>
      </c>
      <c r="H1885" s="0" t="n">
        <v>3.907309</v>
      </c>
      <c r="I1885" s="0" t="n">
        <v>3.8877701</v>
      </c>
      <c r="J1885" s="0" t="n">
        <v>3.9051695</v>
      </c>
      <c r="K1885" s="0" t="n">
        <v>3.901635</v>
      </c>
      <c r="L1885" s="0" t="n">
        <v>3.9034599</v>
      </c>
      <c r="M1885" s="0" t="n">
        <v>3.9192127</v>
      </c>
      <c r="N1885" s="0" t="n">
        <v>3.9030299</v>
      </c>
      <c r="O1885" s="0" t="n">
        <v>32.57</v>
      </c>
      <c r="P1885" s="0" t="n">
        <v>33.004</v>
      </c>
      <c r="Q1885" s="0" t="n">
        <v>32.52</v>
      </c>
      <c r="R1885" s="0" t="n">
        <v>32.747</v>
      </c>
      <c r="S1885" s="0" t="n">
        <v>3.8870464</v>
      </c>
      <c r="T1885" s="0" t="n">
        <v>3.9088507</v>
      </c>
      <c r="U1885" s="0" t="n">
        <v>12.866648</v>
      </c>
      <c r="V1885" s="0" t="n">
        <f aca="false">(SUM($U$2:U1885))*1.041711/3600</f>
        <v>7.17308552526362</v>
      </c>
      <c r="X1885" s="0" t="n">
        <f aca="false">MAX(D1885:N1885,S1885,T1885)</f>
        <v>3.9192127</v>
      </c>
      <c r="Y1885" s="0" t="n">
        <f aca="false">AVERAGE(D1885:N1885,S1885,T1885)</f>
        <v>3.90151641538462</v>
      </c>
      <c r="Z1885" s="0" t="n">
        <f aca="false">MIN(D1885:N1885,S1885,T1885)</f>
        <v>3.8794843</v>
      </c>
      <c r="AA1885" s="0" t="n">
        <f aca="false">SUM(D1885:N1885,S1885,T1885)</f>
        <v>50.7197134</v>
      </c>
      <c r="AB1885" s="0" t="n">
        <f aca="false">MAX(O1885:R1885)</f>
        <v>33.004</v>
      </c>
    </row>
    <row r="1886" customFormat="false" ht="15" hidden="false" customHeight="false" outlineLevel="0" collapsed="false">
      <c r="A1886" s="0" t="n">
        <v>2453</v>
      </c>
      <c r="B1886" s="0" t="s">
        <v>3795</v>
      </c>
      <c r="C1886" s="0" t="s">
        <v>3796</v>
      </c>
      <c r="D1886" s="0" t="n">
        <v>3.903806</v>
      </c>
      <c r="E1886" s="0" t="n">
        <v>3.9061868</v>
      </c>
      <c r="F1886" s="0" t="n">
        <v>3.8794214</v>
      </c>
      <c r="G1886" s="0" t="n">
        <v>3.9065224</v>
      </c>
      <c r="H1886" s="0" t="n">
        <v>3.907246</v>
      </c>
      <c r="I1886" s="0" t="n">
        <v>3.8876862</v>
      </c>
      <c r="J1886" s="0" t="n">
        <v>3.9050856</v>
      </c>
      <c r="K1886" s="0" t="n">
        <v>3.9015616</v>
      </c>
      <c r="L1886" s="0" t="n">
        <v>3.9033865</v>
      </c>
      <c r="M1886" s="0" t="n">
        <v>3.9191393</v>
      </c>
      <c r="N1886" s="0" t="n">
        <v>3.902967</v>
      </c>
      <c r="O1886" s="0" t="n">
        <v>32.571</v>
      </c>
      <c r="P1886" s="0" t="n">
        <v>33.006</v>
      </c>
      <c r="Q1886" s="0" t="n">
        <v>32.521</v>
      </c>
      <c r="R1886" s="0" t="n">
        <v>32.748</v>
      </c>
      <c r="S1886" s="0" t="n">
        <v>3.8869625</v>
      </c>
      <c r="T1886" s="0" t="n">
        <v>3.9087878</v>
      </c>
      <c r="U1886" s="0" t="n">
        <v>12.866605</v>
      </c>
      <c r="V1886" s="0" t="n">
        <f aca="false">(SUM($U$2:U1886))*1.041711/3600</f>
        <v>7.17680865969728</v>
      </c>
      <c r="X1886" s="0" t="n">
        <f aca="false">MAX(D1886:N1886,S1886,T1886)</f>
        <v>3.9191393</v>
      </c>
      <c r="Y1886" s="0" t="n">
        <f aca="false">AVERAGE(D1886:N1886,S1886,T1886)</f>
        <v>3.90144300769231</v>
      </c>
      <c r="Z1886" s="0" t="n">
        <f aca="false">MIN(D1886:N1886,S1886,T1886)</f>
        <v>3.8794214</v>
      </c>
      <c r="AA1886" s="0" t="n">
        <f aca="false">SUM(D1886:N1886,S1886,T1886)</f>
        <v>50.7187591</v>
      </c>
      <c r="AB1886" s="0" t="n">
        <f aca="false">MAX(O1886:R1886)</f>
        <v>33.006</v>
      </c>
    </row>
    <row r="1887" customFormat="false" ht="15" hidden="false" customHeight="false" outlineLevel="0" collapsed="false">
      <c r="A1887" s="0" t="n">
        <v>2454</v>
      </c>
      <c r="B1887" s="0" t="s">
        <v>3797</v>
      </c>
      <c r="C1887" s="0" t="s">
        <v>3798</v>
      </c>
      <c r="D1887" s="0" t="n">
        <v>3.9037326</v>
      </c>
      <c r="E1887" s="0" t="n">
        <v>3.9061134</v>
      </c>
      <c r="F1887" s="0" t="n">
        <v>3.879327</v>
      </c>
      <c r="G1887" s="0" t="n">
        <v>3.9064385</v>
      </c>
      <c r="H1887" s="0" t="n">
        <v>3.9071621</v>
      </c>
      <c r="I1887" s="0" t="n">
        <v>3.8876128</v>
      </c>
      <c r="J1887" s="0" t="n">
        <v>3.9050226</v>
      </c>
      <c r="K1887" s="0" t="n">
        <v>3.9014777</v>
      </c>
      <c r="L1887" s="0" t="n">
        <v>3.9033026</v>
      </c>
      <c r="M1887" s="0" t="n">
        <v>3.9190763</v>
      </c>
      <c r="N1887" s="0" t="n">
        <v>3.9028831</v>
      </c>
      <c r="O1887" s="0" t="n">
        <v>32.572</v>
      </c>
      <c r="P1887" s="0" t="n">
        <v>33.007</v>
      </c>
      <c r="Q1887" s="0" t="n">
        <v>32.522</v>
      </c>
      <c r="R1887" s="0" t="n">
        <v>32.749</v>
      </c>
      <c r="S1887" s="0" t="n">
        <v>3.8868996</v>
      </c>
      <c r="T1887" s="0" t="n">
        <v>3.9087143</v>
      </c>
      <c r="U1887" s="0" t="n">
        <v>12.866373</v>
      </c>
      <c r="V1887" s="0" t="n">
        <f aca="false">(SUM($U$2:U1887))*1.041711/3600</f>
        <v>7.18053172699845</v>
      </c>
      <c r="X1887" s="0" t="n">
        <f aca="false">MAX(D1887:N1887,S1887,T1887)</f>
        <v>3.9190763</v>
      </c>
      <c r="Y1887" s="0" t="n">
        <f aca="false">AVERAGE(D1887:N1887,S1887,T1887)</f>
        <v>3.90136635384615</v>
      </c>
      <c r="Z1887" s="0" t="n">
        <f aca="false">MIN(D1887:N1887,S1887,T1887)</f>
        <v>3.879327</v>
      </c>
      <c r="AA1887" s="0" t="n">
        <f aca="false">SUM(D1887:N1887,S1887,T1887)</f>
        <v>50.7177626</v>
      </c>
      <c r="AB1887" s="0" t="n">
        <f aca="false">MAX(O1887:R1887)</f>
        <v>33.007</v>
      </c>
    </row>
    <row r="1888" customFormat="false" ht="15" hidden="false" customHeight="false" outlineLevel="0" collapsed="false">
      <c r="A1888" s="0" t="n">
        <v>2455</v>
      </c>
      <c r="B1888" s="0" t="s">
        <v>3799</v>
      </c>
      <c r="C1888" s="0" t="s">
        <v>3800</v>
      </c>
      <c r="D1888" s="0" t="n">
        <v>3.9036592</v>
      </c>
      <c r="E1888" s="0" t="n">
        <v>3.9060399</v>
      </c>
      <c r="F1888" s="0" t="n">
        <v>3.8792536</v>
      </c>
      <c r="G1888" s="0" t="n">
        <v>3.9063756</v>
      </c>
      <c r="H1888" s="0" t="n">
        <v>3.9070887</v>
      </c>
      <c r="I1888" s="0" t="n">
        <v>3.8875394</v>
      </c>
      <c r="J1888" s="0" t="n">
        <v>3.9049492</v>
      </c>
      <c r="K1888" s="0" t="n">
        <v>3.9014253</v>
      </c>
      <c r="L1888" s="0" t="n">
        <v>3.9032292</v>
      </c>
      <c r="M1888" s="0" t="n">
        <v>3.9189924</v>
      </c>
      <c r="N1888" s="0" t="n">
        <v>3.9027992</v>
      </c>
      <c r="O1888" s="0" t="n">
        <v>32.573</v>
      </c>
      <c r="P1888" s="0" t="n">
        <v>33.008</v>
      </c>
      <c r="Q1888" s="0" t="n">
        <v>32.522</v>
      </c>
      <c r="R1888" s="0" t="n">
        <v>32.75</v>
      </c>
      <c r="S1888" s="0" t="n">
        <v>3.8868262</v>
      </c>
      <c r="T1888" s="0" t="n">
        <v>3.9086514</v>
      </c>
      <c r="U1888" s="0" t="n">
        <v>12.86612</v>
      </c>
      <c r="V1888" s="0" t="n">
        <f aca="false">(SUM($U$2:U1888))*1.041711/3600</f>
        <v>7.18425472109048</v>
      </c>
      <c r="X1888" s="0" t="n">
        <f aca="false">MAX(D1888:N1888,S1888,T1888)</f>
        <v>3.9189924</v>
      </c>
      <c r="Y1888" s="0" t="n">
        <f aca="false">AVERAGE(D1888:N1888,S1888,T1888)</f>
        <v>3.90129456153846</v>
      </c>
      <c r="Z1888" s="0" t="n">
        <f aca="false">MIN(D1888:N1888,S1888,T1888)</f>
        <v>3.8792536</v>
      </c>
      <c r="AA1888" s="0" t="n">
        <f aca="false">SUM(D1888:N1888,S1888,T1888)</f>
        <v>50.7168293</v>
      </c>
      <c r="AB1888" s="0" t="n">
        <f aca="false">MAX(O1888:R1888)</f>
        <v>33.008</v>
      </c>
    </row>
    <row r="1889" customFormat="false" ht="15" hidden="false" customHeight="false" outlineLevel="0" collapsed="false">
      <c r="A1889" s="0" t="n">
        <v>2456</v>
      </c>
      <c r="B1889" s="0" t="s">
        <v>3801</v>
      </c>
      <c r="C1889" s="0" t="s">
        <v>3802</v>
      </c>
      <c r="D1889" s="0" t="n">
        <v>3.9035858</v>
      </c>
      <c r="E1889" s="0" t="n">
        <v>3.9059665</v>
      </c>
      <c r="F1889" s="0" t="n">
        <v>3.8791906</v>
      </c>
      <c r="G1889" s="0" t="n">
        <v>3.9062917</v>
      </c>
      <c r="H1889" s="0" t="n">
        <v>3.9070153</v>
      </c>
      <c r="I1889" s="0" t="n">
        <v>3.8874764</v>
      </c>
      <c r="J1889" s="0" t="n">
        <v>3.9048758</v>
      </c>
      <c r="K1889" s="0" t="n">
        <v>3.9013309</v>
      </c>
      <c r="L1889" s="0" t="n">
        <v>3.9031663</v>
      </c>
      <c r="M1889" s="0" t="n">
        <v>3.9189295</v>
      </c>
      <c r="N1889" s="0" t="n">
        <v>3.9027363</v>
      </c>
      <c r="O1889" s="0" t="n">
        <v>32.574</v>
      </c>
      <c r="P1889" s="0" t="n">
        <v>33.009</v>
      </c>
      <c r="Q1889" s="0" t="n">
        <v>32.523</v>
      </c>
      <c r="R1889" s="0" t="n">
        <v>32.751</v>
      </c>
      <c r="S1889" s="0" t="n">
        <v>3.8867528</v>
      </c>
      <c r="T1889" s="0" t="n">
        <v>3.9085675</v>
      </c>
      <c r="U1889" s="0" t="n">
        <v>12.866015</v>
      </c>
      <c r="V1889" s="0" t="n">
        <f aca="false">(SUM($U$2:U1889))*1.041711/3600</f>
        <v>7.18797768479927</v>
      </c>
      <c r="X1889" s="0" t="n">
        <f aca="false">MAX(D1889:N1889,S1889,T1889)</f>
        <v>3.9189295</v>
      </c>
      <c r="Y1889" s="0" t="n">
        <f aca="false">AVERAGE(D1889:N1889,S1889,T1889)</f>
        <v>3.90122195384615</v>
      </c>
      <c r="Z1889" s="0" t="n">
        <f aca="false">MIN(D1889:N1889,S1889,T1889)</f>
        <v>3.8791906</v>
      </c>
      <c r="AA1889" s="0" t="n">
        <f aca="false">SUM(D1889:N1889,S1889,T1889)</f>
        <v>50.7158854</v>
      </c>
      <c r="AB1889" s="0" t="n">
        <f aca="false">MAX(O1889:R1889)</f>
        <v>33.009</v>
      </c>
    </row>
    <row r="1890" customFormat="false" ht="15" hidden="false" customHeight="false" outlineLevel="0" collapsed="false">
      <c r="A1890" s="0" t="n">
        <v>2457</v>
      </c>
      <c r="B1890" s="0" t="s">
        <v>3803</v>
      </c>
      <c r="C1890" s="0" t="s">
        <v>3804</v>
      </c>
      <c r="D1890" s="0" t="n">
        <v>3.9035124</v>
      </c>
      <c r="E1890" s="0" t="n">
        <v>3.9058931</v>
      </c>
      <c r="F1890" s="0" t="n">
        <v>3.8791067</v>
      </c>
      <c r="G1890" s="0" t="n">
        <v>3.9062182</v>
      </c>
      <c r="H1890" s="0" t="n">
        <v>3.9069419</v>
      </c>
      <c r="I1890" s="0" t="n">
        <v>3.8873925</v>
      </c>
      <c r="J1890" s="0" t="n">
        <v>3.9048129</v>
      </c>
      <c r="K1890" s="0" t="n">
        <v>3.901268</v>
      </c>
      <c r="L1890" s="0" t="n">
        <v>3.9030824</v>
      </c>
      <c r="M1890" s="0" t="n">
        <v>3.9188351</v>
      </c>
      <c r="N1890" s="0" t="n">
        <v>3.9026629</v>
      </c>
      <c r="O1890" s="0" t="n">
        <v>32.575</v>
      </c>
      <c r="P1890" s="0" t="n">
        <v>33.01</v>
      </c>
      <c r="Q1890" s="0" t="n">
        <v>32.524</v>
      </c>
      <c r="R1890" s="0" t="n">
        <v>32.752</v>
      </c>
      <c r="S1890" s="0" t="n">
        <v>3.8866899</v>
      </c>
      <c r="T1890" s="0" t="n">
        <v>3.9084836</v>
      </c>
      <c r="U1890" s="0" t="n">
        <v>12.865571</v>
      </c>
      <c r="V1890" s="0" t="n">
        <f aca="false">(SUM($U$2:U1890))*1.041711/3600</f>
        <v>7.19170052003038</v>
      </c>
      <c r="X1890" s="0" t="n">
        <f aca="false">MAX(D1890:N1890,S1890,T1890)</f>
        <v>3.9188351</v>
      </c>
      <c r="Y1890" s="0" t="n">
        <f aca="false">AVERAGE(D1890:N1890,S1890,T1890)</f>
        <v>3.90114612307692</v>
      </c>
      <c r="Z1890" s="0" t="n">
        <f aca="false">MIN(D1890:N1890,S1890,T1890)</f>
        <v>3.8791067</v>
      </c>
      <c r="AA1890" s="0" t="n">
        <f aca="false">SUM(D1890:N1890,S1890,T1890)</f>
        <v>50.7148996</v>
      </c>
      <c r="AB1890" s="0" t="n">
        <f aca="false">MAX(O1890:R1890)</f>
        <v>33.01</v>
      </c>
    </row>
    <row r="1891" customFormat="false" ht="15" hidden="false" customHeight="false" outlineLevel="0" collapsed="false">
      <c r="A1891" s="0" t="n">
        <v>2458</v>
      </c>
      <c r="B1891" s="0" t="s">
        <v>3805</v>
      </c>
      <c r="C1891" s="0" t="s">
        <v>3806</v>
      </c>
      <c r="D1891" s="0" t="n">
        <v>3.903439</v>
      </c>
      <c r="E1891" s="0" t="n">
        <v>3.9058092</v>
      </c>
      <c r="F1891" s="0" t="n">
        <v>3.8790333</v>
      </c>
      <c r="G1891" s="0" t="n">
        <v>3.9061553</v>
      </c>
      <c r="H1891" s="0" t="n">
        <v>3.9068685</v>
      </c>
      <c r="I1891" s="0" t="n">
        <v>3.8873191</v>
      </c>
      <c r="J1891" s="0" t="n">
        <v>3.904729</v>
      </c>
      <c r="K1891" s="0" t="n">
        <v>3.9011946</v>
      </c>
      <c r="L1891" s="0" t="n">
        <v>3.903009</v>
      </c>
      <c r="M1891" s="0" t="n">
        <v>3.9187722</v>
      </c>
      <c r="N1891" s="0" t="n">
        <v>3.9025999</v>
      </c>
      <c r="O1891" s="0" t="n">
        <v>32.576</v>
      </c>
      <c r="P1891" s="0" t="n">
        <v>33.011</v>
      </c>
      <c r="Q1891" s="0" t="n">
        <v>32.525</v>
      </c>
      <c r="R1891" s="0" t="n">
        <v>32.753</v>
      </c>
      <c r="S1891" s="0" t="n">
        <v>3.8866164</v>
      </c>
      <c r="T1891" s="0" t="n">
        <v>3.9084312</v>
      </c>
      <c r="U1891" s="0" t="n">
        <v>12.865276</v>
      </c>
      <c r="V1891" s="0" t="n">
        <f aca="false">(SUM($U$2:U1891))*1.041711/3600</f>
        <v>7.19542326989906</v>
      </c>
      <c r="X1891" s="0" t="n">
        <f aca="false">MAX(D1891:N1891,S1891,T1891)</f>
        <v>3.9187722</v>
      </c>
      <c r="Y1891" s="0" t="n">
        <f aca="false">AVERAGE(D1891:N1891,S1891,T1891)</f>
        <v>3.90107513076923</v>
      </c>
      <c r="Z1891" s="0" t="n">
        <f aca="false">MIN(D1891:N1891,S1891,T1891)</f>
        <v>3.8790333</v>
      </c>
      <c r="AA1891" s="0" t="n">
        <f aca="false">SUM(D1891:N1891,S1891,T1891)</f>
        <v>50.7139767</v>
      </c>
      <c r="AB1891" s="0" t="n">
        <f aca="false">MAX(O1891:R1891)</f>
        <v>33.011</v>
      </c>
    </row>
    <row r="1892" customFormat="false" ht="15" hidden="false" customHeight="false" outlineLevel="0" collapsed="false">
      <c r="A1892" s="0" t="n">
        <v>2459</v>
      </c>
      <c r="B1892" s="0" t="s">
        <v>3807</v>
      </c>
      <c r="C1892" s="0" t="s">
        <v>3808</v>
      </c>
      <c r="D1892" s="0" t="n">
        <v>3.903376</v>
      </c>
      <c r="E1892" s="0" t="n">
        <v>3.9057673</v>
      </c>
      <c r="F1892" s="0" t="n">
        <v>3.8789494</v>
      </c>
      <c r="G1892" s="0" t="n">
        <v>3.9060714</v>
      </c>
      <c r="H1892" s="0" t="n">
        <v>3.9067846</v>
      </c>
      <c r="I1892" s="0" t="n">
        <v>3.8872457</v>
      </c>
      <c r="J1892" s="0" t="n">
        <v>3.9046555</v>
      </c>
      <c r="K1892" s="0" t="n">
        <v>3.9011211</v>
      </c>
      <c r="L1892" s="0" t="n">
        <v>3.9029565</v>
      </c>
      <c r="M1892" s="0" t="n">
        <v>3.9186883</v>
      </c>
      <c r="N1892" s="0" t="n">
        <v>3.902516</v>
      </c>
      <c r="O1892" s="0" t="n">
        <v>32.577</v>
      </c>
      <c r="P1892" s="0" t="n">
        <v>33.012</v>
      </c>
      <c r="Q1892" s="0" t="n">
        <v>32.526</v>
      </c>
      <c r="R1892" s="0" t="n">
        <v>32.754</v>
      </c>
      <c r="S1892" s="0" t="n">
        <v>3.8865325</v>
      </c>
      <c r="T1892" s="0" t="n">
        <v>3.9083473</v>
      </c>
      <c r="U1892" s="0" t="n">
        <v>12.86498</v>
      </c>
      <c r="V1892" s="0" t="n">
        <f aca="false">(SUM($U$2:U1892))*1.041711/3600</f>
        <v>7.19914593411594</v>
      </c>
      <c r="X1892" s="0" t="n">
        <f aca="false">MAX(D1892:N1892,S1892,T1892)</f>
        <v>3.9186883</v>
      </c>
      <c r="Y1892" s="0" t="n">
        <f aca="false">AVERAGE(D1892:N1892,S1892,T1892)</f>
        <v>3.90100089230769</v>
      </c>
      <c r="Z1892" s="0" t="n">
        <f aca="false">MIN(D1892:N1892,S1892,T1892)</f>
        <v>3.8789494</v>
      </c>
      <c r="AA1892" s="0" t="n">
        <f aca="false">SUM(D1892:N1892,S1892,T1892)</f>
        <v>50.7130116</v>
      </c>
      <c r="AB1892" s="0" t="n">
        <f aca="false">MAX(O1892:R1892)</f>
        <v>33.012</v>
      </c>
    </row>
    <row r="1893" customFormat="false" ht="15" hidden="false" customHeight="false" outlineLevel="0" collapsed="false">
      <c r="A1893" s="0" t="n">
        <v>2460</v>
      </c>
      <c r="B1893" s="0" t="s">
        <v>3809</v>
      </c>
      <c r="C1893" s="0" t="s">
        <v>3810</v>
      </c>
      <c r="D1893" s="0" t="n">
        <v>3.9032921</v>
      </c>
      <c r="E1893" s="0" t="n">
        <v>3.9056729</v>
      </c>
      <c r="F1893" s="0" t="n">
        <v>3.8788865</v>
      </c>
      <c r="G1893" s="0" t="n">
        <v>3.9060085</v>
      </c>
      <c r="H1893" s="0" t="n">
        <v>3.9067217</v>
      </c>
      <c r="I1893" s="0" t="n">
        <v>3.8871618</v>
      </c>
      <c r="J1893" s="0" t="n">
        <v>3.9045821</v>
      </c>
      <c r="K1893" s="0" t="n">
        <v>3.9010477</v>
      </c>
      <c r="L1893" s="0" t="n">
        <v>3.9028831</v>
      </c>
      <c r="M1893" s="0" t="n">
        <v>3.9186254</v>
      </c>
      <c r="N1893" s="0" t="n">
        <v>3.9024531</v>
      </c>
      <c r="O1893" s="0" t="n">
        <v>32.578</v>
      </c>
      <c r="P1893" s="0" t="n">
        <v>33.013</v>
      </c>
      <c r="Q1893" s="0" t="n">
        <v>32.526</v>
      </c>
      <c r="R1893" s="0" t="n">
        <v>32.755</v>
      </c>
      <c r="S1893" s="0" t="n">
        <v>3.8864486</v>
      </c>
      <c r="T1893" s="0" t="n">
        <v>3.9082739</v>
      </c>
      <c r="U1893" s="0" t="n">
        <v>12.864601</v>
      </c>
      <c r="V1893" s="0" t="n">
        <f aca="false">(SUM($U$2:U1893))*1.041711/3600</f>
        <v>7.2028684886638</v>
      </c>
      <c r="X1893" s="0" t="n">
        <f aca="false">MAX(D1893:N1893,S1893,T1893)</f>
        <v>3.9186254</v>
      </c>
      <c r="Y1893" s="0" t="n">
        <f aca="false">AVERAGE(D1893:N1893,S1893,T1893)</f>
        <v>3.90092749230769</v>
      </c>
      <c r="Z1893" s="0" t="n">
        <f aca="false">MIN(D1893:N1893,S1893,T1893)</f>
        <v>3.8788865</v>
      </c>
      <c r="AA1893" s="0" t="n">
        <f aca="false">SUM(D1893:N1893,S1893,T1893)</f>
        <v>50.7120574</v>
      </c>
      <c r="AB1893" s="0" t="n">
        <f aca="false">MAX(O1893:R1893)</f>
        <v>33.013</v>
      </c>
    </row>
    <row r="1894" customFormat="false" ht="15" hidden="false" customHeight="false" outlineLevel="0" collapsed="false">
      <c r="A1894" s="0" t="n">
        <v>2461</v>
      </c>
      <c r="B1894" s="0" t="s">
        <v>3811</v>
      </c>
      <c r="C1894" s="0" t="s">
        <v>3812</v>
      </c>
      <c r="D1894" s="0" t="n">
        <v>3.9032187</v>
      </c>
      <c r="E1894" s="0" t="n">
        <v>3.9055995</v>
      </c>
      <c r="F1894" s="0" t="n">
        <v>3.8788026</v>
      </c>
      <c r="G1894" s="0" t="n">
        <v>3.9059246</v>
      </c>
      <c r="H1894" s="0" t="n">
        <v>3.9066273</v>
      </c>
      <c r="I1894" s="0" t="n">
        <v>3.8870884</v>
      </c>
      <c r="J1894" s="0" t="n">
        <v>3.9045192</v>
      </c>
      <c r="K1894" s="0" t="n">
        <v>3.9009848</v>
      </c>
      <c r="L1894" s="0" t="n">
        <v>3.9028097</v>
      </c>
      <c r="M1894" s="0" t="n">
        <v>3.9185415</v>
      </c>
      <c r="N1894" s="0" t="n">
        <v>3.9023692</v>
      </c>
      <c r="O1894" s="0" t="n">
        <v>32.579</v>
      </c>
      <c r="P1894" s="0" t="n">
        <v>33.014</v>
      </c>
      <c r="Q1894" s="0" t="n">
        <v>32.527</v>
      </c>
      <c r="R1894" s="0" t="n">
        <v>32.755</v>
      </c>
      <c r="S1894" s="0" t="n">
        <v>3.8863962</v>
      </c>
      <c r="T1894" s="0" t="n">
        <v>3.9082004</v>
      </c>
      <c r="U1894" s="0" t="n">
        <v>12.863989</v>
      </c>
      <c r="V1894" s="0" t="n">
        <f aca="false">(SUM($U$2:U1894))*1.041711/3600</f>
        <v>7.2065908661208</v>
      </c>
      <c r="X1894" s="0" t="n">
        <f aca="false">MAX(D1894:N1894,S1894,T1894)</f>
        <v>3.9185415</v>
      </c>
      <c r="Y1894" s="0" t="n">
        <f aca="false">AVERAGE(D1894:N1894,S1894,T1894)</f>
        <v>3.90085246923077</v>
      </c>
      <c r="Z1894" s="0" t="n">
        <f aca="false">MIN(D1894:N1894,S1894,T1894)</f>
        <v>3.8788026</v>
      </c>
      <c r="AA1894" s="0" t="n">
        <f aca="false">SUM(D1894:N1894,S1894,T1894)</f>
        <v>50.7110821</v>
      </c>
      <c r="AB1894" s="0" t="n">
        <f aca="false">MAX(O1894:R1894)</f>
        <v>33.014</v>
      </c>
    </row>
    <row r="1895" customFormat="false" ht="15" hidden="false" customHeight="false" outlineLevel="0" collapsed="false">
      <c r="A1895" s="0" t="n">
        <v>2462</v>
      </c>
      <c r="B1895" s="0" t="s">
        <v>3813</v>
      </c>
      <c r="C1895" s="0" t="s">
        <v>3814</v>
      </c>
      <c r="D1895" s="0" t="n">
        <v>3.9031453</v>
      </c>
      <c r="E1895" s="0" t="n">
        <v>3.9055365</v>
      </c>
      <c r="F1895" s="0" t="n">
        <v>3.8787397</v>
      </c>
      <c r="G1895" s="0" t="n">
        <v>3.9058512</v>
      </c>
      <c r="H1895" s="0" t="n">
        <v>3.9065748</v>
      </c>
      <c r="I1895" s="0" t="n">
        <v>3.8870255</v>
      </c>
      <c r="J1895" s="0" t="n">
        <v>3.9044248</v>
      </c>
      <c r="K1895" s="0" t="n">
        <v>3.9009009</v>
      </c>
      <c r="L1895" s="0" t="n">
        <v>3.9027258</v>
      </c>
      <c r="M1895" s="0" t="n">
        <v>3.9184681</v>
      </c>
      <c r="N1895" s="0" t="n">
        <v>3.9022853</v>
      </c>
      <c r="O1895" s="0" t="n">
        <v>32.58</v>
      </c>
      <c r="P1895" s="0" t="n">
        <v>33.015</v>
      </c>
      <c r="Q1895" s="0" t="n">
        <v>32.528</v>
      </c>
      <c r="R1895" s="0" t="n">
        <v>32.756</v>
      </c>
      <c r="S1895" s="0" t="n">
        <v>3.8863123</v>
      </c>
      <c r="T1895" s="0" t="n">
        <v>3.908127</v>
      </c>
      <c r="U1895" s="0" t="n">
        <v>12.863714</v>
      </c>
      <c r="V1895" s="0" t="n">
        <f aca="false">(SUM($U$2:U1895))*1.041711/3600</f>
        <v>7.21031316400265</v>
      </c>
      <c r="X1895" s="0" t="n">
        <f aca="false">MAX(D1895:N1895,S1895,T1895)</f>
        <v>3.9184681</v>
      </c>
      <c r="Y1895" s="0" t="n">
        <f aca="false">AVERAGE(D1895:N1895,S1895,T1895)</f>
        <v>3.90077824615385</v>
      </c>
      <c r="Z1895" s="0" t="n">
        <f aca="false">MIN(D1895:N1895,S1895,T1895)</f>
        <v>3.8787397</v>
      </c>
      <c r="AA1895" s="0" t="n">
        <f aca="false">SUM(D1895:N1895,S1895,T1895)</f>
        <v>50.7101172</v>
      </c>
      <c r="AB1895" s="0" t="n">
        <f aca="false">MAX(O1895:R1895)</f>
        <v>33.015</v>
      </c>
    </row>
    <row r="1896" customFormat="false" ht="15" hidden="false" customHeight="false" outlineLevel="0" collapsed="false">
      <c r="A1896" s="0" t="n">
        <v>2463</v>
      </c>
      <c r="B1896" s="0" t="s">
        <v>3815</v>
      </c>
      <c r="C1896" s="0" t="s">
        <v>3816</v>
      </c>
      <c r="D1896" s="0" t="n">
        <v>3.9030719</v>
      </c>
      <c r="E1896" s="0" t="n">
        <v>3.9054631</v>
      </c>
      <c r="F1896" s="0" t="n">
        <v>3.8786558</v>
      </c>
      <c r="G1896" s="0" t="n">
        <v>3.9057882</v>
      </c>
      <c r="H1896" s="0" t="n">
        <v>3.9064909</v>
      </c>
      <c r="I1896" s="0" t="n">
        <v>3.8869625</v>
      </c>
      <c r="J1896" s="0" t="n">
        <v>3.9043724</v>
      </c>
      <c r="K1896" s="0" t="n">
        <v>3.900817</v>
      </c>
      <c r="L1896" s="0" t="n">
        <v>3.9026419</v>
      </c>
      <c r="M1896" s="0" t="n">
        <v>3.9183946</v>
      </c>
      <c r="N1896" s="0" t="n">
        <v>3.9022329</v>
      </c>
      <c r="O1896" s="0" t="n">
        <v>32.58</v>
      </c>
      <c r="P1896" s="0" t="n">
        <v>33.016</v>
      </c>
      <c r="Q1896" s="0" t="n">
        <v>32.529</v>
      </c>
      <c r="R1896" s="0" t="n">
        <v>32.757</v>
      </c>
      <c r="S1896" s="0" t="n">
        <v>3.8862179</v>
      </c>
      <c r="T1896" s="0" t="n">
        <v>3.9080536</v>
      </c>
      <c r="U1896" s="0" t="n">
        <v>12.863461</v>
      </c>
      <c r="V1896" s="0" t="n">
        <f aca="false">(SUM($U$2:U1896))*1.041711/3600</f>
        <v>7.21403538867536</v>
      </c>
      <c r="X1896" s="0" t="n">
        <f aca="false">MAX(D1896:N1896,S1896,T1896)</f>
        <v>3.9183946</v>
      </c>
      <c r="Y1896" s="0" t="n">
        <f aca="false">AVERAGE(D1896:N1896,S1896,T1896)</f>
        <v>3.90070482307692</v>
      </c>
      <c r="Z1896" s="0" t="n">
        <f aca="false">MIN(D1896:N1896,S1896,T1896)</f>
        <v>3.8786558</v>
      </c>
      <c r="AA1896" s="0" t="n">
        <f aca="false">SUM(D1896:N1896,S1896,T1896)</f>
        <v>50.7091627</v>
      </c>
      <c r="AB1896" s="0" t="n">
        <f aca="false">MAX(O1896:R1896)</f>
        <v>33.016</v>
      </c>
    </row>
    <row r="1897" customFormat="false" ht="15" hidden="false" customHeight="false" outlineLevel="0" collapsed="false">
      <c r="A1897" s="0" t="n">
        <v>2464</v>
      </c>
      <c r="B1897" s="0" t="s">
        <v>3817</v>
      </c>
      <c r="C1897" s="0" t="s">
        <v>3818</v>
      </c>
      <c r="D1897" s="0" t="n">
        <v>3.903009</v>
      </c>
      <c r="E1897" s="0" t="n">
        <v>3.9053792</v>
      </c>
      <c r="F1897" s="0" t="n">
        <v>3.8785928</v>
      </c>
      <c r="G1897" s="0" t="n">
        <v>3.9057253</v>
      </c>
      <c r="H1897" s="0" t="n">
        <v>3.9064175</v>
      </c>
      <c r="I1897" s="0" t="n">
        <v>3.8868786</v>
      </c>
      <c r="J1897" s="0" t="n">
        <v>3.904299</v>
      </c>
      <c r="K1897" s="0" t="n">
        <v>3.9007541</v>
      </c>
      <c r="L1897" s="0" t="n">
        <v>3.9025999</v>
      </c>
      <c r="M1897" s="0" t="n">
        <v>3.9183107</v>
      </c>
      <c r="N1897" s="0" t="n">
        <v>3.9021594</v>
      </c>
      <c r="O1897" s="0" t="n">
        <v>32.581</v>
      </c>
      <c r="P1897" s="0" t="n">
        <v>33.017</v>
      </c>
      <c r="Q1897" s="0" t="n">
        <v>32.53</v>
      </c>
      <c r="R1897" s="0" t="n">
        <v>32.758</v>
      </c>
      <c r="S1897" s="0" t="n">
        <v>3.8861655</v>
      </c>
      <c r="T1897" s="0" t="n">
        <v>3.9079907</v>
      </c>
      <c r="U1897" s="0" t="n">
        <v>12.863187</v>
      </c>
      <c r="V1897" s="0" t="n">
        <f aca="false">(SUM($U$2:U1897))*1.041711/3600</f>
        <v>7.21775753406229</v>
      </c>
      <c r="X1897" s="0" t="n">
        <f aca="false">MAX(D1897:N1897,S1897,T1897)</f>
        <v>3.9183107</v>
      </c>
      <c r="Y1897" s="0" t="n">
        <f aca="false">AVERAGE(D1897:N1897,S1897,T1897)</f>
        <v>3.90063705384615</v>
      </c>
      <c r="Z1897" s="0" t="n">
        <f aca="false">MIN(D1897:N1897,S1897,T1897)</f>
        <v>3.8785928</v>
      </c>
      <c r="AA1897" s="0" t="n">
        <f aca="false">SUM(D1897:N1897,S1897,T1897)</f>
        <v>50.7082817</v>
      </c>
      <c r="AB1897" s="0" t="n">
        <f aca="false">MAX(O1897:R1897)</f>
        <v>33.017</v>
      </c>
    </row>
    <row r="1898" customFormat="false" ht="15" hidden="false" customHeight="false" outlineLevel="0" collapsed="false">
      <c r="A1898" s="0" t="n">
        <v>2465</v>
      </c>
      <c r="B1898" s="0" t="s">
        <v>3819</v>
      </c>
      <c r="C1898" s="0" t="s">
        <v>3820</v>
      </c>
      <c r="D1898" s="0" t="n">
        <v>3.9029355</v>
      </c>
      <c r="E1898" s="0" t="n">
        <v>3.9053163</v>
      </c>
      <c r="F1898" s="0" t="n">
        <v>3.8784984</v>
      </c>
      <c r="G1898" s="0" t="n">
        <v>3.9056414</v>
      </c>
      <c r="H1898" s="0" t="n">
        <v>3.9063441</v>
      </c>
      <c r="I1898" s="0" t="n">
        <v>3.8867947</v>
      </c>
      <c r="J1898" s="0" t="n">
        <v>3.9042255</v>
      </c>
      <c r="K1898" s="0" t="n">
        <v>3.9006807</v>
      </c>
      <c r="L1898" s="0" t="n">
        <v>3.9025055</v>
      </c>
      <c r="M1898" s="0" t="n">
        <v>3.9182478</v>
      </c>
      <c r="N1898" s="0" t="n">
        <v>3.9020755</v>
      </c>
      <c r="O1898" s="0" t="n">
        <v>32.582</v>
      </c>
      <c r="P1898" s="0" t="n">
        <v>33.018</v>
      </c>
      <c r="Q1898" s="0" t="n">
        <v>32.531</v>
      </c>
      <c r="R1898" s="0" t="n">
        <v>32.759</v>
      </c>
      <c r="S1898" s="0" t="n">
        <v>3.8860711</v>
      </c>
      <c r="T1898" s="0" t="n">
        <v>3.9079068</v>
      </c>
      <c r="U1898" s="0" t="n">
        <v>12.862743</v>
      </c>
      <c r="V1898" s="0" t="n">
        <f aca="false">(SUM($U$2:U1898))*1.041711/3600</f>
        <v>7.22147955097154</v>
      </c>
      <c r="X1898" s="0" t="n">
        <f aca="false">MAX(D1898:N1898,S1898,T1898)</f>
        <v>3.9182478</v>
      </c>
      <c r="Y1898" s="0" t="n">
        <f aca="false">AVERAGE(D1898:N1898,S1898,T1898)</f>
        <v>3.90055717692308</v>
      </c>
      <c r="Z1898" s="0" t="n">
        <f aca="false">MIN(D1898:N1898,S1898,T1898)</f>
        <v>3.8784984</v>
      </c>
      <c r="AA1898" s="0" t="n">
        <f aca="false">SUM(D1898:N1898,S1898,T1898)</f>
        <v>50.7072433</v>
      </c>
      <c r="AB1898" s="0" t="n">
        <f aca="false">MAX(O1898:R1898)</f>
        <v>33.018</v>
      </c>
    </row>
    <row r="1899" customFormat="false" ht="15" hidden="false" customHeight="false" outlineLevel="0" collapsed="false">
      <c r="A1899" s="0" t="n">
        <v>2466</v>
      </c>
      <c r="B1899" s="0" t="s">
        <v>3821</v>
      </c>
      <c r="C1899" s="0" t="s">
        <v>3822</v>
      </c>
      <c r="D1899" s="0" t="n">
        <v>3.9028516</v>
      </c>
      <c r="E1899" s="0" t="n">
        <v>3.9052429</v>
      </c>
      <c r="F1899" s="0" t="n">
        <v>3.8784355</v>
      </c>
      <c r="G1899" s="0" t="n">
        <v>3.9055785</v>
      </c>
      <c r="H1899" s="0" t="n">
        <v>3.9062707</v>
      </c>
      <c r="I1899" s="0" t="n">
        <v>3.8867318</v>
      </c>
      <c r="J1899" s="0" t="n">
        <v>3.9041312</v>
      </c>
      <c r="K1899" s="0" t="n">
        <v>3.9006177</v>
      </c>
      <c r="L1899" s="0" t="n">
        <v>3.9024426</v>
      </c>
      <c r="M1899" s="0" t="n">
        <v>3.9181744</v>
      </c>
      <c r="N1899" s="0" t="n">
        <v>3.9020126</v>
      </c>
      <c r="O1899" s="0" t="n">
        <v>32.584</v>
      </c>
      <c r="P1899" s="0" t="n">
        <v>33.019</v>
      </c>
      <c r="Q1899" s="0" t="n">
        <v>32.532</v>
      </c>
      <c r="R1899" s="0" t="n">
        <v>32.76</v>
      </c>
      <c r="S1899" s="0" t="n">
        <v>3.8860186</v>
      </c>
      <c r="T1899" s="0" t="n">
        <v>3.9078334</v>
      </c>
      <c r="U1899" s="0" t="n">
        <v>12.862849</v>
      </c>
      <c r="V1899" s="0" t="n">
        <f aca="false">(SUM($U$2:U1899))*1.041711/3600</f>
        <v>7.22520159855338</v>
      </c>
      <c r="X1899" s="0" t="n">
        <f aca="false">MAX(D1899:N1899,S1899,T1899)</f>
        <v>3.9181744</v>
      </c>
      <c r="Y1899" s="0" t="n">
        <f aca="false">AVERAGE(D1899:N1899,S1899,T1899)</f>
        <v>3.90048780769231</v>
      </c>
      <c r="Z1899" s="0" t="n">
        <f aca="false">MIN(D1899:N1899,S1899,T1899)</f>
        <v>3.8784355</v>
      </c>
      <c r="AA1899" s="0" t="n">
        <f aca="false">SUM(D1899:N1899,S1899,T1899)</f>
        <v>50.7063415</v>
      </c>
      <c r="AB1899" s="0" t="n">
        <f aca="false">MAX(O1899:R1899)</f>
        <v>33.019</v>
      </c>
    </row>
    <row r="1900" customFormat="false" ht="15" hidden="false" customHeight="false" outlineLevel="0" collapsed="false">
      <c r="A1900" s="0" t="n">
        <v>2467</v>
      </c>
      <c r="B1900" s="0" t="s">
        <v>3823</v>
      </c>
      <c r="C1900" s="0" t="s">
        <v>3824</v>
      </c>
      <c r="D1900" s="0" t="n">
        <v>3.9027887</v>
      </c>
      <c r="E1900" s="0" t="n">
        <v>3.9051799</v>
      </c>
      <c r="F1900" s="0" t="n">
        <v>3.8783726</v>
      </c>
      <c r="G1900" s="0" t="n">
        <v>3.9054946</v>
      </c>
      <c r="H1900" s="0" t="n">
        <v>3.9061973</v>
      </c>
      <c r="I1900" s="0" t="n">
        <v>3.8866584</v>
      </c>
      <c r="J1900" s="0" t="n">
        <v>3.9040892</v>
      </c>
      <c r="K1900" s="0" t="n">
        <v>3.9005443</v>
      </c>
      <c r="L1900" s="0" t="n">
        <v>3.9023587</v>
      </c>
      <c r="M1900" s="0" t="n">
        <v>3.9181115</v>
      </c>
      <c r="N1900" s="0" t="n">
        <v>3.9019392</v>
      </c>
      <c r="O1900" s="0" t="n">
        <v>32.584</v>
      </c>
      <c r="P1900" s="0" t="n">
        <v>33.02</v>
      </c>
      <c r="Q1900" s="0" t="n">
        <v>32.532</v>
      </c>
      <c r="R1900" s="0" t="n">
        <v>32.761</v>
      </c>
      <c r="S1900" s="0" t="n">
        <v>3.8859347</v>
      </c>
      <c r="T1900" s="0" t="n">
        <v>3.9077704</v>
      </c>
      <c r="U1900" s="0" t="n">
        <v>12.862765</v>
      </c>
      <c r="V1900" s="0" t="n">
        <f aca="false">(SUM($U$2:U1900))*1.041711/3600</f>
        <v>7.22892362182864</v>
      </c>
      <c r="X1900" s="0" t="n">
        <f aca="false">MAX(D1900:N1900,S1900,T1900)</f>
        <v>3.9181115</v>
      </c>
      <c r="Y1900" s="0" t="n">
        <f aca="false">AVERAGE(D1900:N1900,S1900,T1900)</f>
        <v>3.90041842307692</v>
      </c>
      <c r="Z1900" s="0" t="n">
        <f aca="false">MIN(D1900:N1900,S1900,T1900)</f>
        <v>3.8783726</v>
      </c>
      <c r="AA1900" s="0" t="n">
        <f aca="false">SUM(D1900:N1900,S1900,T1900)</f>
        <v>50.7054395</v>
      </c>
      <c r="AB1900" s="0" t="n">
        <f aca="false">MAX(O1900:R1900)</f>
        <v>33.02</v>
      </c>
    </row>
    <row r="1901" customFormat="false" ht="15" hidden="false" customHeight="false" outlineLevel="0" collapsed="false">
      <c r="A1901" s="0" t="n">
        <v>2468</v>
      </c>
      <c r="B1901" s="0" t="s">
        <v>3825</v>
      </c>
      <c r="C1901" s="0" t="s">
        <v>3826</v>
      </c>
      <c r="D1901" s="0" t="n">
        <v>3.9027048</v>
      </c>
      <c r="E1901" s="0" t="n">
        <v>3.905096</v>
      </c>
      <c r="F1901" s="0" t="n">
        <v>3.8782887</v>
      </c>
      <c r="G1901" s="0" t="n">
        <v>3.9054212</v>
      </c>
      <c r="H1901" s="0" t="n">
        <v>3.9061238</v>
      </c>
      <c r="I1901" s="0" t="n">
        <v>3.886585</v>
      </c>
      <c r="J1901" s="0" t="n">
        <v>3.9039948</v>
      </c>
      <c r="K1901" s="0" t="n">
        <v>3.9004709</v>
      </c>
      <c r="L1901" s="0" t="n">
        <v>3.9022853</v>
      </c>
      <c r="M1901" s="0" t="n">
        <v>3.9180276</v>
      </c>
      <c r="N1901" s="0" t="n">
        <v>3.9018553</v>
      </c>
      <c r="O1901" s="0" t="n">
        <v>32.585</v>
      </c>
      <c r="P1901" s="0" t="n">
        <v>33.021</v>
      </c>
      <c r="Q1901" s="0" t="n">
        <v>32.533</v>
      </c>
      <c r="R1901" s="0" t="n">
        <v>32.762</v>
      </c>
      <c r="S1901" s="0" t="n">
        <v>3.8858508</v>
      </c>
      <c r="T1901" s="0" t="n">
        <v>3.907697</v>
      </c>
      <c r="U1901" s="0" t="n">
        <v>12.862553</v>
      </c>
      <c r="V1901" s="0" t="n">
        <f aca="false">(SUM($U$2:U1901))*1.041711/3600</f>
        <v>7.23264558375869</v>
      </c>
      <c r="X1901" s="0" t="n">
        <f aca="false">MAX(D1901:N1901,S1901,T1901)</f>
        <v>3.9180276</v>
      </c>
      <c r="Y1901" s="0" t="n">
        <f aca="false">AVERAGE(D1901:N1901,S1901,T1901)</f>
        <v>3.90033855384615</v>
      </c>
      <c r="Z1901" s="0" t="n">
        <f aca="false">MIN(D1901:N1901,S1901,T1901)</f>
        <v>3.8782887</v>
      </c>
      <c r="AA1901" s="0" t="n">
        <f aca="false">SUM(D1901:N1901,S1901,T1901)</f>
        <v>50.7044012</v>
      </c>
      <c r="AB1901" s="0" t="n">
        <f aca="false">MAX(O1901:R1901)</f>
        <v>33.021</v>
      </c>
    </row>
    <row r="1902" customFormat="false" ht="15" hidden="false" customHeight="false" outlineLevel="0" collapsed="false">
      <c r="A1902" s="0" t="n">
        <v>2469</v>
      </c>
      <c r="B1902" s="0" t="s">
        <v>3827</v>
      </c>
      <c r="C1902" s="0" t="s">
        <v>3828</v>
      </c>
      <c r="D1902" s="0" t="n">
        <v>3.9026419</v>
      </c>
      <c r="E1902" s="0" t="n">
        <v>3.9050436</v>
      </c>
      <c r="F1902" s="0" t="n">
        <v>3.8782048</v>
      </c>
      <c r="G1902" s="0" t="n">
        <v>3.9053582</v>
      </c>
      <c r="H1902" s="0" t="n">
        <v>3.9060504</v>
      </c>
      <c r="I1902" s="0" t="n">
        <v>3.8865116</v>
      </c>
      <c r="J1902" s="0" t="n">
        <v>3.9039214</v>
      </c>
      <c r="K1902" s="0" t="n">
        <v>3.9003975</v>
      </c>
      <c r="L1902" s="0" t="n">
        <v>3.9022224</v>
      </c>
      <c r="M1902" s="0" t="n">
        <v>3.9179541</v>
      </c>
      <c r="N1902" s="0" t="n">
        <v>3.9017924</v>
      </c>
      <c r="O1902" s="0" t="n">
        <v>32.586</v>
      </c>
      <c r="P1902" s="0" t="n">
        <v>33.023</v>
      </c>
      <c r="Q1902" s="0" t="n">
        <v>32.534</v>
      </c>
      <c r="R1902" s="0" t="n">
        <v>32.763</v>
      </c>
      <c r="S1902" s="0" t="n">
        <v>3.8857879</v>
      </c>
      <c r="T1902" s="0" t="n">
        <v>3.9076131</v>
      </c>
      <c r="U1902" s="0" t="n">
        <v>12.862279</v>
      </c>
      <c r="V1902" s="0" t="n">
        <f aca="false">(SUM($U$2:U1902))*1.041711/3600</f>
        <v>7.23636746640296</v>
      </c>
      <c r="X1902" s="0" t="n">
        <f aca="false">MAX(D1902:N1902,S1902,T1902)</f>
        <v>3.9179541</v>
      </c>
      <c r="Y1902" s="0" t="n">
        <f aca="false">AVERAGE(D1902:N1902,S1902,T1902)</f>
        <v>3.90026917692308</v>
      </c>
      <c r="Z1902" s="0" t="n">
        <f aca="false">MIN(D1902:N1902,S1902,T1902)</f>
        <v>3.8782048</v>
      </c>
      <c r="AA1902" s="0" t="n">
        <f aca="false">SUM(D1902:N1902,S1902,T1902)</f>
        <v>50.7034993</v>
      </c>
      <c r="AB1902" s="0" t="n">
        <f aca="false">MAX(O1902:R1902)</f>
        <v>33.023</v>
      </c>
    </row>
    <row r="1903" customFormat="false" ht="15" hidden="false" customHeight="false" outlineLevel="0" collapsed="false">
      <c r="A1903" s="0" t="n">
        <v>2470</v>
      </c>
      <c r="B1903" s="0" t="s">
        <v>3829</v>
      </c>
      <c r="C1903" s="0" t="s">
        <v>3830</v>
      </c>
      <c r="D1903" s="0" t="n">
        <v>3.9025685</v>
      </c>
      <c r="E1903" s="0" t="n">
        <v>3.9049492</v>
      </c>
      <c r="F1903" s="0" t="n">
        <v>3.8781209</v>
      </c>
      <c r="G1903" s="0" t="n">
        <v>3.9052848</v>
      </c>
      <c r="H1903" s="0" t="n">
        <v>3.905977</v>
      </c>
      <c r="I1903" s="0" t="n">
        <v>3.8864172</v>
      </c>
      <c r="J1903" s="0" t="n">
        <v>3.903869</v>
      </c>
      <c r="K1903" s="0" t="n">
        <v>3.9003241</v>
      </c>
      <c r="L1903" s="0" t="n">
        <v>3.902149</v>
      </c>
      <c r="M1903" s="0" t="n">
        <v>3.9178807</v>
      </c>
      <c r="N1903" s="0" t="n">
        <v>3.9017294</v>
      </c>
      <c r="O1903" s="0" t="n">
        <v>32.587</v>
      </c>
      <c r="P1903" s="0" t="n">
        <v>33.024</v>
      </c>
      <c r="Q1903" s="0" t="n">
        <v>32.535</v>
      </c>
      <c r="R1903" s="0" t="n">
        <v>32.764</v>
      </c>
      <c r="S1903" s="0" t="n">
        <v>3.8857145</v>
      </c>
      <c r="T1903" s="0" t="n">
        <v>3.9075502</v>
      </c>
      <c r="U1903" s="0" t="n">
        <v>12.862026</v>
      </c>
      <c r="V1903" s="0" t="n">
        <f aca="false">(SUM($U$2:U1903))*1.041711/3600</f>
        <v>7.24008927583809</v>
      </c>
      <c r="X1903" s="0" t="n">
        <f aca="false">MAX(D1903:N1903,S1903,T1903)</f>
        <v>3.9178807</v>
      </c>
      <c r="Y1903" s="0" t="n">
        <f aca="false">AVERAGE(D1903:N1903,S1903,T1903)</f>
        <v>3.90019496153846</v>
      </c>
      <c r="Z1903" s="0" t="n">
        <f aca="false">MIN(D1903:N1903,S1903,T1903)</f>
        <v>3.8781209</v>
      </c>
      <c r="AA1903" s="0" t="n">
        <f aca="false">SUM(D1903:N1903,S1903,T1903)</f>
        <v>50.7025345</v>
      </c>
      <c r="AB1903" s="0" t="n">
        <f aca="false">MAX(O1903:R1903)</f>
        <v>33.024</v>
      </c>
    </row>
    <row r="1904" customFormat="false" ht="15" hidden="false" customHeight="false" outlineLevel="0" collapsed="false">
      <c r="A1904" s="0" t="n">
        <v>2471</v>
      </c>
      <c r="B1904" s="0" t="s">
        <v>3831</v>
      </c>
      <c r="C1904" s="0" t="s">
        <v>3832</v>
      </c>
      <c r="D1904" s="0" t="n">
        <v>3.9024846</v>
      </c>
      <c r="E1904" s="0" t="n">
        <v>3.9048758</v>
      </c>
      <c r="F1904" s="0" t="n">
        <v>3.8780475</v>
      </c>
      <c r="G1904" s="0" t="n">
        <v>3.9052009</v>
      </c>
      <c r="H1904" s="0" t="n">
        <v>3.9059036</v>
      </c>
      <c r="I1904" s="0" t="n">
        <v>3.8863542</v>
      </c>
      <c r="J1904" s="0" t="n">
        <v>3.9037851</v>
      </c>
      <c r="K1904" s="0" t="n">
        <v>3.9002507</v>
      </c>
      <c r="L1904" s="0" t="n">
        <v>3.902065</v>
      </c>
      <c r="M1904" s="0" t="n">
        <v>3.9178073</v>
      </c>
      <c r="N1904" s="0" t="n">
        <v>3.901656</v>
      </c>
      <c r="O1904" s="0" t="n">
        <v>32.588</v>
      </c>
      <c r="P1904" s="0" t="n">
        <v>33.025</v>
      </c>
      <c r="Q1904" s="0" t="n">
        <v>32.536</v>
      </c>
      <c r="R1904" s="0" t="n">
        <v>32.765</v>
      </c>
      <c r="S1904" s="0" t="n">
        <v>3.8856516</v>
      </c>
      <c r="T1904" s="0" t="n">
        <v>3.9074768</v>
      </c>
      <c r="U1904" s="0" t="n">
        <v>12.861941</v>
      </c>
      <c r="V1904" s="0" t="n">
        <f aca="false">(SUM($U$2:U1904))*1.041711/3600</f>
        <v>7.24381106067727</v>
      </c>
      <c r="X1904" s="0" t="n">
        <f aca="false">MAX(D1904:N1904,S1904,T1904)</f>
        <v>3.9178073</v>
      </c>
      <c r="Y1904" s="0" t="n">
        <f aca="false">AVERAGE(D1904:N1904,S1904,T1904)</f>
        <v>3.90011993076923</v>
      </c>
      <c r="Z1904" s="0" t="n">
        <f aca="false">MIN(D1904:N1904,S1904,T1904)</f>
        <v>3.8780475</v>
      </c>
      <c r="AA1904" s="0" t="n">
        <f aca="false">SUM(D1904:N1904,S1904,T1904)</f>
        <v>50.7015591</v>
      </c>
      <c r="AB1904" s="0" t="n">
        <f aca="false">MAX(O1904:R1904)</f>
        <v>33.025</v>
      </c>
    </row>
    <row r="1905" customFormat="false" ht="15" hidden="false" customHeight="false" outlineLevel="0" collapsed="false">
      <c r="A1905" s="0" t="n">
        <v>2472</v>
      </c>
      <c r="B1905" s="0" t="s">
        <v>3833</v>
      </c>
      <c r="C1905" s="0" t="s">
        <v>3834</v>
      </c>
      <c r="D1905" s="0" t="n">
        <v>3.9024111</v>
      </c>
      <c r="E1905" s="0" t="n">
        <v>3.9048129</v>
      </c>
      <c r="F1905" s="0" t="n">
        <v>3.8779845</v>
      </c>
      <c r="G1905" s="0" t="n">
        <v>3.9051485</v>
      </c>
      <c r="H1905" s="0" t="n">
        <v>3.9058302</v>
      </c>
      <c r="I1905" s="0" t="n">
        <v>3.8862808</v>
      </c>
      <c r="J1905" s="0" t="n">
        <v>3.9037116</v>
      </c>
      <c r="K1905" s="0" t="n">
        <v>3.9001667</v>
      </c>
      <c r="L1905" s="0" t="n">
        <v>3.9019916</v>
      </c>
      <c r="M1905" s="0" t="n">
        <v>3.9177234</v>
      </c>
      <c r="N1905" s="0" t="n">
        <v>3.9015616</v>
      </c>
      <c r="O1905" s="0" t="n">
        <v>32.589</v>
      </c>
      <c r="P1905" s="0" t="n">
        <v>33.026</v>
      </c>
      <c r="Q1905" s="0" t="n">
        <v>32.536</v>
      </c>
      <c r="R1905" s="0" t="n">
        <v>32.766</v>
      </c>
      <c r="S1905" s="0" t="n">
        <v>3.8855572</v>
      </c>
      <c r="T1905" s="0" t="n">
        <v>3.9074034</v>
      </c>
      <c r="U1905" s="0" t="n">
        <v>12.861625</v>
      </c>
      <c r="V1905" s="0" t="n">
        <f aca="false">(SUM($U$2:U1905))*1.041711/3600</f>
        <v>7.24753275407737</v>
      </c>
      <c r="X1905" s="0" t="n">
        <f aca="false">MAX(D1905:N1905,S1905,T1905)</f>
        <v>3.9177234</v>
      </c>
      <c r="Y1905" s="0" t="n">
        <f aca="false">AVERAGE(D1905:N1905,S1905,T1905)</f>
        <v>3.90004488461539</v>
      </c>
      <c r="Z1905" s="0" t="n">
        <f aca="false">MIN(D1905:N1905,S1905,T1905)</f>
        <v>3.8779845</v>
      </c>
      <c r="AA1905" s="0" t="n">
        <f aca="false">SUM(D1905:N1905,S1905,T1905)</f>
        <v>50.7005835</v>
      </c>
      <c r="AB1905" s="0" t="n">
        <f aca="false">MAX(O1905:R1905)</f>
        <v>33.026</v>
      </c>
    </row>
    <row r="1906" customFormat="false" ht="15" hidden="false" customHeight="false" outlineLevel="0" collapsed="false">
      <c r="A1906" s="0" t="n">
        <v>2473</v>
      </c>
      <c r="B1906" s="0" t="s">
        <v>3835</v>
      </c>
      <c r="C1906" s="0" t="s">
        <v>3836</v>
      </c>
      <c r="D1906" s="0" t="n">
        <v>3.9023377</v>
      </c>
      <c r="E1906" s="0" t="n">
        <v>3.9047395</v>
      </c>
      <c r="F1906" s="0" t="n">
        <v>3.8778902</v>
      </c>
      <c r="G1906" s="0" t="n">
        <v>3.9050646</v>
      </c>
      <c r="H1906" s="0" t="n">
        <v>3.9057463</v>
      </c>
      <c r="I1906" s="0" t="n">
        <v>3.8862074</v>
      </c>
      <c r="J1906" s="0" t="n">
        <v>3.9036487</v>
      </c>
      <c r="K1906" s="0" t="n">
        <v>3.9001038</v>
      </c>
      <c r="L1906" s="0" t="n">
        <v>3.9019287</v>
      </c>
      <c r="M1906" s="0" t="n">
        <v>3.91765</v>
      </c>
      <c r="N1906" s="0" t="n">
        <v>3.9014987</v>
      </c>
      <c r="O1906" s="0" t="n">
        <v>32.59</v>
      </c>
      <c r="P1906" s="0" t="n">
        <v>33.027</v>
      </c>
      <c r="Q1906" s="0" t="n">
        <v>32.537</v>
      </c>
      <c r="R1906" s="0" t="n">
        <v>32.767</v>
      </c>
      <c r="S1906" s="0" t="n">
        <v>3.8855152</v>
      </c>
      <c r="T1906" s="0" t="n">
        <v>3.9073404</v>
      </c>
      <c r="U1906" s="0" t="n">
        <v>12.861351</v>
      </c>
      <c r="V1906" s="0" t="n">
        <f aca="false">(SUM($U$2:U1906))*1.041711/3600</f>
        <v>7.2512543681917</v>
      </c>
      <c r="X1906" s="0" t="n">
        <f aca="false">MAX(D1906:N1906,S1906,T1906)</f>
        <v>3.91765</v>
      </c>
      <c r="Y1906" s="0" t="n">
        <f aca="false">AVERAGE(D1906:N1906,S1906,T1906)</f>
        <v>3.89997470769231</v>
      </c>
      <c r="Z1906" s="0" t="n">
        <f aca="false">MIN(D1906:N1906,S1906,T1906)</f>
        <v>3.8778902</v>
      </c>
      <c r="AA1906" s="0" t="n">
        <f aca="false">SUM(D1906:N1906,S1906,T1906)</f>
        <v>50.6996712</v>
      </c>
      <c r="AB1906" s="0" t="n">
        <f aca="false">MAX(O1906:R1906)</f>
        <v>33.027</v>
      </c>
    </row>
    <row r="1907" customFormat="false" ht="15" hidden="false" customHeight="false" outlineLevel="0" collapsed="false">
      <c r="A1907" s="0" t="n">
        <v>2474</v>
      </c>
      <c r="B1907" s="0" t="s">
        <v>3837</v>
      </c>
      <c r="C1907" s="0" t="s">
        <v>3838</v>
      </c>
      <c r="D1907" s="0" t="n">
        <v>3.9022643</v>
      </c>
      <c r="E1907" s="0" t="n">
        <v>3.904666</v>
      </c>
      <c r="F1907" s="0" t="n">
        <v>3.8778377</v>
      </c>
      <c r="G1907" s="0" t="n">
        <v>3.9049807</v>
      </c>
      <c r="H1907" s="0" t="n">
        <v>3.9056834</v>
      </c>
      <c r="I1907" s="0" t="n">
        <v>3.8861235</v>
      </c>
      <c r="J1907" s="0" t="n">
        <v>3.9035648</v>
      </c>
      <c r="K1907" s="0" t="n">
        <v>3.9000199</v>
      </c>
      <c r="L1907" s="0" t="n">
        <v>3.9018343</v>
      </c>
      <c r="M1907" s="0" t="n">
        <v>3.9175661</v>
      </c>
      <c r="N1907" s="0" t="n">
        <v>3.9014148</v>
      </c>
      <c r="O1907" s="0" t="n">
        <v>32.591</v>
      </c>
      <c r="P1907" s="0" t="n">
        <v>33.028</v>
      </c>
      <c r="Q1907" s="0" t="n">
        <v>32.538</v>
      </c>
      <c r="R1907" s="0" t="n">
        <v>32.768</v>
      </c>
      <c r="S1907" s="0" t="n">
        <v>3.8854208</v>
      </c>
      <c r="T1907" s="0" t="n">
        <v>3.9072565</v>
      </c>
      <c r="U1907" s="0" t="n">
        <v>12.861329</v>
      </c>
      <c r="V1907" s="0" t="n">
        <f aca="false">(SUM($U$2:U1907))*1.041711/3600</f>
        <v>7.25497597594001</v>
      </c>
      <c r="X1907" s="0" t="n">
        <f aca="false">MAX(D1907:N1907,S1907,T1907)</f>
        <v>3.9175661</v>
      </c>
      <c r="Y1907" s="0" t="n">
        <f aca="false">AVERAGE(D1907:N1907,S1907,T1907)</f>
        <v>3.89989483076923</v>
      </c>
      <c r="Z1907" s="0" t="n">
        <f aca="false">MIN(D1907:N1907,S1907,T1907)</f>
        <v>3.8778377</v>
      </c>
      <c r="AA1907" s="0" t="n">
        <f aca="false">SUM(D1907:N1907,S1907,T1907)</f>
        <v>50.6986328</v>
      </c>
      <c r="AB1907" s="0" t="n">
        <f aca="false">MAX(O1907:R1907)</f>
        <v>33.028</v>
      </c>
    </row>
    <row r="1908" customFormat="false" ht="15" hidden="false" customHeight="false" outlineLevel="0" collapsed="false">
      <c r="A1908" s="0" t="n">
        <v>2475</v>
      </c>
      <c r="B1908" s="0" t="s">
        <v>3839</v>
      </c>
      <c r="C1908" s="0" t="s">
        <v>3840</v>
      </c>
      <c r="D1908" s="0" t="n">
        <v>3.9022014</v>
      </c>
      <c r="E1908" s="0" t="n">
        <v>3.9045926</v>
      </c>
      <c r="F1908" s="0" t="n">
        <v>3.8777538</v>
      </c>
      <c r="G1908" s="0" t="n">
        <v>3.9049177</v>
      </c>
      <c r="H1908" s="0" t="n">
        <v>3.9055995</v>
      </c>
      <c r="I1908" s="0" t="n">
        <v>3.8860606</v>
      </c>
      <c r="J1908" s="0" t="n">
        <v>3.9034914</v>
      </c>
      <c r="K1908" s="0" t="n">
        <v>3.899957</v>
      </c>
      <c r="L1908" s="0" t="n">
        <v>3.9017609</v>
      </c>
      <c r="M1908" s="0" t="n">
        <v>3.9175137</v>
      </c>
      <c r="N1908" s="0" t="n">
        <v>3.9013414</v>
      </c>
      <c r="O1908" s="0" t="n">
        <v>32.592</v>
      </c>
      <c r="P1908" s="0" t="n">
        <v>33.028</v>
      </c>
      <c r="Q1908" s="0" t="n">
        <v>32.539</v>
      </c>
      <c r="R1908" s="0" t="n">
        <v>32.769</v>
      </c>
      <c r="S1908" s="0" t="n">
        <v>3.8853474</v>
      </c>
      <c r="T1908" s="0" t="n">
        <v>3.9071726</v>
      </c>
      <c r="U1908" s="0" t="n">
        <v>12.861013</v>
      </c>
      <c r="V1908" s="0" t="n">
        <f aca="false">(SUM($U$2:U1908))*1.041711/3600</f>
        <v>7.25869749224924</v>
      </c>
      <c r="X1908" s="0" t="n">
        <f aca="false">MAX(D1908:N1908,S1908,T1908)</f>
        <v>3.9175137</v>
      </c>
      <c r="Y1908" s="0" t="n">
        <f aca="false">AVERAGE(D1908:N1908,S1908,T1908)</f>
        <v>3.89982384615385</v>
      </c>
      <c r="Z1908" s="0" t="n">
        <f aca="false">MIN(D1908:N1908,S1908,T1908)</f>
        <v>3.8777538</v>
      </c>
      <c r="AA1908" s="0" t="n">
        <f aca="false">SUM(D1908:N1908,S1908,T1908)</f>
        <v>50.69771</v>
      </c>
      <c r="AB1908" s="0" t="n">
        <f aca="false">MAX(O1908:R1908)</f>
        <v>33.028</v>
      </c>
    </row>
    <row r="1909" customFormat="false" ht="15" hidden="false" customHeight="false" outlineLevel="0" collapsed="false">
      <c r="A1909" s="0" t="n">
        <v>2476</v>
      </c>
      <c r="B1909" s="0" t="s">
        <v>3841</v>
      </c>
      <c r="C1909" s="0" t="s">
        <v>3842</v>
      </c>
      <c r="D1909" s="0" t="n">
        <v>3.9021175</v>
      </c>
      <c r="E1909" s="0" t="n">
        <v>3.9045297</v>
      </c>
      <c r="F1909" s="0" t="n">
        <v>3.8776804</v>
      </c>
      <c r="G1909" s="0" t="n">
        <v>3.9048443</v>
      </c>
      <c r="H1909" s="0" t="n">
        <v>3.905526</v>
      </c>
      <c r="I1909" s="0" t="n">
        <v>3.8859767</v>
      </c>
      <c r="J1909" s="0" t="n">
        <v>3.9034285</v>
      </c>
      <c r="K1909" s="0" t="n">
        <v>3.8998836</v>
      </c>
      <c r="L1909" s="0" t="n">
        <v>3.9017085</v>
      </c>
      <c r="M1909" s="0" t="n">
        <v>3.9174402</v>
      </c>
      <c r="N1909" s="0" t="n">
        <v>3.901268</v>
      </c>
      <c r="O1909" s="0" t="n">
        <v>32.593</v>
      </c>
      <c r="P1909" s="0" t="n">
        <v>33.03</v>
      </c>
      <c r="Q1909" s="0" t="n">
        <v>32.539</v>
      </c>
      <c r="R1909" s="0" t="n">
        <v>32.77</v>
      </c>
      <c r="S1909" s="0" t="n">
        <v>3.885274</v>
      </c>
      <c r="T1909" s="0" t="n">
        <v>3.9071097</v>
      </c>
      <c r="U1909" s="0" t="n">
        <v>12.860823</v>
      </c>
      <c r="V1909" s="0" t="n">
        <f aca="false">(SUM($U$2:U1909))*1.041711/3600</f>
        <v>7.26241895357928</v>
      </c>
      <c r="X1909" s="0" t="n">
        <f aca="false">MAX(D1909:N1909,S1909,T1909)</f>
        <v>3.9174402</v>
      </c>
      <c r="Y1909" s="0" t="n">
        <f aca="false">AVERAGE(D1909:N1909,S1909,T1909)</f>
        <v>3.89975285384615</v>
      </c>
      <c r="Z1909" s="0" t="n">
        <f aca="false">MIN(D1909:N1909,S1909,T1909)</f>
        <v>3.8776804</v>
      </c>
      <c r="AA1909" s="0" t="n">
        <f aca="false">SUM(D1909:N1909,S1909,T1909)</f>
        <v>50.6967871</v>
      </c>
      <c r="AB1909" s="0" t="n">
        <f aca="false">MAX(O1909:R1909)</f>
        <v>33.03</v>
      </c>
    </row>
    <row r="1910" customFormat="false" ht="15" hidden="false" customHeight="false" outlineLevel="0" collapsed="false">
      <c r="A1910" s="0" t="n">
        <v>2477</v>
      </c>
      <c r="B1910" s="0" t="s">
        <v>3843</v>
      </c>
      <c r="C1910" s="0" t="s">
        <v>3844</v>
      </c>
      <c r="D1910" s="0" t="n">
        <v>3.9020441</v>
      </c>
      <c r="E1910" s="0" t="n">
        <v>3.9044563</v>
      </c>
      <c r="F1910" s="0" t="n">
        <v>3.877607</v>
      </c>
      <c r="G1910" s="0" t="n">
        <v>3.9047604</v>
      </c>
      <c r="H1910" s="0" t="n">
        <v>3.9054421</v>
      </c>
      <c r="I1910" s="0" t="n">
        <v>3.8859033</v>
      </c>
      <c r="J1910" s="0" t="n">
        <v>3.9033446</v>
      </c>
      <c r="K1910" s="0" t="n">
        <v>3.8998311</v>
      </c>
      <c r="L1910" s="0" t="n">
        <v>3.9016246</v>
      </c>
      <c r="M1910" s="0" t="n">
        <v>3.9173668</v>
      </c>
      <c r="N1910" s="0" t="n">
        <v>3.9011946</v>
      </c>
      <c r="O1910" s="0" t="n">
        <v>32.594</v>
      </c>
      <c r="P1910" s="0" t="n">
        <v>33.031</v>
      </c>
      <c r="Q1910" s="0" t="n">
        <v>32.54</v>
      </c>
      <c r="R1910" s="0" t="n">
        <v>32.77</v>
      </c>
      <c r="S1910" s="0" t="n">
        <v>3.8852006</v>
      </c>
      <c r="T1910" s="0" t="n">
        <v>3.9070363</v>
      </c>
      <c r="U1910" s="0" t="n">
        <v>12.860591</v>
      </c>
      <c r="V1910" s="0" t="n">
        <f aca="false">(SUM($U$2:U1910))*1.041711/3600</f>
        <v>7.26614034777684</v>
      </c>
      <c r="X1910" s="0" t="n">
        <f aca="false">MAX(D1910:N1910,S1910,T1910)</f>
        <v>3.9173668</v>
      </c>
      <c r="Y1910" s="0" t="n">
        <f aca="false">AVERAGE(D1910:N1910,S1910,T1910)</f>
        <v>3.89967783076923</v>
      </c>
      <c r="Z1910" s="0" t="n">
        <f aca="false">MIN(D1910:N1910,S1910,T1910)</f>
        <v>3.877607</v>
      </c>
      <c r="AA1910" s="0" t="n">
        <f aca="false">SUM(D1910:N1910,S1910,T1910)</f>
        <v>50.6958118</v>
      </c>
      <c r="AB1910" s="0" t="n">
        <f aca="false">MAX(O1910:R1910)</f>
        <v>33.031</v>
      </c>
    </row>
    <row r="1911" customFormat="false" ht="15" hidden="false" customHeight="false" outlineLevel="0" collapsed="false">
      <c r="A1911" s="0" t="n">
        <v>2478</v>
      </c>
      <c r="B1911" s="0" t="s">
        <v>3845</v>
      </c>
      <c r="C1911" s="0" t="s">
        <v>3846</v>
      </c>
      <c r="D1911" s="0" t="n">
        <v>3.9019811</v>
      </c>
      <c r="E1911" s="0" t="n">
        <v>3.9043724</v>
      </c>
      <c r="F1911" s="0" t="n">
        <v>3.8775231</v>
      </c>
      <c r="G1911" s="0" t="n">
        <v>3.904687</v>
      </c>
      <c r="H1911" s="0" t="n">
        <v>3.9053792</v>
      </c>
      <c r="I1911" s="0" t="n">
        <v>3.8858508</v>
      </c>
      <c r="J1911" s="0" t="n">
        <v>3.9032816</v>
      </c>
      <c r="K1911" s="0" t="n">
        <v>3.8997577</v>
      </c>
      <c r="L1911" s="0" t="n">
        <v>3.9015511</v>
      </c>
      <c r="M1911" s="0" t="n">
        <v>3.9172724</v>
      </c>
      <c r="N1911" s="0" t="n">
        <v>3.9011316</v>
      </c>
      <c r="O1911" s="0" t="n">
        <v>32.594</v>
      </c>
      <c r="P1911" s="0" t="n">
        <v>33.032</v>
      </c>
      <c r="Q1911" s="0" t="n">
        <v>32.541</v>
      </c>
      <c r="R1911" s="0" t="n">
        <v>32.772</v>
      </c>
      <c r="S1911" s="0" t="n">
        <v>3.8851377</v>
      </c>
      <c r="T1911" s="0" t="n">
        <v>3.9069629</v>
      </c>
      <c r="U1911" s="0" t="n">
        <v>12.86019</v>
      </c>
      <c r="V1911" s="0" t="n">
        <f aca="false">(SUM($U$2:U1911))*1.041711/3600</f>
        <v>7.26986162593937</v>
      </c>
      <c r="X1911" s="0" t="n">
        <f aca="false">MAX(D1911:N1911,S1911,T1911)</f>
        <v>3.9172724</v>
      </c>
      <c r="Y1911" s="0" t="n">
        <f aca="false">AVERAGE(D1911:N1911,S1911,T1911)</f>
        <v>3.89960681538462</v>
      </c>
      <c r="Z1911" s="0" t="n">
        <f aca="false">MIN(D1911:N1911,S1911,T1911)</f>
        <v>3.8775231</v>
      </c>
      <c r="AA1911" s="0" t="n">
        <f aca="false">SUM(D1911:N1911,S1911,T1911)</f>
        <v>50.6948886</v>
      </c>
      <c r="AB1911" s="0" t="n">
        <f aca="false">MAX(O1911:R1911)</f>
        <v>33.032</v>
      </c>
    </row>
    <row r="1912" customFormat="false" ht="15" hidden="false" customHeight="false" outlineLevel="0" collapsed="false">
      <c r="A1912" s="0" t="n">
        <v>2479</v>
      </c>
      <c r="B1912" s="0" t="s">
        <v>3847</v>
      </c>
      <c r="C1912" s="0" t="s">
        <v>3848</v>
      </c>
      <c r="D1912" s="0" t="n">
        <v>3.9018868</v>
      </c>
      <c r="E1912" s="0" t="n">
        <v>3.904299</v>
      </c>
      <c r="F1912" s="0" t="n">
        <v>3.8774497</v>
      </c>
      <c r="G1912" s="0" t="n">
        <v>3.9046241</v>
      </c>
      <c r="H1912" s="0" t="n">
        <v>3.9053058</v>
      </c>
      <c r="I1912" s="0" t="n">
        <v>3.8857879</v>
      </c>
      <c r="J1912" s="0" t="n">
        <v>3.9031977</v>
      </c>
      <c r="K1912" s="0" t="n">
        <v>3.8996738</v>
      </c>
      <c r="L1912" s="0" t="n">
        <v>3.9014777</v>
      </c>
      <c r="M1912" s="0" t="n">
        <v>3.917199</v>
      </c>
      <c r="N1912" s="0" t="n">
        <v>3.9010582</v>
      </c>
      <c r="O1912" s="0" t="n">
        <v>32.595</v>
      </c>
      <c r="P1912" s="0" t="n">
        <v>33.032</v>
      </c>
      <c r="Q1912" s="0" t="n">
        <v>32.542</v>
      </c>
      <c r="R1912" s="0" t="n">
        <v>32.772</v>
      </c>
      <c r="S1912" s="0" t="n">
        <v>3.8850433</v>
      </c>
      <c r="T1912" s="0" t="n">
        <v>3.9068895</v>
      </c>
      <c r="U1912" s="0" t="n">
        <v>12.859915</v>
      </c>
      <c r="V1912" s="0" t="n">
        <f aca="false">(SUM($U$2:U1912))*1.041711/3600</f>
        <v>7.27358282452675</v>
      </c>
      <c r="X1912" s="0" t="n">
        <f aca="false">MAX(D1912:N1912,S1912,T1912)</f>
        <v>3.917199</v>
      </c>
      <c r="Y1912" s="0" t="n">
        <f aca="false">AVERAGE(D1912:N1912,S1912,T1912)</f>
        <v>3.89953019230769</v>
      </c>
      <c r="Z1912" s="0" t="n">
        <f aca="false">MIN(D1912:N1912,S1912,T1912)</f>
        <v>3.8774497</v>
      </c>
      <c r="AA1912" s="0" t="n">
        <f aca="false">SUM(D1912:N1912,S1912,T1912)</f>
        <v>50.6938925</v>
      </c>
      <c r="AB1912" s="0" t="n">
        <f aca="false">MAX(O1912:R1912)</f>
        <v>33.032</v>
      </c>
    </row>
    <row r="1913" customFormat="false" ht="15" hidden="false" customHeight="false" outlineLevel="0" collapsed="false">
      <c r="A1913" s="0" t="n">
        <v>2480</v>
      </c>
      <c r="B1913" s="0" t="s">
        <v>3849</v>
      </c>
      <c r="C1913" s="0" t="s">
        <v>3850</v>
      </c>
      <c r="D1913" s="0" t="n">
        <v>3.9018238</v>
      </c>
      <c r="E1913" s="0" t="n">
        <v>3.904236</v>
      </c>
      <c r="F1913" s="0" t="n">
        <v>3.8773658</v>
      </c>
      <c r="G1913" s="0" t="n">
        <v>3.9045402</v>
      </c>
      <c r="H1913" s="0" t="n">
        <v>3.9052324</v>
      </c>
      <c r="I1913" s="0" t="n">
        <v>3.8856935</v>
      </c>
      <c r="J1913" s="0" t="n">
        <v>3.9031453</v>
      </c>
      <c r="K1913" s="0" t="n">
        <v>3.8995899</v>
      </c>
      <c r="L1913" s="0" t="n">
        <v>3.9014148</v>
      </c>
      <c r="M1913" s="0" t="n">
        <v>3.9171256</v>
      </c>
      <c r="N1913" s="0" t="n">
        <v>3.9009848</v>
      </c>
      <c r="O1913" s="0" t="n">
        <v>32.596</v>
      </c>
      <c r="P1913" s="0" t="n">
        <v>33.033</v>
      </c>
      <c r="Q1913" s="0" t="n">
        <v>32.542</v>
      </c>
      <c r="R1913" s="0" t="n">
        <v>32.773</v>
      </c>
      <c r="S1913" s="0" t="n">
        <v>3.8849699</v>
      </c>
      <c r="T1913" s="0" t="n">
        <v>3.906816</v>
      </c>
      <c r="U1913" s="0" t="n">
        <v>12.859641</v>
      </c>
      <c r="V1913" s="0" t="n">
        <f aca="false">(SUM($U$2:U1913))*1.041711/3600</f>
        <v>7.27730394382834</v>
      </c>
      <c r="X1913" s="0" t="n">
        <f aca="false">MAX(D1913:N1913,S1913,T1913)</f>
        <v>3.9171256</v>
      </c>
      <c r="Y1913" s="0" t="n">
        <f aca="false">AVERAGE(D1913:N1913,S1913,T1913)</f>
        <v>3.89945676923077</v>
      </c>
      <c r="Z1913" s="0" t="n">
        <f aca="false">MIN(D1913:N1913,S1913,T1913)</f>
        <v>3.8773658</v>
      </c>
      <c r="AA1913" s="0" t="n">
        <f aca="false">SUM(D1913:N1913,S1913,T1913)</f>
        <v>50.692938</v>
      </c>
      <c r="AB1913" s="0" t="n">
        <f aca="false">MAX(O1913:R1913)</f>
        <v>33.033</v>
      </c>
    </row>
    <row r="1914" customFormat="false" ht="15" hidden="false" customHeight="false" outlineLevel="0" collapsed="false">
      <c r="A1914" s="0" t="n">
        <v>2481</v>
      </c>
      <c r="B1914" s="0" t="s">
        <v>3851</v>
      </c>
      <c r="C1914" s="0" t="s">
        <v>3852</v>
      </c>
      <c r="D1914" s="0" t="n">
        <v>3.9017609</v>
      </c>
      <c r="E1914" s="0" t="n">
        <v>3.9041626</v>
      </c>
      <c r="F1914" s="0" t="n">
        <v>3.8773028</v>
      </c>
      <c r="G1914" s="0" t="n">
        <v>3.9044773</v>
      </c>
      <c r="H1914" s="0" t="n">
        <v>3.905159</v>
      </c>
      <c r="I1914" s="0" t="n">
        <v>3.8856306</v>
      </c>
      <c r="J1914" s="0" t="n">
        <v>3.9030509</v>
      </c>
      <c r="K1914" s="0" t="n">
        <v>3.8995165</v>
      </c>
      <c r="L1914" s="0" t="n">
        <v>3.9013309</v>
      </c>
      <c r="M1914" s="0" t="n">
        <v>3.9170627</v>
      </c>
      <c r="N1914" s="0" t="n">
        <v>3.9009114</v>
      </c>
      <c r="O1914" s="0" t="n">
        <v>32.598</v>
      </c>
      <c r="P1914" s="0" t="n">
        <v>33.034</v>
      </c>
      <c r="Q1914" s="0" t="n">
        <v>32.543</v>
      </c>
      <c r="R1914" s="0" t="n">
        <v>32.774</v>
      </c>
      <c r="S1914" s="0" t="n">
        <v>3.8849069</v>
      </c>
      <c r="T1914" s="0" t="n">
        <v>3.9067531</v>
      </c>
      <c r="U1914" s="0" t="n">
        <v>12.859261</v>
      </c>
      <c r="V1914" s="0" t="n">
        <f aca="false">(SUM($U$2:U1914))*1.041711/3600</f>
        <v>7.28102495317156</v>
      </c>
      <c r="X1914" s="0" t="n">
        <f aca="false">MAX(D1914:N1914,S1914,T1914)</f>
        <v>3.9170627</v>
      </c>
      <c r="Y1914" s="0" t="n">
        <f aca="false">AVERAGE(D1914:N1914,S1914,T1914)</f>
        <v>3.89938658461538</v>
      </c>
      <c r="Z1914" s="0" t="n">
        <f aca="false">MIN(D1914:N1914,S1914,T1914)</f>
        <v>3.8773028</v>
      </c>
      <c r="AA1914" s="0" t="n">
        <f aca="false">SUM(D1914:N1914,S1914,T1914)</f>
        <v>50.6920256</v>
      </c>
      <c r="AB1914" s="0" t="n">
        <f aca="false">MAX(O1914:R1914)</f>
        <v>33.034</v>
      </c>
    </row>
    <row r="1915" customFormat="false" ht="15" hidden="false" customHeight="false" outlineLevel="0" collapsed="false">
      <c r="A1915" s="0" t="n">
        <v>2482</v>
      </c>
      <c r="B1915" s="0" t="s">
        <v>3853</v>
      </c>
      <c r="C1915" s="0" t="s">
        <v>3854</v>
      </c>
      <c r="D1915" s="0" t="n">
        <v>3.901677</v>
      </c>
      <c r="E1915" s="0" t="n">
        <v>3.9040682</v>
      </c>
      <c r="F1915" s="0" t="n">
        <v>3.8772084</v>
      </c>
      <c r="G1915" s="0" t="n">
        <v>3.9043934</v>
      </c>
      <c r="H1915" s="0" t="n">
        <v>3.905096</v>
      </c>
      <c r="I1915" s="0" t="n">
        <v>3.8855362</v>
      </c>
      <c r="J1915" s="0" t="n">
        <v>3.902988</v>
      </c>
      <c r="K1915" s="0" t="n">
        <v>3.8994746</v>
      </c>
      <c r="L1915" s="0" t="n">
        <v>3.9012575</v>
      </c>
      <c r="M1915" s="0" t="n">
        <v>3.9169998</v>
      </c>
      <c r="N1915" s="0" t="n">
        <v>3.900838</v>
      </c>
      <c r="O1915" s="0" t="n">
        <v>32.599</v>
      </c>
      <c r="P1915" s="0" t="n">
        <v>33.035</v>
      </c>
      <c r="Q1915" s="0" t="n">
        <v>32.544</v>
      </c>
      <c r="R1915" s="0" t="n">
        <v>32.775</v>
      </c>
      <c r="S1915" s="0" t="n">
        <v>3.8848335</v>
      </c>
      <c r="T1915" s="0" t="n">
        <v>3.9066902</v>
      </c>
      <c r="U1915" s="0" t="n">
        <v>12.85905</v>
      </c>
      <c r="V1915" s="0" t="n">
        <f aca="false">(SUM($U$2:U1915))*1.041711/3600</f>
        <v>7.28474590145893</v>
      </c>
      <c r="X1915" s="0" t="n">
        <f aca="false">MAX(D1915:N1915,S1915,T1915)</f>
        <v>3.9169998</v>
      </c>
      <c r="Y1915" s="0" t="n">
        <f aca="false">AVERAGE(D1915:N1915,S1915,T1915)</f>
        <v>3.89931236923077</v>
      </c>
      <c r="Z1915" s="0" t="n">
        <f aca="false">MIN(D1915:N1915,S1915,T1915)</f>
        <v>3.8772084</v>
      </c>
      <c r="AA1915" s="0" t="n">
        <f aca="false">SUM(D1915:N1915,S1915,T1915)</f>
        <v>50.6910608</v>
      </c>
      <c r="AB1915" s="0" t="n">
        <f aca="false">MAX(O1915:R1915)</f>
        <v>33.035</v>
      </c>
    </row>
    <row r="1916" customFormat="false" ht="15" hidden="false" customHeight="false" outlineLevel="0" collapsed="false">
      <c r="A1916" s="0" t="n">
        <v>2483</v>
      </c>
      <c r="B1916" s="0" t="s">
        <v>3855</v>
      </c>
      <c r="C1916" s="0" t="s">
        <v>3856</v>
      </c>
      <c r="D1916" s="0" t="n">
        <v>3.9016141</v>
      </c>
      <c r="E1916" s="0" t="n">
        <v>3.9040158</v>
      </c>
      <c r="F1916" s="0" t="n">
        <v>3.8771455</v>
      </c>
      <c r="G1916" s="0" t="n">
        <v>3.9043199</v>
      </c>
      <c r="H1916" s="0" t="n">
        <v>3.9050226</v>
      </c>
      <c r="I1916" s="0" t="n">
        <v>3.8854628</v>
      </c>
      <c r="J1916" s="0" t="n">
        <v>3.9029146</v>
      </c>
      <c r="K1916" s="0" t="n">
        <v>3.8993802</v>
      </c>
      <c r="L1916" s="0" t="n">
        <v>3.9011841</v>
      </c>
      <c r="M1916" s="0" t="n">
        <v>3.9169054</v>
      </c>
      <c r="N1916" s="0" t="n">
        <v>3.9007646</v>
      </c>
      <c r="O1916" s="0" t="n">
        <v>32.599</v>
      </c>
      <c r="P1916" s="0" t="n">
        <v>33.036</v>
      </c>
      <c r="Q1916" s="0" t="n">
        <v>32.545</v>
      </c>
      <c r="R1916" s="0" t="n">
        <v>32.776</v>
      </c>
      <c r="S1916" s="0" t="n">
        <v>3.8847601</v>
      </c>
      <c r="T1916" s="0" t="n">
        <v>3.9066063</v>
      </c>
      <c r="U1916" s="0" t="n">
        <v>12.858945</v>
      </c>
      <c r="V1916" s="0" t="n">
        <f aca="false">(SUM($U$2:U1916))*1.041711/3600</f>
        <v>7.28846681936307</v>
      </c>
      <c r="X1916" s="0" t="n">
        <f aca="false">MAX(D1916:N1916,S1916,T1916)</f>
        <v>3.9169054</v>
      </c>
      <c r="Y1916" s="0" t="n">
        <f aca="false">AVERAGE(D1916:N1916,S1916,T1916)</f>
        <v>3.89923815384615</v>
      </c>
      <c r="Z1916" s="0" t="n">
        <f aca="false">MIN(D1916:N1916,S1916,T1916)</f>
        <v>3.8771455</v>
      </c>
      <c r="AA1916" s="0" t="n">
        <f aca="false">SUM(D1916:N1916,S1916,T1916)</f>
        <v>50.690096</v>
      </c>
      <c r="AB1916" s="0" t="n">
        <f aca="false">MAX(O1916:R1916)</f>
        <v>33.036</v>
      </c>
    </row>
    <row r="1917" customFormat="false" ht="15" hidden="false" customHeight="false" outlineLevel="0" collapsed="false">
      <c r="A1917" s="0" t="n">
        <v>2484</v>
      </c>
      <c r="B1917" s="0" t="s">
        <v>3857</v>
      </c>
      <c r="C1917" s="0" t="s">
        <v>3858</v>
      </c>
      <c r="D1917" s="0" t="n">
        <v>3.9015407</v>
      </c>
      <c r="E1917" s="0" t="n">
        <v>3.9039529</v>
      </c>
      <c r="F1917" s="0" t="n">
        <v>3.8770721</v>
      </c>
      <c r="G1917" s="0" t="n">
        <v>3.9042465</v>
      </c>
      <c r="H1917" s="0" t="n">
        <v>3.9049492</v>
      </c>
      <c r="I1917" s="0" t="n">
        <v>3.8853999</v>
      </c>
      <c r="J1917" s="0" t="n">
        <v>3.9028412</v>
      </c>
      <c r="K1917" s="0" t="n">
        <v>3.8992963</v>
      </c>
      <c r="L1917" s="0" t="n">
        <v>3.9011316</v>
      </c>
      <c r="M1917" s="0" t="n">
        <v>3.9168319</v>
      </c>
      <c r="N1917" s="0" t="n">
        <v>3.9006807</v>
      </c>
      <c r="O1917" s="0" t="n">
        <v>32.6</v>
      </c>
      <c r="P1917" s="0" t="n">
        <v>33.037</v>
      </c>
      <c r="Q1917" s="0" t="n">
        <v>32.546</v>
      </c>
      <c r="R1917" s="0" t="n">
        <v>32.777</v>
      </c>
      <c r="S1917" s="0" t="n">
        <v>3.8846867</v>
      </c>
      <c r="T1917" s="0" t="n">
        <v>3.9065224</v>
      </c>
      <c r="U1917" s="0" t="n">
        <v>12.858797</v>
      </c>
      <c r="V1917" s="0" t="n">
        <f aca="false">(SUM($U$2:U1917))*1.041711/3600</f>
        <v>7.29218769444131</v>
      </c>
      <c r="X1917" s="0" t="n">
        <f aca="false">MAX(D1917:N1917,S1917,T1917)</f>
        <v>3.9168319</v>
      </c>
      <c r="Y1917" s="0" t="n">
        <f aca="false">AVERAGE(D1917:N1917,S1917,T1917)</f>
        <v>3.89916554615385</v>
      </c>
      <c r="Z1917" s="0" t="n">
        <f aca="false">MIN(D1917:N1917,S1917,T1917)</f>
        <v>3.8770721</v>
      </c>
      <c r="AA1917" s="0" t="n">
        <f aca="false">SUM(D1917:N1917,S1917,T1917)</f>
        <v>50.6891521</v>
      </c>
      <c r="AB1917" s="0" t="n">
        <f aca="false">MAX(O1917:R1917)</f>
        <v>33.037</v>
      </c>
    </row>
    <row r="1918" customFormat="false" ht="15" hidden="false" customHeight="false" outlineLevel="0" collapsed="false">
      <c r="A1918" s="0" t="n">
        <v>2485</v>
      </c>
      <c r="B1918" s="0" t="s">
        <v>3859</v>
      </c>
      <c r="C1918" s="0" t="s">
        <v>3860</v>
      </c>
      <c r="D1918" s="0" t="n">
        <v>3.9014568</v>
      </c>
      <c r="E1918" s="0" t="n">
        <v>3.903869</v>
      </c>
      <c r="F1918" s="0" t="n">
        <v>3.8769987</v>
      </c>
      <c r="G1918" s="0" t="n">
        <v>3.9041731</v>
      </c>
      <c r="H1918" s="0" t="n">
        <v>3.9048653</v>
      </c>
      <c r="I1918" s="0" t="n">
        <v>3.885316</v>
      </c>
      <c r="J1918" s="0" t="n">
        <v>3.9027887</v>
      </c>
      <c r="K1918" s="0" t="n">
        <v>3.8992228</v>
      </c>
      <c r="L1918" s="0" t="n">
        <v>3.9010477</v>
      </c>
      <c r="M1918" s="0" t="n">
        <v>3.9167585</v>
      </c>
      <c r="N1918" s="0" t="n">
        <v>3.9006177</v>
      </c>
      <c r="O1918" s="0" t="n">
        <v>32.601</v>
      </c>
      <c r="P1918" s="0" t="n">
        <v>33.038</v>
      </c>
      <c r="Q1918" s="0" t="n">
        <v>32.546</v>
      </c>
      <c r="R1918" s="0" t="n">
        <v>32.778</v>
      </c>
      <c r="S1918" s="0" t="n">
        <v>3.8846238</v>
      </c>
      <c r="T1918" s="0" t="n">
        <v>3.9064699</v>
      </c>
      <c r="U1918" s="0" t="n">
        <v>12.85886</v>
      </c>
      <c r="V1918" s="0" t="n">
        <f aca="false">(SUM($U$2:U1918))*1.041711/3600</f>
        <v>7.29590858774949</v>
      </c>
      <c r="X1918" s="0" t="n">
        <f aca="false">MAX(D1918:N1918,S1918,T1918)</f>
        <v>3.9167585</v>
      </c>
      <c r="Y1918" s="0" t="n">
        <f aca="false">AVERAGE(D1918:N1918,S1918,T1918)</f>
        <v>3.89909292307692</v>
      </c>
      <c r="Z1918" s="0" t="n">
        <f aca="false">MIN(D1918:N1918,S1918,T1918)</f>
        <v>3.8769987</v>
      </c>
      <c r="AA1918" s="0" t="n">
        <f aca="false">SUM(D1918:N1918,S1918,T1918)</f>
        <v>50.688208</v>
      </c>
      <c r="AB1918" s="0" t="n">
        <f aca="false">MAX(O1918:R1918)</f>
        <v>33.038</v>
      </c>
    </row>
    <row r="1919" customFormat="false" ht="15" hidden="false" customHeight="false" outlineLevel="0" collapsed="false">
      <c r="A1919" s="0" t="n">
        <v>2486</v>
      </c>
      <c r="B1919" s="0" t="s">
        <v>3861</v>
      </c>
      <c r="C1919" s="0" t="s">
        <v>3862</v>
      </c>
      <c r="D1919" s="0" t="n">
        <v>3.9014043</v>
      </c>
      <c r="E1919" s="0" t="n">
        <v>3.903806</v>
      </c>
      <c r="F1919" s="0" t="n">
        <v>3.8769462</v>
      </c>
      <c r="G1919" s="0" t="n">
        <v>3.9041207</v>
      </c>
      <c r="H1919" s="0" t="n">
        <v>3.9048024</v>
      </c>
      <c r="I1919" s="0" t="n">
        <v>3.8852635</v>
      </c>
      <c r="J1919" s="0" t="n">
        <v>3.9027048</v>
      </c>
      <c r="K1919" s="0" t="n">
        <v>3.8991599</v>
      </c>
      <c r="L1919" s="0" t="n">
        <v>3.9009848</v>
      </c>
      <c r="M1919" s="0" t="n">
        <v>3.9166956</v>
      </c>
      <c r="N1919" s="0" t="n">
        <v>3.9005338</v>
      </c>
      <c r="O1919" s="0" t="n">
        <v>32.602</v>
      </c>
      <c r="P1919" s="0" t="n">
        <v>33.039</v>
      </c>
      <c r="Q1919" s="0" t="n">
        <v>32.547</v>
      </c>
      <c r="R1919" s="0" t="n">
        <v>32.779</v>
      </c>
      <c r="S1919" s="0" t="n">
        <v>3.8845398</v>
      </c>
      <c r="T1919" s="0" t="n">
        <v>3.9063965</v>
      </c>
      <c r="U1919" s="0" t="n">
        <v>12.858607</v>
      </c>
      <c r="V1919" s="0" t="n">
        <f aca="false">(SUM($U$2:U1919))*1.041711/3600</f>
        <v>7.29962940784854</v>
      </c>
      <c r="X1919" s="0" t="n">
        <f aca="false">MAX(D1919:N1919,S1919,T1919)</f>
        <v>3.9166956</v>
      </c>
      <c r="Y1919" s="0" t="n">
        <f aca="false">AVERAGE(D1919:N1919,S1919,T1919)</f>
        <v>3.89902756153846</v>
      </c>
      <c r="Z1919" s="0" t="n">
        <f aca="false">MIN(D1919:N1919,S1919,T1919)</f>
        <v>3.8769462</v>
      </c>
      <c r="AA1919" s="0" t="n">
        <f aca="false">SUM(D1919:N1919,S1919,T1919)</f>
        <v>50.6873583</v>
      </c>
      <c r="AB1919" s="0" t="n">
        <f aca="false">MAX(O1919:R1919)</f>
        <v>33.039</v>
      </c>
    </row>
    <row r="1920" customFormat="false" ht="15" hidden="false" customHeight="false" outlineLevel="0" collapsed="false">
      <c r="A1920" s="0" t="n">
        <v>2487</v>
      </c>
      <c r="B1920" s="0" t="s">
        <v>3863</v>
      </c>
      <c r="C1920" s="0" t="s">
        <v>3864</v>
      </c>
      <c r="D1920" s="0" t="n">
        <v>3.9013099</v>
      </c>
      <c r="E1920" s="0" t="n">
        <v>3.9037326</v>
      </c>
      <c r="F1920" s="0" t="n">
        <v>3.8768414</v>
      </c>
      <c r="G1920" s="0" t="n">
        <v>3.9040368</v>
      </c>
      <c r="H1920" s="0" t="n">
        <v>3.9047185</v>
      </c>
      <c r="I1920" s="0" t="n">
        <v>3.8851586</v>
      </c>
      <c r="J1920" s="0" t="n">
        <v>3.9026314</v>
      </c>
      <c r="K1920" s="0" t="n">
        <v>3.899097</v>
      </c>
      <c r="L1920" s="0" t="n">
        <v>3.9009114</v>
      </c>
      <c r="M1920" s="0" t="n">
        <v>3.9165907</v>
      </c>
      <c r="N1920" s="0" t="n">
        <v>3.9004604</v>
      </c>
      <c r="O1920" s="0" t="n">
        <v>32.603</v>
      </c>
      <c r="P1920" s="0" t="n">
        <v>33.04</v>
      </c>
      <c r="Q1920" s="0" t="n">
        <v>32.548</v>
      </c>
      <c r="R1920" s="0" t="n">
        <v>32.78</v>
      </c>
      <c r="S1920" s="0" t="n">
        <v>3.8844664</v>
      </c>
      <c r="T1920" s="0" t="n">
        <v>3.9063021</v>
      </c>
      <c r="U1920" s="0" t="n">
        <v>12.85829</v>
      </c>
      <c r="V1920" s="0" t="n">
        <f aca="false">(SUM($U$2:U1920))*1.041711/3600</f>
        <v>7.30335013621915</v>
      </c>
      <c r="X1920" s="0" t="n">
        <f aca="false">MAX(D1920:N1920,S1920,T1920)</f>
        <v>3.9165907</v>
      </c>
      <c r="Y1920" s="0" t="n">
        <f aca="false">AVERAGE(D1920:N1920,S1920,T1920)</f>
        <v>3.89894286153846</v>
      </c>
      <c r="Z1920" s="0" t="n">
        <f aca="false">MIN(D1920:N1920,S1920,T1920)</f>
        <v>3.8768414</v>
      </c>
      <c r="AA1920" s="0" t="n">
        <f aca="false">SUM(D1920:N1920,S1920,T1920)</f>
        <v>50.6862572</v>
      </c>
      <c r="AB1920" s="0" t="n">
        <f aca="false">MAX(O1920:R1920)</f>
        <v>33.04</v>
      </c>
    </row>
    <row r="1921" customFormat="false" ht="15" hidden="false" customHeight="false" outlineLevel="0" collapsed="false">
      <c r="A1921" s="0" t="n">
        <v>2488</v>
      </c>
      <c r="B1921" s="0" t="s">
        <v>3865</v>
      </c>
      <c r="C1921" s="0" t="s">
        <v>3866</v>
      </c>
      <c r="D1921" s="0" t="n">
        <v>3.9012365</v>
      </c>
      <c r="E1921" s="0" t="n">
        <v>3.9036592</v>
      </c>
      <c r="F1921" s="0" t="n">
        <v>3.876768</v>
      </c>
      <c r="G1921" s="0" t="n">
        <v>3.9039634</v>
      </c>
      <c r="H1921" s="0" t="n">
        <v>3.9046451</v>
      </c>
      <c r="I1921" s="0" t="n">
        <v>3.8850852</v>
      </c>
      <c r="J1921" s="0" t="n">
        <v>3.902558</v>
      </c>
      <c r="K1921" s="0" t="n">
        <v>3.8989921</v>
      </c>
      <c r="L1921" s="0" t="n">
        <v>3.9008275</v>
      </c>
      <c r="M1921" s="0" t="n">
        <v>3.9165488</v>
      </c>
      <c r="N1921" s="0" t="n">
        <v>3.900387</v>
      </c>
      <c r="O1921" s="0" t="n">
        <v>32.604</v>
      </c>
      <c r="P1921" s="0" t="n">
        <v>33.041</v>
      </c>
      <c r="Q1921" s="0" t="n">
        <v>32.549</v>
      </c>
      <c r="R1921" s="0" t="n">
        <v>32.781</v>
      </c>
      <c r="S1921" s="0" t="n">
        <v>3.884393</v>
      </c>
      <c r="T1921" s="0" t="n">
        <v>3.9062497</v>
      </c>
      <c r="U1921" s="0" t="n">
        <v>12.858206</v>
      </c>
      <c r="V1921" s="0" t="n">
        <f aca="false">(SUM($U$2:U1921))*1.041711/3600</f>
        <v>7.30707084028317</v>
      </c>
      <c r="X1921" s="0" t="n">
        <f aca="false">MAX(D1921:N1921,S1921,T1921)</f>
        <v>3.9165488</v>
      </c>
      <c r="Y1921" s="0" t="n">
        <f aca="false">AVERAGE(D1921:N1921,S1921,T1921)</f>
        <v>3.89887026923077</v>
      </c>
      <c r="Z1921" s="0" t="n">
        <f aca="false">MIN(D1921:N1921,S1921,T1921)</f>
        <v>3.876768</v>
      </c>
      <c r="AA1921" s="0" t="n">
        <f aca="false">SUM(D1921:N1921,S1921,T1921)</f>
        <v>50.6853135</v>
      </c>
      <c r="AB1921" s="0" t="n">
        <f aca="false">MAX(O1921:R1921)</f>
        <v>33.041</v>
      </c>
    </row>
    <row r="1922" customFormat="false" ht="15" hidden="false" customHeight="false" outlineLevel="0" collapsed="false">
      <c r="A1922" s="0" t="n">
        <v>2489</v>
      </c>
      <c r="B1922" s="0" t="s">
        <v>3867</v>
      </c>
      <c r="C1922" s="0" t="s">
        <v>3868</v>
      </c>
      <c r="D1922" s="0" t="n">
        <v>3.9011631</v>
      </c>
      <c r="E1922" s="0" t="n">
        <v>3.9035963</v>
      </c>
      <c r="F1922" s="0" t="n">
        <v>3.8766945</v>
      </c>
      <c r="G1922" s="0" t="n">
        <v>3.9038794</v>
      </c>
      <c r="H1922" s="0" t="n">
        <v>3.9045612</v>
      </c>
      <c r="I1922" s="0" t="n">
        <v>3.8850118</v>
      </c>
      <c r="J1922" s="0" t="n">
        <v>3.9024846</v>
      </c>
      <c r="K1922" s="0" t="n">
        <v>3.8989502</v>
      </c>
      <c r="L1922" s="0" t="n">
        <v>3.9007541</v>
      </c>
      <c r="M1922" s="0" t="n">
        <v>3.9164754</v>
      </c>
      <c r="N1922" s="0" t="n">
        <v>3.9003241</v>
      </c>
      <c r="O1922" s="0" t="n">
        <v>32.605</v>
      </c>
      <c r="P1922" s="0" t="n">
        <v>33.042</v>
      </c>
      <c r="Q1922" s="0" t="n">
        <v>32.55</v>
      </c>
      <c r="R1922" s="0" t="n">
        <v>32.782</v>
      </c>
      <c r="S1922" s="0" t="n">
        <v>3.8843301</v>
      </c>
      <c r="T1922" s="0" t="n">
        <v>3.9061658</v>
      </c>
      <c r="U1922" s="0" t="n">
        <v>12.858248</v>
      </c>
      <c r="V1922" s="0" t="n">
        <f aca="false">(SUM($U$2:U1922))*1.041711/3600</f>
        <v>7.31079155650048</v>
      </c>
      <c r="X1922" s="0" t="n">
        <f aca="false">MAX(D1922:N1922,S1922,T1922)</f>
        <v>3.9164754</v>
      </c>
      <c r="Y1922" s="0" t="n">
        <f aca="false">AVERAGE(D1922:N1922,S1922,T1922)</f>
        <v>3.89879927692308</v>
      </c>
      <c r="Z1922" s="0" t="n">
        <f aca="false">MIN(D1922:N1922,S1922,T1922)</f>
        <v>3.8766945</v>
      </c>
      <c r="AA1922" s="0" t="n">
        <f aca="false">SUM(D1922:N1922,S1922,T1922)</f>
        <v>50.6843906</v>
      </c>
      <c r="AB1922" s="0" t="n">
        <f aca="false">MAX(O1922:R1922)</f>
        <v>33.042</v>
      </c>
    </row>
    <row r="1923" customFormat="false" ht="15" hidden="false" customHeight="false" outlineLevel="0" collapsed="false">
      <c r="A1923" s="0" t="n">
        <v>2490</v>
      </c>
      <c r="B1923" s="0" t="s">
        <v>3869</v>
      </c>
      <c r="C1923" s="0" t="s">
        <v>3870</v>
      </c>
      <c r="D1923" s="0" t="n">
        <v>3.9011002</v>
      </c>
      <c r="E1923" s="0" t="n">
        <v>3.9035124</v>
      </c>
      <c r="F1923" s="0" t="n">
        <v>3.8766211</v>
      </c>
      <c r="G1923" s="0" t="n">
        <v>3.9038165</v>
      </c>
      <c r="H1923" s="0" t="n">
        <v>3.9044877</v>
      </c>
      <c r="I1923" s="0" t="n">
        <v>3.8849594</v>
      </c>
      <c r="J1923" s="0" t="n">
        <v>3.9024216</v>
      </c>
      <c r="K1923" s="0" t="n">
        <v>3.8988767</v>
      </c>
      <c r="L1923" s="0" t="n">
        <v>3.9006702</v>
      </c>
      <c r="M1923" s="0" t="n">
        <v>3.9164019</v>
      </c>
      <c r="N1923" s="0" t="n">
        <v>3.9002507</v>
      </c>
      <c r="O1923" s="0" t="n">
        <v>32.606</v>
      </c>
      <c r="P1923" s="0" t="n">
        <v>33.043</v>
      </c>
      <c r="Q1923" s="0" t="n">
        <v>32.551</v>
      </c>
      <c r="R1923" s="0" t="n">
        <v>32.782</v>
      </c>
      <c r="S1923" s="0" t="n">
        <v>3.8842462</v>
      </c>
      <c r="T1923" s="0" t="n">
        <v>3.9061029</v>
      </c>
      <c r="U1923" s="0" t="n">
        <v>12.857911</v>
      </c>
      <c r="V1923" s="0" t="n">
        <f aca="false">(SUM($U$2:U1923))*1.041711/3600</f>
        <v>7.31451217520207</v>
      </c>
      <c r="X1923" s="0" t="n">
        <f aca="false">MAX(D1923:N1923,S1923,T1923)</f>
        <v>3.9164019</v>
      </c>
      <c r="Y1923" s="0" t="n">
        <f aca="false">AVERAGE(D1923:N1923,S1923,T1923)</f>
        <v>3.89872826923077</v>
      </c>
      <c r="Z1923" s="0" t="n">
        <f aca="false">MIN(D1923:N1923,S1923,T1923)</f>
        <v>3.8766211</v>
      </c>
      <c r="AA1923" s="0" t="n">
        <f aca="false">SUM(D1923:N1923,S1923,T1923)</f>
        <v>50.6834675</v>
      </c>
      <c r="AB1923" s="0" t="n">
        <f aca="false">MAX(O1923:R1923)</f>
        <v>33.043</v>
      </c>
    </row>
    <row r="1924" customFormat="false" ht="15" hidden="false" customHeight="false" outlineLevel="0" collapsed="false">
      <c r="A1924" s="0" t="n">
        <v>2491</v>
      </c>
      <c r="B1924" s="0" t="s">
        <v>3871</v>
      </c>
      <c r="C1924" s="0" t="s">
        <v>3872</v>
      </c>
      <c r="D1924" s="0" t="n">
        <v>3.9010058</v>
      </c>
      <c r="E1924" s="0" t="n">
        <v>3.903439</v>
      </c>
      <c r="F1924" s="0" t="n">
        <v>3.8765372</v>
      </c>
      <c r="G1924" s="0" t="n">
        <v>3.9037431</v>
      </c>
      <c r="H1924" s="0" t="n">
        <v>3.9044143</v>
      </c>
      <c r="I1924" s="0" t="n">
        <v>3.884865</v>
      </c>
      <c r="J1924" s="0" t="n">
        <v>3.9023272</v>
      </c>
      <c r="K1924" s="0" t="n">
        <v>3.8988033</v>
      </c>
      <c r="L1924" s="0" t="n">
        <v>3.9006072</v>
      </c>
      <c r="M1924" s="0" t="n">
        <v>3.916318</v>
      </c>
      <c r="N1924" s="0" t="n">
        <v>3.9001772</v>
      </c>
      <c r="O1924" s="0" t="n">
        <v>32.607</v>
      </c>
      <c r="P1924" s="0" t="n">
        <v>33.044</v>
      </c>
      <c r="Q1924" s="0" t="n">
        <v>32.552</v>
      </c>
      <c r="R1924" s="0" t="n">
        <v>32.783</v>
      </c>
      <c r="S1924" s="0" t="n">
        <v>3.8841623</v>
      </c>
      <c r="T1924" s="0" t="n">
        <v>3.9060399</v>
      </c>
      <c r="U1924" s="0" t="n">
        <v>12.857467</v>
      </c>
      <c r="V1924" s="0" t="n">
        <f aca="false">(SUM($U$2:U1924))*1.041711/3600</f>
        <v>7.31823266542597</v>
      </c>
      <c r="X1924" s="0" t="n">
        <f aca="false">MAX(D1924:N1924,S1924,T1924)</f>
        <v>3.916318</v>
      </c>
      <c r="Y1924" s="0" t="n">
        <f aca="false">AVERAGE(D1924:N1924,S1924,T1924)</f>
        <v>3.89864919230769</v>
      </c>
      <c r="Z1924" s="0" t="n">
        <f aca="false">MIN(D1924:N1924,S1924,T1924)</f>
        <v>3.8765372</v>
      </c>
      <c r="AA1924" s="0" t="n">
        <f aca="false">SUM(D1924:N1924,S1924,T1924)</f>
        <v>50.6824395</v>
      </c>
      <c r="AB1924" s="0" t="n">
        <f aca="false">MAX(O1924:R1924)</f>
        <v>33.044</v>
      </c>
    </row>
    <row r="1925" customFormat="false" ht="15" hidden="false" customHeight="false" outlineLevel="0" collapsed="false">
      <c r="A1925" s="0" t="n">
        <v>2492</v>
      </c>
      <c r="B1925" s="0" t="s">
        <v>3873</v>
      </c>
      <c r="C1925" s="0" t="s">
        <v>3874</v>
      </c>
      <c r="D1925" s="0" t="n">
        <v>3.9009533</v>
      </c>
      <c r="E1925" s="0" t="n">
        <v>3.9033551</v>
      </c>
      <c r="F1925" s="0" t="n">
        <v>3.8764533</v>
      </c>
      <c r="G1925" s="0" t="n">
        <v>3.9036802</v>
      </c>
      <c r="H1925" s="0" t="n">
        <v>3.9043409</v>
      </c>
      <c r="I1925" s="0" t="n">
        <v>3.8847916</v>
      </c>
      <c r="J1925" s="0" t="n">
        <v>3.9022643</v>
      </c>
      <c r="K1925" s="0" t="n">
        <v>3.8987404</v>
      </c>
      <c r="L1925" s="0" t="n">
        <v>3.9005233</v>
      </c>
      <c r="M1925" s="0" t="n">
        <v>3.9162341</v>
      </c>
      <c r="N1925" s="0" t="n">
        <v>3.9001143</v>
      </c>
      <c r="O1925" s="0" t="n">
        <v>32.608</v>
      </c>
      <c r="P1925" s="0" t="n">
        <v>33.045</v>
      </c>
      <c r="Q1925" s="0" t="n">
        <v>32.552</v>
      </c>
      <c r="R1925" s="0" t="n">
        <v>32.784</v>
      </c>
      <c r="S1925" s="0" t="n">
        <v>3.8840889</v>
      </c>
      <c r="T1925" s="0" t="n">
        <v>3.905956</v>
      </c>
      <c r="U1925" s="0" t="n">
        <v>12.857109</v>
      </c>
      <c r="V1925" s="0" t="n">
        <f aca="false">(SUM($U$2:U1925))*1.041711/3600</f>
        <v>7.3219530520575</v>
      </c>
      <c r="X1925" s="0" t="n">
        <f aca="false">MAX(D1925:N1925,S1925,T1925)</f>
        <v>3.9162341</v>
      </c>
      <c r="Y1925" s="0" t="n">
        <f aca="false">AVERAGE(D1925:N1925,S1925,T1925)</f>
        <v>3.89857659230769</v>
      </c>
      <c r="Z1925" s="0" t="n">
        <f aca="false">MIN(D1925:N1925,S1925,T1925)</f>
        <v>3.8764533</v>
      </c>
      <c r="AA1925" s="0" t="n">
        <f aca="false">SUM(D1925:N1925,S1925,T1925)</f>
        <v>50.6814957</v>
      </c>
      <c r="AB1925" s="0" t="n">
        <f aca="false">MAX(O1925:R1925)</f>
        <v>33.045</v>
      </c>
    </row>
    <row r="1926" customFormat="false" ht="15" hidden="false" customHeight="false" outlineLevel="0" collapsed="false">
      <c r="A1926" s="0" t="n">
        <v>2493</v>
      </c>
      <c r="B1926" s="0" t="s">
        <v>3875</v>
      </c>
      <c r="C1926" s="0" t="s">
        <v>3876</v>
      </c>
      <c r="D1926" s="0" t="n">
        <v>3.9008694</v>
      </c>
      <c r="E1926" s="0" t="n">
        <v>3.9032921</v>
      </c>
      <c r="F1926" s="0" t="n">
        <v>3.8763799</v>
      </c>
      <c r="G1926" s="0" t="n">
        <v>3.9036068</v>
      </c>
      <c r="H1926" s="0" t="n">
        <v>3.904278</v>
      </c>
      <c r="I1926" s="0" t="n">
        <v>3.8847286</v>
      </c>
      <c r="J1926" s="0" t="n">
        <v>3.9021909</v>
      </c>
      <c r="K1926" s="0" t="n">
        <v>3.8986565</v>
      </c>
      <c r="L1926" s="0" t="n">
        <v>3.9004604</v>
      </c>
      <c r="M1926" s="0" t="n">
        <v>3.9161922</v>
      </c>
      <c r="N1926" s="0" t="n">
        <v>3.9000409</v>
      </c>
      <c r="O1926" s="0" t="n">
        <v>32.608</v>
      </c>
      <c r="P1926" s="0" t="n">
        <v>33.046</v>
      </c>
      <c r="Q1926" s="0" t="n">
        <v>32.553</v>
      </c>
      <c r="R1926" s="0" t="n">
        <v>32.785</v>
      </c>
      <c r="S1926" s="0" t="n">
        <v>3.8840155</v>
      </c>
      <c r="T1926" s="0" t="n">
        <v>3.9058721</v>
      </c>
      <c r="U1926" s="0" t="n">
        <v>12.856729</v>
      </c>
      <c r="V1926" s="0" t="n">
        <f aca="false">(SUM($U$2:U1926))*1.041711/3600</f>
        <v>7.32567332873064</v>
      </c>
      <c r="X1926" s="0" t="n">
        <f aca="false">MAX(D1926:N1926,S1926,T1926)</f>
        <v>3.9161922</v>
      </c>
      <c r="Y1926" s="0" t="n">
        <f aca="false">AVERAGE(D1926:N1926,S1926,T1926)</f>
        <v>3.89850640769231</v>
      </c>
      <c r="Z1926" s="0" t="n">
        <f aca="false">MIN(D1926:N1926,S1926,T1926)</f>
        <v>3.8763799</v>
      </c>
      <c r="AA1926" s="0" t="n">
        <f aca="false">SUM(D1926:N1926,S1926,T1926)</f>
        <v>50.6805833</v>
      </c>
      <c r="AB1926" s="0" t="n">
        <f aca="false">MAX(O1926:R1926)</f>
        <v>33.046</v>
      </c>
    </row>
    <row r="1927" customFormat="false" ht="15" hidden="false" customHeight="false" outlineLevel="0" collapsed="false">
      <c r="A1927" s="0" t="n">
        <v>2494</v>
      </c>
      <c r="B1927" s="0" t="s">
        <v>3877</v>
      </c>
      <c r="C1927" s="0" t="s">
        <v>3878</v>
      </c>
      <c r="D1927" s="0" t="n">
        <v>3.900796</v>
      </c>
      <c r="E1927" s="0" t="n">
        <v>3.9032292</v>
      </c>
      <c r="F1927" s="0" t="n">
        <v>3.876296</v>
      </c>
      <c r="G1927" s="0" t="n">
        <v>3.9035229</v>
      </c>
      <c r="H1927" s="0" t="n">
        <v>3.9042046</v>
      </c>
      <c r="I1927" s="0" t="n">
        <v>3.8846552</v>
      </c>
      <c r="J1927" s="0" t="n">
        <v>3.902128</v>
      </c>
      <c r="K1927" s="0" t="n">
        <v>3.8985726</v>
      </c>
      <c r="L1927" s="0" t="n">
        <v>3.9003765</v>
      </c>
      <c r="M1927" s="0" t="n">
        <v>3.9161083</v>
      </c>
      <c r="N1927" s="0" t="n">
        <v>3.899957</v>
      </c>
      <c r="O1927" s="0" t="n">
        <v>32.609</v>
      </c>
      <c r="P1927" s="0" t="n">
        <v>33.047</v>
      </c>
      <c r="Q1927" s="0" t="n">
        <v>32.554</v>
      </c>
      <c r="R1927" s="0" t="n">
        <v>32.786</v>
      </c>
      <c r="S1927" s="0" t="n">
        <v>3.8839525</v>
      </c>
      <c r="T1927" s="0" t="n">
        <v>3.9057987</v>
      </c>
      <c r="U1927" s="0" t="n">
        <v>12.856433</v>
      </c>
      <c r="V1927" s="0" t="n">
        <f aca="false">(SUM($U$2:U1927))*1.041711/3600</f>
        <v>7.32939351975199</v>
      </c>
      <c r="X1927" s="0" t="n">
        <f aca="false">MAX(D1927:N1927,S1927,T1927)</f>
        <v>3.9161083</v>
      </c>
      <c r="Y1927" s="0" t="n">
        <f aca="false">AVERAGE(D1927:N1927,S1927,T1927)</f>
        <v>3.89843057692308</v>
      </c>
      <c r="Z1927" s="0" t="n">
        <f aca="false">MIN(D1927:N1927,S1927,T1927)</f>
        <v>3.876296</v>
      </c>
      <c r="AA1927" s="0" t="n">
        <f aca="false">SUM(D1927:N1927,S1927,T1927)</f>
        <v>50.6795975</v>
      </c>
      <c r="AB1927" s="0" t="n">
        <f aca="false">MAX(O1927:R1927)</f>
        <v>33.047</v>
      </c>
    </row>
    <row r="1928" customFormat="false" ht="15" hidden="false" customHeight="false" outlineLevel="0" collapsed="false">
      <c r="A1928" s="0" t="n">
        <v>2495</v>
      </c>
      <c r="B1928" s="0" t="s">
        <v>3879</v>
      </c>
      <c r="C1928" s="0" t="s">
        <v>3880</v>
      </c>
      <c r="D1928" s="0" t="n">
        <v>3.9007226</v>
      </c>
      <c r="E1928" s="0" t="n">
        <v>3.9031453</v>
      </c>
      <c r="F1928" s="0" t="n">
        <v>3.8762436</v>
      </c>
      <c r="G1928" s="0" t="n">
        <v>3.9034704</v>
      </c>
      <c r="H1928" s="0" t="n">
        <v>3.9041312</v>
      </c>
      <c r="I1928" s="0" t="n">
        <v>3.8845713</v>
      </c>
      <c r="J1928" s="0" t="n">
        <v>3.9020546</v>
      </c>
      <c r="K1928" s="0" t="n">
        <v>3.8985097</v>
      </c>
      <c r="L1928" s="0" t="n">
        <v>3.9003136</v>
      </c>
      <c r="M1928" s="0" t="n">
        <v>3.9160349</v>
      </c>
      <c r="N1928" s="0" t="n">
        <v>3.8998836</v>
      </c>
      <c r="O1928" s="0" t="n">
        <v>32.61</v>
      </c>
      <c r="P1928" s="0" t="n">
        <v>33.048</v>
      </c>
      <c r="Q1928" s="0" t="n">
        <v>32.555</v>
      </c>
      <c r="R1928" s="0" t="n">
        <v>32.787</v>
      </c>
      <c r="S1928" s="0" t="n">
        <v>3.8838791</v>
      </c>
      <c r="T1928" s="0" t="n">
        <v>3.9057358</v>
      </c>
      <c r="U1928" s="0" t="n">
        <v>12.856307</v>
      </c>
      <c r="V1928" s="0" t="n">
        <f aca="false">(SUM($U$2:U1928))*1.041711/3600</f>
        <v>7.33311367431346</v>
      </c>
      <c r="X1928" s="0" t="n">
        <f aca="false">MAX(D1928:N1928,S1928,T1928)</f>
        <v>3.9160349</v>
      </c>
      <c r="Y1928" s="0" t="n">
        <f aca="false">AVERAGE(D1928:N1928,S1928,T1928)</f>
        <v>3.89836120769231</v>
      </c>
      <c r="Z1928" s="0" t="n">
        <f aca="false">MIN(D1928:N1928,S1928,T1928)</f>
        <v>3.8762436</v>
      </c>
      <c r="AA1928" s="0" t="n">
        <f aca="false">SUM(D1928:N1928,S1928,T1928)</f>
        <v>50.6786957</v>
      </c>
      <c r="AB1928" s="0" t="n">
        <f aca="false">MAX(O1928:R1928)</f>
        <v>33.048</v>
      </c>
    </row>
    <row r="1929" customFormat="false" ht="15" hidden="false" customHeight="false" outlineLevel="0" collapsed="false">
      <c r="A1929" s="0" t="n">
        <v>2496</v>
      </c>
      <c r="B1929" s="0" t="s">
        <v>3881</v>
      </c>
      <c r="C1929" s="0" t="s">
        <v>3882</v>
      </c>
      <c r="D1929" s="0" t="n">
        <v>3.9006387</v>
      </c>
      <c r="E1929" s="0" t="n">
        <v>3.9030719</v>
      </c>
      <c r="F1929" s="0" t="n">
        <v>3.8761701</v>
      </c>
      <c r="G1929" s="0" t="n">
        <v>3.9033655</v>
      </c>
      <c r="H1929" s="0" t="n">
        <v>3.9040577</v>
      </c>
      <c r="I1929" s="0" t="n">
        <v>3.8845084</v>
      </c>
      <c r="J1929" s="0" t="n">
        <v>3.9019811</v>
      </c>
      <c r="K1929" s="0" t="n">
        <v>3.8984467</v>
      </c>
      <c r="L1929" s="0" t="n">
        <v>3.9002507</v>
      </c>
      <c r="M1929" s="0" t="n">
        <v>3.915951</v>
      </c>
      <c r="N1929" s="0" t="n">
        <v>3.8997997</v>
      </c>
      <c r="O1929" s="0" t="n">
        <v>32.611</v>
      </c>
      <c r="P1929" s="0" t="n">
        <v>33.048</v>
      </c>
      <c r="Q1929" s="0" t="n">
        <v>32.556</v>
      </c>
      <c r="R1929" s="0" t="n">
        <v>32.788</v>
      </c>
      <c r="S1929" s="0" t="n">
        <v>3.8838057</v>
      </c>
      <c r="T1929" s="0" t="n">
        <v>3.9056519</v>
      </c>
      <c r="U1929" s="0" t="n">
        <v>12.856159</v>
      </c>
      <c r="V1929" s="0" t="n">
        <f aca="false">(SUM($U$2:U1929))*1.041711/3600</f>
        <v>7.33683378604903</v>
      </c>
      <c r="X1929" s="0" t="n">
        <f aca="false">MAX(D1929:N1929,S1929,T1929)</f>
        <v>3.915951</v>
      </c>
      <c r="Y1929" s="0" t="n">
        <f aca="false">AVERAGE(D1929:N1929,S1929,T1929)</f>
        <v>3.89828454615385</v>
      </c>
      <c r="Z1929" s="0" t="n">
        <f aca="false">MIN(D1929:N1929,S1929,T1929)</f>
        <v>3.8761701</v>
      </c>
      <c r="AA1929" s="0" t="n">
        <f aca="false">SUM(D1929:N1929,S1929,T1929)</f>
        <v>50.6776991</v>
      </c>
      <c r="AB1929" s="0" t="n">
        <f aca="false">MAX(O1929:R1929)</f>
        <v>33.048</v>
      </c>
    </row>
    <row r="1930" customFormat="false" ht="15" hidden="false" customHeight="false" outlineLevel="0" collapsed="false">
      <c r="A1930" s="0" t="n">
        <v>2497</v>
      </c>
      <c r="B1930" s="0" t="s">
        <v>3883</v>
      </c>
      <c r="C1930" s="0" t="s">
        <v>3884</v>
      </c>
      <c r="D1930" s="0" t="n">
        <v>3.9005863</v>
      </c>
      <c r="E1930" s="0" t="n">
        <v>3.9029985</v>
      </c>
      <c r="F1930" s="0" t="n">
        <v>3.8760862</v>
      </c>
      <c r="G1930" s="0" t="n">
        <v>3.9032921</v>
      </c>
      <c r="H1930" s="0" t="n">
        <v>3.9039738</v>
      </c>
      <c r="I1930" s="0" t="n">
        <v>3.884414</v>
      </c>
      <c r="J1930" s="0" t="n">
        <v>3.9019182</v>
      </c>
      <c r="K1930" s="0" t="n">
        <v>3.8983733</v>
      </c>
      <c r="L1930" s="0" t="n">
        <v>3.9001563</v>
      </c>
      <c r="M1930" s="0" t="n">
        <v>3.9158776</v>
      </c>
      <c r="N1930" s="0" t="n">
        <v>3.8997367</v>
      </c>
      <c r="O1930" s="0" t="n">
        <v>32.612</v>
      </c>
      <c r="P1930" s="0" t="n">
        <v>33.049</v>
      </c>
      <c r="Q1930" s="0" t="n">
        <v>32.557</v>
      </c>
      <c r="R1930" s="0" t="n">
        <v>32.789</v>
      </c>
      <c r="S1930" s="0" t="n">
        <v>3.8837323</v>
      </c>
      <c r="T1930" s="0" t="n">
        <v>3.905589</v>
      </c>
      <c r="U1930" s="0" t="n">
        <v>12.855863</v>
      </c>
      <c r="V1930" s="0" t="n">
        <f aca="false">(SUM($U$2:U1930))*1.041711/3600</f>
        <v>7.3405538121328</v>
      </c>
      <c r="X1930" s="0" t="n">
        <f aca="false">MAX(D1930:N1930,S1930,T1930)</f>
        <v>3.9158776</v>
      </c>
      <c r="Y1930" s="0" t="n">
        <f aca="false">AVERAGE(D1930:N1930,S1930,T1930)</f>
        <v>3.89821033076923</v>
      </c>
      <c r="Z1930" s="0" t="n">
        <f aca="false">MIN(D1930:N1930,S1930,T1930)</f>
        <v>3.8760862</v>
      </c>
      <c r="AA1930" s="0" t="n">
        <f aca="false">SUM(D1930:N1930,S1930,T1930)</f>
        <v>50.6767343</v>
      </c>
      <c r="AB1930" s="0" t="n">
        <f aca="false">MAX(O1930:R1930)</f>
        <v>33.049</v>
      </c>
    </row>
    <row r="1931" customFormat="false" ht="15" hidden="false" customHeight="false" outlineLevel="0" collapsed="false">
      <c r="A1931" s="0" t="n">
        <v>2498</v>
      </c>
      <c r="B1931" s="0" t="s">
        <v>3885</v>
      </c>
      <c r="C1931" s="0" t="s">
        <v>3886</v>
      </c>
      <c r="D1931" s="0" t="n">
        <v>3.9005024</v>
      </c>
      <c r="E1931" s="0" t="n">
        <v>3.9029251</v>
      </c>
      <c r="F1931" s="0" t="n">
        <v>3.8760128</v>
      </c>
      <c r="G1931" s="0" t="n">
        <v>3.9032397</v>
      </c>
      <c r="H1931" s="0" t="n">
        <v>3.9039004</v>
      </c>
      <c r="I1931" s="0" t="n">
        <v>3.8843511</v>
      </c>
      <c r="J1931" s="0" t="n">
        <v>3.9018343</v>
      </c>
      <c r="K1931" s="0" t="n">
        <v>3.8982684</v>
      </c>
      <c r="L1931" s="0" t="n">
        <v>3.9000828</v>
      </c>
      <c r="M1931" s="0" t="n">
        <v>3.9158146</v>
      </c>
      <c r="N1931" s="0" t="n">
        <v>3.8996633</v>
      </c>
      <c r="O1931" s="0" t="n">
        <v>32.614</v>
      </c>
      <c r="P1931" s="0" t="n">
        <v>33.051</v>
      </c>
      <c r="Q1931" s="0" t="n">
        <v>32.558</v>
      </c>
      <c r="R1931" s="0" t="n">
        <v>32.79</v>
      </c>
      <c r="S1931" s="0" t="n">
        <v>3.8836484</v>
      </c>
      <c r="T1931" s="0" t="n">
        <v>3.9055051</v>
      </c>
      <c r="U1931" s="0" t="n">
        <v>12.856623</v>
      </c>
      <c r="V1931" s="0" t="n">
        <f aca="false">(SUM($U$2:U1931))*1.041711/3600</f>
        <v>7.34427405813335</v>
      </c>
      <c r="X1931" s="0" t="n">
        <f aca="false">MAX(D1931:N1931,S1931,T1931)</f>
        <v>3.9158146</v>
      </c>
      <c r="Y1931" s="0" t="n">
        <f aca="false">AVERAGE(D1931:N1931,S1931,T1931)</f>
        <v>3.89813449230769</v>
      </c>
      <c r="Z1931" s="0" t="n">
        <f aca="false">MIN(D1931:N1931,S1931,T1931)</f>
        <v>3.8760128</v>
      </c>
      <c r="AA1931" s="0" t="n">
        <f aca="false">SUM(D1931:N1931,S1931,T1931)</f>
        <v>50.6757484</v>
      </c>
      <c r="AB1931" s="0" t="n">
        <f aca="false">MAX(O1931:R1931)</f>
        <v>33.051</v>
      </c>
    </row>
    <row r="1932" customFormat="false" ht="15" hidden="false" customHeight="false" outlineLevel="0" collapsed="false">
      <c r="A1932" s="0" t="n">
        <v>2499</v>
      </c>
      <c r="B1932" s="0" t="s">
        <v>3887</v>
      </c>
      <c r="C1932" s="0" t="s">
        <v>3888</v>
      </c>
      <c r="D1932" s="0" t="n">
        <v>3.9004289</v>
      </c>
      <c r="E1932" s="0" t="n">
        <v>3.9028621</v>
      </c>
      <c r="F1932" s="0" t="n">
        <v>3.8759184</v>
      </c>
      <c r="G1932" s="0" t="n">
        <v>3.9031663</v>
      </c>
      <c r="H1932" s="0" t="n">
        <v>3.9038165</v>
      </c>
      <c r="I1932" s="0" t="n">
        <v>3.8842881</v>
      </c>
      <c r="J1932" s="0" t="n">
        <v>3.9017504</v>
      </c>
      <c r="K1932" s="0" t="n">
        <v>3.8982055</v>
      </c>
      <c r="L1932" s="0" t="n">
        <v>3.9000199</v>
      </c>
      <c r="M1932" s="0" t="n">
        <v>3.9157412</v>
      </c>
      <c r="N1932" s="0" t="n">
        <v>3.8995899</v>
      </c>
      <c r="O1932" s="0" t="n">
        <v>32.614</v>
      </c>
      <c r="P1932" s="0" t="n">
        <v>33.052</v>
      </c>
      <c r="Q1932" s="0" t="n">
        <v>32.558</v>
      </c>
      <c r="R1932" s="0" t="n">
        <v>32.791</v>
      </c>
      <c r="S1932" s="0" t="n">
        <v>3.8835645</v>
      </c>
      <c r="T1932" s="0" t="n">
        <v>3.9054317</v>
      </c>
      <c r="U1932" s="0" t="n">
        <v>12.856349</v>
      </c>
      <c r="V1932" s="0" t="n">
        <f aca="false">(SUM($U$2:U1932))*1.041711/3600</f>
        <v>7.34799422484811</v>
      </c>
      <c r="X1932" s="0" t="n">
        <f aca="false">MAX(D1932:N1932,S1932,T1932)</f>
        <v>3.9157412</v>
      </c>
      <c r="Y1932" s="0" t="n">
        <f aca="false">AVERAGE(D1932:N1932,S1932,T1932)</f>
        <v>3.89806026153846</v>
      </c>
      <c r="Z1932" s="0" t="n">
        <f aca="false">MIN(D1932:N1932,S1932,T1932)</f>
        <v>3.8759184</v>
      </c>
      <c r="AA1932" s="0" t="n">
        <f aca="false">SUM(D1932:N1932,S1932,T1932)</f>
        <v>50.6747834</v>
      </c>
      <c r="AB1932" s="0" t="n">
        <f aca="false">MAX(O1932:R1932)</f>
        <v>33.052</v>
      </c>
    </row>
    <row r="1933" customFormat="false" ht="15" hidden="false" customHeight="false" outlineLevel="0" collapsed="false">
      <c r="A1933" s="0" t="n">
        <v>2500</v>
      </c>
      <c r="B1933" s="0" t="s">
        <v>3889</v>
      </c>
      <c r="C1933" s="0" t="s">
        <v>3890</v>
      </c>
      <c r="D1933" s="0" t="n">
        <v>3.900366</v>
      </c>
      <c r="E1933" s="0" t="n">
        <v>3.9027782</v>
      </c>
      <c r="F1933" s="0" t="n">
        <v>3.8758555</v>
      </c>
      <c r="G1933" s="0" t="n">
        <v>3.9030929</v>
      </c>
      <c r="H1933" s="0" t="n">
        <v>3.9037536</v>
      </c>
      <c r="I1933" s="0" t="n">
        <v>3.8842042</v>
      </c>
      <c r="J1933" s="0" t="n">
        <v>3.9016875</v>
      </c>
      <c r="K1933" s="0" t="n">
        <v>3.8981426</v>
      </c>
      <c r="L1933" s="0" t="n">
        <v>3.8999465</v>
      </c>
      <c r="M1933" s="0" t="n">
        <v>3.9156573</v>
      </c>
      <c r="N1933" s="0" t="n">
        <v>3.8995165</v>
      </c>
      <c r="O1933" s="0" t="n">
        <v>32.615</v>
      </c>
      <c r="P1933" s="0" t="n">
        <v>33.053</v>
      </c>
      <c r="Q1933" s="0" t="n">
        <v>32.559</v>
      </c>
      <c r="R1933" s="0" t="n">
        <v>32.792</v>
      </c>
      <c r="S1933" s="0" t="n">
        <v>3.8834911</v>
      </c>
      <c r="T1933" s="0" t="n">
        <v>3.9053687</v>
      </c>
      <c r="U1933" s="0" t="n">
        <v>12.856074</v>
      </c>
      <c r="V1933" s="0" t="n">
        <f aca="false">(SUM($U$2:U1933))*1.041711/3600</f>
        <v>7.35171431198772</v>
      </c>
      <c r="X1933" s="0" t="n">
        <f aca="false">MAX(D1933:N1933,S1933,T1933)</f>
        <v>3.9156573</v>
      </c>
      <c r="Y1933" s="0" t="n">
        <f aca="false">AVERAGE(D1933:N1933,S1933,T1933)</f>
        <v>3.89798927692308</v>
      </c>
      <c r="Z1933" s="0" t="n">
        <f aca="false">MIN(D1933:N1933,S1933,T1933)</f>
        <v>3.8758555</v>
      </c>
      <c r="AA1933" s="0" t="n">
        <f aca="false">SUM(D1933:N1933,S1933,T1933)</f>
        <v>50.6738606</v>
      </c>
      <c r="AB1933" s="0" t="n">
        <f aca="false">MAX(O1933:R1933)</f>
        <v>33.053</v>
      </c>
    </row>
    <row r="1934" customFormat="false" ht="15" hidden="false" customHeight="false" outlineLevel="0" collapsed="false">
      <c r="A1934" s="0" t="n">
        <v>2501</v>
      </c>
      <c r="B1934" s="0" t="s">
        <v>3891</v>
      </c>
      <c r="C1934" s="0" t="s">
        <v>3892</v>
      </c>
      <c r="D1934" s="0" t="n">
        <v>3.9002821</v>
      </c>
      <c r="E1934" s="0" t="n">
        <v>3.9027258</v>
      </c>
      <c r="F1934" s="0" t="n">
        <v>3.8757926</v>
      </c>
      <c r="G1934" s="0" t="n">
        <v>3.9029985</v>
      </c>
      <c r="H1934" s="0" t="n">
        <v>3.9036802</v>
      </c>
      <c r="I1934" s="0" t="n">
        <v>3.8841203</v>
      </c>
      <c r="J1934" s="0" t="n">
        <v>3.9016141</v>
      </c>
      <c r="K1934" s="0" t="n">
        <v>3.8980482</v>
      </c>
      <c r="L1934" s="0" t="n">
        <v>3.8998626</v>
      </c>
      <c r="M1934" s="0" t="n">
        <v>3.9155839</v>
      </c>
      <c r="N1934" s="0" t="n">
        <v>3.8994431</v>
      </c>
      <c r="O1934" s="0" t="n">
        <v>32.616</v>
      </c>
      <c r="P1934" s="0" t="n">
        <v>33.054</v>
      </c>
      <c r="Q1934" s="0" t="n">
        <v>32.56</v>
      </c>
      <c r="R1934" s="0" t="n">
        <v>32.793</v>
      </c>
      <c r="S1934" s="0" t="n">
        <v>3.8834281</v>
      </c>
      <c r="T1934" s="0" t="n">
        <v>3.9052953</v>
      </c>
      <c r="U1934" s="0" t="n">
        <v>12.855906</v>
      </c>
      <c r="V1934" s="0" t="n">
        <f aca="false">(SUM($U$2:U1934))*1.041711/3600</f>
        <v>7.35543435051416</v>
      </c>
      <c r="X1934" s="0" t="n">
        <f aca="false">MAX(D1934:N1934,S1934,T1934)</f>
        <v>3.9155839</v>
      </c>
      <c r="Y1934" s="0" t="n">
        <f aca="false">AVERAGE(D1934:N1934,S1934,T1934)</f>
        <v>3.89791344615385</v>
      </c>
      <c r="Z1934" s="0" t="n">
        <f aca="false">MIN(D1934:N1934,S1934,T1934)</f>
        <v>3.8757926</v>
      </c>
      <c r="AA1934" s="0" t="n">
        <f aca="false">SUM(D1934:N1934,S1934,T1934)</f>
        <v>50.6728748</v>
      </c>
      <c r="AB1934" s="0" t="n">
        <f aca="false">MAX(O1934:R1934)</f>
        <v>33.054</v>
      </c>
    </row>
    <row r="1935" customFormat="false" ht="15" hidden="false" customHeight="false" outlineLevel="0" collapsed="false">
      <c r="A1935" s="0" t="n">
        <v>2502</v>
      </c>
      <c r="B1935" s="0" t="s">
        <v>3893</v>
      </c>
      <c r="C1935" s="0" t="s">
        <v>3894</v>
      </c>
      <c r="D1935" s="0" t="n">
        <v>3.9002192</v>
      </c>
      <c r="E1935" s="0" t="n">
        <v>3.9026419</v>
      </c>
      <c r="F1935" s="0" t="n">
        <v>3.8757087</v>
      </c>
      <c r="G1935" s="0" t="n">
        <v>3.9029251</v>
      </c>
      <c r="H1935" s="0" t="n">
        <v>3.9036068</v>
      </c>
      <c r="I1935" s="0" t="n">
        <v>3.8840364</v>
      </c>
      <c r="J1935" s="0" t="n">
        <v>3.9015407</v>
      </c>
      <c r="K1935" s="0" t="n">
        <v>3.8980063</v>
      </c>
      <c r="L1935" s="0" t="n">
        <v>3.8998102</v>
      </c>
      <c r="M1935" s="0" t="n">
        <v>3.9155105</v>
      </c>
      <c r="N1935" s="0" t="n">
        <v>3.8993697</v>
      </c>
      <c r="O1935" s="0" t="n">
        <v>32.617</v>
      </c>
      <c r="P1935" s="0" t="n">
        <v>33.055</v>
      </c>
      <c r="Q1935" s="0" t="n">
        <v>32.561</v>
      </c>
      <c r="R1935" s="0" t="n">
        <v>32.794</v>
      </c>
      <c r="S1935" s="0" t="n">
        <v>3.8833547</v>
      </c>
      <c r="T1935" s="0" t="n">
        <v>3.9052114</v>
      </c>
      <c r="U1935" s="0" t="n">
        <v>12.855779</v>
      </c>
      <c r="V1935" s="0" t="n">
        <f aca="false">(SUM($U$2:U1935))*1.041711/3600</f>
        <v>7.35915435229134</v>
      </c>
      <c r="X1935" s="0" t="n">
        <f aca="false">MAX(D1935:N1935,S1935,T1935)</f>
        <v>3.9155105</v>
      </c>
      <c r="Y1935" s="0" t="n">
        <f aca="false">AVERAGE(D1935:N1935,S1935,T1935)</f>
        <v>3.89784166153846</v>
      </c>
      <c r="Z1935" s="0" t="n">
        <f aca="false">MIN(D1935:N1935,S1935,T1935)</f>
        <v>3.8757087</v>
      </c>
      <c r="AA1935" s="0" t="n">
        <f aca="false">SUM(D1935:N1935,S1935,T1935)</f>
        <v>50.6719416</v>
      </c>
      <c r="AB1935" s="0" t="n">
        <f aca="false">MAX(O1935:R1935)</f>
        <v>33.055</v>
      </c>
    </row>
    <row r="1936" customFormat="false" ht="15" hidden="false" customHeight="false" outlineLevel="0" collapsed="false">
      <c r="A1936" s="0" t="n">
        <v>2503</v>
      </c>
      <c r="B1936" s="0" t="s">
        <v>3895</v>
      </c>
      <c r="C1936" s="0" t="s">
        <v>3896</v>
      </c>
      <c r="D1936" s="0" t="n">
        <v>3.9001038</v>
      </c>
      <c r="E1936" s="0" t="n">
        <v>3.902558</v>
      </c>
      <c r="F1936" s="0" t="n">
        <v>3.8756248</v>
      </c>
      <c r="G1936" s="0" t="n">
        <v>3.9028621</v>
      </c>
      <c r="H1936" s="0" t="n">
        <v>3.9035124</v>
      </c>
      <c r="I1936" s="0" t="n">
        <v>3.8839735</v>
      </c>
      <c r="J1936" s="0" t="n">
        <v>3.9014777</v>
      </c>
      <c r="K1936" s="0" t="n">
        <v>3.8979014</v>
      </c>
      <c r="L1936" s="0" t="n">
        <v>3.8997158</v>
      </c>
      <c r="M1936" s="0" t="n">
        <v>3.9154161</v>
      </c>
      <c r="N1936" s="0" t="n">
        <v>3.8992858</v>
      </c>
      <c r="O1936" s="0" t="n">
        <v>32.618</v>
      </c>
      <c r="P1936" s="0" t="n">
        <v>33.056</v>
      </c>
      <c r="Q1936" s="0" t="n">
        <v>32.562</v>
      </c>
      <c r="R1936" s="0" t="n">
        <v>32.795</v>
      </c>
      <c r="S1936" s="0" t="n">
        <v>3.8832813</v>
      </c>
      <c r="T1936" s="0" t="n">
        <v>3.9051485</v>
      </c>
      <c r="U1936" s="0" t="n">
        <v>12.855758</v>
      </c>
      <c r="V1936" s="0" t="n">
        <f aca="false">(SUM($U$2:U1936))*1.041711/3600</f>
        <v>7.36287434799188</v>
      </c>
      <c r="X1936" s="0" t="n">
        <f aca="false">MAX(D1936:N1936,S1936,T1936)</f>
        <v>3.9154161</v>
      </c>
      <c r="Y1936" s="0" t="n">
        <f aca="false">AVERAGE(D1936:N1936,S1936,T1936)</f>
        <v>3.89775855384615</v>
      </c>
      <c r="Z1936" s="0" t="n">
        <f aca="false">MIN(D1936:N1936,S1936,T1936)</f>
        <v>3.8756248</v>
      </c>
      <c r="AA1936" s="0" t="n">
        <f aca="false">SUM(D1936:N1936,S1936,T1936)</f>
        <v>50.6708612</v>
      </c>
      <c r="AB1936" s="0" t="n">
        <f aca="false">MAX(O1936:R1936)</f>
        <v>33.056</v>
      </c>
    </row>
    <row r="1937" customFormat="false" ht="15" hidden="false" customHeight="false" outlineLevel="0" collapsed="false">
      <c r="A1937" s="0" t="n">
        <v>2504</v>
      </c>
      <c r="B1937" s="0" t="s">
        <v>3897</v>
      </c>
      <c r="C1937" s="0" t="s">
        <v>3898</v>
      </c>
      <c r="D1937" s="0" t="n">
        <v>3.9000619</v>
      </c>
      <c r="E1937" s="0" t="n">
        <v>3.9024951</v>
      </c>
      <c r="F1937" s="0" t="n">
        <v>3.8755618</v>
      </c>
      <c r="G1937" s="0" t="n">
        <v>3.9028097</v>
      </c>
      <c r="H1937" s="0" t="n">
        <v>3.9034494</v>
      </c>
      <c r="I1937" s="0" t="n">
        <v>3.8839001</v>
      </c>
      <c r="J1937" s="0" t="n">
        <v>3.9013938</v>
      </c>
      <c r="K1937" s="0" t="n">
        <v>3.8978489</v>
      </c>
      <c r="L1937" s="0" t="n">
        <v>3.8996424</v>
      </c>
      <c r="M1937" s="0" t="n">
        <v>3.9153427</v>
      </c>
      <c r="N1937" s="0" t="n">
        <v>3.8992228</v>
      </c>
      <c r="O1937" s="0" t="n">
        <v>32.619</v>
      </c>
      <c r="P1937" s="0" t="n">
        <v>33.057</v>
      </c>
      <c r="Q1937" s="0" t="n">
        <v>32.563</v>
      </c>
      <c r="R1937" s="0" t="n">
        <v>32.796</v>
      </c>
      <c r="S1937" s="0" t="n">
        <v>3.8831974</v>
      </c>
      <c r="T1937" s="0" t="n">
        <v>3.9050751</v>
      </c>
      <c r="U1937" s="0" t="n">
        <v>12.855399</v>
      </c>
      <c r="V1937" s="0" t="n">
        <f aca="false">(SUM($U$2:U1937))*1.041711/3600</f>
        <v>7.36659423981068</v>
      </c>
      <c r="X1937" s="0" t="n">
        <f aca="false">MAX(D1937:N1937,S1937,T1937)</f>
        <v>3.9153427</v>
      </c>
      <c r="Y1937" s="0" t="n">
        <f aca="false">AVERAGE(D1937:N1937,S1937,T1937)</f>
        <v>3.89769239230769</v>
      </c>
      <c r="Z1937" s="0" t="n">
        <f aca="false">MIN(D1937:N1937,S1937,T1937)</f>
        <v>3.8755618</v>
      </c>
      <c r="AA1937" s="0" t="n">
        <f aca="false">SUM(D1937:N1937,S1937,T1937)</f>
        <v>50.6700011</v>
      </c>
      <c r="AB1937" s="0" t="n">
        <f aca="false">MAX(O1937:R1937)</f>
        <v>33.057</v>
      </c>
    </row>
    <row r="1938" customFormat="false" ht="15" hidden="false" customHeight="false" outlineLevel="0" collapsed="false">
      <c r="A1938" s="0" t="n">
        <v>2505</v>
      </c>
      <c r="B1938" s="0" t="s">
        <v>3899</v>
      </c>
      <c r="C1938" s="0" t="s">
        <v>3900</v>
      </c>
      <c r="D1938" s="0" t="n">
        <v>3.8999885</v>
      </c>
      <c r="E1938" s="0" t="n">
        <v>3.9024216</v>
      </c>
      <c r="F1938" s="0" t="n">
        <v>3.8754989</v>
      </c>
      <c r="G1938" s="0" t="n">
        <v>3.9027153</v>
      </c>
      <c r="H1938" s="0" t="n">
        <v>3.9033865</v>
      </c>
      <c r="I1938" s="0" t="n">
        <v>3.8838372</v>
      </c>
      <c r="J1938" s="0" t="n">
        <v>3.9013309</v>
      </c>
      <c r="K1938" s="0" t="n">
        <v>3.897765</v>
      </c>
      <c r="L1938" s="0" t="n">
        <v>3.8995794</v>
      </c>
      <c r="M1938" s="0" t="n">
        <v>3.9152797</v>
      </c>
      <c r="N1938" s="0" t="n">
        <v>3.8991389</v>
      </c>
      <c r="O1938" s="0" t="n">
        <v>32.62</v>
      </c>
      <c r="P1938" s="0" t="n">
        <v>33.058</v>
      </c>
      <c r="Q1938" s="0" t="n">
        <v>32.564</v>
      </c>
      <c r="R1938" s="0" t="n">
        <v>32.797</v>
      </c>
      <c r="S1938" s="0" t="n">
        <v>3.883124</v>
      </c>
      <c r="T1938" s="0" t="n">
        <v>3.9049912</v>
      </c>
      <c r="U1938" s="0" t="n">
        <v>12.854935</v>
      </c>
      <c r="V1938" s="0" t="n">
        <f aca="false">(SUM($U$2:U1938))*1.041711/3600</f>
        <v>7.37031399736451</v>
      </c>
      <c r="X1938" s="0" t="n">
        <f aca="false">MAX(D1938:N1938,S1938,T1938)</f>
        <v>3.9152797</v>
      </c>
      <c r="Y1938" s="0" t="n">
        <f aca="false">AVERAGE(D1938:N1938,S1938,T1938)</f>
        <v>3.89761977692308</v>
      </c>
      <c r="Z1938" s="0" t="n">
        <f aca="false">MIN(D1938:N1938,S1938,T1938)</f>
        <v>3.8754989</v>
      </c>
      <c r="AA1938" s="0" t="n">
        <f aca="false">SUM(D1938:N1938,S1938,T1938)</f>
        <v>50.6690571</v>
      </c>
      <c r="AB1938" s="0" t="n">
        <f aca="false">MAX(O1938:R1938)</f>
        <v>33.058</v>
      </c>
    </row>
    <row r="1939" customFormat="false" ht="15" hidden="false" customHeight="false" outlineLevel="0" collapsed="false">
      <c r="A1939" s="0" t="n">
        <v>2506</v>
      </c>
      <c r="B1939" s="0" t="s">
        <v>3901</v>
      </c>
      <c r="C1939" s="0" t="s">
        <v>3902</v>
      </c>
      <c r="D1939" s="0" t="n">
        <v>3.899915</v>
      </c>
      <c r="E1939" s="0" t="n">
        <v>3.9023482</v>
      </c>
      <c r="F1939" s="0" t="n">
        <v>3.875415</v>
      </c>
      <c r="G1939" s="0" t="n">
        <v>3.9026314</v>
      </c>
      <c r="H1939" s="0" t="n">
        <v>3.9033026</v>
      </c>
      <c r="I1939" s="0" t="n">
        <v>3.8837533</v>
      </c>
      <c r="J1939" s="0" t="n">
        <v>3.901247</v>
      </c>
      <c r="K1939" s="0" t="n">
        <v>3.8977021</v>
      </c>
      <c r="L1939" s="0" t="n">
        <v>3.8995165</v>
      </c>
      <c r="M1939" s="0" t="n">
        <v>3.9152063</v>
      </c>
      <c r="N1939" s="0" t="n">
        <v>3.8990655</v>
      </c>
      <c r="O1939" s="0" t="n">
        <v>32.621</v>
      </c>
      <c r="P1939" s="0" t="n">
        <v>33.059</v>
      </c>
      <c r="Q1939" s="0" t="n">
        <v>32.565</v>
      </c>
      <c r="R1939" s="0" t="n">
        <v>32.798</v>
      </c>
      <c r="S1939" s="0" t="n">
        <v>3.8830611</v>
      </c>
      <c r="T1939" s="0" t="n">
        <v>3.9049282</v>
      </c>
      <c r="U1939" s="0" t="n">
        <v>12.854703</v>
      </c>
      <c r="V1939" s="0" t="n">
        <f aca="false">(SUM($U$2:U1939))*1.041711/3600</f>
        <v>7.37403368778586</v>
      </c>
      <c r="X1939" s="0" t="n">
        <f aca="false">MAX(D1939:N1939,S1939,T1939)</f>
        <v>3.9152063</v>
      </c>
      <c r="Y1939" s="0" t="n">
        <f aca="false">AVERAGE(D1939:N1939,S1939,T1939)</f>
        <v>3.89754555384615</v>
      </c>
      <c r="Z1939" s="0" t="n">
        <f aca="false">MIN(D1939:N1939,S1939,T1939)</f>
        <v>3.875415</v>
      </c>
      <c r="AA1939" s="0" t="n">
        <f aca="false">SUM(D1939:N1939,S1939,T1939)</f>
        <v>50.6680922</v>
      </c>
      <c r="AB1939" s="0" t="n">
        <f aca="false">MAX(O1939:R1939)</f>
        <v>33.059</v>
      </c>
    </row>
    <row r="1940" customFormat="false" ht="15" hidden="false" customHeight="false" outlineLevel="0" collapsed="false">
      <c r="A1940" s="0" t="n">
        <v>2507</v>
      </c>
      <c r="B1940" s="0" t="s">
        <v>3903</v>
      </c>
      <c r="C1940" s="0" t="s">
        <v>3904</v>
      </c>
      <c r="D1940" s="0" t="n">
        <v>3.8998416</v>
      </c>
      <c r="E1940" s="0" t="n">
        <v>3.9022748</v>
      </c>
      <c r="F1940" s="0" t="n">
        <v>3.8753206</v>
      </c>
      <c r="G1940" s="0" t="n">
        <v>3.9025685</v>
      </c>
      <c r="H1940" s="0" t="n">
        <v>3.9032292</v>
      </c>
      <c r="I1940" s="0" t="n">
        <v>3.8836798</v>
      </c>
      <c r="J1940" s="0" t="n">
        <v>3.9011736</v>
      </c>
      <c r="K1940" s="0" t="n">
        <v>3.8976497</v>
      </c>
      <c r="L1940" s="0" t="n">
        <v>3.8994326</v>
      </c>
      <c r="M1940" s="0" t="n">
        <v>3.9151329</v>
      </c>
      <c r="N1940" s="0" t="n">
        <v>3.8990236</v>
      </c>
      <c r="O1940" s="0" t="n">
        <v>32.623</v>
      </c>
      <c r="P1940" s="0" t="n">
        <v>33.06</v>
      </c>
      <c r="Q1940" s="0" t="n">
        <v>32.565</v>
      </c>
      <c r="R1940" s="0" t="n">
        <v>32.799</v>
      </c>
      <c r="S1940" s="0" t="n">
        <v>3.8829772</v>
      </c>
      <c r="T1940" s="0" t="n">
        <v>3.9048758</v>
      </c>
      <c r="U1940" s="0" t="n">
        <v>12.854428</v>
      </c>
      <c r="V1940" s="0" t="n">
        <f aca="false">(SUM($U$2:U1940))*1.041711/3600</f>
        <v>7.37775329863205</v>
      </c>
      <c r="X1940" s="0" t="n">
        <f aca="false">MAX(D1940:N1940,S1940,T1940)</f>
        <v>3.9151329</v>
      </c>
      <c r="Y1940" s="0" t="n">
        <f aca="false">AVERAGE(D1940:N1940,S1940,T1940)</f>
        <v>3.89747537692308</v>
      </c>
      <c r="Z1940" s="0" t="n">
        <f aca="false">MIN(D1940:N1940,S1940,T1940)</f>
        <v>3.8753206</v>
      </c>
      <c r="AA1940" s="0" t="n">
        <f aca="false">SUM(D1940:N1940,S1940,T1940)</f>
        <v>50.6671799</v>
      </c>
      <c r="AB1940" s="0" t="n">
        <f aca="false">MAX(O1940:R1940)</f>
        <v>33.06</v>
      </c>
    </row>
    <row r="1941" customFormat="false" ht="15" hidden="false" customHeight="false" outlineLevel="0" collapsed="false">
      <c r="A1941" s="0" t="n">
        <v>2508</v>
      </c>
      <c r="B1941" s="0" t="s">
        <v>3905</v>
      </c>
      <c r="C1941" s="0" t="s">
        <v>3906</v>
      </c>
      <c r="D1941" s="0" t="n">
        <v>3.8997787</v>
      </c>
      <c r="E1941" s="0" t="n">
        <v>3.9022014</v>
      </c>
      <c r="F1941" s="0" t="n">
        <v>3.8752682</v>
      </c>
      <c r="G1941" s="0" t="n">
        <v>3.9025055</v>
      </c>
      <c r="H1941" s="0" t="n">
        <v>3.9031558</v>
      </c>
      <c r="I1941" s="0" t="n">
        <v>3.8836064</v>
      </c>
      <c r="J1941" s="0" t="n">
        <v>3.9011107</v>
      </c>
      <c r="K1941" s="0" t="n">
        <v>3.8975553</v>
      </c>
      <c r="L1941" s="0" t="n">
        <v>3.8993487</v>
      </c>
      <c r="M1941" s="0" t="n">
        <v>3.9150595</v>
      </c>
      <c r="N1941" s="0" t="n">
        <v>3.8989397</v>
      </c>
      <c r="O1941" s="0" t="n">
        <v>32.624</v>
      </c>
      <c r="P1941" s="0" t="n">
        <v>33.061</v>
      </c>
      <c r="Q1941" s="0" t="n">
        <v>32.566</v>
      </c>
      <c r="R1941" s="0" t="n">
        <v>32.8</v>
      </c>
      <c r="S1941" s="0" t="n">
        <v>3.8829142</v>
      </c>
      <c r="T1941" s="0" t="n">
        <v>3.9047709</v>
      </c>
      <c r="U1941" s="0" t="n">
        <v>12.853943</v>
      </c>
      <c r="V1941" s="0" t="n">
        <f aca="false">(SUM($U$2:U1941))*1.041711/3600</f>
        <v>7.38147276913663</v>
      </c>
      <c r="X1941" s="0" t="n">
        <f aca="false">MAX(D1941:N1941,S1941,T1941)</f>
        <v>3.9150595</v>
      </c>
      <c r="Y1941" s="0" t="n">
        <f aca="false">AVERAGE(D1941:N1941,S1941,T1941)</f>
        <v>3.89740115384615</v>
      </c>
      <c r="Z1941" s="0" t="n">
        <f aca="false">MIN(D1941:N1941,S1941,T1941)</f>
        <v>3.8752682</v>
      </c>
      <c r="AA1941" s="0" t="n">
        <f aca="false">SUM(D1941:N1941,S1941,T1941)</f>
        <v>50.666215</v>
      </c>
      <c r="AB1941" s="0" t="n">
        <f aca="false">MAX(O1941:R1941)</f>
        <v>33.061</v>
      </c>
    </row>
    <row r="1942" customFormat="false" ht="15" hidden="false" customHeight="false" outlineLevel="0" collapsed="false">
      <c r="A1942" s="0" t="n">
        <v>2509</v>
      </c>
      <c r="B1942" s="0" t="s">
        <v>3907</v>
      </c>
      <c r="C1942" s="0" t="s">
        <v>3908</v>
      </c>
      <c r="D1942" s="0" t="n">
        <v>3.8996948</v>
      </c>
      <c r="E1942" s="0" t="n">
        <v>3.902128</v>
      </c>
      <c r="F1942" s="0" t="n">
        <v>3.8751738</v>
      </c>
      <c r="G1942" s="0" t="n">
        <v>3.9024216</v>
      </c>
      <c r="H1942" s="0" t="n">
        <v>3.9030719</v>
      </c>
      <c r="I1942" s="0" t="n">
        <v>3.883533</v>
      </c>
      <c r="J1942" s="0" t="n">
        <v>3.9010163</v>
      </c>
      <c r="K1942" s="0" t="n">
        <v>3.8974819</v>
      </c>
      <c r="L1942" s="0" t="n">
        <v>3.8992963</v>
      </c>
      <c r="M1942" s="0" t="n">
        <v>3.9149756</v>
      </c>
      <c r="N1942" s="0" t="n">
        <v>3.8988558</v>
      </c>
      <c r="O1942" s="0" t="n">
        <v>32.625</v>
      </c>
      <c r="P1942" s="0" t="n">
        <v>33.062</v>
      </c>
      <c r="Q1942" s="0" t="n">
        <v>32.567</v>
      </c>
      <c r="R1942" s="0" t="n">
        <v>32.801</v>
      </c>
      <c r="S1942" s="0" t="n">
        <v>3.8828303</v>
      </c>
      <c r="T1942" s="0" t="n">
        <v>3.904708</v>
      </c>
      <c r="U1942" s="0" t="n">
        <v>12.853711</v>
      </c>
      <c r="V1942" s="0" t="n">
        <f aca="false">(SUM($U$2:U1942))*1.041711/3600</f>
        <v>7.38519217250872</v>
      </c>
      <c r="X1942" s="0" t="n">
        <f aca="false">MAX(D1942:N1942,S1942,T1942)</f>
        <v>3.9149756</v>
      </c>
      <c r="Y1942" s="0" t="n">
        <f aca="false">AVERAGE(D1942:N1942,S1942,T1942)</f>
        <v>3.8973221</v>
      </c>
      <c r="Z1942" s="0" t="n">
        <f aca="false">MIN(D1942:N1942,S1942,T1942)</f>
        <v>3.8751738</v>
      </c>
      <c r="AA1942" s="0" t="n">
        <f aca="false">SUM(D1942:N1942,S1942,T1942)</f>
        <v>50.6651873</v>
      </c>
      <c r="AB1942" s="0" t="n">
        <f aca="false">MAX(O1942:R1942)</f>
        <v>33.062</v>
      </c>
    </row>
    <row r="1943" customFormat="false" ht="15" hidden="false" customHeight="false" outlineLevel="0" collapsed="false">
      <c r="A1943" s="0" t="n">
        <v>2510</v>
      </c>
      <c r="B1943" s="0" t="s">
        <v>3909</v>
      </c>
      <c r="C1943" s="0" t="s">
        <v>3910</v>
      </c>
      <c r="D1943" s="0" t="n">
        <v>3.8996214</v>
      </c>
      <c r="E1943" s="0" t="n">
        <v>3.9020441</v>
      </c>
      <c r="F1943" s="0" t="n">
        <v>3.8751109</v>
      </c>
      <c r="G1943" s="0" t="n">
        <v>3.9023692</v>
      </c>
      <c r="H1943" s="0" t="n">
        <v>3.902988</v>
      </c>
      <c r="I1943" s="0" t="n">
        <v>3.8834806</v>
      </c>
      <c r="J1943" s="0" t="n">
        <v>3.9009638</v>
      </c>
      <c r="K1943" s="0" t="n">
        <v>3.8974294</v>
      </c>
      <c r="L1943" s="0" t="n">
        <v>3.8992124</v>
      </c>
      <c r="M1943" s="0" t="n">
        <v>3.9149127</v>
      </c>
      <c r="N1943" s="0" t="n">
        <v>3.8987928</v>
      </c>
      <c r="O1943" s="0" t="n">
        <v>32.626</v>
      </c>
      <c r="P1943" s="0" t="n">
        <v>33.063</v>
      </c>
      <c r="Q1943" s="0" t="n">
        <v>32.568</v>
      </c>
      <c r="R1943" s="0" t="n">
        <v>32.802</v>
      </c>
      <c r="S1943" s="0" t="n">
        <v>3.8827674</v>
      </c>
      <c r="T1943" s="0" t="n">
        <v>3.9046346</v>
      </c>
      <c r="U1943" s="0" t="n">
        <v>12.853373</v>
      </c>
      <c r="V1943" s="0" t="n">
        <f aca="false">(SUM($U$2:U1943))*1.041711/3600</f>
        <v>7.38891147807572</v>
      </c>
      <c r="X1943" s="0" t="n">
        <f aca="false">MAX(D1943:N1943,S1943,T1943)</f>
        <v>3.9149127</v>
      </c>
      <c r="Y1943" s="0" t="n">
        <f aca="false">AVERAGE(D1943:N1943,S1943,T1943)</f>
        <v>3.89725594615385</v>
      </c>
      <c r="Z1943" s="0" t="n">
        <f aca="false">MIN(D1943:N1943,S1943,T1943)</f>
        <v>3.8751109</v>
      </c>
      <c r="AA1943" s="0" t="n">
        <f aca="false">SUM(D1943:N1943,S1943,T1943)</f>
        <v>50.6643273</v>
      </c>
      <c r="AB1943" s="0" t="n">
        <f aca="false">MAX(O1943:R1943)</f>
        <v>33.063</v>
      </c>
    </row>
    <row r="1944" customFormat="false" ht="15" hidden="false" customHeight="false" outlineLevel="0" collapsed="false">
      <c r="A1944" s="0" t="n">
        <v>2511</v>
      </c>
      <c r="B1944" s="0" t="s">
        <v>3911</v>
      </c>
      <c r="C1944" s="0" t="s">
        <v>3912</v>
      </c>
      <c r="D1944" s="0" t="n">
        <v>3.899548</v>
      </c>
      <c r="E1944" s="0" t="n">
        <v>3.9019916</v>
      </c>
      <c r="F1944" s="0" t="n">
        <v>3.8750479</v>
      </c>
      <c r="G1944" s="0" t="n">
        <v>3.9022853</v>
      </c>
      <c r="H1944" s="0" t="n">
        <v>3.9029355</v>
      </c>
      <c r="I1944" s="0" t="n">
        <v>3.8833862</v>
      </c>
      <c r="J1944" s="0" t="n">
        <v>3.9008799</v>
      </c>
      <c r="K1944" s="0" t="n">
        <v>3.8973455</v>
      </c>
      <c r="L1944" s="0" t="n">
        <v>3.8991389</v>
      </c>
      <c r="M1944" s="0" t="n">
        <v>3.9148393</v>
      </c>
      <c r="N1944" s="0" t="n">
        <v>3.8987194</v>
      </c>
      <c r="O1944" s="0" t="n">
        <v>32.627</v>
      </c>
      <c r="P1944" s="0" t="n">
        <v>33.064</v>
      </c>
      <c r="Q1944" s="0" t="n">
        <v>32.568</v>
      </c>
      <c r="R1944" s="0" t="n">
        <v>32.803</v>
      </c>
      <c r="S1944" s="0" t="n">
        <v>3.882694</v>
      </c>
      <c r="T1944" s="0" t="n">
        <v>3.9045612</v>
      </c>
      <c r="U1944" s="0" t="n">
        <v>12.853225</v>
      </c>
      <c r="V1944" s="0" t="n">
        <f aca="false">(SUM($U$2:U1944))*1.041711/3600</f>
        <v>7.39263074081682</v>
      </c>
      <c r="X1944" s="0" t="n">
        <f aca="false">MAX(D1944:N1944,S1944,T1944)</f>
        <v>3.9148393</v>
      </c>
      <c r="Y1944" s="0" t="n">
        <f aca="false">AVERAGE(D1944:N1944,S1944,T1944)</f>
        <v>3.89718251538461</v>
      </c>
      <c r="Z1944" s="0" t="n">
        <f aca="false">MIN(D1944:N1944,S1944,T1944)</f>
        <v>3.8750479</v>
      </c>
      <c r="AA1944" s="0" t="n">
        <f aca="false">SUM(D1944:N1944,S1944,T1944)</f>
        <v>50.6633727</v>
      </c>
      <c r="AB1944" s="0" t="n">
        <f aca="false">MAX(O1944:R1944)</f>
        <v>33.064</v>
      </c>
    </row>
    <row r="1945" customFormat="false" ht="15" hidden="false" customHeight="false" outlineLevel="0" collapsed="false">
      <c r="A1945" s="0" t="n">
        <v>2512</v>
      </c>
      <c r="B1945" s="0" t="s">
        <v>3913</v>
      </c>
      <c r="C1945" s="0" t="s">
        <v>3914</v>
      </c>
      <c r="D1945" s="0" t="n">
        <v>3.899485</v>
      </c>
      <c r="E1945" s="0" t="n">
        <v>3.9019182</v>
      </c>
      <c r="F1945" s="0" t="n">
        <v>3.874964</v>
      </c>
      <c r="G1945" s="0" t="n">
        <v>3.9022329</v>
      </c>
      <c r="H1945" s="0" t="n">
        <v>3.9028621</v>
      </c>
      <c r="I1945" s="0" t="n">
        <v>3.8833233</v>
      </c>
      <c r="J1945" s="0" t="n">
        <v>3.900817</v>
      </c>
      <c r="K1945" s="0" t="n">
        <v>3.8972721</v>
      </c>
      <c r="L1945" s="0" t="n">
        <v>3.8990655</v>
      </c>
      <c r="M1945" s="0" t="n">
        <v>3.9147658</v>
      </c>
      <c r="N1945" s="0" t="n">
        <v>3.898646</v>
      </c>
      <c r="O1945" s="0" t="n">
        <v>32.629</v>
      </c>
      <c r="P1945" s="0" t="n">
        <v>33.065</v>
      </c>
      <c r="Q1945" s="0" t="n">
        <v>32.569</v>
      </c>
      <c r="R1945" s="0" t="n">
        <v>32.804</v>
      </c>
      <c r="S1945" s="0" t="n">
        <v>3.8826206</v>
      </c>
      <c r="T1945" s="0" t="n">
        <v>3.9044877</v>
      </c>
      <c r="U1945" s="0" t="n">
        <v>12.852951</v>
      </c>
      <c r="V1945" s="0" t="n">
        <f aca="false">(SUM($U$2:U1945))*1.041711/3600</f>
        <v>7.39634992427215</v>
      </c>
      <c r="X1945" s="0" t="n">
        <f aca="false">MAX(D1945:N1945,S1945,T1945)</f>
        <v>3.9147658</v>
      </c>
      <c r="Y1945" s="0" t="n">
        <f aca="false">AVERAGE(D1945:N1945,S1945,T1945)</f>
        <v>3.89711232307692</v>
      </c>
      <c r="Z1945" s="0" t="n">
        <f aca="false">MIN(D1945:N1945,S1945,T1945)</f>
        <v>3.874964</v>
      </c>
      <c r="AA1945" s="0" t="n">
        <f aca="false">SUM(D1945:N1945,S1945,T1945)</f>
        <v>50.6624602</v>
      </c>
      <c r="AB1945" s="0" t="n">
        <f aca="false">MAX(O1945:R1945)</f>
        <v>33.065</v>
      </c>
    </row>
    <row r="1946" customFormat="false" ht="15" hidden="false" customHeight="false" outlineLevel="0" collapsed="false">
      <c r="A1946" s="0" t="n">
        <v>2513</v>
      </c>
      <c r="B1946" s="0" t="s">
        <v>3915</v>
      </c>
      <c r="C1946" s="0" t="s">
        <v>3916</v>
      </c>
      <c r="D1946" s="0" t="n">
        <v>3.8994011</v>
      </c>
      <c r="E1946" s="0" t="n">
        <v>3.9018448</v>
      </c>
      <c r="F1946" s="0" t="n">
        <v>3.8748906</v>
      </c>
      <c r="G1946" s="0" t="n">
        <v>3.9021385</v>
      </c>
      <c r="H1946" s="0" t="n">
        <v>3.9027782</v>
      </c>
      <c r="I1946" s="0" t="n">
        <v>3.8832394</v>
      </c>
      <c r="J1946" s="0" t="n">
        <v>3.9007646</v>
      </c>
      <c r="K1946" s="0" t="n">
        <v>3.8971987</v>
      </c>
      <c r="L1946" s="0" t="n">
        <v>3.8990026</v>
      </c>
      <c r="M1946" s="0" t="n">
        <v>3.9147029</v>
      </c>
      <c r="N1946" s="0" t="n">
        <v>3.8985621</v>
      </c>
      <c r="O1946" s="0" t="n">
        <v>32.63</v>
      </c>
      <c r="P1946" s="0" t="n">
        <v>33.066</v>
      </c>
      <c r="Q1946" s="0" t="n">
        <v>32.57</v>
      </c>
      <c r="R1946" s="0" t="n">
        <v>32.805</v>
      </c>
      <c r="S1946" s="0" t="n">
        <v>3.8825367</v>
      </c>
      <c r="T1946" s="0" t="n">
        <v>3.9044248</v>
      </c>
      <c r="U1946" s="0" t="n">
        <v>12.85312</v>
      </c>
      <c r="V1946" s="0" t="n">
        <f aca="false">(SUM($U$2:U1946))*1.041711/3600</f>
        <v>7.40006915663001</v>
      </c>
      <c r="X1946" s="0" t="n">
        <f aca="false">MAX(D1946:N1946,S1946,T1946)</f>
        <v>3.9147029</v>
      </c>
      <c r="Y1946" s="0" t="n">
        <f aca="false">AVERAGE(D1946:N1946,S1946,T1946)</f>
        <v>3.89703730769231</v>
      </c>
      <c r="Z1946" s="0" t="n">
        <f aca="false">MIN(D1946:N1946,S1946,T1946)</f>
        <v>3.8748906</v>
      </c>
      <c r="AA1946" s="0" t="n">
        <f aca="false">SUM(D1946:N1946,S1946,T1946)</f>
        <v>50.661485</v>
      </c>
      <c r="AB1946" s="0" t="n">
        <f aca="false">MAX(O1946:R1946)</f>
        <v>33.066</v>
      </c>
    </row>
    <row r="1947" customFormat="false" ht="15" hidden="false" customHeight="false" outlineLevel="0" collapsed="false">
      <c r="A1947" s="0" t="n">
        <v>2514</v>
      </c>
      <c r="B1947" s="0" t="s">
        <v>3917</v>
      </c>
      <c r="C1947" s="0" t="s">
        <v>3918</v>
      </c>
      <c r="D1947" s="0" t="n">
        <v>3.8993172</v>
      </c>
      <c r="E1947" s="0" t="n">
        <v>3.9017714</v>
      </c>
      <c r="F1947" s="0" t="n">
        <v>3.8748172</v>
      </c>
      <c r="G1947" s="0" t="n">
        <v>3.9020546</v>
      </c>
      <c r="H1947" s="0" t="n">
        <v>3.9026943</v>
      </c>
      <c r="I1947" s="0" t="n">
        <v>3.8831659</v>
      </c>
      <c r="J1947" s="0" t="n">
        <v>3.9006807</v>
      </c>
      <c r="K1947" s="0" t="n">
        <v>3.8971148</v>
      </c>
      <c r="L1947" s="0" t="n">
        <v>3.8989187</v>
      </c>
      <c r="M1947" s="0" t="n">
        <v>3.914619</v>
      </c>
      <c r="N1947" s="0" t="n">
        <v>3.8984887</v>
      </c>
      <c r="O1947" s="0" t="n">
        <v>32.631</v>
      </c>
      <c r="P1947" s="0" t="n">
        <v>33.067</v>
      </c>
      <c r="Q1947" s="0" t="n">
        <v>32.571</v>
      </c>
      <c r="R1947" s="0" t="n">
        <v>32.807</v>
      </c>
      <c r="S1947" s="0" t="n">
        <v>3.8824633</v>
      </c>
      <c r="T1947" s="0" t="n">
        <v>3.9043409</v>
      </c>
      <c r="U1947" s="0" t="n">
        <v>12.852909</v>
      </c>
      <c r="V1947" s="0" t="n">
        <f aca="false">(SUM($U$2:U1947))*1.041711/3600</f>
        <v>7.40378832793204</v>
      </c>
      <c r="X1947" s="0" t="n">
        <f aca="false">MAX(D1947:N1947,S1947,T1947)</f>
        <v>3.914619</v>
      </c>
      <c r="Y1947" s="0" t="n">
        <f aca="false">AVERAGE(D1947:N1947,S1947,T1947)</f>
        <v>3.89695743846154</v>
      </c>
      <c r="Z1947" s="0" t="n">
        <f aca="false">MIN(D1947:N1947,S1947,T1947)</f>
        <v>3.8748172</v>
      </c>
      <c r="AA1947" s="0" t="n">
        <f aca="false">SUM(D1947:N1947,S1947,T1947)</f>
        <v>50.6604467</v>
      </c>
      <c r="AB1947" s="0" t="n">
        <f aca="false">MAX(O1947:R1947)</f>
        <v>33.067</v>
      </c>
    </row>
    <row r="1948" customFormat="false" ht="15" hidden="false" customHeight="false" outlineLevel="0" collapsed="false">
      <c r="A1948" s="0" t="n">
        <v>2515</v>
      </c>
      <c r="B1948" s="0" t="s">
        <v>3919</v>
      </c>
      <c r="C1948" s="0" t="s">
        <v>3920</v>
      </c>
      <c r="D1948" s="0" t="n">
        <v>3.8992543</v>
      </c>
      <c r="E1948" s="0" t="n">
        <v>3.9016875</v>
      </c>
      <c r="F1948" s="0" t="n">
        <v>3.8747333</v>
      </c>
      <c r="G1948" s="0" t="n">
        <v>3.9019916</v>
      </c>
      <c r="H1948" s="0" t="n">
        <v>3.9026314</v>
      </c>
      <c r="I1948" s="0" t="n">
        <v>3.883103</v>
      </c>
      <c r="J1948" s="0" t="n">
        <v>3.9006072</v>
      </c>
      <c r="K1948" s="0" t="n">
        <v>3.8970414</v>
      </c>
      <c r="L1948" s="0" t="n">
        <v>3.8988558</v>
      </c>
      <c r="M1948" s="0" t="n">
        <v>3.9145456</v>
      </c>
      <c r="N1948" s="0" t="n">
        <v>3.8984153</v>
      </c>
      <c r="O1948" s="0" t="n">
        <v>32.632</v>
      </c>
      <c r="P1948" s="0" t="n">
        <v>33.068</v>
      </c>
      <c r="Q1948" s="0" t="n">
        <v>32.572</v>
      </c>
      <c r="R1948" s="0" t="n">
        <v>32.808</v>
      </c>
      <c r="S1948" s="0" t="n">
        <v>3.8823898</v>
      </c>
      <c r="T1948" s="0" t="n">
        <v>3.9042675</v>
      </c>
      <c r="U1948" s="0" t="n">
        <v>12.852571</v>
      </c>
      <c r="V1948" s="0" t="n">
        <f aca="false">(SUM($U$2:U1948))*1.041711/3600</f>
        <v>7.40750740142898</v>
      </c>
      <c r="X1948" s="0" t="n">
        <f aca="false">MAX(D1948:N1948,S1948,T1948)</f>
        <v>3.9145456</v>
      </c>
      <c r="Y1948" s="0" t="n">
        <f aca="false">AVERAGE(D1948:N1948,S1948,T1948)</f>
        <v>3.89688643846154</v>
      </c>
      <c r="Z1948" s="0" t="n">
        <f aca="false">MIN(D1948:N1948,S1948,T1948)</f>
        <v>3.8747333</v>
      </c>
      <c r="AA1948" s="0" t="n">
        <f aca="false">SUM(D1948:N1948,S1948,T1948)</f>
        <v>50.6595237</v>
      </c>
      <c r="AB1948" s="0" t="n">
        <f aca="false">MAX(O1948:R1948)</f>
        <v>33.068</v>
      </c>
    </row>
    <row r="1949" customFormat="false" ht="15" hidden="false" customHeight="false" outlineLevel="0" collapsed="false">
      <c r="A1949" s="0" t="n">
        <v>2516</v>
      </c>
      <c r="B1949" s="0" t="s">
        <v>3921</v>
      </c>
      <c r="C1949" s="0" t="s">
        <v>3922</v>
      </c>
      <c r="D1949" s="0" t="n">
        <v>3.8991914</v>
      </c>
      <c r="E1949" s="0" t="n">
        <v>3.9016246</v>
      </c>
      <c r="F1949" s="0" t="n">
        <v>3.8746599</v>
      </c>
      <c r="G1949" s="0" t="n">
        <v>3.9019182</v>
      </c>
      <c r="H1949" s="0" t="n">
        <v>3.902558</v>
      </c>
      <c r="I1949" s="0" t="n">
        <v>3.8830296</v>
      </c>
      <c r="J1949" s="0" t="n">
        <v>3.9005338</v>
      </c>
      <c r="K1949" s="0" t="n">
        <v>3.8969784</v>
      </c>
      <c r="L1949" s="0" t="n">
        <v>3.8987719</v>
      </c>
      <c r="M1949" s="0" t="n">
        <v>3.9144722</v>
      </c>
      <c r="N1949" s="0" t="n">
        <v>3.8983314</v>
      </c>
      <c r="O1949" s="0" t="n">
        <v>32.633</v>
      </c>
      <c r="P1949" s="0" t="n">
        <v>33.069</v>
      </c>
      <c r="Q1949" s="0" t="n">
        <v>32.572</v>
      </c>
      <c r="R1949" s="0" t="n">
        <v>32.809</v>
      </c>
      <c r="S1949" s="0" t="n">
        <v>3.8823164</v>
      </c>
      <c r="T1949" s="0" t="n">
        <v>3.9042046</v>
      </c>
      <c r="U1949" s="0" t="n">
        <v>12.852445</v>
      </c>
      <c r="V1949" s="0" t="n">
        <f aca="false">(SUM($U$2:U1949))*1.041711/3600</f>
        <v>7.41122643846603</v>
      </c>
      <c r="X1949" s="0" t="n">
        <f aca="false">MAX(D1949:N1949,S1949,T1949)</f>
        <v>3.9144722</v>
      </c>
      <c r="Y1949" s="0" t="n">
        <f aca="false">AVERAGE(D1949:N1949,S1949,T1949)</f>
        <v>3.89681464615385</v>
      </c>
      <c r="Z1949" s="0" t="n">
        <f aca="false">MIN(D1949:N1949,S1949,T1949)</f>
        <v>3.8746599</v>
      </c>
      <c r="AA1949" s="0" t="n">
        <f aca="false">SUM(D1949:N1949,S1949,T1949)</f>
        <v>50.6585904</v>
      </c>
      <c r="AB1949" s="0" t="n">
        <f aca="false">MAX(O1949:R1949)</f>
        <v>33.069</v>
      </c>
    </row>
    <row r="1950" customFormat="false" ht="15" hidden="false" customHeight="false" outlineLevel="0" collapsed="false">
      <c r="A1950" s="0" t="n">
        <v>2517</v>
      </c>
      <c r="B1950" s="0" t="s">
        <v>3923</v>
      </c>
      <c r="C1950" s="0" t="s">
        <v>3924</v>
      </c>
      <c r="D1950" s="0" t="n">
        <v>3.8991075</v>
      </c>
      <c r="E1950" s="0" t="n">
        <v>3.9015407</v>
      </c>
      <c r="F1950" s="0" t="n">
        <v>3.8745655</v>
      </c>
      <c r="G1950" s="0" t="n">
        <v>3.9018448</v>
      </c>
      <c r="H1950" s="0" t="n">
        <v>3.9025055</v>
      </c>
      <c r="I1950" s="0" t="n">
        <v>3.8829457</v>
      </c>
      <c r="J1950" s="0" t="n">
        <v>3.9004604</v>
      </c>
      <c r="K1950" s="0" t="n">
        <v>3.896905</v>
      </c>
      <c r="L1950" s="0" t="n">
        <v>3.8987089</v>
      </c>
      <c r="M1950" s="0" t="n">
        <v>3.9143988</v>
      </c>
      <c r="N1950" s="0" t="n">
        <v>3.8982789</v>
      </c>
      <c r="O1950" s="0" t="n">
        <v>32.634</v>
      </c>
      <c r="P1950" s="0" t="n">
        <v>33.07</v>
      </c>
      <c r="Q1950" s="0" t="n">
        <v>32.573</v>
      </c>
      <c r="R1950" s="0" t="n">
        <v>32.81</v>
      </c>
      <c r="S1950" s="0" t="n">
        <v>3.882243</v>
      </c>
      <c r="T1950" s="0" t="n">
        <v>3.9041312</v>
      </c>
      <c r="U1950" s="0" t="n">
        <v>12.852297</v>
      </c>
      <c r="V1950" s="0" t="n">
        <f aca="false">(SUM($U$2:U1950))*1.041711/3600</f>
        <v>7.41494543267719</v>
      </c>
      <c r="X1950" s="0" t="n">
        <f aca="false">MAX(D1950:N1950,S1950,T1950)</f>
        <v>3.9143988</v>
      </c>
      <c r="Y1950" s="0" t="n">
        <f aca="false">AVERAGE(D1950:N1950,S1950,T1950)</f>
        <v>3.89674122307692</v>
      </c>
      <c r="Z1950" s="0" t="n">
        <f aca="false">MIN(D1950:N1950,S1950,T1950)</f>
        <v>3.8745655</v>
      </c>
      <c r="AA1950" s="0" t="n">
        <f aca="false">SUM(D1950:N1950,S1950,T1950)</f>
        <v>50.6576359</v>
      </c>
      <c r="AB1950" s="0" t="n">
        <f aca="false">MAX(O1950:R1950)</f>
        <v>33.07</v>
      </c>
    </row>
    <row r="1951" customFormat="false" ht="15" hidden="false" customHeight="false" outlineLevel="0" collapsed="false">
      <c r="A1951" s="0" t="n">
        <v>2518</v>
      </c>
      <c r="B1951" s="0" t="s">
        <v>3925</v>
      </c>
      <c r="C1951" s="0" t="s">
        <v>3926</v>
      </c>
      <c r="D1951" s="0" t="n">
        <v>3.8990341</v>
      </c>
      <c r="E1951" s="0" t="n">
        <v>3.9014777</v>
      </c>
      <c r="F1951" s="0" t="n">
        <v>3.8745236</v>
      </c>
      <c r="G1951" s="0" t="n">
        <v>3.9017609</v>
      </c>
      <c r="H1951" s="0" t="n">
        <v>3.9024111</v>
      </c>
      <c r="I1951" s="0" t="n">
        <v>3.8828723</v>
      </c>
      <c r="J1951" s="0" t="n">
        <v>3.9003765</v>
      </c>
      <c r="K1951" s="0" t="n">
        <v>3.8968316</v>
      </c>
      <c r="L1951" s="0" t="n">
        <v>3.8986355</v>
      </c>
      <c r="M1951" s="0" t="n">
        <v>3.9143149</v>
      </c>
      <c r="N1951" s="0" t="n">
        <v>3.898195</v>
      </c>
      <c r="O1951" s="0" t="n">
        <v>32.635</v>
      </c>
      <c r="P1951" s="0" t="n">
        <v>33.071</v>
      </c>
      <c r="Q1951" s="0" t="n">
        <v>32.574</v>
      </c>
      <c r="R1951" s="0" t="n">
        <v>32.811</v>
      </c>
      <c r="S1951" s="0" t="n">
        <v>3.8821801</v>
      </c>
      <c r="T1951" s="0" t="n">
        <v>3.9040577</v>
      </c>
      <c r="U1951" s="0" t="n">
        <v>12.852065</v>
      </c>
      <c r="V1951" s="0" t="n">
        <f aca="false">(SUM($U$2:U1951))*1.041711/3600</f>
        <v>7.41866435975586</v>
      </c>
      <c r="X1951" s="0" t="n">
        <f aca="false">MAX(D1951:N1951,S1951,T1951)</f>
        <v>3.9143149</v>
      </c>
      <c r="Y1951" s="0" t="n">
        <f aca="false">AVERAGE(D1951:N1951,S1951,T1951)</f>
        <v>3.896667</v>
      </c>
      <c r="Z1951" s="0" t="n">
        <f aca="false">MIN(D1951:N1951,S1951,T1951)</f>
        <v>3.8745236</v>
      </c>
      <c r="AA1951" s="0" t="n">
        <f aca="false">SUM(D1951:N1951,S1951,T1951)</f>
        <v>50.656671</v>
      </c>
      <c r="AB1951" s="0" t="n">
        <f aca="false">MAX(O1951:R1951)</f>
        <v>33.071</v>
      </c>
    </row>
    <row r="1952" customFormat="false" ht="15" hidden="false" customHeight="false" outlineLevel="0" collapsed="false">
      <c r="A1952" s="0" t="n">
        <v>2519</v>
      </c>
      <c r="B1952" s="0" t="s">
        <v>3927</v>
      </c>
      <c r="C1952" s="0" t="s">
        <v>3928</v>
      </c>
      <c r="D1952" s="0" t="n">
        <v>3.8989606</v>
      </c>
      <c r="E1952" s="0" t="n">
        <v>3.9014043</v>
      </c>
      <c r="F1952" s="0" t="n">
        <v>3.8744292</v>
      </c>
      <c r="G1952" s="0" t="n">
        <v>3.901698</v>
      </c>
      <c r="H1952" s="0" t="n">
        <v>3.9023587</v>
      </c>
      <c r="I1952" s="0" t="n">
        <v>3.8827989</v>
      </c>
      <c r="J1952" s="0" t="n">
        <v>3.9003241</v>
      </c>
      <c r="K1952" s="0" t="n">
        <v>3.8967582</v>
      </c>
      <c r="L1952" s="0" t="n">
        <v>3.8985516</v>
      </c>
      <c r="M1952" s="0" t="n">
        <v>3.914231</v>
      </c>
      <c r="N1952" s="0" t="n">
        <v>3.8981111</v>
      </c>
      <c r="O1952" s="0" t="n">
        <v>32.636</v>
      </c>
      <c r="P1952" s="0" t="n">
        <v>33.072</v>
      </c>
      <c r="Q1952" s="0" t="n">
        <v>32.574</v>
      </c>
      <c r="R1952" s="0" t="n">
        <v>32.812</v>
      </c>
      <c r="S1952" s="0" t="n">
        <v>3.8821067</v>
      </c>
      <c r="T1952" s="0" t="n">
        <v>3.9039634</v>
      </c>
      <c r="U1952" s="0" t="n">
        <v>12.851833</v>
      </c>
      <c r="V1952" s="0" t="n">
        <f aca="false">(SUM($U$2:U1952))*1.041711/3600</f>
        <v>7.42238321970205</v>
      </c>
      <c r="X1952" s="0" t="n">
        <f aca="false">MAX(D1952:N1952,S1952,T1952)</f>
        <v>3.914231</v>
      </c>
      <c r="Y1952" s="0" t="n">
        <f aca="false">AVERAGE(D1952:N1952,S1952,T1952)</f>
        <v>3.89659198461538</v>
      </c>
      <c r="Z1952" s="0" t="n">
        <f aca="false">MIN(D1952:N1952,S1952,T1952)</f>
        <v>3.8744292</v>
      </c>
      <c r="AA1952" s="0" t="n">
        <f aca="false">SUM(D1952:N1952,S1952,T1952)</f>
        <v>50.6556958</v>
      </c>
      <c r="AB1952" s="0" t="n">
        <f aca="false">MAX(O1952:R1952)</f>
        <v>33.072</v>
      </c>
    </row>
    <row r="1953" customFormat="false" ht="15" hidden="false" customHeight="false" outlineLevel="0" collapsed="false">
      <c r="A1953" s="0" t="n">
        <v>2520</v>
      </c>
      <c r="B1953" s="0" t="s">
        <v>3929</v>
      </c>
      <c r="C1953" s="0" t="s">
        <v>3930</v>
      </c>
      <c r="D1953" s="0" t="n">
        <v>3.8988767</v>
      </c>
      <c r="E1953" s="0" t="n">
        <v>3.9013099</v>
      </c>
      <c r="F1953" s="0" t="n">
        <v>3.8743662</v>
      </c>
      <c r="G1953" s="0" t="n">
        <v>3.9016246</v>
      </c>
      <c r="H1953" s="0" t="n">
        <v>3.9022643</v>
      </c>
      <c r="I1953" s="0" t="n">
        <v>3.882715</v>
      </c>
      <c r="J1953" s="0" t="n">
        <v>3.9002507</v>
      </c>
      <c r="K1953" s="0" t="n">
        <v>3.8966953</v>
      </c>
      <c r="L1953" s="0" t="n">
        <v>3.8984782</v>
      </c>
      <c r="M1953" s="0" t="n">
        <v>3.914168</v>
      </c>
      <c r="N1953" s="0" t="n">
        <v>3.8980482</v>
      </c>
      <c r="O1953" s="0" t="n">
        <v>32.637</v>
      </c>
      <c r="P1953" s="0" t="n">
        <v>33.073</v>
      </c>
      <c r="Q1953" s="0" t="n">
        <v>32.575</v>
      </c>
      <c r="R1953" s="0" t="n">
        <v>32.813</v>
      </c>
      <c r="S1953" s="0" t="n">
        <v>3.8820228</v>
      </c>
      <c r="T1953" s="0" t="n">
        <v>3.9039214</v>
      </c>
      <c r="U1953" s="0" t="n">
        <v>12.851685</v>
      </c>
      <c r="V1953" s="0" t="n">
        <f aca="false">(SUM($U$2:U1953))*1.041711/3600</f>
        <v>7.42610203682233</v>
      </c>
      <c r="X1953" s="0" t="n">
        <f aca="false">MAX(D1953:N1953,S1953,T1953)</f>
        <v>3.914168</v>
      </c>
      <c r="Y1953" s="0" t="n">
        <f aca="false">AVERAGE(D1953:N1953,S1953,T1953)</f>
        <v>3.89651856153846</v>
      </c>
      <c r="Z1953" s="0" t="n">
        <f aca="false">MIN(D1953:N1953,S1953,T1953)</f>
        <v>3.8743662</v>
      </c>
      <c r="AA1953" s="0" t="n">
        <f aca="false">SUM(D1953:N1953,S1953,T1953)</f>
        <v>50.6547413</v>
      </c>
      <c r="AB1953" s="0" t="n">
        <f aca="false">MAX(O1953:R1953)</f>
        <v>33.073</v>
      </c>
    </row>
    <row r="1954" customFormat="false" ht="15" hidden="false" customHeight="false" outlineLevel="0" collapsed="false">
      <c r="A1954" s="0" t="n">
        <v>2521</v>
      </c>
      <c r="B1954" s="0" t="s">
        <v>3931</v>
      </c>
      <c r="C1954" s="0" t="s">
        <v>3932</v>
      </c>
      <c r="D1954" s="0" t="n">
        <v>3.8988243</v>
      </c>
      <c r="E1954" s="0" t="n">
        <v>3.9012575</v>
      </c>
      <c r="F1954" s="0" t="n">
        <v>3.8742718</v>
      </c>
      <c r="G1954" s="0" t="n">
        <v>3.9015616</v>
      </c>
      <c r="H1954" s="0" t="n">
        <v>3.9021909</v>
      </c>
      <c r="I1954" s="0" t="n">
        <v>3.8826415</v>
      </c>
      <c r="J1954" s="0" t="n">
        <v>3.9001667</v>
      </c>
      <c r="K1954" s="0" t="n">
        <v>3.8966219</v>
      </c>
      <c r="L1954" s="0" t="n">
        <v>3.8983943</v>
      </c>
      <c r="M1954" s="0" t="n">
        <v>3.9141051</v>
      </c>
      <c r="N1954" s="0" t="n">
        <v>3.8979853</v>
      </c>
      <c r="O1954" s="0" t="n">
        <v>32.638</v>
      </c>
      <c r="P1954" s="0" t="n">
        <v>33.074</v>
      </c>
      <c r="Q1954" s="0" t="n">
        <v>32.576</v>
      </c>
      <c r="R1954" s="0" t="n">
        <v>32.814</v>
      </c>
      <c r="S1954" s="0" t="n">
        <v>3.8819493</v>
      </c>
      <c r="T1954" s="0" t="n">
        <v>3.903848</v>
      </c>
      <c r="U1954" s="0" t="n">
        <v>12.851495</v>
      </c>
      <c r="V1954" s="0" t="n">
        <f aca="false">(SUM($U$2:U1954))*1.041711/3600</f>
        <v>7.42982079896343</v>
      </c>
      <c r="X1954" s="0" t="n">
        <f aca="false">MAX(D1954:N1954,S1954,T1954)</f>
        <v>3.9141051</v>
      </c>
      <c r="Y1954" s="0" t="n">
        <f aca="false">AVERAGE(D1954:N1954,S1954,T1954)</f>
        <v>3.89644755384615</v>
      </c>
      <c r="Z1954" s="0" t="n">
        <f aca="false">MIN(D1954:N1954,S1954,T1954)</f>
        <v>3.8742718</v>
      </c>
      <c r="AA1954" s="0" t="n">
        <f aca="false">SUM(D1954:N1954,S1954,T1954)</f>
        <v>50.6538182</v>
      </c>
      <c r="AB1954" s="0" t="n">
        <f aca="false">MAX(O1954:R1954)</f>
        <v>33.074</v>
      </c>
    </row>
    <row r="1955" customFormat="false" ht="15" hidden="false" customHeight="false" outlineLevel="0" collapsed="false">
      <c r="A1955" s="0" t="n">
        <v>2522</v>
      </c>
      <c r="B1955" s="0" t="s">
        <v>3933</v>
      </c>
      <c r="C1955" s="0" t="s">
        <v>3934</v>
      </c>
      <c r="D1955" s="0" t="n">
        <v>3.8987404</v>
      </c>
      <c r="E1955" s="0" t="n">
        <v>3.9011841</v>
      </c>
      <c r="F1955" s="0" t="n">
        <v>3.8742194</v>
      </c>
      <c r="G1955" s="0" t="n">
        <v>3.9014672</v>
      </c>
      <c r="H1955" s="0" t="n">
        <v>3.9021175</v>
      </c>
      <c r="I1955" s="0" t="n">
        <v>3.8825681</v>
      </c>
      <c r="J1955" s="0" t="n">
        <v>3.9001038</v>
      </c>
      <c r="K1955" s="0" t="n">
        <v>3.896538</v>
      </c>
      <c r="L1955" s="0" t="n">
        <v>3.8983209</v>
      </c>
      <c r="M1955" s="0" t="n">
        <v>3.9140212</v>
      </c>
      <c r="N1955" s="0" t="n">
        <v>3.8978909</v>
      </c>
      <c r="O1955" s="0" t="n">
        <v>32.639</v>
      </c>
      <c r="P1955" s="0" t="n">
        <v>33.075</v>
      </c>
      <c r="Q1955" s="0" t="n">
        <v>32.577</v>
      </c>
      <c r="R1955" s="0" t="n">
        <v>32.815</v>
      </c>
      <c r="S1955" s="0" t="n">
        <v>3.8818759</v>
      </c>
      <c r="T1955" s="0" t="n">
        <v>3.9037641</v>
      </c>
      <c r="U1955" s="0" t="n">
        <v>12.851326</v>
      </c>
      <c r="V1955" s="0" t="n">
        <f aca="false">(SUM($U$2:U1955))*1.041711/3600</f>
        <v>7.43353951220198</v>
      </c>
      <c r="X1955" s="0" t="n">
        <f aca="false">MAX(D1955:N1955,S1955,T1955)</f>
        <v>3.9140212</v>
      </c>
      <c r="Y1955" s="0" t="n">
        <f aca="false">AVERAGE(D1955:N1955,S1955,T1955)</f>
        <v>3.89637011538462</v>
      </c>
      <c r="Z1955" s="0" t="n">
        <f aca="false">MIN(D1955:N1955,S1955,T1955)</f>
        <v>3.8742194</v>
      </c>
      <c r="AA1955" s="0" t="n">
        <f aca="false">SUM(D1955:N1955,S1955,T1955)</f>
        <v>50.6528115</v>
      </c>
      <c r="AB1955" s="0" t="n">
        <f aca="false">MAX(O1955:R1955)</f>
        <v>33.075</v>
      </c>
    </row>
    <row r="1956" customFormat="false" ht="15" hidden="false" customHeight="false" outlineLevel="0" collapsed="false">
      <c r="A1956" s="0" t="n">
        <v>2523</v>
      </c>
      <c r="B1956" s="0" t="s">
        <v>3935</v>
      </c>
      <c r="C1956" s="0" t="s">
        <v>3936</v>
      </c>
      <c r="D1956" s="0" t="n">
        <v>3.8986565</v>
      </c>
      <c r="E1956" s="0" t="n">
        <v>3.9011211</v>
      </c>
      <c r="F1956" s="0" t="n">
        <v>3.8741355</v>
      </c>
      <c r="G1956" s="0" t="n">
        <v>3.9014043</v>
      </c>
      <c r="H1956" s="0" t="n">
        <v>3.9020441</v>
      </c>
      <c r="I1956" s="0" t="n">
        <v>3.8824947</v>
      </c>
      <c r="J1956" s="0" t="n">
        <v>3.9000304</v>
      </c>
      <c r="K1956" s="0" t="n">
        <v>3.896475</v>
      </c>
      <c r="L1956" s="0" t="n">
        <v>3.898258</v>
      </c>
      <c r="M1956" s="0" t="n">
        <v>3.9139478</v>
      </c>
      <c r="N1956" s="0" t="n">
        <v>3.897828</v>
      </c>
      <c r="O1956" s="0" t="n">
        <v>32.64</v>
      </c>
      <c r="P1956" s="0" t="n">
        <v>33.076</v>
      </c>
      <c r="Q1956" s="0" t="n">
        <v>32.578</v>
      </c>
      <c r="R1956" s="0" t="n">
        <v>32.816</v>
      </c>
      <c r="S1956" s="0" t="n">
        <v>3.8818025</v>
      </c>
      <c r="T1956" s="0" t="n">
        <v>3.9036907</v>
      </c>
      <c r="U1956" s="0" t="n">
        <v>12.850756</v>
      </c>
      <c r="V1956" s="0" t="n">
        <f aca="false">(SUM($U$2:U1956))*1.041711/3600</f>
        <v>7.43725806050296</v>
      </c>
      <c r="X1956" s="0" t="n">
        <f aca="false">MAX(D1956:N1956,S1956,T1956)</f>
        <v>3.9139478</v>
      </c>
      <c r="Y1956" s="0" t="n">
        <f aca="false">AVERAGE(D1956:N1956,S1956,T1956)</f>
        <v>3.89629912307692</v>
      </c>
      <c r="Z1956" s="0" t="n">
        <f aca="false">MIN(D1956:N1956,S1956,T1956)</f>
        <v>3.8741355</v>
      </c>
      <c r="AA1956" s="0" t="n">
        <f aca="false">SUM(D1956:N1956,S1956,T1956)</f>
        <v>50.6518886</v>
      </c>
      <c r="AB1956" s="0" t="n">
        <f aca="false">MAX(O1956:R1956)</f>
        <v>33.076</v>
      </c>
    </row>
    <row r="1957" customFormat="false" ht="15" hidden="false" customHeight="false" outlineLevel="0" collapsed="false">
      <c r="A1957" s="0" t="n">
        <v>2524</v>
      </c>
      <c r="B1957" s="0" t="s">
        <v>3937</v>
      </c>
      <c r="C1957" s="0" t="s">
        <v>3938</v>
      </c>
      <c r="D1957" s="0" t="n">
        <v>3.8986041</v>
      </c>
      <c r="E1957" s="0" t="n">
        <v>3.9010477</v>
      </c>
      <c r="F1957" s="0" t="n">
        <v>3.8740621</v>
      </c>
      <c r="G1957" s="0" t="n">
        <v>3.9013414</v>
      </c>
      <c r="H1957" s="0" t="n">
        <v>3.9019707</v>
      </c>
      <c r="I1957" s="0" t="n">
        <v>3.8824318</v>
      </c>
      <c r="J1957" s="0" t="n">
        <v>3.899957</v>
      </c>
      <c r="K1957" s="0" t="n">
        <v>3.8964016</v>
      </c>
      <c r="L1957" s="0" t="n">
        <v>3.8981845</v>
      </c>
      <c r="M1957" s="0" t="n">
        <v>3.9138849</v>
      </c>
      <c r="N1957" s="0" t="n">
        <v>3.8977545</v>
      </c>
      <c r="O1957" s="0" t="n">
        <v>32.641</v>
      </c>
      <c r="P1957" s="0" t="n">
        <v>33.077</v>
      </c>
      <c r="Q1957" s="0" t="n">
        <v>32.578</v>
      </c>
      <c r="R1957" s="0" t="n">
        <v>32.817</v>
      </c>
      <c r="S1957" s="0" t="n">
        <v>3.8817291</v>
      </c>
      <c r="T1957" s="0" t="n">
        <v>3.9036173</v>
      </c>
      <c r="U1957" s="0" t="n">
        <v>12.850756</v>
      </c>
      <c r="V1957" s="0" t="n">
        <f aca="false">(SUM($U$2:U1957))*1.041711/3600</f>
        <v>7.44097660880393</v>
      </c>
      <c r="X1957" s="0" t="n">
        <f aca="false">MAX(D1957:N1957,S1957,T1957)</f>
        <v>3.9138849</v>
      </c>
      <c r="Y1957" s="0" t="n">
        <f aca="false">AVERAGE(D1957:N1957,S1957,T1957)</f>
        <v>3.89622974615385</v>
      </c>
      <c r="Z1957" s="0" t="n">
        <f aca="false">MIN(D1957:N1957,S1957,T1957)</f>
        <v>3.8740621</v>
      </c>
      <c r="AA1957" s="0" t="n">
        <f aca="false">SUM(D1957:N1957,S1957,T1957)</f>
        <v>50.6509867</v>
      </c>
      <c r="AB1957" s="0" t="n">
        <f aca="false">MAX(O1957:R1957)</f>
        <v>33.077</v>
      </c>
    </row>
    <row r="1958" customFormat="false" ht="15" hidden="false" customHeight="false" outlineLevel="0" collapsed="false">
      <c r="A1958" s="0" t="n">
        <v>2525</v>
      </c>
      <c r="B1958" s="0" t="s">
        <v>3939</v>
      </c>
      <c r="C1958" s="0" t="s">
        <v>3940</v>
      </c>
      <c r="D1958" s="0" t="n">
        <v>3.8985097</v>
      </c>
      <c r="E1958" s="0" t="n">
        <v>3.9009743</v>
      </c>
      <c r="F1958" s="0" t="n">
        <v>3.8739782</v>
      </c>
      <c r="G1958" s="0" t="n">
        <v>3.9012575</v>
      </c>
      <c r="H1958" s="0" t="n">
        <v>3.9018972</v>
      </c>
      <c r="I1958" s="0" t="n">
        <v>3.8823479</v>
      </c>
      <c r="J1958" s="0" t="n">
        <v>3.8998731</v>
      </c>
      <c r="K1958" s="0" t="n">
        <v>3.8963282</v>
      </c>
      <c r="L1958" s="0" t="n">
        <v>3.8981216</v>
      </c>
      <c r="M1958" s="0" t="n">
        <v>3.913801</v>
      </c>
      <c r="N1958" s="0" t="n">
        <v>3.8977021</v>
      </c>
      <c r="O1958" s="0" t="n">
        <v>32.642</v>
      </c>
      <c r="P1958" s="0" t="n">
        <v>33.078</v>
      </c>
      <c r="Q1958" s="0" t="n">
        <v>32.579</v>
      </c>
      <c r="R1958" s="0" t="n">
        <v>32.817</v>
      </c>
      <c r="S1958" s="0" t="n">
        <v>3.8816557</v>
      </c>
      <c r="T1958" s="0" t="n">
        <v>3.9035438</v>
      </c>
      <c r="U1958" s="0" t="n">
        <v>12.850355</v>
      </c>
      <c r="V1958" s="0" t="n">
        <f aca="false">(SUM($U$2:U1958))*1.041711/3600</f>
        <v>7.44469504106988</v>
      </c>
      <c r="X1958" s="0" t="n">
        <f aca="false">MAX(D1958:N1958,S1958,T1958)</f>
        <v>3.913801</v>
      </c>
      <c r="Y1958" s="0" t="n">
        <f aca="false">AVERAGE(D1958:N1958,S1958,T1958)</f>
        <v>3.8961531</v>
      </c>
      <c r="Z1958" s="0" t="n">
        <f aca="false">MIN(D1958:N1958,S1958,T1958)</f>
        <v>3.8739782</v>
      </c>
      <c r="AA1958" s="0" t="n">
        <f aca="false">SUM(D1958:N1958,S1958,T1958)</f>
        <v>50.6499903</v>
      </c>
      <c r="AB1958" s="0" t="n">
        <f aca="false">MAX(O1958:R1958)</f>
        <v>33.078</v>
      </c>
    </row>
    <row r="1959" customFormat="false" ht="15" hidden="false" customHeight="false" outlineLevel="0" collapsed="false">
      <c r="A1959" s="0" t="n">
        <v>2526</v>
      </c>
      <c r="B1959" s="0" t="s">
        <v>3941</v>
      </c>
      <c r="C1959" s="0" t="s">
        <v>3942</v>
      </c>
      <c r="D1959" s="0" t="n">
        <v>3.8984572</v>
      </c>
      <c r="E1959" s="0" t="n">
        <v>3.9009114</v>
      </c>
      <c r="F1959" s="0" t="n">
        <v>3.8739153</v>
      </c>
      <c r="G1959" s="0" t="n">
        <v>3.9011946</v>
      </c>
      <c r="H1959" s="0" t="n">
        <v>3.9018133</v>
      </c>
      <c r="I1959" s="0" t="n">
        <v>3.8822745</v>
      </c>
      <c r="J1959" s="0" t="n">
        <v>3.8998102</v>
      </c>
      <c r="K1959" s="0" t="n">
        <v>3.8962548</v>
      </c>
      <c r="L1959" s="0" t="n">
        <v>3.8980377</v>
      </c>
      <c r="M1959" s="0" t="n">
        <v>3.9137275</v>
      </c>
      <c r="N1959" s="0" t="n">
        <v>3.8976077</v>
      </c>
      <c r="O1959" s="0" t="n">
        <v>32.643</v>
      </c>
      <c r="P1959" s="0" t="n">
        <v>33.079</v>
      </c>
      <c r="Q1959" s="0" t="n">
        <v>32.58</v>
      </c>
      <c r="R1959" s="0" t="n">
        <v>32.818</v>
      </c>
      <c r="S1959" s="0" t="n">
        <v>3.8815823</v>
      </c>
      <c r="T1959" s="0" t="n">
        <v>3.9034704</v>
      </c>
      <c r="U1959" s="0" t="n">
        <v>12.850144</v>
      </c>
      <c r="V1959" s="0" t="n">
        <f aca="false">(SUM($U$2:U1959))*1.041711/3600</f>
        <v>7.44841341227999</v>
      </c>
      <c r="X1959" s="0" t="n">
        <f aca="false">MAX(D1959:N1959,S1959,T1959)</f>
        <v>3.9137275</v>
      </c>
      <c r="Y1959" s="0" t="n">
        <f aca="false">AVERAGE(D1959:N1959,S1959,T1959)</f>
        <v>3.8960813</v>
      </c>
      <c r="Z1959" s="0" t="n">
        <f aca="false">MIN(D1959:N1959,S1959,T1959)</f>
        <v>3.8739153</v>
      </c>
      <c r="AA1959" s="0" t="n">
        <f aca="false">SUM(D1959:N1959,S1959,T1959)</f>
        <v>50.6490569</v>
      </c>
      <c r="AB1959" s="0" t="n">
        <f aca="false">MAX(O1959:R1959)</f>
        <v>33.079</v>
      </c>
    </row>
    <row r="1960" customFormat="false" ht="15" hidden="false" customHeight="false" outlineLevel="0" collapsed="false">
      <c r="A1960" s="0" t="n">
        <v>2527</v>
      </c>
      <c r="B1960" s="0" t="s">
        <v>3943</v>
      </c>
      <c r="C1960" s="0" t="s">
        <v>3944</v>
      </c>
      <c r="D1960" s="0" t="n">
        <v>3.8983838</v>
      </c>
      <c r="E1960" s="0" t="n">
        <v>3.9008275</v>
      </c>
      <c r="F1960" s="0" t="n">
        <v>3.8738314</v>
      </c>
      <c r="G1960" s="0" t="n">
        <v>3.9011107</v>
      </c>
      <c r="H1960" s="0" t="n">
        <v>3.9017504</v>
      </c>
      <c r="I1960" s="0" t="n">
        <v>3.8822011</v>
      </c>
      <c r="J1960" s="0" t="n">
        <v>3.8997367</v>
      </c>
      <c r="K1960" s="0" t="n">
        <v>3.8961814</v>
      </c>
      <c r="L1960" s="0" t="n">
        <v>3.8979643</v>
      </c>
      <c r="M1960" s="0" t="n">
        <v>3.9136541</v>
      </c>
      <c r="N1960" s="0" t="n">
        <v>3.8975343</v>
      </c>
      <c r="O1960" s="0" t="n">
        <v>32.644</v>
      </c>
      <c r="P1960" s="0" t="n">
        <v>33.08</v>
      </c>
      <c r="Q1960" s="0" t="n">
        <v>32.58</v>
      </c>
      <c r="R1960" s="0" t="n">
        <v>32.819</v>
      </c>
      <c r="S1960" s="0" t="n">
        <v>3.8815193</v>
      </c>
      <c r="T1960" s="0" t="n">
        <v>3.9033865</v>
      </c>
      <c r="U1960" s="0" t="n">
        <v>12.849996</v>
      </c>
      <c r="V1960" s="0" t="n">
        <f aca="false">(SUM($U$2:U1960))*1.041711/3600</f>
        <v>7.4521317406642</v>
      </c>
      <c r="X1960" s="0" t="n">
        <f aca="false">MAX(D1960:N1960,S1960,T1960)</f>
        <v>3.9136541</v>
      </c>
      <c r="Y1960" s="0" t="n">
        <f aca="false">AVERAGE(D1960:N1960,S1960,T1960)</f>
        <v>3.89600626923077</v>
      </c>
      <c r="Z1960" s="0" t="n">
        <f aca="false">MIN(D1960:N1960,S1960,T1960)</f>
        <v>3.8738314</v>
      </c>
      <c r="AA1960" s="0" t="n">
        <f aca="false">SUM(D1960:N1960,S1960,T1960)</f>
        <v>50.6480815</v>
      </c>
      <c r="AB1960" s="0" t="n">
        <f aca="false">MAX(O1960:R1960)</f>
        <v>33.08</v>
      </c>
    </row>
    <row r="1961" customFormat="false" ht="15" hidden="false" customHeight="false" outlineLevel="0" collapsed="false">
      <c r="A1961" s="0" t="n">
        <v>2528</v>
      </c>
      <c r="B1961" s="0" t="s">
        <v>3945</v>
      </c>
      <c r="C1961" s="0" t="s">
        <v>3946</v>
      </c>
      <c r="D1961" s="0" t="n">
        <v>3.8982999</v>
      </c>
      <c r="E1961" s="0" t="n">
        <v>3.9007541</v>
      </c>
      <c r="F1961" s="0" t="n">
        <v>3.8737579</v>
      </c>
      <c r="G1961" s="0" t="n">
        <v>3.9010372</v>
      </c>
      <c r="H1961" s="0" t="n">
        <v>3.9016875</v>
      </c>
      <c r="I1961" s="0" t="n">
        <v>3.8821276</v>
      </c>
      <c r="J1961" s="0" t="n">
        <v>3.8996633</v>
      </c>
      <c r="K1961" s="0" t="n">
        <v>3.8960975</v>
      </c>
      <c r="L1961" s="0" t="n">
        <v>3.8978909</v>
      </c>
      <c r="M1961" s="0" t="n">
        <v>3.9135702</v>
      </c>
      <c r="N1961" s="0" t="n">
        <v>3.8974714</v>
      </c>
      <c r="O1961" s="0" t="n">
        <v>32.644</v>
      </c>
      <c r="P1961" s="0" t="n">
        <v>33.081</v>
      </c>
      <c r="Q1961" s="0" t="n">
        <v>32.581</v>
      </c>
      <c r="R1961" s="0" t="n">
        <v>32.821</v>
      </c>
      <c r="S1961" s="0" t="n">
        <v>3.8814459</v>
      </c>
      <c r="T1961" s="0" t="n">
        <v>3.9033236</v>
      </c>
      <c r="U1961" s="0" t="n">
        <v>12.849743</v>
      </c>
      <c r="V1961" s="0" t="n">
        <f aca="false">(SUM($U$2:U1961))*1.041711/3600</f>
        <v>7.45584999583927</v>
      </c>
      <c r="X1961" s="0" t="n">
        <f aca="false">MAX(D1961:N1961,S1961,T1961)</f>
        <v>3.9135702</v>
      </c>
      <c r="Y1961" s="0" t="n">
        <f aca="false">AVERAGE(D1961:N1961,S1961,T1961)</f>
        <v>3.89593284615385</v>
      </c>
      <c r="Z1961" s="0" t="n">
        <f aca="false">MIN(D1961:N1961,S1961,T1961)</f>
        <v>3.8737579</v>
      </c>
      <c r="AA1961" s="0" t="n">
        <f aca="false">SUM(D1961:N1961,S1961,T1961)</f>
        <v>50.647127</v>
      </c>
      <c r="AB1961" s="0" t="n">
        <f aca="false">MAX(O1961:R1961)</f>
        <v>33.081</v>
      </c>
    </row>
    <row r="1962" customFormat="false" ht="15" hidden="false" customHeight="false" outlineLevel="0" collapsed="false">
      <c r="A1962" s="0" t="n">
        <v>2529</v>
      </c>
      <c r="B1962" s="0" t="s">
        <v>3947</v>
      </c>
      <c r="C1962" s="0" t="s">
        <v>3948</v>
      </c>
      <c r="D1962" s="0" t="n">
        <v>3.8982475</v>
      </c>
      <c r="E1962" s="0" t="n">
        <v>3.9006807</v>
      </c>
      <c r="F1962" s="0" t="n">
        <v>3.8736845</v>
      </c>
      <c r="G1962" s="0" t="n">
        <v>3.9009743</v>
      </c>
      <c r="H1962" s="0" t="n">
        <v>3.9016036</v>
      </c>
      <c r="I1962" s="0" t="n">
        <v>3.8820542</v>
      </c>
      <c r="J1962" s="0" t="n">
        <v>3.8995689</v>
      </c>
      <c r="K1962" s="0" t="n">
        <v>3.8960345</v>
      </c>
      <c r="L1962" s="0" t="n">
        <v>3.8978175</v>
      </c>
      <c r="M1962" s="0" t="n">
        <v>3.9134968</v>
      </c>
      <c r="N1962" s="0" t="n">
        <v>3.897398</v>
      </c>
      <c r="O1962" s="0" t="n">
        <v>32.645</v>
      </c>
      <c r="P1962" s="0" t="n">
        <v>33.081</v>
      </c>
      <c r="Q1962" s="0" t="n">
        <v>32.582</v>
      </c>
      <c r="R1962" s="0" t="n">
        <v>32.822</v>
      </c>
      <c r="S1962" s="0" t="n">
        <v>3.8813725</v>
      </c>
      <c r="T1962" s="0" t="n">
        <v>3.9032502</v>
      </c>
      <c r="U1962" s="0" t="n">
        <v>12.84968</v>
      </c>
      <c r="V1962" s="0" t="n">
        <f aca="false">(SUM($U$2:U1962))*1.041711/3600</f>
        <v>7.45956823278441</v>
      </c>
      <c r="X1962" s="0" t="n">
        <f aca="false">MAX(D1962:N1962,S1962,T1962)</f>
        <v>3.9134968</v>
      </c>
      <c r="Y1962" s="0" t="n">
        <f aca="false">AVERAGE(D1962:N1962,S1962,T1962)</f>
        <v>3.89586024615385</v>
      </c>
      <c r="Z1962" s="0" t="n">
        <f aca="false">MIN(D1962:N1962,S1962,T1962)</f>
        <v>3.8736845</v>
      </c>
      <c r="AA1962" s="0" t="n">
        <f aca="false">SUM(D1962:N1962,S1962,T1962)</f>
        <v>50.6461832</v>
      </c>
      <c r="AB1962" s="0" t="n">
        <f aca="false">MAX(O1962:R1962)</f>
        <v>33.081</v>
      </c>
    </row>
    <row r="1963" customFormat="false" ht="15" hidden="false" customHeight="false" outlineLevel="0" collapsed="false">
      <c r="A1963" s="0" t="n">
        <v>2530</v>
      </c>
      <c r="B1963" s="0" t="s">
        <v>3949</v>
      </c>
      <c r="C1963" s="0" t="s">
        <v>3950</v>
      </c>
      <c r="D1963" s="0" t="n">
        <v>3.8981636</v>
      </c>
      <c r="E1963" s="0" t="n">
        <v>3.9006072</v>
      </c>
      <c r="F1963" s="0" t="n">
        <v>3.8736006</v>
      </c>
      <c r="G1963" s="0" t="n">
        <v>3.9009009</v>
      </c>
      <c r="H1963" s="0" t="n">
        <v>3.9015197</v>
      </c>
      <c r="I1963" s="0" t="n">
        <v>3.8819913</v>
      </c>
      <c r="J1963" s="0" t="n">
        <v>3.899527</v>
      </c>
      <c r="K1963" s="0" t="n">
        <v>3.8959611</v>
      </c>
      <c r="L1963" s="0" t="n">
        <v>3.8977441</v>
      </c>
      <c r="M1963" s="0" t="n">
        <v>3.9134339</v>
      </c>
      <c r="N1963" s="0" t="n">
        <v>3.8973141</v>
      </c>
      <c r="O1963" s="0" t="n">
        <v>32.647</v>
      </c>
      <c r="P1963" s="0" t="n">
        <v>33.082</v>
      </c>
      <c r="Q1963" s="0" t="n">
        <v>32.582</v>
      </c>
      <c r="R1963" s="0" t="n">
        <v>32.822</v>
      </c>
      <c r="S1963" s="0" t="n">
        <v>3.8812781</v>
      </c>
      <c r="T1963" s="0" t="n">
        <v>3.9031663</v>
      </c>
      <c r="U1963" s="0" t="n">
        <v>12.849638</v>
      </c>
      <c r="V1963" s="0" t="n">
        <f aca="false">(SUM($U$2:U1963))*1.041711/3600</f>
        <v>7.46328645757624</v>
      </c>
      <c r="X1963" s="0" t="n">
        <f aca="false">MAX(D1963:N1963,S1963,T1963)</f>
        <v>3.9134339</v>
      </c>
      <c r="Y1963" s="0" t="n">
        <f aca="false">AVERAGE(D1963:N1963,S1963,T1963)</f>
        <v>3.89578522307692</v>
      </c>
      <c r="Z1963" s="0" t="n">
        <f aca="false">MIN(D1963:N1963,S1963,T1963)</f>
        <v>3.8736006</v>
      </c>
      <c r="AA1963" s="0" t="n">
        <f aca="false">SUM(D1963:N1963,S1963,T1963)</f>
        <v>50.6452079</v>
      </c>
      <c r="AB1963" s="0" t="n">
        <f aca="false">MAX(O1963:R1963)</f>
        <v>33.082</v>
      </c>
    </row>
    <row r="1964" customFormat="false" ht="15" hidden="false" customHeight="false" outlineLevel="0" collapsed="false">
      <c r="A1964" s="0" t="n">
        <v>2531</v>
      </c>
      <c r="B1964" s="0" t="s">
        <v>3951</v>
      </c>
      <c r="C1964" s="0" t="s">
        <v>3952</v>
      </c>
      <c r="D1964" s="0" t="n">
        <v>3.8980902</v>
      </c>
      <c r="E1964" s="0" t="n">
        <v>3.9005338</v>
      </c>
      <c r="F1964" s="0" t="n">
        <v>3.8735377</v>
      </c>
      <c r="G1964" s="0" t="n">
        <v>3.9008275</v>
      </c>
      <c r="H1964" s="0" t="n">
        <v>3.9014568</v>
      </c>
      <c r="I1964" s="0" t="n">
        <v>3.8819074</v>
      </c>
      <c r="J1964" s="0" t="n">
        <v>3.8994536</v>
      </c>
      <c r="K1964" s="0" t="n">
        <v>3.8958877</v>
      </c>
      <c r="L1964" s="0" t="n">
        <v>3.8976811</v>
      </c>
      <c r="M1964" s="0" t="n">
        <v>3.9133395</v>
      </c>
      <c r="N1964" s="0" t="n">
        <v>3.8972511</v>
      </c>
      <c r="O1964" s="0" t="n">
        <v>32.647</v>
      </c>
      <c r="P1964" s="0" t="n">
        <v>33.083</v>
      </c>
      <c r="Q1964" s="0" t="n">
        <v>32.583</v>
      </c>
      <c r="R1964" s="0" t="n">
        <v>32.823</v>
      </c>
      <c r="S1964" s="0" t="n">
        <v>3.8812047</v>
      </c>
      <c r="T1964" s="0" t="n">
        <v>3.9031033</v>
      </c>
      <c r="U1964" s="0" t="n">
        <v>12.849279</v>
      </c>
      <c r="V1964" s="0" t="n">
        <f aca="false">(SUM($U$2:U1964))*1.041711/3600</f>
        <v>7.46700457848635</v>
      </c>
      <c r="X1964" s="0" t="n">
        <f aca="false">MAX(D1964:N1964,S1964,T1964)</f>
        <v>3.9133395</v>
      </c>
      <c r="Y1964" s="0" t="n">
        <f aca="false">AVERAGE(D1964:N1964,S1964,T1964)</f>
        <v>3.89571341538461</v>
      </c>
      <c r="Z1964" s="0" t="n">
        <f aca="false">MIN(D1964:N1964,S1964,T1964)</f>
        <v>3.8735377</v>
      </c>
      <c r="AA1964" s="0" t="n">
        <f aca="false">SUM(D1964:N1964,S1964,T1964)</f>
        <v>50.6442744</v>
      </c>
      <c r="AB1964" s="0" t="n">
        <f aca="false">MAX(O1964:R1964)</f>
        <v>33.083</v>
      </c>
    </row>
    <row r="1965" customFormat="false" ht="15" hidden="false" customHeight="false" outlineLevel="0" collapsed="false">
      <c r="A1965" s="0" t="n">
        <v>2532</v>
      </c>
      <c r="B1965" s="0" t="s">
        <v>3953</v>
      </c>
      <c r="C1965" s="0" t="s">
        <v>3954</v>
      </c>
      <c r="D1965" s="0" t="n">
        <v>3.8980167</v>
      </c>
      <c r="E1965" s="0" t="n">
        <v>3.9004499</v>
      </c>
      <c r="F1965" s="0" t="n">
        <v>3.8734643</v>
      </c>
      <c r="G1965" s="0" t="n">
        <v>3.9007541</v>
      </c>
      <c r="H1965" s="0" t="n">
        <v>3.9013624</v>
      </c>
      <c r="I1965" s="0" t="n">
        <v>3.8818445</v>
      </c>
      <c r="J1965" s="0" t="n">
        <v>3.8993906</v>
      </c>
      <c r="K1965" s="0" t="n">
        <v>3.8958143</v>
      </c>
      <c r="L1965" s="0" t="n">
        <v>3.8975972</v>
      </c>
      <c r="M1965" s="0" t="n">
        <v>3.9132975</v>
      </c>
      <c r="N1965" s="0" t="n">
        <v>3.8971777</v>
      </c>
      <c r="O1965" s="0" t="n">
        <v>32.648</v>
      </c>
      <c r="P1965" s="0" t="n">
        <v>33.084</v>
      </c>
      <c r="Q1965" s="0" t="n">
        <v>32.584</v>
      </c>
      <c r="R1965" s="0" t="n">
        <v>32.824</v>
      </c>
      <c r="S1965" s="0" t="n">
        <v>3.8811523</v>
      </c>
      <c r="T1965" s="0" t="n">
        <v>3.9030509</v>
      </c>
      <c r="U1965" s="0" t="n">
        <v>12.848836</v>
      </c>
      <c r="V1965" s="0" t="n">
        <f aca="false">(SUM($U$2:U1965))*1.041711/3600</f>
        <v>7.47072257120812</v>
      </c>
      <c r="X1965" s="0" t="n">
        <f aca="false">MAX(D1965:N1965,S1965,T1965)</f>
        <v>3.9132975</v>
      </c>
      <c r="Y1965" s="0" t="n">
        <f aca="false">AVERAGE(D1965:N1965,S1965,T1965)</f>
        <v>3.89564403076923</v>
      </c>
      <c r="Z1965" s="0" t="n">
        <f aca="false">MIN(D1965:N1965,S1965,T1965)</f>
        <v>3.8734643</v>
      </c>
      <c r="AA1965" s="0" t="n">
        <f aca="false">SUM(D1965:N1965,S1965,T1965)</f>
        <v>50.6433724</v>
      </c>
      <c r="AB1965" s="0" t="n">
        <f aca="false">MAX(O1965:R1965)</f>
        <v>33.084</v>
      </c>
    </row>
    <row r="1966" customFormat="false" ht="15" hidden="false" customHeight="false" outlineLevel="0" collapsed="false">
      <c r="A1966" s="0" t="n">
        <v>2533</v>
      </c>
      <c r="B1966" s="0" t="s">
        <v>3955</v>
      </c>
      <c r="C1966" s="0" t="s">
        <v>3956</v>
      </c>
      <c r="D1966" s="0" t="n">
        <v>3.8979538</v>
      </c>
      <c r="E1966" s="0" t="n">
        <v>3.900387</v>
      </c>
      <c r="F1966" s="0" t="n">
        <v>3.8734014</v>
      </c>
      <c r="G1966" s="0" t="n">
        <v>3.9006702</v>
      </c>
      <c r="H1966" s="0" t="n">
        <v>3.9013099</v>
      </c>
      <c r="I1966" s="0" t="n">
        <v>3.8817606</v>
      </c>
      <c r="J1966" s="0" t="n">
        <v>3.8993067</v>
      </c>
      <c r="K1966" s="0" t="n">
        <v>3.8957514</v>
      </c>
      <c r="L1966" s="0" t="n">
        <v>3.8975343</v>
      </c>
      <c r="M1966" s="0" t="n">
        <v>3.9132136</v>
      </c>
      <c r="N1966" s="0" t="n">
        <v>3.8970938</v>
      </c>
      <c r="O1966" s="0" t="n">
        <v>32.649</v>
      </c>
      <c r="P1966" s="0" t="n">
        <v>33.085</v>
      </c>
      <c r="Q1966" s="0" t="n">
        <v>32.585</v>
      </c>
      <c r="R1966" s="0" t="n">
        <v>32.825</v>
      </c>
      <c r="S1966" s="0" t="n">
        <v>3.8810789</v>
      </c>
      <c r="T1966" s="0" t="n">
        <v>3.902967</v>
      </c>
      <c r="U1966" s="0" t="n">
        <v>12.848477</v>
      </c>
      <c r="V1966" s="0" t="n">
        <f aca="false">(SUM($U$2:U1966))*1.041711/3600</f>
        <v>7.47444046004816</v>
      </c>
      <c r="X1966" s="0" t="n">
        <f aca="false">MAX(D1966:N1966,S1966,T1966)</f>
        <v>3.9132136</v>
      </c>
      <c r="Y1966" s="0" t="n">
        <f aca="false">AVERAGE(D1966:N1966,S1966,T1966)</f>
        <v>3.89557143076923</v>
      </c>
      <c r="Z1966" s="0" t="n">
        <f aca="false">MIN(D1966:N1966,S1966,T1966)</f>
        <v>3.8734014</v>
      </c>
      <c r="AA1966" s="0" t="n">
        <f aca="false">SUM(D1966:N1966,S1966,T1966)</f>
        <v>50.6424286</v>
      </c>
      <c r="AB1966" s="0" t="n">
        <f aca="false">MAX(O1966:R1966)</f>
        <v>33.085</v>
      </c>
    </row>
    <row r="1967" customFormat="false" ht="15" hidden="false" customHeight="false" outlineLevel="0" collapsed="false">
      <c r="A1967" s="0" t="n">
        <v>2534</v>
      </c>
      <c r="B1967" s="0" t="s">
        <v>3957</v>
      </c>
      <c r="C1967" s="0" t="s">
        <v>3958</v>
      </c>
      <c r="D1967" s="0" t="n">
        <v>3.8978699</v>
      </c>
      <c r="E1967" s="0" t="n">
        <v>3.9003241</v>
      </c>
      <c r="F1967" s="0" t="n">
        <v>3.8733174</v>
      </c>
      <c r="G1967" s="0" t="n">
        <v>3.9006072</v>
      </c>
      <c r="H1967" s="0" t="n">
        <v>3.901226</v>
      </c>
      <c r="I1967" s="0" t="n">
        <v>3.8816872</v>
      </c>
      <c r="J1967" s="0" t="n">
        <v>3.8992333</v>
      </c>
      <c r="K1967" s="0" t="n">
        <v>3.8956675</v>
      </c>
      <c r="L1967" s="0" t="n">
        <v>3.8974399</v>
      </c>
      <c r="M1967" s="0" t="n">
        <v>3.9131402</v>
      </c>
      <c r="N1967" s="0" t="n">
        <v>3.8970204</v>
      </c>
      <c r="O1967" s="0" t="n">
        <v>32.65</v>
      </c>
      <c r="P1967" s="0" t="n">
        <v>33.086</v>
      </c>
      <c r="Q1967" s="0" t="n">
        <v>32.585</v>
      </c>
      <c r="R1967" s="0" t="n">
        <v>32.826</v>
      </c>
      <c r="S1967" s="0" t="n">
        <v>3.880995</v>
      </c>
      <c r="T1967" s="0" t="n">
        <v>3.9028936</v>
      </c>
      <c r="U1967" s="0" t="n">
        <v>12.848181</v>
      </c>
      <c r="V1967" s="0" t="n">
        <f aca="false">(SUM($U$2:U1967))*1.041711/3600</f>
        <v>7.47815826323641</v>
      </c>
      <c r="X1967" s="0" t="n">
        <f aca="false">MAX(D1967:N1967,S1967,T1967)</f>
        <v>3.9131402</v>
      </c>
      <c r="Y1967" s="0" t="n">
        <f aca="false">AVERAGE(D1967:N1967,S1967,T1967)</f>
        <v>3.89549397692308</v>
      </c>
      <c r="Z1967" s="0" t="n">
        <f aca="false">MIN(D1967:N1967,S1967,T1967)</f>
        <v>3.8733174</v>
      </c>
      <c r="AA1967" s="0" t="n">
        <f aca="false">SUM(D1967:N1967,S1967,T1967)</f>
        <v>50.6414217</v>
      </c>
      <c r="AB1967" s="0" t="n">
        <f aca="false">MAX(O1967:R1967)</f>
        <v>33.086</v>
      </c>
    </row>
    <row r="1968" customFormat="false" ht="15" hidden="false" customHeight="false" outlineLevel="0" collapsed="false">
      <c r="A1968" s="0" t="n">
        <v>2535</v>
      </c>
      <c r="B1968" s="0" t="s">
        <v>3959</v>
      </c>
      <c r="C1968" s="0" t="s">
        <v>3960</v>
      </c>
      <c r="D1968" s="0" t="n">
        <v>3.897786</v>
      </c>
      <c r="E1968" s="0" t="n">
        <v>3.9002507</v>
      </c>
      <c r="F1968" s="0" t="n">
        <v>3.873244</v>
      </c>
      <c r="G1968" s="0" t="n">
        <v>3.9005338</v>
      </c>
      <c r="H1968" s="0" t="n">
        <v>3.9011631</v>
      </c>
      <c r="I1968" s="0" t="n">
        <v>3.8816033</v>
      </c>
      <c r="J1968" s="0" t="n">
        <v>3.8991494</v>
      </c>
      <c r="K1968" s="0" t="n">
        <v>3.8955836</v>
      </c>
      <c r="L1968" s="0" t="n">
        <v>3.8973875</v>
      </c>
      <c r="M1968" s="0" t="n">
        <v>3.9130563</v>
      </c>
      <c r="N1968" s="0" t="n">
        <v>3.8969365</v>
      </c>
      <c r="O1968" s="0" t="n">
        <v>32.651</v>
      </c>
      <c r="P1968" s="0" t="n">
        <v>33.087</v>
      </c>
      <c r="Q1968" s="0" t="n">
        <v>32.586</v>
      </c>
      <c r="R1968" s="0" t="n">
        <v>32.827</v>
      </c>
      <c r="S1968" s="0" t="n">
        <v>3.880932</v>
      </c>
      <c r="T1968" s="0" t="n">
        <v>3.9028202</v>
      </c>
      <c r="U1968" s="0" t="n">
        <v>12.847738</v>
      </c>
      <c r="V1968" s="0" t="n">
        <f aca="false">(SUM($U$2:U1968))*1.041711/3600</f>
        <v>7.48187593823633</v>
      </c>
      <c r="X1968" s="0" t="n">
        <f aca="false">MAX(D1968:N1968,S1968,T1968)</f>
        <v>3.9130563</v>
      </c>
      <c r="Y1968" s="0" t="n">
        <f aca="false">AVERAGE(D1968:N1968,S1968,T1968)</f>
        <v>3.89541895384615</v>
      </c>
      <c r="Z1968" s="0" t="n">
        <f aca="false">MIN(D1968:N1968,S1968,T1968)</f>
        <v>3.873244</v>
      </c>
      <c r="AA1968" s="0" t="n">
        <f aca="false">SUM(D1968:N1968,S1968,T1968)</f>
        <v>50.6404464</v>
      </c>
      <c r="AB1968" s="0" t="n">
        <f aca="false">MAX(O1968:R1968)</f>
        <v>33.087</v>
      </c>
    </row>
    <row r="1969" customFormat="false" ht="15" hidden="false" customHeight="false" outlineLevel="0" collapsed="false">
      <c r="A1969" s="0" t="n">
        <v>2536</v>
      </c>
      <c r="B1969" s="0" t="s">
        <v>3961</v>
      </c>
      <c r="C1969" s="0" t="s">
        <v>3962</v>
      </c>
      <c r="D1969" s="0" t="n">
        <v>3.8977126</v>
      </c>
      <c r="E1969" s="0" t="n">
        <v>3.9001772</v>
      </c>
      <c r="F1969" s="0" t="n">
        <v>3.8731496</v>
      </c>
      <c r="G1969" s="0" t="n">
        <v>3.9004499</v>
      </c>
      <c r="H1969" s="0" t="n">
        <v>3.9010792</v>
      </c>
      <c r="I1969" s="0" t="n">
        <v>3.8815508</v>
      </c>
      <c r="J1969" s="0" t="n">
        <v>3.899097</v>
      </c>
      <c r="K1969" s="0" t="n">
        <v>3.8955206</v>
      </c>
      <c r="L1969" s="0" t="n">
        <v>3.8973036</v>
      </c>
      <c r="M1969" s="0" t="n">
        <v>3.9129934</v>
      </c>
      <c r="N1969" s="0" t="n">
        <v>3.8968841</v>
      </c>
      <c r="O1969" s="0" t="n">
        <v>32.652</v>
      </c>
      <c r="P1969" s="0" t="n">
        <v>33.088</v>
      </c>
      <c r="Q1969" s="0" t="n">
        <v>32.587</v>
      </c>
      <c r="R1969" s="0" t="n">
        <v>32.828</v>
      </c>
      <c r="S1969" s="0" t="n">
        <v>3.8808691</v>
      </c>
      <c r="T1969" s="0" t="n">
        <v>3.9027363</v>
      </c>
      <c r="U1969" s="0" t="n">
        <v>12.847654</v>
      </c>
      <c r="V1969" s="0" t="n">
        <f aca="false">(SUM($U$2:U1969))*1.041711/3600</f>
        <v>7.48559358892967</v>
      </c>
      <c r="X1969" s="0" t="n">
        <f aca="false">MAX(D1969:N1969,S1969,T1969)</f>
        <v>3.9129934</v>
      </c>
      <c r="Y1969" s="0" t="n">
        <f aca="false">AVERAGE(D1969:N1969,S1969,T1969)</f>
        <v>3.89534795384615</v>
      </c>
      <c r="Z1969" s="0" t="n">
        <f aca="false">MIN(D1969:N1969,S1969,T1969)</f>
        <v>3.8731496</v>
      </c>
      <c r="AA1969" s="0" t="n">
        <f aca="false">SUM(D1969:N1969,S1969,T1969)</f>
        <v>50.6395234</v>
      </c>
      <c r="AB1969" s="0" t="n">
        <f aca="false">MAX(O1969:R1969)</f>
        <v>33.088</v>
      </c>
    </row>
    <row r="1970" customFormat="false" ht="15" hidden="false" customHeight="false" outlineLevel="0" collapsed="false">
      <c r="A1970" s="0" t="n">
        <v>2537</v>
      </c>
      <c r="B1970" s="0" t="s">
        <v>3963</v>
      </c>
      <c r="C1970" s="0" t="s">
        <v>3964</v>
      </c>
      <c r="D1970" s="0" t="n">
        <v>3.8976392</v>
      </c>
      <c r="E1970" s="0" t="n">
        <v>3.9001143</v>
      </c>
      <c r="F1970" s="0" t="n">
        <v>3.8730867</v>
      </c>
      <c r="G1970" s="0" t="n">
        <v>3.9003975</v>
      </c>
      <c r="H1970" s="0" t="n">
        <v>3.9010163</v>
      </c>
      <c r="I1970" s="0" t="n">
        <v>3.8814669</v>
      </c>
      <c r="J1970" s="0" t="n">
        <v>3.8990131</v>
      </c>
      <c r="K1970" s="0" t="n">
        <v>3.8954577</v>
      </c>
      <c r="L1970" s="0" t="n">
        <v>3.8972511</v>
      </c>
      <c r="M1970" s="0" t="n">
        <v>3.9129305</v>
      </c>
      <c r="N1970" s="0" t="n">
        <v>3.8968106</v>
      </c>
      <c r="O1970" s="0" t="n">
        <v>32.653</v>
      </c>
      <c r="P1970" s="0" t="n">
        <v>33.089</v>
      </c>
      <c r="Q1970" s="0" t="n">
        <v>32.587</v>
      </c>
      <c r="R1970" s="0" t="n">
        <v>32.829</v>
      </c>
      <c r="S1970" s="0" t="n">
        <v>3.8807747</v>
      </c>
      <c r="T1970" s="0" t="n">
        <v>3.9026629</v>
      </c>
      <c r="U1970" s="0" t="n">
        <v>12.847232</v>
      </c>
      <c r="V1970" s="0" t="n">
        <f aca="false">(SUM($U$2:U1970))*1.041711/3600</f>
        <v>7.48931111751132</v>
      </c>
      <c r="X1970" s="0" t="n">
        <f aca="false">MAX(D1970:N1970,S1970,T1970)</f>
        <v>3.9129305</v>
      </c>
      <c r="Y1970" s="0" t="n">
        <f aca="false">AVERAGE(D1970:N1970,S1970,T1970)</f>
        <v>3.89527857692308</v>
      </c>
      <c r="Z1970" s="0" t="n">
        <f aca="false">MIN(D1970:N1970,S1970,T1970)</f>
        <v>3.8730867</v>
      </c>
      <c r="AA1970" s="0" t="n">
        <f aca="false">SUM(D1970:N1970,S1970,T1970)</f>
        <v>50.6386215</v>
      </c>
      <c r="AB1970" s="0" t="n">
        <f aca="false">MAX(O1970:R1970)</f>
        <v>33.089</v>
      </c>
    </row>
    <row r="1971" customFormat="false" ht="15" hidden="false" customHeight="false" outlineLevel="0" collapsed="false">
      <c r="A1971" s="0" t="n">
        <v>2538</v>
      </c>
      <c r="B1971" s="0" t="s">
        <v>3965</v>
      </c>
      <c r="C1971" s="0" t="s">
        <v>3966</v>
      </c>
      <c r="D1971" s="0" t="n">
        <v>3.8975658</v>
      </c>
      <c r="E1971" s="0" t="n">
        <v>3.9000304</v>
      </c>
      <c r="F1971" s="0" t="n">
        <v>3.8730028</v>
      </c>
      <c r="G1971" s="0" t="n">
        <v>3.9003031</v>
      </c>
      <c r="H1971" s="0" t="n">
        <v>3.9009324</v>
      </c>
      <c r="I1971" s="0" t="n">
        <v>3.881383</v>
      </c>
      <c r="J1971" s="0" t="n">
        <v>3.8989502</v>
      </c>
      <c r="K1971" s="0" t="n">
        <v>3.8953948</v>
      </c>
      <c r="L1971" s="0" t="n">
        <v>3.8971672</v>
      </c>
      <c r="M1971" s="0" t="n">
        <v>3.9128361</v>
      </c>
      <c r="N1971" s="0" t="n">
        <v>3.8967477</v>
      </c>
      <c r="O1971" s="0" t="n">
        <v>32.654</v>
      </c>
      <c r="P1971" s="0" t="n">
        <v>33.09</v>
      </c>
      <c r="Q1971" s="0" t="n">
        <v>32.588</v>
      </c>
      <c r="R1971" s="0" t="n">
        <v>32.83</v>
      </c>
      <c r="S1971" s="0" t="n">
        <v>3.8807118</v>
      </c>
      <c r="T1971" s="0" t="n">
        <v>3.9026104</v>
      </c>
      <c r="U1971" s="0" t="n">
        <v>12.846894</v>
      </c>
      <c r="V1971" s="0" t="n">
        <f aca="false">(SUM($U$2:U1971))*1.041711/3600</f>
        <v>7.49302854828788</v>
      </c>
      <c r="X1971" s="0" t="n">
        <f aca="false">MAX(D1971:N1971,S1971,T1971)</f>
        <v>3.9128361</v>
      </c>
      <c r="Y1971" s="0" t="n">
        <f aca="false">AVERAGE(D1971:N1971,S1971,T1971)</f>
        <v>3.89520274615385</v>
      </c>
      <c r="Z1971" s="0" t="n">
        <f aca="false">MIN(D1971:N1971,S1971,T1971)</f>
        <v>3.8730028</v>
      </c>
      <c r="AA1971" s="0" t="n">
        <f aca="false">SUM(D1971:N1971,S1971,T1971)</f>
        <v>50.6376357</v>
      </c>
      <c r="AB1971" s="0" t="n">
        <f aca="false">MAX(O1971:R1971)</f>
        <v>33.09</v>
      </c>
    </row>
    <row r="1972" customFormat="false" ht="15" hidden="false" customHeight="false" outlineLevel="0" collapsed="false">
      <c r="A1972" s="0" t="n">
        <v>2539</v>
      </c>
      <c r="B1972" s="0" t="s">
        <v>3967</v>
      </c>
      <c r="C1972" s="0" t="s">
        <v>3968</v>
      </c>
      <c r="D1972" s="0" t="n">
        <v>3.8975133</v>
      </c>
      <c r="E1972" s="0" t="n">
        <v>3.8999465</v>
      </c>
      <c r="F1972" s="0" t="n">
        <v>3.8729399</v>
      </c>
      <c r="G1972" s="0" t="n">
        <v>3.9002402</v>
      </c>
      <c r="H1972" s="0" t="n">
        <v>3.9008694</v>
      </c>
      <c r="I1972" s="0" t="n">
        <v>3.8813306</v>
      </c>
      <c r="J1972" s="0" t="n">
        <v>3.8988767</v>
      </c>
      <c r="K1972" s="0" t="n">
        <v>3.8953004</v>
      </c>
      <c r="L1972" s="0" t="n">
        <v>3.8971043</v>
      </c>
      <c r="M1972" s="0" t="n">
        <v>3.9127627</v>
      </c>
      <c r="N1972" s="0" t="n">
        <v>3.8966533</v>
      </c>
      <c r="O1972" s="0" t="n">
        <v>32.655</v>
      </c>
      <c r="P1972" s="0" t="n">
        <v>33.091</v>
      </c>
      <c r="Q1972" s="0" t="n">
        <v>32.589</v>
      </c>
      <c r="R1972" s="0" t="n">
        <v>32.831</v>
      </c>
      <c r="S1972" s="0" t="n">
        <v>3.8806384</v>
      </c>
      <c r="T1972" s="0" t="n">
        <v>3.9025475</v>
      </c>
      <c r="U1972" s="0" t="n">
        <v>12.846388</v>
      </c>
      <c r="V1972" s="0" t="n">
        <f aca="false">(SUM($U$2:U1972))*1.041711/3600</f>
        <v>7.49674583264618</v>
      </c>
      <c r="X1972" s="0" t="n">
        <f aca="false">MAX(D1972:N1972,S1972,T1972)</f>
        <v>3.9127627</v>
      </c>
      <c r="Y1972" s="0" t="n">
        <f aca="false">AVERAGE(D1972:N1972,S1972,T1972)</f>
        <v>3.89513255384615</v>
      </c>
      <c r="Z1972" s="0" t="n">
        <f aca="false">MIN(D1972:N1972,S1972,T1972)</f>
        <v>3.8729399</v>
      </c>
      <c r="AA1972" s="0" t="n">
        <f aca="false">SUM(D1972:N1972,S1972,T1972)</f>
        <v>50.6367232</v>
      </c>
      <c r="AB1972" s="0" t="n">
        <f aca="false">MAX(O1972:R1972)</f>
        <v>33.091</v>
      </c>
    </row>
    <row r="1973" customFormat="false" ht="15" hidden="false" customHeight="false" outlineLevel="0" collapsed="false">
      <c r="A1973" s="0" t="n">
        <v>2540</v>
      </c>
      <c r="B1973" s="0" t="s">
        <v>3969</v>
      </c>
      <c r="C1973" s="0" t="s">
        <v>3970</v>
      </c>
      <c r="D1973" s="0" t="n">
        <v>3.8974084</v>
      </c>
      <c r="E1973" s="0" t="n">
        <v>3.8998731</v>
      </c>
      <c r="F1973" s="0" t="n">
        <v>3.8728665</v>
      </c>
      <c r="G1973" s="0" t="n">
        <v>3.9001772</v>
      </c>
      <c r="H1973" s="0" t="n">
        <v>3.900796</v>
      </c>
      <c r="I1973" s="0" t="n">
        <v>3.8812467</v>
      </c>
      <c r="J1973" s="0" t="n">
        <v>3.8987928</v>
      </c>
      <c r="K1973" s="0" t="n">
        <v>3.8952375</v>
      </c>
      <c r="L1973" s="0" t="n">
        <v>3.8970309</v>
      </c>
      <c r="M1973" s="0" t="n">
        <v>3.9127102</v>
      </c>
      <c r="N1973" s="0" t="n">
        <v>3.8965904</v>
      </c>
      <c r="O1973" s="0" t="n">
        <v>32.656</v>
      </c>
      <c r="P1973" s="0" t="n">
        <v>33.092</v>
      </c>
      <c r="Q1973" s="0" t="n">
        <v>32.59</v>
      </c>
      <c r="R1973" s="0" t="n">
        <v>32.832</v>
      </c>
      <c r="S1973" s="0" t="n">
        <v>3.880544</v>
      </c>
      <c r="T1973" s="0" t="n">
        <v>3.9024531</v>
      </c>
      <c r="U1973" s="0" t="n">
        <v>12.846282</v>
      </c>
      <c r="V1973" s="0" t="n">
        <f aca="false">(SUM($U$2:U1973))*1.041711/3600</f>
        <v>7.50046308633187</v>
      </c>
      <c r="X1973" s="0" t="n">
        <f aca="false">MAX(D1973:N1973,S1973,T1973)</f>
        <v>3.9127102</v>
      </c>
      <c r="Y1973" s="0" t="n">
        <f aca="false">AVERAGE(D1973:N1973,S1973,T1973)</f>
        <v>3.89505590769231</v>
      </c>
      <c r="Z1973" s="0" t="n">
        <f aca="false">MIN(D1973:N1973,S1973,T1973)</f>
        <v>3.8728665</v>
      </c>
      <c r="AA1973" s="0" t="n">
        <f aca="false">SUM(D1973:N1973,S1973,T1973)</f>
        <v>50.6357268</v>
      </c>
      <c r="AB1973" s="0" t="n">
        <f aca="false">MAX(O1973:R1973)</f>
        <v>33.092</v>
      </c>
    </row>
    <row r="1974" customFormat="false" ht="15" hidden="false" customHeight="false" outlineLevel="0" collapsed="false">
      <c r="A1974" s="0" t="n">
        <v>2541</v>
      </c>
      <c r="B1974" s="0" t="s">
        <v>3971</v>
      </c>
      <c r="C1974" s="0" t="s">
        <v>3972</v>
      </c>
      <c r="D1974" s="0" t="n">
        <v>3.897356</v>
      </c>
      <c r="E1974" s="0" t="n">
        <v>3.8998206</v>
      </c>
      <c r="F1974" s="0" t="n">
        <v>3.8727931</v>
      </c>
      <c r="G1974" s="0" t="n">
        <v>3.9000933</v>
      </c>
      <c r="H1974" s="0" t="n">
        <v>3.9007121</v>
      </c>
      <c r="I1974" s="0" t="n">
        <v>3.8811942</v>
      </c>
      <c r="J1974" s="0" t="n">
        <v>3.8987299</v>
      </c>
      <c r="K1974" s="0" t="n">
        <v>3.895164</v>
      </c>
      <c r="L1974" s="0" t="n">
        <v>3.8969575</v>
      </c>
      <c r="M1974" s="0" t="n">
        <v>3.9126368</v>
      </c>
      <c r="N1974" s="0" t="n">
        <v>3.896496</v>
      </c>
      <c r="O1974" s="0" t="n">
        <v>32.657</v>
      </c>
      <c r="P1974" s="0" t="n">
        <v>33.093</v>
      </c>
      <c r="Q1974" s="0" t="n">
        <v>32.591</v>
      </c>
      <c r="R1974" s="0" t="n">
        <v>32.833</v>
      </c>
      <c r="S1974" s="0" t="n">
        <v>3.8804915</v>
      </c>
      <c r="T1974" s="0" t="n">
        <v>3.9023797</v>
      </c>
      <c r="U1974" s="0" t="n">
        <v>12.846029</v>
      </c>
      <c r="V1974" s="0" t="n">
        <f aca="false">(SUM($U$2:U1974))*1.041711/3600</f>
        <v>7.50418026680844</v>
      </c>
      <c r="X1974" s="0" t="n">
        <f aca="false">MAX(D1974:N1974,S1974,T1974)</f>
        <v>3.9126368</v>
      </c>
      <c r="Y1974" s="0" t="n">
        <f aca="false">AVERAGE(D1974:N1974,S1974,T1974)</f>
        <v>3.89498651538462</v>
      </c>
      <c r="Z1974" s="0" t="n">
        <f aca="false">MIN(D1974:N1974,S1974,T1974)</f>
        <v>3.8727931</v>
      </c>
      <c r="AA1974" s="0" t="n">
        <f aca="false">SUM(D1974:N1974,S1974,T1974)</f>
        <v>50.6348247</v>
      </c>
      <c r="AB1974" s="0" t="n">
        <f aca="false">MAX(O1974:R1974)</f>
        <v>33.093</v>
      </c>
    </row>
    <row r="1975" customFormat="false" ht="15" hidden="false" customHeight="false" outlineLevel="0" collapsed="false">
      <c r="A1975" s="0" t="n">
        <v>2542</v>
      </c>
      <c r="B1975" s="0" t="s">
        <v>3973</v>
      </c>
      <c r="C1975" s="0" t="s">
        <v>3974</v>
      </c>
      <c r="D1975" s="0" t="n">
        <v>3.8972826</v>
      </c>
      <c r="E1975" s="0" t="n">
        <v>3.8997367</v>
      </c>
      <c r="F1975" s="0" t="n">
        <v>3.8727196</v>
      </c>
      <c r="G1975" s="0" t="n">
        <v>3.9000199</v>
      </c>
      <c r="H1975" s="0" t="n">
        <v>3.9006492</v>
      </c>
      <c r="I1975" s="0" t="n">
        <v>3.8811103</v>
      </c>
      <c r="J1975" s="0" t="n">
        <v>3.898646</v>
      </c>
      <c r="K1975" s="0" t="n">
        <v>3.8951011</v>
      </c>
      <c r="L1975" s="0" t="n">
        <v>3.8968841</v>
      </c>
      <c r="M1975" s="0" t="n">
        <v>3.9125424</v>
      </c>
      <c r="N1975" s="0" t="n">
        <v>3.896454</v>
      </c>
      <c r="O1975" s="0" t="n">
        <v>32.658</v>
      </c>
      <c r="P1975" s="0" t="n">
        <v>33.094</v>
      </c>
      <c r="Q1975" s="0" t="n">
        <v>32.591</v>
      </c>
      <c r="R1975" s="0" t="n">
        <v>32.834</v>
      </c>
      <c r="S1975" s="0" t="n">
        <v>3.8804181</v>
      </c>
      <c r="T1975" s="0" t="n">
        <v>3.9023272</v>
      </c>
      <c r="U1975" s="0" t="n">
        <v>12.846155</v>
      </c>
      <c r="V1975" s="0" t="n">
        <f aca="false">(SUM($U$2:U1975))*1.041711/3600</f>
        <v>7.50789748374488</v>
      </c>
      <c r="X1975" s="0" t="n">
        <f aca="false">MAX(D1975:N1975,S1975,T1975)</f>
        <v>3.9125424</v>
      </c>
      <c r="Y1975" s="0" t="n">
        <f aca="false">AVERAGE(D1975:N1975,S1975,T1975)</f>
        <v>3.89491470769231</v>
      </c>
      <c r="Z1975" s="0" t="n">
        <f aca="false">MIN(D1975:N1975,S1975,T1975)</f>
        <v>3.8727196</v>
      </c>
      <c r="AA1975" s="0" t="n">
        <f aca="false">SUM(D1975:N1975,S1975,T1975)</f>
        <v>50.6338912</v>
      </c>
      <c r="AB1975" s="0" t="n">
        <f aca="false">MAX(O1975:R1975)</f>
        <v>33.094</v>
      </c>
    </row>
    <row r="1976" customFormat="false" ht="15" hidden="false" customHeight="false" outlineLevel="0" collapsed="false">
      <c r="A1976" s="0" t="n">
        <v>2543</v>
      </c>
      <c r="B1976" s="0" t="s">
        <v>3975</v>
      </c>
      <c r="C1976" s="0" t="s">
        <v>3976</v>
      </c>
      <c r="D1976" s="0" t="n">
        <v>3.8971987</v>
      </c>
      <c r="E1976" s="0" t="n">
        <v>3.8996633</v>
      </c>
      <c r="F1976" s="0" t="n">
        <v>3.8726252</v>
      </c>
      <c r="G1976" s="0" t="n">
        <v>3.8999465</v>
      </c>
      <c r="H1976" s="0" t="n">
        <v>3.9005653</v>
      </c>
      <c r="I1976" s="0" t="n">
        <v>3.8810264</v>
      </c>
      <c r="J1976" s="0" t="n">
        <v>3.8985726</v>
      </c>
      <c r="K1976" s="0" t="n">
        <v>3.8950172</v>
      </c>
      <c r="L1976" s="0" t="n">
        <v>3.8968001</v>
      </c>
      <c r="M1976" s="0" t="n">
        <v>3.912469</v>
      </c>
      <c r="N1976" s="0" t="n">
        <v>3.8963701</v>
      </c>
      <c r="O1976" s="0" t="n">
        <v>32.659</v>
      </c>
      <c r="P1976" s="0" t="n">
        <v>33.095</v>
      </c>
      <c r="Q1976" s="0" t="n">
        <v>32.592</v>
      </c>
      <c r="R1976" s="0" t="n">
        <v>32.835</v>
      </c>
      <c r="S1976" s="0" t="n">
        <v>3.8803237</v>
      </c>
      <c r="T1976" s="0" t="n">
        <v>3.9022329</v>
      </c>
      <c r="U1976" s="0" t="n">
        <v>12.846113</v>
      </c>
      <c r="V1976" s="0" t="n">
        <f aca="false">(SUM($U$2:U1976))*1.041711/3600</f>
        <v>7.51161468852803</v>
      </c>
      <c r="X1976" s="0" t="n">
        <f aca="false">MAX(D1976:N1976,S1976,T1976)</f>
        <v>3.912469</v>
      </c>
      <c r="Y1976" s="0" t="n">
        <f aca="false">AVERAGE(D1976:N1976,S1976,T1976)</f>
        <v>3.89483161538462</v>
      </c>
      <c r="Z1976" s="0" t="n">
        <f aca="false">MIN(D1976:N1976,S1976,T1976)</f>
        <v>3.8726252</v>
      </c>
      <c r="AA1976" s="0" t="n">
        <f aca="false">SUM(D1976:N1976,S1976,T1976)</f>
        <v>50.632811</v>
      </c>
      <c r="AB1976" s="0" t="n">
        <f aca="false">MAX(O1976:R1976)</f>
        <v>33.095</v>
      </c>
    </row>
    <row r="1977" customFormat="false" ht="15" hidden="false" customHeight="false" outlineLevel="0" collapsed="false">
      <c r="A1977" s="0" t="n">
        <v>2544</v>
      </c>
      <c r="B1977" s="0" t="s">
        <v>3977</v>
      </c>
      <c r="C1977" s="0" t="s">
        <v>3978</v>
      </c>
      <c r="D1977" s="0" t="n">
        <v>3.8971253</v>
      </c>
      <c r="E1977" s="0" t="n">
        <v>3.8996004</v>
      </c>
      <c r="F1977" s="0" t="n">
        <v>3.8725728</v>
      </c>
      <c r="G1977" s="0" t="n">
        <v>3.8998836</v>
      </c>
      <c r="H1977" s="0" t="n">
        <v>3.9005024</v>
      </c>
      <c r="I1977" s="0" t="n">
        <v>3.880953</v>
      </c>
      <c r="J1977" s="0" t="n">
        <v>3.8985097</v>
      </c>
      <c r="K1977" s="0" t="n">
        <v>3.8949333</v>
      </c>
      <c r="L1977" s="0" t="n">
        <v>3.8967372</v>
      </c>
      <c r="M1977" s="0" t="n">
        <v>3.9123956</v>
      </c>
      <c r="N1977" s="0" t="n">
        <v>3.8962862</v>
      </c>
      <c r="O1977" s="0" t="n">
        <v>32.659</v>
      </c>
      <c r="P1977" s="0" t="n">
        <v>33.096</v>
      </c>
      <c r="Q1977" s="0" t="n">
        <v>32.593</v>
      </c>
      <c r="R1977" s="0" t="n">
        <v>32.836</v>
      </c>
      <c r="S1977" s="0" t="n">
        <v>3.8802713</v>
      </c>
      <c r="T1977" s="0" t="n">
        <v>3.9021804</v>
      </c>
      <c r="U1977" s="0" t="n">
        <v>12.845839</v>
      </c>
      <c r="V1977" s="0" t="n">
        <f aca="false">(SUM($U$2:U1977))*1.041711/3600</f>
        <v>7.5153318140254</v>
      </c>
      <c r="X1977" s="0" t="n">
        <f aca="false">MAX(D1977:N1977,S1977,T1977)</f>
        <v>3.9123956</v>
      </c>
      <c r="Y1977" s="0" t="n">
        <f aca="false">AVERAGE(D1977:N1977,S1977,T1977)</f>
        <v>3.89476547692308</v>
      </c>
      <c r="Z1977" s="0" t="n">
        <f aca="false">MIN(D1977:N1977,S1977,T1977)</f>
        <v>3.8725728</v>
      </c>
      <c r="AA1977" s="0" t="n">
        <f aca="false">SUM(D1977:N1977,S1977,T1977)</f>
        <v>50.6319512</v>
      </c>
      <c r="AB1977" s="0" t="n">
        <f aca="false">MAX(O1977:R1977)</f>
        <v>33.096</v>
      </c>
    </row>
    <row r="1978" customFormat="false" ht="15" hidden="false" customHeight="false" outlineLevel="0" collapsed="false">
      <c r="A1978" s="0" t="n">
        <v>2545</v>
      </c>
      <c r="B1978" s="0" t="s">
        <v>3979</v>
      </c>
      <c r="C1978" s="0" t="s">
        <v>3980</v>
      </c>
      <c r="D1978" s="0" t="n">
        <v>3.8970623</v>
      </c>
      <c r="E1978" s="0" t="n">
        <v>3.899527</v>
      </c>
      <c r="F1978" s="0" t="n">
        <v>3.8724784</v>
      </c>
      <c r="G1978" s="0" t="n">
        <v>3.8998102</v>
      </c>
      <c r="H1978" s="0" t="n">
        <v>3.9004185</v>
      </c>
      <c r="I1978" s="0" t="n">
        <v>3.8808796</v>
      </c>
      <c r="J1978" s="0" t="n">
        <v>3.8984363</v>
      </c>
      <c r="K1978" s="0" t="n">
        <v>3.8948809</v>
      </c>
      <c r="L1978" s="0" t="n">
        <v>3.8966533</v>
      </c>
      <c r="M1978" s="0" t="n">
        <v>3.9123222</v>
      </c>
      <c r="N1978" s="0" t="n">
        <v>3.8962128</v>
      </c>
      <c r="O1978" s="0" t="n">
        <v>32.661</v>
      </c>
      <c r="P1978" s="0" t="n">
        <v>33.097</v>
      </c>
      <c r="Q1978" s="0" t="n">
        <v>32.594</v>
      </c>
      <c r="R1978" s="0" t="n">
        <v>32.837</v>
      </c>
      <c r="S1978" s="0" t="n">
        <v>3.8801664</v>
      </c>
      <c r="T1978" s="0" t="n">
        <v>3.9020965</v>
      </c>
      <c r="U1978" s="0" t="n">
        <v>12.845522</v>
      </c>
      <c r="V1978" s="0" t="n">
        <f aca="false">(SUM($U$2:U1978))*1.041711/3600</f>
        <v>7.51904884779433</v>
      </c>
      <c r="X1978" s="0" t="n">
        <f aca="false">MAX(D1978:N1978,S1978,T1978)</f>
        <v>3.9123222</v>
      </c>
      <c r="Y1978" s="0" t="n">
        <f aca="false">AVERAGE(D1978:N1978,S1978,T1978)</f>
        <v>3.89468803076923</v>
      </c>
      <c r="Z1978" s="0" t="n">
        <f aca="false">MIN(D1978:N1978,S1978,T1978)</f>
        <v>3.8724784</v>
      </c>
      <c r="AA1978" s="0" t="n">
        <f aca="false">SUM(D1978:N1978,S1978,T1978)</f>
        <v>50.6309444</v>
      </c>
      <c r="AB1978" s="0" t="n">
        <f aca="false">MAX(O1978:R1978)</f>
        <v>33.097</v>
      </c>
    </row>
    <row r="1979" customFormat="false" ht="15" hidden="false" customHeight="false" outlineLevel="0" collapsed="false">
      <c r="A1979" s="0" t="n">
        <v>2546</v>
      </c>
      <c r="B1979" s="0" t="s">
        <v>3981</v>
      </c>
      <c r="C1979" s="0" t="s">
        <v>3982</v>
      </c>
      <c r="D1979" s="0" t="n">
        <v>3.8969784</v>
      </c>
      <c r="E1979" s="0" t="n">
        <v>3.8994536</v>
      </c>
      <c r="F1979" s="0" t="n">
        <v>3.8724155</v>
      </c>
      <c r="G1979" s="0" t="n">
        <v>3.8997158</v>
      </c>
      <c r="H1979" s="0" t="n">
        <v>3.9003346</v>
      </c>
      <c r="I1979" s="0" t="n">
        <v>3.8808167</v>
      </c>
      <c r="J1979" s="0" t="n">
        <v>3.8983524</v>
      </c>
      <c r="K1979" s="0" t="n">
        <v>3.8948075</v>
      </c>
      <c r="L1979" s="0" t="n">
        <v>3.8965799</v>
      </c>
      <c r="M1979" s="0" t="n">
        <v>3.9122592</v>
      </c>
      <c r="N1979" s="0" t="n">
        <v>3.8961394</v>
      </c>
      <c r="O1979" s="0" t="n">
        <v>32.662</v>
      </c>
      <c r="P1979" s="0" t="n">
        <v>33.098</v>
      </c>
      <c r="Q1979" s="0" t="n">
        <v>32.594</v>
      </c>
      <c r="R1979" s="0" t="n">
        <v>32.838</v>
      </c>
      <c r="S1979" s="0" t="n">
        <v>3.8801245</v>
      </c>
      <c r="T1979" s="0" t="n">
        <v>3.9020231</v>
      </c>
      <c r="U1979" s="0" t="n">
        <v>12.845248</v>
      </c>
      <c r="V1979" s="0" t="n">
        <f aca="false">(SUM($U$2:U1979))*1.041711/3600</f>
        <v>7.52276580227748</v>
      </c>
      <c r="X1979" s="0" t="n">
        <f aca="false">MAX(D1979:N1979,S1979,T1979)</f>
        <v>3.9122592</v>
      </c>
      <c r="Y1979" s="0" t="n">
        <f aca="false">AVERAGE(D1979:N1979,S1979,T1979)</f>
        <v>3.89461543076923</v>
      </c>
      <c r="Z1979" s="0" t="n">
        <f aca="false">MIN(D1979:N1979,S1979,T1979)</f>
        <v>3.8724155</v>
      </c>
      <c r="AA1979" s="0" t="n">
        <f aca="false">SUM(D1979:N1979,S1979,T1979)</f>
        <v>50.6300006</v>
      </c>
      <c r="AB1979" s="0" t="n">
        <f aca="false">MAX(O1979:R1979)</f>
        <v>33.098</v>
      </c>
    </row>
    <row r="1980" customFormat="false" ht="15" hidden="false" customHeight="false" outlineLevel="0" collapsed="false">
      <c r="A1980" s="0" t="n">
        <v>2547</v>
      </c>
      <c r="B1980" s="0" t="s">
        <v>3983</v>
      </c>
      <c r="C1980" s="0" t="s">
        <v>3984</v>
      </c>
      <c r="D1980" s="0" t="n">
        <v>3.896926</v>
      </c>
      <c r="E1980" s="0" t="n">
        <v>3.8993906</v>
      </c>
      <c r="F1980" s="0" t="n">
        <v>3.8723421</v>
      </c>
      <c r="G1980" s="0" t="n">
        <v>3.8996528</v>
      </c>
      <c r="H1980" s="0" t="n">
        <v>3.9002716</v>
      </c>
      <c r="I1980" s="0" t="n">
        <v>3.8807328</v>
      </c>
      <c r="J1980" s="0" t="n">
        <v>3.8982894</v>
      </c>
      <c r="K1980" s="0" t="n">
        <v>3.8947236</v>
      </c>
      <c r="L1980" s="0" t="n">
        <v>3.8965065</v>
      </c>
      <c r="M1980" s="0" t="n">
        <v>3.9121858</v>
      </c>
      <c r="N1980" s="0" t="n">
        <v>3.896066</v>
      </c>
      <c r="O1980" s="0" t="n">
        <v>32.663</v>
      </c>
      <c r="P1980" s="0" t="n">
        <v>33.099</v>
      </c>
      <c r="Q1980" s="0" t="n">
        <v>32.595</v>
      </c>
      <c r="R1980" s="0" t="n">
        <v>32.839</v>
      </c>
      <c r="S1980" s="0" t="n">
        <v>3.8800615</v>
      </c>
      <c r="T1980" s="0" t="n">
        <v>3.9019602</v>
      </c>
      <c r="U1980" s="0" t="n">
        <v>12.844763</v>
      </c>
      <c r="V1980" s="0" t="n">
        <f aca="false">(SUM($U$2:U1980))*1.041711/3600</f>
        <v>7.526482616419</v>
      </c>
      <c r="X1980" s="0" t="n">
        <f aca="false">MAX(D1980:N1980,S1980,T1980)</f>
        <v>3.9121858</v>
      </c>
      <c r="Y1980" s="0" t="n">
        <f aca="false">AVERAGE(D1980:N1980,S1980,T1980)</f>
        <v>3.89454683846154</v>
      </c>
      <c r="Z1980" s="0" t="n">
        <f aca="false">MIN(D1980:N1980,S1980,T1980)</f>
        <v>3.8723421</v>
      </c>
      <c r="AA1980" s="0" t="n">
        <f aca="false">SUM(D1980:N1980,S1980,T1980)</f>
        <v>50.6291089</v>
      </c>
      <c r="AB1980" s="0" t="n">
        <f aca="false">MAX(O1980:R1980)</f>
        <v>33.099</v>
      </c>
    </row>
    <row r="1981" customFormat="false" ht="15" hidden="false" customHeight="false" outlineLevel="0" collapsed="false">
      <c r="A1981" s="0" t="n">
        <v>2548</v>
      </c>
      <c r="B1981" s="0" t="s">
        <v>3985</v>
      </c>
      <c r="C1981" s="0" t="s">
        <v>3986</v>
      </c>
      <c r="D1981" s="0" t="n">
        <v>3.8968316</v>
      </c>
      <c r="E1981" s="0" t="n">
        <v>3.8993067</v>
      </c>
      <c r="F1981" s="0" t="n">
        <v>3.8722582</v>
      </c>
      <c r="G1981" s="0" t="n">
        <v>3.8996109</v>
      </c>
      <c r="H1981" s="0" t="n">
        <v>3.9001877</v>
      </c>
      <c r="I1981" s="0" t="n">
        <v>3.8806698</v>
      </c>
      <c r="J1981" s="0" t="n">
        <v>3.8982055</v>
      </c>
      <c r="K1981" s="0" t="n">
        <v>3.8946501</v>
      </c>
      <c r="L1981" s="0" t="n">
        <v>3.896454</v>
      </c>
      <c r="M1981" s="0" t="n">
        <v>3.9121019</v>
      </c>
      <c r="N1981" s="0" t="n">
        <v>3.8960031</v>
      </c>
      <c r="O1981" s="0" t="n">
        <v>32.663</v>
      </c>
      <c r="P1981" s="0" t="n">
        <v>33.1</v>
      </c>
      <c r="Q1981" s="0" t="n">
        <v>32.596</v>
      </c>
      <c r="R1981" s="0" t="n">
        <v>32.84</v>
      </c>
      <c r="S1981" s="0" t="n">
        <v>3.8799567</v>
      </c>
      <c r="T1981" s="0" t="n">
        <v>3.9018763</v>
      </c>
      <c r="U1981" s="0" t="n">
        <v>12.844509</v>
      </c>
      <c r="V1981" s="0" t="n">
        <f aca="false">(SUM($U$2:U1981))*1.041711/3600</f>
        <v>7.53019935706203</v>
      </c>
      <c r="X1981" s="0" t="n">
        <f aca="false">MAX(D1981:N1981,S1981,T1981)</f>
        <v>3.9121019</v>
      </c>
      <c r="Y1981" s="0" t="n">
        <f aca="false">AVERAGE(D1981:N1981,S1981,T1981)</f>
        <v>3.89447019230769</v>
      </c>
      <c r="Z1981" s="0" t="n">
        <f aca="false">MIN(D1981:N1981,S1981,T1981)</f>
        <v>3.8722582</v>
      </c>
      <c r="AA1981" s="0" t="n">
        <f aca="false">SUM(D1981:N1981,S1981,T1981)</f>
        <v>50.6281125</v>
      </c>
      <c r="AB1981" s="0" t="n">
        <f aca="false">MAX(O1981:R1981)</f>
        <v>33.1</v>
      </c>
    </row>
    <row r="1982" customFormat="false" ht="15" hidden="false" customHeight="false" outlineLevel="0" collapsed="false">
      <c r="A1982" s="0" t="n">
        <v>2549</v>
      </c>
      <c r="B1982" s="0" t="s">
        <v>3987</v>
      </c>
      <c r="C1982" s="0" t="s">
        <v>3988</v>
      </c>
      <c r="D1982" s="0" t="n">
        <v>3.8967582</v>
      </c>
      <c r="E1982" s="0" t="n">
        <v>3.8992438</v>
      </c>
      <c r="F1982" s="0" t="n">
        <v>3.8721848</v>
      </c>
      <c r="G1982" s="0" t="n">
        <v>3.899506</v>
      </c>
      <c r="H1982" s="0" t="n">
        <v>3.9001248</v>
      </c>
      <c r="I1982" s="0" t="n">
        <v>3.8805859</v>
      </c>
      <c r="J1982" s="0" t="n">
        <v>3.8981531</v>
      </c>
      <c r="K1982" s="0" t="n">
        <v>3.8945767</v>
      </c>
      <c r="L1982" s="0" t="n">
        <v>3.8963701</v>
      </c>
      <c r="M1982" s="0" t="n">
        <v>3.912039</v>
      </c>
      <c r="N1982" s="0" t="n">
        <v>3.8959401</v>
      </c>
      <c r="O1982" s="0" t="n">
        <v>32.664</v>
      </c>
      <c r="P1982" s="0" t="n">
        <v>33.1</v>
      </c>
      <c r="Q1982" s="0" t="n">
        <v>32.597</v>
      </c>
      <c r="R1982" s="0" t="n">
        <v>32.84</v>
      </c>
      <c r="S1982" s="0" t="n">
        <v>3.8798937</v>
      </c>
      <c r="T1982" s="0" t="n">
        <v>3.9018238</v>
      </c>
      <c r="U1982" s="0" t="n">
        <v>12.844235</v>
      </c>
      <c r="V1982" s="0" t="n">
        <f aca="false">(SUM($U$2:U1982))*1.041711/3600</f>
        <v>7.53391601841928</v>
      </c>
      <c r="X1982" s="0" t="n">
        <f aca="false">MAX(D1982:N1982,S1982,T1982)</f>
        <v>3.912039</v>
      </c>
      <c r="Y1982" s="0" t="n">
        <f aca="false">AVERAGE(D1982:N1982,S1982,T1982)</f>
        <v>3.8944</v>
      </c>
      <c r="Z1982" s="0" t="n">
        <f aca="false">MIN(D1982:N1982,S1982,T1982)</f>
        <v>3.8721848</v>
      </c>
      <c r="AA1982" s="0" t="n">
        <f aca="false">SUM(D1982:N1982,S1982,T1982)</f>
        <v>50.6272</v>
      </c>
      <c r="AB1982" s="0" t="n">
        <f aca="false">MAX(O1982:R1982)</f>
        <v>33.1</v>
      </c>
    </row>
    <row r="1983" customFormat="false" ht="15" hidden="false" customHeight="false" outlineLevel="0" collapsed="false">
      <c r="A1983" s="0" t="n">
        <v>2550</v>
      </c>
      <c r="B1983" s="0" t="s">
        <v>3989</v>
      </c>
      <c r="C1983" s="0" t="s">
        <v>3990</v>
      </c>
      <c r="D1983" s="0" t="n">
        <v>3.8966953</v>
      </c>
      <c r="E1983" s="0" t="n">
        <v>3.8991599</v>
      </c>
      <c r="F1983" s="0" t="n">
        <v>3.8721009</v>
      </c>
      <c r="G1983" s="0" t="n">
        <v>3.8994326</v>
      </c>
      <c r="H1983" s="0" t="n">
        <v>3.9000514</v>
      </c>
      <c r="I1983" s="0" t="n">
        <v>3.880502</v>
      </c>
      <c r="J1983" s="0" t="n">
        <v>3.8980692</v>
      </c>
      <c r="K1983" s="0" t="n">
        <v>3.8945033</v>
      </c>
      <c r="L1983" s="0" t="n">
        <v>3.8963072</v>
      </c>
      <c r="M1983" s="0" t="n">
        <v>3.9119656</v>
      </c>
      <c r="N1983" s="0" t="n">
        <v>3.8958458</v>
      </c>
      <c r="O1983" s="0" t="n">
        <v>32.665</v>
      </c>
      <c r="P1983" s="0" t="n">
        <v>33.101</v>
      </c>
      <c r="Q1983" s="0" t="n">
        <v>32.598</v>
      </c>
      <c r="R1983" s="0" t="n">
        <v>32.842</v>
      </c>
      <c r="S1983" s="0" t="n">
        <v>3.8798098</v>
      </c>
      <c r="T1983" s="0" t="n">
        <v>3.9017399</v>
      </c>
      <c r="U1983" s="0" t="n">
        <v>12.843834</v>
      </c>
      <c r="V1983" s="0" t="n">
        <f aca="false">(SUM($U$2:U1983))*1.041711/3600</f>
        <v>7.53763256374149</v>
      </c>
      <c r="X1983" s="0" t="n">
        <f aca="false">MAX(D1983:N1983,S1983,T1983)</f>
        <v>3.9119656</v>
      </c>
      <c r="Y1983" s="0" t="n">
        <f aca="false">AVERAGE(D1983:N1983,S1983,T1983)</f>
        <v>3.89432176153846</v>
      </c>
      <c r="Z1983" s="0" t="n">
        <f aca="false">MIN(D1983:N1983,S1983,T1983)</f>
        <v>3.8721009</v>
      </c>
      <c r="AA1983" s="0" t="n">
        <f aca="false">SUM(D1983:N1983,S1983,T1983)</f>
        <v>50.6261829</v>
      </c>
      <c r="AB1983" s="0" t="n">
        <f aca="false">MAX(O1983:R1983)</f>
        <v>33.101</v>
      </c>
    </row>
    <row r="1984" customFormat="false" ht="15" hidden="false" customHeight="false" outlineLevel="0" collapsed="false">
      <c r="A1984" s="0" t="n">
        <v>2551</v>
      </c>
      <c r="B1984" s="0" t="s">
        <v>3991</v>
      </c>
      <c r="C1984" s="0" t="s">
        <v>3992</v>
      </c>
      <c r="D1984" s="0" t="n">
        <v>3.8966219</v>
      </c>
      <c r="E1984" s="0" t="n">
        <v>3.8990865</v>
      </c>
      <c r="F1984" s="0" t="n">
        <v>3.8720484</v>
      </c>
      <c r="G1984" s="0" t="n">
        <v>3.8993697</v>
      </c>
      <c r="H1984" s="0" t="n">
        <v>3.8999675</v>
      </c>
      <c r="I1984" s="0" t="n">
        <v>3.8804496</v>
      </c>
      <c r="J1984" s="0" t="n">
        <v>3.8980167</v>
      </c>
      <c r="K1984" s="0" t="n">
        <v>3.8944404</v>
      </c>
      <c r="L1984" s="0" t="n">
        <v>3.8962128</v>
      </c>
      <c r="M1984" s="0" t="n">
        <v>3.9118817</v>
      </c>
      <c r="N1984" s="0" t="n">
        <v>3.8957933</v>
      </c>
      <c r="O1984" s="0" t="n">
        <v>32.666</v>
      </c>
      <c r="P1984" s="0" t="n">
        <v>33.102</v>
      </c>
      <c r="Q1984" s="0" t="n">
        <v>32.598</v>
      </c>
      <c r="R1984" s="0" t="n">
        <v>32.843</v>
      </c>
      <c r="S1984" s="0" t="n">
        <v>3.8797679</v>
      </c>
      <c r="T1984" s="0" t="n">
        <v>3.9016665</v>
      </c>
      <c r="U1984" s="0" t="n">
        <v>12.843517</v>
      </c>
      <c r="V1984" s="0" t="n">
        <f aca="false">(SUM($U$2:U1984))*1.041711/3600</f>
        <v>7.54134901733527</v>
      </c>
      <c r="X1984" s="0" t="n">
        <f aca="false">MAX(D1984:N1984,S1984,T1984)</f>
        <v>3.9118817</v>
      </c>
      <c r="Y1984" s="0" t="n">
        <f aca="false">AVERAGE(D1984:N1984,S1984,T1984)</f>
        <v>3.89425560769231</v>
      </c>
      <c r="Z1984" s="0" t="n">
        <f aca="false">MIN(D1984:N1984,S1984,T1984)</f>
        <v>3.8720484</v>
      </c>
      <c r="AA1984" s="0" t="n">
        <f aca="false">SUM(D1984:N1984,S1984,T1984)</f>
        <v>50.6253229</v>
      </c>
      <c r="AB1984" s="0" t="n">
        <f aca="false">MAX(O1984:R1984)</f>
        <v>33.102</v>
      </c>
    </row>
    <row r="1985" customFormat="false" ht="15" hidden="false" customHeight="false" outlineLevel="0" collapsed="false">
      <c r="A1985" s="0" t="n">
        <v>2552</v>
      </c>
      <c r="B1985" s="0" t="s">
        <v>3993</v>
      </c>
      <c r="C1985" s="0" t="s">
        <v>3994</v>
      </c>
      <c r="D1985" s="0" t="n">
        <v>3.896538</v>
      </c>
      <c r="E1985" s="0" t="n">
        <v>3.8990236</v>
      </c>
      <c r="F1985" s="0" t="n">
        <v>3.871975</v>
      </c>
      <c r="G1985" s="0" t="n">
        <v>3.8992963</v>
      </c>
      <c r="H1985" s="0" t="n">
        <v>3.899915</v>
      </c>
      <c r="I1985" s="0" t="n">
        <v>3.8803552</v>
      </c>
      <c r="J1985" s="0" t="n">
        <v>3.8979223</v>
      </c>
      <c r="K1985" s="0" t="n">
        <v>3.8943775</v>
      </c>
      <c r="L1985" s="0" t="n">
        <v>3.8961499</v>
      </c>
      <c r="M1985" s="0" t="n">
        <v>3.9118083</v>
      </c>
      <c r="N1985" s="0" t="n">
        <v>3.8957094</v>
      </c>
      <c r="O1985" s="0" t="n">
        <v>32.668</v>
      </c>
      <c r="P1985" s="0" t="n">
        <v>33.103</v>
      </c>
      <c r="Q1985" s="0" t="n">
        <v>32.599</v>
      </c>
      <c r="R1985" s="0" t="n">
        <v>32.844</v>
      </c>
      <c r="S1985" s="0" t="n">
        <v>3.8796836</v>
      </c>
      <c r="T1985" s="0" t="n">
        <v>3.9015931</v>
      </c>
      <c r="U1985" s="0" t="n">
        <v>12.843159</v>
      </c>
      <c r="V1985" s="0" t="n">
        <f aca="false">(SUM($U$2:U1985))*1.041711/3600</f>
        <v>7.54506536733667</v>
      </c>
      <c r="X1985" s="0" t="n">
        <f aca="false">MAX(D1985:N1985,S1985,T1985)</f>
        <v>3.9118083</v>
      </c>
      <c r="Y1985" s="0" t="n">
        <f aca="false">AVERAGE(D1985:N1985,S1985,T1985)</f>
        <v>3.89418055384615</v>
      </c>
      <c r="Z1985" s="0" t="n">
        <f aca="false">MIN(D1985:N1985,S1985,T1985)</f>
        <v>3.871975</v>
      </c>
      <c r="AA1985" s="0" t="n">
        <f aca="false">SUM(D1985:N1985,S1985,T1985)</f>
        <v>50.6243472</v>
      </c>
      <c r="AB1985" s="0" t="n">
        <f aca="false">MAX(O1985:R1985)</f>
        <v>33.103</v>
      </c>
    </row>
    <row r="1986" customFormat="false" ht="15" hidden="false" customHeight="false" outlineLevel="0" collapsed="false">
      <c r="A1986" s="0" t="n">
        <v>2553</v>
      </c>
      <c r="B1986" s="0" t="s">
        <v>3995</v>
      </c>
      <c r="C1986" s="0" t="s">
        <v>3996</v>
      </c>
      <c r="D1986" s="0" t="n">
        <v>3.896475</v>
      </c>
      <c r="E1986" s="0" t="n">
        <v>3.8989397</v>
      </c>
      <c r="F1986" s="0" t="n">
        <v>3.8718806</v>
      </c>
      <c r="G1986" s="0" t="n">
        <v>3.8992228</v>
      </c>
      <c r="H1986" s="0" t="n">
        <v>3.8998311</v>
      </c>
      <c r="I1986" s="0" t="n">
        <v>3.8803028</v>
      </c>
      <c r="J1986" s="0" t="n">
        <v>3.8978699</v>
      </c>
      <c r="K1986" s="0" t="n">
        <v>3.894304</v>
      </c>
      <c r="L1986" s="0" t="n">
        <v>3.8960765</v>
      </c>
      <c r="M1986" s="0" t="n">
        <v>3.9117453</v>
      </c>
      <c r="N1986" s="0" t="n">
        <v>3.895657</v>
      </c>
      <c r="O1986" s="0" t="n">
        <v>32.669</v>
      </c>
      <c r="P1986" s="0" t="n">
        <v>33.104</v>
      </c>
      <c r="Q1986" s="0" t="n">
        <v>32.6</v>
      </c>
      <c r="R1986" s="0" t="n">
        <v>32.845</v>
      </c>
      <c r="S1986" s="0" t="n">
        <v>3.8796102</v>
      </c>
      <c r="T1986" s="0" t="n">
        <v>3.9015197</v>
      </c>
      <c r="U1986" s="0" t="n">
        <v>12.842715</v>
      </c>
      <c r="V1986" s="0" t="n">
        <f aca="false">(SUM($U$2:U1986))*1.041711/3600</f>
        <v>7.54878158886038</v>
      </c>
      <c r="X1986" s="0" t="n">
        <f aca="false">MAX(D1986:N1986,S1986,T1986)</f>
        <v>3.9117453</v>
      </c>
      <c r="Y1986" s="0" t="n">
        <f aca="false">AVERAGE(D1986:N1986,S1986,T1986)</f>
        <v>3.89411035384615</v>
      </c>
      <c r="Z1986" s="0" t="n">
        <f aca="false">MIN(D1986:N1986,S1986,T1986)</f>
        <v>3.8718806</v>
      </c>
      <c r="AA1986" s="0" t="n">
        <f aca="false">SUM(D1986:N1986,S1986,T1986)</f>
        <v>50.6234346</v>
      </c>
      <c r="AB1986" s="0" t="n">
        <f aca="false">MAX(O1986:R1986)</f>
        <v>33.104</v>
      </c>
    </row>
    <row r="1987" customFormat="false" ht="15" hidden="false" customHeight="false" outlineLevel="0" collapsed="false">
      <c r="A1987" s="0" t="n">
        <v>2554</v>
      </c>
      <c r="B1987" s="0" t="s">
        <v>3997</v>
      </c>
      <c r="C1987" s="0" t="s">
        <v>3998</v>
      </c>
      <c r="D1987" s="0" t="n">
        <v>3.8964016</v>
      </c>
      <c r="E1987" s="0" t="n">
        <v>3.8988767</v>
      </c>
      <c r="F1987" s="0" t="n">
        <v>3.8718072</v>
      </c>
      <c r="G1987" s="0" t="n">
        <v>3.8991704</v>
      </c>
      <c r="H1987" s="0" t="n">
        <v>3.8997577</v>
      </c>
      <c r="I1987" s="0" t="n">
        <v>3.8802189</v>
      </c>
      <c r="J1987" s="0" t="n">
        <v>3.897765</v>
      </c>
      <c r="K1987" s="0" t="n">
        <v>3.8942306</v>
      </c>
      <c r="L1987" s="0" t="n">
        <v>3.8960031</v>
      </c>
      <c r="M1987" s="0" t="n">
        <v>3.9116614</v>
      </c>
      <c r="N1987" s="0" t="n">
        <v>3.8955626</v>
      </c>
      <c r="O1987" s="0" t="n">
        <v>32.67</v>
      </c>
      <c r="P1987" s="0" t="n">
        <v>33.105</v>
      </c>
      <c r="Q1987" s="0" t="n">
        <v>32.601</v>
      </c>
      <c r="R1987" s="0" t="n">
        <v>32.846</v>
      </c>
      <c r="S1987" s="0" t="n">
        <v>3.8795367</v>
      </c>
      <c r="T1987" s="0" t="n">
        <v>3.9014463</v>
      </c>
      <c r="U1987" s="0" t="n">
        <v>12.842504</v>
      </c>
      <c r="V1987" s="0" t="n">
        <f aca="false">(SUM($U$2:U1987))*1.041711/3600</f>
        <v>7.55249774932825</v>
      </c>
      <c r="X1987" s="0" t="n">
        <f aca="false">MAX(D1987:N1987,S1987,T1987)</f>
        <v>3.9116614</v>
      </c>
      <c r="Y1987" s="0" t="n">
        <f aca="false">AVERAGE(D1987:N1987,S1987,T1987)</f>
        <v>3.89403370769231</v>
      </c>
      <c r="Z1987" s="0" t="n">
        <f aca="false">MIN(D1987:N1987,S1987,T1987)</f>
        <v>3.8718072</v>
      </c>
      <c r="AA1987" s="0" t="n">
        <f aca="false">SUM(D1987:N1987,S1987,T1987)</f>
        <v>50.6224382</v>
      </c>
      <c r="AB1987" s="0" t="n">
        <f aca="false">MAX(O1987:R1987)</f>
        <v>33.105</v>
      </c>
    </row>
    <row r="1988" customFormat="false" ht="15" hidden="false" customHeight="false" outlineLevel="0" collapsed="false">
      <c r="A1988" s="0" t="n">
        <v>2555</v>
      </c>
      <c r="B1988" s="0" t="s">
        <v>3999</v>
      </c>
      <c r="C1988" s="0" t="s">
        <v>4000</v>
      </c>
      <c r="D1988" s="0" t="n">
        <v>3.8963282</v>
      </c>
      <c r="E1988" s="0" t="n">
        <v>3.8988138</v>
      </c>
      <c r="F1988" s="0" t="n">
        <v>3.8717443</v>
      </c>
      <c r="G1988" s="0" t="n">
        <v>3.899076</v>
      </c>
      <c r="H1988" s="0" t="n">
        <v>3.8996738</v>
      </c>
      <c r="I1988" s="0" t="n">
        <v>3.8801559</v>
      </c>
      <c r="J1988" s="0" t="n">
        <v>3.8977126</v>
      </c>
      <c r="K1988" s="0" t="n">
        <v>3.8941572</v>
      </c>
      <c r="L1988" s="0" t="n">
        <v>3.8959297</v>
      </c>
      <c r="M1988" s="0" t="n">
        <v>3.911588</v>
      </c>
      <c r="N1988" s="0" t="n">
        <v>3.8954997</v>
      </c>
      <c r="O1988" s="0" t="n">
        <v>32.671</v>
      </c>
      <c r="P1988" s="0" t="n">
        <v>33.106</v>
      </c>
      <c r="Q1988" s="0" t="n">
        <v>32.601</v>
      </c>
      <c r="R1988" s="0" t="n">
        <v>32.847</v>
      </c>
      <c r="S1988" s="0" t="n">
        <v>3.8794738</v>
      </c>
      <c r="T1988" s="0" t="n">
        <v>3.9013833</v>
      </c>
      <c r="U1988" s="0" t="n">
        <v>12.842061</v>
      </c>
      <c r="V1988" s="0" t="n">
        <f aca="false">(SUM($U$2:U1988))*1.041711/3600</f>
        <v>7.5562137816078</v>
      </c>
      <c r="X1988" s="0" t="n">
        <f aca="false">MAX(D1988:N1988,S1988,T1988)</f>
        <v>3.911588</v>
      </c>
      <c r="Y1988" s="0" t="n">
        <f aca="false">AVERAGE(D1988:N1988,S1988,T1988)</f>
        <v>3.89396433076923</v>
      </c>
      <c r="Z1988" s="0" t="n">
        <f aca="false">MIN(D1988:N1988,S1988,T1988)</f>
        <v>3.8717443</v>
      </c>
      <c r="AA1988" s="0" t="n">
        <f aca="false">SUM(D1988:N1988,S1988,T1988)</f>
        <v>50.6215363</v>
      </c>
      <c r="AB1988" s="0" t="n">
        <f aca="false">MAX(O1988:R1988)</f>
        <v>33.106</v>
      </c>
    </row>
    <row r="1989" customFormat="false" ht="15" hidden="false" customHeight="false" outlineLevel="0" collapsed="false">
      <c r="A1989" s="0" t="n">
        <v>2556</v>
      </c>
      <c r="B1989" s="0" t="s">
        <v>4001</v>
      </c>
      <c r="C1989" s="0" t="s">
        <v>4002</v>
      </c>
      <c r="D1989" s="0" t="n">
        <v>3.8962548</v>
      </c>
      <c r="E1989" s="0" t="n">
        <v>3.8987299</v>
      </c>
      <c r="F1989" s="0" t="n">
        <v>3.8716604</v>
      </c>
      <c r="G1989" s="0" t="n">
        <v>3.8989921</v>
      </c>
      <c r="H1989" s="0" t="n">
        <v>3.8996214</v>
      </c>
      <c r="I1989" s="0" t="n">
        <v>3.8800825</v>
      </c>
      <c r="J1989" s="0" t="n">
        <v>3.8976497</v>
      </c>
      <c r="K1989" s="0" t="n">
        <v>3.8940838</v>
      </c>
      <c r="L1989" s="0" t="n">
        <v>3.8958562</v>
      </c>
      <c r="M1989" s="0" t="n">
        <v>3.9115251</v>
      </c>
      <c r="N1989" s="0" t="n">
        <v>3.8954158</v>
      </c>
      <c r="O1989" s="0" t="n">
        <v>32.672</v>
      </c>
      <c r="P1989" s="0" t="n">
        <v>33.107</v>
      </c>
      <c r="Q1989" s="0" t="n">
        <v>32.602</v>
      </c>
      <c r="R1989" s="0" t="n">
        <v>32.848</v>
      </c>
      <c r="S1989" s="0" t="n">
        <v>3.8793899</v>
      </c>
      <c r="T1989" s="0" t="n">
        <v>3.9012994</v>
      </c>
      <c r="U1989" s="0" t="n">
        <v>12.841576</v>
      </c>
      <c r="V1989" s="0" t="n">
        <f aca="false">(SUM($U$2:U1989))*1.041711/3600</f>
        <v>7.55992967354573</v>
      </c>
      <c r="X1989" s="0" t="n">
        <f aca="false">MAX(D1989:N1989,S1989,T1989)</f>
        <v>3.9115251</v>
      </c>
      <c r="Y1989" s="0" t="n">
        <f aca="false">AVERAGE(D1989:N1989,S1989,T1989)</f>
        <v>3.89388930769231</v>
      </c>
      <c r="Z1989" s="0" t="n">
        <f aca="false">MIN(D1989:N1989,S1989,T1989)</f>
        <v>3.8716604</v>
      </c>
      <c r="AA1989" s="0" t="n">
        <f aca="false">SUM(D1989:N1989,S1989,T1989)</f>
        <v>50.620561</v>
      </c>
      <c r="AB1989" s="0" t="n">
        <f aca="false">MAX(O1989:R1989)</f>
        <v>33.107</v>
      </c>
    </row>
    <row r="1990" customFormat="false" ht="15" hidden="false" customHeight="false" outlineLevel="0" collapsed="false">
      <c r="A1990" s="0" t="n">
        <v>2557</v>
      </c>
      <c r="B1990" s="0" t="s">
        <v>4003</v>
      </c>
      <c r="C1990" s="0" t="s">
        <v>4004</v>
      </c>
      <c r="D1990" s="0" t="n">
        <v>3.8961709</v>
      </c>
      <c r="E1990" s="0" t="n">
        <v>3.8986565</v>
      </c>
      <c r="F1990" s="0" t="n">
        <v>3.8715974</v>
      </c>
      <c r="G1990" s="0" t="n">
        <v>3.8989502</v>
      </c>
      <c r="H1990" s="0" t="n">
        <v>3.899527</v>
      </c>
      <c r="I1990" s="0" t="n">
        <v>3.8799986</v>
      </c>
      <c r="J1990" s="0" t="n">
        <v>3.8975658</v>
      </c>
      <c r="K1990" s="0" t="n">
        <v>3.8939999</v>
      </c>
      <c r="L1990" s="0" t="n">
        <v>3.8957828</v>
      </c>
      <c r="M1990" s="0" t="n">
        <v>3.9114412</v>
      </c>
      <c r="N1990" s="0" t="n">
        <v>3.8953528</v>
      </c>
      <c r="O1990" s="0" t="n">
        <v>32.673</v>
      </c>
      <c r="P1990" s="0" t="n">
        <v>33.108</v>
      </c>
      <c r="Q1990" s="0" t="n">
        <v>32.603</v>
      </c>
      <c r="R1990" s="0" t="n">
        <v>32.849</v>
      </c>
      <c r="S1990" s="0" t="n">
        <v>3.879306</v>
      </c>
      <c r="T1990" s="0" t="n">
        <v>3.9012365</v>
      </c>
      <c r="U1990" s="0" t="n">
        <v>12.841154</v>
      </c>
      <c r="V1990" s="0" t="n">
        <f aca="false">(SUM($U$2:U1990))*1.041711/3600</f>
        <v>7.56364544337198</v>
      </c>
      <c r="X1990" s="0" t="n">
        <f aca="false">MAX(D1990:N1990,S1990,T1990)</f>
        <v>3.9114412</v>
      </c>
      <c r="Y1990" s="0" t="n">
        <f aca="false">AVERAGE(D1990:N1990,S1990,T1990)</f>
        <v>3.89381427692308</v>
      </c>
      <c r="Z1990" s="0" t="n">
        <f aca="false">MIN(D1990:N1990,S1990,T1990)</f>
        <v>3.8715974</v>
      </c>
      <c r="AA1990" s="0" t="n">
        <f aca="false">SUM(D1990:N1990,S1990,T1990)</f>
        <v>50.6195856</v>
      </c>
      <c r="AB1990" s="0" t="n">
        <f aca="false">MAX(O1990:R1990)</f>
        <v>33.108</v>
      </c>
    </row>
    <row r="1991" customFormat="false" ht="15" hidden="false" customHeight="false" outlineLevel="0" collapsed="false">
      <c r="A1991" s="0" t="n">
        <v>2558</v>
      </c>
      <c r="B1991" s="0" t="s">
        <v>4005</v>
      </c>
      <c r="C1991" s="0" t="s">
        <v>4006</v>
      </c>
      <c r="D1991" s="0" t="n">
        <v>3.8961184</v>
      </c>
      <c r="E1991" s="0" t="n">
        <v>3.8985936</v>
      </c>
      <c r="F1991" s="0" t="n">
        <v>3.871503</v>
      </c>
      <c r="G1991" s="0" t="n">
        <v>3.8988977</v>
      </c>
      <c r="H1991" s="0" t="n">
        <v>3.8994641</v>
      </c>
      <c r="I1991" s="0" t="n">
        <v>3.8799357</v>
      </c>
      <c r="J1991" s="0" t="n">
        <v>3.8975028</v>
      </c>
      <c r="K1991" s="0" t="n">
        <v>3.8939265</v>
      </c>
      <c r="L1991" s="0" t="n">
        <v>3.8957199</v>
      </c>
      <c r="M1991" s="0" t="n">
        <v>3.9113888</v>
      </c>
      <c r="N1991" s="0" t="n">
        <v>3.8952794</v>
      </c>
      <c r="O1991" s="0" t="n">
        <v>32.674</v>
      </c>
      <c r="P1991" s="0" t="n">
        <v>33.109</v>
      </c>
      <c r="Q1991" s="0" t="n">
        <v>32.603</v>
      </c>
      <c r="R1991" s="0" t="n">
        <v>32.85</v>
      </c>
      <c r="S1991" s="0" t="n">
        <v>3.8792326</v>
      </c>
      <c r="T1991" s="0" t="n">
        <v>3.9011631</v>
      </c>
      <c r="U1991" s="0" t="n">
        <v>12.841112</v>
      </c>
      <c r="V1991" s="0" t="n">
        <f aca="false">(SUM($U$2:U1991))*1.041711/3600</f>
        <v>7.56736120104493</v>
      </c>
      <c r="X1991" s="0" t="n">
        <f aca="false">MAX(D1991:N1991,S1991,T1991)</f>
        <v>3.9113888</v>
      </c>
      <c r="Y1991" s="0" t="n">
        <f aca="false">AVERAGE(D1991:N1991,S1991,T1991)</f>
        <v>3.89374812307692</v>
      </c>
      <c r="Z1991" s="0" t="n">
        <f aca="false">MIN(D1991:N1991,S1991,T1991)</f>
        <v>3.871503</v>
      </c>
      <c r="AA1991" s="0" t="n">
        <f aca="false">SUM(D1991:N1991,S1991,T1991)</f>
        <v>50.6187256</v>
      </c>
      <c r="AB1991" s="0" t="n">
        <f aca="false">MAX(O1991:R1991)</f>
        <v>33.109</v>
      </c>
    </row>
    <row r="1992" customFormat="false" ht="15" hidden="false" customHeight="false" outlineLevel="0" collapsed="false">
      <c r="A1992" s="0" t="n">
        <v>2559</v>
      </c>
      <c r="B1992" s="0" t="s">
        <v>4007</v>
      </c>
      <c r="C1992" s="0" t="s">
        <v>4008</v>
      </c>
      <c r="D1992" s="0" t="n">
        <v>3.896045</v>
      </c>
      <c r="E1992" s="0" t="n">
        <v>3.8985097</v>
      </c>
      <c r="F1992" s="0" t="n">
        <v>3.8714401</v>
      </c>
      <c r="G1992" s="0" t="n">
        <v>3.8987928</v>
      </c>
      <c r="H1992" s="0" t="n">
        <v>3.8993802</v>
      </c>
      <c r="I1992" s="0" t="n">
        <v>3.8798623</v>
      </c>
      <c r="J1992" s="0" t="n">
        <v>3.8974294</v>
      </c>
      <c r="K1992" s="0" t="n">
        <v>3.8938531</v>
      </c>
      <c r="L1992" s="0" t="n">
        <v>3.895636</v>
      </c>
      <c r="M1992" s="0" t="n">
        <v>3.9113048</v>
      </c>
      <c r="N1992" s="0" t="n">
        <v>3.8951955</v>
      </c>
      <c r="O1992" s="0" t="n">
        <v>32.675</v>
      </c>
      <c r="P1992" s="0" t="n">
        <v>33.11</v>
      </c>
      <c r="Q1992" s="0" t="n">
        <v>32.604</v>
      </c>
      <c r="R1992" s="0" t="n">
        <v>32.851</v>
      </c>
      <c r="S1992" s="0" t="n">
        <v>3.8791592</v>
      </c>
      <c r="T1992" s="0" t="n">
        <v>3.9010897</v>
      </c>
      <c r="U1992" s="0" t="n">
        <v>12.840879</v>
      </c>
      <c r="V1992" s="0" t="n">
        <f aca="false">(SUM($U$2:U1992))*1.041711/3600</f>
        <v>7.57107689129603</v>
      </c>
      <c r="X1992" s="0" t="n">
        <f aca="false">MAX(D1992:N1992,S1992,T1992)</f>
        <v>3.9113048</v>
      </c>
      <c r="Y1992" s="0" t="n">
        <f aca="false">AVERAGE(D1992:N1992,S1992,T1992)</f>
        <v>3.89366906153846</v>
      </c>
      <c r="Z1992" s="0" t="n">
        <f aca="false">MIN(D1992:N1992,S1992,T1992)</f>
        <v>3.8714401</v>
      </c>
      <c r="AA1992" s="0" t="n">
        <f aca="false">SUM(D1992:N1992,S1992,T1992)</f>
        <v>50.6176978</v>
      </c>
      <c r="AB1992" s="0" t="n">
        <f aca="false">MAX(O1992:R1992)</f>
        <v>33.11</v>
      </c>
    </row>
    <row r="1993" customFormat="false" ht="15" hidden="false" customHeight="false" outlineLevel="0" collapsed="false">
      <c r="A1993" s="0" t="n">
        <v>2560</v>
      </c>
      <c r="B1993" s="0" t="s">
        <v>4009</v>
      </c>
      <c r="C1993" s="0" t="s">
        <v>4010</v>
      </c>
      <c r="D1993" s="0" t="n">
        <v>3.8959611</v>
      </c>
      <c r="E1993" s="0" t="n">
        <v>3.8984363</v>
      </c>
      <c r="F1993" s="0" t="n">
        <v>3.8713772</v>
      </c>
      <c r="G1993" s="0" t="n">
        <v>3.8987299</v>
      </c>
      <c r="H1993" s="0" t="n">
        <v>3.8993172</v>
      </c>
      <c r="I1993" s="0" t="n">
        <v>3.8797784</v>
      </c>
      <c r="J1993" s="0" t="n">
        <v>3.8973665</v>
      </c>
      <c r="K1993" s="0" t="n">
        <v>3.8938006</v>
      </c>
      <c r="L1993" s="0" t="n">
        <v>3.8955731</v>
      </c>
      <c r="M1993" s="0" t="n">
        <v>3.9112209</v>
      </c>
      <c r="N1993" s="0" t="n">
        <v>3.8951326</v>
      </c>
      <c r="O1993" s="0" t="n">
        <v>32.676</v>
      </c>
      <c r="P1993" s="0" t="n">
        <v>33.11</v>
      </c>
      <c r="Q1993" s="0" t="n">
        <v>32.605</v>
      </c>
      <c r="R1993" s="0" t="n">
        <v>32.852</v>
      </c>
      <c r="S1993" s="0" t="n">
        <v>3.8790963</v>
      </c>
      <c r="T1993" s="0" t="n">
        <v>3.9010268</v>
      </c>
      <c r="U1993" s="0" t="n">
        <v>12.840837</v>
      </c>
      <c r="V1993" s="0" t="n">
        <f aca="false">(SUM($U$2:U1993))*1.041711/3600</f>
        <v>7.57479256939384</v>
      </c>
      <c r="X1993" s="0" t="n">
        <f aca="false">MAX(D1993:N1993,S1993,T1993)</f>
        <v>3.9112209</v>
      </c>
      <c r="Y1993" s="0" t="n">
        <f aca="false">AVERAGE(D1993:N1993,S1993,T1993)</f>
        <v>3.8936013</v>
      </c>
      <c r="Z1993" s="0" t="n">
        <f aca="false">MIN(D1993:N1993,S1993,T1993)</f>
        <v>3.8713772</v>
      </c>
      <c r="AA1993" s="0" t="n">
        <f aca="false">SUM(D1993:N1993,S1993,T1993)</f>
        <v>50.6168169</v>
      </c>
      <c r="AB1993" s="0" t="n">
        <f aca="false">MAX(O1993:R1993)</f>
        <v>33.11</v>
      </c>
    </row>
    <row r="1994" customFormat="false" ht="15" hidden="false" customHeight="false" outlineLevel="0" collapsed="false">
      <c r="A1994" s="0" t="n">
        <v>2561</v>
      </c>
      <c r="B1994" s="0" t="s">
        <v>4011</v>
      </c>
      <c r="C1994" s="0" t="s">
        <v>4012</v>
      </c>
      <c r="D1994" s="0" t="n">
        <v>3.8959087</v>
      </c>
      <c r="E1994" s="0" t="n">
        <v>3.8983628</v>
      </c>
      <c r="F1994" s="0" t="n">
        <v>3.8713038</v>
      </c>
      <c r="G1994" s="0" t="n">
        <v>3.898625</v>
      </c>
      <c r="H1994" s="0" t="n">
        <v>3.8992438</v>
      </c>
      <c r="I1994" s="0" t="n">
        <v>3.8797045</v>
      </c>
      <c r="J1994" s="0" t="n">
        <v>3.8972826</v>
      </c>
      <c r="K1994" s="0" t="n">
        <v>3.8937167</v>
      </c>
      <c r="L1994" s="0" t="n">
        <v>3.8954892</v>
      </c>
      <c r="M1994" s="0" t="n">
        <v>3.9111475</v>
      </c>
      <c r="N1994" s="0" t="n">
        <v>3.8950592</v>
      </c>
      <c r="O1994" s="0" t="n">
        <v>32.677</v>
      </c>
      <c r="P1994" s="0" t="n">
        <v>33.111</v>
      </c>
      <c r="Q1994" s="0" t="n">
        <v>32.606</v>
      </c>
      <c r="R1994" s="0" t="n">
        <v>32.853</v>
      </c>
      <c r="S1994" s="0" t="n">
        <v>3.8790333</v>
      </c>
      <c r="T1994" s="0" t="n">
        <v>3.9009428</v>
      </c>
      <c r="U1994" s="0" t="n">
        <v>12.840732</v>
      </c>
      <c r="V1994" s="0" t="n">
        <f aca="false">(SUM($U$2:U1994))*1.041711/3600</f>
        <v>7.57850821710841</v>
      </c>
      <c r="X1994" s="0" t="n">
        <f aca="false">MAX(D1994:N1994,S1994,T1994)</f>
        <v>3.9111475</v>
      </c>
      <c r="Y1994" s="0" t="n">
        <f aca="false">AVERAGE(D1994:N1994,S1994,T1994)</f>
        <v>3.89352460769231</v>
      </c>
      <c r="Z1994" s="0" t="n">
        <f aca="false">MIN(D1994:N1994,S1994,T1994)</f>
        <v>3.8713038</v>
      </c>
      <c r="AA1994" s="0" t="n">
        <f aca="false">SUM(D1994:N1994,S1994,T1994)</f>
        <v>50.6158199</v>
      </c>
      <c r="AB1994" s="0" t="n">
        <f aca="false">MAX(O1994:R1994)</f>
        <v>33.111</v>
      </c>
    </row>
    <row r="1995" customFormat="false" ht="15" hidden="false" customHeight="false" outlineLevel="0" collapsed="false">
      <c r="A1995" s="0" t="n">
        <v>2562</v>
      </c>
      <c r="B1995" s="0" t="s">
        <v>4013</v>
      </c>
      <c r="C1995" s="0" t="s">
        <v>4014</v>
      </c>
      <c r="D1995" s="0" t="n">
        <v>3.8958143</v>
      </c>
      <c r="E1995" s="0" t="n">
        <v>3.8982894</v>
      </c>
      <c r="F1995" s="0" t="n">
        <v>3.8712199</v>
      </c>
      <c r="G1995" s="0" t="n">
        <v>3.8985831</v>
      </c>
      <c r="H1995" s="0" t="n">
        <v>3.8991704</v>
      </c>
      <c r="I1995" s="0" t="n">
        <v>3.8796416</v>
      </c>
      <c r="J1995" s="0" t="n">
        <v>3.8972197</v>
      </c>
      <c r="K1995" s="0" t="n">
        <v>3.8936538</v>
      </c>
      <c r="L1995" s="0" t="n">
        <v>3.8954262</v>
      </c>
      <c r="M1995" s="0" t="n">
        <v>3.9110741</v>
      </c>
      <c r="N1995" s="0" t="n">
        <v>3.8949753</v>
      </c>
      <c r="O1995" s="0" t="n">
        <v>32.678</v>
      </c>
      <c r="P1995" s="0" t="n">
        <v>33.112</v>
      </c>
      <c r="Q1995" s="0" t="n">
        <v>32.606</v>
      </c>
      <c r="R1995" s="0" t="n">
        <v>32.854</v>
      </c>
      <c r="S1995" s="0" t="n">
        <v>3.8789494</v>
      </c>
      <c r="T1995" s="0" t="n">
        <v>3.9008694</v>
      </c>
      <c r="U1995" s="0" t="n">
        <v>12.840689</v>
      </c>
      <c r="V1995" s="0" t="n">
        <f aca="false">(SUM($U$2:U1995))*1.041711/3600</f>
        <v>7.58222385238032</v>
      </c>
      <c r="X1995" s="0" t="n">
        <f aca="false">MAX(D1995:N1995,S1995,T1995)</f>
        <v>3.9110741</v>
      </c>
      <c r="Y1995" s="0" t="n">
        <f aca="false">AVERAGE(D1995:N1995,S1995,T1995)</f>
        <v>3.89345281538462</v>
      </c>
      <c r="Z1995" s="0" t="n">
        <f aca="false">MIN(D1995:N1995,S1995,T1995)</f>
        <v>3.8712199</v>
      </c>
      <c r="AA1995" s="0" t="n">
        <f aca="false">SUM(D1995:N1995,S1995,T1995)</f>
        <v>50.6148866</v>
      </c>
      <c r="AB1995" s="0" t="n">
        <f aca="false">MAX(O1995:R1995)</f>
        <v>33.112</v>
      </c>
    </row>
    <row r="1996" customFormat="false" ht="15" hidden="false" customHeight="false" outlineLevel="0" collapsed="false">
      <c r="A1996" s="0" t="n">
        <v>2563</v>
      </c>
      <c r="B1996" s="0" t="s">
        <v>4015</v>
      </c>
      <c r="C1996" s="0" t="s">
        <v>4016</v>
      </c>
      <c r="D1996" s="0" t="n">
        <v>3.8957514</v>
      </c>
      <c r="E1996" s="0" t="n">
        <v>3.898216</v>
      </c>
      <c r="F1996" s="0" t="n">
        <v>3.871136</v>
      </c>
      <c r="G1996" s="0" t="n">
        <v>3.8984992</v>
      </c>
      <c r="H1996" s="0" t="n">
        <v>3.8990865</v>
      </c>
      <c r="I1996" s="0" t="n">
        <v>3.8795682</v>
      </c>
      <c r="J1996" s="0" t="n">
        <v>3.8971253</v>
      </c>
      <c r="K1996" s="0" t="n">
        <v>3.8935699</v>
      </c>
      <c r="L1996" s="0" t="n">
        <v>3.8953528</v>
      </c>
      <c r="M1996" s="0" t="n">
        <v>3.9110112</v>
      </c>
      <c r="N1996" s="0" t="n">
        <v>3.8949123</v>
      </c>
      <c r="O1996" s="0" t="n">
        <v>32.68</v>
      </c>
      <c r="P1996" s="0" t="n">
        <v>33.113</v>
      </c>
      <c r="Q1996" s="0" t="n">
        <v>32.607</v>
      </c>
      <c r="R1996" s="0" t="n">
        <v>32.854</v>
      </c>
      <c r="S1996" s="0" t="n">
        <v>3.8788655</v>
      </c>
      <c r="T1996" s="0" t="n">
        <v>3.9008065</v>
      </c>
      <c r="U1996" s="0" t="n">
        <v>12.840542</v>
      </c>
      <c r="V1996" s="0" t="n">
        <f aca="false">(SUM($U$2:U1996))*1.041711/3600</f>
        <v>7.5859394451157</v>
      </c>
      <c r="X1996" s="0" t="n">
        <f aca="false">MAX(D1996:N1996,S1996,T1996)</f>
        <v>3.9110112</v>
      </c>
      <c r="Y1996" s="0" t="n">
        <f aca="false">AVERAGE(D1996:N1996,S1996,T1996)</f>
        <v>3.89337698461538</v>
      </c>
      <c r="Z1996" s="0" t="n">
        <f aca="false">MIN(D1996:N1996,S1996,T1996)</f>
        <v>3.871136</v>
      </c>
      <c r="AA1996" s="0" t="n">
        <f aca="false">SUM(D1996:N1996,S1996,T1996)</f>
        <v>50.6139008</v>
      </c>
      <c r="AB1996" s="0" t="n">
        <f aca="false">MAX(O1996:R1996)</f>
        <v>33.113</v>
      </c>
    </row>
    <row r="1997" customFormat="false" ht="15" hidden="false" customHeight="false" outlineLevel="0" collapsed="false">
      <c r="A1997" s="0" t="n">
        <v>2564</v>
      </c>
      <c r="B1997" s="0" t="s">
        <v>4017</v>
      </c>
      <c r="C1997" s="0" t="s">
        <v>4018</v>
      </c>
      <c r="D1997" s="0" t="n">
        <v>3.8956675</v>
      </c>
      <c r="E1997" s="0" t="n">
        <v>3.8981531</v>
      </c>
      <c r="F1997" s="0" t="n">
        <v>3.8710626</v>
      </c>
      <c r="G1997" s="0" t="n">
        <v>3.8984258</v>
      </c>
      <c r="H1997" s="0" t="n">
        <v>3.8990341</v>
      </c>
      <c r="I1997" s="0" t="n">
        <v>3.8794738</v>
      </c>
      <c r="J1997" s="0" t="n">
        <v>3.8970623</v>
      </c>
      <c r="K1997" s="0" t="n">
        <v>3.893486</v>
      </c>
      <c r="L1997" s="0" t="n">
        <v>3.8952794</v>
      </c>
      <c r="M1997" s="0" t="n">
        <v>3.9109273</v>
      </c>
      <c r="N1997" s="0" t="n">
        <v>3.8948389</v>
      </c>
      <c r="O1997" s="0" t="n">
        <v>32.681</v>
      </c>
      <c r="P1997" s="0" t="n">
        <v>33.114</v>
      </c>
      <c r="Q1997" s="0" t="n">
        <v>32.608</v>
      </c>
      <c r="R1997" s="0" t="n">
        <v>32.856</v>
      </c>
      <c r="S1997" s="0" t="n">
        <v>3.8788026</v>
      </c>
      <c r="T1997" s="0" t="n">
        <v>3.9007226</v>
      </c>
      <c r="U1997" s="0" t="n">
        <v>12.840394</v>
      </c>
      <c r="V1997" s="0" t="n">
        <f aca="false">(SUM($U$2:U1997))*1.041711/3600</f>
        <v>7.58965499502518</v>
      </c>
      <c r="X1997" s="0" t="n">
        <f aca="false">MAX(D1997:N1997,S1997,T1997)</f>
        <v>3.9109273</v>
      </c>
      <c r="Y1997" s="0" t="n">
        <f aca="false">AVERAGE(D1997:N1997,S1997,T1997)</f>
        <v>3.89330276923077</v>
      </c>
      <c r="Z1997" s="0" t="n">
        <f aca="false">MIN(D1997:N1997,S1997,T1997)</f>
        <v>3.8710626</v>
      </c>
      <c r="AA1997" s="0" t="n">
        <f aca="false">SUM(D1997:N1997,S1997,T1997)</f>
        <v>50.612936</v>
      </c>
      <c r="AB1997" s="0" t="n">
        <f aca="false">MAX(O1997:R1997)</f>
        <v>33.114</v>
      </c>
    </row>
    <row r="1998" customFormat="false" ht="15" hidden="false" customHeight="false" outlineLevel="0" collapsed="false">
      <c r="A1998" s="0" t="n">
        <v>2565</v>
      </c>
      <c r="B1998" s="0" t="s">
        <v>4019</v>
      </c>
      <c r="C1998" s="0" t="s">
        <v>4020</v>
      </c>
      <c r="D1998" s="0" t="n">
        <v>3.895594</v>
      </c>
      <c r="E1998" s="0" t="n">
        <v>3.8980692</v>
      </c>
      <c r="F1998" s="0" t="n">
        <v>3.8709996</v>
      </c>
      <c r="G1998" s="0" t="n">
        <v>3.8983733</v>
      </c>
      <c r="H1998" s="0" t="n">
        <v>3.8989397</v>
      </c>
      <c r="I1998" s="0" t="n">
        <v>3.8794109</v>
      </c>
      <c r="J1998" s="0" t="n">
        <v>3.8969889</v>
      </c>
      <c r="K1998" s="0" t="n">
        <v>3.8934126</v>
      </c>
      <c r="L1998" s="0" t="n">
        <v>3.895206</v>
      </c>
      <c r="M1998" s="0" t="n">
        <v>3.9108539</v>
      </c>
      <c r="N1998" s="0" t="n">
        <v>3.8947655</v>
      </c>
      <c r="O1998" s="0" t="n">
        <v>32.682</v>
      </c>
      <c r="P1998" s="0" t="n">
        <v>33.115</v>
      </c>
      <c r="Q1998" s="0" t="n">
        <v>32.609</v>
      </c>
      <c r="R1998" s="0" t="n">
        <v>32.856</v>
      </c>
      <c r="S1998" s="0" t="n">
        <v>3.8787187</v>
      </c>
      <c r="T1998" s="0" t="n">
        <v>3.9006597</v>
      </c>
      <c r="U1998" s="0" t="n">
        <v>12.840035</v>
      </c>
      <c r="V1998" s="0" t="n">
        <f aca="false">(SUM($U$2:U1998))*1.041711/3600</f>
        <v>7.59337044105293</v>
      </c>
      <c r="X1998" s="0" t="n">
        <f aca="false">MAX(D1998:N1998,S1998,T1998)</f>
        <v>3.9108539</v>
      </c>
      <c r="Y1998" s="0" t="n">
        <f aca="false">AVERAGE(D1998:N1998,S1998,T1998)</f>
        <v>3.89323015384615</v>
      </c>
      <c r="Z1998" s="0" t="n">
        <f aca="false">MIN(D1998:N1998,S1998,T1998)</f>
        <v>3.8709996</v>
      </c>
      <c r="AA1998" s="0" t="n">
        <f aca="false">SUM(D1998:N1998,S1998,T1998)</f>
        <v>50.611992</v>
      </c>
      <c r="AB1998" s="0" t="n">
        <f aca="false">MAX(O1998:R1998)</f>
        <v>33.115</v>
      </c>
    </row>
    <row r="1999" customFormat="false" ht="15" hidden="false" customHeight="false" outlineLevel="0" collapsed="false">
      <c r="A1999" s="0" t="n">
        <v>2566</v>
      </c>
      <c r="B1999" s="0" t="s">
        <v>4021</v>
      </c>
      <c r="C1999" s="0" t="s">
        <v>4022</v>
      </c>
      <c r="D1999" s="0" t="n">
        <v>3.8955311</v>
      </c>
      <c r="E1999" s="0" t="n">
        <v>3.8980063</v>
      </c>
      <c r="F1999" s="0" t="n">
        <v>3.8709157</v>
      </c>
      <c r="G1999" s="0" t="n">
        <v>3.8982789</v>
      </c>
      <c r="H1999" s="0" t="n">
        <v>3.8988872</v>
      </c>
      <c r="I1999" s="0" t="n">
        <v>3.879348</v>
      </c>
      <c r="J1999" s="0" t="n">
        <v>3.896926</v>
      </c>
      <c r="K1999" s="0" t="n">
        <v>3.8933496</v>
      </c>
      <c r="L1999" s="0" t="n">
        <v>3.8951326</v>
      </c>
      <c r="M1999" s="0" t="n">
        <v>3.9107805</v>
      </c>
      <c r="N1999" s="0" t="n">
        <v>3.8947026</v>
      </c>
      <c r="O1999" s="0" t="n">
        <v>32.683</v>
      </c>
      <c r="P1999" s="0" t="n">
        <v>33.115</v>
      </c>
      <c r="Q1999" s="0" t="n">
        <v>32.609</v>
      </c>
      <c r="R1999" s="0" t="n">
        <v>32.857</v>
      </c>
      <c r="S1999" s="0" t="n">
        <v>3.8786558</v>
      </c>
      <c r="T1999" s="0" t="n">
        <v>3.9005758</v>
      </c>
      <c r="U1999" s="0" t="n">
        <v>12.839719</v>
      </c>
      <c r="V1999" s="0" t="n">
        <f aca="false">(SUM($U$2:U1999))*1.041711/3600</f>
        <v>7.59708579564159</v>
      </c>
      <c r="X1999" s="0" t="n">
        <f aca="false">MAX(D1999:N1999,S1999,T1999)</f>
        <v>3.9107805</v>
      </c>
      <c r="Y1999" s="0" t="n">
        <f aca="false">AVERAGE(D1999:N1999,S1999,T1999)</f>
        <v>3.89316077692308</v>
      </c>
      <c r="Z1999" s="0" t="n">
        <f aca="false">MIN(D1999:N1999,S1999,T1999)</f>
        <v>3.8709157</v>
      </c>
      <c r="AA1999" s="0" t="n">
        <f aca="false">SUM(D1999:N1999,S1999,T1999)</f>
        <v>50.6110901</v>
      </c>
      <c r="AB1999" s="0" t="n">
        <f aca="false">MAX(O1999:R1999)</f>
        <v>33.115</v>
      </c>
    </row>
    <row r="2000" customFormat="false" ht="15" hidden="false" customHeight="false" outlineLevel="0" collapsed="false">
      <c r="A2000" s="0" t="n">
        <v>2567</v>
      </c>
      <c r="B2000" s="0" t="s">
        <v>4023</v>
      </c>
      <c r="C2000" s="0" t="s">
        <v>4024</v>
      </c>
      <c r="D2000" s="0" t="n">
        <v>3.8954577</v>
      </c>
      <c r="E2000" s="0" t="n">
        <v>3.8979328</v>
      </c>
      <c r="F2000" s="0" t="n">
        <v>3.8708528</v>
      </c>
      <c r="G2000" s="0" t="n">
        <v>3.898216</v>
      </c>
      <c r="H2000" s="0" t="n">
        <v>3.8988033</v>
      </c>
      <c r="I2000" s="0" t="n">
        <v>3.8792641</v>
      </c>
      <c r="J2000" s="0" t="n">
        <v>3.8968526</v>
      </c>
      <c r="K2000" s="0" t="n">
        <v>3.8932867</v>
      </c>
      <c r="L2000" s="0" t="n">
        <v>3.8950592</v>
      </c>
      <c r="M2000" s="0" t="n">
        <v>3.9107175</v>
      </c>
      <c r="N2000" s="0" t="n">
        <v>3.8946292</v>
      </c>
      <c r="O2000" s="0" t="n">
        <v>32.684</v>
      </c>
      <c r="P2000" s="0" t="n">
        <v>33.116</v>
      </c>
      <c r="Q2000" s="0" t="n">
        <v>32.61</v>
      </c>
      <c r="R2000" s="0" t="n">
        <v>32.858</v>
      </c>
      <c r="S2000" s="0" t="n">
        <v>3.8785928</v>
      </c>
      <c r="T2000" s="0" t="n">
        <v>3.9005128</v>
      </c>
      <c r="U2000" s="0" t="n">
        <v>12.83936</v>
      </c>
      <c r="V2000" s="0" t="n">
        <f aca="false">(SUM($U$2:U2000))*1.041711/3600</f>
        <v>7.60080104634853</v>
      </c>
      <c r="X2000" s="0" t="n">
        <f aca="false">MAX(D2000:N2000,S2000,T2000)</f>
        <v>3.9107175</v>
      </c>
      <c r="Y2000" s="0" t="n">
        <f aca="false">AVERAGE(D2000:N2000,S2000,T2000)</f>
        <v>3.89309057692308</v>
      </c>
      <c r="Z2000" s="0" t="n">
        <f aca="false">MIN(D2000:N2000,S2000,T2000)</f>
        <v>3.8708528</v>
      </c>
      <c r="AA2000" s="0" t="n">
        <f aca="false">SUM(D2000:N2000,S2000,T2000)</f>
        <v>50.6101775</v>
      </c>
      <c r="AB2000" s="0" t="n">
        <f aca="false">MAX(O2000:R2000)</f>
        <v>33.116</v>
      </c>
    </row>
    <row r="2001" customFormat="false" ht="15" hidden="false" customHeight="false" outlineLevel="0" collapsed="false">
      <c r="A2001" s="0" t="n">
        <v>2568</v>
      </c>
      <c r="B2001" s="0" t="s">
        <v>4025</v>
      </c>
      <c r="C2001" s="0" t="s">
        <v>4026</v>
      </c>
      <c r="D2001" s="0" t="n">
        <v>3.8953843</v>
      </c>
      <c r="E2001" s="0" t="n">
        <v>3.8978594</v>
      </c>
      <c r="F2001" s="0" t="n">
        <v>3.8707794</v>
      </c>
      <c r="G2001" s="0" t="n">
        <v>3.8981426</v>
      </c>
      <c r="H2001" s="0" t="n">
        <v>3.8987089</v>
      </c>
      <c r="I2001" s="0" t="n">
        <v>3.8791802</v>
      </c>
      <c r="J2001" s="0" t="n">
        <v>3.8967792</v>
      </c>
      <c r="K2001" s="0" t="n">
        <v>3.8931923</v>
      </c>
      <c r="L2001" s="0" t="n">
        <v>3.8949753</v>
      </c>
      <c r="M2001" s="0" t="n">
        <v>3.9106441</v>
      </c>
      <c r="N2001" s="0" t="n">
        <v>3.8945453</v>
      </c>
      <c r="O2001" s="0" t="n">
        <v>32.685</v>
      </c>
      <c r="P2001" s="0" t="n">
        <v>33.117</v>
      </c>
      <c r="Q2001" s="0" t="n">
        <v>32.611</v>
      </c>
      <c r="R2001" s="0" t="n">
        <v>32.859</v>
      </c>
      <c r="S2001" s="0" t="n">
        <v>3.8785089</v>
      </c>
      <c r="T2001" s="0" t="n">
        <v>3.9004394</v>
      </c>
      <c r="U2001" s="0" t="n">
        <v>12.838938</v>
      </c>
      <c r="V2001" s="0" t="n">
        <f aca="false">(SUM($U$2:U2001))*1.041711/3600</f>
        <v>7.60451617494378</v>
      </c>
      <c r="X2001" s="0" t="n">
        <f aca="false">MAX(D2001:N2001,S2001,T2001)</f>
        <v>3.9106441</v>
      </c>
      <c r="Y2001" s="0" t="n">
        <f aca="false">AVERAGE(D2001:N2001,S2001,T2001)</f>
        <v>3.89301071538461</v>
      </c>
      <c r="Z2001" s="0" t="n">
        <f aca="false">MIN(D2001:N2001,S2001,T2001)</f>
        <v>3.8707794</v>
      </c>
      <c r="AA2001" s="0" t="n">
        <f aca="false">SUM(D2001:N2001,S2001,T2001)</f>
        <v>50.6091393</v>
      </c>
      <c r="AB2001" s="0" t="n">
        <f aca="false">MAX(O2001:R2001)</f>
        <v>33.117</v>
      </c>
    </row>
    <row r="2002" customFormat="false" ht="15" hidden="false" customHeight="false" outlineLevel="0" collapsed="false">
      <c r="A2002" s="0" t="n">
        <v>2569</v>
      </c>
      <c r="B2002" s="0" t="s">
        <v>4027</v>
      </c>
      <c r="C2002" s="0" t="s">
        <v>4028</v>
      </c>
      <c r="D2002" s="0" t="n">
        <v>3.8953109</v>
      </c>
      <c r="E2002" s="0" t="n">
        <v>3.897786</v>
      </c>
      <c r="F2002" s="0" t="n">
        <v>3.8706955</v>
      </c>
      <c r="G2002" s="0" t="n">
        <v>3.8980587</v>
      </c>
      <c r="H2002" s="0" t="n">
        <v>3.8986565</v>
      </c>
      <c r="I2002" s="0" t="n">
        <v>3.8791277</v>
      </c>
      <c r="J2002" s="0" t="n">
        <v>3.8967162</v>
      </c>
      <c r="K2002" s="0" t="n">
        <v>3.8931399</v>
      </c>
      <c r="L2002" s="0" t="n">
        <v>3.8949228</v>
      </c>
      <c r="M2002" s="0" t="n">
        <v>3.9105602</v>
      </c>
      <c r="N2002" s="0" t="n">
        <v>3.8944823</v>
      </c>
      <c r="O2002" s="0" t="n">
        <v>32.686</v>
      </c>
      <c r="P2002" s="0" t="n">
        <v>33.118</v>
      </c>
      <c r="Q2002" s="0" t="n">
        <v>32.612</v>
      </c>
      <c r="R2002" s="0" t="n">
        <v>32.86</v>
      </c>
      <c r="S2002" s="0" t="n">
        <v>3.8784355</v>
      </c>
      <c r="T2002" s="0" t="n">
        <v>3.9003555</v>
      </c>
      <c r="U2002" s="0" t="n">
        <v>12.838875</v>
      </c>
      <c r="V2002" s="0" t="n">
        <f aca="false">(SUM($U$2:U2002))*1.041711/3600</f>
        <v>7.6082312853091</v>
      </c>
      <c r="X2002" s="0" t="n">
        <f aca="false">MAX(D2002:N2002,S2002,T2002)</f>
        <v>3.9105602</v>
      </c>
      <c r="Y2002" s="0" t="n">
        <f aca="false">AVERAGE(D2002:N2002,S2002,T2002)</f>
        <v>3.89294213076923</v>
      </c>
      <c r="Z2002" s="0" t="n">
        <f aca="false">MIN(D2002:N2002,S2002,T2002)</f>
        <v>3.8706955</v>
      </c>
      <c r="AA2002" s="0" t="n">
        <f aca="false">SUM(D2002:N2002,S2002,T2002)</f>
        <v>50.6082477</v>
      </c>
      <c r="AB2002" s="0" t="n">
        <f aca="false">MAX(O2002:R2002)</f>
        <v>33.118</v>
      </c>
    </row>
    <row r="2003" customFormat="false" ht="15" hidden="false" customHeight="false" outlineLevel="0" collapsed="false">
      <c r="A2003" s="0" t="n">
        <v>2570</v>
      </c>
      <c r="B2003" s="0" t="s">
        <v>4029</v>
      </c>
      <c r="C2003" s="0" t="s">
        <v>4030</v>
      </c>
      <c r="D2003" s="0" t="n">
        <v>3.8952375</v>
      </c>
      <c r="E2003" s="0" t="n">
        <v>3.8977126</v>
      </c>
      <c r="F2003" s="0" t="n">
        <v>3.8706221</v>
      </c>
      <c r="G2003" s="0" t="n">
        <v>3.8980063</v>
      </c>
      <c r="H2003" s="0" t="n">
        <v>3.8985726</v>
      </c>
      <c r="I2003" s="0" t="n">
        <v>3.8790438</v>
      </c>
      <c r="J2003" s="0" t="n">
        <v>3.8966428</v>
      </c>
      <c r="K2003" s="0" t="n">
        <v>3.893077</v>
      </c>
      <c r="L2003" s="0" t="n">
        <v>3.8948389</v>
      </c>
      <c r="M2003" s="0" t="n">
        <v>3.9104658</v>
      </c>
      <c r="N2003" s="0" t="n">
        <v>3.8943984</v>
      </c>
      <c r="O2003" s="0" t="n">
        <v>32.687</v>
      </c>
      <c r="P2003" s="0" t="n">
        <v>33.119</v>
      </c>
      <c r="Q2003" s="0" t="n">
        <v>32.613</v>
      </c>
      <c r="R2003" s="0" t="n">
        <v>32.861</v>
      </c>
      <c r="S2003" s="0" t="n">
        <v>3.8783516</v>
      </c>
      <c r="T2003" s="0" t="n">
        <v>3.9002821</v>
      </c>
      <c r="U2003" s="0" t="n">
        <v>12.838495</v>
      </c>
      <c r="V2003" s="0" t="n">
        <f aca="false">(SUM($U$2:U2003))*1.041711/3600</f>
        <v>7.61194628571603</v>
      </c>
      <c r="X2003" s="0" t="n">
        <f aca="false">MAX(D2003:N2003,S2003,T2003)</f>
        <v>3.9104658</v>
      </c>
      <c r="Y2003" s="0" t="n">
        <f aca="false">AVERAGE(D2003:N2003,S2003,T2003)</f>
        <v>3.8928655</v>
      </c>
      <c r="Z2003" s="0" t="n">
        <f aca="false">MIN(D2003:N2003,S2003,T2003)</f>
        <v>3.8706221</v>
      </c>
      <c r="AA2003" s="0" t="n">
        <f aca="false">SUM(D2003:N2003,S2003,T2003)</f>
        <v>50.6072515</v>
      </c>
      <c r="AB2003" s="0" t="n">
        <f aca="false">MAX(O2003:R2003)</f>
        <v>33.119</v>
      </c>
    </row>
    <row r="2004" customFormat="false" ht="15" hidden="false" customHeight="false" outlineLevel="0" collapsed="false">
      <c r="A2004" s="0" t="n">
        <v>2571</v>
      </c>
      <c r="B2004" s="0" t="s">
        <v>4031</v>
      </c>
      <c r="C2004" s="0" t="s">
        <v>4032</v>
      </c>
      <c r="D2004" s="0" t="n">
        <v>3.8951745</v>
      </c>
      <c r="E2004" s="0" t="n">
        <v>3.8976392</v>
      </c>
      <c r="F2004" s="0" t="n">
        <v>3.8705591</v>
      </c>
      <c r="G2004" s="0" t="n">
        <v>3.8979328</v>
      </c>
      <c r="H2004" s="0" t="n">
        <v>3.8984992</v>
      </c>
      <c r="I2004" s="0" t="n">
        <v>3.8789914</v>
      </c>
      <c r="J2004" s="0" t="n">
        <v>3.8965589</v>
      </c>
      <c r="K2004" s="0" t="n">
        <v>3.8929826</v>
      </c>
      <c r="L2004" s="0" t="n">
        <v>3.894776</v>
      </c>
      <c r="M2004" s="0" t="n">
        <v>3.9104134</v>
      </c>
      <c r="N2004" s="0" t="n">
        <v>3.8943355</v>
      </c>
      <c r="O2004" s="0" t="n">
        <v>32.689</v>
      </c>
      <c r="P2004" s="0" t="n">
        <v>33.12</v>
      </c>
      <c r="Q2004" s="0" t="n">
        <v>32.613</v>
      </c>
      <c r="R2004" s="0" t="n">
        <v>32.862</v>
      </c>
      <c r="S2004" s="0" t="n">
        <v>3.8782887</v>
      </c>
      <c r="T2004" s="0" t="n">
        <v>3.9002297</v>
      </c>
      <c r="U2004" s="0" t="n">
        <v>12.838326</v>
      </c>
      <c r="V2004" s="0" t="n">
        <f aca="false">(SUM($U$2:U2004))*1.041711/3600</f>
        <v>7.61566123722041</v>
      </c>
      <c r="X2004" s="0" t="n">
        <f aca="false">MAX(D2004:N2004,S2004,T2004)</f>
        <v>3.9104134</v>
      </c>
      <c r="Y2004" s="0" t="n">
        <f aca="false">AVERAGE(D2004:N2004,S2004,T2004)</f>
        <v>3.89279853846154</v>
      </c>
      <c r="Z2004" s="0" t="n">
        <f aca="false">MIN(D2004:N2004,S2004,T2004)</f>
        <v>3.8705591</v>
      </c>
      <c r="AA2004" s="0" t="n">
        <f aca="false">SUM(D2004:N2004,S2004,T2004)</f>
        <v>50.606381</v>
      </c>
      <c r="AB2004" s="0" t="n">
        <f aca="false">MAX(O2004:R2004)</f>
        <v>33.12</v>
      </c>
    </row>
    <row r="2005" customFormat="false" ht="15" hidden="false" customHeight="false" outlineLevel="0" collapsed="false">
      <c r="A2005" s="0" t="n">
        <v>2572</v>
      </c>
      <c r="B2005" s="0" t="s">
        <v>4033</v>
      </c>
      <c r="C2005" s="0" t="s">
        <v>4034</v>
      </c>
      <c r="D2005" s="0" t="n">
        <v>3.8950906</v>
      </c>
      <c r="E2005" s="0" t="n">
        <v>3.8975658</v>
      </c>
      <c r="F2005" s="0" t="n">
        <v>3.8704752</v>
      </c>
      <c r="G2005" s="0" t="n">
        <v>3.8978594</v>
      </c>
      <c r="H2005" s="0" t="n">
        <v>3.8984258</v>
      </c>
      <c r="I2005" s="0" t="n">
        <v>3.8788865</v>
      </c>
      <c r="J2005" s="0" t="n">
        <v>3.8964855</v>
      </c>
      <c r="K2005" s="0" t="n">
        <v>3.8929196</v>
      </c>
      <c r="L2005" s="0" t="n">
        <v>3.8946816</v>
      </c>
      <c r="M2005" s="0" t="n">
        <v>3.9103505</v>
      </c>
      <c r="N2005" s="0" t="n">
        <v>3.8942516</v>
      </c>
      <c r="O2005" s="0" t="n">
        <v>32.689</v>
      </c>
      <c r="P2005" s="0" t="n">
        <v>33.121</v>
      </c>
      <c r="Q2005" s="0" t="n">
        <v>32.614</v>
      </c>
      <c r="R2005" s="0" t="n">
        <v>32.863</v>
      </c>
      <c r="S2005" s="0" t="n">
        <v>3.8782153</v>
      </c>
      <c r="T2005" s="0" t="n">
        <v>3.9001458</v>
      </c>
      <c r="U2005" s="0" t="n">
        <v>12.838157</v>
      </c>
      <c r="V2005" s="0" t="n">
        <f aca="false">(SUM($U$2:U2005))*1.041711/3600</f>
        <v>7.61937613982225</v>
      </c>
      <c r="X2005" s="0" t="n">
        <f aca="false">MAX(D2005:N2005,S2005,T2005)</f>
        <v>3.9103505</v>
      </c>
      <c r="Y2005" s="0" t="n">
        <f aca="false">AVERAGE(D2005:N2005,S2005,T2005)</f>
        <v>3.89271947692308</v>
      </c>
      <c r="Z2005" s="0" t="n">
        <f aca="false">MIN(D2005:N2005,S2005,T2005)</f>
        <v>3.8704752</v>
      </c>
      <c r="AA2005" s="0" t="n">
        <f aca="false">SUM(D2005:N2005,S2005,T2005)</f>
        <v>50.6053532</v>
      </c>
      <c r="AB2005" s="0" t="n">
        <f aca="false">MAX(O2005:R2005)</f>
        <v>33.121</v>
      </c>
    </row>
    <row r="2006" customFormat="false" ht="15" hidden="false" customHeight="false" outlineLevel="0" collapsed="false">
      <c r="A2006" s="0" t="n">
        <v>2573</v>
      </c>
      <c r="B2006" s="0" t="s">
        <v>4035</v>
      </c>
      <c r="C2006" s="0" t="s">
        <v>4036</v>
      </c>
      <c r="D2006" s="0" t="n">
        <v>3.8950172</v>
      </c>
      <c r="E2006" s="0" t="n">
        <v>3.8974923</v>
      </c>
      <c r="F2006" s="0" t="n">
        <v>3.8704123</v>
      </c>
      <c r="G2006" s="0" t="n">
        <v>3.8977755</v>
      </c>
      <c r="H2006" s="0" t="n">
        <v>3.8983524</v>
      </c>
      <c r="I2006" s="0" t="n">
        <v>3.8788445</v>
      </c>
      <c r="J2006" s="0" t="n">
        <v>3.8964121</v>
      </c>
      <c r="K2006" s="0" t="n">
        <v>3.8928357</v>
      </c>
      <c r="L2006" s="0" t="n">
        <v>3.8946187</v>
      </c>
      <c r="M2006" s="0" t="n">
        <v>3.9102665</v>
      </c>
      <c r="N2006" s="0" t="n">
        <v>3.8941992</v>
      </c>
      <c r="O2006" s="0" t="n">
        <v>32.691</v>
      </c>
      <c r="P2006" s="0" t="n">
        <v>33.122</v>
      </c>
      <c r="Q2006" s="0" t="n">
        <v>32.615</v>
      </c>
      <c r="R2006" s="0" t="n">
        <v>32.864</v>
      </c>
      <c r="S2006" s="0" t="n">
        <v>3.8781419</v>
      </c>
      <c r="T2006" s="0" t="n">
        <v>3.9000724</v>
      </c>
      <c r="U2006" s="0" t="n">
        <v>12.837925</v>
      </c>
      <c r="V2006" s="0" t="n">
        <f aca="false">(SUM($U$2:U2006))*1.041711/3600</f>
        <v>7.62309097529161</v>
      </c>
      <c r="X2006" s="0" t="n">
        <f aca="false">MAX(D2006:N2006,S2006,T2006)</f>
        <v>3.9102665</v>
      </c>
      <c r="Y2006" s="0" t="n">
        <f aca="false">AVERAGE(D2006:N2006,S2006,T2006)</f>
        <v>3.89264928461538</v>
      </c>
      <c r="Z2006" s="0" t="n">
        <f aca="false">MIN(D2006:N2006,S2006,T2006)</f>
        <v>3.8704123</v>
      </c>
      <c r="AA2006" s="0" t="n">
        <f aca="false">SUM(D2006:N2006,S2006,T2006)</f>
        <v>50.6044407</v>
      </c>
      <c r="AB2006" s="0" t="n">
        <f aca="false">MAX(O2006:R2006)</f>
        <v>33.122</v>
      </c>
    </row>
    <row r="2007" customFormat="false" ht="15" hidden="false" customHeight="false" outlineLevel="0" collapsed="false">
      <c r="A2007" s="0" t="n">
        <v>2574</v>
      </c>
      <c r="B2007" s="0" t="s">
        <v>4037</v>
      </c>
      <c r="C2007" s="0" t="s">
        <v>4038</v>
      </c>
      <c r="D2007" s="0" t="n">
        <v>3.8949543</v>
      </c>
      <c r="E2007" s="0" t="n">
        <v>3.8974399</v>
      </c>
      <c r="F2007" s="0" t="n">
        <v>3.8703389</v>
      </c>
      <c r="G2007" s="0" t="n">
        <v>3.8977021</v>
      </c>
      <c r="H2007" s="0" t="n">
        <v>3.8982894</v>
      </c>
      <c r="I2007" s="0" t="n">
        <v>3.8787502</v>
      </c>
      <c r="J2007" s="0" t="n">
        <v>3.8963387</v>
      </c>
      <c r="K2007" s="0" t="n">
        <v>3.8927728</v>
      </c>
      <c r="L2007" s="0" t="n">
        <v>3.8945557</v>
      </c>
      <c r="M2007" s="0" t="n">
        <v>3.9101826</v>
      </c>
      <c r="N2007" s="0" t="n">
        <v>3.8941048</v>
      </c>
      <c r="O2007" s="0" t="n">
        <v>32.692</v>
      </c>
      <c r="P2007" s="0" t="n">
        <v>33.122</v>
      </c>
      <c r="Q2007" s="0" t="n">
        <v>32.616</v>
      </c>
      <c r="R2007" s="0" t="n">
        <v>32.865</v>
      </c>
      <c r="S2007" s="0" t="n">
        <v>3.8780684</v>
      </c>
      <c r="T2007" s="0" t="n">
        <v>3.8999989</v>
      </c>
      <c r="U2007" s="0" t="n">
        <v>12.83803</v>
      </c>
      <c r="V2007" s="0" t="n">
        <f aca="false">(SUM($U$2:U2007))*1.041711/3600</f>
        <v>7.6268058411442</v>
      </c>
      <c r="X2007" s="0" t="n">
        <f aca="false">MAX(D2007:N2007,S2007,T2007)</f>
        <v>3.9101826</v>
      </c>
      <c r="Y2007" s="0" t="n">
        <f aca="false">AVERAGE(D2007:N2007,S2007,T2007)</f>
        <v>3.89257666923077</v>
      </c>
      <c r="Z2007" s="0" t="n">
        <f aca="false">MIN(D2007:N2007,S2007,T2007)</f>
        <v>3.8703389</v>
      </c>
      <c r="AA2007" s="0" t="n">
        <f aca="false">SUM(D2007:N2007,S2007,T2007)</f>
        <v>50.6034967</v>
      </c>
      <c r="AB2007" s="0" t="n">
        <f aca="false">MAX(O2007:R2007)</f>
        <v>33.122</v>
      </c>
    </row>
    <row r="2008" customFormat="false" ht="15" hidden="false" customHeight="false" outlineLevel="0" collapsed="false">
      <c r="A2008" s="0" t="n">
        <v>2575</v>
      </c>
      <c r="B2008" s="0" t="s">
        <v>4039</v>
      </c>
      <c r="C2008" s="0" t="s">
        <v>4040</v>
      </c>
      <c r="D2008" s="0" t="n">
        <v>3.8948809</v>
      </c>
      <c r="E2008" s="0" t="n">
        <v>3.897335</v>
      </c>
      <c r="F2008" s="0" t="n">
        <v>3.8702445</v>
      </c>
      <c r="G2008" s="0" t="n">
        <v>3.8976287</v>
      </c>
      <c r="H2008" s="0" t="n">
        <v>3.898195</v>
      </c>
      <c r="I2008" s="0" t="n">
        <v>3.8786872</v>
      </c>
      <c r="J2008" s="0" t="n">
        <v>3.8962758</v>
      </c>
      <c r="K2008" s="0" t="n">
        <v>3.8926784</v>
      </c>
      <c r="L2008" s="0" t="n">
        <v>3.8944718</v>
      </c>
      <c r="M2008" s="0" t="n">
        <v>3.9101092</v>
      </c>
      <c r="N2008" s="0" t="n">
        <v>3.8940314</v>
      </c>
      <c r="O2008" s="0" t="n">
        <v>32.693</v>
      </c>
      <c r="P2008" s="0" t="n">
        <v>33.123</v>
      </c>
      <c r="Q2008" s="0" t="n">
        <v>32.616</v>
      </c>
      <c r="R2008" s="0" t="n">
        <v>32.866</v>
      </c>
      <c r="S2008" s="0" t="n">
        <v>3.877995</v>
      </c>
      <c r="T2008" s="0" t="n">
        <v>3.8999255</v>
      </c>
      <c r="U2008" s="0" t="n">
        <v>12.837925</v>
      </c>
      <c r="V2008" s="0" t="n">
        <f aca="false">(SUM($U$2:U2008))*1.041711/3600</f>
        <v>7.63052067661355</v>
      </c>
      <c r="X2008" s="0" t="n">
        <f aca="false">MAX(D2008:N2008,S2008,T2008)</f>
        <v>3.9101092</v>
      </c>
      <c r="Y2008" s="0" t="n">
        <f aca="false">AVERAGE(D2008:N2008,S2008,T2008)</f>
        <v>3.8924968</v>
      </c>
      <c r="Z2008" s="0" t="n">
        <f aca="false">MIN(D2008:N2008,S2008,T2008)</f>
        <v>3.8702445</v>
      </c>
      <c r="AA2008" s="0" t="n">
        <f aca="false">SUM(D2008:N2008,S2008,T2008)</f>
        <v>50.6024584</v>
      </c>
      <c r="AB2008" s="0" t="n">
        <f aca="false">MAX(O2008:R2008)</f>
        <v>33.123</v>
      </c>
    </row>
    <row r="2009" customFormat="false" ht="15" hidden="false" customHeight="false" outlineLevel="0" collapsed="false">
      <c r="A2009" s="0" t="n">
        <v>2576</v>
      </c>
      <c r="B2009" s="0" t="s">
        <v>4041</v>
      </c>
      <c r="C2009" s="0" t="s">
        <v>4042</v>
      </c>
      <c r="D2009" s="0" t="n">
        <v>3.8948075</v>
      </c>
      <c r="E2009" s="0" t="n">
        <v>3.8972721</v>
      </c>
      <c r="F2009" s="0" t="n">
        <v>3.8701816</v>
      </c>
      <c r="G2009" s="0" t="n">
        <v>3.8975553</v>
      </c>
      <c r="H2009" s="0" t="n">
        <v>3.8981321</v>
      </c>
      <c r="I2009" s="0" t="n">
        <v>3.8786138</v>
      </c>
      <c r="J2009" s="0" t="n">
        <v>3.8961919</v>
      </c>
      <c r="K2009" s="0" t="n">
        <v>3.892626</v>
      </c>
      <c r="L2009" s="0" t="n">
        <v>3.8943984</v>
      </c>
      <c r="M2009" s="0" t="n">
        <v>3.9100358</v>
      </c>
      <c r="N2009" s="0" t="n">
        <v>3.8939579</v>
      </c>
      <c r="O2009" s="0" t="n">
        <v>32.694</v>
      </c>
      <c r="P2009" s="0" t="n">
        <v>33.124</v>
      </c>
      <c r="Q2009" s="0" t="n">
        <v>32.617</v>
      </c>
      <c r="R2009" s="0" t="n">
        <v>32.867</v>
      </c>
      <c r="S2009" s="0" t="n">
        <v>3.8779321</v>
      </c>
      <c r="T2009" s="0" t="n">
        <v>3.8998731</v>
      </c>
      <c r="U2009" s="0" t="n">
        <v>12.837587</v>
      </c>
      <c r="V2009" s="0" t="n">
        <f aca="false">(SUM($U$2:U2009))*1.041711/3600</f>
        <v>7.63423541427782</v>
      </c>
      <c r="X2009" s="0" t="n">
        <f aca="false">MAX(D2009:N2009,S2009,T2009)</f>
        <v>3.9100358</v>
      </c>
      <c r="Y2009" s="0" t="n">
        <f aca="false">AVERAGE(D2009:N2009,S2009,T2009)</f>
        <v>3.89242904615385</v>
      </c>
      <c r="Z2009" s="0" t="n">
        <f aca="false">MIN(D2009:N2009,S2009,T2009)</f>
        <v>3.8701816</v>
      </c>
      <c r="AA2009" s="0" t="n">
        <f aca="false">SUM(D2009:N2009,S2009,T2009)</f>
        <v>50.6015776</v>
      </c>
      <c r="AB2009" s="0" t="n">
        <f aca="false">MAX(O2009:R2009)</f>
        <v>33.124</v>
      </c>
    </row>
    <row r="2010" customFormat="false" ht="15" hidden="false" customHeight="false" outlineLevel="0" collapsed="false">
      <c r="A2010" s="0" t="n">
        <v>2577</v>
      </c>
      <c r="B2010" s="0" t="s">
        <v>4043</v>
      </c>
      <c r="C2010" s="0" t="s">
        <v>4044</v>
      </c>
      <c r="D2010" s="0" t="n">
        <v>3.894734</v>
      </c>
      <c r="E2010" s="0" t="n">
        <v>3.8972092</v>
      </c>
      <c r="F2010" s="0" t="n">
        <v>3.8700977</v>
      </c>
      <c r="G2010" s="0" t="n">
        <v>3.8974819</v>
      </c>
      <c r="H2010" s="0" t="n">
        <v>3.8980692</v>
      </c>
      <c r="I2010" s="0" t="n">
        <v>3.8785299</v>
      </c>
      <c r="J2010" s="0" t="n">
        <v>3.8961184</v>
      </c>
      <c r="K2010" s="0" t="n">
        <v>3.8925526</v>
      </c>
      <c r="L2010" s="0" t="n">
        <v>3.894325</v>
      </c>
      <c r="M2010" s="0" t="n">
        <v>3.9099834</v>
      </c>
      <c r="N2010" s="0" t="n">
        <v>3.8938845</v>
      </c>
      <c r="O2010" s="0" t="n">
        <v>32.695</v>
      </c>
      <c r="P2010" s="0" t="n">
        <v>33.125</v>
      </c>
      <c r="Q2010" s="0" t="n">
        <v>32.618</v>
      </c>
      <c r="R2010" s="0" t="n">
        <v>32.868</v>
      </c>
      <c r="S2010" s="0" t="n">
        <v>3.8778482</v>
      </c>
      <c r="T2010" s="0" t="n">
        <v>3.8997892</v>
      </c>
      <c r="U2010" s="0" t="n">
        <v>12.837418</v>
      </c>
      <c r="V2010" s="0" t="n">
        <f aca="false">(SUM($U$2:U2010))*1.041711/3600</f>
        <v>7.63795010303954</v>
      </c>
      <c r="X2010" s="0" t="n">
        <f aca="false">MAX(D2010:N2010,S2010,T2010)</f>
        <v>3.9099834</v>
      </c>
      <c r="Y2010" s="0" t="n">
        <f aca="false">AVERAGE(D2010:N2010,S2010,T2010)</f>
        <v>3.89235563076923</v>
      </c>
      <c r="Z2010" s="0" t="n">
        <f aca="false">MIN(D2010:N2010,S2010,T2010)</f>
        <v>3.8700977</v>
      </c>
      <c r="AA2010" s="0" t="n">
        <f aca="false">SUM(D2010:N2010,S2010,T2010)</f>
        <v>50.6006232</v>
      </c>
      <c r="AB2010" s="0" t="n">
        <f aca="false">MAX(O2010:R2010)</f>
        <v>33.125</v>
      </c>
    </row>
    <row r="2011" customFormat="false" ht="15" hidden="false" customHeight="false" outlineLevel="0" collapsed="false">
      <c r="A2011" s="0" t="n">
        <v>2578</v>
      </c>
      <c r="B2011" s="0" t="s">
        <v>4045</v>
      </c>
      <c r="C2011" s="0" t="s">
        <v>4046</v>
      </c>
      <c r="D2011" s="0" t="n">
        <v>3.8946711</v>
      </c>
      <c r="E2011" s="0" t="n">
        <v>3.8971358</v>
      </c>
      <c r="F2011" s="0" t="n">
        <v>3.8700243</v>
      </c>
      <c r="G2011" s="0" t="n">
        <v>3.8974084</v>
      </c>
      <c r="H2011" s="0" t="n">
        <v>3.8979958</v>
      </c>
      <c r="I2011" s="0" t="n">
        <v>3.878467</v>
      </c>
      <c r="J2011" s="0" t="n">
        <v>3.8960555</v>
      </c>
      <c r="K2011" s="0" t="n">
        <v>3.8924582</v>
      </c>
      <c r="L2011" s="0" t="n">
        <v>3.8942516</v>
      </c>
      <c r="M2011" s="0" t="n">
        <v>3.9098995</v>
      </c>
      <c r="N2011" s="0" t="n">
        <v>3.8938111</v>
      </c>
      <c r="O2011" s="0" t="n">
        <v>32.696</v>
      </c>
      <c r="P2011" s="0" t="n">
        <v>33.126</v>
      </c>
      <c r="Q2011" s="0" t="n">
        <v>32.618</v>
      </c>
      <c r="R2011" s="0" t="n">
        <v>32.869</v>
      </c>
      <c r="S2011" s="0" t="n">
        <v>3.8777853</v>
      </c>
      <c r="T2011" s="0" t="n">
        <v>3.8997053</v>
      </c>
      <c r="U2011" s="0" t="n">
        <v>12.837081</v>
      </c>
      <c r="V2011" s="0" t="n">
        <f aca="false">(SUM($U$2:U2011))*1.041711/3600</f>
        <v>7.64166469428554</v>
      </c>
      <c r="X2011" s="0" t="n">
        <f aca="false">MAX(D2011:N2011,S2011,T2011)</f>
        <v>3.9098995</v>
      </c>
      <c r="Y2011" s="0" t="n">
        <f aca="false">AVERAGE(D2011:N2011,S2011,T2011)</f>
        <v>3.89228222307692</v>
      </c>
      <c r="Z2011" s="0" t="n">
        <f aca="false">MIN(D2011:N2011,S2011,T2011)</f>
        <v>3.8700243</v>
      </c>
      <c r="AA2011" s="0" t="n">
        <f aca="false">SUM(D2011:N2011,S2011,T2011)</f>
        <v>50.5996689</v>
      </c>
      <c r="AB2011" s="0" t="n">
        <f aca="false">MAX(O2011:R2011)</f>
        <v>33.126</v>
      </c>
    </row>
    <row r="2012" customFormat="false" ht="15" hidden="false" customHeight="false" outlineLevel="0" collapsed="false">
      <c r="A2012" s="0" t="n">
        <v>2579</v>
      </c>
      <c r="B2012" s="0" t="s">
        <v>4047</v>
      </c>
      <c r="C2012" s="0" t="s">
        <v>4048</v>
      </c>
      <c r="D2012" s="0" t="n">
        <v>3.8945767</v>
      </c>
      <c r="E2012" s="0" t="n">
        <v>3.8970728</v>
      </c>
      <c r="F2012" s="0" t="n">
        <v>3.8699718</v>
      </c>
      <c r="G2012" s="0" t="n">
        <v>3.8973245</v>
      </c>
      <c r="H2012" s="0" t="n">
        <v>3.8979014</v>
      </c>
      <c r="I2012" s="0" t="n">
        <v>3.8783831</v>
      </c>
      <c r="J2012" s="0" t="n">
        <v>3.8959821</v>
      </c>
      <c r="K2012" s="0" t="n">
        <v>3.8924057</v>
      </c>
      <c r="L2012" s="0" t="n">
        <v>3.8941782</v>
      </c>
      <c r="M2012" s="0" t="n">
        <v>3.9098156</v>
      </c>
      <c r="N2012" s="0" t="n">
        <v>3.8937272</v>
      </c>
      <c r="O2012" s="0" t="n">
        <v>32.697</v>
      </c>
      <c r="P2012" s="0" t="n">
        <v>33.127</v>
      </c>
      <c r="Q2012" s="0" t="n">
        <v>32.619</v>
      </c>
      <c r="R2012" s="0" t="n">
        <v>32.87</v>
      </c>
      <c r="S2012" s="0" t="n">
        <v>3.8777014</v>
      </c>
      <c r="T2012" s="0" t="n">
        <v>3.8996424</v>
      </c>
      <c r="U2012" s="0" t="n">
        <v>12.837144</v>
      </c>
      <c r="V2012" s="0" t="n">
        <f aca="false">(SUM($U$2:U2012))*1.041711/3600</f>
        <v>7.64537930376148</v>
      </c>
      <c r="X2012" s="0" t="n">
        <f aca="false">MAX(D2012:N2012,S2012,T2012)</f>
        <v>3.9098156</v>
      </c>
      <c r="Y2012" s="0" t="n">
        <f aca="false">AVERAGE(D2012:N2012,S2012,T2012)</f>
        <v>3.89220637692308</v>
      </c>
      <c r="Z2012" s="0" t="n">
        <f aca="false">MIN(D2012:N2012,S2012,T2012)</f>
        <v>3.8699718</v>
      </c>
      <c r="AA2012" s="0" t="n">
        <f aca="false">SUM(D2012:N2012,S2012,T2012)</f>
        <v>50.5986829</v>
      </c>
      <c r="AB2012" s="0" t="n">
        <f aca="false">MAX(O2012:R2012)</f>
        <v>33.127</v>
      </c>
    </row>
    <row r="2013" customFormat="false" ht="15" hidden="false" customHeight="false" outlineLevel="0" collapsed="false">
      <c r="A2013" s="0" t="n">
        <v>2580</v>
      </c>
      <c r="B2013" s="0" t="s">
        <v>4049</v>
      </c>
      <c r="C2013" s="0" t="s">
        <v>4050</v>
      </c>
      <c r="D2013" s="0" t="n">
        <v>3.8945138</v>
      </c>
      <c r="E2013" s="0" t="n">
        <v>3.8969784</v>
      </c>
      <c r="F2013" s="0" t="n">
        <v>3.8698879</v>
      </c>
      <c r="G2013" s="0" t="n">
        <v>3.8972826</v>
      </c>
      <c r="H2013" s="0" t="n">
        <v>3.8978594</v>
      </c>
      <c r="I2013" s="0" t="n">
        <v>3.8783097</v>
      </c>
      <c r="J2013" s="0" t="n">
        <v>3.8959087</v>
      </c>
      <c r="K2013" s="0" t="n">
        <v>3.8923323</v>
      </c>
      <c r="L2013" s="0" t="n">
        <v>3.8941153</v>
      </c>
      <c r="M2013" s="0" t="n">
        <v>3.9097526</v>
      </c>
      <c r="N2013" s="0" t="n">
        <v>3.8936538</v>
      </c>
      <c r="O2013" s="0" t="n">
        <v>32.698</v>
      </c>
      <c r="P2013" s="0" t="n">
        <v>33.128</v>
      </c>
      <c r="Q2013" s="0" t="n">
        <v>32.62</v>
      </c>
      <c r="R2013" s="0" t="n">
        <v>32.871</v>
      </c>
      <c r="S2013" s="0" t="n">
        <v>3.877628</v>
      </c>
      <c r="T2013" s="0" t="n">
        <v>3.8995794</v>
      </c>
      <c r="U2013" s="0" t="n">
        <v>12.836806</v>
      </c>
      <c r="V2013" s="0" t="n">
        <f aca="false">(SUM($U$2:U2013))*1.041711/3600</f>
        <v>7.64909381543233</v>
      </c>
      <c r="X2013" s="0" t="n">
        <f aca="false">MAX(D2013:N2013,S2013,T2013)</f>
        <v>3.9097526</v>
      </c>
      <c r="Y2013" s="0" t="n">
        <f aca="false">AVERAGE(D2013:N2013,S2013,T2013)</f>
        <v>3.89213860769231</v>
      </c>
      <c r="Z2013" s="0" t="n">
        <f aca="false">MIN(D2013:N2013,S2013,T2013)</f>
        <v>3.8698879</v>
      </c>
      <c r="AA2013" s="0" t="n">
        <f aca="false">SUM(D2013:N2013,S2013,T2013)</f>
        <v>50.5978019</v>
      </c>
      <c r="AB2013" s="0" t="n">
        <f aca="false">MAX(O2013:R2013)</f>
        <v>33.128</v>
      </c>
    </row>
    <row r="2014" customFormat="false" ht="15" hidden="false" customHeight="false" outlineLevel="0" collapsed="false">
      <c r="A2014" s="0" t="n">
        <v>2581</v>
      </c>
      <c r="B2014" s="0" t="s">
        <v>4051</v>
      </c>
      <c r="C2014" s="0" t="s">
        <v>4052</v>
      </c>
      <c r="D2014" s="0" t="n">
        <v>3.8944404</v>
      </c>
      <c r="E2014" s="0" t="n">
        <v>3.8969155</v>
      </c>
      <c r="F2014" s="0" t="n">
        <v>3.8698145</v>
      </c>
      <c r="G2014" s="0" t="n">
        <v>3.8971882</v>
      </c>
      <c r="H2014" s="0" t="n">
        <v>3.8977545</v>
      </c>
      <c r="I2014" s="0" t="n">
        <v>3.8782572</v>
      </c>
      <c r="J2014" s="0" t="n">
        <v>3.8958458</v>
      </c>
      <c r="K2014" s="0" t="n">
        <v>3.8922484</v>
      </c>
      <c r="L2014" s="0" t="n">
        <v>3.8940314</v>
      </c>
      <c r="M2014" s="0" t="n">
        <v>3.9096583</v>
      </c>
      <c r="N2014" s="0" t="n">
        <v>3.8936118</v>
      </c>
      <c r="O2014" s="0" t="n">
        <v>32.699</v>
      </c>
      <c r="P2014" s="0" t="n">
        <v>33.129</v>
      </c>
      <c r="Q2014" s="0" t="n">
        <v>32.62</v>
      </c>
      <c r="R2014" s="0" t="n">
        <v>32.872</v>
      </c>
      <c r="S2014" s="0" t="n">
        <v>3.8775755</v>
      </c>
      <c r="T2014" s="0" t="n">
        <v>3.899485</v>
      </c>
      <c r="U2014" s="0" t="n">
        <v>12.836469</v>
      </c>
      <c r="V2014" s="0" t="n">
        <f aca="false">(SUM($U$2:U2014))*1.041711/3600</f>
        <v>7.65280822958746</v>
      </c>
      <c r="X2014" s="0" t="n">
        <f aca="false">MAX(D2014:N2014,S2014,T2014)</f>
        <v>3.9096583</v>
      </c>
      <c r="Y2014" s="0" t="n">
        <f aca="false">AVERAGE(D2014:N2014,S2014,T2014)</f>
        <v>3.89206357692308</v>
      </c>
      <c r="Z2014" s="0" t="n">
        <f aca="false">MIN(D2014:N2014,S2014,T2014)</f>
        <v>3.8698145</v>
      </c>
      <c r="AA2014" s="0" t="n">
        <f aca="false">SUM(D2014:N2014,S2014,T2014)</f>
        <v>50.5968265</v>
      </c>
      <c r="AB2014" s="0" t="n">
        <f aca="false">MAX(O2014:R2014)</f>
        <v>33.129</v>
      </c>
    </row>
    <row r="2015" customFormat="false" ht="15" hidden="false" customHeight="false" outlineLevel="0" collapsed="false">
      <c r="A2015" s="0" t="n">
        <v>2582</v>
      </c>
      <c r="B2015" s="0" t="s">
        <v>4053</v>
      </c>
      <c r="C2015" s="0" t="s">
        <v>4054</v>
      </c>
      <c r="D2015" s="0" t="n">
        <v>3.8943565</v>
      </c>
      <c r="E2015" s="0" t="n">
        <v>3.8968421</v>
      </c>
      <c r="F2015" s="0" t="n">
        <v>3.8697411</v>
      </c>
      <c r="G2015" s="0" t="n">
        <v>3.8971253</v>
      </c>
      <c r="H2015" s="0" t="n">
        <v>3.8976916</v>
      </c>
      <c r="I2015" s="0" t="n">
        <v>3.8781733</v>
      </c>
      <c r="J2015" s="0" t="n">
        <v>3.8957514</v>
      </c>
      <c r="K2015" s="0" t="n">
        <v>3.8921855</v>
      </c>
      <c r="L2015" s="0" t="n">
        <v>3.8939684</v>
      </c>
      <c r="M2015" s="0" t="n">
        <v>3.9095848</v>
      </c>
      <c r="N2015" s="0" t="n">
        <v>3.8935384</v>
      </c>
      <c r="O2015" s="0" t="n">
        <v>32.7</v>
      </c>
      <c r="P2015" s="0" t="n">
        <v>33.13</v>
      </c>
      <c r="Q2015" s="0" t="n">
        <v>32.621</v>
      </c>
      <c r="R2015" s="0" t="n">
        <v>32.873</v>
      </c>
      <c r="S2015" s="0" t="n">
        <v>3.8774916</v>
      </c>
      <c r="T2015" s="0" t="n">
        <v>3.8994116</v>
      </c>
      <c r="U2015" s="0" t="n">
        <v>12.836258</v>
      </c>
      <c r="V2015" s="0" t="n">
        <f aca="false">(SUM($U$2:U2015))*1.041711/3600</f>
        <v>7.65652258268675</v>
      </c>
      <c r="X2015" s="0" t="n">
        <f aca="false">MAX(D2015:N2015,S2015,T2015)</f>
        <v>3.9095848</v>
      </c>
      <c r="Y2015" s="0" t="n">
        <f aca="false">AVERAGE(D2015:N2015,S2015,T2015)</f>
        <v>3.89198935384615</v>
      </c>
      <c r="Z2015" s="0" t="n">
        <f aca="false">MIN(D2015:N2015,S2015,T2015)</f>
        <v>3.8697411</v>
      </c>
      <c r="AA2015" s="0" t="n">
        <f aca="false">SUM(D2015:N2015,S2015,T2015)</f>
        <v>50.5958616</v>
      </c>
      <c r="AB2015" s="0" t="n">
        <f aca="false">MAX(O2015:R2015)</f>
        <v>33.13</v>
      </c>
    </row>
    <row r="2016" customFormat="false" ht="15" hidden="false" customHeight="false" outlineLevel="0" collapsed="false">
      <c r="A2016" s="0" t="n">
        <v>2583</v>
      </c>
      <c r="B2016" s="0" t="s">
        <v>4055</v>
      </c>
      <c r="C2016" s="0" t="s">
        <v>4056</v>
      </c>
      <c r="D2016" s="0" t="n">
        <v>3.894304</v>
      </c>
      <c r="E2016" s="0" t="n">
        <v>3.8967582</v>
      </c>
      <c r="F2016" s="0" t="n">
        <v>3.8696572</v>
      </c>
      <c r="G2016" s="0" t="n">
        <v>3.8970519</v>
      </c>
      <c r="H2016" s="0" t="n">
        <v>3.8976182</v>
      </c>
      <c r="I2016" s="0" t="n">
        <v>3.8781104</v>
      </c>
      <c r="J2016" s="0" t="n">
        <v>3.8956884</v>
      </c>
      <c r="K2016" s="0" t="n">
        <v>3.8921121</v>
      </c>
      <c r="L2016" s="0" t="n">
        <v>3.8938845</v>
      </c>
      <c r="M2016" s="0" t="n">
        <v>3.9095324</v>
      </c>
      <c r="N2016" s="0" t="n">
        <v>3.8934545</v>
      </c>
      <c r="O2016" s="0" t="n">
        <v>32.701</v>
      </c>
      <c r="P2016" s="0" t="n">
        <v>33.131</v>
      </c>
      <c r="Q2016" s="0" t="n">
        <v>32.622</v>
      </c>
      <c r="R2016" s="0" t="n">
        <v>32.874</v>
      </c>
      <c r="S2016" s="0" t="n">
        <v>3.8774182</v>
      </c>
      <c r="T2016" s="0" t="n">
        <v>3.8993487</v>
      </c>
      <c r="U2016" s="0" t="n">
        <v>12.836215</v>
      </c>
      <c r="V2016" s="0" t="n">
        <f aca="false">(SUM($U$2:U2016))*1.041711/3600</f>
        <v>7.66023692334337</v>
      </c>
      <c r="X2016" s="0" t="n">
        <f aca="false">MAX(D2016:N2016,S2016,T2016)</f>
        <v>3.9095324</v>
      </c>
      <c r="Y2016" s="0" t="n">
        <f aca="false">AVERAGE(D2016:N2016,S2016,T2016)</f>
        <v>3.89191836153846</v>
      </c>
      <c r="Z2016" s="0" t="n">
        <f aca="false">MIN(D2016:N2016,S2016,T2016)</f>
        <v>3.8696572</v>
      </c>
      <c r="AA2016" s="0" t="n">
        <f aca="false">SUM(D2016:N2016,S2016,T2016)</f>
        <v>50.5949387</v>
      </c>
      <c r="AB2016" s="0" t="n">
        <f aca="false">MAX(O2016:R2016)</f>
        <v>33.131</v>
      </c>
    </row>
    <row r="2017" customFormat="false" ht="15" hidden="false" customHeight="false" outlineLevel="0" collapsed="false">
      <c r="A2017" s="0" t="n">
        <v>2584</v>
      </c>
      <c r="B2017" s="0" t="s">
        <v>4057</v>
      </c>
      <c r="C2017" s="0" t="s">
        <v>4058</v>
      </c>
      <c r="D2017" s="0" t="n">
        <v>3.8942096</v>
      </c>
      <c r="E2017" s="0" t="n">
        <v>3.8967058</v>
      </c>
      <c r="F2017" s="0" t="n">
        <v>3.8695838</v>
      </c>
      <c r="G2017" s="0" t="n">
        <v>3.8969784</v>
      </c>
      <c r="H2017" s="0" t="n">
        <v>3.8975553</v>
      </c>
      <c r="I2017" s="0" t="n">
        <v>3.8780265</v>
      </c>
      <c r="J2017" s="0" t="n">
        <v>3.8956255</v>
      </c>
      <c r="K2017" s="0" t="n">
        <v>3.8920387</v>
      </c>
      <c r="L2017" s="0" t="n">
        <v>3.8938426</v>
      </c>
      <c r="M2017" s="0" t="n">
        <v>3.909459</v>
      </c>
      <c r="N2017" s="0" t="n">
        <v>3.8933811</v>
      </c>
      <c r="O2017" s="0" t="n">
        <v>32.702</v>
      </c>
      <c r="P2017" s="0" t="n">
        <v>33.131</v>
      </c>
      <c r="Q2017" s="0" t="n">
        <v>32.622</v>
      </c>
      <c r="R2017" s="0" t="n">
        <v>32.874</v>
      </c>
      <c r="S2017" s="0" t="n">
        <v>3.8773238</v>
      </c>
      <c r="T2017" s="0" t="n">
        <v>3.8992963</v>
      </c>
      <c r="U2017" s="0" t="n">
        <v>12.835814</v>
      </c>
      <c r="V2017" s="0" t="n">
        <f aca="false">(SUM($U$2:U2017))*1.041711/3600</f>
        <v>7.66395114796497</v>
      </c>
      <c r="X2017" s="0" t="n">
        <f aca="false">MAX(D2017:N2017,S2017,T2017)</f>
        <v>3.909459</v>
      </c>
      <c r="Y2017" s="0" t="n">
        <f aca="false">AVERAGE(D2017:N2017,S2017,T2017)</f>
        <v>3.89184818461538</v>
      </c>
      <c r="Z2017" s="0" t="n">
        <f aca="false">MIN(D2017:N2017,S2017,T2017)</f>
        <v>3.8695838</v>
      </c>
      <c r="AA2017" s="0" t="n">
        <f aca="false">SUM(D2017:N2017,S2017,T2017)</f>
        <v>50.5940264</v>
      </c>
      <c r="AB2017" s="0" t="n">
        <f aca="false">MAX(O2017:R2017)</f>
        <v>33.131</v>
      </c>
    </row>
    <row r="2018" customFormat="false" ht="15" hidden="false" customHeight="false" outlineLevel="0" collapsed="false">
      <c r="A2018" s="0" t="n">
        <v>2585</v>
      </c>
      <c r="B2018" s="0" t="s">
        <v>4059</v>
      </c>
      <c r="C2018" s="0" t="s">
        <v>4060</v>
      </c>
      <c r="D2018" s="0" t="n">
        <v>3.8941362</v>
      </c>
      <c r="E2018" s="0" t="n">
        <v>3.8966323</v>
      </c>
      <c r="F2018" s="0" t="n">
        <v>3.8695104</v>
      </c>
      <c r="G2018" s="0" t="n">
        <v>3.896905</v>
      </c>
      <c r="H2018" s="0" t="n">
        <v>3.8974714</v>
      </c>
      <c r="I2018" s="0" t="n">
        <v>3.8779426</v>
      </c>
      <c r="J2018" s="0" t="n">
        <v>3.8955521</v>
      </c>
      <c r="K2018" s="0" t="n">
        <v>3.8919652</v>
      </c>
      <c r="L2018" s="0" t="n">
        <v>3.8937482</v>
      </c>
      <c r="M2018" s="0" t="n">
        <v>3.9093751</v>
      </c>
      <c r="N2018" s="0" t="n">
        <v>3.8933077</v>
      </c>
      <c r="O2018" s="0" t="n">
        <v>32.703</v>
      </c>
      <c r="P2018" s="0" t="n">
        <v>33.132</v>
      </c>
      <c r="Q2018" s="0" t="n">
        <v>32.623</v>
      </c>
      <c r="R2018" s="0" t="n">
        <v>32.875</v>
      </c>
      <c r="S2018" s="0" t="n">
        <v>3.8772609</v>
      </c>
      <c r="T2018" s="0" t="n">
        <v>3.8992228</v>
      </c>
      <c r="U2018" s="0" t="n">
        <v>12.835603</v>
      </c>
      <c r="V2018" s="0" t="n">
        <f aca="false">(SUM($U$2:U2018))*1.041711/3600</f>
        <v>7.66766531153073</v>
      </c>
      <c r="X2018" s="0" t="n">
        <f aca="false">MAX(D2018:N2018,S2018,T2018)</f>
        <v>3.9093751</v>
      </c>
      <c r="Y2018" s="0" t="n">
        <f aca="false">AVERAGE(D2018:N2018,S2018,T2018)</f>
        <v>3.89177153076923</v>
      </c>
      <c r="Z2018" s="0" t="n">
        <f aca="false">MIN(D2018:N2018,S2018,T2018)</f>
        <v>3.8695104</v>
      </c>
      <c r="AA2018" s="0" t="n">
        <f aca="false">SUM(D2018:N2018,S2018,T2018)</f>
        <v>50.5930299</v>
      </c>
      <c r="AB2018" s="0" t="n">
        <f aca="false">MAX(O2018:R2018)</f>
        <v>33.132</v>
      </c>
    </row>
    <row r="2019" customFormat="false" ht="15" hidden="false" customHeight="false" outlineLevel="0" collapsed="false">
      <c r="A2019" s="0" t="n">
        <v>2586</v>
      </c>
      <c r="B2019" s="0" t="s">
        <v>4061</v>
      </c>
      <c r="C2019" s="0" t="s">
        <v>4062</v>
      </c>
      <c r="D2019" s="0" t="n">
        <v>3.8940733</v>
      </c>
      <c r="E2019" s="0" t="n">
        <v>3.8965589</v>
      </c>
      <c r="F2019" s="0" t="n">
        <v>3.8694474</v>
      </c>
      <c r="G2019" s="0" t="n">
        <v>3.8968211</v>
      </c>
      <c r="H2019" s="0" t="n">
        <v>3.897398</v>
      </c>
      <c r="I2019" s="0" t="n">
        <v>3.8778902</v>
      </c>
      <c r="J2019" s="0" t="n">
        <v>3.8954682</v>
      </c>
      <c r="K2019" s="0" t="n">
        <v>3.8919023</v>
      </c>
      <c r="L2019" s="0" t="n">
        <v>3.8936748</v>
      </c>
      <c r="M2019" s="0" t="n">
        <v>3.9093017</v>
      </c>
      <c r="N2019" s="0" t="n">
        <v>3.8932238</v>
      </c>
      <c r="O2019" s="0" t="n">
        <v>32.704</v>
      </c>
      <c r="P2019" s="0" t="n">
        <v>33.133</v>
      </c>
      <c r="Q2019" s="0" t="n">
        <v>32.623</v>
      </c>
      <c r="R2019" s="0" t="n">
        <v>32.876</v>
      </c>
      <c r="S2019" s="0" t="n">
        <v>3.8771875</v>
      </c>
      <c r="T2019" s="0" t="n">
        <v>3.8991285</v>
      </c>
      <c r="U2019" s="0" t="n">
        <v>12.835435</v>
      </c>
      <c r="V2019" s="0" t="n">
        <f aca="false">(SUM($U$2:U2019))*1.041711/3600</f>
        <v>7.67137942648331</v>
      </c>
      <c r="X2019" s="0" t="n">
        <f aca="false">MAX(D2019:N2019,S2019,T2019)</f>
        <v>3.9093017</v>
      </c>
      <c r="Y2019" s="0" t="n">
        <f aca="false">AVERAGE(D2019:N2019,S2019,T2019)</f>
        <v>3.89169813076923</v>
      </c>
      <c r="Z2019" s="0" t="n">
        <f aca="false">MIN(D2019:N2019,S2019,T2019)</f>
        <v>3.8694474</v>
      </c>
      <c r="AA2019" s="0" t="n">
        <f aca="false">SUM(D2019:N2019,S2019,T2019)</f>
        <v>50.5920757</v>
      </c>
      <c r="AB2019" s="0" t="n">
        <f aca="false">MAX(O2019:R2019)</f>
        <v>33.133</v>
      </c>
    </row>
    <row r="2020" customFormat="false" ht="15" hidden="false" customHeight="false" outlineLevel="0" collapsed="false">
      <c r="A2020" s="0" t="n">
        <v>2587</v>
      </c>
      <c r="B2020" s="0" t="s">
        <v>4063</v>
      </c>
      <c r="C2020" s="0" t="s">
        <v>4064</v>
      </c>
      <c r="D2020" s="0" t="n">
        <v>3.8939999</v>
      </c>
      <c r="E2020" s="0" t="n">
        <v>3.8964645</v>
      </c>
      <c r="F2020" s="0" t="n">
        <v>3.8693426</v>
      </c>
      <c r="G2020" s="0" t="n">
        <v>3.8967687</v>
      </c>
      <c r="H2020" s="0" t="n">
        <v>3.8973141</v>
      </c>
      <c r="I2020" s="0" t="n">
        <v>3.8778167</v>
      </c>
      <c r="J2020" s="0" t="n">
        <v>3.8954053</v>
      </c>
      <c r="K2020" s="0" t="n">
        <v>3.8918289</v>
      </c>
      <c r="L2020" s="0" t="n">
        <v>3.8935909</v>
      </c>
      <c r="M2020" s="0" t="n">
        <v>3.9092492</v>
      </c>
      <c r="N2020" s="0" t="n">
        <v>3.8931609</v>
      </c>
      <c r="O2020" s="0" t="n">
        <v>32.705</v>
      </c>
      <c r="P2020" s="0" t="n">
        <v>33.134</v>
      </c>
      <c r="Q2020" s="0" t="n">
        <v>32.624</v>
      </c>
      <c r="R2020" s="0" t="n">
        <v>32.877</v>
      </c>
      <c r="S2020" s="0" t="n">
        <v>3.877114</v>
      </c>
      <c r="T2020" s="0" t="n">
        <v>3.899076</v>
      </c>
      <c r="U2020" s="0" t="n">
        <v>12.83516</v>
      </c>
      <c r="V2020" s="0" t="n">
        <f aca="false">(SUM($U$2:U2020))*1.041711/3600</f>
        <v>7.67509346186074</v>
      </c>
      <c r="X2020" s="0" t="n">
        <f aca="false">MAX(D2020:N2020,S2020,T2020)</f>
        <v>3.9092492</v>
      </c>
      <c r="Y2020" s="0" t="n">
        <f aca="false">AVERAGE(D2020:N2020,S2020,T2020)</f>
        <v>3.89162551538462</v>
      </c>
      <c r="Z2020" s="0" t="n">
        <f aca="false">MIN(D2020:N2020,S2020,T2020)</f>
        <v>3.8693426</v>
      </c>
      <c r="AA2020" s="0" t="n">
        <f aca="false">SUM(D2020:N2020,S2020,T2020)</f>
        <v>50.5911317</v>
      </c>
      <c r="AB2020" s="0" t="n">
        <f aca="false">MAX(O2020:R2020)</f>
        <v>33.134</v>
      </c>
    </row>
    <row r="2021" customFormat="false" ht="15" hidden="false" customHeight="false" outlineLevel="0" collapsed="false">
      <c r="A2021" s="0" t="n">
        <v>2588</v>
      </c>
      <c r="B2021" s="0" t="s">
        <v>4065</v>
      </c>
      <c r="C2021" s="0" t="s">
        <v>4066</v>
      </c>
      <c r="D2021" s="0" t="n">
        <v>3.8939475</v>
      </c>
      <c r="E2021" s="0" t="n">
        <v>3.8964016</v>
      </c>
      <c r="F2021" s="0" t="n">
        <v>3.8692901</v>
      </c>
      <c r="G2021" s="0" t="n">
        <v>3.8966848</v>
      </c>
      <c r="H2021" s="0" t="n">
        <v>3.8972511</v>
      </c>
      <c r="I2021" s="0" t="n">
        <v>3.8777328</v>
      </c>
      <c r="J2021" s="0" t="n">
        <v>3.8953423</v>
      </c>
      <c r="K2021" s="0" t="n">
        <v>3.8917555</v>
      </c>
      <c r="L2021" s="0" t="n">
        <v>3.8935384</v>
      </c>
      <c r="M2021" s="0" t="n">
        <v>3.9091653</v>
      </c>
      <c r="N2021" s="0" t="n">
        <v>3.8930665</v>
      </c>
      <c r="O2021" s="0" t="n">
        <v>32.706</v>
      </c>
      <c r="P2021" s="0" t="n">
        <v>33.135</v>
      </c>
      <c r="Q2021" s="0" t="n">
        <v>32.625</v>
      </c>
      <c r="R2021" s="0" t="n">
        <v>32.878</v>
      </c>
      <c r="S2021" s="0" t="n">
        <v>3.8770406</v>
      </c>
      <c r="T2021" s="0" t="n">
        <v>3.8989921</v>
      </c>
      <c r="U2021" s="0" t="n">
        <v>12.835139</v>
      </c>
      <c r="V2021" s="0" t="n">
        <f aca="false">(SUM($U$2:U2021))*1.041711/3600</f>
        <v>7.67880749116153</v>
      </c>
      <c r="X2021" s="0" t="n">
        <f aca="false">MAX(D2021:N2021,S2021,T2021)</f>
        <v>3.9091653</v>
      </c>
      <c r="Y2021" s="0" t="n">
        <f aca="false">AVERAGE(D2021:N2021,S2021,T2021)</f>
        <v>3.89155450769231</v>
      </c>
      <c r="Z2021" s="0" t="n">
        <f aca="false">MIN(D2021:N2021,S2021,T2021)</f>
        <v>3.8692901</v>
      </c>
      <c r="AA2021" s="0" t="n">
        <f aca="false">SUM(D2021:N2021,S2021,T2021)</f>
        <v>50.5902086</v>
      </c>
      <c r="AB2021" s="0" t="n">
        <f aca="false">MAX(O2021:R2021)</f>
        <v>33.135</v>
      </c>
    </row>
    <row r="2022" customFormat="false" ht="15" hidden="false" customHeight="false" outlineLevel="0" collapsed="false">
      <c r="A2022" s="0" t="n">
        <v>2589</v>
      </c>
      <c r="B2022" s="0" t="s">
        <v>4067</v>
      </c>
      <c r="C2022" s="0" t="s">
        <v>4068</v>
      </c>
      <c r="D2022" s="0" t="n">
        <v>3.8938531</v>
      </c>
      <c r="E2022" s="0" t="n">
        <v>3.8963597</v>
      </c>
      <c r="F2022" s="0" t="n">
        <v>3.8692272</v>
      </c>
      <c r="G2022" s="0" t="n">
        <v>3.8966219</v>
      </c>
      <c r="H2022" s="0" t="n">
        <v>3.8971882</v>
      </c>
      <c r="I2022" s="0" t="n">
        <v>3.8776594</v>
      </c>
      <c r="J2022" s="0" t="n">
        <v>3.8952584</v>
      </c>
      <c r="K2022" s="0" t="n">
        <v>3.8916716</v>
      </c>
      <c r="L2022" s="0" t="n">
        <v>3.8934545</v>
      </c>
      <c r="M2022" s="0" t="n">
        <v>3.9090919</v>
      </c>
      <c r="N2022" s="0" t="n">
        <v>3.893014</v>
      </c>
      <c r="O2022" s="0" t="n">
        <v>32.707</v>
      </c>
      <c r="P2022" s="0" t="n">
        <v>33.136</v>
      </c>
      <c r="Q2022" s="0" t="n">
        <v>32.626</v>
      </c>
      <c r="R2022" s="0" t="n">
        <v>32.878</v>
      </c>
      <c r="S2022" s="0" t="n">
        <v>3.8769777</v>
      </c>
      <c r="T2022" s="0" t="n">
        <v>3.8989187</v>
      </c>
      <c r="U2022" s="0" t="n">
        <v>12.834823</v>
      </c>
      <c r="V2022" s="0" t="n">
        <f aca="false">(SUM($U$2:U2022))*1.041711/3600</f>
        <v>7.68252142902324</v>
      </c>
      <c r="X2022" s="0" t="n">
        <f aca="false">MAX(D2022:N2022,S2022,T2022)</f>
        <v>3.9090919</v>
      </c>
      <c r="Y2022" s="0" t="n">
        <f aca="false">AVERAGE(D2022:N2022,S2022,T2022)</f>
        <v>3.89148433076923</v>
      </c>
      <c r="Z2022" s="0" t="n">
        <f aca="false">MIN(D2022:N2022,S2022,T2022)</f>
        <v>3.8692272</v>
      </c>
      <c r="AA2022" s="0" t="n">
        <f aca="false">SUM(D2022:N2022,S2022,T2022)</f>
        <v>50.5892963</v>
      </c>
      <c r="AB2022" s="0" t="n">
        <f aca="false">MAX(O2022:R2022)</f>
        <v>33.136</v>
      </c>
    </row>
    <row r="2023" customFormat="false" ht="15" hidden="false" customHeight="false" outlineLevel="0" collapsed="false">
      <c r="A2023" s="0" t="n">
        <v>2590</v>
      </c>
      <c r="B2023" s="0" t="s">
        <v>4069</v>
      </c>
      <c r="C2023" s="0" t="s">
        <v>4070</v>
      </c>
      <c r="D2023" s="0" t="n">
        <v>3.8937796</v>
      </c>
      <c r="E2023" s="0" t="n">
        <v>3.8962548</v>
      </c>
      <c r="F2023" s="0" t="n">
        <v>3.8691328</v>
      </c>
      <c r="G2023" s="0" t="n">
        <v>3.8965484</v>
      </c>
      <c r="H2023" s="0" t="n">
        <v>3.8971148</v>
      </c>
      <c r="I2023" s="0" t="n">
        <v>3.8775755</v>
      </c>
      <c r="J2023" s="0" t="n">
        <v>3.895185</v>
      </c>
      <c r="K2023" s="0" t="n">
        <v>3.8915982</v>
      </c>
      <c r="L2023" s="0" t="n">
        <v>3.8933916</v>
      </c>
      <c r="M2023" s="0" t="n">
        <v>3.9090185</v>
      </c>
      <c r="N2023" s="0" t="n">
        <v>3.8929301</v>
      </c>
      <c r="O2023" s="0" t="n">
        <v>32.708</v>
      </c>
      <c r="P2023" s="0" t="n">
        <v>33.136</v>
      </c>
      <c r="Q2023" s="0" t="n">
        <v>32.626</v>
      </c>
      <c r="R2023" s="0" t="n">
        <v>32.879</v>
      </c>
      <c r="S2023" s="0" t="n">
        <v>3.8768833</v>
      </c>
      <c r="T2023" s="0" t="n">
        <v>3.8988453</v>
      </c>
      <c r="U2023" s="0" t="n">
        <v>12.834337</v>
      </c>
      <c r="V2023" s="0" t="n">
        <f aca="false">(SUM($U$2:U2023))*1.041711/3600</f>
        <v>7.68623522625396</v>
      </c>
      <c r="X2023" s="0" t="n">
        <f aca="false">MAX(D2023:N2023,S2023,T2023)</f>
        <v>3.9090185</v>
      </c>
      <c r="Y2023" s="0" t="n">
        <f aca="false">AVERAGE(D2023:N2023,S2023,T2023)</f>
        <v>3.89140445384615</v>
      </c>
      <c r="Z2023" s="0" t="n">
        <f aca="false">MIN(D2023:N2023,S2023,T2023)</f>
        <v>3.8691328</v>
      </c>
      <c r="AA2023" s="0" t="n">
        <f aca="false">SUM(D2023:N2023,S2023,T2023)</f>
        <v>50.5882579</v>
      </c>
      <c r="AB2023" s="0" t="n">
        <f aca="false">MAX(O2023:R2023)</f>
        <v>33.136</v>
      </c>
    </row>
    <row r="2024" customFormat="false" ht="15" hidden="false" customHeight="false" outlineLevel="0" collapsed="false">
      <c r="A2024" s="0" t="n">
        <v>2591</v>
      </c>
      <c r="B2024" s="0" t="s">
        <v>4071</v>
      </c>
      <c r="C2024" s="0" t="s">
        <v>4072</v>
      </c>
      <c r="D2024" s="0" t="n">
        <v>3.8937062</v>
      </c>
      <c r="E2024" s="0" t="n">
        <v>3.8961919</v>
      </c>
      <c r="F2024" s="0" t="n">
        <v>3.8690594</v>
      </c>
      <c r="G2024" s="0" t="n">
        <v>3.8964855</v>
      </c>
      <c r="H2024" s="0" t="n">
        <v>3.8970099</v>
      </c>
      <c r="I2024" s="0" t="n">
        <v>3.8775231</v>
      </c>
      <c r="J2024" s="0" t="n">
        <v>3.8951221</v>
      </c>
      <c r="K2024" s="0" t="n">
        <v>3.8915352</v>
      </c>
      <c r="L2024" s="0" t="n">
        <v>3.8932972</v>
      </c>
      <c r="M2024" s="0" t="n">
        <v>3.9089451</v>
      </c>
      <c r="N2024" s="0" t="n">
        <v>3.8928777</v>
      </c>
      <c r="O2024" s="0" t="n">
        <v>32.709</v>
      </c>
      <c r="P2024" s="0" t="n">
        <v>33.137</v>
      </c>
      <c r="Q2024" s="0" t="n">
        <v>32.627</v>
      </c>
      <c r="R2024" s="0" t="n">
        <v>32.88</v>
      </c>
      <c r="S2024" s="0" t="n">
        <v>3.8768309</v>
      </c>
      <c r="T2024" s="0" t="n">
        <v>3.8987614</v>
      </c>
      <c r="U2024" s="0" t="n">
        <v>12.834274</v>
      </c>
      <c r="V2024" s="0" t="n">
        <f aca="false">(SUM($U$2:U2024))*1.041711/3600</f>
        <v>7.68994900525474</v>
      </c>
      <c r="X2024" s="0" t="n">
        <f aca="false">MAX(D2024:N2024,S2024,T2024)</f>
        <v>3.9089451</v>
      </c>
      <c r="Y2024" s="0" t="n">
        <f aca="false">AVERAGE(D2024:N2024,S2024,T2024)</f>
        <v>3.89133427692308</v>
      </c>
      <c r="Z2024" s="0" t="n">
        <f aca="false">MIN(D2024:N2024,S2024,T2024)</f>
        <v>3.8690594</v>
      </c>
      <c r="AA2024" s="0" t="n">
        <f aca="false">SUM(D2024:N2024,S2024,T2024)</f>
        <v>50.5873456</v>
      </c>
      <c r="AB2024" s="0" t="n">
        <f aca="false">MAX(O2024:R2024)</f>
        <v>33.137</v>
      </c>
    </row>
    <row r="2025" customFormat="false" ht="15" hidden="false" customHeight="false" outlineLevel="0" collapsed="false">
      <c r="A2025" s="0" t="n">
        <v>2592</v>
      </c>
      <c r="B2025" s="0" t="s">
        <v>4073</v>
      </c>
      <c r="C2025" s="0" t="s">
        <v>4074</v>
      </c>
      <c r="D2025" s="0" t="n">
        <v>3.8936433</v>
      </c>
      <c r="E2025" s="0" t="n">
        <v>3.8961079</v>
      </c>
      <c r="F2025" s="0" t="n">
        <v>3.868986</v>
      </c>
      <c r="G2025" s="0" t="n">
        <v>3.8963806</v>
      </c>
      <c r="H2025" s="0" t="n">
        <v>3.896968</v>
      </c>
      <c r="I2025" s="0" t="n">
        <v>3.8774392</v>
      </c>
      <c r="J2025" s="0" t="n">
        <v>3.8950487</v>
      </c>
      <c r="K2025" s="0" t="n">
        <v>3.8914513</v>
      </c>
      <c r="L2025" s="0" t="n">
        <v>3.8932343</v>
      </c>
      <c r="M2025" s="0" t="n">
        <v>3.9088717</v>
      </c>
      <c r="N2025" s="0" t="n">
        <v>3.8927938</v>
      </c>
      <c r="O2025" s="0" t="n">
        <v>32.71</v>
      </c>
      <c r="P2025" s="0" t="n">
        <v>33.138</v>
      </c>
      <c r="Q2025" s="0" t="n">
        <v>32.627</v>
      </c>
      <c r="R2025" s="0" t="n">
        <v>32.88</v>
      </c>
      <c r="S2025" s="0" t="n">
        <v>3.8767575</v>
      </c>
      <c r="T2025" s="0" t="n">
        <v>3.8986984</v>
      </c>
      <c r="U2025" s="0" t="n">
        <v>12.833873</v>
      </c>
      <c r="V2025" s="0" t="n">
        <f aca="false">(SUM($U$2:U2025))*1.041711/3600</f>
        <v>7.6936626682205</v>
      </c>
      <c r="X2025" s="0" t="n">
        <f aca="false">MAX(D2025:N2025,S2025,T2025)</f>
        <v>3.9088717</v>
      </c>
      <c r="Y2025" s="0" t="n">
        <f aca="false">AVERAGE(D2025:N2025,S2025,T2025)</f>
        <v>3.89126005384615</v>
      </c>
      <c r="Z2025" s="0" t="n">
        <f aca="false">MIN(D2025:N2025,S2025,T2025)</f>
        <v>3.868986</v>
      </c>
      <c r="AA2025" s="0" t="n">
        <f aca="false">SUM(D2025:N2025,S2025,T2025)</f>
        <v>50.5863807</v>
      </c>
      <c r="AB2025" s="0" t="n">
        <f aca="false">MAX(O2025:R2025)</f>
        <v>33.138</v>
      </c>
    </row>
    <row r="2026" customFormat="false" ht="15" hidden="false" customHeight="false" outlineLevel="0" collapsed="false">
      <c r="A2026" s="0" t="n">
        <v>2593</v>
      </c>
      <c r="B2026" s="0" t="s">
        <v>4075</v>
      </c>
      <c r="C2026" s="0" t="s">
        <v>4076</v>
      </c>
      <c r="D2026" s="0" t="n">
        <v>3.8935594</v>
      </c>
      <c r="E2026" s="0" t="n">
        <v>3.8960345</v>
      </c>
      <c r="F2026" s="0" t="n">
        <v>3.868923</v>
      </c>
      <c r="G2026" s="0" t="n">
        <v>3.8963177</v>
      </c>
      <c r="H2026" s="0" t="n">
        <v>3.8968841</v>
      </c>
      <c r="I2026" s="0" t="n">
        <v>3.8773867</v>
      </c>
      <c r="J2026" s="0" t="n">
        <v>3.8949753</v>
      </c>
      <c r="K2026" s="0" t="n">
        <v>3.8913989</v>
      </c>
      <c r="L2026" s="0" t="n">
        <v>3.8931818</v>
      </c>
      <c r="M2026" s="0" t="n">
        <v>3.9088087</v>
      </c>
      <c r="N2026" s="0" t="n">
        <v>3.8927204</v>
      </c>
      <c r="O2026" s="0" t="n">
        <v>32.711</v>
      </c>
      <c r="P2026" s="0" t="n">
        <v>33.139</v>
      </c>
      <c r="Q2026" s="0" t="n">
        <v>32.628</v>
      </c>
      <c r="R2026" s="0" t="n">
        <v>32.881</v>
      </c>
      <c r="S2026" s="0" t="n">
        <v>3.8766736</v>
      </c>
      <c r="T2026" s="0" t="n">
        <v>3.8986355</v>
      </c>
      <c r="U2026" s="0" t="n">
        <v>12.833493</v>
      </c>
      <c r="V2026" s="0" t="n">
        <f aca="false">(SUM($U$2:U2026))*1.041711/3600</f>
        <v>7.69737622122786</v>
      </c>
      <c r="X2026" s="0" t="n">
        <f aca="false">MAX(D2026:N2026,S2026,T2026)</f>
        <v>3.9088087</v>
      </c>
      <c r="Y2026" s="0" t="n">
        <f aca="false">AVERAGE(D2026:N2026,S2026,T2026)</f>
        <v>3.89119227692308</v>
      </c>
      <c r="Z2026" s="0" t="n">
        <f aca="false">MIN(D2026:N2026,S2026,T2026)</f>
        <v>3.868923</v>
      </c>
      <c r="AA2026" s="0" t="n">
        <f aca="false">SUM(D2026:N2026,S2026,T2026)</f>
        <v>50.5854996</v>
      </c>
      <c r="AB2026" s="0" t="n">
        <f aca="false">MAX(O2026:R2026)</f>
        <v>33.139</v>
      </c>
    </row>
    <row r="2027" customFormat="false" ht="15" hidden="false" customHeight="false" outlineLevel="0" collapsed="false">
      <c r="A2027" s="0" t="n">
        <v>2594</v>
      </c>
      <c r="B2027" s="0" t="s">
        <v>4077</v>
      </c>
      <c r="C2027" s="0" t="s">
        <v>4078</v>
      </c>
      <c r="D2027" s="0" t="n">
        <v>3.893507</v>
      </c>
      <c r="E2027" s="0" t="n">
        <v>3.8959821</v>
      </c>
      <c r="F2027" s="0" t="n">
        <v>3.8688391</v>
      </c>
      <c r="G2027" s="0" t="n">
        <v>3.8962548</v>
      </c>
      <c r="H2027" s="0" t="n">
        <v>3.8968106</v>
      </c>
      <c r="I2027" s="0" t="n">
        <v>3.8773028</v>
      </c>
      <c r="J2027" s="0" t="n">
        <v>3.8949123</v>
      </c>
      <c r="K2027" s="0" t="n">
        <v>3.8913255</v>
      </c>
      <c r="L2027" s="0" t="n">
        <v>3.8930874</v>
      </c>
      <c r="M2027" s="0" t="n">
        <v>3.9087248</v>
      </c>
      <c r="N2027" s="0" t="n">
        <v>3.8926365</v>
      </c>
      <c r="O2027" s="0" t="n">
        <v>32.712</v>
      </c>
      <c r="P2027" s="0" t="n">
        <v>33.139</v>
      </c>
      <c r="Q2027" s="0" t="n">
        <v>32.629</v>
      </c>
      <c r="R2027" s="0" t="n">
        <v>32.882</v>
      </c>
      <c r="S2027" s="0" t="n">
        <v>3.8766001</v>
      </c>
      <c r="T2027" s="0" t="n">
        <v>3.8985621</v>
      </c>
      <c r="U2027" s="0" t="n">
        <v>12.833303</v>
      </c>
      <c r="V2027" s="0" t="n">
        <f aca="false">(SUM($U$2:U2027))*1.041711/3600</f>
        <v>7.70108971925604</v>
      </c>
      <c r="X2027" s="0" t="n">
        <f aca="false">MAX(D2027:N2027,S2027,T2027)</f>
        <v>3.9087248</v>
      </c>
      <c r="Y2027" s="0" t="n">
        <f aca="false">AVERAGE(D2027:N2027,S2027,T2027)</f>
        <v>3.89111885384615</v>
      </c>
      <c r="Z2027" s="0" t="n">
        <f aca="false">MIN(D2027:N2027,S2027,T2027)</f>
        <v>3.8688391</v>
      </c>
      <c r="AA2027" s="0" t="n">
        <f aca="false">SUM(D2027:N2027,S2027,T2027)</f>
        <v>50.5845451</v>
      </c>
      <c r="AB2027" s="0" t="n">
        <f aca="false">MAX(O2027:R2027)</f>
        <v>33.139</v>
      </c>
    </row>
    <row r="2028" customFormat="false" ht="15" hidden="false" customHeight="false" outlineLevel="0" collapsed="false">
      <c r="A2028" s="0" t="n">
        <v>2595</v>
      </c>
      <c r="B2028" s="0" t="s">
        <v>4079</v>
      </c>
      <c r="C2028" s="0" t="s">
        <v>4080</v>
      </c>
      <c r="D2028" s="0" t="n">
        <v>3.8934126</v>
      </c>
      <c r="E2028" s="0" t="n">
        <v>3.8958982</v>
      </c>
      <c r="F2028" s="0" t="n">
        <v>3.8687552</v>
      </c>
      <c r="G2028" s="0" t="n">
        <v>3.8961919</v>
      </c>
      <c r="H2028" s="0" t="n">
        <v>3.8967372</v>
      </c>
      <c r="I2028" s="0" t="n">
        <v>3.8772294</v>
      </c>
      <c r="J2028" s="0" t="n">
        <v>3.8948284</v>
      </c>
      <c r="K2028" s="0" t="n">
        <v>3.8912416</v>
      </c>
      <c r="L2028" s="0" t="n">
        <v>3.893035</v>
      </c>
      <c r="M2028" s="0" t="n">
        <v>3.9086514</v>
      </c>
      <c r="N2028" s="0" t="n">
        <v>3.8925735</v>
      </c>
      <c r="O2028" s="0" t="n">
        <v>32.713</v>
      </c>
      <c r="P2028" s="0" t="n">
        <v>33.141</v>
      </c>
      <c r="Q2028" s="0" t="n">
        <v>32.63</v>
      </c>
      <c r="R2028" s="0" t="n">
        <v>32.883</v>
      </c>
      <c r="S2028" s="0" t="n">
        <v>3.8765477</v>
      </c>
      <c r="T2028" s="0" t="n">
        <v>3.8984782</v>
      </c>
      <c r="U2028" s="0" t="n">
        <v>12.832965</v>
      </c>
      <c r="V2028" s="0" t="n">
        <f aca="false">(SUM($U$2:U2028))*1.041711/3600</f>
        <v>7.70480311947913</v>
      </c>
      <c r="X2028" s="0" t="n">
        <f aca="false">MAX(D2028:N2028,S2028,T2028)</f>
        <v>3.9086514</v>
      </c>
      <c r="Y2028" s="0" t="n">
        <f aca="false">AVERAGE(D2028:N2028,S2028,T2028)</f>
        <v>3.89104463846154</v>
      </c>
      <c r="Z2028" s="0" t="n">
        <f aca="false">MIN(D2028:N2028,S2028,T2028)</f>
        <v>3.8687552</v>
      </c>
      <c r="AA2028" s="0" t="n">
        <f aca="false">SUM(D2028:N2028,S2028,T2028)</f>
        <v>50.5835803</v>
      </c>
      <c r="AB2028" s="0" t="n">
        <f aca="false">MAX(O2028:R2028)</f>
        <v>33.141</v>
      </c>
    </row>
    <row r="2029" customFormat="false" ht="15" hidden="false" customHeight="false" outlineLevel="0" collapsed="false">
      <c r="A2029" s="0" t="n">
        <v>2596</v>
      </c>
      <c r="B2029" s="0" t="s">
        <v>4081</v>
      </c>
      <c r="C2029" s="0" t="s">
        <v>4082</v>
      </c>
      <c r="D2029" s="0" t="n">
        <v>3.8933601</v>
      </c>
      <c r="E2029" s="0" t="n">
        <v>3.8958353</v>
      </c>
      <c r="F2029" s="0" t="n">
        <v>3.8686923</v>
      </c>
      <c r="G2029" s="0" t="n">
        <v>3.8961184</v>
      </c>
      <c r="H2029" s="0" t="n">
        <v>3.8966638</v>
      </c>
      <c r="I2029" s="0" t="n">
        <v>3.8771455</v>
      </c>
      <c r="J2029" s="0" t="n">
        <v>3.894755</v>
      </c>
      <c r="K2029" s="0" t="n">
        <v>3.8911682</v>
      </c>
      <c r="L2029" s="0" t="n">
        <v>3.8929511</v>
      </c>
      <c r="M2029" s="0" t="n">
        <v>3.908578</v>
      </c>
      <c r="N2029" s="0" t="n">
        <v>3.8924896</v>
      </c>
      <c r="O2029" s="0" t="n">
        <v>32.714</v>
      </c>
      <c r="P2029" s="0" t="n">
        <v>33.141</v>
      </c>
      <c r="Q2029" s="0" t="n">
        <v>32.63</v>
      </c>
      <c r="R2029" s="0" t="n">
        <v>32.884</v>
      </c>
      <c r="S2029" s="0" t="n">
        <v>3.8764638</v>
      </c>
      <c r="T2029" s="0" t="n">
        <v>3.8984258</v>
      </c>
      <c r="U2029" s="0" t="n">
        <v>12.832607</v>
      </c>
      <c r="V2029" s="0" t="n">
        <f aca="false">(SUM($U$2:U2029))*1.041711/3600</f>
        <v>7.70851641610984</v>
      </c>
      <c r="X2029" s="0" t="n">
        <f aca="false">MAX(D2029:N2029,S2029,T2029)</f>
        <v>3.908578</v>
      </c>
      <c r="Y2029" s="0" t="n">
        <f aca="false">AVERAGE(D2029:N2029,S2029,T2029)</f>
        <v>3.89097283846154</v>
      </c>
      <c r="Z2029" s="0" t="n">
        <f aca="false">MIN(D2029:N2029,S2029,T2029)</f>
        <v>3.8686923</v>
      </c>
      <c r="AA2029" s="0" t="n">
        <f aca="false">SUM(D2029:N2029,S2029,T2029)</f>
        <v>50.5826469</v>
      </c>
      <c r="AB2029" s="0" t="n">
        <f aca="false">MAX(O2029:R2029)</f>
        <v>33.141</v>
      </c>
    </row>
    <row r="2030" customFormat="false" ht="15" hidden="false" customHeight="false" outlineLevel="0" collapsed="false">
      <c r="A2030" s="0" t="n">
        <v>2597</v>
      </c>
      <c r="B2030" s="0" t="s">
        <v>4083</v>
      </c>
      <c r="C2030" s="0" t="s">
        <v>4084</v>
      </c>
      <c r="D2030" s="0" t="n">
        <v>3.8932762</v>
      </c>
      <c r="E2030" s="0" t="n">
        <v>3.8957514</v>
      </c>
      <c r="F2030" s="0" t="n">
        <v>3.8686294</v>
      </c>
      <c r="G2030" s="0" t="n">
        <v>3.8960345</v>
      </c>
      <c r="H2030" s="0" t="n">
        <v>3.8966009</v>
      </c>
      <c r="I2030" s="0" t="n">
        <v>3.8770616</v>
      </c>
      <c r="J2030" s="0" t="n">
        <v>3.8947026</v>
      </c>
      <c r="K2030" s="0" t="n">
        <v>3.8910948</v>
      </c>
      <c r="L2030" s="0" t="n">
        <v>3.8928672</v>
      </c>
      <c r="M2030" s="0" t="n">
        <v>3.9085151</v>
      </c>
      <c r="N2030" s="0" t="n">
        <v>3.8924372</v>
      </c>
      <c r="O2030" s="0" t="n">
        <v>32.715</v>
      </c>
      <c r="P2030" s="0" t="n">
        <v>33.142</v>
      </c>
      <c r="Q2030" s="0" t="n">
        <v>32.631</v>
      </c>
      <c r="R2030" s="0" t="n">
        <v>32.884</v>
      </c>
      <c r="S2030" s="0" t="n">
        <v>3.8763904</v>
      </c>
      <c r="T2030" s="0" t="n">
        <v>3.8983524</v>
      </c>
      <c r="U2030" s="0" t="n">
        <v>12.832332</v>
      </c>
      <c r="V2030" s="0" t="n">
        <f aca="false">(SUM($U$2:U2030))*1.041711/3600</f>
        <v>7.71222963316541</v>
      </c>
      <c r="X2030" s="0" t="n">
        <f aca="false">MAX(D2030:N2030,S2030,T2030)</f>
        <v>3.9085151</v>
      </c>
      <c r="Y2030" s="0" t="n">
        <f aca="false">AVERAGE(D2030:N2030,S2030,T2030)</f>
        <v>3.89090105384615</v>
      </c>
      <c r="Z2030" s="0" t="n">
        <f aca="false">MIN(D2030:N2030,S2030,T2030)</f>
        <v>3.8686294</v>
      </c>
      <c r="AA2030" s="0" t="n">
        <f aca="false">SUM(D2030:N2030,S2030,T2030)</f>
        <v>50.5817137</v>
      </c>
      <c r="AB2030" s="0" t="n">
        <f aca="false">MAX(O2030:R2030)</f>
        <v>33.142</v>
      </c>
    </row>
    <row r="2031" customFormat="false" ht="15" hidden="false" customHeight="false" outlineLevel="0" collapsed="false">
      <c r="A2031" s="0" t="n">
        <v>2598</v>
      </c>
      <c r="B2031" s="0" t="s">
        <v>4085</v>
      </c>
      <c r="C2031" s="0" t="s">
        <v>4086</v>
      </c>
      <c r="D2031" s="0" t="n">
        <v>3.8932133</v>
      </c>
      <c r="E2031" s="0" t="n">
        <v>3.8956779</v>
      </c>
      <c r="F2031" s="0" t="n">
        <v>3.868556</v>
      </c>
      <c r="G2031" s="0" t="n">
        <v>3.8959611</v>
      </c>
      <c r="H2031" s="0" t="n">
        <v>3.8965275</v>
      </c>
      <c r="I2031" s="0" t="n">
        <v>3.8770092</v>
      </c>
      <c r="J2031" s="0" t="n">
        <v>3.8946082</v>
      </c>
      <c r="K2031" s="0" t="n">
        <v>3.8910318</v>
      </c>
      <c r="L2031" s="0" t="n">
        <v>3.8928148</v>
      </c>
      <c r="M2031" s="0" t="n">
        <v>3.9084207</v>
      </c>
      <c r="N2031" s="0" t="n">
        <v>3.8923638</v>
      </c>
      <c r="O2031" s="0" t="n">
        <v>32.716</v>
      </c>
      <c r="P2031" s="0" t="n">
        <v>33.143</v>
      </c>
      <c r="Q2031" s="0" t="n">
        <v>32.632</v>
      </c>
      <c r="R2031" s="0" t="n">
        <v>32.885</v>
      </c>
      <c r="S2031" s="0" t="n">
        <v>3.8763065</v>
      </c>
      <c r="T2031" s="0" t="n">
        <v>3.8982789</v>
      </c>
      <c r="U2031" s="0" t="n">
        <v>12.83229</v>
      </c>
      <c r="V2031" s="0" t="n">
        <f aca="false">(SUM($U$2:U2031))*1.041711/3600</f>
        <v>7.71594283806769</v>
      </c>
      <c r="X2031" s="0" t="n">
        <f aca="false">MAX(D2031:N2031,S2031,T2031)</f>
        <v>3.9084207</v>
      </c>
      <c r="Y2031" s="0" t="n">
        <f aca="false">AVERAGE(D2031:N2031,S2031,T2031)</f>
        <v>3.89082843846154</v>
      </c>
      <c r="Z2031" s="0" t="n">
        <f aca="false">MIN(D2031:N2031,S2031,T2031)</f>
        <v>3.868556</v>
      </c>
      <c r="AA2031" s="0" t="n">
        <f aca="false">SUM(D2031:N2031,S2031,T2031)</f>
        <v>50.5807697</v>
      </c>
      <c r="AB2031" s="0" t="n">
        <f aca="false">MAX(O2031:R2031)</f>
        <v>33.143</v>
      </c>
    </row>
    <row r="2032" customFormat="false" ht="15" hidden="false" customHeight="false" outlineLevel="0" collapsed="false">
      <c r="A2032" s="0" t="n">
        <v>2599</v>
      </c>
      <c r="B2032" s="0" t="s">
        <v>4087</v>
      </c>
      <c r="C2032" s="0" t="s">
        <v>4088</v>
      </c>
      <c r="D2032" s="0" t="n">
        <v>3.8931294</v>
      </c>
      <c r="E2032" s="0" t="n">
        <v>3.8956045</v>
      </c>
      <c r="F2032" s="0" t="n">
        <v>3.8684825</v>
      </c>
      <c r="G2032" s="0" t="n">
        <v>3.8958877</v>
      </c>
      <c r="H2032" s="0" t="n">
        <v>3.8964436</v>
      </c>
      <c r="I2032" s="0" t="n">
        <v>3.8769253</v>
      </c>
      <c r="J2032" s="0" t="n">
        <v>3.8945453</v>
      </c>
      <c r="K2032" s="0" t="n">
        <v>3.8909584</v>
      </c>
      <c r="L2032" s="0" t="n">
        <v>3.8927309</v>
      </c>
      <c r="M2032" s="0" t="n">
        <v>3.9083682</v>
      </c>
      <c r="N2032" s="0" t="n">
        <v>3.8922904</v>
      </c>
      <c r="O2032" s="0" t="n">
        <v>32.717</v>
      </c>
      <c r="P2032" s="0" t="n">
        <v>33.144</v>
      </c>
      <c r="Q2032" s="0" t="n">
        <v>32.633</v>
      </c>
      <c r="R2032" s="0" t="n">
        <v>32.885</v>
      </c>
      <c r="S2032" s="0" t="n">
        <v>3.8762436</v>
      </c>
      <c r="T2032" s="0" t="n">
        <v>3.8982055</v>
      </c>
      <c r="U2032" s="0" t="n">
        <v>12.832016</v>
      </c>
      <c r="V2032" s="0" t="n">
        <f aca="false">(SUM($U$2:U2032))*1.041711/3600</f>
        <v>7.71965596368418</v>
      </c>
      <c r="X2032" s="0" t="n">
        <f aca="false">MAX(D2032:N2032,S2032,T2032)</f>
        <v>3.9083682</v>
      </c>
      <c r="Y2032" s="0" t="n">
        <f aca="false">AVERAGE(D2032:N2032,S2032,T2032)</f>
        <v>3.89075502307692</v>
      </c>
      <c r="Z2032" s="0" t="n">
        <f aca="false">MIN(D2032:N2032,S2032,T2032)</f>
        <v>3.8684825</v>
      </c>
      <c r="AA2032" s="0" t="n">
        <f aca="false">SUM(D2032:N2032,S2032,T2032)</f>
        <v>50.5798153</v>
      </c>
      <c r="AB2032" s="0" t="n">
        <f aca="false">MAX(O2032:R2032)</f>
        <v>33.144</v>
      </c>
    </row>
    <row r="2033" customFormat="false" ht="15" hidden="false" customHeight="false" outlineLevel="0" collapsed="false">
      <c r="A2033" s="0" t="n">
        <v>2600</v>
      </c>
      <c r="B2033" s="0" t="s">
        <v>4089</v>
      </c>
      <c r="C2033" s="0" t="s">
        <v>4090</v>
      </c>
      <c r="D2033" s="0" t="n">
        <v>3.8930665</v>
      </c>
      <c r="E2033" s="0" t="n">
        <v>3.8955416</v>
      </c>
      <c r="F2033" s="0" t="n">
        <v>3.8683986</v>
      </c>
      <c r="G2033" s="0" t="n">
        <v>3.8958353</v>
      </c>
      <c r="H2033" s="0" t="n">
        <v>3.8963806</v>
      </c>
      <c r="I2033" s="0" t="n">
        <v>3.8768519</v>
      </c>
      <c r="J2033" s="0" t="n">
        <v>3.8944614</v>
      </c>
      <c r="K2033" s="0" t="n">
        <v>3.8908955</v>
      </c>
      <c r="L2033" s="0" t="n">
        <v>3.8926679</v>
      </c>
      <c r="M2033" s="0" t="n">
        <v>3.9082948</v>
      </c>
      <c r="N2033" s="0" t="n">
        <v>3.892217</v>
      </c>
      <c r="O2033" s="0" t="n">
        <v>32.718</v>
      </c>
      <c r="P2033" s="0" t="n">
        <v>33.144</v>
      </c>
      <c r="Q2033" s="0" t="n">
        <v>32.633</v>
      </c>
      <c r="R2033" s="0" t="n">
        <v>32.886</v>
      </c>
      <c r="S2033" s="0" t="n">
        <v>3.8761806</v>
      </c>
      <c r="T2033" s="0" t="n">
        <v>3.8981216</v>
      </c>
      <c r="U2033" s="0" t="n">
        <v>12.83191</v>
      </c>
      <c r="V2033" s="0" t="n">
        <f aca="false">(SUM($U$2:U2033))*1.041711/3600</f>
        <v>7.72336905862807</v>
      </c>
      <c r="X2033" s="0" t="n">
        <f aca="false">MAX(D2033:N2033,S2033,T2033)</f>
        <v>3.9082948</v>
      </c>
      <c r="Y2033" s="0" t="n">
        <f aca="false">AVERAGE(D2033:N2033,S2033,T2033)</f>
        <v>3.89068563846154</v>
      </c>
      <c r="Z2033" s="0" t="n">
        <f aca="false">MIN(D2033:N2033,S2033,T2033)</f>
        <v>3.8683986</v>
      </c>
      <c r="AA2033" s="0" t="n">
        <f aca="false">SUM(D2033:N2033,S2033,T2033)</f>
        <v>50.5789133</v>
      </c>
      <c r="AB2033" s="0" t="n">
        <f aca="false">MAX(O2033:R2033)</f>
        <v>33.144</v>
      </c>
    </row>
    <row r="2034" customFormat="false" ht="15" hidden="false" customHeight="false" outlineLevel="0" collapsed="false">
      <c r="A2034" s="0" t="n">
        <v>2601</v>
      </c>
      <c r="B2034" s="0" t="s">
        <v>4091</v>
      </c>
      <c r="C2034" s="0" t="s">
        <v>4092</v>
      </c>
      <c r="D2034" s="0" t="n">
        <v>3.8929826</v>
      </c>
      <c r="E2034" s="0" t="n">
        <v>3.8954682</v>
      </c>
      <c r="F2034" s="0" t="n">
        <v>3.8683147</v>
      </c>
      <c r="G2034" s="0" t="n">
        <v>3.8957619</v>
      </c>
      <c r="H2034" s="0" t="n">
        <v>3.8962862</v>
      </c>
      <c r="I2034" s="0" t="n">
        <v>3.8767889</v>
      </c>
      <c r="J2034" s="0" t="n">
        <v>3.8943984</v>
      </c>
      <c r="K2034" s="0" t="n">
        <v>3.8908011</v>
      </c>
      <c r="L2034" s="0" t="n">
        <v>3.8925945</v>
      </c>
      <c r="M2034" s="0" t="n">
        <v>3.9082004</v>
      </c>
      <c r="N2034" s="0" t="n">
        <v>3.8921435</v>
      </c>
      <c r="O2034" s="0" t="n">
        <v>32.719</v>
      </c>
      <c r="P2034" s="0" t="n">
        <v>33.145</v>
      </c>
      <c r="Q2034" s="0" t="n">
        <v>32.634</v>
      </c>
      <c r="R2034" s="0" t="n">
        <v>32.887</v>
      </c>
      <c r="S2034" s="0" t="n">
        <v>3.8761072</v>
      </c>
      <c r="T2034" s="0" t="n">
        <v>3.8980587</v>
      </c>
      <c r="U2034" s="0" t="n">
        <v>12.831678</v>
      </c>
      <c r="V2034" s="0" t="n">
        <f aca="false">(SUM($U$2:U2034))*1.041711/3600</f>
        <v>7.72708208643948</v>
      </c>
      <c r="X2034" s="0" t="n">
        <f aca="false">MAX(D2034:N2034,S2034,T2034)</f>
        <v>3.9082004</v>
      </c>
      <c r="Y2034" s="0" t="n">
        <f aca="false">AVERAGE(D2034:N2034,S2034,T2034)</f>
        <v>3.89060817692308</v>
      </c>
      <c r="Z2034" s="0" t="n">
        <f aca="false">MIN(D2034:N2034,S2034,T2034)</f>
        <v>3.8683147</v>
      </c>
      <c r="AA2034" s="0" t="n">
        <f aca="false">SUM(D2034:N2034,S2034,T2034)</f>
        <v>50.5779063</v>
      </c>
      <c r="AB2034" s="0" t="n">
        <f aca="false">MAX(O2034:R2034)</f>
        <v>33.145</v>
      </c>
    </row>
    <row r="2035" customFormat="false" ht="15" hidden="false" customHeight="false" outlineLevel="0" collapsed="false">
      <c r="A2035" s="0" t="n">
        <v>2602</v>
      </c>
      <c r="B2035" s="0" t="s">
        <v>4093</v>
      </c>
      <c r="C2035" s="0" t="s">
        <v>4094</v>
      </c>
      <c r="D2035" s="0" t="n">
        <v>3.8929092</v>
      </c>
      <c r="E2035" s="0" t="n">
        <v>3.8953843</v>
      </c>
      <c r="F2035" s="0" t="n">
        <v>3.8682413</v>
      </c>
      <c r="G2035" s="0" t="n">
        <v>3.8956675</v>
      </c>
      <c r="H2035" s="0" t="n">
        <v>3.8962233</v>
      </c>
      <c r="I2035" s="0" t="n">
        <v>3.8767155</v>
      </c>
      <c r="J2035" s="0" t="n">
        <v>3.894346</v>
      </c>
      <c r="K2035" s="0" t="n">
        <v>3.8907277</v>
      </c>
      <c r="L2035" s="0" t="n">
        <v>3.8925106</v>
      </c>
      <c r="M2035" s="0" t="n">
        <v>3.9081375</v>
      </c>
      <c r="N2035" s="0" t="n">
        <v>3.8920701</v>
      </c>
      <c r="O2035" s="0" t="n">
        <v>32.719</v>
      </c>
      <c r="P2035" s="0" t="n">
        <v>33.146</v>
      </c>
      <c r="Q2035" s="0" t="n">
        <v>32.634</v>
      </c>
      <c r="R2035" s="0" t="n">
        <v>32.887</v>
      </c>
      <c r="S2035" s="0" t="n">
        <v>3.8760233</v>
      </c>
      <c r="T2035" s="0" t="n">
        <v>3.8979748</v>
      </c>
      <c r="U2035" s="0" t="n">
        <v>12.831594</v>
      </c>
      <c r="V2035" s="0" t="n">
        <f aca="false">(SUM($U$2:U2035))*1.041711/3600</f>
        <v>7.73079508994429</v>
      </c>
      <c r="X2035" s="0" t="n">
        <f aca="false">MAX(D2035:N2035,S2035,T2035)</f>
        <v>3.9081375</v>
      </c>
      <c r="Y2035" s="0" t="n">
        <f aca="false">AVERAGE(D2035:N2035,S2035,T2035)</f>
        <v>3.89053316153846</v>
      </c>
      <c r="Z2035" s="0" t="n">
        <f aca="false">MIN(D2035:N2035,S2035,T2035)</f>
        <v>3.8682413</v>
      </c>
      <c r="AA2035" s="0" t="n">
        <f aca="false">SUM(D2035:N2035,S2035,T2035)</f>
        <v>50.5769311</v>
      </c>
      <c r="AB2035" s="0" t="n">
        <f aca="false">MAX(O2035:R2035)</f>
        <v>33.146</v>
      </c>
    </row>
    <row r="2036" customFormat="false" ht="15" hidden="false" customHeight="false" outlineLevel="0" collapsed="false">
      <c r="A2036" s="0" t="n">
        <v>2603</v>
      </c>
      <c r="B2036" s="0" t="s">
        <v>4095</v>
      </c>
      <c r="C2036" s="0" t="s">
        <v>4096</v>
      </c>
      <c r="D2036" s="0" t="n">
        <v>3.8928462</v>
      </c>
      <c r="E2036" s="0" t="n">
        <v>3.8953109</v>
      </c>
      <c r="F2036" s="0" t="n">
        <v>3.8681784</v>
      </c>
      <c r="G2036" s="0" t="n">
        <v>3.895594</v>
      </c>
      <c r="H2036" s="0" t="n">
        <v>3.8961394</v>
      </c>
      <c r="I2036" s="0" t="n">
        <v>3.8766421</v>
      </c>
      <c r="J2036" s="0" t="n">
        <v>3.8942516</v>
      </c>
      <c r="K2036" s="0" t="n">
        <v>3.8906752</v>
      </c>
      <c r="L2036" s="0" t="n">
        <v>3.8924372</v>
      </c>
      <c r="M2036" s="0" t="n">
        <v>3.9080851</v>
      </c>
      <c r="N2036" s="0" t="n">
        <v>3.8919967</v>
      </c>
      <c r="O2036" s="0" t="n">
        <v>32.72</v>
      </c>
      <c r="P2036" s="0" t="n">
        <v>33.146</v>
      </c>
      <c r="Q2036" s="0" t="n">
        <v>32.635</v>
      </c>
      <c r="R2036" s="0" t="n">
        <v>32.888</v>
      </c>
      <c r="S2036" s="0" t="n">
        <v>3.8759604</v>
      </c>
      <c r="T2036" s="0" t="n">
        <v>3.8979119</v>
      </c>
      <c r="U2036" s="0" t="n">
        <v>12.831256</v>
      </c>
      <c r="V2036" s="0" t="n">
        <f aca="false">(SUM($U$2:U2036))*1.041711/3600</f>
        <v>7.73450799564402</v>
      </c>
      <c r="X2036" s="0" t="n">
        <f aca="false">MAX(D2036:N2036,S2036,T2036)</f>
        <v>3.9080851</v>
      </c>
      <c r="Y2036" s="0" t="n">
        <f aca="false">AVERAGE(D2036:N2036,S2036,T2036)</f>
        <v>3.89046377692308</v>
      </c>
      <c r="Z2036" s="0" t="n">
        <f aca="false">MIN(D2036:N2036,S2036,T2036)</f>
        <v>3.8681784</v>
      </c>
      <c r="AA2036" s="0" t="n">
        <f aca="false">SUM(D2036:N2036,S2036,T2036)</f>
        <v>50.5760291</v>
      </c>
      <c r="AB2036" s="0" t="n">
        <f aca="false">MAX(O2036:R2036)</f>
        <v>33.146</v>
      </c>
    </row>
    <row r="2037" customFormat="false" ht="15" hidden="false" customHeight="false" outlineLevel="0" collapsed="false">
      <c r="A2037" s="0" t="n">
        <v>2604</v>
      </c>
      <c r="B2037" s="0" t="s">
        <v>4097</v>
      </c>
      <c r="C2037" s="0" t="s">
        <v>4098</v>
      </c>
      <c r="D2037" s="0" t="n">
        <v>3.8927623</v>
      </c>
      <c r="E2037" s="0" t="n">
        <v>3.8952479</v>
      </c>
      <c r="F2037" s="0" t="n">
        <v>3.8680945</v>
      </c>
      <c r="G2037" s="0" t="n">
        <v>3.8955206</v>
      </c>
      <c r="H2037" s="0" t="n">
        <v>3.8960765</v>
      </c>
      <c r="I2037" s="0" t="n">
        <v>3.8765687</v>
      </c>
      <c r="J2037" s="0" t="n">
        <v>3.8941782</v>
      </c>
      <c r="K2037" s="0" t="n">
        <v>3.8905704</v>
      </c>
      <c r="L2037" s="0" t="n">
        <v>3.8923743</v>
      </c>
      <c r="M2037" s="0" t="n">
        <v>3.9079802</v>
      </c>
      <c r="N2037" s="0" t="n">
        <v>3.8919233</v>
      </c>
      <c r="O2037" s="0" t="n">
        <v>32.721</v>
      </c>
      <c r="P2037" s="0" t="n">
        <v>33.147</v>
      </c>
      <c r="Q2037" s="0" t="n">
        <v>32.636</v>
      </c>
      <c r="R2037" s="0" t="n">
        <v>32.889</v>
      </c>
      <c r="S2037" s="0" t="n">
        <v>3.8758765</v>
      </c>
      <c r="T2037" s="0" t="n">
        <v>3.8978384</v>
      </c>
      <c r="U2037" s="0" t="n">
        <v>12.831235</v>
      </c>
      <c r="V2037" s="0" t="n">
        <f aca="false">(SUM($U$2:U2037))*1.041711/3600</f>
        <v>7.7382208952671</v>
      </c>
      <c r="X2037" s="0" t="n">
        <f aca="false">MAX(D2037:N2037,S2037,T2037)</f>
        <v>3.9079802</v>
      </c>
      <c r="Y2037" s="0" t="n">
        <f aca="false">AVERAGE(D2037:N2037,S2037,T2037)</f>
        <v>3.89038552307692</v>
      </c>
      <c r="Z2037" s="0" t="n">
        <f aca="false">MIN(D2037:N2037,S2037,T2037)</f>
        <v>3.8680945</v>
      </c>
      <c r="AA2037" s="0" t="n">
        <f aca="false">SUM(D2037:N2037,S2037,T2037)</f>
        <v>50.5750118</v>
      </c>
      <c r="AB2037" s="0" t="n">
        <f aca="false">MAX(O2037:R2037)</f>
        <v>33.147</v>
      </c>
    </row>
    <row r="2038" customFormat="false" ht="15" hidden="false" customHeight="false" outlineLevel="0" collapsed="false">
      <c r="A2038" s="0" t="n">
        <v>2605</v>
      </c>
      <c r="B2038" s="0" t="s">
        <v>4099</v>
      </c>
      <c r="C2038" s="0" t="s">
        <v>4100</v>
      </c>
      <c r="D2038" s="0" t="n">
        <v>3.8926994</v>
      </c>
      <c r="E2038" s="0" t="n">
        <v>3.8951745</v>
      </c>
      <c r="F2038" s="0" t="n">
        <v>3.8680316</v>
      </c>
      <c r="G2038" s="0" t="n">
        <v>3.8954682</v>
      </c>
      <c r="H2038" s="0" t="n">
        <v>3.8960031</v>
      </c>
      <c r="I2038" s="0" t="n">
        <v>3.8764848</v>
      </c>
      <c r="J2038" s="0" t="n">
        <v>3.8941048</v>
      </c>
      <c r="K2038" s="0" t="n">
        <v>3.8904969</v>
      </c>
      <c r="L2038" s="0" t="n">
        <v>3.8922904</v>
      </c>
      <c r="M2038" s="0" t="n">
        <v>3.9079173</v>
      </c>
      <c r="N2038" s="0" t="n">
        <v>3.8918499</v>
      </c>
      <c r="O2038" s="0" t="n">
        <v>32.722</v>
      </c>
      <c r="P2038" s="0" t="n">
        <v>33.148</v>
      </c>
      <c r="Q2038" s="0" t="n">
        <v>32.636</v>
      </c>
      <c r="R2038" s="0" t="n">
        <v>32.89</v>
      </c>
      <c r="S2038" s="0" t="n">
        <v>3.8758136</v>
      </c>
      <c r="T2038" s="0" t="n">
        <v>3.897765</v>
      </c>
      <c r="U2038" s="0" t="n">
        <v>12.830982</v>
      </c>
      <c r="V2038" s="0" t="n">
        <f aca="false">(SUM($U$2:U2038))*1.041711/3600</f>
        <v>7.74193372168104</v>
      </c>
      <c r="X2038" s="0" t="n">
        <f aca="false">MAX(D2038:N2038,S2038,T2038)</f>
        <v>3.9079173</v>
      </c>
      <c r="Y2038" s="0" t="n">
        <f aca="false">AVERAGE(D2038:N2038,S2038,T2038)</f>
        <v>3.89031534615385</v>
      </c>
      <c r="Z2038" s="0" t="n">
        <f aca="false">MIN(D2038:N2038,S2038,T2038)</f>
        <v>3.8680316</v>
      </c>
      <c r="AA2038" s="0" t="n">
        <f aca="false">SUM(D2038:N2038,S2038,T2038)</f>
        <v>50.5740995</v>
      </c>
      <c r="AB2038" s="0" t="n">
        <f aca="false">MAX(O2038:R2038)</f>
        <v>33.148</v>
      </c>
    </row>
    <row r="2039" customFormat="false" ht="15" hidden="false" customHeight="false" outlineLevel="0" collapsed="false">
      <c r="A2039" s="0" t="n">
        <v>2606</v>
      </c>
      <c r="B2039" s="0" t="s">
        <v>4101</v>
      </c>
      <c r="C2039" s="0" t="s">
        <v>4102</v>
      </c>
      <c r="D2039" s="0" t="n">
        <v>3.8926365</v>
      </c>
      <c r="E2039" s="0" t="n">
        <v>3.8951116</v>
      </c>
      <c r="F2039" s="0" t="n">
        <v>3.8679582</v>
      </c>
      <c r="G2039" s="0" t="n">
        <v>3.8953843</v>
      </c>
      <c r="H2039" s="0" t="n">
        <v>3.8959297</v>
      </c>
      <c r="I2039" s="0" t="n">
        <v>3.8764219</v>
      </c>
      <c r="J2039" s="0" t="n">
        <v>3.8940418</v>
      </c>
      <c r="K2039" s="0" t="n">
        <v>3.8904445</v>
      </c>
      <c r="L2039" s="0" t="n">
        <v>3.8922274</v>
      </c>
      <c r="M2039" s="0" t="n">
        <v>3.9078439</v>
      </c>
      <c r="N2039" s="0" t="n">
        <v>3.891766</v>
      </c>
      <c r="O2039" s="0" t="n">
        <v>32.723</v>
      </c>
      <c r="P2039" s="0" t="n">
        <v>33.149</v>
      </c>
      <c r="Q2039" s="0" t="n">
        <v>32.637</v>
      </c>
      <c r="R2039" s="0" t="n">
        <v>32.891</v>
      </c>
      <c r="S2039" s="0" t="n">
        <v>3.8757401</v>
      </c>
      <c r="T2039" s="0" t="n">
        <v>3.8977126</v>
      </c>
      <c r="U2039" s="0" t="n">
        <v>12.830855</v>
      </c>
      <c r="V2039" s="0" t="n">
        <f aca="false">(SUM($U$2:U2039))*1.041711/3600</f>
        <v>7.74564651134574</v>
      </c>
      <c r="X2039" s="0" t="n">
        <f aca="false">MAX(D2039:N2039,S2039,T2039)</f>
        <v>3.9078439</v>
      </c>
      <c r="Y2039" s="0" t="n">
        <f aca="false">AVERAGE(D2039:N2039,S2039,T2039)</f>
        <v>3.89024757692308</v>
      </c>
      <c r="Z2039" s="0" t="n">
        <f aca="false">MIN(D2039:N2039,S2039,T2039)</f>
        <v>3.8679582</v>
      </c>
      <c r="AA2039" s="0" t="n">
        <f aca="false">SUM(D2039:N2039,S2039,T2039)</f>
        <v>50.5732185</v>
      </c>
      <c r="AB2039" s="0" t="n">
        <f aca="false">MAX(O2039:R2039)</f>
        <v>33.149</v>
      </c>
    </row>
    <row r="2040" customFormat="false" ht="15" hidden="false" customHeight="false" outlineLevel="0" collapsed="false">
      <c r="A2040" s="0" t="n">
        <v>2607</v>
      </c>
      <c r="B2040" s="0" t="s">
        <v>4103</v>
      </c>
      <c r="C2040" s="0" t="s">
        <v>4104</v>
      </c>
      <c r="D2040" s="0" t="n">
        <v>3.8925526</v>
      </c>
      <c r="E2040" s="0" t="n">
        <v>3.8950382</v>
      </c>
      <c r="F2040" s="0" t="n">
        <v>3.8678743</v>
      </c>
      <c r="G2040" s="0" t="n">
        <v>3.8953004</v>
      </c>
      <c r="H2040" s="0" t="n">
        <v>3.8958562</v>
      </c>
      <c r="I2040" s="0" t="n">
        <v>3.8763484</v>
      </c>
      <c r="J2040" s="0" t="n">
        <v>3.8939579</v>
      </c>
      <c r="K2040" s="0" t="n">
        <v>3.8903816</v>
      </c>
      <c r="L2040" s="0" t="n">
        <v>3.8921435</v>
      </c>
      <c r="M2040" s="0" t="n">
        <v>3.9077914</v>
      </c>
      <c r="N2040" s="0" t="n">
        <v>3.8917135</v>
      </c>
      <c r="O2040" s="0" t="n">
        <v>32.724</v>
      </c>
      <c r="P2040" s="0" t="n">
        <v>33.15</v>
      </c>
      <c r="Q2040" s="0" t="n">
        <v>32.638</v>
      </c>
      <c r="R2040" s="0" t="n">
        <v>32.891</v>
      </c>
      <c r="S2040" s="0" t="n">
        <v>3.8756667</v>
      </c>
      <c r="T2040" s="0" t="n">
        <v>3.8976287</v>
      </c>
      <c r="U2040" s="0" t="n">
        <v>12.830559</v>
      </c>
      <c r="V2040" s="0" t="n">
        <f aca="false">(SUM($U$2:U2040))*1.041711/3600</f>
        <v>7.74935921535864</v>
      </c>
      <c r="X2040" s="0" t="n">
        <f aca="false">MAX(D2040:N2040,S2040,T2040)</f>
        <v>3.9077914</v>
      </c>
      <c r="Y2040" s="0" t="n">
        <f aca="false">AVERAGE(D2040:N2040,S2040,T2040)</f>
        <v>3.89017333846154</v>
      </c>
      <c r="Z2040" s="0" t="n">
        <f aca="false">MIN(D2040:N2040,S2040,T2040)</f>
        <v>3.8678743</v>
      </c>
      <c r="AA2040" s="0" t="n">
        <f aca="false">SUM(D2040:N2040,S2040,T2040)</f>
        <v>50.5722534</v>
      </c>
      <c r="AB2040" s="0" t="n">
        <f aca="false">MAX(O2040:R2040)</f>
        <v>33.15</v>
      </c>
    </row>
    <row r="2041" customFormat="false" ht="15" hidden="false" customHeight="false" outlineLevel="0" collapsed="false">
      <c r="A2041" s="0" t="n">
        <v>2608</v>
      </c>
      <c r="B2041" s="0" t="s">
        <v>4105</v>
      </c>
      <c r="C2041" s="0" t="s">
        <v>4106</v>
      </c>
      <c r="D2041" s="0" t="n">
        <v>3.8924687</v>
      </c>
      <c r="E2041" s="0" t="n">
        <v>3.8949543</v>
      </c>
      <c r="F2041" s="0" t="n">
        <v>3.8678008</v>
      </c>
      <c r="G2041" s="0" t="n">
        <v>3.8952375</v>
      </c>
      <c r="H2041" s="0" t="n">
        <v>3.8957723</v>
      </c>
      <c r="I2041" s="0" t="n">
        <v>3.8762855</v>
      </c>
      <c r="J2041" s="0" t="n">
        <v>3.893895</v>
      </c>
      <c r="K2041" s="0" t="n">
        <v>3.8902977</v>
      </c>
      <c r="L2041" s="0" t="n">
        <v>3.8920701</v>
      </c>
      <c r="M2041" s="0" t="n">
        <v>3.907697</v>
      </c>
      <c r="N2041" s="0" t="n">
        <v>3.8916191</v>
      </c>
      <c r="O2041" s="0" t="n">
        <v>32.724</v>
      </c>
      <c r="P2041" s="0" t="n">
        <v>33.151</v>
      </c>
      <c r="Q2041" s="0" t="n">
        <v>32.638</v>
      </c>
      <c r="R2041" s="0" t="n">
        <v>32.892</v>
      </c>
      <c r="S2041" s="0" t="n">
        <v>3.8755933</v>
      </c>
      <c r="T2041" s="0" t="n">
        <v>3.8975553</v>
      </c>
      <c r="U2041" s="0" t="n">
        <v>12.830412</v>
      </c>
      <c r="V2041" s="0" t="n">
        <f aca="false">(SUM($U$2:U2041))*1.041711/3600</f>
        <v>7.75307187683501</v>
      </c>
      <c r="X2041" s="0" t="n">
        <f aca="false">MAX(D2041:N2041,S2041,T2041)</f>
        <v>3.907697</v>
      </c>
      <c r="Y2041" s="0" t="n">
        <f aca="false">AVERAGE(D2041:N2041,S2041,T2041)</f>
        <v>3.89009589230769</v>
      </c>
      <c r="Z2041" s="0" t="n">
        <f aca="false">MIN(D2041:N2041,S2041,T2041)</f>
        <v>3.8678008</v>
      </c>
      <c r="AA2041" s="0" t="n">
        <f aca="false">SUM(D2041:N2041,S2041,T2041)</f>
        <v>50.5712466</v>
      </c>
      <c r="AB2041" s="0" t="n">
        <f aca="false">MAX(O2041:R2041)</f>
        <v>33.151</v>
      </c>
    </row>
    <row r="2042" customFormat="false" ht="15" hidden="false" customHeight="false" outlineLevel="0" collapsed="false">
      <c r="A2042" s="0" t="n">
        <v>2609</v>
      </c>
      <c r="B2042" s="0" t="s">
        <v>4107</v>
      </c>
      <c r="C2042" s="0" t="s">
        <v>4108</v>
      </c>
      <c r="D2042" s="0" t="n">
        <v>3.8924057</v>
      </c>
      <c r="E2042" s="0" t="n">
        <v>3.8949018</v>
      </c>
      <c r="F2042" s="0" t="n">
        <v>3.8677379</v>
      </c>
      <c r="G2042" s="0" t="n">
        <v>3.8951745</v>
      </c>
      <c r="H2042" s="0" t="n">
        <v>3.8957094</v>
      </c>
      <c r="I2042" s="0" t="n">
        <v>3.8761911</v>
      </c>
      <c r="J2042" s="0" t="n">
        <v>3.8938111</v>
      </c>
      <c r="K2042" s="0" t="n">
        <v>3.8902348</v>
      </c>
      <c r="L2042" s="0" t="n">
        <v>3.8920177</v>
      </c>
      <c r="M2042" s="0" t="n">
        <v>3.9076236</v>
      </c>
      <c r="N2042" s="0" t="n">
        <v>3.8915562</v>
      </c>
      <c r="O2042" s="0" t="n">
        <v>32.725</v>
      </c>
      <c r="P2042" s="0" t="n">
        <v>33.152</v>
      </c>
      <c r="Q2042" s="0" t="n">
        <v>32.639</v>
      </c>
      <c r="R2042" s="0" t="n">
        <v>32.893</v>
      </c>
      <c r="S2042" s="0" t="n">
        <v>3.8755199</v>
      </c>
      <c r="T2042" s="0" t="n">
        <v>3.8975028</v>
      </c>
      <c r="U2042" s="0" t="n">
        <v>12.83018</v>
      </c>
      <c r="V2042" s="0" t="n">
        <f aca="false">(SUM($U$2:U2042))*1.041711/3600</f>
        <v>7.7567844711789</v>
      </c>
      <c r="X2042" s="0" t="n">
        <f aca="false">MAX(D2042:N2042,S2042,T2042)</f>
        <v>3.9076236</v>
      </c>
      <c r="Y2042" s="0" t="n">
        <f aca="false">AVERAGE(D2042:N2042,S2042,T2042)</f>
        <v>3.89002973076923</v>
      </c>
      <c r="Z2042" s="0" t="n">
        <f aca="false">MIN(D2042:N2042,S2042,T2042)</f>
        <v>3.8677379</v>
      </c>
      <c r="AA2042" s="0" t="n">
        <f aca="false">SUM(D2042:N2042,S2042,T2042)</f>
        <v>50.5703865</v>
      </c>
      <c r="AB2042" s="0" t="n">
        <f aca="false">MAX(O2042:R2042)</f>
        <v>33.152</v>
      </c>
    </row>
    <row r="2043" customFormat="false" ht="15" hidden="false" customHeight="false" outlineLevel="0" collapsed="false">
      <c r="A2043" s="0" t="n">
        <v>2610</v>
      </c>
      <c r="B2043" s="0" t="s">
        <v>4109</v>
      </c>
      <c r="C2043" s="0" t="s">
        <v>4110</v>
      </c>
      <c r="D2043" s="0" t="n">
        <v>3.8923218</v>
      </c>
      <c r="E2043" s="0" t="n">
        <v>3.8948075</v>
      </c>
      <c r="F2043" s="0" t="n">
        <v>3.867654</v>
      </c>
      <c r="G2043" s="0" t="n">
        <v>3.8950801</v>
      </c>
      <c r="H2043" s="0" t="n">
        <v>3.8956255</v>
      </c>
      <c r="I2043" s="0" t="n">
        <v>3.8761387</v>
      </c>
      <c r="J2043" s="0" t="n">
        <v>3.8937482</v>
      </c>
      <c r="K2043" s="0" t="n">
        <v>3.8901508</v>
      </c>
      <c r="L2043" s="0" t="n">
        <v>3.8919338</v>
      </c>
      <c r="M2043" s="0" t="n">
        <v>3.9075502</v>
      </c>
      <c r="N2043" s="0" t="n">
        <v>3.8914828</v>
      </c>
      <c r="O2043" s="0" t="n">
        <v>32.726</v>
      </c>
      <c r="P2043" s="0" t="n">
        <v>33.153</v>
      </c>
      <c r="Q2043" s="0" t="n">
        <v>32.64</v>
      </c>
      <c r="R2043" s="0" t="n">
        <v>32.894</v>
      </c>
      <c r="S2043" s="0" t="n">
        <v>3.875436</v>
      </c>
      <c r="T2043" s="0" t="n">
        <v>3.8974084</v>
      </c>
      <c r="U2043" s="0" t="n">
        <v>12.829736</v>
      </c>
      <c r="V2043" s="0" t="n">
        <f aca="false">(SUM($U$2:U2043))*1.041711/3600</f>
        <v>7.76049693704509</v>
      </c>
      <c r="X2043" s="0" t="n">
        <f aca="false">MAX(D2043:N2043,S2043,T2043)</f>
        <v>3.9075502</v>
      </c>
      <c r="Y2043" s="0" t="n">
        <f aca="false">AVERAGE(D2043:N2043,S2043,T2043)</f>
        <v>3.88994906153846</v>
      </c>
      <c r="Z2043" s="0" t="n">
        <f aca="false">MIN(D2043:N2043,S2043,T2043)</f>
        <v>3.867654</v>
      </c>
      <c r="AA2043" s="0" t="n">
        <f aca="false">SUM(D2043:N2043,S2043,T2043)</f>
        <v>50.5693378</v>
      </c>
      <c r="AB2043" s="0" t="n">
        <f aca="false">MAX(O2043:R2043)</f>
        <v>33.153</v>
      </c>
    </row>
    <row r="2044" customFormat="false" ht="15" hidden="false" customHeight="false" outlineLevel="0" collapsed="false">
      <c r="A2044" s="0" t="n">
        <v>2611</v>
      </c>
      <c r="B2044" s="0" t="s">
        <v>4111</v>
      </c>
      <c r="C2044" s="0" t="s">
        <v>4112</v>
      </c>
      <c r="D2044" s="0" t="n">
        <v>3.8922694</v>
      </c>
      <c r="E2044" s="0" t="n">
        <v>3.894734</v>
      </c>
      <c r="F2044" s="0" t="n">
        <v>3.8675806</v>
      </c>
      <c r="G2044" s="0" t="n">
        <v>3.8950382</v>
      </c>
      <c r="H2044" s="0" t="n">
        <v>3.8955521</v>
      </c>
      <c r="I2044" s="0" t="n">
        <v>3.8760653</v>
      </c>
      <c r="J2044" s="0" t="n">
        <v>3.8936748</v>
      </c>
      <c r="K2044" s="0" t="n">
        <v>3.8900774</v>
      </c>
      <c r="L2044" s="0" t="n">
        <v>3.8918604</v>
      </c>
      <c r="M2044" s="0" t="n">
        <v>3.9074768</v>
      </c>
      <c r="N2044" s="0" t="n">
        <v>3.8914199</v>
      </c>
      <c r="O2044" s="0" t="n">
        <v>32.727</v>
      </c>
      <c r="P2044" s="0" t="n">
        <v>33.154</v>
      </c>
      <c r="Q2044" s="0" t="n">
        <v>32.641</v>
      </c>
      <c r="R2044" s="0" t="n">
        <v>32.894</v>
      </c>
      <c r="S2044" s="0" t="n">
        <v>3.8753836</v>
      </c>
      <c r="T2044" s="0" t="n">
        <v>3.8973455</v>
      </c>
      <c r="U2044" s="0" t="n">
        <v>12.829272</v>
      </c>
      <c r="V2044" s="0" t="n">
        <f aca="false">(SUM($U$2:U2044))*1.041711/3600</f>
        <v>7.76420926864631</v>
      </c>
      <c r="X2044" s="0" t="n">
        <f aca="false">MAX(D2044:N2044,S2044,T2044)</f>
        <v>3.9074768</v>
      </c>
      <c r="Y2044" s="0" t="n">
        <f aca="false">AVERAGE(D2044:N2044,S2044,T2044)</f>
        <v>3.88988292307692</v>
      </c>
      <c r="Z2044" s="0" t="n">
        <f aca="false">MIN(D2044:N2044,S2044,T2044)</f>
        <v>3.8675806</v>
      </c>
      <c r="AA2044" s="0" t="n">
        <f aca="false">SUM(D2044:N2044,S2044,T2044)</f>
        <v>50.568478</v>
      </c>
      <c r="AB2044" s="0" t="n">
        <f aca="false">MAX(O2044:R2044)</f>
        <v>33.154</v>
      </c>
    </row>
    <row r="2045" customFormat="false" ht="15" hidden="false" customHeight="false" outlineLevel="0" collapsed="false">
      <c r="A2045" s="0" t="n">
        <v>2612</v>
      </c>
      <c r="B2045" s="0" t="s">
        <v>4113</v>
      </c>
      <c r="C2045" s="0" t="s">
        <v>4114</v>
      </c>
      <c r="D2045" s="0" t="n">
        <v>3.892175</v>
      </c>
      <c r="E2045" s="0" t="n">
        <v>3.8946711</v>
      </c>
      <c r="F2045" s="0" t="n">
        <v>3.8675177</v>
      </c>
      <c r="G2045" s="0" t="n">
        <v>3.8949543</v>
      </c>
      <c r="H2045" s="0" t="n">
        <v>3.8954892</v>
      </c>
      <c r="I2045" s="0" t="n">
        <v>3.8759814</v>
      </c>
      <c r="J2045" s="0" t="n">
        <v>3.8936014</v>
      </c>
      <c r="K2045" s="0" t="n">
        <v>3.890004</v>
      </c>
      <c r="L2045" s="0" t="n">
        <v>3.8917974</v>
      </c>
      <c r="M2045" s="0" t="n">
        <v>3.9074139</v>
      </c>
      <c r="N2045" s="0" t="n">
        <v>3.8913465</v>
      </c>
      <c r="O2045" s="0" t="n">
        <v>32.728</v>
      </c>
      <c r="P2045" s="0" t="n">
        <v>33.155</v>
      </c>
      <c r="Q2045" s="0" t="n">
        <v>32.641</v>
      </c>
      <c r="R2045" s="0" t="n">
        <v>32.895</v>
      </c>
      <c r="S2045" s="0" t="n">
        <v>3.8753101</v>
      </c>
      <c r="T2045" s="0" t="n">
        <v>3.8972616</v>
      </c>
      <c r="U2045" s="0" t="n">
        <v>12.829167</v>
      </c>
      <c r="V2045" s="0" t="n">
        <f aca="false">(SUM($U$2:U2045))*1.041711/3600</f>
        <v>7.76792156986429</v>
      </c>
      <c r="X2045" s="0" t="n">
        <f aca="false">MAX(D2045:N2045,S2045,T2045)</f>
        <v>3.9074139</v>
      </c>
      <c r="Y2045" s="0" t="n">
        <f aca="false">AVERAGE(D2045:N2045,S2045,T2045)</f>
        <v>3.88980950769231</v>
      </c>
      <c r="Z2045" s="0" t="n">
        <f aca="false">MIN(D2045:N2045,S2045,T2045)</f>
        <v>3.8675177</v>
      </c>
      <c r="AA2045" s="0" t="n">
        <f aca="false">SUM(D2045:N2045,S2045,T2045)</f>
        <v>50.5675236</v>
      </c>
      <c r="AB2045" s="0" t="n">
        <f aca="false">MAX(O2045:R2045)</f>
        <v>33.155</v>
      </c>
    </row>
    <row r="2046" customFormat="false" ht="15" hidden="false" customHeight="false" outlineLevel="0" collapsed="false">
      <c r="A2046" s="0" t="n">
        <v>2613</v>
      </c>
      <c r="B2046" s="0" t="s">
        <v>4115</v>
      </c>
      <c r="C2046" s="0" t="s">
        <v>4116</v>
      </c>
      <c r="D2046" s="0" t="n">
        <v>3.8921121</v>
      </c>
      <c r="E2046" s="0" t="n">
        <v>3.8946082</v>
      </c>
      <c r="F2046" s="0" t="n">
        <v>3.8674233</v>
      </c>
      <c r="G2046" s="0" t="n">
        <v>3.8948809</v>
      </c>
      <c r="H2046" s="0" t="n">
        <v>3.8954053</v>
      </c>
      <c r="I2046" s="0" t="n">
        <v>3.8759184</v>
      </c>
      <c r="J2046" s="0" t="n">
        <v>3.8935384</v>
      </c>
      <c r="K2046" s="0" t="n">
        <v>3.8899411</v>
      </c>
      <c r="L2046" s="0" t="n">
        <v>3.8917135</v>
      </c>
      <c r="M2046" s="0" t="n">
        <v>3.90733</v>
      </c>
      <c r="N2046" s="0" t="n">
        <v>3.8912626</v>
      </c>
      <c r="O2046" s="0" t="n">
        <v>32.728</v>
      </c>
      <c r="P2046" s="0" t="n">
        <v>33.156</v>
      </c>
      <c r="Q2046" s="0" t="n">
        <v>32.642</v>
      </c>
      <c r="R2046" s="0" t="n">
        <v>32.896</v>
      </c>
      <c r="S2046" s="0" t="n">
        <v>3.8752367</v>
      </c>
      <c r="T2046" s="0" t="n">
        <v>3.8971882</v>
      </c>
      <c r="U2046" s="0" t="n">
        <v>12.829082</v>
      </c>
      <c r="V2046" s="0" t="n">
        <f aca="false">(SUM($U$2:U2046))*1.041711/3600</f>
        <v>7.77163384648632</v>
      </c>
      <c r="X2046" s="0" t="n">
        <f aca="false">MAX(D2046:N2046,S2046,T2046)</f>
        <v>3.90733</v>
      </c>
      <c r="Y2046" s="0" t="n">
        <f aca="false">AVERAGE(D2046:N2046,S2046,T2046)</f>
        <v>3.88973528461538</v>
      </c>
      <c r="Z2046" s="0" t="n">
        <f aca="false">MIN(D2046:N2046,S2046,T2046)</f>
        <v>3.8674233</v>
      </c>
      <c r="AA2046" s="0" t="n">
        <f aca="false">SUM(D2046:N2046,S2046,T2046)</f>
        <v>50.5665587</v>
      </c>
      <c r="AB2046" s="0" t="n">
        <f aca="false">MAX(O2046:R2046)</f>
        <v>33.156</v>
      </c>
    </row>
    <row r="2047" customFormat="false" ht="15" hidden="false" customHeight="false" outlineLevel="0" collapsed="false">
      <c r="A2047" s="0" t="n">
        <v>2614</v>
      </c>
      <c r="B2047" s="0" t="s">
        <v>4117</v>
      </c>
      <c r="C2047" s="0" t="s">
        <v>4118</v>
      </c>
      <c r="D2047" s="0" t="n">
        <v>3.8920387</v>
      </c>
      <c r="E2047" s="0" t="n">
        <v>3.8945243</v>
      </c>
      <c r="F2047" s="0" t="n">
        <v>3.8673499</v>
      </c>
      <c r="G2047" s="0" t="n">
        <v>3.894797</v>
      </c>
      <c r="H2047" s="0" t="n">
        <v>3.8953318</v>
      </c>
      <c r="I2047" s="0" t="n">
        <v>3.8758555</v>
      </c>
      <c r="J2047" s="0" t="n">
        <v>3.8934755</v>
      </c>
      <c r="K2047" s="0" t="n">
        <v>3.8898782</v>
      </c>
      <c r="L2047" s="0" t="n">
        <v>3.8916401</v>
      </c>
      <c r="M2047" s="0" t="n">
        <v>3.907267</v>
      </c>
      <c r="N2047" s="0" t="n">
        <v>3.8911891</v>
      </c>
      <c r="O2047" s="0" t="n">
        <v>32.729</v>
      </c>
      <c r="P2047" s="0" t="n">
        <v>33.156</v>
      </c>
      <c r="Q2047" s="0" t="n">
        <v>32.643</v>
      </c>
      <c r="R2047" s="0" t="n">
        <v>32.897</v>
      </c>
      <c r="S2047" s="0" t="n">
        <v>3.8751528</v>
      </c>
      <c r="T2047" s="0" t="n">
        <v>3.8971253</v>
      </c>
      <c r="U2047" s="0" t="n">
        <v>12.828892</v>
      </c>
      <c r="V2047" s="0" t="n">
        <f aca="false">(SUM($U$2:U2047))*1.041711/3600</f>
        <v>7.77534606812916</v>
      </c>
      <c r="X2047" s="0" t="n">
        <f aca="false">MAX(D2047:N2047,S2047,T2047)</f>
        <v>3.907267</v>
      </c>
      <c r="Y2047" s="0" t="n">
        <f aca="false">AVERAGE(D2047:N2047,S2047,T2047)</f>
        <v>3.88966347692308</v>
      </c>
      <c r="Z2047" s="0" t="n">
        <f aca="false">MIN(D2047:N2047,S2047,T2047)</f>
        <v>3.8673499</v>
      </c>
      <c r="AA2047" s="0" t="n">
        <f aca="false">SUM(D2047:N2047,S2047,T2047)</f>
        <v>50.5656252</v>
      </c>
      <c r="AB2047" s="0" t="n">
        <f aca="false">MAX(O2047:R2047)</f>
        <v>33.156</v>
      </c>
    </row>
    <row r="2048" customFormat="false" ht="15" hidden="false" customHeight="false" outlineLevel="0" collapsed="false">
      <c r="A2048" s="0" t="n">
        <v>2615</v>
      </c>
      <c r="B2048" s="0" t="s">
        <v>4119</v>
      </c>
      <c r="C2048" s="0" t="s">
        <v>4120</v>
      </c>
      <c r="D2048" s="0" t="n">
        <v>3.8919548</v>
      </c>
      <c r="E2048" s="0" t="n">
        <v>3.8944614</v>
      </c>
      <c r="F2048" s="0" t="n">
        <v>3.8672764</v>
      </c>
      <c r="G2048" s="0" t="n">
        <v>3.8947445</v>
      </c>
      <c r="H2048" s="0" t="n">
        <v>3.8952689</v>
      </c>
      <c r="I2048" s="0" t="n">
        <v>3.8757716</v>
      </c>
      <c r="J2048" s="0" t="n">
        <v>3.8933916</v>
      </c>
      <c r="K2048" s="0" t="n">
        <v>3.8897943</v>
      </c>
      <c r="L2048" s="0" t="n">
        <v>3.8915667</v>
      </c>
      <c r="M2048" s="0" t="n">
        <v>3.9071831</v>
      </c>
      <c r="N2048" s="0" t="n">
        <v>3.8911262</v>
      </c>
      <c r="O2048" s="0" t="n">
        <v>32.73</v>
      </c>
      <c r="P2048" s="0" t="n">
        <v>33.157</v>
      </c>
      <c r="Q2048" s="0" t="n">
        <v>32.643</v>
      </c>
      <c r="R2048" s="0" t="n">
        <v>32.898</v>
      </c>
      <c r="S2048" s="0" t="n">
        <v>3.8750794</v>
      </c>
      <c r="T2048" s="0" t="n">
        <v>3.8970414</v>
      </c>
      <c r="U2048" s="0" t="n">
        <v>12.828576</v>
      </c>
      <c r="V2048" s="0" t="n">
        <f aca="false">(SUM($U$2:U2048))*1.041711/3600</f>
        <v>7.77905819833292</v>
      </c>
      <c r="X2048" s="0" t="n">
        <f aca="false">MAX(D2048:N2048,S2048,T2048)</f>
        <v>3.9071831</v>
      </c>
      <c r="Y2048" s="0" t="n">
        <f aca="false">AVERAGE(D2048:N2048,S2048,T2048)</f>
        <v>3.88958925384615</v>
      </c>
      <c r="Z2048" s="0" t="n">
        <f aca="false">MIN(D2048:N2048,S2048,T2048)</f>
        <v>3.8672764</v>
      </c>
      <c r="AA2048" s="0" t="n">
        <f aca="false">SUM(D2048:N2048,S2048,T2048)</f>
        <v>50.5646603</v>
      </c>
      <c r="AB2048" s="0" t="n">
        <f aca="false">MAX(O2048:R2048)</f>
        <v>33.157</v>
      </c>
    </row>
    <row r="2049" customFormat="false" ht="15" hidden="false" customHeight="false" outlineLevel="0" collapsed="false">
      <c r="A2049" s="0" t="n">
        <v>2616</v>
      </c>
      <c r="B2049" s="0" t="s">
        <v>4121</v>
      </c>
      <c r="C2049" s="0" t="s">
        <v>4122</v>
      </c>
      <c r="D2049" s="0" t="n">
        <v>3.8918918</v>
      </c>
      <c r="E2049" s="0" t="n">
        <v>3.8943775</v>
      </c>
      <c r="F2049" s="0" t="n">
        <v>3.8672135</v>
      </c>
      <c r="G2049" s="0" t="n">
        <v>3.8946501</v>
      </c>
      <c r="H2049" s="0" t="n">
        <v>3.895206</v>
      </c>
      <c r="I2049" s="0" t="n">
        <v>3.8756982</v>
      </c>
      <c r="J2049" s="0" t="n">
        <v>3.8933077</v>
      </c>
      <c r="K2049" s="0" t="n">
        <v>3.8897104</v>
      </c>
      <c r="L2049" s="0" t="n">
        <v>3.8914933</v>
      </c>
      <c r="M2049" s="0" t="n">
        <v>3.9070887</v>
      </c>
      <c r="N2049" s="0" t="n">
        <v>3.8910528</v>
      </c>
      <c r="O2049" s="0" t="n">
        <v>32.731</v>
      </c>
      <c r="P2049" s="0" t="n">
        <v>33.158</v>
      </c>
      <c r="Q2049" s="0" t="n">
        <v>32.644</v>
      </c>
      <c r="R2049" s="0" t="n">
        <v>32.899</v>
      </c>
      <c r="S2049" s="0" t="n">
        <v>3.875006</v>
      </c>
      <c r="T2049" s="0" t="n">
        <v>3.8969889</v>
      </c>
      <c r="U2049" s="0" t="n">
        <v>12.828533</v>
      </c>
      <c r="V2049" s="0" t="n">
        <f aca="false">(SUM($U$2:U2049))*1.041711/3600</f>
        <v>7.78277031609402</v>
      </c>
      <c r="X2049" s="0" t="n">
        <f aca="false">MAX(D2049:N2049,S2049,T2049)</f>
        <v>3.9070887</v>
      </c>
      <c r="Y2049" s="0" t="n">
        <f aca="false">AVERAGE(D2049:N2049,S2049,T2049)</f>
        <v>3.88951422307692</v>
      </c>
      <c r="Z2049" s="0" t="n">
        <f aca="false">MIN(D2049:N2049,S2049,T2049)</f>
        <v>3.8672135</v>
      </c>
      <c r="AA2049" s="0" t="n">
        <f aca="false">SUM(D2049:N2049,S2049,T2049)</f>
        <v>50.5636849</v>
      </c>
      <c r="AB2049" s="0" t="n">
        <f aca="false">MAX(O2049:R2049)</f>
        <v>33.158</v>
      </c>
    </row>
    <row r="2050" customFormat="false" ht="15" hidden="false" customHeight="false" outlineLevel="0" collapsed="false">
      <c r="A2050" s="0" t="n">
        <v>2617</v>
      </c>
      <c r="B2050" s="0" t="s">
        <v>4123</v>
      </c>
      <c r="C2050" s="0" t="s">
        <v>4124</v>
      </c>
      <c r="D2050" s="0" t="n">
        <v>3.8918184</v>
      </c>
      <c r="E2050" s="0" t="n">
        <v>3.894304</v>
      </c>
      <c r="F2050" s="0" t="n">
        <v>3.8671401</v>
      </c>
      <c r="G2050" s="0" t="n">
        <v>3.8945767</v>
      </c>
      <c r="H2050" s="0" t="n">
        <v>3.8951221</v>
      </c>
      <c r="I2050" s="0" t="n">
        <v>3.8756248</v>
      </c>
      <c r="J2050" s="0" t="n">
        <v>3.8932448</v>
      </c>
      <c r="K2050" s="0" t="n">
        <v>3.8896369</v>
      </c>
      <c r="L2050" s="0" t="n">
        <v>3.8914199</v>
      </c>
      <c r="M2050" s="0" t="n">
        <v>3.9070258</v>
      </c>
      <c r="N2050" s="0" t="n">
        <v>3.8909794</v>
      </c>
      <c r="O2050" s="0" t="n">
        <v>32.732</v>
      </c>
      <c r="P2050" s="0" t="n">
        <v>33.159</v>
      </c>
      <c r="Q2050" s="0" t="n">
        <v>32.645</v>
      </c>
      <c r="R2050" s="0" t="n">
        <v>32.9</v>
      </c>
      <c r="S2050" s="0" t="n">
        <v>3.8749326</v>
      </c>
      <c r="T2050" s="0" t="n">
        <v>3.8968841</v>
      </c>
      <c r="U2050" s="0" t="n">
        <v>12.828491</v>
      </c>
      <c r="V2050" s="0" t="n">
        <f aca="false">(SUM($U$2:U2050))*1.041711/3600</f>
        <v>7.78648242170182</v>
      </c>
      <c r="X2050" s="0" t="n">
        <f aca="false">MAX(D2050:N2050,S2050,T2050)</f>
        <v>3.9070258</v>
      </c>
      <c r="Y2050" s="0" t="n">
        <f aca="false">AVERAGE(D2050:N2050,S2050,T2050)</f>
        <v>3.8894392</v>
      </c>
      <c r="Z2050" s="0" t="n">
        <f aca="false">MIN(D2050:N2050,S2050,T2050)</f>
        <v>3.8671401</v>
      </c>
      <c r="AA2050" s="0" t="n">
        <f aca="false">SUM(D2050:N2050,S2050,T2050)</f>
        <v>50.5627096</v>
      </c>
      <c r="AB2050" s="0" t="n">
        <f aca="false">MAX(O2050:R2050)</f>
        <v>33.159</v>
      </c>
    </row>
    <row r="2051" customFormat="false" ht="15" hidden="false" customHeight="false" outlineLevel="0" collapsed="false">
      <c r="A2051" s="0" t="n">
        <v>2618</v>
      </c>
      <c r="B2051" s="0" t="s">
        <v>4125</v>
      </c>
      <c r="C2051" s="0" t="s">
        <v>4126</v>
      </c>
      <c r="D2051" s="0" t="n">
        <v>3.8917555</v>
      </c>
      <c r="E2051" s="0" t="n">
        <v>3.8942201</v>
      </c>
      <c r="F2051" s="0" t="n">
        <v>3.8670667</v>
      </c>
      <c r="G2051" s="0" t="n">
        <v>3.8945138</v>
      </c>
      <c r="H2051" s="0" t="n">
        <v>3.8950487</v>
      </c>
      <c r="I2051" s="0" t="n">
        <v>3.8755514</v>
      </c>
      <c r="J2051" s="0" t="n">
        <v>3.8931609</v>
      </c>
      <c r="K2051" s="0" t="n">
        <v>3.8895635</v>
      </c>
      <c r="L2051" s="0" t="n">
        <v>3.891357</v>
      </c>
      <c r="M2051" s="0" t="n">
        <v>3.9069734</v>
      </c>
      <c r="N2051" s="0" t="n">
        <v>3.890906</v>
      </c>
      <c r="O2051" s="0" t="n">
        <v>32.733</v>
      </c>
      <c r="P2051" s="0" t="n">
        <v>33.16</v>
      </c>
      <c r="Q2051" s="0" t="n">
        <v>32.645</v>
      </c>
      <c r="R2051" s="0" t="n">
        <v>32.9</v>
      </c>
      <c r="S2051" s="0" t="n">
        <v>3.8748696</v>
      </c>
      <c r="T2051" s="0" t="n">
        <v>3.8968316</v>
      </c>
      <c r="U2051" s="0" t="n">
        <v>12.828344</v>
      </c>
      <c r="V2051" s="0" t="n">
        <f aca="false">(SUM($U$2:U2051))*1.041711/3600</f>
        <v>7.7901944847731</v>
      </c>
      <c r="X2051" s="0" t="n">
        <f aca="false">MAX(D2051:N2051,S2051,T2051)</f>
        <v>3.9069734</v>
      </c>
      <c r="Y2051" s="0" t="n">
        <f aca="false">AVERAGE(D2051:N2051,S2051,T2051)</f>
        <v>3.88937063076923</v>
      </c>
      <c r="Z2051" s="0" t="n">
        <f aca="false">MIN(D2051:N2051,S2051,T2051)</f>
        <v>3.8670667</v>
      </c>
      <c r="AA2051" s="0" t="n">
        <f aca="false">SUM(D2051:N2051,S2051,T2051)</f>
        <v>50.5618182</v>
      </c>
      <c r="AB2051" s="0" t="n">
        <f aca="false">MAX(O2051:R2051)</f>
        <v>33.16</v>
      </c>
    </row>
    <row r="2052" customFormat="false" ht="15" hidden="false" customHeight="false" outlineLevel="0" collapsed="false">
      <c r="A2052" s="0" t="n">
        <v>2619</v>
      </c>
      <c r="B2052" s="0" t="s">
        <v>4127</v>
      </c>
      <c r="C2052" s="0" t="s">
        <v>4128</v>
      </c>
      <c r="D2052" s="0" t="n">
        <v>3.8916821</v>
      </c>
      <c r="E2052" s="0" t="n">
        <v>3.8941572</v>
      </c>
      <c r="F2052" s="0" t="n">
        <v>3.8669828</v>
      </c>
      <c r="G2052" s="0" t="n">
        <v>3.8944509</v>
      </c>
      <c r="H2052" s="0" t="n">
        <v>3.8949753</v>
      </c>
      <c r="I2052" s="0" t="n">
        <v>3.8754675</v>
      </c>
      <c r="J2052" s="0" t="n">
        <v>3.8930874</v>
      </c>
      <c r="K2052" s="0" t="n">
        <v>3.8895111</v>
      </c>
      <c r="L2052" s="0" t="n">
        <v>3.8912731</v>
      </c>
      <c r="M2052" s="0" t="n">
        <v>3.906879</v>
      </c>
      <c r="N2052" s="0" t="n">
        <v>3.8908326</v>
      </c>
      <c r="O2052" s="0" t="n">
        <v>32.733</v>
      </c>
      <c r="P2052" s="0" t="n">
        <v>33.161</v>
      </c>
      <c r="Q2052" s="0" t="n">
        <v>32.646</v>
      </c>
      <c r="R2052" s="0" t="n">
        <v>32.901</v>
      </c>
      <c r="S2052" s="0" t="n">
        <v>3.8747753</v>
      </c>
      <c r="T2052" s="0" t="n">
        <v>3.8967687</v>
      </c>
      <c r="U2052" s="0" t="n">
        <v>12.828027</v>
      </c>
      <c r="V2052" s="0" t="n">
        <f aca="false">(SUM($U$2:U2052))*1.041711/3600</f>
        <v>7.79390645611593</v>
      </c>
      <c r="X2052" s="0" t="n">
        <f aca="false">MAX(D2052:N2052,S2052,T2052)</f>
        <v>3.906879</v>
      </c>
      <c r="Y2052" s="0" t="n">
        <f aca="false">AVERAGE(D2052:N2052,S2052,T2052)</f>
        <v>3.88929561538462</v>
      </c>
      <c r="Z2052" s="0" t="n">
        <f aca="false">MIN(D2052:N2052,S2052,T2052)</f>
        <v>3.8669828</v>
      </c>
      <c r="AA2052" s="0" t="n">
        <f aca="false">SUM(D2052:N2052,S2052,T2052)</f>
        <v>50.560843</v>
      </c>
      <c r="AB2052" s="0" t="n">
        <f aca="false">MAX(O2052:R2052)</f>
        <v>33.161</v>
      </c>
    </row>
    <row r="2053" customFormat="false" ht="15" hidden="false" customHeight="false" outlineLevel="0" collapsed="false">
      <c r="A2053" s="0" t="n">
        <v>2620</v>
      </c>
      <c r="B2053" s="0" t="s">
        <v>4129</v>
      </c>
      <c r="C2053" s="0" t="s">
        <v>4130</v>
      </c>
      <c r="D2053" s="0" t="n">
        <v>3.8915982</v>
      </c>
      <c r="E2053" s="0" t="n">
        <v>3.8940838</v>
      </c>
      <c r="F2053" s="0" t="n">
        <v>3.8669094</v>
      </c>
      <c r="G2053" s="0" t="n">
        <v>3.8943775</v>
      </c>
      <c r="H2053" s="0" t="n">
        <v>3.8949018</v>
      </c>
      <c r="I2053" s="0" t="n">
        <v>3.8754045</v>
      </c>
      <c r="J2053" s="0" t="n">
        <v>3.893035</v>
      </c>
      <c r="K2053" s="0" t="n">
        <v>3.8894272</v>
      </c>
      <c r="L2053" s="0" t="n">
        <v>3.8911996</v>
      </c>
      <c r="M2053" s="0" t="n">
        <v>3.9068056</v>
      </c>
      <c r="N2053" s="0" t="n">
        <v>3.8907591</v>
      </c>
      <c r="O2053" s="0" t="n">
        <v>32.734</v>
      </c>
      <c r="P2053" s="0" t="n">
        <v>33.162</v>
      </c>
      <c r="Q2053" s="0" t="n">
        <v>32.647</v>
      </c>
      <c r="R2053" s="0" t="n">
        <v>32.902</v>
      </c>
      <c r="S2053" s="0" t="n">
        <v>3.8747123</v>
      </c>
      <c r="T2053" s="0" t="n">
        <v>3.8966743</v>
      </c>
      <c r="U2053" s="0" t="n">
        <v>12.827943</v>
      </c>
      <c r="V2053" s="0" t="n">
        <f aca="false">(SUM($U$2:U2053))*1.041711/3600</f>
        <v>7.79761840315217</v>
      </c>
      <c r="X2053" s="0" t="n">
        <f aca="false">MAX(D2053:N2053,S2053,T2053)</f>
        <v>3.9068056</v>
      </c>
      <c r="Y2053" s="0" t="n">
        <f aca="false">AVERAGE(D2053:N2053,S2053,T2053)</f>
        <v>3.88922217692308</v>
      </c>
      <c r="Z2053" s="0" t="n">
        <f aca="false">MIN(D2053:N2053,S2053,T2053)</f>
        <v>3.8669094</v>
      </c>
      <c r="AA2053" s="0" t="n">
        <f aca="false">SUM(D2053:N2053,S2053,T2053)</f>
        <v>50.5598883</v>
      </c>
      <c r="AB2053" s="0" t="n">
        <f aca="false">MAX(O2053:R2053)</f>
        <v>33.162</v>
      </c>
    </row>
    <row r="2054" customFormat="false" ht="15" hidden="false" customHeight="false" outlineLevel="0" collapsed="false">
      <c r="A2054" s="0" t="n">
        <v>2621</v>
      </c>
      <c r="B2054" s="0" t="s">
        <v>4131</v>
      </c>
      <c r="C2054" s="0" t="s">
        <v>4132</v>
      </c>
      <c r="D2054" s="0" t="n">
        <v>3.8915352</v>
      </c>
      <c r="E2054" s="0" t="n">
        <v>3.8940104</v>
      </c>
      <c r="F2054" s="0" t="n">
        <v>3.8668464</v>
      </c>
      <c r="G2054" s="0" t="n">
        <v>3.894304</v>
      </c>
      <c r="H2054" s="0" t="n">
        <v>3.8948284</v>
      </c>
      <c r="I2054" s="0" t="n">
        <v>3.8753311</v>
      </c>
      <c r="J2054" s="0" t="n">
        <v>3.8929616</v>
      </c>
      <c r="K2054" s="0" t="n">
        <v>3.8893538</v>
      </c>
      <c r="L2054" s="0" t="n">
        <v>3.8911577</v>
      </c>
      <c r="M2054" s="0" t="n">
        <v>3.9067426</v>
      </c>
      <c r="N2054" s="0" t="n">
        <v>3.8906857</v>
      </c>
      <c r="O2054" s="0" t="n">
        <v>32.735</v>
      </c>
      <c r="P2054" s="0" t="n">
        <v>33.163</v>
      </c>
      <c r="Q2054" s="0" t="n">
        <v>32.647</v>
      </c>
      <c r="R2054" s="0" t="n">
        <v>32.903</v>
      </c>
      <c r="S2054" s="0" t="n">
        <v>3.8746284</v>
      </c>
      <c r="T2054" s="0" t="n">
        <v>3.8966219</v>
      </c>
      <c r="U2054" s="0" t="n">
        <v>12.827753</v>
      </c>
      <c r="V2054" s="0" t="n">
        <f aca="false">(SUM($U$2:U2054))*1.041711/3600</f>
        <v>7.80133029520922</v>
      </c>
      <c r="X2054" s="0" t="n">
        <f aca="false">MAX(D2054:N2054,S2054,T2054)</f>
        <v>3.9067426</v>
      </c>
      <c r="Y2054" s="0" t="n">
        <f aca="false">AVERAGE(D2054:N2054,S2054,T2054)</f>
        <v>3.8891544</v>
      </c>
      <c r="Z2054" s="0" t="n">
        <f aca="false">MIN(D2054:N2054,S2054,T2054)</f>
        <v>3.8668464</v>
      </c>
      <c r="AA2054" s="0" t="n">
        <f aca="false">SUM(D2054:N2054,S2054,T2054)</f>
        <v>50.5590072</v>
      </c>
      <c r="AB2054" s="0" t="n">
        <f aca="false">MAX(O2054:R2054)</f>
        <v>33.163</v>
      </c>
    </row>
    <row r="2055" customFormat="false" ht="15" hidden="false" customHeight="false" outlineLevel="0" collapsed="false">
      <c r="A2055" s="0" t="n">
        <v>2622</v>
      </c>
      <c r="B2055" s="0" t="s">
        <v>4133</v>
      </c>
      <c r="C2055" s="0" t="s">
        <v>4134</v>
      </c>
      <c r="D2055" s="0" t="n">
        <v>3.8914513</v>
      </c>
      <c r="E2055" s="0" t="n">
        <v>3.893937</v>
      </c>
      <c r="F2055" s="0" t="n">
        <v>3.866773</v>
      </c>
      <c r="G2055" s="0" t="n">
        <v>3.8942096</v>
      </c>
      <c r="H2055" s="0" t="n">
        <v>3.8947445</v>
      </c>
      <c r="I2055" s="0" t="n">
        <v>3.8752577</v>
      </c>
      <c r="J2055" s="0" t="n">
        <v>3.8928882</v>
      </c>
      <c r="K2055" s="0" t="n">
        <v>3.8892908</v>
      </c>
      <c r="L2055" s="0" t="n">
        <v>3.8910633</v>
      </c>
      <c r="M2055" s="0" t="n">
        <v>3.9066797</v>
      </c>
      <c r="N2055" s="0" t="n">
        <v>3.8906123</v>
      </c>
      <c r="O2055" s="0" t="n">
        <v>32.736</v>
      </c>
      <c r="P2055" s="0" t="n">
        <v>33.164</v>
      </c>
      <c r="Q2055" s="0" t="n">
        <v>32.648</v>
      </c>
      <c r="R2055" s="0" t="n">
        <v>32.904</v>
      </c>
      <c r="S2055" s="0" t="n">
        <v>3.8745655</v>
      </c>
      <c r="T2055" s="0" t="n">
        <v>3.8965484</v>
      </c>
      <c r="U2055" s="0" t="n">
        <v>12.827436</v>
      </c>
      <c r="V2055" s="0" t="n">
        <f aca="false">(SUM($U$2:U2055))*1.041711/3600</f>
        <v>7.80504209553783</v>
      </c>
      <c r="X2055" s="0" t="n">
        <f aca="false">MAX(D2055:N2055,S2055,T2055)</f>
        <v>3.9066797</v>
      </c>
      <c r="Y2055" s="0" t="n">
        <f aca="false">AVERAGE(D2055:N2055,S2055,T2055)</f>
        <v>3.88907856153846</v>
      </c>
      <c r="Z2055" s="0" t="n">
        <f aca="false">MIN(D2055:N2055,S2055,T2055)</f>
        <v>3.866773</v>
      </c>
      <c r="AA2055" s="0" t="n">
        <f aca="false">SUM(D2055:N2055,S2055,T2055)</f>
        <v>50.5580213</v>
      </c>
      <c r="AB2055" s="0" t="n">
        <f aca="false">MAX(O2055:R2055)</f>
        <v>33.164</v>
      </c>
    </row>
    <row r="2056" customFormat="false" ht="15" hidden="false" customHeight="false" outlineLevel="0" collapsed="false">
      <c r="A2056" s="0" t="n">
        <v>2623</v>
      </c>
      <c r="B2056" s="0" t="s">
        <v>4135</v>
      </c>
      <c r="C2056" s="0" t="s">
        <v>4136</v>
      </c>
      <c r="D2056" s="0" t="n">
        <v>3.8913884</v>
      </c>
      <c r="E2056" s="0" t="n">
        <v>3.8938635</v>
      </c>
      <c r="F2056" s="0" t="n">
        <v>3.8666891</v>
      </c>
      <c r="G2056" s="0" t="n">
        <v>3.8941467</v>
      </c>
      <c r="H2056" s="0" t="n">
        <v>3.8946711</v>
      </c>
      <c r="I2056" s="0" t="n">
        <v>3.8751948</v>
      </c>
      <c r="J2056" s="0" t="n">
        <v>3.8927938</v>
      </c>
      <c r="K2056" s="0" t="n">
        <v>3.8892069</v>
      </c>
      <c r="L2056" s="0" t="n">
        <v>3.8909899</v>
      </c>
      <c r="M2056" s="0" t="n">
        <v>3.9065853</v>
      </c>
      <c r="N2056" s="0" t="n">
        <v>3.8905389</v>
      </c>
      <c r="O2056" s="0" t="n">
        <v>32.737</v>
      </c>
      <c r="P2056" s="0" t="n">
        <v>33.165</v>
      </c>
      <c r="Q2056" s="0" t="n">
        <v>32.649</v>
      </c>
      <c r="R2056" s="0" t="n">
        <v>32.905</v>
      </c>
      <c r="S2056" s="0" t="n">
        <v>3.8745026</v>
      </c>
      <c r="T2056" s="0" t="n">
        <v>3.8964645</v>
      </c>
      <c r="U2056" s="0" t="n">
        <v>12.827204</v>
      </c>
      <c r="V2056" s="0" t="n">
        <f aca="false">(SUM($U$2:U2056))*1.041711/3600</f>
        <v>7.80875382873396</v>
      </c>
      <c r="X2056" s="0" t="n">
        <f aca="false">MAX(D2056:N2056,S2056,T2056)</f>
        <v>3.9065853</v>
      </c>
      <c r="Y2056" s="0" t="n">
        <f aca="false">AVERAGE(D2056:N2056,S2056,T2056)</f>
        <v>3.88900273076923</v>
      </c>
      <c r="Z2056" s="0" t="n">
        <f aca="false">MIN(D2056:N2056,S2056,T2056)</f>
        <v>3.8666891</v>
      </c>
      <c r="AA2056" s="0" t="n">
        <f aca="false">SUM(D2056:N2056,S2056,T2056)</f>
        <v>50.5570355</v>
      </c>
      <c r="AB2056" s="0" t="n">
        <f aca="false">MAX(O2056:R2056)</f>
        <v>33.165</v>
      </c>
    </row>
    <row r="2057" customFormat="false" ht="15" hidden="false" customHeight="false" outlineLevel="0" collapsed="false">
      <c r="A2057" s="0" t="n">
        <v>2624</v>
      </c>
      <c r="B2057" s="0" t="s">
        <v>4137</v>
      </c>
      <c r="C2057" s="0" t="s">
        <v>4138</v>
      </c>
      <c r="D2057" s="0" t="n">
        <v>3.891315</v>
      </c>
      <c r="E2057" s="0" t="n">
        <v>3.8938006</v>
      </c>
      <c r="F2057" s="0" t="n">
        <v>3.8666262</v>
      </c>
      <c r="G2057" s="0" t="n">
        <v>3.8940733</v>
      </c>
      <c r="H2057" s="0" t="n">
        <v>3.8945977</v>
      </c>
      <c r="I2057" s="0" t="n">
        <v>3.8751004</v>
      </c>
      <c r="J2057" s="0" t="n">
        <v>3.8927413</v>
      </c>
      <c r="K2057" s="0" t="n">
        <v>3.889144</v>
      </c>
      <c r="L2057" s="0" t="n">
        <v>3.890927</v>
      </c>
      <c r="M2057" s="0" t="n">
        <v>3.9065119</v>
      </c>
      <c r="N2057" s="0" t="n">
        <v>3.8904655</v>
      </c>
      <c r="O2057" s="0" t="n">
        <v>32.738</v>
      </c>
      <c r="P2057" s="0" t="n">
        <v>33.166</v>
      </c>
      <c r="Q2057" s="0" t="n">
        <v>32.649</v>
      </c>
      <c r="R2057" s="0" t="n">
        <v>32.906</v>
      </c>
      <c r="S2057" s="0" t="n">
        <v>3.8744187</v>
      </c>
      <c r="T2057" s="0" t="n">
        <v>3.8964121</v>
      </c>
      <c r="U2057" s="0" t="n">
        <v>12.826845</v>
      </c>
      <c r="V2057" s="0" t="n">
        <f aca="false">(SUM($U$2:U2057))*1.041711/3600</f>
        <v>7.81246545804834</v>
      </c>
      <c r="X2057" s="0" t="n">
        <f aca="false">MAX(D2057:N2057,S2057,T2057)</f>
        <v>3.9065119</v>
      </c>
      <c r="Y2057" s="0" t="n">
        <f aca="false">AVERAGE(D2057:N2057,S2057,T2057)</f>
        <v>3.88893336153846</v>
      </c>
      <c r="Z2057" s="0" t="n">
        <f aca="false">MIN(D2057:N2057,S2057,T2057)</f>
        <v>3.8666262</v>
      </c>
      <c r="AA2057" s="0" t="n">
        <f aca="false">SUM(D2057:N2057,S2057,T2057)</f>
        <v>50.5561337</v>
      </c>
      <c r="AB2057" s="0" t="n">
        <f aca="false">MAX(O2057:R2057)</f>
        <v>33.166</v>
      </c>
    </row>
    <row r="2058" customFormat="false" ht="15" hidden="false" customHeight="false" outlineLevel="0" collapsed="false">
      <c r="A2058" s="0" t="n">
        <v>2625</v>
      </c>
      <c r="B2058" s="0" t="s">
        <v>4139</v>
      </c>
      <c r="C2058" s="0" t="s">
        <v>4140</v>
      </c>
      <c r="D2058" s="0" t="n">
        <v>3.8912416</v>
      </c>
      <c r="E2058" s="0" t="n">
        <v>3.8937167</v>
      </c>
      <c r="F2058" s="0" t="n">
        <v>3.8665633</v>
      </c>
      <c r="G2058" s="0" t="n">
        <v>3.8940209</v>
      </c>
      <c r="H2058" s="0" t="n">
        <v>3.8945453</v>
      </c>
      <c r="I2058" s="0" t="n">
        <v>3.8750375</v>
      </c>
      <c r="J2058" s="0" t="n">
        <v>3.8926679</v>
      </c>
      <c r="K2058" s="0" t="n">
        <v>3.8890706</v>
      </c>
      <c r="L2058" s="0" t="n">
        <v>3.8908535</v>
      </c>
      <c r="M2058" s="0" t="n">
        <v>3.906449</v>
      </c>
      <c r="N2058" s="0" t="n">
        <v>3.8904026</v>
      </c>
      <c r="O2058" s="0" t="n">
        <v>32.738</v>
      </c>
      <c r="P2058" s="0" t="n">
        <v>33.167</v>
      </c>
      <c r="Q2058" s="0" t="n">
        <v>32.65</v>
      </c>
      <c r="R2058" s="0" t="n">
        <v>32.906</v>
      </c>
      <c r="S2058" s="0" t="n">
        <v>3.8743453</v>
      </c>
      <c r="T2058" s="0" t="n">
        <v>3.8963282</v>
      </c>
      <c r="U2058" s="0" t="n">
        <v>12.826676</v>
      </c>
      <c r="V2058" s="0" t="n">
        <f aca="false">(SUM($U$2:U2058))*1.041711/3600</f>
        <v>7.81617703846019</v>
      </c>
      <c r="X2058" s="0" t="n">
        <f aca="false">MAX(D2058:N2058,S2058,T2058)</f>
        <v>3.906449</v>
      </c>
      <c r="Y2058" s="0" t="n">
        <f aca="false">AVERAGE(D2058:N2058,S2058,T2058)</f>
        <v>3.8888648</v>
      </c>
      <c r="Z2058" s="0" t="n">
        <f aca="false">MIN(D2058:N2058,S2058,T2058)</f>
        <v>3.8665633</v>
      </c>
      <c r="AA2058" s="0" t="n">
        <f aca="false">SUM(D2058:N2058,S2058,T2058)</f>
        <v>50.5552424</v>
      </c>
      <c r="AB2058" s="0" t="n">
        <f aca="false">MAX(O2058:R2058)</f>
        <v>33.167</v>
      </c>
    </row>
    <row r="2059" customFormat="false" ht="15" hidden="false" customHeight="false" outlineLevel="0" collapsed="false">
      <c r="A2059" s="0" t="n">
        <v>2626</v>
      </c>
      <c r="B2059" s="0" t="s">
        <v>4141</v>
      </c>
      <c r="C2059" s="0" t="s">
        <v>4142</v>
      </c>
      <c r="D2059" s="0" t="n">
        <v>3.8911682</v>
      </c>
      <c r="E2059" s="0" t="n">
        <v>3.8936538</v>
      </c>
      <c r="F2059" s="0" t="n">
        <v>3.8664899</v>
      </c>
      <c r="G2059" s="0" t="n">
        <v>3.893937</v>
      </c>
      <c r="H2059" s="0" t="n">
        <v>3.8944404</v>
      </c>
      <c r="I2059" s="0" t="n">
        <v>3.874964</v>
      </c>
      <c r="J2059" s="0" t="n">
        <v>3.892584</v>
      </c>
      <c r="K2059" s="0" t="n">
        <v>3.8889972</v>
      </c>
      <c r="L2059" s="0" t="n">
        <v>3.8907906</v>
      </c>
      <c r="M2059" s="0" t="n">
        <v>3.906386</v>
      </c>
      <c r="N2059" s="0" t="n">
        <v>3.8903291</v>
      </c>
      <c r="O2059" s="0" t="n">
        <v>32.739</v>
      </c>
      <c r="P2059" s="0" t="n">
        <v>33.168</v>
      </c>
      <c r="Q2059" s="0" t="n">
        <v>32.65</v>
      </c>
      <c r="R2059" s="0" t="n">
        <v>32.907</v>
      </c>
      <c r="S2059" s="0" t="n">
        <v>3.8742823</v>
      </c>
      <c r="T2059" s="0" t="n">
        <v>3.8962443</v>
      </c>
      <c r="U2059" s="0" t="n">
        <v>12.826296</v>
      </c>
      <c r="V2059" s="0" t="n">
        <f aca="false">(SUM($U$2:U2059))*1.041711/3600</f>
        <v>7.81988850891365</v>
      </c>
      <c r="X2059" s="0" t="n">
        <f aca="false">MAX(D2059:N2059,S2059,T2059)</f>
        <v>3.906386</v>
      </c>
      <c r="Y2059" s="0" t="n">
        <f aca="false">AVERAGE(D2059:N2059,S2059,T2059)</f>
        <v>3.88878975384615</v>
      </c>
      <c r="Z2059" s="0" t="n">
        <f aca="false">MIN(D2059:N2059,S2059,T2059)</f>
        <v>3.8664899</v>
      </c>
      <c r="AA2059" s="0" t="n">
        <f aca="false">SUM(D2059:N2059,S2059,T2059)</f>
        <v>50.5542668</v>
      </c>
      <c r="AB2059" s="0" t="n">
        <f aca="false">MAX(O2059:R2059)</f>
        <v>33.168</v>
      </c>
    </row>
    <row r="2060" customFormat="false" ht="15" hidden="false" customHeight="false" outlineLevel="0" collapsed="false">
      <c r="A2060" s="0" t="n">
        <v>2627</v>
      </c>
      <c r="B2060" s="0" t="s">
        <v>4143</v>
      </c>
      <c r="C2060" s="0" t="s">
        <v>4144</v>
      </c>
      <c r="D2060" s="0" t="n">
        <v>3.8910948</v>
      </c>
      <c r="E2060" s="0" t="n">
        <v>3.8935699</v>
      </c>
      <c r="F2060" s="0" t="n">
        <v>3.8663955</v>
      </c>
      <c r="G2060" s="0" t="n">
        <v>3.8938845</v>
      </c>
      <c r="H2060" s="0" t="n">
        <v>3.8943879</v>
      </c>
      <c r="I2060" s="0" t="n">
        <v>3.8749011</v>
      </c>
      <c r="J2060" s="0" t="n">
        <v>3.8925316</v>
      </c>
      <c r="K2060" s="0" t="n">
        <v>3.8889343</v>
      </c>
      <c r="L2060" s="0" t="n">
        <v>3.8907067</v>
      </c>
      <c r="M2060" s="0" t="n">
        <v>3.9063126</v>
      </c>
      <c r="N2060" s="0" t="n">
        <v>3.8902557</v>
      </c>
      <c r="O2060" s="0" t="n">
        <v>32.74</v>
      </c>
      <c r="P2060" s="0" t="n">
        <v>33.169</v>
      </c>
      <c r="Q2060" s="0" t="n">
        <v>32.651</v>
      </c>
      <c r="R2060" s="0" t="n">
        <v>32.908</v>
      </c>
      <c r="S2060" s="0" t="n">
        <v>3.8742089</v>
      </c>
      <c r="T2060" s="0" t="n">
        <v>3.8961814</v>
      </c>
      <c r="U2060" s="0" t="n">
        <v>12.826085</v>
      </c>
      <c r="V2060" s="0" t="n">
        <f aca="false">(SUM($U$2:U2060))*1.041711/3600</f>
        <v>7.82359991831127</v>
      </c>
      <c r="X2060" s="0" t="n">
        <f aca="false">MAX(D2060:N2060,S2060,T2060)</f>
        <v>3.9063126</v>
      </c>
      <c r="Y2060" s="0" t="n">
        <f aca="false">AVERAGE(D2060:N2060,S2060,T2060)</f>
        <v>3.88872037692308</v>
      </c>
      <c r="Z2060" s="0" t="n">
        <f aca="false">MIN(D2060:N2060,S2060,T2060)</f>
        <v>3.8663955</v>
      </c>
      <c r="AA2060" s="0" t="n">
        <f aca="false">SUM(D2060:N2060,S2060,T2060)</f>
        <v>50.5533649</v>
      </c>
      <c r="AB2060" s="0" t="n">
        <f aca="false">MAX(O2060:R2060)</f>
        <v>33.169</v>
      </c>
    </row>
    <row r="2061" customFormat="false" ht="15" hidden="false" customHeight="false" outlineLevel="0" collapsed="false">
      <c r="A2061" s="0" t="n">
        <v>2628</v>
      </c>
      <c r="B2061" s="0" t="s">
        <v>4145</v>
      </c>
      <c r="C2061" s="0" t="s">
        <v>4146</v>
      </c>
      <c r="D2061" s="0" t="n">
        <v>3.8910213</v>
      </c>
      <c r="E2061" s="0" t="n">
        <v>3.893507</v>
      </c>
      <c r="F2061" s="0" t="n">
        <v>3.866343</v>
      </c>
      <c r="G2061" s="0" t="n">
        <v>3.8938006</v>
      </c>
      <c r="H2061" s="0" t="n">
        <v>3.8943145</v>
      </c>
      <c r="I2061" s="0" t="n">
        <v>3.8748172</v>
      </c>
      <c r="J2061" s="0" t="n">
        <v>3.8924477</v>
      </c>
      <c r="K2061" s="0" t="n">
        <v>3.8888608</v>
      </c>
      <c r="L2061" s="0" t="n">
        <v>3.8906228</v>
      </c>
      <c r="M2061" s="0" t="n">
        <v>3.9062182</v>
      </c>
      <c r="N2061" s="0" t="n">
        <v>3.8901613</v>
      </c>
      <c r="O2061" s="0" t="n">
        <v>32.741</v>
      </c>
      <c r="P2061" s="0" t="n">
        <v>33.17</v>
      </c>
      <c r="Q2061" s="0" t="n">
        <v>32.651</v>
      </c>
      <c r="R2061" s="0" t="n">
        <v>32.908</v>
      </c>
      <c r="S2061" s="0" t="n">
        <v>3.8741355</v>
      </c>
      <c r="T2061" s="0" t="n">
        <v>3.8961184</v>
      </c>
      <c r="U2061" s="0" t="n">
        <v>12.826022</v>
      </c>
      <c r="V2061" s="0" t="n">
        <f aca="false">(SUM($U$2:U2061))*1.041711/3600</f>
        <v>7.82731130947895</v>
      </c>
      <c r="X2061" s="0" t="n">
        <f aca="false">MAX(D2061:N2061,S2061,T2061)</f>
        <v>3.9062182</v>
      </c>
      <c r="Y2061" s="0" t="n">
        <f aca="false">AVERAGE(D2061:N2061,S2061,T2061)</f>
        <v>3.88864371538462</v>
      </c>
      <c r="Z2061" s="0" t="n">
        <f aca="false">MIN(D2061:N2061,S2061,T2061)</f>
        <v>3.866343</v>
      </c>
      <c r="AA2061" s="0" t="n">
        <f aca="false">SUM(D2061:N2061,S2061,T2061)</f>
        <v>50.5523683</v>
      </c>
      <c r="AB2061" s="0" t="n">
        <f aca="false">MAX(O2061:R2061)</f>
        <v>33.17</v>
      </c>
    </row>
    <row r="2062" customFormat="false" ht="15" hidden="false" customHeight="false" outlineLevel="0" collapsed="false">
      <c r="A2062" s="0" t="n">
        <v>2629</v>
      </c>
      <c r="B2062" s="0" t="s">
        <v>4147</v>
      </c>
      <c r="C2062" s="0" t="s">
        <v>4148</v>
      </c>
      <c r="D2062" s="0" t="n">
        <v>3.8909689</v>
      </c>
      <c r="E2062" s="0" t="n">
        <v>3.8934335</v>
      </c>
      <c r="F2062" s="0" t="n">
        <v>3.8662486</v>
      </c>
      <c r="G2062" s="0" t="n">
        <v>3.8937272</v>
      </c>
      <c r="H2062" s="0" t="n">
        <v>3.8942306</v>
      </c>
      <c r="I2062" s="0" t="n">
        <v>3.8747438</v>
      </c>
      <c r="J2062" s="0" t="n">
        <v>3.8923743</v>
      </c>
      <c r="K2062" s="0" t="n">
        <v>3.8887874</v>
      </c>
      <c r="L2062" s="0" t="n">
        <v>3.8905599</v>
      </c>
      <c r="M2062" s="0" t="n">
        <v>3.9061343</v>
      </c>
      <c r="N2062" s="0" t="n">
        <v>3.8900879</v>
      </c>
      <c r="O2062" s="0" t="n">
        <v>32.742</v>
      </c>
      <c r="P2062" s="0" t="n">
        <v>33.171</v>
      </c>
      <c r="Q2062" s="0" t="n">
        <v>32.652</v>
      </c>
      <c r="R2062" s="0" t="n">
        <v>32.909</v>
      </c>
      <c r="S2062" s="0" t="n">
        <v>3.8740516</v>
      </c>
      <c r="T2062" s="0" t="n">
        <v>3.8960555</v>
      </c>
      <c r="U2062" s="0" t="n">
        <v>12.825959</v>
      </c>
      <c r="V2062" s="0" t="n">
        <f aca="false">(SUM($U$2:U2062))*1.041711/3600</f>
        <v>7.83102268241668</v>
      </c>
      <c r="X2062" s="0" t="n">
        <f aca="false">MAX(D2062:N2062,S2062,T2062)</f>
        <v>3.9061343</v>
      </c>
      <c r="Y2062" s="0" t="n">
        <f aca="false">AVERAGE(D2062:N2062,S2062,T2062)</f>
        <v>3.8885695</v>
      </c>
      <c r="Z2062" s="0" t="n">
        <f aca="false">MIN(D2062:N2062,S2062,T2062)</f>
        <v>3.8662486</v>
      </c>
      <c r="AA2062" s="0" t="n">
        <f aca="false">SUM(D2062:N2062,S2062,T2062)</f>
        <v>50.5514035</v>
      </c>
      <c r="AB2062" s="0" t="n">
        <f aca="false">MAX(O2062:R2062)</f>
        <v>33.171</v>
      </c>
    </row>
    <row r="2063" customFormat="false" ht="15" hidden="false" customHeight="false" outlineLevel="0" collapsed="false">
      <c r="A2063" s="0" t="n">
        <v>2630</v>
      </c>
      <c r="B2063" s="0" t="s">
        <v>4149</v>
      </c>
      <c r="C2063" s="0" t="s">
        <v>4150</v>
      </c>
      <c r="D2063" s="0" t="n">
        <v>3.8908955</v>
      </c>
      <c r="E2063" s="0" t="n">
        <v>3.8933706</v>
      </c>
      <c r="F2063" s="0" t="n">
        <v>3.8661752</v>
      </c>
      <c r="G2063" s="0" t="n">
        <v>3.8936433</v>
      </c>
      <c r="H2063" s="0" t="n">
        <v>3.8941782</v>
      </c>
      <c r="I2063" s="0" t="n">
        <v>3.8746704</v>
      </c>
      <c r="J2063" s="0" t="n">
        <v>3.8923113</v>
      </c>
      <c r="K2063" s="0" t="n">
        <v>3.8887035</v>
      </c>
      <c r="L2063" s="0" t="n">
        <v>3.8904865</v>
      </c>
      <c r="M2063" s="0" t="n">
        <v>3.9060714</v>
      </c>
      <c r="N2063" s="0" t="n">
        <v>3.8900355</v>
      </c>
      <c r="O2063" s="0" t="n">
        <v>32.742</v>
      </c>
      <c r="P2063" s="0" t="n">
        <v>33.172</v>
      </c>
      <c r="Q2063" s="0" t="n">
        <v>32.653</v>
      </c>
      <c r="R2063" s="0" t="n">
        <v>32.91</v>
      </c>
      <c r="S2063" s="0" t="n">
        <v>3.8739887</v>
      </c>
      <c r="T2063" s="0" t="n">
        <v>3.8959821</v>
      </c>
      <c r="U2063" s="0" t="n">
        <v>12.825748</v>
      </c>
      <c r="V2063" s="0" t="n">
        <f aca="false">(SUM($U$2:U2063))*1.041711/3600</f>
        <v>7.83473399429858</v>
      </c>
      <c r="X2063" s="0" t="n">
        <f aca="false">MAX(D2063:N2063,S2063,T2063)</f>
        <v>3.9060714</v>
      </c>
      <c r="Y2063" s="0" t="n">
        <f aca="false">AVERAGE(D2063:N2063,S2063,T2063)</f>
        <v>3.88850093846154</v>
      </c>
      <c r="Z2063" s="0" t="n">
        <f aca="false">MIN(D2063:N2063,S2063,T2063)</f>
        <v>3.8661752</v>
      </c>
      <c r="AA2063" s="0" t="n">
        <f aca="false">SUM(D2063:N2063,S2063,T2063)</f>
        <v>50.5505122</v>
      </c>
      <c r="AB2063" s="0" t="n">
        <f aca="false">MAX(O2063:R2063)</f>
        <v>33.172</v>
      </c>
    </row>
    <row r="2064" customFormat="false" ht="15" hidden="false" customHeight="false" outlineLevel="0" collapsed="false">
      <c r="A2064" s="0" t="n">
        <v>2631</v>
      </c>
      <c r="B2064" s="0" t="s">
        <v>4151</v>
      </c>
      <c r="C2064" s="0" t="s">
        <v>4152</v>
      </c>
      <c r="D2064" s="0" t="n">
        <v>3.8908011</v>
      </c>
      <c r="E2064" s="0" t="n">
        <v>3.8932972</v>
      </c>
      <c r="F2064" s="0" t="n">
        <v>3.8661018</v>
      </c>
      <c r="G2064" s="0" t="n">
        <v>3.8935699</v>
      </c>
      <c r="H2064" s="0" t="n">
        <v>3.8940838</v>
      </c>
      <c r="I2064" s="0" t="n">
        <v>3.874597</v>
      </c>
      <c r="J2064" s="0" t="n">
        <v>3.8922274</v>
      </c>
      <c r="K2064" s="0" t="n">
        <v>3.8886301</v>
      </c>
      <c r="L2064" s="0" t="n">
        <v>3.890413</v>
      </c>
      <c r="M2064" s="0" t="n">
        <v>3.9060085</v>
      </c>
      <c r="N2064" s="0" t="n">
        <v>3.8899621</v>
      </c>
      <c r="O2064" s="0" t="n">
        <v>32.743</v>
      </c>
      <c r="P2064" s="0" t="n">
        <v>33.172</v>
      </c>
      <c r="Q2064" s="0" t="n">
        <v>32.654</v>
      </c>
      <c r="R2064" s="0" t="n">
        <v>32.911</v>
      </c>
      <c r="S2064" s="0" t="n">
        <v>3.8739257</v>
      </c>
      <c r="T2064" s="0" t="n">
        <v>3.8958982</v>
      </c>
      <c r="U2064" s="0" t="n">
        <v>12.825558</v>
      </c>
      <c r="V2064" s="0" t="n">
        <f aca="false">(SUM($U$2:U2064))*1.041711/3600</f>
        <v>7.83844525120128</v>
      </c>
      <c r="X2064" s="0" t="n">
        <f aca="false">MAX(D2064:N2064,S2064,T2064)</f>
        <v>3.9060085</v>
      </c>
      <c r="Y2064" s="0" t="n">
        <f aca="false">AVERAGE(D2064:N2064,S2064,T2064)</f>
        <v>3.88842429230769</v>
      </c>
      <c r="Z2064" s="0" t="n">
        <f aca="false">MIN(D2064:N2064,S2064,T2064)</f>
        <v>3.8661018</v>
      </c>
      <c r="AA2064" s="0" t="n">
        <f aca="false">SUM(D2064:N2064,S2064,T2064)</f>
        <v>50.5495158</v>
      </c>
      <c r="AB2064" s="0" t="n">
        <f aca="false">MAX(O2064:R2064)</f>
        <v>33.172</v>
      </c>
    </row>
    <row r="2065" customFormat="false" ht="15" hidden="false" customHeight="false" outlineLevel="0" collapsed="false">
      <c r="A2065" s="0" t="n">
        <v>2632</v>
      </c>
      <c r="B2065" s="0" t="s">
        <v>4153</v>
      </c>
      <c r="C2065" s="0" t="s">
        <v>4154</v>
      </c>
      <c r="D2065" s="0" t="n">
        <v>3.8907277</v>
      </c>
      <c r="E2065" s="0" t="n">
        <v>3.8932238</v>
      </c>
      <c r="F2065" s="0" t="n">
        <v>3.8660284</v>
      </c>
      <c r="G2065" s="0" t="n">
        <v>3.8934965</v>
      </c>
      <c r="H2065" s="0" t="n">
        <v>3.8940209</v>
      </c>
      <c r="I2065" s="0" t="n">
        <v>3.874534</v>
      </c>
      <c r="J2065" s="0" t="n">
        <v>3.8921645</v>
      </c>
      <c r="K2065" s="0" t="n">
        <v>3.8885672</v>
      </c>
      <c r="L2065" s="0" t="n">
        <v>3.8903396</v>
      </c>
      <c r="M2065" s="0" t="n">
        <v>3.9059456</v>
      </c>
      <c r="N2065" s="0" t="n">
        <v>3.8898887</v>
      </c>
      <c r="O2065" s="0" t="n">
        <v>32.744</v>
      </c>
      <c r="P2065" s="0" t="n">
        <v>33.173</v>
      </c>
      <c r="Q2065" s="0" t="n">
        <v>32.654</v>
      </c>
      <c r="R2065" s="0" t="n">
        <v>32.912</v>
      </c>
      <c r="S2065" s="0" t="n">
        <v>3.8738418</v>
      </c>
      <c r="T2065" s="0" t="n">
        <v>3.8958353</v>
      </c>
      <c r="U2065" s="0" t="n">
        <v>12.82541</v>
      </c>
      <c r="V2065" s="0" t="n">
        <f aca="false">(SUM($U$2:U2065))*1.041711/3600</f>
        <v>7.84215646527809</v>
      </c>
      <c r="X2065" s="0" t="n">
        <f aca="false">MAX(D2065:N2065,S2065,T2065)</f>
        <v>3.9059456</v>
      </c>
      <c r="Y2065" s="0" t="n">
        <f aca="false">AVERAGE(D2065:N2065,S2065,T2065)</f>
        <v>3.88835492307692</v>
      </c>
      <c r="Z2065" s="0" t="n">
        <f aca="false">MIN(D2065:N2065,S2065,T2065)</f>
        <v>3.8660284</v>
      </c>
      <c r="AA2065" s="0" t="n">
        <f aca="false">SUM(D2065:N2065,S2065,T2065)</f>
        <v>50.548614</v>
      </c>
      <c r="AB2065" s="0" t="n">
        <f aca="false">MAX(O2065:R2065)</f>
        <v>33.173</v>
      </c>
    </row>
    <row r="2066" customFormat="false" ht="15" hidden="false" customHeight="false" outlineLevel="0" collapsed="false">
      <c r="A2066" s="0" t="n">
        <v>2633</v>
      </c>
      <c r="B2066" s="0" t="s">
        <v>4155</v>
      </c>
      <c r="C2066" s="0" t="s">
        <v>4156</v>
      </c>
      <c r="D2066" s="0" t="n">
        <v>3.8906752</v>
      </c>
      <c r="E2066" s="0" t="n">
        <v>3.8931399</v>
      </c>
      <c r="F2066" s="0" t="n">
        <v>3.8659655</v>
      </c>
      <c r="G2066" s="0" t="n">
        <v>3.8934231</v>
      </c>
      <c r="H2066" s="0" t="n">
        <v>3.8939475</v>
      </c>
      <c r="I2066" s="0" t="n">
        <v>3.8744606</v>
      </c>
      <c r="J2066" s="0" t="n">
        <v>3.8920806</v>
      </c>
      <c r="K2066" s="0" t="n">
        <v>3.8884833</v>
      </c>
      <c r="L2066" s="0" t="n">
        <v>3.8902767</v>
      </c>
      <c r="M2066" s="0" t="n">
        <v>3.9058617</v>
      </c>
      <c r="N2066" s="0" t="n">
        <v>3.8898257</v>
      </c>
      <c r="O2066" s="0" t="n">
        <v>32.745</v>
      </c>
      <c r="P2066" s="0" t="n">
        <v>33.174</v>
      </c>
      <c r="Q2066" s="0" t="n">
        <v>32.655</v>
      </c>
      <c r="R2066" s="0" t="n">
        <v>32.912</v>
      </c>
      <c r="S2066" s="0" t="n">
        <v>3.8737789</v>
      </c>
      <c r="T2066" s="0" t="n">
        <v>3.8957514</v>
      </c>
      <c r="U2066" s="0" t="n">
        <v>12.824882</v>
      </c>
      <c r="V2066" s="0" t="n">
        <f aca="false">(SUM($U$2:U2066))*1.041711/3600</f>
        <v>7.84586752657062</v>
      </c>
      <c r="X2066" s="0" t="n">
        <f aca="false">MAX(D2066:N2066,S2066,T2066)</f>
        <v>3.9058617</v>
      </c>
      <c r="Y2066" s="0" t="n">
        <f aca="false">AVERAGE(D2066:N2066,S2066,T2066)</f>
        <v>3.88828231538462</v>
      </c>
      <c r="Z2066" s="0" t="n">
        <f aca="false">MIN(D2066:N2066,S2066,T2066)</f>
        <v>3.8659655</v>
      </c>
      <c r="AA2066" s="0" t="n">
        <f aca="false">SUM(D2066:N2066,S2066,T2066)</f>
        <v>50.5476701</v>
      </c>
      <c r="AB2066" s="0" t="n">
        <f aca="false">MAX(O2066:R2066)</f>
        <v>33.174</v>
      </c>
    </row>
    <row r="2067" customFormat="false" ht="15" hidden="false" customHeight="false" outlineLevel="0" collapsed="false">
      <c r="A2067" s="0" t="n">
        <v>2634</v>
      </c>
      <c r="B2067" s="0" t="s">
        <v>4157</v>
      </c>
      <c r="C2067" s="0" t="s">
        <v>4158</v>
      </c>
      <c r="D2067" s="0" t="n">
        <v>3.8905809</v>
      </c>
      <c r="E2067" s="0" t="n">
        <v>3.8930665</v>
      </c>
      <c r="F2067" s="0" t="n">
        <v>3.8658816</v>
      </c>
      <c r="G2067" s="0" t="n">
        <v>3.8933706</v>
      </c>
      <c r="H2067" s="0" t="n">
        <v>3.8938635</v>
      </c>
      <c r="I2067" s="0" t="n">
        <v>3.8743767</v>
      </c>
      <c r="J2067" s="0" t="n">
        <v>3.8920177</v>
      </c>
      <c r="K2067" s="0" t="n">
        <v>3.8884204</v>
      </c>
      <c r="L2067" s="0" t="n">
        <v>3.8902033</v>
      </c>
      <c r="M2067" s="0" t="n">
        <v>3.9057882</v>
      </c>
      <c r="N2067" s="0" t="n">
        <v>3.8897208</v>
      </c>
      <c r="O2067" s="0" t="n">
        <v>32.745</v>
      </c>
      <c r="P2067" s="0" t="n">
        <v>33.176</v>
      </c>
      <c r="Q2067" s="0" t="n">
        <v>32.655</v>
      </c>
      <c r="R2067" s="0" t="n">
        <v>32.913</v>
      </c>
      <c r="S2067" s="0" t="n">
        <v>3.873695</v>
      </c>
      <c r="T2067" s="0" t="n">
        <v>3.8956675</v>
      </c>
      <c r="U2067" s="0" t="n">
        <v>12.824608</v>
      </c>
      <c r="V2067" s="0" t="n">
        <f aca="false">(SUM($U$2:U2067))*1.041711/3600</f>
        <v>7.84957850857737</v>
      </c>
      <c r="X2067" s="0" t="n">
        <f aca="false">MAX(D2067:N2067,S2067,T2067)</f>
        <v>3.9057882</v>
      </c>
      <c r="Y2067" s="0" t="n">
        <f aca="false">AVERAGE(D2067:N2067,S2067,T2067)</f>
        <v>3.88820405384615</v>
      </c>
      <c r="Z2067" s="0" t="n">
        <f aca="false">MIN(D2067:N2067,S2067,T2067)</f>
        <v>3.8658816</v>
      </c>
      <c r="AA2067" s="0" t="n">
        <f aca="false">SUM(D2067:N2067,S2067,T2067)</f>
        <v>50.5466527</v>
      </c>
      <c r="AB2067" s="0" t="n">
        <f aca="false">MAX(O2067:R2067)</f>
        <v>33.176</v>
      </c>
    </row>
    <row r="2068" customFormat="false" ht="15" hidden="false" customHeight="false" outlineLevel="0" collapsed="false">
      <c r="A2068" s="0" t="n">
        <v>2635</v>
      </c>
      <c r="B2068" s="0" t="s">
        <v>4159</v>
      </c>
      <c r="C2068" s="0" t="s">
        <v>4160</v>
      </c>
      <c r="D2068" s="0" t="n">
        <v>3.8905179</v>
      </c>
      <c r="E2068" s="0" t="n">
        <v>3.8929826</v>
      </c>
      <c r="F2068" s="0" t="n">
        <v>3.8658186</v>
      </c>
      <c r="G2068" s="0" t="n">
        <v>3.8932867</v>
      </c>
      <c r="H2068" s="0" t="n">
        <v>3.8938006</v>
      </c>
      <c r="I2068" s="0" t="n">
        <v>3.8743138</v>
      </c>
      <c r="J2068" s="0" t="n">
        <v>3.8919443</v>
      </c>
      <c r="K2068" s="0" t="n">
        <v>3.8883574</v>
      </c>
      <c r="L2068" s="0" t="n">
        <v>3.8901299</v>
      </c>
      <c r="M2068" s="0" t="n">
        <v>3.9057043</v>
      </c>
      <c r="N2068" s="0" t="n">
        <v>3.8896579</v>
      </c>
      <c r="O2068" s="0" t="n">
        <v>32.746</v>
      </c>
      <c r="P2068" s="0" t="n">
        <v>33.176</v>
      </c>
      <c r="Q2068" s="0" t="n">
        <v>32.656</v>
      </c>
      <c r="R2068" s="0" t="n">
        <v>32.914</v>
      </c>
      <c r="S2068" s="0" t="n">
        <v>3.8736321</v>
      </c>
      <c r="T2068" s="0" t="n">
        <v>3.895615</v>
      </c>
      <c r="U2068" s="0" t="n">
        <v>12.824334</v>
      </c>
      <c r="V2068" s="0" t="n">
        <f aca="false">(SUM($U$2:U2068))*1.041711/3600</f>
        <v>7.85328941129833</v>
      </c>
      <c r="X2068" s="0" t="n">
        <f aca="false">MAX(D2068:N2068,S2068,T2068)</f>
        <v>3.9057043</v>
      </c>
      <c r="Y2068" s="0" t="n">
        <f aca="false">AVERAGE(D2068:N2068,S2068,T2068)</f>
        <v>3.88813546923077</v>
      </c>
      <c r="Z2068" s="0" t="n">
        <f aca="false">MIN(D2068:N2068,S2068,T2068)</f>
        <v>3.8658186</v>
      </c>
      <c r="AA2068" s="0" t="n">
        <f aca="false">SUM(D2068:N2068,S2068,T2068)</f>
        <v>50.5457611</v>
      </c>
      <c r="AB2068" s="0" t="n">
        <f aca="false">MAX(O2068:R2068)</f>
        <v>33.176</v>
      </c>
    </row>
    <row r="2069" customFormat="false" ht="15" hidden="false" customHeight="false" outlineLevel="0" collapsed="false">
      <c r="A2069" s="0" t="n">
        <v>2636</v>
      </c>
      <c r="B2069" s="0" t="s">
        <v>4161</v>
      </c>
      <c r="C2069" s="0" t="s">
        <v>4162</v>
      </c>
      <c r="D2069" s="0" t="n">
        <v>3.890455</v>
      </c>
      <c r="E2069" s="0" t="n">
        <v>3.8929196</v>
      </c>
      <c r="F2069" s="0" t="n">
        <v>3.8657452</v>
      </c>
      <c r="G2069" s="0" t="n">
        <v>3.8932133</v>
      </c>
      <c r="H2069" s="0" t="n">
        <v>3.8937167</v>
      </c>
      <c r="I2069" s="0" t="n">
        <v>3.8742404</v>
      </c>
      <c r="J2069" s="0" t="n">
        <v>3.8918813</v>
      </c>
      <c r="K2069" s="0" t="n">
        <v>3.888263</v>
      </c>
      <c r="L2069" s="0" t="n">
        <v>3.890046</v>
      </c>
      <c r="M2069" s="0" t="n">
        <v>3.9056519</v>
      </c>
      <c r="N2069" s="0" t="n">
        <v>3.8895845</v>
      </c>
      <c r="O2069" s="0" t="n">
        <v>32.747</v>
      </c>
      <c r="P2069" s="0" t="n">
        <v>33.177</v>
      </c>
      <c r="Q2069" s="0" t="n">
        <v>32.657</v>
      </c>
      <c r="R2069" s="0" t="n">
        <v>32.915</v>
      </c>
      <c r="S2069" s="0" t="n">
        <v>3.8735482</v>
      </c>
      <c r="T2069" s="0" t="n">
        <v>3.8955311</v>
      </c>
      <c r="U2069" s="0" t="n">
        <v>12.82446</v>
      </c>
      <c r="V2069" s="0" t="n">
        <f aca="false">(SUM($U$2:U2069))*1.041711/3600</f>
        <v>7.85700035047918</v>
      </c>
      <c r="X2069" s="0" t="n">
        <f aca="false">MAX(D2069:N2069,S2069,T2069)</f>
        <v>3.9056519</v>
      </c>
      <c r="Y2069" s="0" t="n">
        <f aca="false">AVERAGE(D2069:N2069,S2069,T2069)</f>
        <v>3.88806124615385</v>
      </c>
      <c r="Z2069" s="0" t="n">
        <f aca="false">MIN(D2069:N2069,S2069,T2069)</f>
        <v>3.8657452</v>
      </c>
      <c r="AA2069" s="0" t="n">
        <f aca="false">SUM(D2069:N2069,S2069,T2069)</f>
        <v>50.5447962</v>
      </c>
      <c r="AB2069" s="0" t="n">
        <f aca="false">MAX(O2069:R2069)</f>
        <v>33.177</v>
      </c>
    </row>
    <row r="2070" customFormat="false" ht="15" hidden="false" customHeight="false" outlineLevel="0" collapsed="false">
      <c r="A2070" s="0" t="n">
        <v>2637</v>
      </c>
      <c r="B2070" s="0" t="s">
        <v>4163</v>
      </c>
      <c r="C2070" s="0" t="s">
        <v>4164</v>
      </c>
      <c r="D2070" s="0" t="n">
        <v>3.8903816</v>
      </c>
      <c r="E2070" s="0" t="n">
        <v>3.8928567</v>
      </c>
      <c r="F2070" s="0" t="n">
        <v>3.8656613</v>
      </c>
      <c r="G2070" s="0" t="n">
        <v>3.8931399</v>
      </c>
      <c r="H2070" s="0" t="n">
        <v>3.8936538</v>
      </c>
      <c r="I2070" s="0" t="n">
        <v>3.874167</v>
      </c>
      <c r="J2070" s="0" t="n">
        <v>3.8918079</v>
      </c>
      <c r="K2070" s="0" t="n">
        <v>3.8882001</v>
      </c>
      <c r="L2070" s="0" t="n">
        <v>3.889983</v>
      </c>
      <c r="M2070" s="0" t="n">
        <v>3.905568</v>
      </c>
      <c r="N2070" s="0" t="n">
        <v>3.8895216</v>
      </c>
      <c r="O2070" s="0" t="n">
        <v>32.747</v>
      </c>
      <c r="P2070" s="0" t="n">
        <v>33.178</v>
      </c>
      <c r="Q2070" s="0" t="n">
        <v>32.657</v>
      </c>
      <c r="R2070" s="0" t="n">
        <v>32.915</v>
      </c>
      <c r="S2070" s="0" t="n">
        <v>3.8734853</v>
      </c>
      <c r="T2070" s="0" t="n">
        <v>3.8954682</v>
      </c>
      <c r="U2070" s="0" t="n">
        <v>12.824418</v>
      </c>
      <c r="V2070" s="0" t="n">
        <f aca="false">(SUM($U$2:U2070))*1.041711/3600</f>
        <v>7.86071127750674</v>
      </c>
      <c r="X2070" s="0" t="n">
        <f aca="false">MAX(D2070:N2070,S2070,T2070)</f>
        <v>3.905568</v>
      </c>
      <c r="Y2070" s="0" t="n">
        <f aca="false">AVERAGE(D2070:N2070,S2070,T2070)</f>
        <v>3.88799187692308</v>
      </c>
      <c r="Z2070" s="0" t="n">
        <f aca="false">MIN(D2070:N2070,S2070,T2070)</f>
        <v>3.8656613</v>
      </c>
      <c r="AA2070" s="0" t="n">
        <f aca="false">SUM(D2070:N2070,S2070,T2070)</f>
        <v>50.5438944</v>
      </c>
      <c r="AB2070" s="0" t="n">
        <f aca="false">MAX(O2070:R2070)</f>
        <v>33.178</v>
      </c>
    </row>
    <row r="2071" customFormat="false" ht="15" hidden="false" customHeight="false" outlineLevel="0" collapsed="false">
      <c r="A2071" s="0" t="n">
        <v>2638</v>
      </c>
      <c r="B2071" s="0" t="s">
        <v>4165</v>
      </c>
      <c r="C2071" s="0" t="s">
        <v>4166</v>
      </c>
      <c r="D2071" s="0" t="n">
        <v>3.8902872</v>
      </c>
      <c r="E2071" s="0" t="n">
        <v>3.8928043</v>
      </c>
      <c r="F2071" s="0" t="n">
        <v>3.8655669</v>
      </c>
      <c r="G2071" s="0" t="n">
        <v>3.893056</v>
      </c>
      <c r="H2071" s="0" t="n">
        <v>3.8935804</v>
      </c>
      <c r="I2071" s="0" t="n">
        <v>3.8740935</v>
      </c>
      <c r="J2071" s="0" t="n">
        <v>3.8917345</v>
      </c>
      <c r="K2071" s="0" t="n">
        <v>3.8881267</v>
      </c>
      <c r="L2071" s="0" t="n">
        <v>3.8899096</v>
      </c>
      <c r="M2071" s="0" t="n">
        <v>3.9055051</v>
      </c>
      <c r="N2071" s="0" t="n">
        <v>3.8894482</v>
      </c>
      <c r="O2071" s="0" t="n">
        <v>32.748</v>
      </c>
      <c r="P2071" s="0" t="n">
        <v>33.179</v>
      </c>
      <c r="Q2071" s="0" t="n">
        <v>32.658</v>
      </c>
      <c r="R2071" s="0" t="n">
        <v>32.916</v>
      </c>
      <c r="S2071" s="0" t="n">
        <v>3.8734014</v>
      </c>
      <c r="T2071" s="0" t="n">
        <v>3.8953948</v>
      </c>
      <c r="U2071" s="0" t="n">
        <v>12.824186</v>
      </c>
      <c r="V2071" s="0" t="n">
        <f aca="false">(SUM($U$2:U2071))*1.041711/3600</f>
        <v>7.86442213740181</v>
      </c>
      <c r="X2071" s="0" t="n">
        <f aca="false">MAX(D2071:N2071,S2071,T2071)</f>
        <v>3.9055051</v>
      </c>
      <c r="Y2071" s="0" t="n">
        <f aca="false">AVERAGE(D2071:N2071,S2071,T2071)</f>
        <v>3.88791604615385</v>
      </c>
      <c r="Z2071" s="0" t="n">
        <f aca="false">MIN(D2071:N2071,S2071,T2071)</f>
        <v>3.8655669</v>
      </c>
      <c r="AA2071" s="0" t="n">
        <f aca="false">SUM(D2071:N2071,S2071,T2071)</f>
        <v>50.5429086</v>
      </c>
      <c r="AB2071" s="0" t="n">
        <f aca="false">MAX(O2071:R2071)</f>
        <v>33.179</v>
      </c>
    </row>
    <row r="2072" customFormat="false" ht="15" hidden="false" customHeight="false" outlineLevel="0" collapsed="false">
      <c r="A2072" s="0" t="n">
        <v>2639</v>
      </c>
      <c r="B2072" s="0" t="s">
        <v>4167</v>
      </c>
      <c r="C2072" s="0" t="s">
        <v>4168</v>
      </c>
      <c r="D2072" s="0" t="n">
        <v>3.8902452</v>
      </c>
      <c r="E2072" s="0" t="n">
        <v>3.8927204</v>
      </c>
      <c r="F2072" s="0" t="n">
        <v>3.865504</v>
      </c>
      <c r="G2072" s="0" t="n">
        <v>3.8929826</v>
      </c>
      <c r="H2072" s="0" t="n">
        <v>3.893507</v>
      </c>
      <c r="I2072" s="0" t="n">
        <v>3.8740201</v>
      </c>
      <c r="J2072" s="0" t="n">
        <v>3.8916506</v>
      </c>
      <c r="K2072" s="0" t="n">
        <v>3.8880533</v>
      </c>
      <c r="L2072" s="0" t="n">
        <v>3.8898362</v>
      </c>
      <c r="M2072" s="0" t="n">
        <v>3.9054212</v>
      </c>
      <c r="N2072" s="0" t="n">
        <v>3.8893852</v>
      </c>
      <c r="O2072" s="0" t="n">
        <v>32.749</v>
      </c>
      <c r="P2072" s="0" t="n">
        <v>33.18</v>
      </c>
      <c r="Q2072" s="0" t="n">
        <v>32.658</v>
      </c>
      <c r="R2072" s="0" t="n">
        <v>32.917</v>
      </c>
      <c r="S2072" s="0" t="n">
        <v>3.8733489</v>
      </c>
      <c r="T2072" s="0" t="n">
        <v>3.8953109</v>
      </c>
      <c r="U2072" s="0" t="n">
        <v>12.823722</v>
      </c>
      <c r="V2072" s="0" t="n">
        <f aca="false">(SUM($U$2:U2072))*1.041711/3600</f>
        <v>7.8681328630319</v>
      </c>
      <c r="X2072" s="0" t="n">
        <f aca="false">MAX(D2072:N2072,S2072,T2072)</f>
        <v>3.9054212</v>
      </c>
      <c r="Y2072" s="0" t="n">
        <f aca="false">AVERAGE(D2072:N2072,S2072,T2072)</f>
        <v>3.88784504615385</v>
      </c>
      <c r="Z2072" s="0" t="n">
        <f aca="false">MIN(D2072:N2072,S2072,T2072)</f>
        <v>3.865504</v>
      </c>
      <c r="AA2072" s="0" t="n">
        <f aca="false">SUM(D2072:N2072,S2072,T2072)</f>
        <v>50.5419856</v>
      </c>
      <c r="AB2072" s="0" t="n">
        <f aca="false">MAX(O2072:R2072)</f>
        <v>33.18</v>
      </c>
    </row>
    <row r="2073" customFormat="false" ht="15" hidden="false" customHeight="false" outlineLevel="0" collapsed="false">
      <c r="A2073" s="0" t="n">
        <v>2640</v>
      </c>
      <c r="B2073" s="0" t="s">
        <v>4169</v>
      </c>
      <c r="C2073" s="0" t="s">
        <v>4170</v>
      </c>
      <c r="D2073" s="0" t="n">
        <v>3.8901718</v>
      </c>
      <c r="E2073" s="0" t="n">
        <v>3.8926365</v>
      </c>
      <c r="F2073" s="0" t="n">
        <v>3.8654411</v>
      </c>
      <c r="G2073" s="0" t="n">
        <v>3.8929511</v>
      </c>
      <c r="H2073" s="0" t="n">
        <v>3.8934335</v>
      </c>
      <c r="I2073" s="0" t="n">
        <v>3.8739362</v>
      </c>
      <c r="J2073" s="0" t="n">
        <v>3.8915772</v>
      </c>
      <c r="K2073" s="0" t="n">
        <v>3.8879799</v>
      </c>
      <c r="L2073" s="0" t="n">
        <v>3.8897733</v>
      </c>
      <c r="M2073" s="0" t="n">
        <v>3.9053582</v>
      </c>
      <c r="N2073" s="0" t="n">
        <v>3.8893013</v>
      </c>
      <c r="O2073" s="0" t="n">
        <v>32.75</v>
      </c>
      <c r="P2073" s="0" t="n">
        <v>33.181</v>
      </c>
      <c r="Q2073" s="0" t="n">
        <v>32.659</v>
      </c>
      <c r="R2073" s="0" t="n">
        <v>32.918</v>
      </c>
      <c r="S2073" s="0" t="n">
        <v>3.8732545</v>
      </c>
      <c r="T2073" s="0" t="n">
        <v>3.8952479</v>
      </c>
      <c r="U2073" s="0" t="n">
        <v>12.823426</v>
      </c>
      <c r="V2073" s="0" t="n">
        <f aca="false">(SUM($U$2:U2073))*1.041711/3600</f>
        <v>7.8718435030102</v>
      </c>
      <c r="X2073" s="0" t="n">
        <f aca="false">MAX(D2073:N2073,S2073,T2073)</f>
        <v>3.9053582</v>
      </c>
      <c r="Y2073" s="0" t="n">
        <f aca="false">AVERAGE(D2073:N2073,S2073,T2073)</f>
        <v>3.88777403846154</v>
      </c>
      <c r="Z2073" s="0" t="n">
        <f aca="false">MIN(D2073:N2073,S2073,T2073)</f>
        <v>3.8654411</v>
      </c>
      <c r="AA2073" s="0" t="n">
        <f aca="false">SUM(D2073:N2073,S2073,T2073)</f>
        <v>50.5410625</v>
      </c>
      <c r="AB2073" s="0" t="n">
        <f aca="false">MAX(O2073:R2073)</f>
        <v>33.181</v>
      </c>
    </row>
    <row r="2074" customFormat="false" ht="15" hidden="false" customHeight="false" outlineLevel="0" collapsed="false">
      <c r="A2074" s="0" t="n">
        <v>2641</v>
      </c>
      <c r="B2074" s="0" t="s">
        <v>4171</v>
      </c>
      <c r="C2074" s="0" t="s">
        <v>4172</v>
      </c>
      <c r="D2074" s="0" t="n">
        <v>3.8900879</v>
      </c>
      <c r="E2074" s="0" t="n">
        <v>3.8925631</v>
      </c>
      <c r="F2074" s="0" t="n">
        <v>3.8653781</v>
      </c>
      <c r="G2074" s="0" t="n">
        <v>3.8928462</v>
      </c>
      <c r="H2074" s="0" t="n">
        <v>3.8933496</v>
      </c>
      <c r="I2074" s="0" t="n">
        <v>3.8739048</v>
      </c>
      <c r="J2074" s="0" t="n">
        <v>3.8915248</v>
      </c>
      <c r="K2074" s="0" t="n">
        <v>3.8879169</v>
      </c>
      <c r="L2074" s="0" t="n">
        <v>3.8896789</v>
      </c>
      <c r="M2074" s="0" t="n">
        <v>3.9052743</v>
      </c>
      <c r="N2074" s="0" t="n">
        <v>3.8892174</v>
      </c>
      <c r="O2074" s="0" t="n">
        <v>32.751</v>
      </c>
      <c r="P2074" s="0" t="n">
        <v>33.181</v>
      </c>
      <c r="Q2074" s="0" t="n">
        <v>32.66</v>
      </c>
      <c r="R2074" s="0" t="n">
        <v>32.919</v>
      </c>
      <c r="S2074" s="0" t="n">
        <v>3.8732021</v>
      </c>
      <c r="T2074" s="0" t="n">
        <v>3.8951745</v>
      </c>
      <c r="U2074" s="0" t="n">
        <v>12.82311</v>
      </c>
      <c r="V2074" s="0" t="n">
        <f aca="false">(SUM($U$2:U2074))*1.041711/3600</f>
        <v>7.87555405154943</v>
      </c>
      <c r="X2074" s="0" t="n">
        <f aca="false">MAX(D2074:N2074,S2074,T2074)</f>
        <v>3.9052743</v>
      </c>
      <c r="Y2074" s="0" t="n">
        <f aca="false">AVERAGE(D2074:N2074,S2074,T2074)</f>
        <v>3.88770143076923</v>
      </c>
      <c r="Z2074" s="0" t="n">
        <f aca="false">MIN(D2074:N2074,S2074,T2074)</f>
        <v>3.8653781</v>
      </c>
      <c r="AA2074" s="0" t="n">
        <f aca="false">SUM(D2074:N2074,S2074,T2074)</f>
        <v>50.5401186</v>
      </c>
      <c r="AB2074" s="0" t="n">
        <f aca="false">MAX(O2074:R2074)</f>
        <v>33.181</v>
      </c>
    </row>
    <row r="2075" customFormat="false" ht="15" hidden="false" customHeight="false" outlineLevel="0" collapsed="false">
      <c r="A2075" s="0" t="n">
        <v>2642</v>
      </c>
      <c r="B2075" s="0" t="s">
        <v>4173</v>
      </c>
      <c r="C2075" s="0" t="s">
        <v>4174</v>
      </c>
      <c r="D2075" s="0" t="n">
        <v>3.890004</v>
      </c>
      <c r="E2075" s="0" t="n">
        <v>3.8924896</v>
      </c>
      <c r="F2075" s="0" t="n">
        <v>3.8652838</v>
      </c>
      <c r="G2075" s="0" t="n">
        <v>3.8927833</v>
      </c>
      <c r="H2075" s="0" t="n">
        <v>3.8932657</v>
      </c>
      <c r="I2075" s="0" t="n">
        <v>3.8738104</v>
      </c>
      <c r="J2075" s="0" t="n">
        <v>3.8914409</v>
      </c>
      <c r="K2075" s="0" t="n">
        <v>3.8878435</v>
      </c>
      <c r="L2075" s="0" t="n">
        <v>3.889616</v>
      </c>
      <c r="M2075" s="0" t="n">
        <v>3.9051904</v>
      </c>
      <c r="N2075" s="0" t="n">
        <v>3.8891545</v>
      </c>
      <c r="O2075" s="0" t="n">
        <v>32.752</v>
      </c>
      <c r="P2075" s="0" t="n">
        <v>33.182</v>
      </c>
      <c r="Q2075" s="0" t="n">
        <v>32.66</v>
      </c>
      <c r="R2075" s="0" t="n">
        <v>32.92</v>
      </c>
      <c r="S2075" s="0" t="n">
        <v>3.8731287</v>
      </c>
      <c r="T2075" s="0" t="n">
        <v>3.8951011</v>
      </c>
      <c r="U2075" s="0" t="n">
        <v>12.822793</v>
      </c>
      <c r="V2075" s="0" t="n">
        <f aca="false">(SUM($U$2:U2075))*1.041711/3600</f>
        <v>7.87926450836021</v>
      </c>
      <c r="X2075" s="0" t="n">
        <f aca="false">MAX(D2075:N2075,S2075,T2075)</f>
        <v>3.9051904</v>
      </c>
      <c r="Y2075" s="0" t="n">
        <f aca="false">AVERAGE(D2075:N2075,S2075,T2075)</f>
        <v>3.88762399230769</v>
      </c>
      <c r="Z2075" s="0" t="n">
        <f aca="false">MIN(D2075:N2075,S2075,T2075)</f>
        <v>3.8652838</v>
      </c>
      <c r="AA2075" s="0" t="n">
        <f aca="false">SUM(D2075:N2075,S2075,T2075)</f>
        <v>50.5391119</v>
      </c>
      <c r="AB2075" s="0" t="n">
        <f aca="false">MAX(O2075:R2075)</f>
        <v>33.182</v>
      </c>
    </row>
    <row r="2076" customFormat="false" ht="15" hidden="false" customHeight="false" outlineLevel="0" collapsed="false">
      <c r="A2076" s="0" t="n">
        <v>2643</v>
      </c>
      <c r="B2076" s="0" t="s">
        <v>4175</v>
      </c>
      <c r="C2076" s="0" t="s">
        <v>4176</v>
      </c>
      <c r="D2076" s="0" t="n">
        <v>3.8899411</v>
      </c>
      <c r="E2076" s="0" t="n">
        <v>3.8924162</v>
      </c>
      <c r="F2076" s="0" t="n">
        <v>3.8652103</v>
      </c>
      <c r="G2076" s="0" t="n">
        <v>3.8927099</v>
      </c>
      <c r="H2076" s="0" t="n">
        <v>3.8932028</v>
      </c>
      <c r="I2076" s="0" t="n">
        <v>3.873737</v>
      </c>
      <c r="J2076" s="0" t="n">
        <v>3.8913779</v>
      </c>
      <c r="K2076" s="0" t="n">
        <v>3.8877596</v>
      </c>
      <c r="L2076" s="0" t="n">
        <v>3.8895426</v>
      </c>
      <c r="M2076" s="0" t="n">
        <v>3.9051485</v>
      </c>
      <c r="N2076" s="0" t="n">
        <v>3.8890916</v>
      </c>
      <c r="O2076" s="0" t="n">
        <v>32.753</v>
      </c>
      <c r="P2076" s="0" t="n">
        <v>33.183</v>
      </c>
      <c r="Q2076" s="0" t="n">
        <v>32.661</v>
      </c>
      <c r="R2076" s="0" t="n">
        <v>32.921</v>
      </c>
      <c r="S2076" s="0" t="n">
        <v>3.8730553</v>
      </c>
      <c r="T2076" s="0" t="n">
        <v>3.8950277</v>
      </c>
      <c r="U2076" s="0" t="n">
        <v>12.82254</v>
      </c>
      <c r="V2076" s="0" t="n">
        <f aca="false">(SUM($U$2:U2076))*1.041711/3600</f>
        <v>7.88297489196186</v>
      </c>
      <c r="X2076" s="0" t="n">
        <f aca="false">MAX(D2076:N2076,S2076,T2076)</f>
        <v>3.9051485</v>
      </c>
      <c r="Y2076" s="0" t="n">
        <f aca="false">AVERAGE(D2076:N2076,S2076,T2076)</f>
        <v>3.88755542307692</v>
      </c>
      <c r="Z2076" s="0" t="n">
        <f aca="false">MIN(D2076:N2076,S2076,T2076)</f>
        <v>3.8652103</v>
      </c>
      <c r="AA2076" s="0" t="n">
        <f aca="false">SUM(D2076:N2076,S2076,T2076)</f>
        <v>50.5382205</v>
      </c>
      <c r="AB2076" s="0" t="n">
        <f aca="false">MAX(O2076:R2076)</f>
        <v>33.183</v>
      </c>
    </row>
    <row r="2077" customFormat="false" ht="15" hidden="false" customHeight="false" outlineLevel="0" collapsed="false">
      <c r="A2077" s="0" t="n">
        <v>2644</v>
      </c>
      <c r="B2077" s="0" t="s">
        <v>4177</v>
      </c>
      <c r="C2077" s="0" t="s">
        <v>4178</v>
      </c>
      <c r="D2077" s="0" t="n">
        <v>3.8898677</v>
      </c>
      <c r="E2077" s="0" t="n">
        <v>3.8923428</v>
      </c>
      <c r="F2077" s="0" t="n">
        <v>3.8651369</v>
      </c>
      <c r="G2077" s="0" t="n">
        <v>3.892626</v>
      </c>
      <c r="H2077" s="0" t="n">
        <v>3.8931294</v>
      </c>
      <c r="I2077" s="0" t="n">
        <v>3.8736635</v>
      </c>
      <c r="J2077" s="0" t="n">
        <v>3.891294</v>
      </c>
      <c r="K2077" s="0" t="n">
        <v>3.8876862</v>
      </c>
      <c r="L2077" s="0" t="n">
        <v>3.8894901</v>
      </c>
      <c r="M2077" s="0" t="n">
        <v>3.9050541</v>
      </c>
      <c r="N2077" s="0" t="n">
        <v>3.8890182</v>
      </c>
      <c r="O2077" s="0" t="n">
        <v>32.754</v>
      </c>
      <c r="P2077" s="0" t="n">
        <v>33.184</v>
      </c>
      <c r="Q2077" s="0" t="n">
        <v>32.661</v>
      </c>
      <c r="R2077" s="0" t="n">
        <v>32.922</v>
      </c>
      <c r="S2077" s="0" t="n">
        <v>3.8729609</v>
      </c>
      <c r="T2077" s="0" t="n">
        <v>3.8949648</v>
      </c>
      <c r="U2077" s="0" t="n">
        <v>12.822223</v>
      </c>
      <c r="V2077" s="0" t="n">
        <f aca="false">(SUM($U$2:U2077))*1.041711/3600</f>
        <v>7.88668518383507</v>
      </c>
      <c r="X2077" s="0" t="n">
        <f aca="false">MAX(D2077:N2077,S2077,T2077)</f>
        <v>3.9050541</v>
      </c>
      <c r="Y2077" s="0" t="n">
        <f aca="false">AVERAGE(D2077:N2077,S2077,T2077)</f>
        <v>3.88747958461538</v>
      </c>
      <c r="Z2077" s="0" t="n">
        <f aca="false">MIN(D2077:N2077,S2077,T2077)</f>
        <v>3.8651369</v>
      </c>
      <c r="AA2077" s="0" t="n">
        <f aca="false">SUM(D2077:N2077,S2077,T2077)</f>
        <v>50.5372346</v>
      </c>
      <c r="AB2077" s="0" t="n">
        <f aca="false">MAX(O2077:R2077)</f>
        <v>33.184</v>
      </c>
    </row>
    <row r="2078" customFormat="false" ht="15" hidden="false" customHeight="false" outlineLevel="0" collapsed="false">
      <c r="A2078" s="0" t="n">
        <v>2645</v>
      </c>
      <c r="B2078" s="0" t="s">
        <v>4179</v>
      </c>
      <c r="C2078" s="0" t="s">
        <v>4180</v>
      </c>
      <c r="D2078" s="0" t="n">
        <v>3.8897943</v>
      </c>
      <c r="E2078" s="0" t="n">
        <v>3.8922694</v>
      </c>
      <c r="F2078" s="0" t="n">
        <v>3.8650845</v>
      </c>
      <c r="G2078" s="0" t="n">
        <v>3.8925735</v>
      </c>
      <c r="H2078" s="0" t="n">
        <v>3.8930665</v>
      </c>
      <c r="I2078" s="0" t="n">
        <v>3.8736006</v>
      </c>
      <c r="J2078" s="0" t="n">
        <v>3.8912206</v>
      </c>
      <c r="K2078" s="0" t="n">
        <v>3.8876128</v>
      </c>
      <c r="L2078" s="0" t="n">
        <v>3.8894062</v>
      </c>
      <c r="M2078" s="0" t="n">
        <v>3.9049912</v>
      </c>
      <c r="N2078" s="0" t="n">
        <v>3.8889343</v>
      </c>
      <c r="O2078" s="0" t="n">
        <v>32.755</v>
      </c>
      <c r="P2078" s="0" t="n">
        <v>33.185</v>
      </c>
      <c r="Q2078" s="0" t="n">
        <v>32.662</v>
      </c>
      <c r="R2078" s="0" t="n">
        <v>32.923</v>
      </c>
      <c r="S2078" s="0" t="n">
        <v>3.8729189</v>
      </c>
      <c r="T2078" s="0" t="n">
        <v>3.8949018</v>
      </c>
      <c r="U2078" s="0" t="n">
        <v>12.821843</v>
      </c>
      <c r="V2078" s="0" t="n">
        <f aca="false">(SUM($U$2:U2078))*1.041711/3600</f>
        <v>7.8903953657499</v>
      </c>
      <c r="X2078" s="0" t="n">
        <f aca="false">MAX(D2078:N2078,S2078,T2078)</f>
        <v>3.9049912</v>
      </c>
      <c r="Y2078" s="0" t="n">
        <f aca="false">AVERAGE(D2078:N2078,S2078,T2078)</f>
        <v>3.88741343076923</v>
      </c>
      <c r="Z2078" s="0" t="n">
        <f aca="false">MIN(D2078:N2078,S2078,T2078)</f>
        <v>3.8650845</v>
      </c>
      <c r="AA2078" s="0" t="n">
        <f aca="false">SUM(D2078:N2078,S2078,T2078)</f>
        <v>50.5363746</v>
      </c>
      <c r="AB2078" s="0" t="n">
        <f aca="false">MAX(O2078:R2078)</f>
        <v>33.185</v>
      </c>
    </row>
    <row r="2079" customFormat="false" ht="15" hidden="false" customHeight="false" outlineLevel="0" collapsed="false">
      <c r="A2079" s="0" t="n">
        <v>2646</v>
      </c>
      <c r="B2079" s="0" t="s">
        <v>4181</v>
      </c>
      <c r="C2079" s="0" t="s">
        <v>4182</v>
      </c>
      <c r="D2079" s="0" t="n">
        <v>3.8897313</v>
      </c>
      <c r="E2079" s="0" t="n">
        <v>3.892196</v>
      </c>
      <c r="F2079" s="0" t="n">
        <v>3.8650111</v>
      </c>
      <c r="G2079" s="0" t="n">
        <v>3.8924896</v>
      </c>
      <c r="H2079" s="0" t="n">
        <v>3.8929931</v>
      </c>
      <c r="I2079" s="0" t="n">
        <v>3.8735167</v>
      </c>
      <c r="J2079" s="0" t="n">
        <v>3.8911577</v>
      </c>
      <c r="K2079" s="0" t="n">
        <v>3.8875499</v>
      </c>
      <c r="L2079" s="0" t="n">
        <v>3.8893328</v>
      </c>
      <c r="M2079" s="0" t="n">
        <v>3.9049073</v>
      </c>
      <c r="N2079" s="0" t="n">
        <v>3.8888713</v>
      </c>
      <c r="O2079" s="0" t="n">
        <v>32.756</v>
      </c>
      <c r="P2079" s="0" t="n">
        <v>33.186</v>
      </c>
      <c r="Q2079" s="0" t="n">
        <v>32.663</v>
      </c>
      <c r="R2079" s="0" t="n">
        <v>32.924</v>
      </c>
      <c r="S2079" s="0" t="n">
        <v>3.872835</v>
      </c>
      <c r="T2079" s="0" t="n">
        <v>3.8948284</v>
      </c>
      <c r="U2079" s="0" t="n">
        <v>12.821675</v>
      </c>
      <c r="V2079" s="0" t="n">
        <f aca="false">(SUM($U$2:U2079))*1.041711/3600</f>
        <v>7.89410549905154</v>
      </c>
      <c r="X2079" s="0" t="n">
        <f aca="false">MAX(D2079:N2079,S2079,T2079)</f>
        <v>3.9049073</v>
      </c>
      <c r="Y2079" s="0" t="n">
        <f aca="false">AVERAGE(D2079:N2079,S2079,T2079)</f>
        <v>3.88734001538462</v>
      </c>
      <c r="Z2079" s="0" t="n">
        <f aca="false">MIN(D2079:N2079,S2079,T2079)</f>
        <v>3.8650111</v>
      </c>
      <c r="AA2079" s="0" t="n">
        <f aca="false">SUM(D2079:N2079,S2079,T2079)</f>
        <v>50.5354202</v>
      </c>
      <c r="AB2079" s="0" t="n">
        <f aca="false">MAX(O2079:R2079)</f>
        <v>33.186</v>
      </c>
    </row>
    <row r="2080" customFormat="false" ht="15" hidden="false" customHeight="false" outlineLevel="0" collapsed="false">
      <c r="A2080" s="0" t="n">
        <v>2647</v>
      </c>
      <c r="B2080" s="0" t="s">
        <v>4183</v>
      </c>
      <c r="C2080" s="0" t="s">
        <v>4184</v>
      </c>
      <c r="D2080" s="0" t="n">
        <v>3.8896474</v>
      </c>
      <c r="E2080" s="0" t="n">
        <v>3.8921331</v>
      </c>
      <c r="F2080" s="0" t="n">
        <v>3.8649167</v>
      </c>
      <c r="G2080" s="0" t="n">
        <v>3.8924267</v>
      </c>
      <c r="H2080" s="0" t="n">
        <v>3.8929092</v>
      </c>
      <c r="I2080" s="0" t="n">
        <v>3.8734538</v>
      </c>
      <c r="J2080" s="0" t="n">
        <v>3.8910843</v>
      </c>
      <c r="K2080" s="0" t="n">
        <v>3.8874764</v>
      </c>
      <c r="L2080" s="0" t="n">
        <v>3.8892804</v>
      </c>
      <c r="M2080" s="0" t="n">
        <v>3.9048338</v>
      </c>
      <c r="N2080" s="0" t="n">
        <v>3.8887979</v>
      </c>
      <c r="O2080" s="0" t="n">
        <v>32.757</v>
      </c>
      <c r="P2080" s="0" t="n">
        <v>33.186</v>
      </c>
      <c r="Q2080" s="0" t="n">
        <v>32.663</v>
      </c>
      <c r="R2080" s="0" t="n">
        <v>32.925</v>
      </c>
      <c r="S2080" s="0" t="n">
        <v>3.8727616</v>
      </c>
      <c r="T2080" s="0" t="n">
        <v>3.8947445</v>
      </c>
      <c r="U2080" s="0" t="n">
        <v>12.821485</v>
      </c>
      <c r="V2080" s="0" t="n">
        <f aca="false">(SUM($U$2:U2080))*1.041711/3600</f>
        <v>7.897815577374</v>
      </c>
      <c r="X2080" s="0" t="n">
        <f aca="false">MAX(D2080:N2080,S2080,T2080)</f>
        <v>3.9048338</v>
      </c>
      <c r="Y2080" s="0" t="n">
        <f aca="false">AVERAGE(D2080:N2080,S2080,T2080)</f>
        <v>3.8872666</v>
      </c>
      <c r="Z2080" s="0" t="n">
        <f aca="false">MIN(D2080:N2080,S2080,T2080)</f>
        <v>3.8649167</v>
      </c>
      <c r="AA2080" s="0" t="n">
        <f aca="false">SUM(D2080:N2080,S2080,T2080)</f>
        <v>50.5344658</v>
      </c>
      <c r="AB2080" s="0" t="n">
        <f aca="false">MAX(O2080:R2080)</f>
        <v>33.186</v>
      </c>
    </row>
    <row r="2081" customFormat="false" ht="15" hidden="false" customHeight="false" outlineLevel="0" collapsed="false">
      <c r="A2081" s="0" t="n">
        <v>2648</v>
      </c>
      <c r="B2081" s="0" t="s">
        <v>4185</v>
      </c>
      <c r="C2081" s="0" t="s">
        <v>4186</v>
      </c>
      <c r="D2081" s="0" t="n">
        <v>3.889574</v>
      </c>
      <c r="E2081" s="0" t="n">
        <v>3.8920596</v>
      </c>
      <c r="F2081" s="0" t="n">
        <v>3.8648642</v>
      </c>
      <c r="G2081" s="0" t="n">
        <v>3.8923533</v>
      </c>
      <c r="H2081" s="0" t="n">
        <v>3.8928462</v>
      </c>
      <c r="I2081" s="0" t="n">
        <v>3.8733699</v>
      </c>
      <c r="J2081" s="0" t="n">
        <v>3.8910004</v>
      </c>
      <c r="K2081" s="0" t="n">
        <v>3.8873925</v>
      </c>
      <c r="L2081" s="0" t="n">
        <v>3.889186</v>
      </c>
      <c r="M2081" s="0" t="n">
        <v>3.9047604</v>
      </c>
      <c r="N2081" s="0" t="n">
        <v>3.888714</v>
      </c>
      <c r="O2081" s="0" t="n">
        <v>32.758</v>
      </c>
      <c r="P2081" s="0" t="n">
        <v>33.187</v>
      </c>
      <c r="Q2081" s="0" t="n">
        <v>32.664</v>
      </c>
      <c r="R2081" s="0" t="n">
        <v>32.926</v>
      </c>
      <c r="S2081" s="0" t="n">
        <v>3.8726882</v>
      </c>
      <c r="T2081" s="0" t="n">
        <v>3.8946921</v>
      </c>
      <c r="U2081" s="0" t="n">
        <v>12.821084</v>
      </c>
      <c r="V2081" s="0" t="n">
        <f aca="false">(SUM($U$2:U2081))*1.041711/3600</f>
        <v>7.90152553966142</v>
      </c>
      <c r="X2081" s="0" t="n">
        <f aca="false">MAX(D2081:N2081,S2081,T2081)</f>
        <v>3.9047604</v>
      </c>
      <c r="Y2081" s="0" t="n">
        <f aca="false">AVERAGE(D2081:N2081,S2081,T2081)</f>
        <v>3.88719236923077</v>
      </c>
      <c r="Z2081" s="0" t="n">
        <f aca="false">MIN(D2081:N2081,S2081,T2081)</f>
        <v>3.8648642</v>
      </c>
      <c r="AA2081" s="0" t="n">
        <f aca="false">SUM(D2081:N2081,S2081,T2081)</f>
        <v>50.5335008</v>
      </c>
      <c r="AB2081" s="0" t="n">
        <f aca="false">MAX(O2081:R2081)</f>
        <v>33.187</v>
      </c>
    </row>
    <row r="2082" customFormat="false" ht="15" hidden="false" customHeight="false" outlineLevel="0" collapsed="false">
      <c r="A2082" s="0" t="n">
        <v>2649</v>
      </c>
      <c r="B2082" s="0" t="s">
        <v>4187</v>
      </c>
      <c r="C2082" s="0" t="s">
        <v>4188</v>
      </c>
      <c r="D2082" s="0" t="n">
        <v>3.8895111</v>
      </c>
      <c r="E2082" s="0" t="n">
        <v>3.8919862</v>
      </c>
      <c r="F2082" s="0" t="n">
        <v>3.8647803</v>
      </c>
      <c r="G2082" s="0" t="n">
        <v>3.8922694</v>
      </c>
      <c r="H2082" s="0" t="n">
        <v>3.8927623</v>
      </c>
      <c r="I2082" s="0" t="n">
        <v>3.873307</v>
      </c>
      <c r="J2082" s="0" t="n">
        <v>3.8909374</v>
      </c>
      <c r="K2082" s="0" t="n">
        <v>3.8873191</v>
      </c>
      <c r="L2082" s="0" t="n">
        <v>3.8891126</v>
      </c>
      <c r="M2082" s="0" t="n">
        <v>3.9046765</v>
      </c>
      <c r="N2082" s="0" t="n">
        <v>3.8886511</v>
      </c>
      <c r="O2082" s="0" t="n">
        <v>32.759</v>
      </c>
      <c r="P2082" s="0" t="n">
        <v>33.188</v>
      </c>
      <c r="Q2082" s="0" t="n">
        <v>32.664</v>
      </c>
      <c r="R2082" s="0" t="n">
        <v>32.927</v>
      </c>
      <c r="S2082" s="0" t="n">
        <v>3.8726148</v>
      </c>
      <c r="T2082" s="0" t="n">
        <v>3.8945872</v>
      </c>
      <c r="U2082" s="0" t="n">
        <v>12.820788</v>
      </c>
      <c r="V2082" s="0" t="n">
        <f aca="false">(SUM($U$2:U2082))*1.041711/3600</f>
        <v>7.90523541629705</v>
      </c>
      <c r="X2082" s="0" t="n">
        <f aca="false">MAX(D2082:N2082,S2082,T2082)</f>
        <v>3.9046765</v>
      </c>
      <c r="Y2082" s="0" t="n">
        <f aca="false">AVERAGE(D2082:N2082,S2082,T2082)</f>
        <v>3.88711653846154</v>
      </c>
      <c r="Z2082" s="0" t="n">
        <f aca="false">MIN(D2082:N2082,S2082,T2082)</f>
        <v>3.8647803</v>
      </c>
      <c r="AA2082" s="0" t="n">
        <f aca="false">SUM(D2082:N2082,S2082,T2082)</f>
        <v>50.532515</v>
      </c>
      <c r="AB2082" s="0" t="n">
        <f aca="false">MAX(O2082:R2082)</f>
        <v>33.188</v>
      </c>
    </row>
    <row r="2083" customFormat="false" ht="15" hidden="false" customHeight="false" outlineLevel="0" collapsed="false">
      <c r="A2083" s="0" t="n">
        <v>2650</v>
      </c>
      <c r="B2083" s="0" t="s">
        <v>4189</v>
      </c>
      <c r="C2083" s="0" t="s">
        <v>4190</v>
      </c>
      <c r="D2083" s="0" t="n">
        <v>3.8894377</v>
      </c>
      <c r="E2083" s="0" t="n">
        <v>3.8919023</v>
      </c>
      <c r="F2083" s="0" t="n">
        <v>3.8647279</v>
      </c>
      <c r="G2083" s="0" t="n">
        <v>3.8922065</v>
      </c>
      <c r="H2083" s="0" t="n">
        <v>3.8926994</v>
      </c>
      <c r="I2083" s="0" t="n">
        <v>3.8732335</v>
      </c>
      <c r="J2083" s="0" t="n">
        <v>3.8908745</v>
      </c>
      <c r="K2083" s="0" t="n">
        <v>3.8872562</v>
      </c>
      <c r="L2083" s="0" t="n">
        <v>3.8890391</v>
      </c>
      <c r="M2083" s="0" t="n">
        <v>3.9046241</v>
      </c>
      <c r="N2083" s="0" t="n">
        <v>3.8885882</v>
      </c>
      <c r="O2083" s="0" t="n">
        <v>32.76</v>
      </c>
      <c r="P2083" s="0" t="n">
        <v>33.189</v>
      </c>
      <c r="Q2083" s="0" t="n">
        <v>32.665</v>
      </c>
      <c r="R2083" s="0" t="n">
        <v>32.928</v>
      </c>
      <c r="S2083" s="0" t="n">
        <v>3.8725623</v>
      </c>
      <c r="T2083" s="0" t="n">
        <v>3.8945348</v>
      </c>
      <c r="U2083" s="0" t="n">
        <v>12.820451</v>
      </c>
      <c r="V2083" s="0" t="n">
        <f aca="false">(SUM($U$2:U2083))*1.041711/3600</f>
        <v>7.90894519541696</v>
      </c>
      <c r="X2083" s="0" t="n">
        <f aca="false">MAX(D2083:N2083,S2083,T2083)</f>
        <v>3.9046241</v>
      </c>
      <c r="Y2083" s="0" t="n">
        <f aca="false">AVERAGE(D2083:N2083,S2083,T2083)</f>
        <v>3.88705280769231</v>
      </c>
      <c r="Z2083" s="0" t="n">
        <f aca="false">MIN(D2083:N2083,S2083,T2083)</f>
        <v>3.8647279</v>
      </c>
      <c r="AA2083" s="0" t="n">
        <f aca="false">SUM(D2083:N2083,S2083,T2083)</f>
        <v>50.5316865</v>
      </c>
      <c r="AB2083" s="0" t="n">
        <f aca="false">MAX(O2083:R2083)</f>
        <v>33.189</v>
      </c>
    </row>
    <row r="2084" customFormat="false" ht="15" hidden="false" customHeight="false" outlineLevel="0" collapsed="false">
      <c r="A2084" s="0" t="n">
        <v>2651</v>
      </c>
      <c r="B2084" s="0" t="s">
        <v>4191</v>
      </c>
      <c r="C2084" s="0" t="s">
        <v>4192</v>
      </c>
      <c r="D2084" s="0" t="n">
        <v>3.8893643</v>
      </c>
      <c r="E2084" s="0" t="n">
        <v>3.8918394</v>
      </c>
      <c r="F2084" s="0" t="n">
        <v>3.864644</v>
      </c>
      <c r="G2084" s="0" t="n">
        <v>3.8921226</v>
      </c>
      <c r="H2084" s="0" t="n">
        <v>3.892626</v>
      </c>
      <c r="I2084" s="0" t="n">
        <v>3.8731706</v>
      </c>
      <c r="J2084" s="0" t="n">
        <v>3.8908011</v>
      </c>
      <c r="K2084" s="0" t="n">
        <v>3.8871618</v>
      </c>
      <c r="L2084" s="0" t="n">
        <v>3.8889657</v>
      </c>
      <c r="M2084" s="0" t="n">
        <v>3.9045507</v>
      </c>
      <c r="N2084" s="0" t="n">
        <v>3.8885147</v>
      </c>
      <c r="O2084" s="0" t="n">
        <v>32.761</v>
      </c>
      <c r="P2084" s="0" t="n">
        <v>33.19</v>
      </c>
      <c r="Q2084" s="0" t="n">
        <v>32.665</v>
      </c>
      <c r="R2084" s="0" t="n">
        <v>32.929</v>
      </c>
      <c r="S2084" s="0" t="n">
        <v>3.8724679</v>
      </c>
      <c r="T2084" s="0" t="n">
        <v>3.8944718</v>
      </c>
      <c r="U2084" s="0" t="n">
        <v>12.820261</v>
      </c>
      <c r="V2084" s="0" t="n">
        <f aca="false">(SUM($U$2:U2084))*1.041711/3600</f>
        <v>7.91265491955767</v>
      </c>
      <c r="X2084" s="0" t="n">
        <f aca="false">MAX(D2084:N2084,S2084,T2084)</f>
        <v>3.9045507</v>
      </c>
      <c r="Y2084" s="0" t="n">
        <f aca="false">AVERAGE(D2084:N2084,S2084,T2084)</f>
        <v>3.88697696923077</v>
      </c>
      <c r="Z2084" s="0" t="n">
        <f aca="false">MIN(D2084:N2084,S2084,T2084)</f>
        <v>3.864644</v>
      </c>
      <c r="AA2084" s="0" t="n">
        <f aca="false">SUM(D2084:N2084,S2084,T2084)</f>
        <v>50.5307006</v>
      </c>
      <c r="AB2084" s="0" t="n">
        <f aca="false">MAX(O2084:R2084)</f>
        <v>33.19</v>
      </c>
    </row>
    <row r="2085" customFormat="false" ht="15" hidden="false" customHeight="false" outlineLevel="0" collapsed="false">
      <c r="A2085" s="0" t="n">
        <v>2652</v>
      </c>
      <c r="B2085" s="0" t="s">
        <v>4193</v>
      </c>
      <c r="C2085" s="0" t="s">
        <v>4194</v>
      </c>
      <c r="D2085" s="0" t="n">
        <v>3.8892908</v>
      </c>
      <c r="E2085" s="0" t="n">
        <v>3.891766</v>
      </c>
      <c r="F2085" s="0" t="n">
        <v>3.8645601</v>
      </c>
      <c r="G2085" s="0" t="n">
        <v>3.8920701</v>
      </c>
      <c r="H2085" s="0" t="n">
        <v>3.8925421</v>
      </c>
      <c r="I2085" s="0" t="n">
        <v>3.8730972</v>
      </c>
      <c r="J2085" s="0" t="n">
        <v>3.8907382</v>
      </c>
      <c r="K2085" s="0" t="n">
        <v>3.8871094</v>
      </c>
      <c r="L2085" s="0" t="n">
        <v>3.8889028</v>
      </c>
      <c r="M2085" s="0" t="n">
        <v>3.9044668</v>
      </c>
      <c r="N2085" s="0" t="n">
        <v>3.8884308</v>
      </c>
      <c r="O2085" s="0" t="n">
        <v>32.762</v>
      </c>
      <c r="P2085" s="0" t="n">
        <v>33.19</v>
      </c>
      <c r="Q2085" s="0" t="n">
        <v>32.666</v>
      </c>
      <c r="R2085" s="0" t="n">
        <v>32.93</v>
      </c>
      <c r="S2085" s="0" t="n">
        <v>3.872384</v>
      </c>
      <c r="T2085" s="0" t="n">
        <v>3.8943984</v>
      </c>
      <c r="U2085" s="0" t="n">
        <v>12.820007</v>
      </c>
      <c r="V2085" s="0" t="n">
        <f aca="false">(SUM($U$2:U2085))*1.041711/3600</f>
        <v>7.91636457019989</v>
      </c>
      <c r="X2085" s="0" t="n">
        <f aca="false">MAX(D2085:N2085,S2085,T2085)</f>
        <v>3.9044668</v>
      </c>
      <c r="Y2085" s="0" t="n">
        <f aca="false">AVERAGE(D2085:N2085,S2085,T2085)</f>
        <v>3.88690436153846</v>
      </c>
      <c r="Z2085" s="0" t="n">
        <f aca="false">MIN(D2085:N2085,S2085,T2085)</f>
        <v>3.8645601</v>
      </c>
      <c r="AA2085" s="0" t="n">
        <f aca="false">SUM(D2085:N2085,S2085,T2085)</f>
        <v>50.5297567</v>
      </c>
      <c r="AB2085" s="0" t="n">
        <f aca="false">MAX(O2085:R2085)</f>
        <v>33.19</v>
      </c>
    </row>
    <row r="2086" customFormat="false" ht="15" hidden="false" customHeight="false" outlineLevel="0" collapsed="false">
      <c r="A2086" s="0" t="n">
        <v>2653</v>
      </c>
      <c r="B2086" s="0" t="s">
        <v>4195</v>
      </c>
      <c r="C2086" s="0" t="s">
        <v>4196</v>
      </c>
      <c r="D2086" s="0" t="n">
        <v>3.8892174</v>
      </c>
      <c r="E2086" s="0" t="n">
        <v>3.8917031</v>
      </c>
      <c r="F2086" s="0" t="n">
        <v>3.8644972</v>
      </c>
      <c r="G2086" s="0" t="n">
        <v>3.8919862</v>
      </c>
      <c r="H2086" s="0" t="n">
        <v>3.8924792</v>
      </c>
      <c r="I2086" s="0" t="n">
        <v>3.8730133</v>
      </c>
      <c r="J2086" s="0" t="n">
        <v>3.8906543</v>
      </c>
      <c r="K2086" s="0" t="n">
        <v>3.8870569</v>
      </c>
      <c r="L2086" s="0" t="n">
        <v>3.8888189</v>
      </c>
      <c r="M2086" s="0" t="n">
        <v>3.9044143</v>
      </c>
      <c r="N2086" s="0" t="n">
        <v>3.8883574</v>
      </c>
      <c r="O2086" s="0" t="n">
        <v>32.764</v>
      </c>
      <c r="P2086" s="0" t="n">
        <v>33.191</v>
      </c>
      <c r="Q2086" s="0" t="n">
        <v>32.667</v>
      </c>
      <c r="R2086" s="0" t="n">
        <v>32.932</v>
      </c>
      <c r="S2086" s="0" t="n">
        <v>3.8723106</v>
      </c>
      <c r="T2086" s="0" t="n">
        <v>3.894325</v>
      </c>
      <c r="U2086" s="0" t="n">
        <v>12.82005</v>
      </c>
      <c r="V2086" s="0" t="n">
        <f aca="false">(SUM($U$2:U2086))*1.041711/3600</f>
        <v>7.92007423328476</v>
      </c>
      <c r="X2086" s="0" t="n">
        <f aca="false">MAX(D2086:N2086,S2086,T2086)</f>
        <v>3.9044143</v>
      </c>
      <c r="Y2086" s="0" t="n">
        <f aca="false">AVERAGE(D2086:N2086,S2086,T2086)</f>
        <v>3.88683336923077</v>
      </c>
      <c r="Z2086" s="0" t="n">
        <f aca="false">MIN(D2086:N2086,S2086,T2086)</f>
        <v>3.8644972</v>
      </c>
      <c r="AA2086" s="0" t="n">
        <f aca="false">SUM(D2086:N2086,S2086,T2086)</f>
        <v>50.5288338</v>
      </c>
      <c r="AB2086" s="0" t="n">
        <f aca="false">MAX(O2086:R2086)</f>
        <v>33.191</v>
      </c>
    </row>
    <row r="2087" customFormat="false" ht="15" hidden="false" customHeight="false" outlineLevel="0" collapsed="false">
      <c r="A2087" s="0" t="n">
        <v>2654</v>
      </c>
      <c r="B2087" s="0" t="s">
        <v>4197</v>
      </c>
      <c r="C2087" s="0" t="s">
        <v>4198</v>
      </c>
      <c r="D2087" s="0" t="n">
        <v>3.889144</v>
      </c>
      <c r="E2087" s="0" t="n">
        <v>3.8916191</v>
      </c>
      <c r="F2087" s="0" t="n">
        <v>3.8644237</v>
      </c>
      <c r="G2087" s="0" t="n">
        <v>3.8919233</v>
      </c>
      <c r="H2087" s="0" t="n">
        <v>3.8924057</v>
      </c>
      <c r="I2087" s="0" t="n">
        <v>3.8729399</v>
      </c>
      <c r="J2087" s="0" t="n">
        <v>3.8905809</v>
      </c>
      <c r="K2087" s="0" t="n">
        <v>3.8869625</v>
      </c>
      <c r="L2087" s="0" t="n">
        <v>3.8887665</v>
      </c>
      <c r="M2087" s="0" t="n">
        <v>3.9043199</v>
      </c>
      <c r="N2087" s="0" t="n">
        <v>3.8882945</v>
      </c>
      <c r="O2087" s="0" t="n">
        <v>32.765</v>
      </c>
      <c r="P2087" s="0" t="n">
        <v>33.192</v>
      </c>
      <c r="Q2087" s="0" t="n">
        <v>32.668</v>
      </c>
      <c r="R2087" s="0" t="n">
        <v>32.933</v>
      </c>
      <c r="S2087" s="0" t="n">
        <v>3.8722372</v>
      </c>
      <c r="T2087" s="0" t="n">
        <v>3.8942411</v>
      </c>
      <c r="U2087" s="0" t="n">
        <v>12.81967</v>
      </c>
      <c r="V2087" s="0" t="n">
        <f aca="false">(SUM($U$2:U2087))*1.041711/3600</f>
        <v>7.92378378641125</v>
      </c>
      <c r="X2087" s="0" t="n">
        <f aca="false">MAX(D2087:N2087,S2087,T2087)</f>
        <v>3.9043199</v>
      </c>
      <c r="Y2087" s="0" t="n">
        <f aca="false">AVERAGE(D2087:N2087,S2087,T2087)</f>
        <v>3.88675833076923</v>
      </c>
      <c r="Z2087" s="0" t="n">
        <f aca="false">MIN(D2087:N2087,S2087,T2087)</f>
        <v>3.8644237</v>
      </c>
      <c r="AA2087" s="0" t="n">
        <f aca="false">SUM(D2087:N2087,S2087,T2087)</f>
        <v>50.5278583</v>
      </c>
      <c r="AB2087" s="0" t="n">
        <f aca="false">MAX(O2087:R2087)</f>
        <v>33.192</v>
      </c>
    </row>
    <row r="2088" customFormat="false" ht="15" hidden="false" customHeight="false" outlineLevel="0" collapsed="false">
      <c r="A2088" s="0" t="n">
        <v>2655</v>
      </c>
      <c r="B2088" s="0" t="s">
        <v>4199</v>
      </c>
      <c r="C2088" s="0" t="s">
        <v>4200</v>
      </c>
      <c r="D2088" s="0" t="n">
        <v>3.8890706</v>
      </c>
      <c r="E2088" s="0" t="n">
        <v>3.8915562</v>
      </c>
      <c r="F2088" s="0" t="n">
        <v>3.8643398</v>
      </c>
      <c r="G2088" s="0" t="n">
        <v>3.8918394</v>
      </c>
      <c r="H2088" s="0" t="n">
        <v>3.8923323</v>
      </c>
      <c r="I2088" s="0" t="n">
        <v>3.872877</v>
      </c>
      <c r="J2088" s="0" t="n">
        <v>3.8905179</v>
      </c>
      <c r="K2088" s="0" t="n">
        <v>3.8868891</v>
      </c>
      <c r="L2088" s="0" t="n">
        <v>3.888693</v>
      </c>
      <c r="M2088" s="0" t="n">
        <v>3.9042465</v>
      </c>
      <c r="N2088" s="0" t="n">
        <v>3.8882001</v>
      </c>
      <c r="O2088" s="0" t="n">
        <v>32.766</v>
      </c>
      <c r="P2088" s="0" t="n">
        <v>33.193</v>
      </c>
      <c r="Q2088" s="0" t="n">
        <v>32.668</v>
      </c>
      <c r="R2088" s="0" t="n">
        <v>32.934</v>
      </c>
      <c r="S2088" s="0" t="n">
        <v>3.8721848</v>
      </c>
      <c r="T2088" s="0" t="n">
        <v>3.8941782</v>
      </c>
      <c r="U2088" s="0" t="n">
        <v>12.819416</v>
      </c>
      <c r="V2088" s="0" t="n">
        <f aca="false">(SUM($U$2:U2088))*1.041711/3600</f>
        <v>7.92749326603925</v>
      </c>
      <c r="X2088" s="0" t="n">
        <f aca="false">MAX(D2088:N2088,S2088,T2088)</f>
        <v>3.9042465</v>
      </c>
      <c r="Y2088" s="0" t="n">
        <f aca="false">AVERAGE(D2088:N2088,S2088,T2088)</f>
        <v>3.88668653076923</v>
      </c>
      <c r="Z2088" s="0" t="n">
        <f aca="false">MIN(D2088:N2088,S2088,T2088)</f>
        <v>3.8643398</v>
      </c>
      <c r="AA2088" s="0" t="n">
        <f aca="false">SUM(D2088:N2088,S2088,T2088)</f>
        <v>50.5269249</v>
      </c>
      <c r="AB2088" s="0" t="n">
        <f aca="false">MAX(O2088:R2088)</f>
        <v>33.193</v>
      </c>
    </row>
    <row r="2089" customFormat="false" ht="15" hidden="false" customHeight="false" outlineLevel="0" collapsed="false">
      <c r="A2089" s="0" t="n">
        <v>2656</v>
      </c>
      <c r="B2089" s="0" t="s">
        <v>4201</v>
      </c>
      <c r="C2089" s="0" t="s">
        <v>4202</v>
      </c>
      <c r="D2089" s="0" t="n">
        <v>3.8890182</v>
      </c>
      <c r="E2089" s="0" t="n">
        <v>3.8914723</v>
      </c>
      <c r="F2089" s="0" t="n">
        <v>3.8642664</v>
      </c>
      <c r="G2089" s="0" t="n">
        <v>3.8917765</v>
      </c>
      <c r="H2089" s="0" t="n">
        <v>3.8922589</v>
      </c>
      <c r="I2089" s="0" t="n">
        <v>3.8728035</v>
      </c>
      <c r="J2089" s="0" t="n">
        <v>3.8904235</v>
      </c>
      <c r="K2089" s="0" t="n">
        <v>3.8868157</v>
      </c>
      <c r="L2089" s="0" t="n">
        <v>3.8886301</v>
      </c>
      <c r="M2089" s="0" t="n">
        <v>3.9041836</v>
      </c>
      <c r="N2089" s="0" t="n">
        <v>3.8881372</v>
      </c>
      <c r="O2089" s="0" t="n">
        <v>32.767</v>
      </c>
      <c r="P2089" s="0" t="n">
        <v>33.194</v>
      </c>
      <c r="Q2089" s="0" t="n">
        <v>32.669</v>
      </c>
      <c r="R2089" s="0" t="n">
        <v>32.935</v>
      </c>
      <c r="S2089" s="0" t="n">
        <v>3.8721113</v>
      </c>
      <c r="T2089" s="0" t="n">
        <v>3.8941048</v>
      </c>
      <c r="U2089" s="0" t="n">
        <v>12.819121</v>
      </c>
      <c r="V2089" s="0" t="n">
        <f aca="false">(SUM($U$2:U2089))*1.041711/3600</f>
        <v>7.93120266030481</v>
      </c>
      <c r="X2089" s="0" t="n">
        <f aca="false">MAX(D2089:N2089,S2089,T2089)</f>
        <v>3.9041836</v>
      </c>
      <c r="Y2089" s="0" t="n">
        <f aca="false">AVERAGE(D2089:N2089,S2089,T2089)</f>
        <v>3.88661553846154</v>
      </c>
      <c r="Z2089" s="0" t="n">
        <f aca="false">MIN(D2089:N2089,S2089,T2089)</f>
        <v>3.8642664</v>
      </c>
      <c r="AA2089" s="0" t="n">
        <f aca="false">SUM(D2089:N2089,S2089,T2089)</f>
        <v>50.526002</v>
      </c>
      <c r="AB2089" s="0" t="n">
        <f aca="false">MAX(O2089:R2089)</f>
        <v>33.194</v>
      </c>
    </row>
    <row r="2090" customFormat="false" ht="15" hidden="false" customHeight="false" outlineLevel="0" collapsed="false">
      <c r="A2090" s="0" t="n">
        <v>2657</v>
      </c>
      <c r="B2090" s="0" t="s">
        <v>4203</v>
      </c>
      <c r="C2090" s="0" t="s">
        <v>4204</v>
      </c>
      <c r="D2090" s="0" t="n">
        <v>3.8889343</v>
      </c>
      <c r="E2090" s="0" t="n">
        <v>3.8914094</v>
      </c>
      <c r="F2090" s="0" t="n">
        <v>3.8642035</v>
      </c>
      <c r="G2090" s="0" t="n">
        <v>3.8917031</v>
      </c>
      <c r="H2090" s="0" t="n">
        <v>3.892175</v>
      </c>
      <c r="I2090" s="0" t="n">
        <v>3.8727301</v>
      </c>
      <c r="J2090" s="0" t="n">
        <v>3.8903606</v>
      </c>
      <c r="K2090" s="0" t="n">
        <v>3.8867528</v>
      </c>
      <c r="L2090" s="0" t="n">
        <v>3.8885567</v>
      </c>
      <c r="M2090" s="0" t="n">
        <v>3.9041207</v>
      </c>
      <c r="N2090" s="0" t="n">
        <v>3.8880847</v>
      </c>
      <c r="O2090" s="0" t="n">
        <v>32.768</v>
      </c>
      <c r="P2090" s="0" t="n">
        <v>33.194</v>
      </c>
      <c r="Q2090" s="0" t="n">
        <v>32.67</v>
      </c>
      <c r="R2090" s="0" t="n">
        <v>32.936</v>
      </c>
      <c r="S2090" s="0" t="n">
        <v>3.8720274</v>
      </c>
      <c r="T2090" s="0" t="n">
        <v>3.8940418</v>
      </c>
      <c r="U2090" s="0" t="n">
        <v>12.818952</v>
      </c>
      <c r="V2090" s="0" t="n">
        <f aca="false">(SUM($U$2:U2090))*1.041711/3600</f>
        <v>7.93491200566783</v>
      </c>
      <c r="X2090" s="0" t="n">
        <f aca="false">MAX(D2090:N2090,S2090,T2090)</f>
        <v>3.9041207</v>
      </c>
      <c r="Y2090" s="0" t="n">
        <f aca="false">AVERAGE(D2090:N2090,S2090,T2090)</f>
        <v>3.88654616153846</v>
      </c>
      <c r="Z2090" s="0" t="n">
        <f aca="false">MIN(D2090:N2090,S2090,T2090)</f>
        <v>3.8642035</v>
      </c>
      <c r="AA2090" s="0" t="n">
        <f aca="false">SUM(D2090:N2090,S2090,T2090)</f>
        <v>50.5251001</v>
      </c>
      <c r="AB2090" s="0" t="n">
        <f aca="false">MAX(O2090:R2090)</f>
        <v>33.194</v>
      </c>
    </row>
    <row r="2091" customFormat="false" ht="15" hidden="false" customHeight="false" outlineLevel="0" collapsed="false">
      <c r="A2091" s="0" t="n">
        <v>2658</v>
      </c>
      <c r="B2091" s="0" t="s">
        <v>4205</v>
      </c>
      <c r="C2091" s="0" t="s">
        <v>4206</v>
      </c>
      <c r="D2091" s="0" t="n">
        <v>3.8888608</v>
      </c>
      <c r="E2091" s="0" t="n">
        <v>3.8913255</v>
      </c>
      <c r="F2091" s="0" t="n">
        <v>3.8641196</v>
      </c>
      <c r="G2091" s="0" t="n">
        <v>3.8916191</v>
      </c>
      <c r="H2091" s="0" t="n">
        <v>3.8921121</v>
      </c>
      <c r="I2091" s="0" t="n">
        <v>3.8726567</v>
      </c>
      <c r="J2091" s="0" t="n">
        <v>3.8902977</v>
      </c>
      <c r="K2091" s="0" t="n">
        <v>3.8866689</v>
      </c>
      <c r="L2091" s="0" t="n">
        <v>3.8884728</v>
      </c>
      <c r="M2091" s="0" t="n">
        <v>3.9040158</v>
      </c>
      <c r="N2091" s="0" t="n">
        <v>3.8880008</v>
      </c>
      <c r="O2091" s="0" t="n">
        <v>32.769</v>
      </c>
      <c r="P2091" s="0" t="n">
        <v>33.195</v>
      </c>
      <c r="Q2091" s="0" t="n">
        <v>32.67</v>
      </c>
      <c r="R2091" s="0" t="n">
        <v>32.937</v>
      </c>
      <c r="S2091" s="0" t="n">
        <v>3.871954</v>
      </c>
      <c r="T2091" s="0" t="n">
        <v>3.8939579</v>
      </c>
      <c r="U2091" s="0" t="n">
        <v>12.818847</v>
      </c>
      <c r="V2091" s="0" t="n">
        <f aca="false">(SUM($U$2:U2091))*1.041711/3600</f>
        <v>7.93862132064761</v>
      </c>
      <c r="X2091" s="0" t="n">
        <f aca="false">MAX(D2091:N2091,S2091,T2091)</f>
        <v>3.9040158</v>
      </c>
      <c r="Y2091" s="0" t="n">
        <f aca="false">AVERAGE(D2091:N2091,S2091,T2091)</f>
        <v>3.88646628461538</v>
      </c>
      <c r="Z2091" s="0" t="n">
        <f aca="false">MIN(D2091:N2091,S2091,T2091)</f>
        <v>3.8641196</v>
      </c>
      <c r="AA2091" s="0" t="n">
        <f aca="false">SUM(D2091:N2091,S2091,T2091)</f>
        <v>50.5240617</v>
      </c>
      <c r="AB2091" s="0" t="n">
        <f aca="false">MAX(O2091:R2091)</f>
        <v>33.195</v>
      </c>
    </row>
    <row r="2092" customFormat="false" ht="15" hidden="false" customHeight="false" outlineLevel="0" collapsed="false">
      <c r="A2092" s="0" t="n">
        <v>2659</v>
      </c>
      <c r="B2092" s="0" t="s">
        <v>4207</v>
      </c>
      <c r="C2092" s="0" t="s">
        <v>4208</v>
      </c>
      <c r="D2092" s="0" t="n">
        <v>3.8887874</v>
      </c>
      <c r="E2092" s="0" t="n">
        <v>3.8912731</v>
      </c>
      <c r="F2092" s="0" t="n">
        <v>3.8640462</v>
      </c>
      <c r="G2092" s="0" t="n">
        <v>3.8915667</v>
      </c>
      <c r="H2092" s="0" t="n">
        <v>3.8920282</v>
      </c>
      <c r="I2092" s="0" t="n">
        <v>3.8725833</v>
      </c>
      <c r="J2092" s="0" t="n">
        <v>3.8902243</v>
      </c>
      <c r="K2092" s="0" t="n">
        <v>3.886606</v>
      </c>
      <c r="L2092" s="0" t="n">
        <v>3.8884099</v>
      </c>
      <c r="M2092" s="0" t="n">
        <v>3.9039529</v>
      </c>
      <c r="N2092" s="0" t="n">
        <v>3.8879379</v>
      </c>
      <c r="O2092" s="0" t="n">
        <v>32.77</v>
      </c>
      <c r="P2092" s="0" t="n">
        <v>33.196</v>
      </c>
      <c r="Q2092" s="0" t="n">
        <v>32.671</v>
      </c>
      <c r="R2092" s="0" t="n">
        <v>32.938</v>
      </c>
      <c r="S2092" s="0" t="n">
        <v>3.8719016</v>
      </c>
      <c r="T2092" s="0" t="n">
        <v>3.893895</v>
      </c>
      <c r="U2092" s="0" t="n">
        <v>12.818382</v>
      </c>
      <c r="V2092" s="0" t="n">
        <f aca="false">(SUM($U$2:U2092))*1.041711/3600</f>
        <v>7.94233050107306</v>
      </c>
      <c r="X2092" s="0" t="n">
        <f aca="false">MAX(D2092:N2092,S2092,T2092)</f>
        <v>3.9039529</v>
      </c>
      <c r="Y2092" s="0" t="n">
        <f aca="false">AVERAGE(D2092:N2092,S2092,T2092)</f>
        <v>3.88640096153846</v>
      </c>
      <c r="Z2092" s="0" t="n">
        <f aca="false">MIN(D2092:N2092,S2092,T2092)</f>
        <v>3.8640462</v>
      </c>
      <c r="AA2092" s="0" t="n">
        <f aca="false">SUM(D2092:N2092,S2092,T2092)</f>
        <v>50.5232125</v>
      </c>
      <c r="AB2092" s="0" t="n">
        <f aca="false">MAX(O2092:R2092)</f>
        <v>33.196</v>
      </c>
    </row>
    <row r="2093" customFormat="false" ht="15" hidden="false" customHeight="false" outlineLevel="0" collapsed="false">
      <c r="A2093" s="0" t="n">
        <v>2660</v>
      </c>
      <c r="B2093" s="0" t="s">
        <v>4209</v>
      </c>
      <c r="C2093" s="0" t="s">
        <v>4210</v>
      </c>
      <c r="D2093" s="0" t="n">
        <v>3.8887035</v>
      </c>
      <c r="E2093" s="0" t="n">
        <v>3.8911787</v>
      </c>
      <c r="F2093" s="0" t="n">
        <v>3.8639728</v>
      </c>
      <c r="G2093" s="0" t="n">
        <v>3.8914933</v>
      </c>
      <c r="H2093" s="0" t="n">
        <v>3.8919652</v>
      </c>
      <c r="I2093" s="0" t="n">
        <v>3.8725099</v>
      </c>
      <c r="J2093" s="0" t="n">
        <v>3.8901508</v>
      </c>
      <c r="K2093" s="0" t="n">
        <v>3.8865325</v>
      </c>
      <c r="L2093" s="0" t="n">
        <v>3.8883365</v>
      </c>
      <c r="M2093" s="0" t="n">
        <v>3.9039004</v>
      </c>
      <c r="N2093" s="0" t="n">
        <v>3.887854</v>
      </c>
      <c r="O2093" s="0" t="n">
        <v>32.772</v>
      </c>
      <c r="P2093" s="0" t="n">
        <v>33.197</v>
      </c>
      <c r="Q2093" s="0" t="n">
        <v>32.672</v>
      </c>
      <c r="R2093" s="0" t="n">
        <v>32.939</v>
      </c>
      <c r="S2093" s="0" t="n">
        <v>3.8718282</v>
      </c>
      <c r="T2093" s="0" t="n">
        <v>3.8938111</v>
      </c>
      <c r="U2093" s="0" t="n">
        <v>12.818024</v>
      </c>
      <c r="V2093" s="0" t="n">
        <f aca="false">(SUM($U$2:U2093))*1.041711/3600</f>
        <v>7.94603957790613</v>
      </c>
      <c r="X2093" s="0" t="n">
        <f aca="false">MAX(D2093:N2093,S2093,T2093)</f>
        <v>3.9039004</v>
      </c>
      <c r="Y2093" s="0" t="n">
        <f aca="false">AVERAGE(D2093:N2093,S2093,T2093)</f>
        <v>3.88632591538461</v>
      </c>
      <c r="Z2093" s="0" t="n">
        <f aca="false">MIN(D2093:N2093,S2093,T2093)</f>
        <v>3.8639728</v>
      </c>
      <c r="AA2093" s="0" t="n">
        <f aca="false">SUM(D2093:N2093,S2093,T2093)</f>
        <v>50.5222369</v>
      </c>
      <c r="AB2093" s="0" t="n">
        <f aca="false">MAX(O2093:R2093)</f>
        <v>33.197</v>
      </c>
    </row>
    <row r="2094" customFormat="false" ht="15" hidden="false" customHeight="false" outlineLevel="0" collapsed="false">
      <c r="A2094" s="0" t="n">
        <v>2661</v>
      </c>
      <c r="B2094" s="0" t="s">
        <v>4211</v>
      </c>
      <c r="C2094" s="0" t="s">
        <v>4212</v>
      </c>
      <c r="D2094" s="0" t="n">
        <v>3.8886301</v>
      </c>
      <c r="E2094" s="0" t="n">
        <v>3.8911052</v>
      </c>
      <c r="F2094" s="0" t="n">
        <v>3.8639098</v>
      </c>
      <c r="G2094" s="0" t="n">
        <v>3.8914094</v>
      </c>
      <c r="H2094" s="0" t="n">
        <v>3.8918709</v>
      </c>
      <c r="I2094" s="0" t="n">
        <v>3.8724365</v>
      </c>
      <c r="J2094" s="0" t="n">
        <v>3.8900669</v>
      </c>
      <c r="K2094" s="0" t="n">
        <v>3.8864591</v>
      </c>
      <c r="L2094" s="0" t="n">
        <v>3.8882525</v>
      </c>
      <c r="M2094" s="0" t="n">
        <v>3.9037955</v>
      </c>
      <c r="N2094" s="0" t="n">
        <v>3.8877911</v>
      </c>
      <c r="O2094" s="0" t="n">
        <v>32.773</v>
      </c>
      <c r="P2094" s="0" t="n">
        <v>33.198</v>
      </c>
      <c r="Q2094" s="0" t="n">
        <v>32.672</v>
      </c>
      <c r="R2094" s="0" t="n">
        <v>32.94</v>
      </c>
      <c r="S2094" s="0" t="n">
        <v>3.8717548</v>
      </c>
      <c r="T2094" s="0" t="n">
        <v>3.8937482</v>
      </c>
      <c r="U2094" s="0" t="n">
        <v>12.817897</v>
      </c>
      <c r="V2094" s="0" t="n">
        <f aca="false">(SUM($U$2:U2094))*1.041711/3600</f>
        <v>7.94974861798996</v>
      </c>
      <c r="X2094" s="0" t="n">
        <f aca="false">MAX(D2094:N2094,S2094,T2094)</f>
        <v>3.9037955</v>
      </c>
      <c r="Y2094" s="0" t="n">
        <f aca="false">AVERAGE(D2094:N2094,S2094,T2094)</f>
        <v>3.88624846153846</v>
      </c>
      <c r="Z2094" s="0" t="n">
        <f aca="false">MIN(D2094:N2094,S2094,T2094)</f>
        <v>3.8639098</v>
      </c>
      <c r="AA2094" s="0" t="n">
        <f aca="false">SUM(D2094:N2094,S2094,T2094)</f>
        <v>50.52123</v>
      </c>
      <c r="AB2094" s="0" t="n">
        <f aca="false">MAX(O2094:R2094)</f>
        <v>33.198</v>
      </c>
    </row>
    <row r="2095" customFormat="false" ht="15" hidden="false" customHeight="false" outlineLevel="0" collapsed="false">
      <c r="A2095" s="0" t="n">
        <v>2662</v>
      </c>
      <c r="B2095" s="0" t="s">
        <v>4213</v>
      </c>
      <c r="C2095" s="0" t="s">
        <v>4214</v>
      </c>
      <c r="D2095" s="0" t="n">
        <v>3.8885672</v>
      </c>
      <c r="E2095" s="0" t="n">
        <v>3.8910213</v>
      </c>
      <c r="F2095" s="0" t="n">
        <v>3.8638469</v>
      </c>
      <c r="G2095" s="0" t="n">
        <v>3.8913465</v>
      </c>
      <c r="H2095" s="0" t="n">
        <v>3.8918079</v>
      </c>
      <c r="I2095" s="0" t="n">
        <v>3.8723631</v>
      </c>
      <c r="J2095" s="0" t="n">
        <v>3.8900145</v>
      </c>
      <c r="K2095" s="0" t="n">
        <v>3.8863962</v>
      </c>
      <c r="L2095" s="0" t="n">
        <v>3.8881686</v>
      </c>
      <c r="M2095" s="0" t="n">
        <v>3.9037431</v>
      </c>
      <c r="N2095" s="0" t="n">
        <v>3.8877072</v>
      </c>
      <c r="O2095" s="0" t="n">
        <v>32.774</v>
      </c>
      <c r="P2095" s="0" t="n">
        <v>33.199</v>
      </c>
      <c r="Q2095" s="0" t="n">
        <v>32.673</v>
      </c>
      <c r="R2095" s="0" t="n">
        <v>32.941</v>
      </c>
      <c r="S2095" s="0" t="n">
        <v>3.8716813</v>
      </c>
      <c r="T2095" s="0" t="n">
        <v>3.8936643</v>
      </c>
      <c r="U2095" s="0" t="n">
        <v>12.817834</v>
      </c>
      <c r="V2095" s="0" t="n">
        <f aca="false">(SUM($U$2:U2095))*1.041711/3600</f>
        <v>7.95345763984384</v>
      </c>
      <c r="X2095" s="0" t="n">
        <f aca="false">MAX(D2095:N2095,S2095,T2095)</f>
        <v>3.9037431</v>
      </c>
      <c r="Y2095" s="0" t="n">
        <f aca="false">AVERAGE(D2095:N2095,S2095,T2095)</f>
        <v>3.88617908461538</v>
      </c>
      <c r="Z2095" s="0" t="n">
        <f aca="false">MIN(D2095:N2095,S2095,T2095)</f>
        <v>3.8638469</v>
      </c>
      <c r="AA2095" s="0" t="n">
        <f aca="false">SUM(D2095:N2095,S2095,T2095)</f>
        <v>50.5203281</v>
      </c>
      <c r="AB2095" s="0" t="n">
        <f aca="false">MAX(O2095:R2095)</f>
        <v>33.199</v>
      </c>
    </row>
    <row r="2096" customFormat="false" ht="15" hidden="false" customHeight="false" outlineLevel="0" collapsed="false">
      <c r="A2096" s="0" t="n">
        <v>2663</v>
      </c>
      <c r="B2096" s="0" t="s">
        <v>4215</v>
      </c>
      <c r="C2096" s="0" t="s">
        <v>4216</v>
      </c>
      <c r="D2096" s="0" t="n">
        <v>3.8884938</v>
      </c>
      <c r="E2096" s="0" t="n">
        <v>3.8909689</v>
      </c>
      <c r="F2096" s="0" t="n">
        <v>3.863763</v>
      </c>
      <c r="G2096" s="0" t="n">
        <v>3.8912626</v>
      </c>
      <c r="H2096" s="0" t="n">
        <v>3.891745</v>
      </c>
      <c r="I2096" s="0" t="n">
        <v>3.8722896</v>
      </c>
      <c r="J2096" s="0" t="n">
        <v>3.8899516</v>
      </c>
      <c r="K2096" s="0" t="n">
        <v>3.8863228</v>
      </c>
      <c r="L2096" s="0" t="n">
        <v>3.8881057</v>
      </c>
      <c r="M2096" s="0" t="n">
        <v>3.9036907</v>
      </c>
      <c r="N2096" s="0" t="n">
        <v>3.8876338</v>
      </c>
      <c r="O2096" s="0" t="n">
        <v>32.775</v>
      </c>
      <c r="P2096" s="0" t="n">
        <v>33.2</v>
      </c>
      <c r="Q2096" s="0" t="n">
        <v>32.674</v>
      </c>
      <c r="R2096" s="0" t="n">
        <v>32.942</v>
      </c>
      <c r="S2096" s="0" t="n">
        <v>3.8716079</v>
      </c>
      <c r="T2096" s="0" t="n">
        <v>3.8936118</v>
      </c>
      <c r="U2096" s="0" t="n">
        <v>12.817686</v>
      </c>
      <c r="V2096" s="0" t="n">
        <f aca="false">(SUM($U$2:U2096))*1.041711/3600</f>
        <v>7.95716661887182</v>
      </c>
      <c r="X2096" s="0" t="n">
        <f aca="false">MAX(D2096:N2096,S2096,T2096)</f>
        <v>3.9036907</v>
      </c>
      <c r="Y2096" s="0" t="n">
        <f aca="false">AVERAGE(D2096:N2096,S2096,T2096)</f>
        <v>3.88611132307692</v>
      </c>
      <c r="Z2096" s="0" t="n">
        <f aca="false">MIN(D2096:N2096,S2096,T2096)</f>
        <v>3.863763</v>
      </c>
      <c r="AA2096" s="0" t="n">
        <f aca="false">SUM(D2096:N2096,S2096,T2096)</f>
        <v>50.5194472</v>
      </c>
      <c r="AB2096" s="0" t="n">
        <f aca="false">MAX(O2096:R2096)</f>
        <v>33.2</v>
      </c>
    </row>
    <row r="2097" customFormat="false" ht="15" hidden="false" customHeight="false" outlineLevel="0" collapsed="false">
      <c r="A2097" s="0" t="n">
        <v>2664</v>
      </c>
      <c r="B2097" s="0" t="s">
        <v>4217</v>
      </c>
      <c r="C2097" s="0" t="s">
        <v>4218</v>
      </c>
      <c r="D2097" s="0" t="n">
        <v>3.8884308</v>
      </c>
      <c r="E2097" s="0" t="n">
        <v>3.890906</v>
      </c>
      <c r="F2097" s="0" t="n">
        <v>3.8636896</v>
      </c>
      <c r="G2097" s="0" t="n">
        <v>3.8911996</v>
      </c>
      <c r="H2097" s="0" t="n">
        <v>3.8916506</v>
      </c>
      <c r="I2097" s="0" t="n">
        <v>3.8722372</v>
      </c>
      <c r="J2097" s="0" t="n">
        <v>3.8898572</v>
      </c>
      <c r="K2097" s="0" t="n">
        <v>3.8862599</v>
      </c>
      <c r="L2097" s="0" t="n">
        <v>3.8880533</v>
      </c>
      <c r="M2097" s="0" t="n">
        <v>3.9035963</v>
      </c>
      <c r="N2097" s="0" t="n">
        <v>3.8875708</v>
      </c>
      <c r="O2097" s="0" t="n">
        <v>32.775</v>
      </c>
      <c r="P2097" s="0" t="n">
        <v>33.2</v>
      </c>
      <c r="Q2097" s="0" t="n">
        <v>32.675</v>
      </c>
      <c r="R2097" s="0" t="n">
        <v>32.943</v>
      </c>
      <c r="S2097" s="0" t="n">
        <v>3.871524</v>
      </c>
      <c r="T2097" s="0" t="n">
        <v>3.8935489</v>
      </c>
      <c r="U2097" s="0" t="n">
        <v>12.817222</v>
      </c>
      <c r="V2097" s="0" t="n">
        <f aca="false">(SUM($U$2:U2097))*1.041711/3600</f>
        <v>7.96087546363483</v>
      </c>
      <c r="X2097" s="0" t="n">
        <f aca="false">MAX(D2097:N2097,S2097,T2097)</f>
        <v>3.9035963</v>
      </c>
      <c r="Y2097" s="0" t="n">
        <f aca="false">AVERAGE(D2097:N2097,S2097,T2097)</f>
        <v>3.88604032307692</v>
      </c>
      <c r="Z2097" s="0" t="n">
        <f aca="false">MIN(D2097:N2097,S2097,T2097)</f>
        <v>3.8636896</v>
      </c>
      <c r="AA2097" s="0" t="n">
        <f aca="false">SUM(D2097:N2097,S2097,T2097)</f>
        <v>50.5185242</v>
      </c>
      <c r="AB2097" s="0" t="n">
        <f aca="false">MAX(O2097:R2097)</f>
        <v>33.2</v>
      </c>
    </row>
    <row r="2098" customFormat="false" ht="15" hidden="false" customHeight="false" outlineLevel="0" collapsed="false">
      <c r="A2098" s="0" t="n">
        <v>2665</v>
      </c>
      <c r="B2098" s="0" t="s">
        <v>4219</v>
      </c>
      <c r="C2098" s="0" t="s">
        <v>4220</v>
      </c>
      <c r="D2098" s="0" t="n">
        <v>3.8883574</v>
      </c>
      <c r="E2098" s="0" t="n">
        <v>3.8908221</v>
      </c>
      <c r="F2098" s="0" t="n">
        <v>3.8636267</v>
      </c>
      <c r="G2098" s="0" t="n">
        <v>3.8911262</v>
      </c>
      <c r="H2098" s="0" t="n">
        <v>3.8915877</v>
      </c>
      <c r="I2098" s="0" t="n">
        <v>3.8721533</v>
      </c>
      <c r="J2098" s="0" t="n">
        <v>3.8897943</v>
      </c>
      <c r="K2098" s="0" t="n">
        <v>3.8861655</v>
      </c>
      <c r="L2098" s="0" t="n">
        <v>3.8879484</v>
      </c>
      <c r="M2098" s="0" t="n">
        <v>3.9035124</v>
      </c>
      <c r="N2098" s="0" t="n">
        <v>3.8874974</v>
      </c>
      <c r="O2098" s="0" t="n">
        <v>32.776</v>
      </c>
      <c r="P2098" s="0" t="n">
        <v>33.201</v>
      </c>
      <c r="Q2098" s="0" t="n">
        <v>32.675</v>
      </c>
      <c r="R2098" s="0" t="n">
        <v>32.944</v>
      </c>
      <c r="S2098" s="0" t="n">
        <v>3.8714611</v>
      </c>
      <c r="T2098" s="0" t="n">
        <v>3.893465</v>
      </c>
      <c r="U2098" s="0" t="n">
        <v>12.816926</v>
      </c>
      <c r="V2098" s="0" t="n">
        <f aca="false">(SUM($U$2:U2098))*1.041711/3600</f>
        <v>7.96458422274605</v>
      </c>
      <c r="X2098" s="0" t="n">
        <f aca="false">MAX(D2098:N2098,S2098,T2098)</f>
        <v>3.9035124</v>
      </c>
      <c r="Y2098" s="0" t="n">
        <f aca="false">AVERAGE(D2098:N2098,S2098,T2098)</f>
        <v>3.88596288461538</v>
      </c>
      <c r="Z2098" s="0" t="n">
        <f aca="false">MIN(D2098:N2098,S2098,T2098)</f>
        <v>3.8636267</v>
      </c>
      <c r="AA2098" s="0" t="n">
        <f aca="false">SUM(D2098:N2098,S2098,T2098)</f>
        <v>50.5175175</v>
      </c>
      <c r="AB2098" s="0" t="n">
        <f aca="false">MAX(O2098:R2098)</f>
        <v>33.201</v>
      </c>
    </row>
    <row r="2099" customFormat="false" ht="15" hidden="false" customHeight="false" outlineLevel="0" collapsed="false">
      <c r="A2099" s="0" t="n">
        <v>2666</v>
      </c>
      <c r="B2099" s="0" t="s">
        <v>4221</v>
      </c>
      <c r="C2099" s="0" t="s">
        <v>4222</v>
      </c>
      <c r="D2099" s="0" t="n">
        <v>3.888284</v>
      </c>
      <c r="E2099" s="0" t="n">
        <v>3.8907487</v>
      </c>
      <c r="F2099" s="0" t="n">
        <v>3.8635428</v>
      </c>
      <c r="G2099" s="0" t="n">
        <v>3.8910843</v>
      </c>
      <c r="H2099" s="0" t="n">
        <v>3.8915248</v>
      </c>
      <c r="I2099" s="0" t="n">
        <v>3.8720694</v>
      </c>
      <c r="J2099" s="0" t="n">
        <v>3.8897208</v>
      </c>
      <c r="K2099" s="0" t="n">
        <v>3.8860921</v>
      </c>
      <c r="L2099" s="0" t="n">
        <v>3.8879064</v>
      </c>
      <c r="M2099" s="0" t="n">
        <v>3.903439</v>
      </c>
      <c r="N2099" s="0" t="n">
        <v>3.8874345</v>
      </c>
      <c r="O2099" s="0" t="n">
        <v>32.777</v>
      </c>
      <c r="P2099" s="0" t="n">
        <v>33.202</v>
      </c>
      <c r="Q2099" s="0" t="n">
        <v>32.676</v>
      </c>
      <c r="R2099" s="0" t="n">
        <v>32.945</v>
      </c>
      <c r="S2099" s="0" t="n">
        <v>3.8713982</v>
      </c>
      <c r="T2099" s="0" t="n">
        <v>3.8933811</v>
      </c>
      <c r="U2099" s="0" t="n">
        <v>12.816652</v>
      </c>
      <c r="V2099" s="0" t="n">
        <f aca="false">(SUM($U$2:U2099))*1.041711/3600</f>
        <v>7.96829290257149</v>
      </c>
      <c r="X2099" s="0" t="n">
        <f aca="false">MAX(D2099:N2099,S2099,T2099)</f>
        <v>3.903439</v>
      </c>
      <c r="Y2099" s="0" t="n">
        <f aca="false">AVERAGE(D2099:N2099,S2099,T2099)</f>
        <v>3.88589431538462</v>
      </c>
      <c r="Z2099" s="0" t="n">
        <f aca="false">MIN(D2099:N2099,S2099,T2099)</f>
        <v>3.8635428</v>
      </c>
      <c r="AA2099" s="0" t="n">
        <f aca="false">SUM(D2099:N2099,S2099,T2099)</f>
        <v>50.5166261</v>
      </c>
      <c r="AB2099" s="0" t="n">
        <f aca="false">MAX(O2099:R2099)</f>
        <v>33.202</v>
      </c>
    </row>
    <row r="2100" customFormat="false" ht="15" hidden="false" customHeight="false" outlineLevel="0" collapsed="false">
      <c r="A2100" s="0" t="n">
        <v>2667</v>
      </c>
      <c r="B2100" s="0" t="s">
        <v>4223</v>
      </c>
      <c r="C2100" s="0" t="s">
        <v>4224</v>
      </c>
      <c r="D2100" s="0" t="n">
        <v>3.8882106</v>
      </c>
      <c r="E2100" s="0" t="n">
        <v>3.8906857</v>
      </c>
      <c r="F2100" s="0" t="n">
        <v>3.8634694</v>
      </c>
      <c r="G2100" s="0" t="n">
        <v>3.8909899</v>
      </c>
      <c r="H2100" s="0" t="n">
        <v>3.8914513</v>
      </c>
      <c r="I2100" s="0" t="n">
        <v>3.872017</v>
      </c>
      <c r="J2100" s="0" t="n">
        <v>3.8896474</v>
      </c>
      <c r="K2100" s="0" t="n">
        <v>3.8860396</v>
      </c>
      <c r="L2100" s="0" t="n">
        <v>3.8878121</v>
      </c>
      <c r="M2100" s="0" t="n">
        <v>3.9033655</v>
      </c>
      <c r="N2100" s="0" t="n">
        <v>3.8873611</v>
      </c>
      <c r="O2100" s="0" t="n">
        <v>32.778</v>
      </c>
      <c r="P2100" s="0" t="n">
        <v>33.203</v>
      </c>
      <c r="Q2100" s="0" t="n">
        <v>32.677</v>
      </c>
      <c r="R2100" s="0" t="n">
        <v>32.946</v>
      </c>
      <c r="S2100" s="0" t="n">
        <v>3.8713143</v>
      </c>
      <c r="T2100" s="0" t="n">
        <v>3.8933182</v>
      </c>
      <c r="U2100" s="0" t="n">
        <v>12.816588</v>
      </c>
      <c r="V2100" s="0" t="n">
        <f aca="false">(SUM($U$2:U2100))*1.041711/3600</f>
        <v>7.97200156387762</v>
      </c>
      <c r="X2100" s="0" t="n">
        <f aca="false">MAX(D2100:N2100,S2100,T2100)</f>
        <v>3.9033655</v>
      </c>
      <c r="Y2100" s="0" t="n">
        <f aca="false">AVERAGE(D2100:N2100,S2100,T2100)</f>
        <v>3.8858217</v>
      </c>
      <c r="Z2100" s="0" t="n">
        <f aca="false">MIN(D2100:N2100,S2100,T2100)</f>
        <v>3.8634694</v>
      </c>
      <c r="AA2100" s="0" t="n">
        <f aca="false">SUM(D2100:N2100,S2100,T2100)</f>
        <v>50.5156821</v>
      </c>
      <c r="AB2100" s="0" t="n">
        <f aca="false">MAX(O2100:R2100)</f>
        <v>33.203</v>
      </c>
    </row>
    <row r="2101" customFormat="false" ht="15" hidden="false" customHeight="false" outlineLevel="0" collapsed="false">
      <c r="A2101" s="0" t="n">
        <v>2668</v>
      </c>
      <c r="B2101" s="0" t="s">
        <v>4225</v>
      </c>
      <c r="C2101" s="0" t="s">
        <v>4226</v>
      </c>
      <c r="D2101" s="0" t="n">
        <v>3.8881372</v>
      </c>
      <c r="E2101" s="0" t="n">
        <v>3.8906123</v>
      </c>
      <c r="F2101" s="0" t="n">
        <v>3.8633959</v>
      </c>
      <c r="G2101" s="0" t="n">
        <v>3.8909165</v>
      </c>
      <c r="H2101" s="0" t="n">
        <v>3.8913884</v>
      </c>
      <c r="I2101" s="0" t="n">
        <v>3.8719226</v>
      </c>
      <c r="J2101" s="0" t="n">
        <v>3.8895635</v>
      </c>
      <c r="K2101" s="0" t="n">
        <v>3.8859662</v>
      </c>
      <c r="L2101" s="0" t="n">
        <v>3.8877596</v>
      </c>
      <c r="M2101" s="0" t="n">
        <v>3.9033026</v>
      </c>
      <c r="N2101" s="0" t="n">
        <v>3.8872877</v>
      </c>
      <c r="O2101" s="0" t="n">
        <v>32.779</v>
      </c>
      <c r="P2101" s="0" t="n">
        <v>33.204</v>
      </c>
      <c r="Q2101" s="0" t="n">
        <v>32.678</v>
      </c>
      <c r="R2101" s="0" t="n">
        <v>32.947</v>
      </c>
      <c r="S2101" s="0" t="n">
        <v>3.8712409</v>
      </c>
      <c r="T2101" s="0" t="n">
        <v>3.8932657</v>
      </c>
      <c r="U2101" s="0" t="n">
        <v>12.81642</v>
      </c>
      <c r="V2101" s="0" t="n">
        <f aca="false">(SUM($U$2:U2101))*1.041711/3600</f>
        <v>7.97571017657057</v>
      </c>
      <c r="X2101" s="0" t="n">
        <f aca="false">MAX(D2101:N2101,S2101,T2101)</f>
        <v>3.9033026</v>
      </c>
      <c r="Y2101" s="0" t="n">
        <f aca="false">AVERAGE(D2101:N2101,S2101,T2101)</f>
        <v>3.8857507</v>
      </c>
      <c r="Z2101" s="0" t="n">
        <f aca="false">MIN(D2101:N2101,S2101,T2101)</f>
        <v>3.8633959</v>
      </c>
      <c r="AA2101" s="0" t="n">
        <f aca="false">SUM(D2101:N2101,S2101,T2101)</f>
        <v>50.5147591</v>
      </c>
      <c r="AB2101" s="0" t="n">
        <f aca="false">MAX(O2101:R2101)</f>
        <v>33.204</v>
      </c>
    </row>
    <row r="2102" customFormat="false" ht="15" hidden="false" customHeight="false" outlineLevel="0" collapsed="false">
      <c r="A2102" s="0" t="n">
        <v>2669</v>
      </c>
      <c r="B2102" s="0" t="s">
        <v>4227</v>
      </c>
      <c r="C2102" s="0" t="s">
        <v>4228</v>
      </c>
      <c r="D2102" s="0" t="n">
        <v>3.8880743</v>
      </c>
      <c r="E2102" s="0" t="n">
        <v>3.8905389</v>
      </c>
      <c r="F2102" s="0" t="n">
        <v>3.863333</v>
      </c>
      <c r="G2102" s="0" t="n">
        <v>3.890843</v>
      </c>
      <c r="H2102" s="0" t="n">
        <v>3.8913045</v>
      </c>
      <c r="I2102" s="0" t="n">
        <v>3.8718701</v>
      </c>
      <c r="J2102" s="0" t="n">
        <v>3.8895006</v>
      </c>
      <c r="K2102" s="0" t="n">
        <v>3.8858928</v>
      </c>
      <c r="L2102" s="0" t="n">
        <v>3.8876757</v>
      </c>
      <c r="M2102" s="0" t="n">
        <v>3.9032292</v>
      </c>
      <c r="N2102" s="0" t="n">
        <v>3.8872038</v>
      </c>
      <c r="O2102" s="0" t="n">
        <v>32.78</v>
      </c>
      <c r="P2102" s="0" t="n">
        <v>33.205</v>
      </c>
      <c r="Q2102" s="0" t="n">
        <v>32.679</v>
      </c>
      <c r="R2102" s="0" t="n">
        <v>32.948</v>
      </c>
      <c r="S2102" s="0" t="n">
        <v>3.8711674</v>
      </c>
      <c r="T2102" s="0" t="n">
        <v>3.8931714</v>
      </c>
      <c r="U2102" s="0" t="n">
        <v>12.816314</v>
      </c>
      <c r="V2102" s="0" t="n">
        <f aca="false">(SUM($U$2:U2102))*1.041711/3600</f>
        <v>7.97941875859092</v>
      </c>
      <c r="X2102" s="0" t="n">
        <f aca="false">MAX(D2102:N2102,S2102,T2102)</f>
        <v>3.9032292</v>
      </c>
      <c r="Y2102" s="0" t="n">
        <f aca="false">AVERAGE(D2102:N2102,S2102,T2102)</f>
        <v>3.88567728461538</v>
      </c>
      <c r="Z2102" s="0" t="n">
        <f aca="false">MIN(D2102:N2102,S2102,T2102)</f>
        <v>3.863333</v>
      </c>
      <c r="AA2102" s="0" t="n">
        <f aca="false">SUM(D2102:N2102,S2102,T2102)</f>
        <v>50.5138047</v>
      </c>
      <c r="AB2102" s="0" t="n">
        <f aca="false">MAX(O2102:R2102)</f>
        <v>33.205</v>
      </c>
    </row>
    <row r="2103" customFormat="false" ht="15" hidden="false" customHeight="false" outlineLevel="0" collapsed="false">
      <c r="A2103" s="0" t="n">
        <v>2670</v>
      </c>
      <c r="B2103" s="0" t="s">
        <v>4229</v>
      </c>
      <c r="C2103" s="0" t="s">
        <v>4230</v>
      </c>
      <c r="D2103" s="0" t="n">
        <v>3.8879799</v>
      </c>
      <c r="E2103" s="0" t="n">
        <v>3.8904655</v>
      </c>
      <c r="F2103" s="0" t="n">
        <v>3.8632386</v>
      </c>
      <c r="G2103" s="0" t="n">
        <v>3.8907696</v>
      </c>
      <c r="H2103" s="0" t="n">
        <v>3.8912311</v>
      </c>
      <c r="I2103" s="0" t="n">
        <v>3.8717967</v>
      </c>
      <c r="J2103" s="0" t="n">
        <v>3.8894272</v>
      </c>
      <c r="K2103" s="0" t="n">
        <v>3.8858089</v>
      </c>
      <c r="L2103" s="0" t="n">
        <v>3.8876233</v>
      </c>
      <c r="M2103" s="0" t="n">
        <v>3.9031348</v>
      </c>
      <c r="N2103" s="0" t="n">
        <v>3.8871303</v>
      </c>
      <c r="O2103" s="0" t="n">
        <v>32.781</v>
      </c>
      <c r="P2103" s="0" t="n">
        <v>33.205</v>
      </c>
      <c r="Q2103" s="0" t="n">
        <v>32.679</v>
      </c>
      <c r="R2103" s="0" t="n">
        <v>32.949</v>
      </c>
      <c r="S2103" s="0" t="n">
        <v>3.871094</v>
      </c>
      <c r="T2103" s="0" t="n">
        <v>3.8931084</v>
      </c>
      <c r="U2103" s="0" t="n">
        <v>12.816082</v>
      </c>
      <c r="V2103" s="0" t="n">
        <f aca="false">(SUM($U$2:U2103))*1.041711/3600</f>
        <v>7.98312727347878</v>
      </c>
      <c r="X2103" s="0" t="n">
        <f aca="false">MAX(D2103:N2103,S2103,T2103)</f>
        <v>3.9031348</v>
      </c>
      <c r="Y2103" s="0" t="n">
        <f aca="false">AVERAGE(D2103:N2103,S2103,T2103)</f>
        <v>3.88560063846154</v>
      </c>
      <c r="Z2103" s="0" t="n">
        <f aca="false">MIN(D2103:N2103,S2103,T2103)</f>
        <v>3.8632386</v>
      </c>
      <c r="AA2103" s="0" t="n">
        <f aca="false">SUM(D2103:N2103,S2103,T2103)</f>
        <v>50.5128083</v>
      </c>
      <c r="AB2103" s="0" t="n">
        <f aca="false">MAX(O2103:R2103)</f>
        <v>33.205</v>
      </c>
    </row>
    <row r="2104" customFormat="false" ht="15" hidden="false" customHeight="false" outlineLevel="0" collapsed="false">
      <c r="A2104" s="0" t="n">
        <v>2671</v>
      </c>
      <c r="B2104" s="0" t="s">
        <v>4231</v>
      </c>
      <c r="C2104" s="0" t="s">
        <v>4232</v>
      </c>
      <c r="D2104" s="0" t="n">
        <v>3.8879169</v>
      </c>
      <c r="E2104" s="0" t="n">
        <v>3.8903711</v>
      </c>
      <c r="F2104" s="0" t="n">
        <v>3.8631757</v>
      </c>
      <c r="G2104" s="0" t="n">
        <v>3.8907067</v>
      </c>
      <c r="H2104" s="0" t="n">
        <v>3.8911472</v>
      </c>
      <c r="I2104" s="0" t="n">
        <v>3.8717128</v>
      </c>
      <c r="J2104" s="0" t="n">
        <v>3.8893538</v>
      </c>
      <c r="K2104" s="0" t="n">
        <v>3.885746</v>
      </c>
      <c r="L2104" s="0" t="n">
        <v>3.8875289</v>
      </c>
      <c r="M2104" s="0" t="n">
        <v>3.9030824</v>
      </c>
      <c r="N2104" s="0" t="n">
        <v>3.8870569</v>
      </c>
      <c r="O2104" s="0" t="n">
        <v>32.781</v>
      </c>
      <c r="P2104" s="0" t="n">
        <v>33.206</v>
      </c>
      <c r="Q2104" s="0" t="n">
        <v>32.68</v>
      </c>
      <c r="R2104" s="0" t="n">
        <v>32.95</v>
      </c>
      <c r="S2104" s="0" t="n">
        <v>3.8710206</v>
      </c>
      <c r="T2104" s="0" t="n">
        <v>3.8930245</v>
      </c>
      <c r="U2104" s="0" t="n">
        <v>12.816019</v>
      </c>
      <c r="V2104" s="0" t="n">
        <f aca="false">(SUM($U$2:U2104))*1.041711/3600</f>
        <v>7.9868357701367</v>
      </c>
      <c r="X2104" s="0" t="n">
        <f aca="false">MAX(D2104:N2104,S2104,T2104)</f>
        <v>3.9030824</v>
      </c>
      <c r="Y2104" s="0" t="n">
        <f aca="false">AVERAGE(D2104:N2104,S2104,T2104)</f>
        <v>3.88552642307692</v>
      </c>
      <c r="Z2104" s="0" t="n">
        <f aca="false">MIN(D2104:N2104,S2104,T2104)</f>
        <v>3.8631757</v>
      </c>
      <c r="AA2104" s="0" t="n">
        <f aca="false">SUM(D2104:N2104,S2104,T2104)</f>
        <v>50.5118435</v>
      </c>
      <c r="AB2104" s="0" t="n">
        <f aca="false">MAX(O2104:R2104)</f>
        <v>33.206</v>
      </c>
    </row>
    <row r="2105" customFormat="false" ht="15" hidden="false" customHeight="false" outlineLevel="0" collapsed="false">
      <c r="A2105" s="0" t="n">
        <v>2672</v>
      </c>
      <c r="B2105" s="0" t="s">
        <v>4233</v>
      </c>
      <c r="C2105" s="0" t="s">
        <v>4234</v>
      </c>
      <c r="D2105" s="0" t="n">
        <v>3.8878435</v>
      </c>
      <c r="E2105" s="0" t="n">
        <v>3.8903291</v>
      </c>
      <c r="F2105" s="0" t="n">
        <v>3.8630918</v>
      </c>
      <c r="G2105" s="0" t="n">
        <v>3.8906123</v>
      </c>
      <c r="H2105" s="0" t="n">
        <v>3.8910738</v>
      </c>
      <c r="I2105" s="0" t="n">
        <v>3.8716394</v>
      </c>
      <c r="J2105" s="0" t="n">
        <v>3.8892908</v>
      </c>
      <c r="K2105" s="0" t="n">
        <v>3.8856725</v>
      </c>
      <c r="L2105" s="0" t="n">
        <v>3.887466</v>
      </c>
      <c r="M2105" s="0" t="n">
        <v>3.9030194</v>
      </c>
      <c r="N2105" s="0" t="n">
        <v>3.886994</v>
      </c>
      <c r="O2105" s="0" t="n">
        <v>32.782</v>
      </c>
      <c r="P2105" s="0" t="n">
        <v>33.207</v>
      </c>
      <c r="Q2105" s="0" t="n">
        <v>32.681</v>
      </c>
      <c r="R2105" s="0" t="n">
        <v>32.951</v>
      </c>
      <c r="S2105" s="0" t="n">
        <v>3.8709577</v>
      </c>
      <c r="T2105" s="0" t="n">
        <v>3.8929721</v>
      </c>
      <c r="U2105" s="0" t="n">
        <v>12.816061</v>
      </c>
      <c r="V2105" s="0" t="n">
        <f aca="false">(SUM($U$2:U2105))*1.041711/3600</f>
        <v>7.99054427894791</v>
      </c>
      <c r="X2105" s="0" t="n">
        <f aca="false">MAX(D2105:N2105,S2105,T2105)</f>
        <v>3.9030194</v>
      </c>
      <c r="Y2105" s="0" t="n">
        <f aca="false">AVERAGE(D2105:N2105,S2105,T2105)</f>
        <v>3.88545864615385</v>
      </c>
      <c r="Z2105" s="0" t="n">
        <f aca="false">MIN(D2105:N2105,S2105,T2105)</f>
        <v>3.8630918</v>
      </c>
      <c r="AA2105" s="0" t="n">
        <f aca="false">SUM(D2105:N2105,S2105,T2105)</f>
        <v>50.5109624</v>
      </c>
      <c r="AB2105" s="0" t="n">
        <f aca="false">MAX(O2105:R2105)</f>
        <v>33.207</v>
      </c>
    </row>
    <row r="2106" customFormat="false" ht="15" hidden="false" customHeight="false" outlineLevel="0" collapsed="false">
      <c r="A2106" s="0" t="n">
        <v>2673</v>
      </c>
      <c r="B2106" s="0" t="s">
        <v>4235</v>
      </c>
      <c r="C2106" s="0" t="s">
        <v>4236</v>
      </c>
      <c r="D2106" s="0" t="n">
        <v>3.8877701</v>
      </c>
      <c r="E2106" s="0" t="n">
        <v>3.8902557</v>
      </c>
      <c r="F2106" s="0" t="n">
        <v>3.8630394</v>
      </c>
      <c r="G2106" s="0" t="n">
        <v>3.8905389</v>
      </c>
      <c r="H2106" s="0" t="n">
        <v>3.8910004</v>
      </c>
      <c r="I2106" s="0" t="n">
        <v>3.871566</v>
      </c>
      <c r="J2106" s="0" t="n">
        <v>3.8892069</v>
      </c>
      <c r="K2106" s="0" t="n">
        <v>3.8855886</v>
      </c>
      <c r="L2106" s="0" t="n">
        <v>3.8873925</v>
      </c>
      <c r="M2106" s="0" t="n">
        <v>3.902946</v>
      </c>
      <c r="N2106" s="0" t="n">
        <v>3.8869101</v>
      </c>
      <c r="O2106" s="0" t="n">
        <v>32.783</v>
      </c>
      <c r="P2106" s="0" t="n">
        <v>33.208</v>
      </c>
      <c r="Q2106" s="0" t="n">
        <v>32.682</v>
      </c>
      <c r="R2106" s="0" t="n">
        <v>32.952</v>
      </c>
      <c r="S2106" s="0" t="n">
        <v>3.8708738</v>
      </c>
      <c r="T2106" s="0" t="n">
        <v>3.8928777</v>
      </c>
      <c r="U2106" s="0" t="n">
        <v>12.815512</v>
      </c>
      <c r="V2106" s="0" t="n">
        <f aca="false">(SUM($U$2:U2106))*1.041711/3600</f>
        <v>7.9942526288982</v>
      </c>
      <c r="X2106" s="0" t="n">
        <f aca="false">MAX(D2106:N2106,S2106,T2106)</f>
        <v>3.902946</v>
      </c>
      <c r="Y2106" s="0" t="n">
        <f aca="false">AVERAGE(D2106:N2106,S2106,T2106)</f>
        <v>3.88538200769231</v>
      </c>
      <c r="Z2106" s="0" t="n">
        <f aca="false">MIN(D2106:N2106,S2106,T2106)</f>
        <v>3.8630394</v>
      </c>
      <c r="AA2106" s="0" t="n">
        <f aca="false">SUM(D2106:N2106,S2106,T2106)</f>
        <v>50.5099661</v>
      </c>
      <c r="AB2106" s="0" t="n">
        <f aca="false">MAX(O2106:R2106)</f>
        <v>33.208</v>
      </c>
    </row>
    <row r="2107" customFormat="false" ht="15" hidden="false" customHeight="false" outlineLevel="0" collapsed="false">
      <c r="A2107" s="0" t="n">
        <v>2674</v>
      </c>
      <c r="B2107" s="0" t="s">
        <v>4237</v>
      </c>
      <c r="C2107" s="0" t="s">
        <v>4238</v>
      </c>
      <c r="D2107" s="0" t="n">
        <v>3.8876967</v>
      </c>
      <c r="E2107" s="0" t="n">
        <v>3.8901823</v>
      </c>
      <c r="F2107" s="0" t="n">
        <v>3.8629554</v>
      </c>
      <c r="G2107" s="0" t="n">
        <v>3.890476</v>
      </c>
      <c r="H2107" s="0" t="n">
        <v>3.890927</v>
      </c>
      <c r="I2107" s="0" t="n">
        <v>3.8714926</v>
      </c>
      <c r="J2107" s="0" t="n">
        <v>3.8891545</v>
      </c>
      <c r="K2107" s="0" t="n">
        <v>3.8855152</v>
      </c>
      <c r="L2107" s="0" t="n">
        <v>3.8873086</v>
      </c>
      <c r="M2107" s="0" t="n">
        <v>3.9028621</v>
      </c>
      <c r="N2107" s="0" t="n">
        <v>3.8868367</v>
      </c>
      <c r="O2107" s="0" t="n">
        <v>32.784</v>
      </c>
      <c r="P2107" s="0" t="n">
        <v>33.209</v>
      </c>
      <c r="Q2107" s="0" t="n">
        <v>32.683</v>
      </c>
      <c r="R2107" s="0" t="n">
        <v>32.953</v>
      </c>
      <c r="S2107" s="0" t="n">
        <v>3.8708004</v>
      </c>
      <c r="T2107" s="0" t="n">
        <v>3.8928253</v>
      </c>
      <c r="U2107" s="0" t="n">
        <v>12.815217</v>
      </c>
      <c r="V2107" s="0" t="n">
        <f aca="false">(SUM($U$2:U2107))*1.041711/3600</f>
        <v>7.99796089348606</v>
      </c>
      <c r="X2107" s="0" t="n">
        <f aca="false">MAX(D2107:N2107,S2107,T2107)</f>
        <v>3.9028621</v>
      </c>
      <c r="Y2107" s="0" t="n">
        <f aca="false">AVERAGE(D2107:N2107,S2107,T2107)</f>
        <v>3.88531021538462</v>
      </c>
      <c r="Z2107" s="0" t="n">
        <f aca="false">MIN(D2107:N2107,S2107,T2107)</f>
        <v>3.8629554</v>
      </c>
      <c r="AA2107" s="0" t="n">
        <f aca="false">SUM(D2107:N2107,S2107,T2107)</f>
        <v>50.5090328</v>
      </c>
      <c r="AB2107" s="0" t="n">
        <f aca="false">MAX(O2107:R2107)</f>
        <v>33.209</v>
      </c>
    </row>
    <row r="2108" customFormat="false" ht="15" hidden="false" customHeight="false" outlineLevel="0" collapsed="false">
      <c r="A2108" s="0" t="n">
        <v>2675</v>
      </c>
      <c r="B2108" s="0" t="s">
        <v>4239</v>
      </c>
      <c r="C2108" s="0" t="s">
        <v>4240</v>
      </c>
      <c r="D2108" s="0" t="n">
        <v>3.8876338</v>
      </c>
      <c r="E2108" s="0" t="n">
        <v>3.8900879</v>
      </c>
      <c r="F2108" s="0" t="n">
        <v>3.8628925</v>
      </c>
      <c r="G2108" s="0" t="n">
        <v>3.890413</v>
      </c>
      <c r="H2108" s="0" t="n">
        <v>3.890864</v>
      </c>
      <c r="I2108" s="0" t="n">
        <v>3.8714296</v>
      </c>
      <c r="J2108" s="0" t="n">
        <v>3.8890706</v>
      </c>
      <c r="K2108" s="0" t="n">
        <v>3.8854313</v>
      </c>
      <c r="L2108" s="0" t="n">
        <v>3.8872457</v>
      </c>
      <c r="M2108" s="0" t="n">
        <v>3.9027887</v>
      </c>
      <c r="N2108" s="0" t="n">
        <v>3.8867633</v>
      </c>
      <c r="O2108" s="0" t="n">
        <v>32.784</v>
      </c>
      <c r="P2108" s="0" t="n">
        <v>33.21</v>
      </c>
      <c r="Q2108" s="0" t="n">
        <v>32.683</v>
      </c>
      <c r="R2108" s="0" t="n">
        <v>32.954</v>
      </c>
      <c r="S2108" s="0" t="n">
        <v>3.8707269</v>
      </c>
      <c r="T2108" s="0" t="n">
        <v>3.8927518</v>
      </c>
      <c r="U2108" s="0" t="n">
        <v>12.815322</v>
      </c>
      <c r="V2108" s="0" t="n">
        <f aca="false">(SUM($U$2:U2108))*1.041711/3600</f>
        <v>8.00166918845715</v>
      </c>
      <c r="X2108" s="0" t="n">
        <f aca="false">MAX(D2108:N2108,S2108,T2108)</f>
        <v>3.9027887</v>
      </c>
      <c r="Y2108" s="0" t="n">
        <f aca="false">AVERAGE(D2108:N2108,S2108,T2108)</f>
        <v>3.88523839230769</v>
      </c>
      <c r="Z2108" s="0" t="n">
        <f aca="false">MIN(D2108:N2108,S2108,T2108)</f>
        <v>3.8628925</v>
      </c>
      <c r="AA2108" s="0" t="n">
        <f aca="false">SUM(D2108:N2108,S2108,T2108)</f>
        <v>50.5080991</v>
      </c>
      <c r="AB2108" s="0" t="n">
        <f aca="false">MAX(O2108:R2108)</f>
        <v>33.21</v>
      </c>
    </row>
    <row r="2109" customFormat="false" ht="15" hidden="false" customHeight="false" outlineLevel="0" collapsed="false">
      <c r="A2109" s="0" t="n">
        <v>2676</v>
      </c>
      <c r="B2109" s="0" t="s">
        <v>4241</v>
      </c>
      <c r="C2109" s="0" t="s">
        <v>4242</v>
      </c>
      <c r="D2109" s="0" t="n">
        <v>3.8875499</v>
      </c>
      <c r="E2109" s="0" t="n">
        <v>3.8900355</v>
      </c>
      <c r="F2109" s="0" t="n">
        <v>3.8628086</v>
      </c>
      <c r="G2109" s="0" t="n">
        <v>3.8903187</v>
      </c>
      <c r="H2109" s="0" t="n">
        <v>3.8907906</v>
      </c>
      <c r="I2109" s="0" t="n">
        <v>3.8713667</v>
      </c>
      <c r="J2109" s="0" t="n">
        <v>3.8889867</v>
      </c>
      <c r="K2109" s="0" t="n">
        <v>3.8853789</v>
      </c>
      <c r="L2109" s="0" t="n">
        <v>3.8871828</v>
      </c>
      <c r="M2109" s="0" t="n">
        <v>3.9027258</v>
      </c>
      <c r="N2109" s="0" t="n">
        <v>3.8866899</v>
      </c>
      <c r="O2109" s="0" t="n">
        <v>32.786</v>
      </c>
      <c r="P2109" s="0" t="n">
        <v>33.211</v>
      </c>
      <c r="Q2109" s="0" t="n">
        <v>32.684</v>
      </c>
      <c r="R2109" s="0" t="n">
        <v>32.955</v>
      </c>
      <c r="S2109" s="0" t="n">
        <v>3.870664</v>
      </c>
      <c r="T2109" s="0" t="n">
        <v>3.8926889</v>
      </c>
      <c r="U2109" s="0" t="n">
        <v>12.814879</v>
      </c>
      <c r="V2109" s="0" t="n">
        <f aca="false">(SUM($U$2:U2109))*1.041711/3600</f>
        <v>8.00537735523992</v>
      </c>
      <c r="X2109" s="0" t="n">
        <f aca="false">MAX(D2109:N2109,S2109,T2109)</f>
        <v>3.9027258</v>
      </c>
      <c r="Y2109" s="0" t="n">
        <f aca="false">AVERAGE(D2109:N2109,S2109,T2109)</f>
        <v>3.88516823076923</v>
      </c>
      <c r="Z2109" s="0" t="n">
        <f aca="false">MIN(D2109:N2109,S2109,T2109)</f>
        <v>3.8628086</v>
      </c>
      <c r="AA2109" s="0" t="n">
        <f aca="false">SUM(D2109:N2109,S2109,T2109)</f>
        <v>50.507187</v>
      </c>
      <c r="AB2109" s="0" t="n">
        <f aca="false">MAX(O2109:R2109)</f>
        <v>33.211</v>
      </c>
    </row>
    <row r="2110" customFormat="false" ht="15" hidden="false" customHeight="false" outlineLevel="0" collapsed="false">
      <c r="A2110" s="0" t="n">
        <v>2677</v>
      </c>
      <c r="B2110" s="0" t="s">
        <v>4243</v>
      </c>
      <c r="C2110" s="0" t="s">
        <v>4244</v>
      </c>
      <c r="D2110" s="0" t="n">
        <v>3.8874764</v>
      </c>
      <c r="E2110" s="0" t="n">
        <v>3.8899621</v>
      </c>
      <c r="F2110" s="0" t="n">
        <v>3.8627562</v>
      </c>
      <c r="G2110" s="0" t="n">
        <v>3.8902662</v>
      </c>
      <c r="H2110" s="0" t="n">
        <v>3.8907067</v>
      </c>
      <c r="I2110" s="0" t="n">
        <v>3.8712933</v>
      </c>
      <c r="J2110" s="0" t="n">
        <v>3.8889238</v>
      </c>
      <c r="K2110" s="0" t="n">
        <v>3.8853055</v>
      </c>
      <c r="L2110" s="0" t="n">
        <v>3.8871199</v>
      </c>
      <c r="M2110" s="0" t="n">
        <v>3.9026314</v>
      </c>
      <c r="N2110" s="0" t="n">
        <v>3.8866164</v>
      </c>
      <c r="O2110" s="0" t="n">
        <v>32.786</v>
      </c>
      <c r="P2110" s="0" t="n">
        <v>33.212</v>
      </c>
      <c r="Q2110" s="0" t="n">
        <v>32.685</v>
      </c>
      <c r="R2110" s="0" t="n">
        <v>32.955</v>
      </c>
      <c r="S2110" s="0" t="n">
        <v>3.8705906</v>
      </c>
      <c r="T2110" s="0" t="n">
        <v>3.8925945</v>
      </c>
      <c r="U2110" s="0" t="n">
        <v>12.81452</v>
      </c>
      <c r="V2110" s="0" t="n">
        <f aca="false">(SUM($U$2:U2110))*1.041711/3600</f>
        <v>8.00908541814096</v>
      </c>
      <c r="X2110" s="0" t="n">
        <f aca="false">MAX(D2110:N2110,S2110,T2110)</f>
        <v>3.9026314</v>
      </c>
      <c r="Y2110" s="0" t="n">
        <f aca="false">AVERAGE(D2110:N2110,S2110,T2110)</f>
        <v>3.88509561538462</v>
      </c>
      <c r="Z2110" s="0" t="n">
        <f aca="false">MIN(D2110:N2110,S2110,T2110)</f>
        <v>3.8627562</v>
      </c>
      <c r="AA2110" s="0" t="n">
        <f aca="false">SUM(D2110:N2110,S2110,T2110)</f>
        <v>50.506243</v>
      </c>
      <c r="AB2110" s="0" t="n">
        <f aca="false">MAX(O2110:R2110)</f>
        <v>33.212</v>
      </c>
    </row>
    <row r="2111" customFormat="false" ht="15" hidden="false" customHeight="false" outlineLevel="0" collapsed="false">
      <c r="A2111" s="0" t="n">
        <v>2678</v>
      </c>
      <c r="B2111" s="0" t="s">
        <v>4245</v>
      </c>
      <c r="C2111" s="0" t="s">
        <v>4246</v>
      </c>
      <c r="D2111" s="0" t="n">
        <v>3.8874135</v>
      </c>
      <c r="E2111" s="0" t="n">
        <v>3.8898991</v>
      </c>
      <c r="F2111" s="0" t="n">
        <v>3.8626723</v>
      </c>
      <c r="G2111" s="0" t="n">
        <v>3.8901928</v>
      </c>
      <c r="H2111" s="0" t="n">
        <v>3.8906438</v>
      </c>
      <c r="I2111" s="0" t="n">
        <v>3.8712199</v>
      </c>
      <c r="J2111" s="0" t="n">
        <v>3.8888608</v>
      </c>
      <c r="K2111" s="0" t="n">
        <v>3.885232</v>
      </c>
      <c r="L2111" s="0" t="n">
        <v>3.8870464</v>
      </c>
      <c r="M2111" s="0" t="n">
        <v>3.902579</v>
      </c>
      <c r="N2111" s="0" t="n">
        <v>3.8865745</v>
      </c>
      <c r="O2111" s="0" t="n">
        <v>32.787</v>
      </c>
      <c r="P2111" s="0" t="n">
        <v>33.213</v>
      </c>
      <c r="Q2111" s="0" t="n">
        <v>32.685</v>
      </c>
      <c r="R2111" s="0" t="n">
        <v>32.956</v>
      </c>
      <c r="S2111" s="0" t="n">
        <v>3.8705172</v>
      </c>
      <c r="T2111" s="0" t="n">
        <v>3.8925316</v>
      </c>
      <c r="U2111" s="0" t="n">
        <v>12.814436</v>
      </c>
      <c r="V2111" s="0" t="n">
        <f aca="false">(SUM($U$2:U2111))*1.041711/3600</f>
        <v>8.0127934567354</v>
      </c>
      <c r="X2111" s="0" t="n">
        <f aca="false">MAX(D2111:N2111,S2111,T2111)</f>
        <v>3.902579</v>
      </c>
      <c r="Y2111" s="0" t="n">
        <f aca="false">AVERAGE(D2111:N2111,S2111,T2111)</f>
        <v>3.88502945384615</v>
      </c>
      <c r="Z2111" s="0" t="n">
        <f aca="false">MIN(D2111:N2111,S2111,T2111)</f>
        <v>3.8626723</v>
      </c>
      <c r="AA2111" s="0" t="n">
        <f aca="false">SUM(D2111:N2111,S2111,T2111)</f>
        <v>50.5053829</v>
      </c>
      <c r="AB2111" s="0" t="n">
        <f aca="false">MAX(O2111:R2111)</f>
        <v>33.213</v>
      </c>
    </row>
    <row r="2112" customFormat="false" ht="15" hidden="false" customHeight="false" outlineLevel="0" collapsed="false">
      <c r="A2112" s="0" t="n">
        <v>2679</v>
      </c>
      <c r="B2112" s="0" t="s">
        <v>4247</v>
      </c>
      <c r="C2112" s="0" t="s">
        <v>4248</v>
      </c>
      <c r="D2112" s="0" t="n">
        <v>3.8873506</v>
      </c>
      <c r="E2112" s="0" t="n">
        <v>3.8898152</v>
      </c>
      <c r="F2112" s="0" t="n">
        <v>3.8625779</v>
      </c>
      <c r="G2112" s="0" t="n">
        <v>3.8901299</v>
      </c>
      <c r="H2112" s="0" t="n">
        <v>3.8905599</v>
      </c>
      <c r="I2112" s="0" t="n">
        <v>3.8711465</v>
      </c>
      <c r="J2112" s="0" t="n">
        <v>3.8887769</v>
      </c>
      <c r="K2112" s="0" t="n">
        <v>3.8851796</v>
      </c>
      <c r="L2112" s="0" t="n">
        <v>3.8869625</v>
      </c>
      <c r="M2112" s="0" t="n">
        <v>3.9024846</v>
      </c>
      <c r="N2112" s="0" t="n">
        <v>3.8864696</v>
      </c>
      <c r="O2112" s="0" t="n">
        <v>32.788</v>
      </c>
      <c r="P2112" s="0" t="n">
        <v>33.214</v>
      </c>
      <c r="Q2112" s="0" t="n">
        <v>32.686</v>
      </c>
      <c r="R2112" s="0" t="n">
        <v>32.957</v>
      </c>
      <c r="S2112" s="0" t="n">
        <v>3.8704543</v>
      </c>
      <c r="T2112" s="0" t="n">
        <v>3.8924687</v>
      </c>
      <c r="U2112" s="0" t="n">
        <v>12.814246</v>
      </c>
      <c r="V2112" s="0" t="n">
        <f aca="false">(SUM($U$2:U2112))*1.041711/3600</f>
        <v>8.01650144035065</v>
      </c>
      <c r="X2112" s="0" t="n">
        <f aca="false">MAX(D2112:N2112,S2112,T2112)</f>
        <v>3.9024846</v>
      </c>
      <c r="Y2112" s="0" t="n">
        <f aca="false">AVERAGE(D2112:N2112,S2112,T2112)</f>
        <v>3.88495201538462</v>
      </c>
      <c r="Z2112" s="0" t="n">
        <f aca="false">MIN(D2112:N2112,S2112,T2112)</f>
        <v>3.8625779</v>
      </c>
      <c r="AA2112" s="0" t="n">
        <f aca="false">SUM(D2112:N2112,S2112,T2112)</f>
        <v>50.5043762</v>
      </c>
      <c r="AB2112" s="0" t="n">
        <f aca="false">MAX(O2112:R2112)</f>
        <v>33.214</v>
      </c>
    </row>
    <row r="2113" customFormat="false" ht="15" hidden="false" customHeight="false" outlineLevel="0" collapsed="false">
      <c r="A2113" s="0" t="n">
        <v>2680</v>
      </c>
      <c r="B2113" s="0" t="s">
        <v>4249</v>
      </c>
      <c r="C2113" s="0" t="s">
        <v>4250</v>
      </c>
      <c r="D2113" s="0" t="n">
        <v>3.8872772</v>
      </c>
      <c r="E2113" s="0" t="n">
        <v>3.8897208</v>
      </c>
      <c r="F2113" s="0" t="n">
        <v>3.8625254</v>
      </c>
      <c r="G2113" s="0" t="n">
        <v>3.8900565</v>
      </c>
      <c r="H2113" s="0" t="n">
        <v>3.8905074</v>
      </c>
      <c r="I2113" s="0" t="n">
        <v>3.871073</v>
      </c>
      <c r="J2113" s="0" t="n">
        <v>3.888714</v>
      </c>
      <c r="K2113" s="0" t="n">
        <v>3.8851062</v>
      </c>
      <c r="L2113" s="0" t="n">
        <v>3.8868786</v>
      </c>
      <c r="M2113" s="0" t="n">
        <v>3.9024216</v>
      </c>
      <c r="N2113" s="0" t="n">
        <v>3.8864067</v>
      </c>
      <c r="O2113" s="0" t="n">
        <v>32.788</v>
      </c>
      <c r="P2113" s="0" t="n">
        <v>33.214</v>
      </c>
      <c r="Q2113" s="0" t="n">
        <v>32.687</v>
      </c>
      <c r="R2113" s="0" t="n">
        <v>32.958</v>
      </c>
      <c r="S2113" s="0" t="n">
        <v>3.8703704</v>
      </c>
      <c r="T2113" s="0" t="n">
        <v>3.8923848</v>
      </c>
      <c r="U2113" s="0" t="n">
        <v>12.814204</v>
      </c>
      <c r="V2113" s="0" t="n">
        <f aca="false">(SUM($U$2:U2113))*1.041711/3600</f>
        <v>8.02020941181261</v>
      </c>
      <c r="X2113" s="0" t="n">
        <f aca="false">MAX(D2113:N2113,S2113,T2113)</f>
        <v>3.9024216</v>
      </c>
      <c r="Y2113" s="0" t="n">
        <f aca="false">AVERAGE(D2113:N2113,S2113,T2113)</f>
        <v>3.8848802</v>
      </c>
      <c r="Z2113" s="0" t="n">
        <f aca="false">MIN(D2113:N2113,S2113,T2113)</f>
        <v>3.8625254</v>
      </c>
      <c r="AA2113" s="0" t="n">
        <f aca="false">SUM(D2113:N2113,S2113,T2113)</f>
        <v>50.5034426</v>
      </c>
      <c r="AB2113" s="0" t="n">
        <f aca="false">MAX(O2113:R2113)</f>
        <v>33.214</v>
      </c>
    </row>
    <row r="2114" customFormat="false" ht="15" hidden="false" customHeight="false" outlineLevel="0" collapsed="false">
      <c r="A2114" s="0" t="n">
        <v>2681</v>
      </c>
      <c r="B2114" s="0" t="s">
        <v>4251</v>
      </c>
      <c r="C2114" s="0" t="s">
        <v>4252</v>
      </c>
      <c r="D2114" s="0" t="n">
        <v>3.8871933</v>
      </c>
      <c r="E2114" s="0" t="n">
        <v>3.8896579</v>
      </c>
      <c r="F2114" s="0" t="n">
        <v>3.862452</v>
      </c>
      <c r="G2114" s="0" t="n">
        <v>3.889983</v>
      </c>
      <c r="H2114" s="0" t="n">
        <v>3.890413</v>
      </c>
      <c r="I2114" s="0" t="n">
        <v>3.8710101</v>
      </c>
      <c r="J2114" s="0" t="n">
        <v>3.8886301</v>
      </c>
      <c r="K2114" s="0" t="n">
        <v>3.8850118</v>
      </c>
      <c r="L2114" s="0" t="n">
        <v>3.8868262</v>
      </c>
      <c r="M2114" s="0" t="n">
        <v>3.9023482</v>
      </c>
      <c r="N2114" s="0" t="n">
        <v>3.8863228</v>
      </c>
      <c r="O2114" s="0" t="n">
        <v>32.789</v>
      </c>
      <c r="P2114" s="0" t="n">
        <v>33.215</v>
      </c>
      <c r="Q2114" s="0" t="n">
        <v>32.687</v>
      </c>
      <c r="R2114" s="0" t="n">
        <v>32.958</v>
      </c>
      <c r="S2114" s="0" t="n">
        <v>3.8702969</v>
      </c>
      <c r="T2114" s="0" t="n">
        <v>3.8923113</v>
      </c>
      <c r="U2114" s="0" t="n">
        <v>12.813739</v>
      </c>
      <c r="V2114" s="0" t="n">
        <f aca="false">(SUM($U$2:U2114))*1.041711/3600</f>
        <v>8.02391724872023</v>
      </c>
      <c r="X2114" s="0" t="n">
        <f aca="false">MAX(D2114:N2114,S2114,T2114)</f>
        <v>3.9023482</v>
      </c>
      <c r="Y2114" s="0" t="n">
        <f aca="false">AVERAGE(D2114:N2114,S2114,T2114)</f>
        <v>3.88480435384615</v>
      </c>
      <c r="Z2114" s="0" t="n">
        <f aca="false">MIN(D2114:N2114,S2114,T2114)</f>
        <v>3.862452</v>
      </c>
      <c r="AA2114" s="0" t="n">
        <f aca="false">SUM(D2114:N2114,S2114,T2114)</f>
        <v>50.5024566</v>
      </c>
      <c r="AB2114" s="0" t="n">
        <f aca="false">MAX(O2114:R2114)</f>
        <v>33.215</v>
      </c>
    </row>
    <row r="2115" customFormat="false" ht="15" hidden="false" customHeight="false" outlineLevel="0" collapsed="false">
      <c r="A2115" s="0" t="n">
        <v>2682</v>
      </c>
      <c r="B2115" s="0" t="s">
        <v>4253</v>
      </c>
      <c r="C2115" s="0" t="s">
        <v>4254</v>
      </c>
      <c r="D2115" s="0" t="n">
        <v>3.8871303</v>
      </c>
      <c r="E2115" s="0" t="n">
        <v>3.8896055</v>
      </c>
      <c r="F2115" s="0" t="n">
        <v>3.8623786</v>
      </c>
      <c r="G2115" s="0" t="n">
        <v>3.8898991</v>
      </c>
      <c r="H2115" s="0" t="n">
        <v>3.8903501</v>
      </c>
      <c r="I2115" s="0" t="n">
        <v>3.8709367</v>
      </c>
      <c r="J2115" s="0" t="n">
        <v>3.8885672</v>
      </c>
      <c r="K2115" s="0" t="n">
        <v>3.8849384</v>
      </c>
      <c r="L2115" s="0" t="n">
        <v>3.8867528</v>
      </c>
      <c r="M2115" s="0" t="n">
        <v>3.9022748</v>
      </c>
      <c r="N2115" s="0" t="n">
        <v>3.8862599</v>
      </c>
      <c r="O2115" s="0" t="n">
        <v>32.79</v>
      </c>
      <c r="P2115" s="0" t="n">
        <v>33.216</v>
      </c>
      <c r="Q2115" s="0" t="n">
        <v>32.688</v>
      </c>
      <c r="R2115" s="0" t="n">
        <v>32.959</v>
      </c>
      <c r="S2115" s="0" t="n">
        <v>3.8702235</v>
      </c>
      <c r="T2115" s="0" t="n">
        <v>3.8922484</v>
      </c>
      <c r="U2115" s="0" t="n">
        <v>12.813655</v>
      </c>
      <c r="V2115" s="0" t="n">
        <f aca="false">(SUM($U$2:U2115))*1.041711/3600</f>
        <v>8.02762506132126</v>
      </c>
      <c r="X2115" s="0" t="n">
        <f aca="false">MAX(D2115:N2115,S2115,T2115)</f>
        <v>3.9022748</v>
      </c>
      <c r="Y2115" s="0" t="n">
        <f aca="false">AVERAGE(D2115:N2115,S2115,T2115)</f>
        <v>3.88473579230769</v>
      </c>
      <c r="Z2115" s="0" t="n">
        <f aca="false">MIN(D2115:N2115,S2115,T2115)</f>
        <v>3.8623786</v>
      </c>
      <c r="AA2115" s="0" t="n">
        <f aca="false">SUM(D2115:N2115,S2115,T2115)</f>
        <v>50.5015653</v>
      </c>
      <c r="AB2115" s="0" t="n">
        <f aca="false">MAX(O2115:R2115)</f>
        <v>33.216</v>
      </c>
    </row>
    <row r="2116" customFormat="false" ht="15" hidden="false" customHeight="false" outlineLevel="0" collapsed="false">
      <c r="A2116" s="0" t="n">
        <v>2683</v>
      </c>
      <c r="B2116" s="0" t="s">
        <v>4255</v>
      </c>
      <c r="C2116" s="0" t="s">
        <v>4256</v>
      </c>
      <c r="D2116" s="0" t="n">
        <v>3.8870464</v>
      </c>
      <c r="E2116" s="0" t="n">
        <v>3.8895006</v>
      </c>
      <c r="F2116" s="0" t="n">
        <v>3.8622842</v>
      </c>
      <c r="G2116" s="0" t="n">
        <v>3.8898257</v>
      </c>
      <c r="H2116" s="0" t="n">
        <v>3.8902872</v>
      </c>
      <c r="I2116" s="0" t="n">
        <v>3.8708633</v>
      </c>
      <c r="J2116" s="0" t="n">
        <v>3.8884833</v>
      </c>
      <c r="K2116" s="0" t="n">
        <v>3.884865</v>
      </c>
      <c r="L2116" s="0" t="n">
        <v>3.8866899</v>
      </c>
      <c r="M2116" s="0" t="n">
        <v>3.9022119</v>
      </c>
      <c r="N2116" s="0" t="n">
        <v>3.886176</v>
      </c>
      <c r="O2116" s="0" t="n">
        <v>32.79</v>
      </c>
      <c r="P2116" s="0" t="n">
        <v>33.217</v>
      </c>
      <c r="Q2116" s="0" t="n">
        <v>32.689</v>
      </c>
      <c r="R2116" s="0" t="n">
        <v>32.96</v>
      </c>
      <c r="S2116" s="0" t="n">
        <v>3.8701501</v>
      </c>
      <c r="T2116" s="0" t="n">
        <v>3.8921645</v>
      </c>
      <c r="U2116" s="0" t="n">
        <v>12.813571</v>
      </c>
      <c r="V2116" s="0" t="n">
        <f aca="false">(SUM($U$2:U2116))*1.041711/3600</f>
        <v>8.0313328496157</v>
      </c>
      <c r="X2116" s="0" t="n">
        <f aca="false">MAX(D2116:N2116,S2116,T2116)</f>
        <v>3.9022119</v>
      </c>
      <c r="Y2116" s="0" t="n">
        <f aca="false">AVERAGE(D2116:N2116,S2116,T2116)</f>
        <v>3.88465754615385</v>
      </c>
      <c r="Z2116" s="0" t="n">
        <f aca="false">MIN(D2116:N2116,S2116,T2116)</f>
        <v>3.8622842</v>
      </c>
      <c r="AA2116" s="0" t="n">
        <f aca="false">SUM(D2116:N2116,S2116,T2116)</f>
        <v>50.5005481</v>
      </c>
      <c r="AB2116" s="0" t="n">
        <f aca="false">MAX(O2116:R2116)</f>
        <v>33.217</v>
      </c>
    </row>
    <row r="2117" customFormat="false" ht="15" hidden="false" customHeight="false" outlineLevel="0" collapsed="false">
      <c r="A2117" s="0" t="n">
        <v>2684</v>
      </c>
      <c r="B2117" s="0" t="s">
        <v>4257</v>
      </c>
      <c r="C2117" s="0" t="s">
        <v>4258</v>
      </c>
      <c r="D2117" s="0" t="n">
        <v>3.8869835</v>
      </c>
      <c r="E2117" s="0" t="n">
        <v>3.8894587</v>
      </c>
      <c r="F2117" s="0" t="n">
        <v>3.8622213</v>
      </c>
      <c r="G2117" s="0" t="n">
        <v>3.8897628</v>
      </c>
      <c r="H2117" s="0" t="n">
        <v>3.8902033</v>
      </c>
      <c r="I2117" s="0" t="n">
        <v>3.8707689</v>
      </c>
      <c r="J2117" s="0" t="n">
        <v>3.8884308</v>
      </c>
      <c r="K2117" s="0" t="n">
        <v>3.884802</v>
      </c>
      <c r="L2117" s="0" t="n">
        <v>3.886606</v>
      </c>
      <c r="M2117" s="0" t="n">
        <v>3.902128</v>
      </c>
      <c r="N2117" s="0" t="n">
        <v>3.8861235</v>
      </c>
      <c r="O2117" s="0" t="n">
        <v>32.791</v>
      </c>
      <c r="P2117" s="0" t="n">
        <v>33.218</v>
      </c>
      <c r="Q2117" s="0" t="n">
        <v>32.689</v>
      </c>
      <c r="R2117" s="0" t="n">
        <v>32.961</v>
      </c>
      <c r="S2117" s="0" t="n">
        <v>3.8700872</v>
      </c>
      <c r="T2117" s="0" t="n">
        <v>3.8921016</v>
      </c>
      <c r="U2117" s="0" t="n">
        <v>12.813212</v>
      </c>
      <c r="V2117" s="0" t="n">
        <f aca="false">(SUM($U$2:U2117))*1.041711/3600</f>
        <v>8.0350405340284</v>
      </c>
      <c r="X2117" s="0" t="n">
        <f aca="false">MAX(D2117:N2117,S2117,T2117)</f>
        <v>3.902128</v>
      </c>
      <c r="Y2117" s="0" t="n">
        <f aca="false">AVERAGE(D2117:N2117,S2117,T2117)</f>
        <v>3.88459058461538</v>
      </c>
      <c r="Z2117" s="0" t="n">
        <f aca="false">MIN(D2117:N2117,S2117,T2117)</f>
        <v>3.8622213</v>
      </c>
      <c r="AA2117" s="0" t="n">
        <f aca="false">SUM(D2117:N2117,S2117,T2117)</f>
        <v>50.4996776</v>
      </c>
      <c r="AB2117" s="0" t="n">
        <f aca="false">MAX(O2117:R2117)</f>
        <v>33.218</v>
      </c>
    </row>
    <row r="2118" customFormat="false" ht="15" hidden="false" customHeight="false" outlineLevel="0" collapsed="false">
      <c r="A2118" s="0" t="n">
        <v>2685</v>
      </c>
      <c r="B2118" s="0" t="s">
        <v>4259</v>
      </c>
      <c r="C2118" s="0" t="s">
        <v>4260</v>
      </c>
      <c r="D2118" s="0" t="n">
        <v>3.8869101</v>
      </c>
      <c r="E2118" s="0" t="n">
        <v>3.8893747</v>
      </c>
      <c r="F2118" s="0" t="n">
        <v>3.8621584</v>
      </c>
      <c r="G2118" s="0" t="n">
        <v>3.8896999</v>
      </c>
      <c r="H2118" s="0" t="n">
        <v>3.8901194</v>
      </c>
      <c r="I2118" s="0" t="n">
        <v>3.870706</v>
      </c>
      <c r="J2118" s="0" t="n">
        <v>3.8883574</v>
      </c>
      <c r="K2118" s="0" t="n">
        <v>3.8847181</v>
      </c>
      <c r="L2118" s="0" t="n">
        <v>3.8865221</v>
      </c>
      <c r="M2118" s="0" t="n">
        <v>3.902065</v>
      </c>
      <c r="N2118" s="0" t="n">
        <v>3.8860501</v>
      </c>
      <c r="O2118" s="0" t="n">
        <v>32.791</v>
      </c>
      <c r="P2118" s="0" t="n">
        <v>33.219</v>
      </c>
      <c r="Q2118" s="0" t="n">
        <v>32.69</v>
      </c>
      <c r="R2118" s="0" t="n">
        <v>32.962</v>
      </c>
      <c r="S2118" s="0" t="n">
        <v>3.8700138</v>
      </c>
      <c r="T2118" s="0" t="n">
        <v>3.8920282</v>
      </c>
      <c r="U2118" s="0" t="n">
        <v>12.812874</v>
      </c>
      <c r="V2118" s="0" t="n">
        <f aca="false">(SUM($U$2:U2118))*1.041711/3600</f>
        <v>8.03874812063602</v>
      </c>
      <c r="X2118" s="0" t="n">
        <f aca="false">MAX(D2118:N2118,S2118,T2118)</f>
        <v>3.902065</v>
      </c>
      <c r="Y2118" s="0" t="n">
        <f aca="false">AVERAGE(D2118:N2118,S2118,T2118)</f>
        <v>3.88451716923077</v>
      </c>
      <c r="Z2118" s="0" t="n">
        <f aca="false">MIN(D2118:N2118,S2118,T2118)</f>
        <v>3.8621584</v>
      </c>
      <c r="AA2118" s="0" t="n">
        <f aca="false">SUM(D2118:N2118,S2118,T2118)</f>
        <v>50.4987232</v>
      </c>
      <c r="AB2118" s="0" t="n">
        <f aca="false">MAX(O2118:R2118)</f>
        <v>33.219</v>
      </c>
    </row>
    <row r="2119" customFormat="false" ht="15" hidden="false" customHeight="false" outlineLevel="0" collapsed="false">
      <c r="A2119" s="0" t="n">
        <v>2686</v>
      </c>
      <c r="B2119" s="0" t="s">
        <v>4261</v>
      </c>
      <c r="C2119" s="0" t="s">
        <v>4262</v>
      </c>
      <c r="D2119" s="0" t="n">
        <v>3.8868367</v>
      </c>
      <c r="E2119" s="0" t="n">
        <v>3.8893013</v>
      </c>
      <c r="F2119" s="0" t="n">
        <v>3.8620745</v>
      </c>
      <c r="G2119" s="0" t="n">
        <v>3.889595</v>
      </c>
      <c r="H2119" s="0" t="n">
        <v>3.8900565</v>
      </c>
      <c r="I2119" s="0" t="n">
        <v>3.8706535</v>
      </c>
      <c r="J2119" s="0" t="n">
        <v>3.8882735</v>
      </c>
      <c r="K2119" s="0" t="n">
        <v>3.8846552</v>
      </c>
      <c r="L2119" s="0" t="n">
        <v>3.8864591</v>
      </c>
      <c r="M2119" s="0" t="n">
        <v>3.9019916</v>
      </c>
      <c r="N2119" s="0" t="n">
        <v>3.8859872</v>
      </c>
      <c r="O2119" s="0" t="n">
        <v>32.793</v>
      </c>
      <c r="P2119" s="0" t="n">
        <v>33.22</v>
      </c>
      <c r="Q2119" s="0" t="n">
        <v>32.691</v>
      </c>
      <c r="R2119" s="0" t="n">
        <v>32.963</v>
      </c>
      <c r="S2119" s="0" t="n">
        <v>3.8699508</v>
      </c>
      <c r="T2119" s="0" t="n">
        <v>3.8919548</v>
      </c>
      <c r="U2119" s="0" t="n">
        <v>12.812515</v>
      </c>
      <c r="V2119" s="0" t="n">
        <f aca="false">(SUM($U$2:U2119))*1.041711/3600</f>
        <v>8.04245560336189</v>
      </c>
      <c r="X2119" s="0" t="n">
        <f aca="false">MAX(D2119:N2119,S2119,T2119)</f>
        <v>3.9019916</v>
      </c>
      <c r="Y2119" s="0" t="n">
        <f aca="false">AVERAGE(D2119:N2119,S2119,T2119)</f>
        <v>3.88444536153846</v>
      </c>
      <c r="Z2119" s="0" t="n">
        <f aca="false">MIN(D2119:N2119,S2119,T2119)</f>
        <v>3.8620745</v>
      </c>
      <c r="AA2119" s="0" t="n">
        <f aca="false">SUM(D2119:N2119,S2119,T2119)</f>
        <v>50.4977897</v>
      </c>
      <c r="AB2119" s="0" t="n">
        <f aca="false">MAX(O2119:R2119)</f>
        <v>33.22</v>
      </c>
    </row>
    <row r="2120" customFormat="false" ht="15" hidden="false" customHeight="false" outlineLevel="0" collapsed="false">
      <c r="A2120" s="0" t="n">
        <v>2687</v>
      </c>
      <c r="B2120" s="0" t="s">
        <v>4263</v>
      </c>
      <c r="C2120" s="0" t="s">
        <v>4264</v>
      </c>
      <c r="D2120" s="0" t="n">
        <v>3.8867738</v>
      </c>
      <c r="E2120" s="0" t="n">
        <v>3.8892279</v>
      </c>
      <c r="F2120" s="0" t="n">
        <v>3.8620115</v>
      </c>
      <c r="G2120" s="0" t="n">
        <v>3.8895426</v>
      </c>
      <c r="H2120" s="0" t="n">
        <v>3.889983</v>
      </c>
      <c r="I2120" s="0" t="n">
        <v>3.8705696</v>
      </c>
      <c r="J2120" s="0" t="n">
        <v>3.8882106</v>
      </c>
      <c r="K2120" s="0" t="n">
        <v>3.8845818</v>
      </c>
      <c r="L2120" s="0" t="n">
        <v>3.8863962</v>
      </c>
      <c r="M2120" s="0" t="n">
        <v>3.9019077</v>
      </c>
      <c r="N2120" s="0" t="n">
        <v>3.8858928</v>
      </c>
      <c r="O2120" s="0" t="n">
        <v>32.793</v>
      </c>
      <c r="P2120" s="0" t="n">
        <v>33.221</v>
      </c>
      <c r="Q2120" s="0" t="n">
        <v>32.691</v>
      </c>
      <c r="R2120" s="0" t="n">
        <v>32.963</v>
      </c>
      <c r="S2120" s="0" t="n">
        <v>3.8698774</v>
      </c>
      <c r="T2120" s="0" t="n">
        <v>3.8918813</v>
      </c>
      <c r="U2120" s="0" t="n">
        <v>12.812241</v>
      </c>
      <c r="V2120" s="0" t="n">
        <f aca="false">(SUM($U$2:U2120))*1.041711/3600</f>
        <v>8.04616300680199</v>
      </c>
      <c r="X2120" s="0" t="n">
        <f aca="false">MAX(D2120:N2120,S2120,T2120)</f>
        <v>3.9019077</v>
      </c>
      <c r="Y2120" s="0" t="n">
        <f aca="false">AVERAGE(D2120:N2120,S2120,T2120)</f>
        <v>3.88437355384615</v>
      </c>
      <c r="Z2120" s="0" t="n">
        <f aca="false">MIN(D2120:N2120,S2120,T2120)</f>
        <v>3.8620115</v>
      </c>
      <c r="AA2120" s="0" t="n">
        <f aca="false">SUM(D2120:N2120,S2120,T2120)</f>
        <v>50.4968562</v>
      </c>
      <c r="AB2120" s="0" t="n">
        <f aca="false">MAX(O2120:R2120)</f>
        <v>33.221</v>
      </c>
    </row>
    <row r="2121" customFormat="false" ht="15" hidden="false" customHeight="false" outlineLevel="0" collapsed="false">
      <c r="A2121" s="0" t="n">
        <v>2688</v>
      </c>
      <c r="B2121" s="0" t="s">
        <v>4265</v>
      </c>
      <c r="C2121" s="0" t="s">
        <v>4266</v>
      </c>
      <c r="D2121" s="0" t="n">
        <v>3.8867003</v>
      </c>
      <c r="E2121" s="0" t="n">
        <v>3.8891545</v>
      </c>
      <c r="F2121" s="0" t="n">
        <v>3.8619486</v>
      </c>
      <c r="G2121" s="0" t="n">
        <v>3.8894587</v>
      </c>
      <c r="H2121" s="0" t="n">
        <v>3.8899096</v>
      </c>
      <c r="I2121" s="0" t="n">
        <v>3.8704962</v>
      </c>
      <c r="J2121" s="0" t="n">
        <v>3.8881267</v>
      </c>
      <c r="K2121" s="0" t="n">
        <v>3.8845189</v>
      </c>
      <c r="L2121" s="0" t="n">
        <v>3.8863123</v>
      </c>
      <c r="M2121" s="0" t="n">
        <v>3.9018448</v>
      </c>
      <c r="N2121" s="0" t="n">
        <v>3.8858299</v>
      </c>
      <c r="O2121" s="0" t="n">
        <v>32.794</v>
      </c>
      <c r="P2121" s="0" t="n">
        <v>33.222</v>
      </c>
      <c r="Q2121" s="0" t="n">
        <v>32.692</v>
      </c>
      <c r="R2121" s="0" t="n">
        <v>32.964</v>
      </c>
      <c r="S2121" s="0" t="n">
        <v>3.8697935</v>
      </c>
      <c r="T2121" s="0" t="n">
        <v>3.8918184</v>
      </c>
      <c r="U2121" s="0" t="n">
        <v>12.81203</v>
      </c>
      <c r="V2121" s="0" t="n">
        <f aca="false">(SUM($U$2:U2121))*1.041711/3600</f>
        <v>8.04987034918625</v>
      </c>
      <c r="X2121" s="0" t="n">
        <f aca="false">MAX(D2121:N2121,S2121,T2121)</f>
        <v>3.9018448</v>
      </c>
      <c r="Y2121" s="0" t="n">
        <f aca="false">AVERAGE(D2121:N2121,S2121,T2121)</f>
        <v>3.88430095384615</v>
      </c>
      <c r="Z2121" s="0" t="n">
        <f aca="false">MIN(D2121:N2121,S2121,T2121)</f>
        <v>3.8619486</v>
      </c>
      <c r="AA2121" s="0" t="n">
        <f aca="false">SUM(D2121:N2121,S2121,T2121)</f>
        <v>50.4959124</v>
      </c>
      <c r="AB2121" s="0" t="n">
        <f aca="false">MAX(O2121:R2121)</f>
        <v>33.222</v>
      </c>
    </row>
    <row r="2122" customFormat="false" ht="15" hidden="false" customHeight="false" outlineLevel="0" collapsed="false">
      <c r="A2122" s="0" t="n">
        <v>2689</v>
      </c>
      <c r="B2122" s="0" t="s">
        <v>4267</v>
      </c>
      <c r="C2122" s="0" t="s">
        <v>4268</v>
      </c>
      <c r="D2122" s="0" t="n">
        <v>3.8866269</v>
      </c>
      <c r="E2122" s="0" t="n">
        <v>3.8891021</v>
      </c>
      <c r="F2122" s="0" t="n">
        <v>3.8618647</v>
      </c>
      <c r="G2122" s="0" t="n">
        <v>3.8894062</v>
      </c>
      <c r="H2122" s="0" t="n">
        <v>3.8898362</v>
      </c>
      <c r="I2122" s="0" t="n">
        <v>3.8704228</v>
      </c>
      <c r="J2122" s="0" t="n">
        <v>3.8880638</v>
      </c>
      <c r="K2122" s="0" t="n">
        <v>3.884435</v>
      </c>
      <c r="L2122" s="0" t="n">
        <v>3.8862494</v>
      </c>
      <c r="M2122" s="0" t="n">
        <v>3.9017609</v>
      </c>
      <c r="N2122" s="0" t="n">
        <v>3.8857564</v>
      </c>
      <c r="O2122" s="0" t="n">
        <v>32.794</v>
      </c>
      <c r="P2122" s="0" t="n">
        <v>33.222</v>
      </c>
      <c r="Q2122" s="0" t="n">
        <v>32.693</v>
      </c>
      <c r="R2122" s="0" t="n">
        <v>32.965</v>
      </c>
      <c r="S2122" s="0" t="n">
        <v>3.8697306</v>
      </c>
      <c r="T2122" s="0" t="n">
        <v>3.891745</v>
      </c>
      <c r="U2122" s="0" t="n">
        <v>12.81184</v>
      </c>
      <c r="V2122" s="0" t="n">
        <f aca="false">(SUM($U$2:U2122))*1.041711/3600</f>
        <v>8.05357763659132</v>
      </c>
      <c r="X2122" s="0" t="n">
        <f aca="false">MAX(D2122:N2122,S2122,T2122)</f>
        <v>3.9017609</v>
      </c>
      <c r="Y2122" s="0" t="n">
        <f aca="false">AVERAGE(D2122:N2122,S2122,T2122)</f>
        <v>3.88423076923077</v>
      </c>
      <c r="Z2122" s="0" t="n">
        <f aca="false">MIN(D2122:N2122,S2122,T2122)</f>
        <v>3.8618647</v>
      </c>
      <c r="AA2122" s="0" t="n">
        <f aca="false">SUM(D2122:N2122,S2122,T2122)</f>
        <v>50.495</v>
      </c>
      <c r="AB2122" s="0" t="n">
        <f aca="false">MAX(O2122:R2122)</f>
        <v>33.222</v>
      </c>
    </row>
    <row r="2123" customFormat="false" ht="15" hidden="false" customHeight="false" outlineLevel="0" collapsed="false">
      <c r="A2123" s="0" t="n">
        <v>2690</v>
      </c>
      <c r="B2123" s="0" t="s">
        <v>4269</v>
      </c>
      <c r="C2123" s="0" t="s">
        <v>4270</v>
      </c>
      <c r="D2123" s="0" t="n">
        <v>3.886564</v>
      </c>
      <c r="E2123" s="0" t="n">
        <v>3.8890077</v>
      </c>
      <c r="F2123" s="0" t="n">
        <v>3.8617913</v>
      </c>
      <c r="G2123" s="0" t="n">
        <v>3.8893328</v>
      </c>
      <c r="H2123" s="0" t="n">
        <v>3.8897628</v>
      </c>
      <c r="I2123" s="0" t="n">
        <v>3.8703494</v>
      </c>
      <c r="J2123" s="0" t="n">
        <v>3.8880008</v>
      </c>
      <c r="K2123" s="0" t="n">
        <v>3.8843616</v>
      </c>
      <c r="L2123" s="0" t="n">
        <v>3.886176</v>
      </c>
      <c r="M2123" s="0" t="n">
        <v>3.9016875</v>
      </c>
      <c r="N2123" s="0" t="n">
        <v>3.885683</v>
      </c>
      <c r="O2123" s="0" t="n">
        <v>32.795</v>
      </c>
      <c r="P2123" s="0" t="n">
        <v>33.223</v>
      </c>
      <c r="Q2123" s="0" t="n">
        <v>32.693</v>
      </c>
      <c r="R2123" s="0" t="n">
        <v>32.966</v>
      </c>
      <c r="S2123" s="0" t="n">
        <v>3.8696572</v>
      </c>
      <c r="T2123" s="0" t="n">
        <v>3.8916611</v>
      </c>
      <c r="U2123" s="0" t="n">
        <v>12.811587</v>
      </c>
      <c r="V2123" s="0" t="n">
        <f aca="false">(SUM($U$2:U2123))*1.041711/3600</f>
        <v>8.05728485078725</v>
      </c>
      <c r="X2123" s="0" t="n">
        <f aca="false">MAX(D2123:N2123,S2123,T2123)</f>
        <v>3.9016875</v>
      </c>
      <c r="Y2123" s="0" t="n">
        <f aca="false">AVERAGE(D2123:N2123,S2123,T2123)</f>
        <v>3.88415655384615</v>
      </c>
      <c r="Z2123" s="0" t="n">
        <f aca="false">MIN(D2123:N2123,S2123,T2123)</f>
        <v>3.8617913</v>
      </c>
      <c r="AA2123" s="0" t="n">
        <f aca="false">SUM(D2123:N2123,S2123,T2123)</f>
        <v>50.4940352</v>
      </c>
      <c r="AB2123" s="0" t="n">
        <f aca="false">MAX(O2123:R2123)</f>
        <v>33.223</v>
      </c>
    </row>
    <row r="2124" customFormat="false" ht="15" hidden="false" customHeight="false" outlineLevel="0" collapsed="false">
      <c r="A2124" s="0" t="n">
        <v>2691</v>
      </c>
      <c r="B2124" s="0" t="s">
        <v>4271</v>
      </c>
      <c r="C2124" s="0" t="s">
        <v>4272</v>
      </c>
      <c r="D2124" s="0" t="n">
        <v>3.8864801</v>
      </c>
      <c r="E2124" s="0" t="n">
        <v>3.8889447</v>
      </c>
      <c r="F2124" s="0" t="n">
        <v>3.8617074</v>
      </c>
      <c r="G2124" s="0" t="n">
        <v>3.8892489</v>
      </c>
      <c r="H2124" s="0" t="n">
        <v>3.8896894</v>
      </c>
      <c r="I2124" s="0" t="n">
        <v>3.8702969</v>
      </c>
      <c r="J2124" s="0" t="n">
        <v>3.8879169</v>
      </c>
      <c r="K2124" s="0" t="n">
        <v>3.8842986</v>
      </c>
      <c r="L2124" s="0" t="n">
        <v>3.8861025</v>
      </c>
      <c r="M2124" s="0" t="n">
        <v>3.9016246</v>
      </c>
      <c r="N2124" s="0" t="n">
        <v>3.8856201</v>
      </c>
      <c r="O2124" s="0" t="n">
        <v>32.796</v>
      </c>
      <c r="P2124" s="0" t="n">
        <v>33.224</v>
      </c>
      <c r="Q2124" s="0" t="n">
        <v>32.694</v>
      </c>
      <c r="R2124" s="0" t="n">
        <v>32.967</v>
      </c>
      <c r="S2124" s="0" t="n">
        <v>3.8695943</v>
      </c>
      <c r="T2124" s="0" t="n">
        <v>3.8916087</v>
      </c>
      <c r="U2124" s="0" t="n">
        <v>12.811439</v>
      </c>
      <c r="V2124" s="0" t="n">
        <f aca="false">(SUM($U$2:U2124))*1.041711/3600</f>
        <v>8.06099202215728</v>
      </c>
      <c r="X2124" s="0" t="n">
        <f aca="false">MAX(D2124:N2124,S2124,T2124)</f>
        <v>3.9016246</v>
      </c>
      <c r="Y2124" s="0" t="n">
        <f aca="false">AVERAGE(D2124:N2124,S2124,T2124)</f>
        <v>3.88408716153846</v>
      </c>
      <c r="Z2124" s="0" t="n">
        <f aca="false">MIN(D2124:N2124,S2124,T2124)</f>
        <v>3.8617074</v>
      </c>
      <c r="AA2124" s="0" t="n">
        <f aca="false">SUM(D2124:N2124,S2124,T2124)</f>
        <v>50.4931331</v>
      </c>
      <c r="AB2124" s="0" t="n">
        <f aca="false">MAX(O2124:R2124)</f>
        <v>33.224</v>
      </c>
    </row>
    <row r="2125" customFormat="false" ht="15" hidden="false" customHeight="false" outlineLevel="0" collapsed="false">
      <c r="A2125" s="0" t="n">
        <v>2692</v>
      </c>
      <c r="B2125" s="0" t="s">
        <v>4273</v>
      </c>
      <c r="C2125" s="0" t="s">
        <v>4274</v>
      </c>
      <c r="D2125" s="0" t="n">
        <v>3.8864172</v>
      </c>
      <c r="E2125" s="0" t="n">
        <v>3.8888608</v>
      </c>
      <c r="F2125" s="0" t="n">
        <v>3.8616445</v>
      </c>
      <c r="G2125" s="0" t="n">
        <v>3.8891755</v>
      </c>
      <c r="H2125" s="0" t="n">
        <v>3.889595</v>
      </c>
      <c r="I2125" s="0" t="n">
        <v>3.8702026</v>
      </c>
      <c r="J2125" s="0" t="n">
        <v>3.887854</v>
      </c>
      <c r="K2125" s="0" t="n">
        <v>3.8842252</v>
      </c>
      <c r="L2125" s="0" t="n">
        <v>3.8860186</v>
      </c>
      <c r="M2125" s="0" t="n">
        <v>3.9015407</v>
      </c>
      <c r="N2125" s="0" t="n">
        <v>3.8855257</v>
      </c>
      <c r="O2125" s="0" t="n">
        <v>32.796</v>
      </c>
      <c r="P2125" s="0" t="n">
        <v>33.225</v>
      </c>
      <c r="Q2125" s="0" t="n">
        <v>32.695</v>
      </c>
      <c r="R2125" s="0" t="n">
        <v>32.968</v>
      </c>
      <c r="S2125" s="0" t="n">
        <v>3.8695104</v>
      </c>
      <c r="T2125" s="0" t="n">
        <v>3.8915457</v>
      </c>
      <c r="U2125" s="0" t="n">
        <v>12.811038</v>
      </c>
      <c r="V2125" s="0" t="n">
        <f aca="false">(SUM($U$2:U2125))*1.041711/3600</f>
        <v>8.06469907749229</v>
      </c>
      <c r="X2125" s="0" t="n">
        <f aca="false">MAX(D2125:N2125,S2125,T2125)</f>
        <v>3.9015407</v>
      </c>
      <c r="Y2125" s="0" t="n">
        <f aca="false">AVERAGE(D2125:N2125,S2125,T2125)</f>
        <v>3.88400891538462</v>
      </c>
      <c r="Z2125" s="0" t="n">
        <f aca="false">MIN(D2125:N2125,S2125,T2125)</f>
        <v>3.8616445</v>
      </c>
      <c r="AA2125" s="0" t="n">
        <f aca="false">SUM(D2125:N2125,S2125,T2125)</f>
        <v>50.4921159</v>
      </c>
      <c r="AB2125" s="0" t="n">
        <f aca="false">MAX(O2125:R2125)</f>
        <v>33.225</v>
      </c>
    </row>
    <row r="2126" customFormat="false" ht="15" hidden="false" customHeight="false" outlineLevel="0" collapsed="false">
      <c r="A2126" s="0" t="n">
        <v>2693</v>
      </c>
      <c r="B2126" s="0" t="s">
        <v>4275</v>
      </c>
      <c r="C2126" s="0" t="s">
        <v>4276</v>
      </c>
      <c r="D2126" s="0" t="n">
        <v>3.8863438</v>
      </c>
      <c r="E2126" s="0" t="n">
        <v>3.8887979</v>
      </c>
      <c r="F2126" s="0" t="n">
        <v>3.8615711</v>
      </c>
      <c r="G2126" s="0" t="n">
        <v>3.8891126</v>
      </c>
      <c r="H2126" s="0" t="n">
        <v>3.8895426</v>
      </c>
      <c r="I2126" s="0" t="n">
        <v>3.8701291</v>
      </c>
      <c r="J2126" s="0" t="n">
        <v>3.8877911</v>
      </c>
      <c r="K2126" s="0" t="n">
        <v>3.8841413</v>
      </c>
      <c r="L2126" s="0" t="n">
        <v>3.8859452</v>
      </c>
      <c r="M2126" s="0" t="n">
        <v>3.9014672</v>
      </c>
      <c r="N2126" s="0" t="n">
        <v>3.8854628</v>
      </c>
      <c r="O2126" s="0" t="n">
        <v>32.797</v>
      </c>
      <c r="P2126" s="0" t="n">
        <v>33.226</v>
      </c>
      <c r="Q2126" s="0" t="n">
        <v>32.696</v>
      </c>
      <c r="R2126" s="0" t="n">
        <v>32.969</v>
      </c>
      <c r="S2126" s="0" t="n">
        <v>3.8694265</v>
      </c>
      <c r="T2126" s="0" t="n">
        <v>3.8914618</v>
      </c>
      <c r="U2126" s="0" t="n">
        <v>12.810954</v>
      </c>
      <c r="V2126" s="0" t="n">
        <f aca="false">(SUM($U$2:U2126))*1.041711/3600</f>
        <v>8.06840610852071</v>
      </c>
      <c r="X2126" s="0" t="n">
        <f aca="false">MAX(D2126:N2126,S2126,T2126)</f>
        <v>3.9014672</v>
      </c>
      <c r="Y2126" s="0" t="n">
        <f aca="false">AVERAGE(D2126:N2126,S2126,T2126)</f>
        <v>3.88393792307692</v>
      </c>
      <c r="Z2126" s="0" t="n">
        <f aca="false">MIN(D2126:N2126,S2126,T2126)</f>
        <v>3.8615711</v>
      </c>
      <c r="AA2126" s="0" t="n">
        <f aca="false">SUM(D2126:N2126,S2126,T2126)</f>
        <v>50.491193</v>
      </c>
      <c r="AB2126" s="0" t="n">
        <f aca="false">MAX(O2126:R2126)</f>
        <v>33.226</v>
      </c>
    </row>
    <row r="2127" customFormat="false" ht="15" hidden="false" customHeight="false" outlineLevel="0" collapsed="false">
      <c r="A2127" s="0" t="n">
        <v>2694</v>
      </c>
      <c r="B2127" s="0" t="s">
        <v>4277</v>
      </c>
      <c r="C2127" s="0" t="s">
        <v>4278</v>
      </c>
      <c r="D2127" s="0" t="n">
        <v>3.8862599</v>
      </c>
      <c r="E2127" s="0" t="n">
        <v>3.8887455</v>
      </c>
      <c r="F2127" s="0" t="n">
        <v>3.8615081</v>
      </c>
      <c r="G2127" s="0" t="n">
        <v>3.8890391</v>
      </c>
      <c r="H2127" s="0" t="n">
        <v>3.8894796</v>
      </c>
      <c r="I2127" s="0" t="n">
        <v>3.8700767</v>
      </c>
      <c r="J2127" s="0" t="n">
        <v>3.8877177</v>
      </c>
      <c r="K2127" s="0" t="n">
        <v>3.8840784</v>
      </c>
      <c r="L2127" s="0" t="n">
        <v>3.8858928</v>
      </c>
      <c r="M2127" s="0" t="n">
        <v>3.9014148</v>
      </c>
      <c r="N2127" s="0" t="n">
        <v>3.8853999</v>
      </c>
      <c r="O2127" s="0" t="n">
        <v>32.797</v>
      </c>
      <c r="P2127" s="0" t="n">
        <v>33.227</v>
      </c>
      <c r="Q2127" s="0" t="n">
        <v>32.696</v>
      </c>
      <c r="R2127" s="0" t="n">
        <v>32.97</v>
      </c>
      <c r="S2127" s="0" t="n">
        <v>3.8693635</v>
      </c>
      <c r="T2127" s="0" t="n">
        <v>3.8913884</v>
      </c>
      <c r="U2127" s="0" t="n">
        <v>12.810827</v>
      </c>
      <c r="V2127" s="0" t="n">
        <f aca="false">(SUM($U$2:U2127))*1.041711/3600</f>
        <v>8.07211310279987</v>
      </c>
      <c r="X2127" s="0" t="n">
        <f aca="false">MAX(D2127:N2127,S2127,T2127)</f>
        <v>3.9014148</v>
      </c>
      <c r="Y2127" s="0" t="n">
        <f aca="false">AVERAGE(D2127:N2127,S2127,T2127)</f>
        <v>3.88387418461538</v>
      </c>
      <c r="Z2127" s="0" t="n">
        <f aca="false">MIN(D2127:N2127,S2127,T2127)</f>
        <v>3.8615081</v>
      </c>
      <c r="AA2127" s="0" t="n">
        <f aca="false">SUM(D2127:N2127,S2127,T2127)</f>
        <v>50.4903644</v>
      </c>
      <c r="AB2127" s="0" t="n">
        <f aca="false">MAX(O2127:R2127)</f>
        <v>33.227</v>
      </c>
    </row>
    <row r="2128" customFormat="false" ht="15" hidden="false" customHeight="false" outlineLevel="0" collapsed="false">
      <c r="A2128" s="0" t="n">
        <v>2695</v>
      </c>
      <c r="B2128" s="0" t="s">
        <v>4279</v>
      </c>
      <c r="C2128" s="0" t="s">
        <v>4280</v>
      </c>
      <c r="D2128" s="0" t="n">
        <v>3.8861969</v>
      </c>
      <c r="E2128" s="0" t="n">
        <v>3.8886511</v>
      </c>
      <c r="F2128" s="0" t="n">
        <v>3.8614137</v>
      </c>
      <c r="G2128" s="0" t="n">
        <v>3.8889762</v>
      </c>
      <c r="H2128" s="0" t="n">
        <v>3.8893852</v>
      </c>
      <c r="I2128" s="0" t="n">
        <v>3.8700033</v>
      </c>
      <c r="J2128" s="0" t="n">
        <v>3.8876443</v>
      </c>
      <c r="K2128" s="0" t="n">
        <v>3.884005</v>
      </c>
      <c r="L2128" s="0" t="n">
        <v>3.8858089</v>
      </c>
      <c r="M2128" s="0" t="n">
        <v>3.9013414</v>
      </c>
      <c r="N2128" s="0" t="n">
        <v>3.8853264</v>
      </c>
      <c r="O2128" s="0" t="n">
        <v>32.798</v>
      </c>
      <c r="P2128" s="0" t="n">
        <v>33.228</v>
      </c>
      <c r="Q2128" s="0" t="n">
        <v>32.697</v>
      </c>
      <c r="R2128" s="0" t="n">
        <v>32.97</v>
      </c>
      <c r="S2128" s="0" t="n">
        <v>3.8692901</v>
      </c>
      <c r="T2128" s="0" t="n">
        <v>3.8913255</v>
      </c>
      <c r="U2128" s="0" t="n">
        <v>12.810616</v>
      </c>
      <c r="V2128" s="0" t="n">
        <f aca="false">(SUM($U$2:U2128))*1.041711/3600</f>
        <v>8.0758200360232</v>
      </c>
      <c r="X2128" s="0" t="n">
        <f aca="false">MAX(D2128:N2128,S2128,T2128)</f>
        <v>3.9013414</v>
      </c>
      <c r="Y2128" s="0" t="n">
        <f aca="false">AVERAGE(D2128:N2128,S2128,T2128)</f>
        <v>3.88379753846154</v>
      </c>
      <c r="Z2128" s="0" t="n">
        <f aca="false">MIN(D2128:N2128,S2128,T2128)</f>
        <v>3.8614137</v>
      </c>
      <c r="AA2128" s="0" t="n">
        <f aca="false">SUM(D2128:N2128,S2128,T2128)</f>
        <v>50.489368</v>
      </c>
      <c r="AB2128" s="0" t="n">
        <f aca="false">MAX(O2128:R2128)</f>
        <v>33.228</v>
      </c>
    </row>
    <row r="2129" customFormat="false" ht="15" hidden="false" customHeight="false" outlineLevel="0" collapsed="false">
      <c r="A2129" s="0" t="n">
        <v>2696</v>
      </c>
      <c r="B2129" s="0" t="s">
        <v>4281</v>
      </c>
      <c r="C2129" s="0" t="s">
        <v>4282</v>
      </c>
      <c r="D2129" s="0" t="n">
        <v>3.8861235</v>
      </c>
      <c r="E2129" s="0" t="n">
        <v>3.8885986</v>
      </c>
      <c r="F2129" s="0" t="n">
        <v>3.8613508</v>
      </c>
      <c r="G2129" s="0" t="n">
        <v>3.8889028</v>
      </c>
      <c r="H2129" s="0" t="n">
        <v>3.8893118</v>
      </c>
      <c r="I2129" s="0" t="n">
        <v>3.8699299</v>
      </c>
      <c r="J2129" s="0" t="n">
        <v>3.8875499</v>
      </c>
      <c r="K2129" s="0" t="n">
        <v>3.8839316</v>
      </c>
      <c r="L2129" s="0" t="n">
        <v>3.8857564</v>
      </c>
      <c r="M2129" s="0" t="n">
        <v>3.901268</v>
      </c>
      <c r="N2129" s="0" t="n">
        <v>3.8852425</v>
      </c>
      <c r="O2129" s="0" t="n">
        <v>32.799</v>
      </c>
      <c r="P2129" s="0" t="n">
        <v>33.228</v>
      </c>
      <c r="Q2129" s="0" t="n">
        <v>32.698</v>
      </c>
      <c r="R2129" s="0" t="n">
        <v>32.971</v>
      </c>
      <c r="S2129" s="0" t="n">
        <v>3.8692377</v>
      </c>
      <c r="T2129" s="0" t="n">
        <v>3.8912416</v>
      </c>
      <c r="U2129" s="0" t="n">
        <v>12.810299</v>
      </c>
      <c r="V2129" s="0" t="n">
        <f aca="false">(SUM($U$2:U2129))*1.041711/3600</f>
        <v>8.07952687751808</v>
      </c>
      <c r="X2129" s="0" t="n">
        <f aca="false">MAX(D2129:N2129,S2129,T2129)</f>
        <v>3.901268</v>
      </c>
      <c r="Y2129" s="0" t="n">
        <f aca="false">AVERAGE(D2129:N2129,S2129,T2129)</f>
        <v>3.88372654615385</v>
      </c>
      <c r="Z2129" s="0" t="n">
        <f aca="false">MIN(D2129:N2129,S2129,T2129)</f>
        <v>3.8613508</v>
      </c>
      <c r="AA2129" s="0" t="n">
        <f aca="false">SUM(D2129:N2129,S2129,T2129)</f>
        <v>50.4884451</v>
      </c>
      <c r="AB2129" s="0" t="n">
        <f aca="false">MAX(O2129:R2129)</f>
        <v>33.228</v>
      </c>
    </row>
    <row r="2130" customFormat="false" ht="15" hidden="false" customHeight="false" outlineLevel="0" collapsed="false">
      <c r="A2130" s="0" t="n">
        <v>2697</v>
      </c>
      <c r="B2130" s="0" t="s">
        <v>4283</v>
      </c>
      <c r="C2130" s="0" t="s">
        <v>4284</v>
      </c>
      <c r="D2130" s="0" t="n">
        <v>3.8860396</v>
      </c>
      <c r="E2130" s="0" t="n">
        <v>3.8884938</v>
      </c>
      <c r="F2130" s="0" t="n">
        <v>3.8612774</v>
      </c>
      <c r="G2130" s="0" t="n">
        <v>3.8888189</v>
      </c>
      <c r="H2130" s="0" t="n">
        <v>3.8892489</v>
      </c>
      <c r="I2130" s="0" t="n">
        <v>3.8698565</v>
      </c>
      <c r="J2130" s="0" t="n">
        <v>3.8874869</v>
      </c>
      <c r="K2130" s="0" t="n">
        <v>3.8838581</v>
      </c>
      <c r="L2130" s="0" t="n">
        <v>3.8856725</v>
      </c>
      <c r="M2130" s="0" t="n">
        <v>3.9011946</v>
      </c>
      <c r="N2130" s="0" t="n">
        <v>3.8851691</v>
      </c>
      <c r="O2130" s="0" t="n">
        <v>32.799</v>
      </c>
      <c r="P2130" s="0" t="n">
        <v>33.229</v>
      </c>
      <c r="Q2130" s="0" t="n">
        <v>32.698</v>
      </c>
      <c r="R2130" s="0" t="n">
        <v>32.972</v>
      </c>
      <c r="S2130" s="0" t="n">
        <v>3.8691538</v>
      </c>
      <c r="T2130" s="0" t="n">
        <v>3.8911787</v>
      </c>
      <c r="U2130" s="0" t="n">
        <v>12.810067</v>
      </c>
      <c r="V2130" s="0" t="n">
        <f aca="false">(SUM($U$2:U2130))*1.041711/3600</f>
        <v>8.08323365188048</v>
      </c>
      <c r="X2130" s="0" t="n">
        <f aca="false">MAX(D2130:N2130,S2130,T2130)</f>
        <v>3.9011946</v>
      </c>
      <c r="Y2130" s="0" t="n">
        <f aca="false">AVERAGE(D2130:N2130,S2130,T2130)</f>
        <v>3.88364990769231</v>
      </c>
      <c r="Z2130" s="0" t="n">
        <f aca="false">MIN(D2130:N2130,S2130,T2130)</f>
        <v>3.8612774</v>
      </c>
      <c r="AA2130" s="0" t="n">
        <f aca="false">SUM(D2130:N2130,S2130,T2130)</f>
        <v>50.4874488</v>
      </c>
      <c r="AB2130" s="0" t="n">
        <f aca="false">MAX(O2130:R2130)</f>
        <v>33.229</v>
      </c>
    </row>
    <row r="2131" customFormat="false" ht="15" hidden="false" customHeight="false" outlineLevel="0" collapsed="false">
      <c r="A2131" s="0" t="n">
        <v>2698</v>
      </c>
      <c r="B2131" s="0" t="s">
        <v>4285</v>
      </c>
      <c r="C2131" s="0" t="s">
        <v>4286</v>
      </c>
      <c r="D2131" s="0" t="n">
        <v>3.8859767</v>
      </c>
      <c r="E2131" s="0" t="n">
        <v>3.8884413</v>
      </c>
      <c r="F2131" s="0" t="n">
        <v>3.8612145</v>
      </c>
      <c r="G2131" s="0" t="n">
        <v>3.888756</v>
      </c>
      <c r="H2131" s="0" t="n">
        <v>3.8891755</v>
      </c>
      <c r="I2131" s="0" t="n">
        <v>3.869783</v>
      </c>
      <c r="J2131" s="0" t="n">
        <v>3.8874345</v>
      </c>
      <c r="K2131" s="0" t="n">
        <v>3.8837952</v>
      </c>
      <c r="L2131" s="0" t="n">
        <v>3.8856201</v>
      </c>
      <c r="M2131" s="0" t="n">
        <v>3.9011211</v>
      </c>
      <c r="N2131" s="0" t="n">
        <v>3.8851062</v>
      </c>
      <c r="O2131" s="0" t="n">
        <v>32.8</v>
      </c>
      <c r="P2131" s="0" t="n">
        <v>33.23</v>
      </c>
      <c r="Q2131" s="0" t="n">
        <v>32.699</v>
      </c>
      <c r="R2131" s="0" t="n">
        <v>32.973</v>
      </c>
      <c r="S2131" s="0" t="n">
        <v>3.8690699</v>
      </c>
      <c r="T2131" s="0" t="n">
        <v>3.8911157</v>
      </c>
      <c r="U2131" s="0" t="n">
        <v>12.80973</v>
      </c>
      <c r="V2131" s="0" t="n">
        <f aca="false">(SUM($U$2:U2131))*1.041711/3600</f>
        <v>8.08694032872716</v>
      </c>
      <c r="X2131" s="0" t="n">
        <f aca="false">MAX(D2131:N2131,S2131,T2131)</f>
        <v>3.9011211</v>
      </c>
      <c r="Y2131" s="0" t="n">
        <f aca="false">AVERAGE(D2131:N2131,S2131,T2131)</f>
        <v>3.88358536153846</v>
      </c>
      <c r="Z2131" s="0" t="n">
        <f aca="false">MIN(D2131:N2131,S2131,T2131)</f>
        <v>3.8612145</v>
      </c>
      <c r="AA2131" s="0" t="n">
        <f aca="false">SUM(D2131:N2131,S2131,T2131)</f>
        <v>50.4866097</v>
      </c>
      <c r="AB2131" s="0" t="n">
        <f aca="false">MAX(O2131:R2131)</f>
        <v>33.23</v>
      </c>
    </row>
    <row r="2132" customFormat="false" ht="15" hidden="false" customHeight="false" outlineLevel="0" collapsed="false">
      <c r="A2132" s="0" t="n">
        <v>2699</v>
      </c>
      <c r="B2132" s="0" t="s">
        <v>4287</v>
      </c>
      <c r="C2132" s="0" t="s">
        <v>4288</v>
      </c>
      <c r="D2132" s="0" t="n">
        <v>3.8859138</v>
      </c>
      <c r="E2132" s="0" t="n">
        <v>3.8883574</v>
      </c>
      <c r="F2132" s="0" t="n">
        <v>3.8611411</v>
      </c>
      <c r="G2132" s="0" t="n">
        <v>3.8886721</v>
      </c>
      <c r="H2132" s="0" t="n">
        <v>3.8891021</v>
      </c>
      <c r="I2132" s="0" t="n">
        <v>3.8697096</v>
      </c>
      <c r="J2132" s="0" t="n">
        <v>3.8873506</v>
      </c>
      <c r="K2132" s="0" t="n">
        <v>3.8837113</v>
      </c>
      <c r="L2132" s="0" t="n">
        <v>3.8855257</v>
      </c>
      <c r="M2132" s="0" t="n">
        <v>3.9010372</v>
      </c>
      <c r="N2132" s="0" t="n">
        <v>3.8850223</v>
      </c>
      <c r="O2132" s="0" t="n">
        <v>32.8</v>
      </c>
      <c r="P2132" s="0" t="n">
        <v>33.23</v>
      </c>
      <c r="Q2132" s="0" t="n">
        <v>32.7</v>
      </c>
      <c r="R2132" s="0" t="n">
        <v>32.974</v>
      </c>
      <c r="S2132" s="0" t="n">
        <v>3.8690069</v>
      </c>
      <c r="T2132" s="0" t="n">
        <v>3.8910318</v>
      </c>
      <c r="U2132" s="0" t="n">
        <v>12.809603</v>
      </c>
      <c r="V2132" s="0" t="n">
        <f aca="false">(SUM($U$2:U2132))*1.041711/3600</f>
        <v>8.09064696882458</v>
      </c>
      <c r="X2132" s="0" t="n">
        <f aca="false">MAX(D2132:N2132,S2132,T2132)</f>
        <v>3.9010372</v>
      </c>
      <c r="Y2132" s="0" t="n">
        <f aca="false">AVERAGE(D2132:N2132,S2132,T2132)</f>
        <v>3.8835063</v>
      </c>
      <c r="Z2132" s="0" t="n">
        <f aca="false">MIN(D2132:N2132,S2132,T2132)</f>
        <v>3.8611411</v>
      </c>
      <c r="AA2132" s="0" t="n">
        <f aca="false">SUM(D2132:N2132,S2132,T2132)</f>
        <v>50.4855819</v>
      </c>
      <c r="AB2132" s="0" t="n">
        <f aca="false">MAX(O2132:R2132)</f>
        <v>33.23</v>
      </c>
    </row>
    <row r="2133" customFormat="false" ht="15" hidden="false" customHeight="false" outlineLevel="0" collapsed="false">
      <c r="A2133" s="0" t="n">
        <v>2700</v>
      </c>
      <c r="B2133" s="0" t="s">
        <v>4289</v>
      </c>
      <c r="C2133" s="0" t="s">
        <v>4290</v>
      </c>
      <c r="D2133" s="0" t="n">
        <v>3.8858299</v>
      </c>
      <c r="E2133" s="0" t="n">
        <v>3.8882945</v>
      </c>
      <c r="F2133" s="0" t="n">
        <v>3.8610571</v>
      </c>
      <c r="G2133" s="0" t="n">
        <v>3.8886091</v>
      </c>
      <c r="H2133" s="0" t="n">
        <v>3.8890286</v>
      </c>
      <c r="I2133" s="0" t="n">
        <v>3.8696362</v>
      </c>
      <c r="J2133" s="0" t="n">
        <v>3.8872772</v>
      </c>
      <c r="K2133" s="0" t="n">
        <v>3.8836379</v>
      </c>
      <c r="L2133" s="0" t="n">
        <v>3.8854523</v>
      </c>
      <c r="M2133" s="0" t="n">
        <v>3.9009533</v>
      </c>
      <c r="N2133" s="0" t="n">
        <v>3.8849699</v>
      </c>
      <c r="O2133" s="0" t="n">
        <v>32.801</v>
      </c>
      <c r="P2133" s="0" t="n">
        <v>33.231</v>
      </c>
      <c r="Q2133" s="0" t="n">
        <v>32.701</v>
      </c>
      <c r="R2133" s="0" t="n">
        <v>32.974</v>
      </c>
      <c r="S2133" s="0" t="n">
        <v>3.868944</v>
      </c>
      <c r="T2133" s="0" t="n">
        <v>3.8909584</v>
      </c>
      <c r="U2133" s="0" t="n">
        <v>12.80916</v>
      </c>
      <c r="V2133" s="0" t="n">
        <f aca="false">(SUM($U$2:U2133))*1.041711/3600</f>
        <v>8.09435348073368</v>
      </c>
      <c r="X2133" s="0" t="n">
        <f aca="false">MAX(D2133:N2133,S2133,T2133)</f>
        <v>3.9009533</v>
      </c>
      <c r="Y2133" s="0" t="n">
        <f aca="false">AVERAGE(D2133:N2133,S2133,T2133)</f>
        <v>3.88343449230769</v>
      </c>
      <c r="Z2133" s="0" t="n">
        <f aca="false">MIN(D2133:N2133,S2133,T2133)</f>
        <v>3.8610571</v>
      </c>
      <c r="AA2133" s="0" t="n">
        <f aca="false">SUM(D2133:N2133,S2133,T2133)</f>
        <v>50.4846484</v>
      </c>
      <c r="AB2133" s="0" t="n">
        <f aca="false">MAX(O2133:R2133)</f>
        <v>33.231</v>
      </c>
    </row>
    <row r="2134" customFormat="false" ht="15" hidden="false" customHeight="false" outlineLevel="0" collapsed="false">
      <c r="A2134" s="0" t="n">
        <v>2701</v>
      </c>
      <c r="B2134" s="0" t="s">
        <v>4291</v>
      </c>
      <c r="C2134" s="0" t="s">
        <v>4292</v>
      </c>
      <c r="D2134" s="0" t="n">
        <v>3.8857564</v>
      </c>
      <c r="E2134" s="0" t="n">
        <v>3.8882211</v>
      </c>
      <c r="F2134" s="0" t="n">
        <v>3.8609942</v>
      </c>
      <c r="G2134" s="0" t="n">
        <v>3.8885462</v>
      </c>
      <c r="H2134" s="0" t="n">
        <v>3.8889657</v>
      </c>
      <c r="I2134" s="0" t="n">
        <v>3.8695733</v>
      </c>
      <c r="J2134" s="0" t="n">
        <v>3.8872038</v>
      </c>
      <c r="K2134" s="0" t="n">
        <v>3.883575</v>
      </c>
      <c r="L2134" s="0" t="n">
        <v>3.8853789</v>
      </c>
      <c r="M2134" s="0" t="n">
        <v>3.9008904</v>
      </c>
      <c r="N2134" s="0" t="n">
        <v>3.8848859</v>
      </c>
      <c r="O2134" s="0" t="n">
        <v>32.802</v>
      </c>
      <c r="P2134" s="0" t="n">
        <v>33.232</v>
      </c>
      <c r="Q2134" s="0" t="n">
        <v>32.702</v>
      </c>
      <c r="R2134" s="0" t="n">
        <v>32.975</v>
      </c>
      <c r="S2134" s="0" t="n">
        <v>3.8688706</v>
      </c>
      <c r="T2134" s="0" t="n">
        <v>3.8908955</v>
      </c>
      <c r="U2134" s="0" t="n">
        <v>12.809096</v>
      </c>
      <c r="V2134" s="0" t="n">
        <f aca="false">(SUM($U$2:U2134))*1.041711/3600</f>
        <v>8.09805997412348</v>
      </c>
      <c r="X2134" s="0" t="n">
        <f aca="false">MAX(D2134:N2134,S2134,T2134)</f>
        <v>3.9008904</v>
      </c>
      <c r="Y2134" s="0" t="n">
        <f aca="false">AVERAGE(D2134:N2134,S2134,T2134)</f>
        <v>3.88336592307692</v>
      </c>
      <c r="Z2134" s="0" t="n">
        <f aca="false">MIN(D2134:N2134,S2134,T2134)</f>
        <v>3.8609942</v>
      </c>
      <c r="AA2134" s="0" t="n">
        <f aca="false">SUM(D2134:N2134,S2134,T2134)</f>
        <v>50.483757</v>
      </c>
      <c r="AB2134" s="0" t="n">
        <f aca="false">MAX(O2134:R2134)</f>
        <v>33.232</v>
      </c>
    </row>
    <row r="2135" customFormat="false" ht="15" hidden="false" customHeight="false" outlineLevel="0" collapsed="false">
      <c r="A2135" s="0" t="n">
        <v>2702</v>
      </c>
      <c r="B2135" s="0" t="s">
        <v>4293</v>
      </c>
      <c r="C2135" s="0" t="s">
        <v>4294</v>
      </c>
      <c r="D2135" s="0" t="n">
        <v>3.8856935</v>
      </c>
      <c r="E2135" s="0" t="n">
        <v>3.8881477</v>
      </c>
      <c r="F2135" s="0" t="n">
        <v>3.8609313</v>
      </c>
      <c r="G2135" s="0" t="n">
        <v>3.8884623</v>
      </c>
      <c r="H2135" s="0" t="n">
        <v>3.8888818</v>
      </c>
      <c r="I2135" s="0" t="n">
        <v>3.8694894</v>
      </c>
      <c r="J2135" s="0" t="n">
        <v>3.8871408</v>
      </c>
      <c r="K2135" s="0" t="n">
        <v>3.8835016</v>
      </c>
      <c r="L2135" s="0" t="n">
        <v>3.885316</v>
      </c>
      <c r="M2135" s="0" t="n">
        <v>3.9008275</v>
      </c>
      <c r="N2135" s="0" t="n">
        <v>3.884802</v>
      </c>
      <c r="O2135" s="0" t="n">
        <v>32.802</v>
      </c>
      <c r="P2135" s="0" t="n">
        <v>33.233</v>
      </c>
      <c r="Q2135" s="0" t="n">
        <v>32.702</v>
      </c>
      <c r="R2135" s="0" t="n">
        <v>32.976</v>
      </c>
      <c r="S2135" s="0" t="n">
        <v>3.8687867</v>
      </c>
      <c r="T2135" s="0" t="n">
        <v>3.8908116</v>
      </c>
      <c r="U2135" s="0" t="n">
        <v>12.808695</v>
      </c>
      <c r="V2135" s="0" t="n">
        <f aca="false">(SUM($U$2:U2135))*1.041711/3600</f>
        <v>8.10176635147824</v>
      </c>
      <c r="X2135" s="0" t="n">
        <f aca="false">MAX(D2135:N2135,S2135,T2135)</f>
        <v>3.9008275</v>
      </c>
      <c r="Y2135" s="0" t="n">
        <f aca="false">AVERAGE(D2135:N2135,S2135,T2135)</f>
        <v>3.88329170769231</v>
      </c>
      <c r="Z2135" s="0" t="n">
        <f aca="false">MIN(D2135:N2135,S2135,T2135)</f>
        <v>3.8609313</v>
      </c>
      <c r="AA2135" s="0" t="n">
        <f aca="false">SUM(D2135:N2135,S2135,T2135)</f>
        <v>50.4827922</v>
      </c>
      <c r="AB2135" s="0" t="n">
        <f aca="false">MAX(O2135:R2135)</f>
        <v>33.233</v>
      </c>
    </row>
    <row r="2136" customFormat="false" ht="15" hidden="false" customHeight="false" outlineLevel="0" collapsed="false">
      <c r="A2136" s="0" t="n">
        <v>2703</v>
      </c>
      <c r="B2136" s="0" t="s">
        <v>4295</v>
      </c>
      <c r="C2136" s="0" t="s">
        <v>4296</v>
      </c>
      <c r="D2136" s="0" t="n">
        <v>3.8856201</v>
      </c>
      <c r="E2136" s="0" t="n">
        <v>3.8880847</v>
      </c>
      <c r="F2136" s="0" t="n">
        <v>3.8608369</v>
      </c>
      <c r="G2136" s="0" t="n">
        <v>3.8883889</v>
      </c>
      <c r="H2136" s="0" t="n">
        <v>3.8888084</v>
      </c>
      <c r="I2136" s="0" t="n">
        <v>3.8694265</v>
      </c>
      <c r="J2136" s="0" t="n">
        <v>3.8870674</v>
      </c>
      <c r="K2136" s="0" t="n">
        <v>3.8834176</v>
      </c>
      <c r="L2136" s="0" t="n">
        <v>3.8852425</v>
      </c>
      <c r="M2136" s="0" t="n">
        <v>3.9007331</v>
      </c>
      <c r="N2136" s="0" t="n">
        <v>3.8847496</v>
      </c>
      <c r="O2136" s="0" t="n">
        <v>32.803</v>
      </c>
      <c r="P2136" s="0" t="n">
        <v>33.233</v>
      </c>
      <c r="Q2136" s="0" t="n">
        <v>32.703</v>
      </c>
      <c r="R2136" s="0" t="n">
        <v>32.976</v>
      </c>
      <c r="S2136" s="0" t="n">
        <v>3.8687133</v>
      </c>
      <c r="T2136" s="0" t="n">
        <v>3.8907487</v>
      </c>
      <c r="U2136" s="0" t="n">
        <v>12.808442</v>
      </c>
      <c r="V2136" s="0" t="n">
        <f aca="false">(SUM($U$2:U2136))*1.041711/3600</f>
        <v>8.10547265562387</v>
      </c>
      <c r="X2136" s="0" t="n">
        <f aca="false">MAX(D2136:N2136,S2136,T2136)</f>
        <v>3.9007331</v>
      </c>
      <c r="Y2136" s="0" t="n">
        <f aca="false">AVERAGE(D2136:N2136,S2136,T2136)</f>
        <v>3.88321828461538</v>
      </c>
      <c r="Z2136" s="0" t="n">
        <f aca="false">MIN(D2136:N2136,S2136,T2136)</f>
        <v>3.8608369</v>
      </c>
      <c r="AA2136" s="0" t="n">
        <f aca="false">SUM(D2136:N2136,S2136,T2136)</f>
        <v>50.4818377</v>
      </c>
      <c r="AB2136" s="0" t="n">
        <f aca="false">MAX(O2136:R2136)</f>
        <v>33.233</v>
      </c>
    </row>
    <row r="2137" customFormat="false" ht="15" hidden="false" customHeight="false" outlineLevel="0" collapsed="false">
      <c r="A2137" s="0" t="n">
        <v>2704</v>
      </c>
      <c r="B2137" s="0" t="s">
        <v>4297</v>
      </c>
      <c r="C2137" s="0" t="s">
        <v>4298</v>
      </c>
      <c r="D2137" s="0" t="n">
        <v>3.8855572</v>
      </c>
      <c r="E2137" s="0" t="n">
        <v>3.8880008</v>
      </c>
      <c r="F2137" s="0" t="n">
        <v>3.860774</v>
      </c>
      <c r="G2137" s="0" t="n">
        <v>3.888305</v>
      </c>
      <c r="H2137" s="0" t="n">
        <v>3.8887455</v>
      </c>
      <c r="I2137" s="0" t="n">
        <v>3.8693426</v>
      </c>
      <c r="J2137" s="0" t="n">
        <v>3.886994</v>
      </c>
      <c r="K2137" s="0" t="n">
        <v>3.8833337</v>
      </c>
      <c r="L2137" s="0" t="n">
        <v>3.8851796</v>
      </c>
      <c r="M2137" s="0" t="n">
        <v>3.9006702</v>
      </c>
      <c r="N2137" s="0" t="n">
        <v>3.8846762</v>
      </c>
      <c r="O2137" s="0" t="n">
        <v>32.803</v>
      </c>
      <c r="P2137" s="0" t="n">
        <v>33.234</v>
      </c>
      <c r="Q2137" s="0" t="n">
        <v>32.704</v>
      </c>
      <c r="R2137" s="0" t="n">
        <v>32.977</v>
      </c>
      <c r="S2137" s="0" t="n">
        <v>3.8686504</v>
      </c>
      <c r="T2137" s="0" t="n">
        <v>3.8906648</v>
      </c>
      <c r="U2137" s="0" t="n">
        <v>12.808379</v>
      </c>
      <c r="V2137" s="0" t="n">
        <f aca="false">(SUM($U$2:U2137))*1.041711/3600</f>
        <v>8.10917894153956</v>
      </c>
      <c r="X2137" s="0" t="n">
        <f aca="false">MAX(D2137:N2137,S2137,T2137)</f>
        <v>3.9006702</v>
      </c>
      <c r="Y2137" s="0" t="n">
        <f aca="false">AVERAGE(D2137:N2137,S2137,T2137)</f>
        <v>3.88314569230769</v>
      </c>
      <c r="Z2137" s="0" t="n">
        <f aca="false">MIN(D2137:N2137,S2137,T2137)</f>
        <v>3.860774</v>
      </c>
      <c r="AA2137" s="0" t="n">
        <f aca="false">SUM(D2137:N2137,S2137,T2137)</f>
        <v>50.480894</v>
      </c>
      <c r="AB2137" s="0" t="n">
        <f aca="false">MAX(O2137:R2137)</f>
        <v>33.234</v>
      </c>
    </row>
    <row r="2138" customFormat="false" ht="15" hidden="false" customHeight="false" outlineLevel="0" collapsed="false">
      <c r="A2138" s="0" t="n">
        <v>2705</v>
      </c>
      <c r="B2138" s="0" t="s">
        <v>4299</v>
      </c>
      <c r="C2138" s="0" t="s">
        <v>4300</v>
      </c>
      <c r="D2138" s="0" t="n">
        <v>3.8854733</v>
      </c>
      <c r="E2138" s="0" t="n">
        <v>3.8879274</v>
      </c>
      <c r="F2138" s="0" t="n">
        <v>3.8607006</v>
      </c>
      <c r="G2138" s="0" t="n">
        <v>3.888263</v>
      </c>
      <c r="H2138" s="0" t="n">
        <v>3.8886616</v>
      </c>
      <c r="I2138" s="0" t="n">
        <v>3.8692691</v>
      </c>
      <c r="J2138" s="0" t="n">
        <v>3.8869101</v>
      </c>
      <c r="K2138" s="0" t="n">
        <v>3.8832918</v>
      </c>
      <c r="L2138" s="0" t="n">
        <v>3.8850957</v>
      </c>
      <c r="M2138" s="0" t="n">
        <v>3.9005968</v>
      </c>
      <c r="N2138" s="0" t="n">
        <v>3.8846028</v>
      </c>
      <c r="O2138" s="0" t="n">
        <v>32.804</v>
      </c>
      <c r="P2138" s="0" t="n">
        <v>33.235</v>
      </c>
      <c r="Q2138" s="0" t="n">
        <v>32.704</v>
      </c>
      <c r="R2138" s="0" t="n">
        <v>32.978</v>
      </c>
      <c r="S2138" s="0" t="n">
        <v>3.8685665</v>
      </c>
      <c r="T2138" s="0" t="n">
        <v>3.8906018</v>
      </c>
      <c r="U2138" s="0" t="n">
        <v>12.808337</v>
      </c>
      <c r="V2138" s="0" t="n">
        <f aca="false">(SUM($U$2:U2138))*1.041711/3600</f>
        <v>8.11288521530195</v>
      </c>
      <c r="X2138" s="0" t="n">
        <f aca="false">MAX(D2138:N2138,S2138,T2138)</f>
        <v>3.9005968</v>
      </c>
      <c r="Y2138" s="0" t="n">
        <f aca="false">AVERAGE(D2138:N2138,S2138,T2138)</f>
        <v>3.88307388461538</v>
      </c>
      <c r="Z2138" s="0" t="n">
        <f aca="false">MIN(D2138:N2138,S2138,T2138)</f>
        <v>3.8607006</v>
      </c>
      <c r="AA2138" s="0" t="n">
        <f aca="false">SUM(D2138:N2138,S2138,T2138)</f>
        <v>50.4799605</v>
      </c>
      <c r="AB2138" s="0" t="n">
        <f aca="false">MAX(O2138:R2138)</f>
        <v>33.235</v>
      </c>
    </row>
    <row r="2139" customFormat="false" ht="15" hidden="false" customHeight="false" outlineLevel="0" collapsed="false">
      <c r="A2139" s="0" t="n">
        <v>2706</v>
      </c>
      <c r="B2139" s="0" t="s">
        <v>4301</v>
      </c>
      <c r="C2139" s="0" t="s">
        <v>4302</v>
      </c>
      <c r="D2139" s="0" t="n">
        <v>3.8854103</v>
      </c>
      <c r="E2139" s="0" t="n">
        <v>3.887854</v>
      </c>
      <c r="F2139" s="0" t="n">
        <v>3.8606271</v>
      </c>
      <c r="G2139" s="0" t="n">
        <v>3.8881791</v>
      </c>
      <c r="H2139" s="0" t="n">
        <v>3.8886091</v>
      </c>
      <c r="I2139" s="0" t="n">
        <v>3.8692167</v>
      </c>
      <c r="J2139" s="0" t="n">
        <v>3.8868577</v>
      </c>
      <c r="K2139" s="0" t="n">
        <v>3.8832184</v>
      </c>
      <c r="L2139" s="0" t="n">
        <v>3.8850328</v>
      </c>
      <c r="M2139" s="0" t="n">
        <v>3.9005338</v>
      </c>
      <c r="N2139" s="0" t="n">
        <v>3.8845189</v>
      </c>
      <c r="O2139" s="0" t="n">
        <v>32.804</v>
      </c>
      <c r="P2139" s="0" t="n">
        <v>33.236</v>
      </c>
      <c r="Q2139" s="0" t="n">
        <v>32.705</v>
      </c>
      <c r="R2139" s="0" t="n">
        <v>32.978</v>
      </c>
      <c r="S2139" s="0" t="n">
        <v>3.868514</v>
      </c>
      <c r="T2139" s="0" t="n">
        <v>3.8905389</v>
      </c>
      <c r="U2139" s="0" t="n">
        <v>12.807978</v>
      </c>
      <c r="V2139" s="0" t="n">
        <f aca="false">(SUM($U$2:U2139))*1.041711/3600</f>
        <v>8.1165913851826</v>
      </c>
      <c r="X2139" s="0" t="n">
        <f aca="false">MAX(D2139:N2139,S2139,T2139)</f>
        <v>3.9005338</v>
      </c>
      <c r="Y2139" s="0" t="n">
        <f aca="false">AVERAGE(D2139:N2139,S2139,T2139)</f>
        <v>3.88300852307692</v>
      </c>
      <c r="Z2139" s="0" t="n">
        <f aca="false">MIN(D2139:N2139,S2139,T2139)</f>
        <v>3.8606271</v>
      </c>
      <c r="AA2139" s="0" t="n">
        <f aca="false">SUM(D2139:N2139,S2139,T2139)</f>
        <v>50.4791108</v>
      </c>
      <c r="AB2139" s="0" t="n">
        <f aca="false">MAX(O2139:R2139)</f>
        <v>33.236</v>
      </c>
    </row>
    <row r="2140" customFormat="false" ht="15" hidden="false" customHeight="false" outlineLevel="0" collapsed="false">
      <c r="A2140" s="0" t="n">
        <v>2707</v>
      </c>
      <c r="B2140" s="0" t="s">
        <v>4303</v>
      </c>
      <c r="C2140" s="0" t="s">
        <v>4304</v>
      </c>
      <c r="D2140" s="0" t="n">
        <v>3.885316</v>
      </c>
      <c r="E2140" s="0" t="n">
        <v>3.8877806</v>
      </c>
      <c r="F2140" s="0" t="n">
        <v>3.8605432</v>
      </c>
      <c r="G2140" s="0" t="n">
        <v>3.8881057</v>
      </c>
      <c r="H2140" s="0" t="n">
        <v>3.8885252</v>
      </c>
      <c r="I2140" s="0" t="n">
        <v>3.8691433</v>
      </c>
      <c r="J2140" s="0" t="n">
        <v>3.8867738</v>
      </c>
      <c r="K2140" s="0" t="n">
        <v>3.883124</v>
      </c>
      <c r="L2140" s="0" t="n">
        <v>3.8849384</v>
      </c>
      <c r="M2140" s="0" t="n">
        <v>3.9004499</v>
      </c>
      <c r="N2140" s="0" t="n">
        <v>3.8844455</v>
      </c>
      <c r="O2140" s="0" t="n">
        <v>32.805</v>
      </c>
      <c r="P2140" s="0" t="n">
        <v>33.236</v>
      </c>
      <c r="Q2140" s="0" t="n">
        <v>32.705</v>
      </c>
      <c r="R2140" s="0" t="n">
        <v>32.979</v>
      </c>
      <c r="S2140" s="0" t="n">
        <v>3.8684301</v>
      </c>
      <c r="T2140" s="0" t="n">
        <v>3.8904655</v>
      </c>
      <c r="U2140" s="0" t="n">
        <v>12.807514</v>
      </c>
      <c r="V2140" s="0" t="n">
        <f aca="false">(SUM($U$2:U2140))*1.041711/3600</f>
        <v>8.12029742079828</v>
      </c>
      <c r="X2140" s="0" t="n">
        <f aca="false">MAX(D2140:N2140,S2140,T2140)</f>
        <v>3.9004499</v>
      </c>
      <c r="Y2140" s="0" t="n">
        <f aca="false">AVERAGE(D2140:N2140,S2140,T2140)</f>
        <v>3.88292624615385</v>
      </c>
      <c r="Z2140" s="0" t="n">
        <f aca="false">MIN(D2140:N2140,S2140,T2140)</f>
        <v>3.8605432</v>
      </c>
      <c r="AA2140" s="0" t="n">
        <f aca="false">SUM(D2140:N2140,S2140,T2140)</f>
        <v>50.4780412</v>
      </c>
      <c r="AB2140" s="0" t="n">
        <f aca="false">MAX(O2140:R2140)</f>
        <v>33.236</v>
      </c>
    </row>
    <row r="2141" customFormat="false" ht="15" hidden="false" customHeight="false" outlineLevel="0" collapsed="false">
      <c r="A2141" s="0" t="n">
        <v>2708</v>
      </c>
      <c r="B2141" s="0" t="s">
        <v>4305</v>
      </c>
      <c r="C2141" s="0" t="s">
        <v>4306</v>
      </c>
      <c r="D2141" s="0" t="n">
        <v>3.8852635</v>
      </c>
      <c r="E2141" s="0" t="n">
        <v>3.8877177</v>
      </c>
      <c r="F2141" s="0" t="n">
        <v>3.8604803</v>
      </c>
      <c r="G2141" s="0" t="n">
        <v>3.8880323</v>
      </c>
      <c r="H2141" s="0" t="n">
        <v>3.8884518</v>
      </c>
      <c r="I2141" s="0" t="n">
        <v>3.8690594</v>
      </c>
      <c r="J2141" s="0" t="n">
        <v>3.8867108</v>
      </c>
      <c r="K2141" s="0" t="n">
        <v>3.8830611</v>
      </c>
      <c r="L2141" s="0" t="n">
        <v>3.8848859</v>
      </c>
      <c r="M2141" s="0" t="n">
        <v>3.9003765</v>
      </c>
      <c r="N2141" s="0" t="n">
        <v>3.8843825</v>
      </c>
      <c r="O2141" s="0" t="n">
        <v>32.805</v>
      </c>
      <c r="P2141" s="0" t="n">
        <v>33.238</v>
      </c>
      <c r="Q2141" s="0" t="n">
        <v>32.706</v>
      </c>
      <c r="R2141" s="0" t="n">
        <v>32.98</v>
      </c>
      <c r="S2141" s="0" t="n">
        <v>3.8683672</v>
      </c>
      <c r="T2141" s="0" t="n">
        <v>3.8903816</v>
      </c>
      <c r="U2141" s="0" t="n">
        <v>12.807556</v>
      </c>
      <c r="V2141" s="0" t="n">
        <f aca="false">(SUM($U$2:U2141))*1.041711/3600</f>
        <v>8.12400346856726</v>
      </c>
      <c r="X2141" s="0" t="n">
        <f aca="false">MAX(D2141:N2141,S2141,T2141)</f>
        <v>3.9003765</v>
      </c>
      <c r="Y2141" s="0" t="n">
        <f aca="false">AVERAGE(D2141:N2141,S2141,T2141)</f>
        <v>3.88285927692308</v>
      </c>
      <c r="Z2141" s="0" t="n">
        <f aca="false">MIN(D2141:N2141,S2141,T2141)</f>
        <v>3.8604803</v>
      </c>
      <c r="AA2141" s="0" t="n">
        <f aca="false">SUM(D2141:N2141,S2141,T2141)</f>
        <v>50.4771706</v>
      </c>
      <c r="AB2141" s="0" t="n">
        <f aca="false">MAX(O2141:R2141)</f>
        <v>33.238</v>
      </c>
    </row>
    <row r="2142" customFormat="false" ht="15" hidden="false" customHeight="false" outlineLevel="0" collapsed="false">
      <c r="A2142" s="0" t="n">
        <v>2709</v>
      </c>
      <c r="B2142" s="0" t="s">
        <v>4307</v>
      </c>
      <c r="C2142" s="0" t="s">
        <v>4308</v>
      </c>
      <c r="D2142" s="0" t="n">
        <v>3.8851901</v>
      </c>
      <c r="E2142" s="0" t="n">
        <v>3.8876443</v>
      </c>
      <c r="F2142" s="0" t="n">
        <v>3.8604069</v>
      </c>
      <c r="G2142" s="0" t="n">
        <v>3.8879589</v>
      </c>
      <c r="H2142" s="0" t="n">
        <v>3.8883889</v>
      </c>
      <c r="I2142" s="0" t="n">
        <v>3.8689965</v>
      </c>
      <c r="J2142" s="0" t="n">
        <v>3.8866584</v>
      </c>
      <c r="K2142" s="0" t="n">
        <v>3.8829772</v>
      </c>
      <c r="L2142" s="0" t="n">
        <v>3.8848125</v>
      </c>
      <c r="M2142" s="0" t="n">
        <v>3.9003136</v>
      </c>
      <c r="N2142" s="0" t="n">
        <v>3.8842986</v>
      </c>
      <c r="O2142" s="0" t="n">
        <v>32.806</v>
      </c>
      <c r="P2142" s="0" t="n">
        <v>33.238</v>
      </c>
      <c r="Q2142" s="0" t="n">
        <v>32.707</v>
      </c>
      <c r="R2142" s="0" t="n">
        <v>32.981</v>
      </c>
      <c r="S2142" s="0" t="n">
        <v>3.8682728</v>
      </c>
      <c r="T2142" s="0" t="n">
        <v>3.8903291</v>
      </c>
      <c r="U2142" s="0" t="n">
        <v>12.807176</v>
      </c>
      <c r="V2142" s="0" t="n">
        <f aca="false">(SUM($U$2:U2142))*1.041711/3600</f>
        <v>8.12770940637785</v>
      </c>
      <c r="X2142" s="0" t="n">
        <f aca="false">MAX(D2142:N2142,S2142,T2142)</f>
        <v>3.9003136</v>
      </c>
      <c r="Y2142" s="0" t="n">
        <f aca="false">AVERAGE(D2142:N2142,S2142,T2142)</f>
        <v>3.88278829230769</v>
      </c>
      <c r="Z2142" s="0" t="n">
        <f aca="false">MIN(D2142:N2142,S2142,T2142)</f>
        <v>3.8604069</v>
      </c>
      <c r="AA2142" s="0" t="n">
        <f aca="false">SUM(D2142:N2142,S2142,T2142)</f>
        <v>50.4762478</v>
      </c>
      <c r="AB2142" s="0" t="n">
        <f aca="false">MAX(O2142:R2142)</f>
        <v>33.238</v>
      </c>
    </row>
    <row r="2143" customFormat="false" ht="15" hidden="false" customHeight="false" outlineLevel="0" collapsed="false">
      <c r="A2143" s="0" t="n">
        <v>2710</v>
      </c>
      <c r="B2143" s="0" t="s">
        <v>4309</v>
      </c>
      <c r="C2143" s="0" t="s">
        <v>4310</v>
      </c>
      <c r="D2143" s="0" t="n">
        <v>3.8851167</v>
      </c>
      <c r="E2143" s="0" t="n">
        <v>3.8875604</v>
      </c>
      <c r="F2143" s="0" t="n">
        <v>3.8603545</v>
      </c>
      <c r="G2143" s="0" t="n">
        <v>3.8879064</v>
      </c>
      <c r="H2143" s="0" t="n">
        <v>3.888305</v>
      </c>
      <c r="I2143" s="0" t="n">
        <v>3.8689125</v>
      </c>
      <c r="J2143" s="0" t="n">
        <v>3.886564</v>
      </c>
      <c r="K2143" s="0" t="n">
        <v>3.8829037</v>
      </c>
      <c r="L2143" s="0" t="n">
        <v>3.8847496</v>
      </c>
      <c r="M2143" s="0" t="n">
        <v>3.9002402</v>
      </c>
      <c r="N2143" s="0" t="n">
        <v>3.8842462</v>
      </c>
      <c r="O2143" s="0" t="n">
        <v>32.807</v>
      </c>
      <c r="P2143" s="0" t="n">
        <v>33.239</v>
      </c>
      <c r="Q2143" s="0" t="n">
        <v>32.707</v>
      </c>
      <c r="R2143" s="0" t="n">
        <v>32.981</v>
      </c>
      <c r="S2143" s="0" t="n">
        <v>3.8682204</v>
      </c>
      <c r="T2143" s="0" t="n">
        <v>3.8902452</v>
      </c>
      <c r="U2143" s="0" t="n">
        <v>12.806965</v>
      </c>
      <c r="V2143" s="0" t="n">
        <f aca="false">(SUM($U$2:U2143))*1.041711/3600</f>
        <v>8.13141528313261</v>
      </c>
      <c r="X2143" s="0" t="n">
        <f aca="false">MAX(D2143:N2143,S2143,T2143)</f>
        <v>3.9002402</v>
      </c>
      <c r="Y2143" s="0" t="n">
        <f aca="false">AVERAGE(D2143:N2143,S2143,T2143)</f>
        <v>3.88271729230769</v>
      </c>
      <c r="Z2143" s="0" t="n">
        <f aca="false">MIN(D2143:N2143,S2143,T2143)</f>
        <v>3.8603545</v>
      </c>
      <c r="AA2143" s="0" t="n">
        <f aca="false">SUM(D2143:N2143,S2143,T2143)</f>
        <v>50.4753248</v>
      </c>
      <c r="AB2143" s="0" t="n">
        <f aca="false">MAX(O2143:R2143)</f>
        <v>33.239</v>
      </c>
    </row>
    <row r="2144" customFormat="false" ht="15" hidden="false" customHeight="false" outlineLevel="0" collapsed="false">
      <c r="A2144" s="0" t="n">
        <v>2711</v>
      </c>
      <c r="B2144" s="0" t="s">
        <v>4311</v>
      </c>
      <c r="C2144" s="0" t="s">
        <v>4312</v>
      </c>
      <c r="D2144" s="0" t="n">
        <v>3.8850538</v>
      </c>
      <c r="E2144" s="0" t="n">
        <v>3.8875079</v>
      </c>
      <c r="F2144" s="0" t="n">
        <v>3.8602496</v>
      </c>
      <c r="G2144" s="0" t="n">
        <v>3.8878121</v>
      </c>
      <c r="H2144" s="0" t="n">
        <v>3.8882211</v>
      </c>
      <c r="I2144" s="0" t="n">
        <v>3.8688496</v>
      </c>
      <c r="J2144" s="0" t="n">
        <v>3.8864906</v>
      </c>
      <c r="K2144" s="0" t="n">
        <v>3.8828408</v>
      </c>
      <c r="L2144" s="0" t="n">
        <v>3.8846552</v>
      </c>
      <c r="M2144" s="0" t="n">
        <v>3.9001563</v>
      </c>
      <c r="N2144" s="0" t="n">
        <v>3.8841623</v>
      </c>
      <c r="O2144" s="0" t="n">
        <v>32.807</v>
      </c>
      <c r="P2144" s="0" t="n">
        <v>33.24</v>
      </c>
      <c r="Q2144" s="0" t="n">
        <v>32.708</v>
      </c>
      <c r="R2144" s="0" t="n">
        <v>32.982</v>
      </c>
      <c r="S2144" s="0" t="n">
        <v>3.8681574</v>
      </c>
      <c r="T2144" s="0" t="n">
        <v>3.8901613</v>
      </c>
      <c r="U2144" s="0" t="n">
        <v>12.806754</v>
      </c>
      <c r="V2144" s="0" t="n">
        <f aca="false">(SUM($U$2:U2144))*1.041711/3600</f>
        <v>8.13512109883152</v>
      </c>
      <c r="X2144" s="0" t="n">
        <f aca="false">MAX(D2144:N2144,S2144,T2144)</f>
        <v>3.9001563</v>
      </c>
      <c r="Y2144" s="0" t="n">
        <f aca="false">AVERAGE(D2144:N2144,S2144,T2144)</f>
        <v>3.88263984615385</v>
      </c>
      <c r="Z2144" s="0" t="n">
        <f aca="false">MIN(D2144:N2144,S2144,T2144)</f>
        <v>3.8602496</v>
      </c>
      <c r="AA2144" s="0" t="n">
        <f aca="false">SUM(D2144:N2144,S2144,T2144)</f>
        <v>50.474318</v>
      </c>
      <c r="AB2144" s="0" t="n">
        <f aca="false">MAX(O2144:R2144)</f>
        <v>33.24</v>
      </c>
    </row>
    <row r="2145" customFormat="false" ht="15" hidden="false" customHeight="false" outlineLevel="0" collapsed="false">
      <c r="A2145" s="0" t="n">
        <v>2712</v>
      </c>
      <c r="B2145" s="0" t="s">
        <v>4313</v>
      </c>
      <c r="C2145" s="0" t="s">
        <v>4314</v>
      </c>
      <c r="D2145" s="0" t="n">
        <v>3.8849908</v>
      </c>
      <c r="E2145" s="0" t="n">
        <v>3.887424</v>
      </c>
      <c r="F2145" s="0" t="n">
        <v>3.8601867</v>
      </c>
      <c r="G2145" s="0" t="n">
        <v>3.8877386</v>
      </c>
      <c r="H2145" s="0" t="n">
        <v>3.8881686</v>
      </c>
      <c r="I2145" s="0" t="n">
        <v>3.8687867</v>
      </c>
      <c r="J2145" s="0" t="n">
        <v>3.8864172</v>
      </c>
      <c r="K2145" s="0" t="n">
        <v>3.8827779</v>
      </c>
      <c r="L2145" s="0" t="n">
        <v>3.8846028</v>
      </c>
      <c r="M2145" s="0" t="n">
        <v>3.9000933</v>
      </c>
      <c r="N2145" s="0" t="n">
        <v>3.8840889</v>
      </c>
      <c r="O2145" s="0" t="n">
        <v>32.807</v>
      </c>
      <c r="P2145" s="0" t="n">
        <v>33.241</v>
      </c>
      <c r="Q2145" s="0" t="n">
        <v>32.709</v>
      </c>
      <c r="R2145" s="0" t="n">
        <v>32.982</v>
      </c>
      <c r="S2145" s="0" t="n">
        <v>3.8680735</v>
      </c>
      <c r="T2145" s="0" t="n">
        <v>3.8900984</v>
      </c>
      <c r="U2145" s="0" t="n">
        <v>12.806543</v>
      </c>
      <c r="V2145" s="0" t="n">
        <f aca="false">(SUM($U$2:U2145))*1.041711/3600</f>
        <v>8.1388268534746</v>
      </c>
      <c r="X2145" s="0" t="n">
        <f aca="false">MAX(D2145:N2145,S2145,T2145)</f>
        <v>3.9000933</v>
      </c>
      <c r="Y2145" s="0" t="n">
        <f aca="false">AVERAGE(D2145:N2145,S2145,T2145)</f>
        <v>3.88257287692308</v>
      </c>
      <c r="Z2145" s="0" t="n">
        <f aca="false">MIN(D2145:N2145,S2145,T2145)</f>
        <v>3.8601867</v>
      </c>
      <c r="AA2145" s="0" t="n">
        <f aca="false">SUM(D2145:N2145,S2145,T2145)</f>
        <v>50.4734474</v>
      </c>
      <c r="AB2145" s="0" t="n">
        <f aca="false">MAX(O2145:R2145)</f>
        <v>33.241</v>
      </c>
    </row>
    <row r="2146" customFormat="false" ht="15" hidden="false" customHeight="false" outlineLevel="0" collapsed="false">
      <c r="A2146" s="0" t="n">
        <v>2713</v>
      </c>
      <c r="B2146" s="0" t="s">
        <v>4315</v>
      </c>
      <c r="C2146" s="0" t="s">
        <v>4316</v>
      </c>
      <c r="D2146" s="0" t="n">
        <v>3.8849069</v>
      </c>
      <c r="E2146" s="0" t="n">
        <v>3.8873611</v>
      </c>
      <c r="F2146" s="0" t="n">
        <v>3.8601132</v>
      </c>
      <c r="G2146" s="0" t="n">
        <v>3.8876967</v>
      </c>
      <c r="H2146" s="0" t="n">
        <v>3.8880743</v>
      </c>
      <c r="I2146" s="0" t="n">
        <v>3.8687028</v>
      </c>
      <c r="J2146" s="0" t="n">
        <v>3.8863542</v>
      </c>
      <c r="K2146" s="0" t="n">
        <v>3.882715</v>
      </c>
      <c r="L2146" s="0" t="n">
        <v>3.8845294</v>
      </c>
      <c r="M2146" s="0" t="n">
        <v>3.9000199</v>
      </c>
      <c r="N2146" s="0" t="n">
        <v>3.8840155</v>
      </c>
      <c r="O2146" s="0" t="n">
        <v>32.808</v>
      </c>
      <c r="P2146" s="0" t="n">
        <v>33.242</v>
      </c>
      <c r="Q2146" s="0" t="n">
        <v>32.709</v>
      </c>
      <c r="R2146" s="0" t="n">
        <v>32.983</v>
      </c>
      <c r="S2146" s="0" t="n">
        <v>3.8679896</v>
      </c>
      <c r="T2146" s="0" t="n">
        <v>3.8900355</v>
      </c>
      <c r="U2146" s="0" t="n">
        <v>12.806247</v>
      </c>
      <c r="V2146" s="0" t="n">
        <f aca="false">(SUM($U$2:U2146))*1.041711/3600</f>
        <v>8.14253252246588</v>
      </c>
      <c r="X2146" s="0" t="n">
        <f aca="false">MAX(D2146:N2146,S2146,T2146)</f>
        <v>3.9000199</v>
      </c>
      <c r="Y2146" s="0" t="n">
        <f aca="false">AVERAGE(D2146:N2146,S2146,T2146)</f>
        <v>3.88250108461538</v>
      </c>
      <c r="Z2146" s="0" t="n">
        <f aca="false">MIN(D2146:N2146,S2146,T2146)</f>
        <v>3.8601132</v>
      </c>
      <c r="AA2146" s="0" t="n">
        <f aca="false">SUM(D2146:N2146,S2146,T2146)</f>
        <v>50.4725141</v>
      </c>
      <c r="AB2146" s="0" t="n">
        <f aca="false">MAX(O2146:R2146)</f>
        <v>33.242</v>
      </c>
    </row>
    <row r="2147" customFormat="false" ht="15" hidden="false" customHeight="false" outlineLevel="0" collapsed="false">
      <c r="A2147" s="0" t="n">
        <v>2714</v>
      </c>
      <c r="B2147" s="0" t="s">
        <v>4317</v>
      </c>
      <c r="C2147" s="0" t="s">
        <v>4318</v>
      </c>
      <c r="D2147" s="0" t="n">
        <v>3.884823</v>
      </c>
      <c r="E2147" s="0" t="n">
        <v>3.8872877</v>
      </c>
      <c r="F2147" s="0" t="n">
        <v>3.8600503</v>
      </c>
      <c r="G2147" s="0" t="n">
        <v>3.8875918</v>
      </c>
      <c r="H2147" s="0" t="n">
        <v>3.8880113</v>
      </c>
      <c r="I2147" s="0" t="n">
        <v>3.8686294</v>
      </c>
      <c r="J2147" s="0" t="n">
        <v>3.8862808</v>
      </c>
      <c r="K2147" s="0" t="n">
        <v>3.8826206</v>
      </c>
      <c r="L2147" s="0" t="n">
        <v>3.8844664</v>
      </c>
      <c r="M2147" s="0" t="n">
        <v>3.8999675</v>
      </c>
      <c r="N2147" s="0" t="n">
        <v>3.8839525</v>
      </c>
      <c r="O2147" s="0" t="n">
        <v>32.809</v>
      </c>
      <c r="P2147" s="0" t="n">
        <v>33.242</v>
      </c>
      <c r="Q2147" s="0" t="n">
        <v>32.71</v>
      </c>
      <c r="R2147" s="0" t="n">
        <v>32.984</v>
      </c>
      <c r="S2147" s="0" t="n">
        <v>3.8679162</v>
      </c>
      <c r="T2147" s="0" t="n">
        <v>3.8899516</v>
      </c>
      <c r="U2147" s="0" t="n">
        <v>12.806163</v>
      </c>
      <c r="V2147" s="0" t="n">
        <f aca="false">(SUM($U$2:U2147))*1.041711/3600</f>
        <v>8.14623816715057</v>
      </c>
      <c r="X2147" s="0" t="n">
        <f aca="false">MAX(D2147:N2147,S2147,T2147)</f>
        <v>3.8999675</v>
      </c>
      <c r="Y2147" s="0" t="n">
        <f aca="false">AVERAGE(D2147:N2147,S2147,T2147)</f>
        <v>3.88242685384615</v>
      </c>
      <c r="Z2147" s="0" t="n">
        <f aca="false">MIN(D2147:N2147,S2147,T2147)</f>
        <v>3.8600503</v>
      </c>
      <c r="AA2147" s="0" t="n">
        <f aca="false">SUM(D2147:N2147,S2147,T2147)</f>
        <v>50.4715491</v>
      </c>
      <c r="AB2147" s="0" t="n">
        <f aca="false">MAX(O2147:R2147)</f>
        <v>33.242</v>
      </c>
    </row>
    <row r="2148" customFormat="false" ht="15" hidden="false" customHeight="false" outlineLevel="0" collapsed="false">
      <c r="A2148" s="0" t="n">
        <v>2715</v>
      </c>
      <c r="B2148" s="0" t="s">
        <v>4319</v>
      </c>
      <c r="C2148" s="0" t="s">
        <v>4320</v>
      </c>
      <c r="D2148" s="0" t="n">
        <v>3.8847496</v>
      </c>
      <c r="E2148" s="0" t="n">
        <v>3.8872038</v>
      </c>
      <c r="F2148" s="0" t="n">
        <v>3.8599769</v>
      </c>
      <c r="G2148" s="0" t="n">
        <v>3.8875394</v>
      </c>
      <c r="H2148" s="0" t="n">
        <v>3.8879274</v>
      </c>
      <c r="I2148" s="0" t="n">
        <v>3.8685665</v>
      </c>
      <c r="J2148" s="0" t="n">
        <v>3.8862284</v>
      </c>
      <c r="K2148" s="0" t="n">
        <v>3.8825576</v>
      </c>
      <c r="L2148" s="0" t="n">
        <v>3.884372</v>
      </c>
      <c r="M2148" s="0" t="n">
        <v>3.8998731</v>
      </c>
      <c r="N2148" s="0" t="n">
        <v>3.8838686</v>
      </c>
      <c r="O2148" s="0" t="n">
        <v>32.809</v>
      </c>
      <c r="P2148" s="0" t="n">
        <v>33.243</v>
      </c>
      <c r="Q2148" s="0" t="n">
        <v>32.711</v>
      </c>
      <c r="R2148" s="0" t="n">
        <v>32.984</v>
      </c>
      <c r="S2148" s="0" t="n">
        <v>3.8678638</v>
      </c>
      <c r="T2148" s="0" t="n">
        <v>3.8898991</v>
      </c>
      <c r="U2148" s="0" t="n">
        <v>12.805889</v>
      </c>
      <c r="V2148" s="0" t="n">
        <f aca="false">(SUM($U$2:U2148))*1.041711/3600</f>
        <v>8.14994373254948</v>
      </c>
      <c r="X2148" s="0" t="n">
        <f aca="false">MAX(D2148:N2148,S2148,T2148)</f>
        <v>3.8998731</v>
      </c>
      <c r="Y2148" s="0" t="n">
        <f aca="false">AVERAGE(D2148:N2148,S2148,T2148)</f>
        <v>3.88235586153846</v>
      </c>
      <c r="Z2148" s="0" t="n">
        <f aca="false">MIN(D2148:N2148,S2148,T2148)</f>
        <v>3.8599769</v>
      </c>
      <c r="AA2148" s="0" t="n">
        <f aca="false">SUM(D2148:N2148,S2148,T2148)</f>
        <v>50.4706262</v>
      </c>
      <c r="AB2148" s="0" t="n">
        <f aca="false">MAX(O2148:R2148)</f>
        <v>33.243</v>
      </c>
    </row>
    <row r="2149" customFormat="false" ht="15" hidden="false" customHeight="false" outlineLevel="0" collapsed="false">
      <c r="A2149" s="0" t="n">
        <v>2716</v>
      </c>
      <c r="B2149" s="0" t="s">
        <v>4321</v>
      </c>
      <c r="C2149" s="0" t="s">
        <v>4322</v>
      </c>
      <c r="D2149" s="0" t="n">
        <v>3.8846867</v>
      </c>
      <c r="E2149" s="0" t="n">
        <v>3.8871303</v>
      </c>
      <c r="F2149" s="0" t="n">
        <v>3.859893</v>
      </c>
      <c r="G2149" s="0" t="n">
        <v>3.8874555</v>
      </c>
      <c r="H2149" s="0" t="n">
        <v>3.8878645</v>
      </c>
      <c r="I2149" s="0" t="n">
        <v>3.8685035</v>
      </c>
      <c r="J2149" s="0" t="n">
        <v>3.886134</v>
      </c>
      <c r="K2149" s="0" t="n">
        <v>3.8824842</v>
      </c>
      <c r="L2149" s="0" t="n">
        <v>3.8843091</v>
      </c>
      <c r="M2149" s="0" t="n">
        <v>3.8998102</v>
      </c>
      <c r="N2149" s="0" t="n">
        <v>3.8837952</v>
      </c>
      <c r="O2149" s="0" t="n">
        <v>32.81</v>
      </c>
      <c r="P2149" s="0" t="n">
        <v>33.244</v>
      </c>
      <c r="Q2149" s="0" t="n">
        <v>32.711</v>
      </c>
      <c r="R2149" s="0" t="n">
        <v>32.985</v>
      </c>
      <c r="S2149" s="0" t="n">
        <v>3.8677903</v>
      </c>
      <c r="T2149" s="0" t="n">
        <v>3.8898048</v>
      </c>
      <c r="U2149" s="0" t="n">
        <v>12.80572</v>
      </c>
      <c r="V2149" s="0" t="n">
        <f aca="false">(SUM($U$2:U2149))*1.041711/3600</f>
        <v>8.15364924904585</v>
      </c>
      <c r="X2149" s="0" t="n">
        <f aca="false">MAX(D2149:N2149,S2149,T2149)</f>
        <v>3.8998102</v>
      </c>
      <c r="Y2149" s="0" t="n">
        <f aca="false">AVERAGE(D2149:N2149,S2149,T2149)</f>
        <v>3.88228163846154</v>
      </c>
      <c r="Z2149" s="0" t="n">
        <f aca="false">MIN(D2149:N2149,S2149,T2149)</f>
        <v>3.859893</v>
      </c>
      <c r="AA2149" s="0" t="n">
        <f aca="false">SUM(D2149:N2149,S2149,T2149)</f>
        <v>50.4696613</v>
      </c>
      <c r="AB2149" s="0" t="n">
        <f aca="false">MAX(O2149:R2149)</f>
        <v>33.244</v>
      </c>
    </row>
    <row r="2150" customFormat="false" ht="15" hidden="false" customHeight="false" outlineLevel="0" collapsed="false">
      <c r="A2150" s="0" t="n">
        <v>2717</v>
      </c>
      <c r="B2150" s="0" t="s">
        <v>4323</v>
      </c>
      <c r="C2150" s="0" t="s">
        <v>4324</v>
      </c>
      <c r="D2150" s="0" t="n">
        <v>3.8845923</v>
      </c>
      <c r="E2150" s="0" t="n">
        <v>3.8870569</v>
      </c>
      <c r="F2150" s="0" t="n">
        <v>3.8598301</v>
      </c>
      <c r="G2150" s="0" t="n">
        <v>3.8873925</v>
      </c>
      <c r="H2150" s="0" t="n">
        <v>3.8877911</v>
      </c>
      <c r="I2150" s="0" t="n">
        <v>3.8684091</v>
      </c>
      <c r="J2150" s="0" t="n">
        <v>3.8860711</v>
      </c>
      <c r="K2150" s="0" t="n">
        <v>3.8824213</v>
      </c>
      <c r="L2150" s="0" t="n">
        <v>3.8842462</v>
      </c>
      <c r="M2150" s="0" t="n">
        <v>3.8997263</v>
      </c>
      <c r="N2150" s="0" t="n">
        <v>3.8837218</v>
      </c>
      <c r="O2150" s="0" t="n">
        <v>32.81</v>
      </c>
      <c r="P2150" s="0" t="n">
        <v>33.245</v>
      </c>
      <c r="Q2150" s="0" t="n">
        <v>32.712</v>
      </c>
      <c r="R2150" s="0" t="n">
        <v>32.985</v>
      </c>
      <c r="S2150" s="0" t="n">
        <v>3.8677064</v>
      </c>
      <c r="T2150" s="0" t="n">
        <v>3.8897418</v>
      </c>
      <c r="U2150" s="0" t="n">
        <v>12.805551</v>
      </c>
      <c r="V2150" s="0" t="n">
        <f aca="false">(SUM($U$2:U2150))*1.041711/3600</f>
        <v>8.15735471663967</v>
      </c>
      <c r="X2150" s="0" t="n">
        <f aca="false">MAX(D2150:N2150,S2150,T2150)</f>
        <v>3.8997263</v>
      </c>
      <c r="Y2150" s="0" t="n">
        <f aca="false">AVERAGE(D2150:N2150,S2150,T2150)</f>
        <v>3.88220822307692</v>
      </c>
      <c r="Z2150" s="0" t="n">
        <f aca="false">MIN(D2150:N2150,S2150,T2150)</f>
        <v>3.8598301</v>
      </c>
      <c r="AA2150" s="0" t="n">
        <f aca="false">SUM(D2150:N2150,S2150,T2150)</f>
        <v>50.4687069</v>
      </c>
      <c r="AB2150" s="0" t="n">
        <f aca="false">MAX(O2150:R2150)</f>
        <v>33.245</v>
      </c>
    </row>
    <row r="2151" customFormat="false" ht="15" hidden="false" customHeight="false" outlineLevel="0" collapsed="false">
      <c r="A2151" s="0" t="n">
        <v>2718</v>
      </c>
      <c r="B2151" s="0" t="s">
        <v>4325</v>
      </c>
      <c r="C2151" s="0" t="s">
        <v>4326</v>
      </c>
      <c r="D2151" s="0" t="n">
        <v>3.8845398</v>
      </c>
      <c r="E2151" s="0" t="n">
        <v>3.886994</v>
      </c>
      <c r="F2151" s="0" t="n">
        <v>3.8597567</v>
      </c>
      <c r="G2151" s="0" t="n">
        <v>3.8873191</v>
      </c>
      <c r="H2151" s="0" t="n">
        <v>3.8877282</v>
      </c>
      <c r="I2151" s="0" t="n">
        <v>3.8683672</v>
      </c>
      <c r="J2151" s="0" t="n">
        <v>3.8860081</v>
      </c>
      <c r="K2151" s="0" t="n">
        <v>3.8823374</v>
      </c>
      <c r="L2151" s="0" t="n">
        <v>3.8841623</v>
      </c>
      <c r="M2151" s="0" t="n">
        <v>3.8996738</v>
      </c>
      <c r="N2151" s="0" t="n">
        <v>3.8836589</v>
      </c>
      <c r="O2151" s="0" t="n">
        <v>32.811</v>
      </c>
      <c r="P2151" s="0" t="n">
        <v>33.246</v>
      </c>
      <c r="Q2151" s="0" t="n">
        <v>32.713</v>
      </c>
      <c r="R2151" s="0" t="n">
        <v>32.986</v>
      </c>
      <c r="S2151" s="0" t="n">
        <v>3.867633</v>
      </c>
      <c r="T2151" s="0" t="n">
        <v>3.8896999</v>
      </c>
      <c r="U2151" s="0" t="n">
        <v>12.805572</v>
      </c>
      <c r="V2151" s="0" t="n">
        <f aca="false">(SUM($U$2:U2151))*1.041711/3600</f>
        <v>8.16106019031014</v>
      </c>
      <c r="X2151" s="0" t="n">
        <f aca="false">MAX(D2151:N2151,S2151,T2151)</f>
        <v>3.8996738</v>
      </c>
      <c r="Y2151" s="0" t="n">
        <f aca="false">AVERAGE(D2151:N2151,S2151,T2151)</f>
        <v>3.88214449230769</v>
      </c>
      <c r="Z2151" s="0" t="n">
        <f aca="false">MIN(D2151:N2151,S2151,T2151)</f>
        <v>3.8597567</v>
      </c>
      <c r="AA2151" s="0" t="n">
        <f aca="false">SUM(D2151:N2151,S2151,T2151)</f>
        <v>50.4678784</v>
      </c>
      <c r="AB2151" s="0" t="n">
        <f aca="false">MAX(O2151:R2151)</f>
        <v>33.246</v>
      </c>
    </row>
    <row r="2152" customFormat="false" ht="15" hidden="false" customHeight="false" outlineLevel="0" collapsed="false">
      <c r="A2152" s="0" t="n">
        <v>2719</v>
      </c>
      <c r="B2152" s="0" t="s">
        <v>4327</v>
      </c>
      <c r="C2152" s="0" t="s">
        <v>4328</v>
      </c>
      <c r="D2152" s="0" t="n">
        <v>3.8844559</v>
      </c>
      <c r="E2152" s="0" t="n">
        <v>3.8869311</v>
      </c>
      <c r="F2152" s="0" t="n">
        <v>3.8596728</v>
      </c>
      <c r="G2152" s="0" t="n">
        <v>3.8872562</v>
      </c>
      <c r="H2152" s="0" t="n">
        <v>3.8876443</v>
      </c>
      <c r="I2152" s="0" t="n">
        <v>3.8682833</v>
      </c>
      <c r="J2152" s="0" t="n">
        <v>3.8859033</v>
      </c>
      <c r="K2152" s="0" t="n">
        <v>3.8822535</v>
      </c>
      <c r="L2152" s="0" t="n">
        <v>3.8841098</v>
      </c>
      <c r="M2152" s="0" t="n">
        <v>3.8995899</v>
      </c>
      <c r="N2152" s="0" t="n">
        <v>3.8835855</v>
      </c>
      <c r="O2152" s="0" t="n">
        <v>32.811</v>
      </c>
      <c r="P2152" s="0" t="n">
        <v>33.247</v>
      </c>
      <c r="Q2152" s="0" t="n">
        <v>32.713</v>
      </c>
      <c r="R2152" s="0" t="n">
        <v>32.987</v>
      </c>
      <c r="S2152" s="0" t="n">
        <v>3.8675701</v>
      </c>
      <c r="T2152" s="0" t="n">
        <v>3.8896055</v>
      </c>
      <c r="U2152" s="0" t="n">
        <v>12.805403</v>
      </c>
      <c r="V2152" s="0" t="n">
        <f aca="false">(SUM($U$2:U2152))*1.041711/3600</f>
        <v>8.16476561507807</v>
      </c>
      <c r="X2152" s="0" t="n">
        <f aca="false">MAX(D2152:N2152,S2152,T2152)</f>
        <v>3.8995899</v>
      </c>
      <c r="Y2152" s="0" t="n">
        <f aca="false">AVERAGE(D2152:N2152,S2152,T2152)</f>
        <v>3.88206624615385</v>
      </c>
      <c r="Z2152" s="0" t="n">
        <f aca="false">MIN(D2152:N2152,S2152,T2152)</f>
        <v>3.8596728</v>
      </c>
      <c r="AA2152" s="0" t="n">
        <f aca="false">SUM(D2152:N2152,S2152,T2152)</f>
        <v>50.4668612</v>
      </c>
      <c r="AB2152" s="0" t="n">
        <f aca="false">MAX(O2152:R2152)</f>
        <v>33.247</v>
      </c>
    </row>
    <row r="2153" customFormat="false" ht="15" hidden="false" customHeight="false" outlineLevel="0" collapsed="false">
      <c r="A2153" s="0" t="n">
        <v>2720</v>
      </c>
      <c r="B2153" s="0" t="s">
        <v>4329</v>
      </c>
      <c r="C2153" s="0" t="s">
        <v>4330</v>
      </c>
      <c r="D2153" s="0" t="n">
        <v>3.8844035</v>
      </c>
      <c r="E2153" s="0" t="n">
        <v>3.8868262</v>
      </c>
      <c r="F2153" s="0" t="n">
        <v>3.8596098</v>
      </c>
      <c r="G2153" s="0" t="n">
        <v>3.8871723</v>
      </c>
      <c r="H2153" s="0" t="n">
        <v>3.8875604</v>
      </c>
      <c r="I2153" s="0" t="n">
        <v>3.8682204</v>
      </c>
      <c r="J2153" s="0" t="n">
        <v>3.8858613</v>
      </c>
      <c r="K2153" s="0" t="n">
        <v>3.8822011</v>
      </c>
      <c r="L2153" s="0" t="n">
        <v>3.8840155</v>
      </c>
      <c r="M2153" s="0" t="n">
        <v>3.899506</v>
      </c>
      <c r="N2153" s="0" t="n">
        <v>3.883512</v>
      </c>
      <c r="O2153" s="0" t="n">
        <v>32.812</v>
      </c>
      <c r="P2153" s="0" t="n">
        <v>33.248</v>
      </c>
      <c r="Q2153" s="0" t="n">
        <v>32.714</v>
      </c>
      <c r="R2153" s="0" t="n">
        <v>32.988</v>
      </c>
      <c r="S2153" s="0" t="n">
        <v>3.8675072</v>
      </c>
      <c r="T2153" s="0" t="n">
        <v>3.8895321</v>
      </c>
      <c r="U2153" s="0" t="n">
        <v>12.805108</v>
      </c>
      <c r="V2153" s="0" t="n">
        <f aca="false">(SUM($U$2:U2153))*1.041711/3600</f>
        <v>8.16847095448356</v>
      </c>
      <c r="X2153" s="0" t="n">
        <f aca="false">MAX(D2153:N2153,S2153,T2153)</f>
        <v>3.899506</v>
      </c>
      <c r="Y2153" s="0" t="n">
        <f aca="false">AVERAGE(D2153:N2153,S2153,T2153)</f>
        <v>3.88199444615385</v>
      </c>
      <c r="Z2153" s="0" t="n">
        <f aca="false">MIN(D2153:N2153,S2153,T2153)</f>
        <v>3.8596098</v>
      </c>
      <c r="AA2153" s="0" t="n">
        <f aca="false">SUM(D2153:N2153,S2153,T2153)</f>
        <v>50.4659278</v>
      </c>
      <c r="AB2153" s="0" t="n">
        <f aca="false">MAX(O2153:R2153)</f>
        <v>33.248</v>
      </c>
    </row>
    <row r="2154" customFormat="false" ht="15" hidden="false" customHeight="false" outlineLevel="0" collapsed="false">
      <c r="A2154" s="0" t="n">
        <v>2721</v>
      </c>
      <c r="B2154" s="0" t="s">
        <v>4331</v>
      </c>
      <c r="C2154" s="0" t="s">
        <v>4332</v>
      </c>
      <c r="D2154" s="0" t="n">
        <v>3.8843301</v>
      </c>
      <c r="E2154" s="0" t="n">
        <v>3.8867633</v>
      </c>
      <c r="F2154" s="0" t="n">
        <v>3.8595469</v>
      </c>
      <c r="G2154" s="0" t="n">
        <v>3.8871094</v>
      </c>
      <c r="H2154" s="0" t="n">
        <v>3.8875079</v>
      </c>
      <c r="I2154" s="0" t="n">
        <v>3.8681469</v>
      </c>
      <c r="J2154" s="0" t="n">
        <v>3.8857669</v>
      </c>
      <c r="K2154" s="0" t="n">
        <v>3.8821172</v>
      </c>
      <c r="L2154" s="0" t="n">
        <v>3.8839525</v>
      </c>
      <c r="M2154" s="0" t="n">
        <v>3.8994326</v>
      </c>
      <c r="N2154" s="0" t="n">
        <v>3.8834596</v>
      </c>
      <c r="O2154" s="0" t="n">
        <v>32.812</v>
      </c>
      <c r="P2154" s="0" t="n">
        <v>33.248</v>
      </c>
      <c r="Q2154" s="0" t="n">
        <v>32.714</v>
      </c>
      <c r="R2154" s="0" t="n">
        <v>32.989</v>
      </c>
      <c r="S2154" s="0" t="n">
        <v>3.8674233</v>
      </c>
      <c r="T2154" s="0" t="n">
        <v>3.8894482</v>
      </c>
      <c r="U2154" s="0" t="n">
        <v>12.804897</v>
      </c>
      <c r="V2154" s="0" t="n">
        <f aca="false">(SUM($U$2:U2154))*1.041711/3600</f>
        <v>8.17217623283322</v>
      </c>
      <c r="X2154" s="0" t="n">
        <f aca="false">MAX(D2154:N2154,S2154,T2154)</f>
        <v>3.8994326</v>
      </c>
      <c r="Y2154" s="0" t="n">
        <f aca="false">AVERAGE(D2154:N2154,S2154,T2154)</f>
        <v>3.88192344615385</v>
      </c>
      <c r="Z2154" s="0" t="n">
        <f aca="false">MIN(D2154:N2154,S2154,T2154)</f>
        <v>3.8595469</v>
      </c>
      <c r="AA2154" s="0" t="n">
        <f aca="false">SUM(D2154:N2154,S2154,T2154)</f>
        <v>50.4650048</v>
      </c>
      <c r="AB2154" s="0" t="n">
        <f aca="false">MAX(O2154:R2154)</f>
        <v>33.248</v>
      </c>
    </row>
    <row r="2155" customFormat="false" ht="15" hidden="false" customHeight="false" outlineLevel="0" collapsed="false">
      <c r="A2155" s="0" t="n">
        <v>2722</v>
      </c>
      <c r="B2155" s="0" t="s">
        <v>4333</v>
      </c>
      <c r="C2155" s="0" t="s">
        <v>4334</v>
      </c>
      <c r="D2155" s="0" t="n">
        <v>3.8842462</v>
      </c>
      <c r="E2155" s="0" t="n">
        <v>3.8866899</v>
      </c>
      <c r="F2155" s="0" t="n">
        <v>3.8594525</v>
      </c>
      <c r="G2155" s="0" t="n">
        <v>3.8870255</v>
      </c>
      <c r="H2155" s="0" t="n">
        <v>3.8874135</v>
      </c>
      <c r="I2155" s="0" t="n">
        <v>3.8680525</v>
      </c>
      <c r="J2155" s="0" t="n">
        <v>3.885704</v>
      </c>
      <c r="K2155" s="0" t="n">
        <v>3.8820647</v>
      </c>
      <c r="L2155" s="0" t="n">
        <v>3.8838896</v>
      </c>
      <c r="M2155" s="0" t="n">
        <v>3.8993697</v>
      </c>
      <c r="N2155" s="0" t="n">
        <v>3.8833757</v>
      </c>
      <c r="O2155" s="0" t="n">
        <v>32.813</v>
      </c>
      <c r="P2155" s="0" t="n">
        <v>33.249</v>
      </c>
      <c r="Q2155" s="0" t="n">
        <v>32.715</v>
      </c>
      <c r="R2155" s="0" t="n">
        <v>32.989</v>
      </c>
      <c r="S2155" s="0" t="n">
        <v>3.8673394</v>
      </c>
      <c r="T2155" s="0" t="n">
        <v>3.8893957</v>
      </c>
      <c r="U2155" s="0" t="n">
        <v>12.804622</v>
      </c>
      <c r="V2155" s="0" t="n">
        <f aca="false">(SUM($U$2:U2155))*1.041711/3600</f>
        <v>8.17588143160773</v>
      </c>
      <c r="X2155" s="0" t="n">
        <f aca="false">MAX(D2155:N2155,S2155,T2155)</f>
        <v>3.8993697</v>
      </c>
      <c r="Y2155" s="0" t="n">
        <f aca="false">AVERAGE(D2155:N2155,S2155,T2155)</f>
        <v>3.88184760769231</v>
      </c>
      <c r="Z2155" s="0" t="n">
        <f aca="false">MIN(D2155:N2155,S2155,T2155)</f>
        <v>3.8594525</v>
      </c>
      <c r="AA2155" s="0" t="n">
        <f aca="false">SUM(D2155:N2155,S2155,T2155)</f>
        <v>50.4640189</v>
      </c>
      <c r="AB2155" s="0" t="n">
        <f aca="false">MAX(O2155:R2155)</f>
        <v>33.249</v>
      </c>
    </row>
    <row r="2156" customFormat="false" ht="15" hidden="false" customHeight="false" outlineLevel="0" collapsed="false">
      <c r="A2156" s="0" t="n">
        <v>2723</v>
      </c>
      <c r="B2156" s="0" t="s">
        <v>4335</v>
      </c>
      <c r="C2156" s="0" t="s">
        <v>4336</v>
      </c>
      <c r="D2156" s="0" t="n">
        <v>3.8841728</v>
      </c>
      <c r="E2156" s="0" t="n">
        <v>3.886606</v>
      </c>
      <c r="F2156" s="0" t="n">
        <v>3.8593896</v>
      </c>
      <c r="G2156" s="0" t="n">
        <v>3.886973</v>
      </c>
      <c r="H2156" s="0" t="n">
        <v>3.8873611</v>
      </c>
      <c r="I2156" s="0" t="n">
        <v>3.8680001</v>
      </c>
      <c r="J2156" s="0" t="n">
        <v>3.8856411</v>
      </c>
      <c r="K2156" s="0" t="n">
        <v>3.8819808</v>
      </c>
      <c r="L2156" s="0" t="n">
        <v>3.8838162</v>
      </c>
      <c r="M2156" s="0" t="n">
        <v>3.8992963</v>
      </c>
      <c r="N2156" s="0" t="n">
        <v>3.8832918</v>
      </c>
      <c r="O2156" s="0" t="n">
        <v>32.814</v>
      </c>
      <c r="P2156" s="0" t="n">
        <v>33.25</v>
      </c>
      <c r="Q2156" s="0" t="n">
        <v>32.716</v>
      </c>
      <c r="R2156" s="0" t="n">
        <v>32.99</v>
      </c>
      <c r="S2156" s="0" t="n">
        <v>3.8672764</v>
      </c>
      <c r="T2156" s="0" t="n">
        <v>3.8893223</v>
      </c>
      <c r="U2156" s="0" t="n">
        <v>12.804496</v>
      </c>
      <c r="V2156" s="0" t="n">
        <f aca="false">(SUM($U$2:U2156))*1.041711/3600</f>
        <v>8.17958659392236</v>
      </c>
      <c r="X2156" s="0" t="n">
        <f aca="false">MAX(D2156:N2156,S2156,T2156)</f>
        <v>3.8992963</v>
      </c>
      <c r="Y2156" s="0" t="n">
        <f aca="false">AVERAGE(D2156:N2156,S2156,T2156)</f>
        <v>3.88177903846154</v>
      </c>
      <c r="Z2156" s="0" t="n">
        <f aca="false">MIN(D2156:N2156,S2156,T2156)</f>
        <v>3.8593896</v>
      </c>
      <c r="AA2156" s="0" t="n">
        <f aca="false">SUM(D2156:N2156,S2156,T2156)</f>
        <v>50.4631275</v>
      </c>
      <c r="AB2156" s="0" t="n">
        <f aca="false">MAX(O2156:R2156)</f>
        <v>33.25</v>
      </c>
    </row>
    <row r="2157" customFormat="false" ht="15" hidden="false" customHeight="false" outlineLevel="0" collapsed="false">
      <c r="A2157" s="0" t="n">
        <v>2724</v>
      </c>
      <c r="B2157" s="0" t="s">
        <v>4337</v>
      </c>
      <c r="C2157" s="0" t="s">
        <v>4338</v>
      </c>
      <c r="D2157" s="0" t="n">
        <v>3.8841098</v>
      </c>
      <c r="E2157" s="0" t="n">
        <v>3.8865535</v>
      </c>
      <c r="F2157" s="0" t="n">
        <v>3.8593162</v>
      </c>
      <c r="G2157" s="0" t="n">
        <v>3.8868891</v>
      </c>
      <c r="H2157" s="0" t="n">
        <v>3.8872772</v>
      </c>
      <c r="I2157" s="0" t="n">
        <v>3.8679162</v>
      </c>
      <c r="J2157" s="0" t="n">
        <v>3.8855677</v>
      </c>
      <c r="K2157" s="0" t="n">
        <v>3.8819179</v>
      </c>
      <c r="L2157" s="0" t="n">
        <v>3.8837323</v>
      </c>
      <c r="M2157" s="0" t="n">
        <v>3.8992124</v>
      </c>
      <c r="N2157" s="0" t="n">
        <v>3.8832289</v>
      </c>
      <c r="O2157" s="0" t="n">
        <v>32.815</v>
      </c>
      <c r="P2157" s="0" t="n">
        <v>33.251</v>
      </c>
      <c r="Q2157" s="0" t="n">
        <v>32.717</v>
      </c>
      <c r="R2157" s="0" t="n">
        <v>32.991</v>
      </c>
      <c r="S2157" s="0" t="n">
        <v>3.867203</v>
      </c>
      <c r="T2157" s="0" t="n">
        <v>3.8892489</v>
      </c>
      <c r="U2157" s="0" t="n">
        <v>12.80401</v>
      </c>
      <c r="V2157" s="0" t="n">
        <f aca="false">(SUM($U$2:U2157))*1.041711/3600</f>
        <v>8.183291615606</v>
      </c>
      <c r="X2157" s="0" t="n">
        <f aca="false">MAX(D2157:N2157,S2157,T2157)</f>
        <v>3.8992124</v>
      </c>
      <c r="Y2157" s="0" t="n">
        <f aca="false">AVERAGE(D2157:N2157,S2157,T2157)</f>
        <v>3.88170562307692</v>
      </c>
      <c r="Z2157" s="0" t="n">
        <f aca="false">MIN(D2157:N2157,S2157,T2157)</f>
        <v>3.8593162</v>
      </c>
      <c r="AA2157" s="0" t="n">
        <f aca="false">SUM(D2157:N2157,S2157,T2157)</f>
        <v>50.4621731</v>
      </c>
      <c r="AB2157" s="0" t="n">
        <f aca="false">MAX(O2157:R2157)</f>
        <v>33.251</v>
      </c>
    </row>
    <row r="2158" customFormat="false" ht="15" hidden="false" customHeight="false" outlineLevel="0" collapsed="false">
      <c r="A2158" s="0" t="n">
        <v>2725</v>
      </c>
      <c r="B2158" s="0" t="s">
        <v>4339</v>
      </c>
      <c r="C2158" s="0" t="s">
        <v>4340</v>
      </c>
      <c r="D2158" s="0" t="n">
        <v>3.8840364</v>
      </c>
      <c r="E2158" s="0" t="n">
        <v>3.8864696</v>
      </c>
      <c r="F2158" s="0" t="n">
        <v>3.8592637</v>
      </c>
      <c r="G2158" s="0" t="n">
        <v>3.8868262</v>
      </c>
      <c r="H2158" s="0" t="n">
        <v>3.8872038</v>
      </c>
      <c r="I2158" s="0" t="n">
        <v>3.8678428</v>
      </c>
      <c r="J2158" s="0" t="n">
        <v>3.8855047</v>
      </c>
      <c r="K2158" s="0" t="n">
        <v>3.8818445</v>
      </c>
      <c r="L2158" s="0" t="n">
        <v>3.8836798</v>
      </c>
      <c r="M2158" s="0" t="n">
        <v>3.8991494</v>
      </c>
      <c r="N2158" s="0" t="n">
        <v>3.883145</v>
      </c>
      <c r="O2158" s="0" t="n">
        <v>32.815</v>
      </c>
      <c r="P2158" s="0" t="n">
        <v>33.252</v>
      </c>
      <c r="Q2158" s="0" t="n">
        <v>32.717</v>
      </c>
      <c r="R2158" s="0" t="n">
        <v>32.992</v>
      </c>
      <c r="S2158" s="0" t="n">
        <v>3.8671296</v>
      </c>
      <c r="T2158" s="0" t="n">
        <v>3.8891755</v>
      </c>
      <c r="U2158" s="0" t="n">
        <v>12.803694</v>
      </c>
      <c r="V2158" s="0" t="n">
        <f aca="false">(SUM($U$2:U2158))*1.041711/3600</f>
        <v>8.18699654585057</v>
      </c>
      <c r="X2158" s="0" t="n">
        <f aca="false">MAX(D2158:N2158,S2158,T2158)</f>
        <v>3.8991494</v>
      </c>
      <c r="Y2158" s="0" t="n">
        <f aca="false">AVERAGE(D2158:N2158,S2158,T2158)</f>
        <v>3.88163623076923</v>
      </c>
      <c r="Z2158" s="0" t="n">
        <f aca="false">MIN(D2158:N2158,S2158,T2158)</f>
        <v>3.8592637</v>
      </c>
      <c r="AA2158" s="0" t="n">
        <f aca="false">SUM(D2158:N2158,S2158,T2158)</f>
        <v>50.461271</v>
      </c>
      <c r="AB2158" s="0" t="n">
        <f aca="false">MAX(O2158:R2158)</f>
        <v>33.252</v>
      </c>
    </row>
    <row r="2159" customFormat="false" ht="15" hidden="false" customHeight="false" outlineLevel="0" collapsed="false">
      <c r="A2159" s="0" t="n">
        <v>2726</v>
      </c>
      <c r="B2159" s="0" t="s">
        <v>4341</v>
      </c>
      <c r="C2159" s="0" t="s">
        <v>4342</v>
      </c>
      <c r="D2159" s="0" t="n">
        <v>3.8839735</v>
      </c>
      <c r="E2159" s="0" t="n">
        <v>3.8864067</v>
      </c>
      <c r="F2159" s="0" t="n">
        <v>3.8591798</v>
      </c>
      <c r="G2159" s="0" t="n">
        <v>3.8867423</v>
      </c>
      <c r="H2159" s="0" t="n">
        <v>3.8871199</v>
      </c>
      <c r="I2159" s="0" t="n">
        <v>3.8677903</v>
      </c>
      <c r="J2159" s="0" t="n">
        <v>3.8854208</v>
      </c>
      <c r="K2159" s="0" t="n">
        <v>3.8817501</v>
      </c>
      <c r="L2159" s="0" t="n">
        <v>3.8835959</v>
      </c>
      <c r="M2159" s="0" t="n">
        <v>3.899076</v>
      </c>
      <c r="N2159" s="0" t="n">
        <v>3.883082</v>
      </c>
      <c r="O2159" s="0" t="n">
        <v>32.816</v>
      </c>
      <c r="P2159" s="0" t="n">
        <v>33.252</v>
      </c>
      <c r="Q2159" s="0" t="n">
        <v>32.718</v>
      </c>
      <c r="R2159" s="0" t="n">
        <v>32.992</v>
      </c>
      <c r="S2159" s="0" t="n">
        <v>3.8670667</v>
      </c>
      <c r="T2159" s="0" t="n">
        <v>3.8891021</v>
      </c>
      <c r="U2159" s="0" t="n">
        <v>12.803609</v>
      </c>
      <c r="V2159" s="0" t="n">
        <f aca="false">(SUM($U$2:U2159))*1.041711/3600</f>
        <v>8.19070145149918</v>
      </c>
      <c r="X2159" s="0" t="n">
        <f aca="false">MAX(D2159:N2159,S2159,T2159)</f>
        <v>3.899076</v>
      </c>
      <c r="Y2159" s="0" t="n">
        <f aca="false">AVERAGE(D2159:N2159,S2159,T2159)</f>
        <v>3.88156200769231</v>
      </c>
      <c r="Z2159" s="0" t="n">
        <f aca="false">MIN(D2159:N2159,S2159,T2159)</f>
        <v>3.8591798</v>
      </c>
      <c r="AA2159" s="0" t="n">
        <f aca="false">SUM(D2159:N2159,S2159,T2159)</f>
        <v>50.4603061</v>
      </c>
      <c r="AB2159" s="0" t="n">
        <f aca="false">MAX(O2159:R2159)</f>
        <v>33.252</v>
      </c>
    </row>
    <row r="2160" customFormat="false" ht="15" hidden="false" customHeight="false" outlineLevel="0" collapsed="false">
      <c r="A2160" s="0" t="n">
        <v>2727</v>
      </c>
      <c r="B2160" s="0" t="s">
        <v>4343</v>
      </c>
      <c r="C2160" s="0" t="s">
        <v>4344</v>
      </c>
      <c r="D2160" s="0" t="n">
        <v>3.8839001</v>
      </c>
      <c r="E2160" s="0" t="n">
        <v>3.8863228</v>
      </c>
      <c r="F2160" s="0" t="n">
        <v>3.8591064</v>
      </c>
      <c r="G2160" s="0" t="n">
        <v>3.8866584</v>
      </c>
      <c r="H2160" s="0" t="n">
        <v>3.8870464</v>
      </c>
      <c r="I2160" s="0" t="n">
        <v>3.8677169</v>
      </c>
      <c r="J2160" s="0" t="n">
        <v>3.8853474</v>
      </c>
      <c r="K2160" s="0" t="n">
        <v>3.8816767</v>
      </c>
      <c r="L2160" s="0" t="n">
        <v>3.883533</v>
      </c>
      <c r="M2160" s="0" t="n">
        <v>3.8990026</v>
      </c>
      <c r="N2160" s="0" t="n">
        <v>3.8830191</v>
      </c>
      <c r="O2160" s="0" t="n">
        <v>32.817</v>
      </c>
      <c r="P2160" s="0" t="n">
        <v>33.253</v>
      </c>
      <c r="Q2160" s="0" t="n">
        <v>32.719</v>
      </c>
      <c r="R2160" s="0" t="n">
        <v>32.993</v>
      </c>
      <c r="S2160" s="0" t="n">
        <v>3.8669828</v>
      </c>
      <c r="T2160" s="0" t="n">
        <v>3.8890391</v>
      </c>
      <c r="U2160" s="0" t="n">
        <v>12.803419</v>
      </c>
      <c r="V2160" s="0" t="n">
        <f aca="false">(SUM($U$2:U2160))*1.041711/3600</f>
        <v>8.1944063021686</v>
      </c>
      <c r="X2160" s="0" t="n">
        <f aca="false">MAX(D2160:N2160,S2160,T2160)</f>
        <v>3.8990026</v>
      </c>
      <c r="Y2160" s="0" t="n">
        <f aca="false">AVERAGE(D2160:N2160,S2160,T2160)</f>
        <v>3.88148859230769</v>
      </c>
      <c r="Z2160" s="0" t="n">
        <f aca="false">MIN(D2160:N2160,S2160,T2160)</f>
        <v>3.8591064</v>
      </c>
      <c r="AA2160" s="0" t="n">
        <f aca="false">SUM(D2160:N2160,S2160,T2160)</f>
        <v>50.4593517</v>
      </c>
      <c r="AB2160" s="0" t="n">
        <f aca="false">MAX(O2160:R2160)</f>
        <v>33.253</v>
      </c>
    </row>
    <row r="2161" customFormat="false" ht="15" hidden="false" customHeight="false" outlineLevel="0" collapsed="false">
      <c r="A2161" s="0" t="n">
        <v>2728</v>
      </c>
      <c r="B2161" s="0" t="s">
        <v>4345</v>
      </c>
      <c r="C2161" s="0" t="s">
        <v>4346</v>
      </c>
      <c r="D2161" s="0" t="n">
        <v>3.8838162</v>
      </c>
      <c r="E2161" s="0" t="n">
        <v>3.8862599</v>
      </c>
      <c r="F2161" s="0" t="n">
        <v>3.8590225</v>
      </c>
      <c r="G2161" s="0" t="n">
        <v>3.8865955</v>
      </c>
      <c r="H2161" s="0" t="n">
        <v>3.8869835</v>
      </c>
      <c r="I2161" s="0" t="n">
        <v>3.867654</v>
      </c>
      <c r="J2161" s="0" t="n">
        <v>3.885295</v>
      </c>
      <c r="K2161" s="0" t="n">
        <v>3.8816242</v>
      </c>
      <c r="L2161" s="0" t="n">
        <v>3.8834596</v>
      </c>
      <c r="M2161" s="0" t="n">
        <v>3.8989187</v>
      </c>
      <c r="N2161" s="0" t="n">
        <v>3.8829247</v>
      </c>
      <c r="O2161" s="0" t="n">
        <v>32.817</v>
      </c>
      <c r="P2161" s="0" t="n">
        <v>33.254</v>
      </c>
      <c r="Q2161" s="0" t="n">
        <v>32.719</v>
      </c>
      <c r="R2161" s="0" t="n">
        <v>32.994</v>
      </c>
      <c r="S2161" s="0" t="n">
        <v>3.8669199</v>
      </c>
      <c r="T2161" s="0" t="n">
        <v>3.8889552</v>
      </c>
      <c r="U2161" s="0" t="n">
        <v>12.803419</v>
      </c>
      <c r="V2161" s="0" t="n">
        <f aca="false">(SUM($U$2:U2161))*1.041711/3600</f>
        <v>8.19811115283802</v>
      </c>
      <c r="X2161" s="0" t="n">
        <f aca="false">MAX(D2161:N2161,S2161,T2161)</f>
        <v>3.8989187</v>
      </c>
      <c r="Y2161" s="0" t="n">
        <f aca="false">AVERAGE(D2161:N2161,S2161,T2161)</f>
        <v>3.88141760769231</v>
      </c>
      <c r="Z2161" s="0" t="n">
        <f aca="false">MIN(D2161:N2161,S2161,T2161)</f>
        <v>3.8590225</v>
      </c>
      <c r="AA2161" s="0" t="n">
        <f aca="false">SUM(D2161:N2161,S2161,T2161)</f>
        <v>50.4584289</v>
      </c>
      <c r="AB2161" s="0" t="n">
        <f aca="false">MAX(O2161:R2161)</f>
        <v>33.254</v>
      </c>
    </row>
    <row r="2162" customFormat="false" ht="15" hidden="false" customHeight="false" outlineLevel="0" collapsed="false">
      <c r="A2162" s="0" t="n">
        <v>2729</v>
      </c>
      <c r="B2162" s="0" t="s">
        <v>4347</v>
      </c>
      <c r="C2162" s="0" t="s">
        <v>4348</v>
      </c>
      <c r="D2162" s="0" t="n">
        <v>3.8837533</v>
      </c>
      <c r="E2162" s="0" t="n">
        <v>3.8861864</v>
      </c>
      <c r="F2162" s="0" t="n">
        <v>3.8589596</v>
      </c>
      <c r="G2162" s="0" t="n">
        <v>3.8865221</v>
      </c>
      <c r="H2162" s="0" t="n">
        <v>3.8868996</v>
      </c>
      <c r="I2162" s="0" t="n">
        <v>3.8675701</v>
      </c>
      <c r="J2162" s="0" t="n">
        <v>3.8852111</v>
      </c>
      <c r="K2162" s="0" t="n">
        <v>3.8815508</v>
      </c>
      <c r="L2162" s="0" t="n">
        <v>3.8833757</v>
      </c>
      <c r="M2162" s="0" t="n">
        <v>3.8988453</v>
      </c>
      <c r="N2162" s="0" t="n">
        <v>3.8828723</v>
      </c>
      <c r="O2162" s="0" t="n">
        <v>32.818</v>
      </c>
      <c r="P2162" s="0" t="n">
        <v>33.255</v>
      </c>
      <c r="Q2162" s="0" t="n">
        <v>32.72</v>
      </c>
      <c r="R2162" s="0" t="n">
        <v>32.995</v>
      </c>
      <c r="S2162" s="0" t="n">
        <v>3.8668464</v>
      </c>
      <c r="T2162" s="0" t="n">
        <v>3.8889028</v>
      </c>
      <c r="U2162" s="0" t="n">
        <v>12.803082</v>
      </c>
      <c r="V2162" s="0" t="n">
        <f aca="false">(SUM($U$2:U2162))*1.041711/3600</f>
        <v>8.20181590599171</v>
      </c>
      <c r="X2162" s="0" t="n">
        <f aca="false">MAX(D2162:N2162,S2162,T2162)</f>
        <v>3.8988453</v>
      </c>
      <c r="Y2162" s="0" t="n">
        <f aca="false">AVERAGE(D2162:N2162,S2162,T2162)</f>
        <v>3.88134580769231</v>
      </c>
      <c r="Z2162" s="0" t="n">
        <f aca="false">MIN(D2162:N2162,S2162,T2162)</f>
        <v>3.8589596</v>
      </c>
      <c r="AA2162" s="0" t="n">
        <f aca="false">SUM(D2162:N2162,S2162,T2162)</f>
        <v>50.4574955</v>
      </c>
      <c r="AB2162" s="0" t="n">
        <f aca="false">MAX(O2162:R2162)</f>
        <v>33.255</v>
      </c>
    </row>
    <row r="2163" customFormat="false" ht="15" hidden="false" customHeight="false" outlineLevel="0" collapsed="false">
      <c r="A2163" s="0" t="n">
        <v>2730</v>
      </c>
      <c r="B2163" s="0" t="s">
        <v>4349</v>
      </c>
      <c r="C2163" s="0" t="s">
        <v>4350</v>
      </c>
      <c r="D2163" s="0" t="n">
        <v>3.8836694</v>
      </c>
      <c r="E2163" s="0" t="n">
        <v>3.886113</v>
      </c>
      <c r="F2163" s="0" t="n">
        <v>3.8588862</v>
      </c>
      <c r="G2163" s="0" t="n">
        <v>3.8864801</v>
      </c>
      <c r="H2163" s="0" t="n">
        <v>3.8868262</v>
      </c>
      <c r="I2163" s="0" t="n">
        <v>3.8675072</v>
      </c>
      <c r="J2163" s="0" t="n">
        <v>3.8851481</v>
      </c>
      <c r="K2163" s="0" t="n">
        <v>3.8814669</v>
      </c>
      <c r="L2163" s="0" t="n">
        <v>3.8833128</v>
      </c>
      <c r="M2163" s="0" t="n">
        <v>3.8987719</v>
      </c>
      <c r="N2163" s="0" t="n">
        <v>3.8828094</v>
      </c>
      <c r="O2163" s="0" t="n">
        <v>32.819</v>
      </c>
      <c r="P2163" s="0" t="n">
        <v>33.256</v>
      </c>
      <c r="Q2163" s="0" t="n">
        <v>32.72</v>
      </c>
      <c r="R2163" s="0" t="n">
        <v>32.996</v>
      </c>
      <c r="S2163" s="0" t="n">
        <v>3.8667835</v>
      </c>
      <c r="T2163" s="0" t="n">
        <v>3.8888294</v>
      </c>
      <c r="U2163" s="0" t="n">
        <v>12.802913</v>
      </c>
      <c r="V2163" s="0" t="n">
        <f aca="false">(SUM($U$2:U2163))*1.041711/3600</f>
        <v>8.20552061024286</v>
      </c>
      <c r="X2163" s="0" t="n">
        <f aca="false">MAX(D2163:N2163,S2163,T2163)</f>
        <v>3.8987719</v>
      </c>
      <c r="Y2163" s="0" t="n">
        <f aca="false">AVERAGE(D2163:N2163,S2163,T2163)</f>
        <v>3.88127723846154</v>
      </c>
      <c r="Z2163" s="0" t="n">
        <f aca="false">MIN(D2163:N2163,S2163,T2163)</f>
        <v>3.8588862</v>
      </c>
      <c r="AA2163" s="0" t="n">
        <f aca="false">SUM(D2163:N2163,S2163,T2163)</f>
        <v>50.4566041</v>
      </c>
      <c r="AB2163" s="0" t="n">
        <f aca="false">MAX(O2163:R2163)</f>
        <v>33.256</v>
      </c>
    </row>
    <row r="2164" customFormat="false" ht="15" hidden="false" customHeight="false" outlineLevel="0" collapsed="false">
      <c r="A2164" s="0" t="n">
        <v>2731</v>
      </c>
      <c r="B2164" s="0" t="s">
        <v>4351</v>
      </c>
      <c r="C2164" s="0" t="s">
        <v>4352</v>
      </c>
      <c r="D2164" s="0" t="n">
        <v>3.8836064</v>
      </c>
      <c r="E2164" s="0" t="n">
        <v>3.8860186</v>
      </c>
      <c r="F2164" s="0" t="n">
        <v>3.8588232</v>
      </c>
      <c r="G2164" s="0" t="n">
        <v>3.8863857</v>
      </c>
      <c r="H2164" s="0" t="n">
        <v>3.8867633</v>
      </c>
      <c r="I2164" s="0" t="n">
        <v>3.8674233</v>
      </c>
      <c r="J2164" s="0" t="n">
        <v>3.8850538</v>
      </c>
      <c r="K2164" s="0" t="n">
        <v>3.881404</v>
      </c>
      <c r="L2164" s="0" t="n">
        <v>3.8832289</v>
      </c>
      <c r="M2164" s="0" t="n">
        <v>3.8987089</v>
      </c>
      <c r="N2164" s="0" t="n">
        <v>3.8827255</v>
      </c>
      <c r="O2164" s="0" t="n">
        <v>32.819</v>
      </c>
      <c r="P2164" s="0" t="n">
        <v>33.257</v>
      </c>
      <c r="Q2164" s="0" t="n">
        <v>32.721</v>
      </c>
      <c r="R2164" s="0" t="n">
        <v>32.996</v>
      </c>
      <c r="S2164" s="0" t="n">
        <v>3.8667101</v>
      </c>
      <c r="T2164" s="0" t="n">
        <v>3.888756</v>
      </c>
      <c r="U2164" s="0" t="n">
        <v>12.802512</v>
      </c>
      <c r="V2164" s="0" t="n">
        <f aca="false">(SUM($U$2:U2164))*1.041711/3600</f>
        <v>8.20922519845898</v>
      </c>
      <c r="X2164" s="0" t="n">
        <f aca="false">MAX(D2164:N2164,S2164,T2164)</f>
        <v>3.8987089</v>
      </c>
      <c r="Y2164" s="0" t="n">
        <f aca="false">AVERAGE(D2164:N2164,S2164,T2164)</f>
        <v>3.88120059230769</v>
      </c>
      <c r="Z2164" s="0" t="n">
        <f aca="false">MIN(D2164:N2164,S2164,T2164)</f>
        <v>3.8588232</v>
      </c>
      <c r="AA2164" s="0" t="n">
        <f aca="false">SUM(D2164:N2164,S2164,T2164)</f>
        <v>50.4556077</v>
      </c>
      <c r="AB2164" s="0" t="n">
        <f aca="false">MAX(O2164:R2164)</f>
        <v>33.257</v>
      </c>
    </row>
    <row r="2165" customFormat="false" ht="15" hidden="false" customHeight="false" outlineLevel="0" collapsed="false">
      <c r="A2165" s="0" t="n">
        <v>2732</v>
      </c>
      <c r="B2165" s="0" t="s">
        <v>4353</v>
      </c>
      <c r="C2165" s="0" t="s">
        <v>4354</v>
      </c>
      <c r="D2165" s="0" t="n">
        <v>3.883533</v>
      </c>
      <c r="E2165" s="0" t="n">
        <v>3.8859662</v>
      </c>
      <c r="F2165" s="0" t="n">
        <v>3.8587498</v>
      </c>
      <c r="G2165" s="0" t="n">
        <v>3.8863123</v>
      </c>
      <c r="H2165" s="0" t="n">
        <v>3.8866899</v>
      </c>
      <c r="I2165" s="0" t="n">
        <v>3.8673603</v>
      </c>
      <c r="J2165" s="0" t="n">
        <v>3.8849908</v>
      </c>
      <c r="K2165" s="0" t="n">
        <v>3.8813515</v>
      </c>
      <c r="L2165" s="0" t="n">
        <v>3.8831869</v>
      </c>
      <c r="M2165" s="0" t="n">
        <v>3.898625</v>
      </c>
      <c r="N2165" s="0" t="n">
        <v>3.8826625</v>
      </c>
      <c r="O2165" s="0" t="n">
        <v>32.82</v>
      </c>
      <c r="P2165" s="0" t="n">
        <v>33.257</v>
      </c>
      <c r="Q2165" s="0" t="n">
        <v>32.722</v>
      </c>
      <c r="R2165" s="0" t="n">
        <v>32.997</v>
      </c>
      <c r="S2165" s="0" t="n">
        <v>3.8666367</v>
      </c>
      <c r="T2165" s="0" t="n">
        <v>3.888693</v>
      </c>
      <c r="U2165" s="0" t="n">
        <v>12.802238</v>
      </c>
      <c r="V2165" s="0" t="n">
        <f aca="false">(SUM($U$2:U2165))*1.041711/3600</f>
        <v>8.21292970738932</v>
      </c>
      <c r="X2165" s="0" t="n">
        <f aca="false">MAX(D2165:N2165,S2165,T2165)</f>
        <v>3.898625</v>
      </c>
      <c r="Y2165" s="0" t="n">
        <f aca="false">AVERAGE(D2165:N2165,S2165,T2165)</f>
        <v>3.88113522307692</v>
      </c>
      <c r="Z2165" s="0" t="n">
        <f aca="false">MIN(D2165:N2165,S2165,T2165)</f>
        <v>3.8587498</v>
      </c>
      <c r="AA2165" s="0" t="n">
        <f aca="false">SUM(D2165:N2165,S2165,T2165)</f>
        <v>50.4547579</v>
      </c>
      <c r="AB2165" s="0" t="n">
        <f aca="false">MAX(O2165:R2165)</f>
        <v>33.257</v>
      </c>
    </row>
    <row r="2166" customFormat="false" ht="15" hidden="false" customHeight="false" outlineLevel="0" collapsed="false">
      <c r="A2166" s="0" t="n">
        <v>2733</v>
      </c>
      <c r="B2166" s="0" t="s">
        <v>4355</v>
      </c>
      <c r="C2166" s="0" t="s">
        <v>4356</v>
      </c>
      <c r="D2166" s="0" t="n">
        <v>3.8834596</v>
      </c>
      <c r="E2166" s="0" t="n">
        <v>3.8859033</v>
      </c>
      <c r="F2166" s="0" t="n">
        <v>3.8586659</v>
      </c>
      <c r="G2166" s="0" t="n">
        <v>3.8862599</v>
      </c>
      <c r="H2166" s="0" t="n">
        <v>3.8866269</v>
      </c>
      <c r="I2166" s="0" t="n">
        <v>3.8672869</v>
      </c>
      <c r="J2166" s="0" t="n">
        <v>3.8849279</v>
      </c>
      <c r="K2166" s="0" t="n">
        <v>3.8812467</v>
      </c>
      <c r="L2166" s="0" t="n">
        <v>3.8830925</v>
      </c>
      <c r="M2166" s="0" t="n">
        <v>3.8985621</v>
      </c>
      <c r="N2166" s="0" t="n">
        <v>3.8825786</v>
      </c>
      <c r="O2166" s="0" t="n">
        <v>32.821</v>
      </c>
      <c r="P2166" s="0" t="n">
        <v>33.259</v>
      </c>
      <c r="Q2166" s="0" t="n">
        <v>32.722</v>
      </c>
      <c r="R2166" s="0" t="n">
        <v>32.997</v>
      </c>
      <c r="S2166" s="0" t="n">
        <v>3.8665738</v>
      </c>
      <c r="T2166" s="0" t="n">
        <v>3.8886091</v>
      </c>
      <c r="U2166" s="0" t="n">
        <v>12.801858</v>
      </c>
      <c r="V2166" s="0" t="n">
        <f aca="false">(SUM($U$2:U2166))*1.041711/3600</f>
        <v>8.21663410636127</v>
      </c>
      <c r="X2166" s="0" t="n">
        <f aca="false">MAX(D2166:N2166,S2166,T2166)</f>
        <v>3.8985621</v>
      </c>
      <c r="Y2166" s="0" t="n">
        <f aca="false">AVERAGE(D2166:N2166,S2166,T2166)</f>
        <v>3.88106101538462</v>
      </c>
      <c r="Z2166" s="0" t="n">
        <f aca="false">MIN(D2166:N2166,S2166,T2166)</f>
        <v>3.8586659</v>
      </c>
      <c r="AA2166" s="0" t="n">
        <f aca="false">SUM(D2166:N2166,S2166,T2166)</f>
        <v>50.4537932</v>
      </c>
      <c r="AB2166" s="0" t="n">
        <f aca="false">MAX(O2166:R2166)</f>
        <v>33.259</v>
      </c>
    </row>
    <row r="2167" customFormat="false" ht="15" hidden="false" customHeight="false" outlineLevel="0" collapsed="false">
      <c r="A2167" s="0" t="n">
        <v>2734</v>
      </c>
      <c r="B2167" s="0" t="s">
        <v>4357</v>
      </c>
      <c r="C2167" s="0" t="s">
        <v>4358</v>
      </c>
      <c r="D2167" s="0" t="n">
        <v>3.8833862</v>
      </c>
      <c r="E2167" s="0" t="n">
        <v>3.8858089</v>
      </c>
      <c r="F2167" s="0" t="n">
        <v>3.8585925</v>
      </c>
      <c r="G2167" s="0" t="n">
        <v>3.886176</v>
      </c>
      <c r="H2167" s="0" t="n">
        <v>3.8865325</v>
      </c>
      <c r="I2167" s="0" t="n">
        <v>3.8672135</v>
      </c>
      <c r="J2167" s="0" t="n">
        <v>3.884844</v>
      </c>
      <c r="K2167" s="0" t="n">
        <v>3.8811942</v>
      </c>
      <c r="L2167" s="0" t="n">
        <v>3.8830191</v>
      </c>
      <c r="M2167" s="0" t="n">
        <v>3.8984782</v>
      </c>
      <c r="N2167" s="0" t="n">
        <v>3.8824947</v>
      </c>
      <c r="O2167" s="0" t="n">
        <v>32.821</v>
      </c>
      <c r="P2167" s="0" t="n">
        <v>33.259</v>
      </c>
      <c r="Q2167" s="0" t="n">
        <v>32.723</v>
      </c>
      <c r="R2167" s="0" t="n">
        <v>32.998</v>
      </c>
      <c r="S2167" s="0" t="n">
        <v>3.8664899</v>
      </c>
      <c r="T2167" s="0" t="n">
        <v>3.8885567</v>
      </c>
      <c r="U2167" s="0" t="n">
        <v>12.801457</v>
      </c>
      <c r="V2167" s="0" t="n">
        <f aca="false">(SUM($U$2:U2167))*1.041711/3600</f>
        <v>8.2203383892982</v>
      </c>
      <c r="X2167" s="0" t="n">
        <f aca="false">MAX(D2167:N2167,S2167,T2167)</f>
        <v>3.8984782</v>
      </c>
      <c r="Y2167" s="0" t="n">
        <f aca="false">AVERAGE(D2167:N2167,S2167,T2167)</f>
        <v>3.88098356923077</v>
      </c>
      <c r="Z2167" s="0" t="n">
        <f aca="false">MIN(D2167:N2167,S2167,T2167)</f>
        <v>3.8585925</v>
      </c>
      <c r="AA2167" s="0" t="n">
        <f aca="false">SUM(D2167:N2167,S2167,T2167)</f>
        <v>50.4527864</v>
      </c>
      <c r="AB2167" s="0" t="n">
        <f aca="false">MAX(O2167:R2167)</f>
        <v>33.259</v>
      </c>
    </row>
    <row r="2168" customFormat="false" ht="15" hidden="false" customHeight="false" outlineLevel="0" collapsed="false">
      <c r="A2168" s="0" t="n">
        <v>2735</v>
      </c>
      <c r="B2168" s="0" t="s">
        <v>4359</v>
      </c>
      <c r="C2168" s="0" t="s">
        <v>4360</v>
      </c>
      <c r="D2168" s="0" t="n">
        <v>3.8833337</v>
      </c>
      <c r="E2168" s="0" t="n">
        <v>3.885746</v>
      </c>
      <c r="F2168" s="0" t="n">
        <v>3.8585296</v>
      </c>
      <c r="G2168" s="0" t="n">
        <v>3.8861025</v>
      </c>
      <c r="H2168" s="0" t="n">
        <v>3.8864591</v>
      </c>
      <c r="I2168" s="0" t="n">
        <v>3.8671401</v>
      </c>
      <c r="J2168" s="0" t="n">
        <v>3.8847811</v>
      </c>
      <c r="K2168" s="0" t="n">
        <v>3.8811103</v>
      </c>
      <c r="L2168" s="0" t="n">
        <v>3.8829562</v>
      </c>
      <c r="M2168" s="0" t="n">
        <v>3.8984153</v>
      </c>
      <c r="N2168" s="0" t="n">
        <v>3.8824423</v>
      </c>
      <c r="O2168" s="0" t="n">
        <v>32.822</v>
      </c>
      <c r="P2168" s="0" t="n">
        <v>33.26</v>
      </c>
      <c r="Q2168" s="0" t="n">
        <v>32.723</v>
      </c>
      <c r="R2168" s="0" t="n">
        <v>32.999</v>
      </c>
      <c r="S2168" s="0" t="n">
        <v>3.8664164</v>
      </c>
      <c r="T2168" s="0" t="n">
        <v>3.8884728</v>
      </c>
      <c r="U2168" s="0" t="n">
        <v>12.801372</v>
      </c>
      <c r="V2168" s="0" t="n">
        <f aca="false">(SUM($U$2:U2168))*1.041711/3600</f>
        <v>8.22404264763917</v>
      </c>
      <c r="X2168" s="0" t="n">
        <f aca="false">MAX(D2168:N2168,S2168,T2168)</f>
        <v>3.8984153</v>
      </c>
      <c r="Y2168" s="0" t="n">
        <f aca="false">AVERAGE(D2168:N2168,S2168,T2168)</f>
        <v>3.8809158</v>
      </c>
      <c r="Z2168" s="0" t="n">
        <f aca="false">MIN(D2168:N2168,S2168,T2168)</f>
        <v>3.8585296</v>
      </c>
      <c r="AA2168" s="0" t="n">
        <f aca="false">SUM(D2168:N2168,S2168,T2168)</f>
        <v>50.4519054</v>
      </c>
      <c r="AB2168" s="0" t="n">
        <f aca="false">MAX(O2168:R2168)</f>
        <v>33.26</v>
      </c>
    </row>
    <row r="2169" customFormat="false" ht="15" hidden="false" customHeight="false" outlineLevel="0" collapsed="false">
      <c r="A2169" s="0" t="n">
        <v>2736</v>
      </c>
      <c r="B2169" s="0" t="s">
        <v>4361</v>
      </c>
      <c r="C2169" s="0" t="s">
        <v>4362</v>
      </c>
      <c r="D2169" s="0" t="n">
        <v>3.8832498</v>
      </c>
      <c r="E2169" s="0" t="n">
        <v>3.885683</v>
      </c>
      <c r="F2169" s="0" t="n">
        <v>3.8584457</v>
      </c>
      <c r="G2169" s="0" t="n">
        <v>3.8860291</v>
      </c>
      <c r="H2169" s="0" t="n">
        <v>3.8863857</v>
      </c>
      <c r="I2169" s="0" t="n">
        <v>3.8670772</v>
      </c>
      <c r="J2169" s="0" t="n">
        <v>3.8847181</v>
      </c>
      <c r="K2169" s="0" t="n">
        <v>3.8810369</v>
      </c>
      <c r="L2169" s="0" t="n">
        <v>3.8828828</v>
      </c>
      <c r="M2169" s="0" t="n">
        <v>3.8983419</v>
      </c>
      <c r="N2169" s="0" t="n">
        <v>3.8823584</v>
      </c>
      <c r="O2169" s="0" t="n">
        <v>32.822</v>
      </c>
      <c r="P2169" s="0" t="n">
        <v>33.261</v>
      </c>
      <c r="Q2169" s="0" t="n">
        <v>32.724</v>
      </c>
      <c r="R2169" s="0" t="n">
        <v>32.999</v>
      </c>
      <c r="S2169" s="0" t="n">
        <v>3.8663535</v>
      </c>
      <c r="T2169" s="0" t="n">
        <v>3.8883889</v>
      </c>
      <c r="U2169" s="0" t="n">
        <v>12.801414</v>
      </c>
      <c r="V2169" s="0" t="n">
        <f aca="false">(SUM($U$2:U2169))*1.041711/3600</f>
        <v>8.22774691813343</v>
      </c>
      <c r="X2169" s="0" t="n">
        <f aca="false">MAX(D2169:N2169,S2169,T2169)</f>
        <v>3.8983419</v>
      </c>
      <c r="Y2169" s="0" t="n">
        <f aca="false">AVERAGE(D2169:N2169,S2169,T2169)</f>
        <v>3.88084238461538</v>
      </c>
      <c r="Z2169" s="0" t="n">
        <f aca="false">MIN(D2169:N2169,S2169,T2169)</f>
        <v>3.8584457</v>
      </c>
      <c r="AA2169" s="0" t="n">
        <f aca="false">SUM(D2169:N2169,S2169,T2169)</f>
        <v>50.450951</v>
      </c>
      <c r="AB2169" s="0" t="n">
        <f aca="false">MAX(O2169:R2169)</f>
        <v>33.261</v>
      </c>
    </row>
    <row r="2170" customFormat="false" ht="15" hidden="false" customHeight="false" outlineLevel="0" collapsed="false">
      <c r="A2170" s="0" t="n">
        <v>2737</v>
      </c>
      <c r="B2170" s="0" t="s">
        <v>4363</v>
      </c>
      <c r="C2170" s="0" t="s">
        <v>4364</v>
      </c>
      <c r="D2170" s="0" t="n">
        <v>3.8831869</v>
      </c>
      <c r="E2170" s="0" t="n">
        <v>3.8856096</v>
      </c>
      <c r="F2170" s="0" t="n">
        <v>3.8583723</v>
      </c>
      <c r="G2170" s="0" t="n">
        <v>3.8859557</v>
      </c>
      <c r="H2170" s="0" t="n">
        <v>3.8863333</v>
      </c>
      <c r="I2170" s="0" t="n">
        <v>3.8670142</v>
      </c>
      <c r="J2170" s="0" t="n">
        <v>3.8846133</v>
      </c>
      <c r="K2170" s="0" t="n">
        <v>3.8809635</v>
      </c>
      <c r="L2170" s="0" t="n">
        <v>3.8827989</v>
      </c>
      <c r="M2170" s="0" t="n">
        <v>3.8982684</v>
      </c>
      <c r="N2170" s="0" t="n">
        <v>3.882285</v>
      </c>
      <c r="O2170" s="0" t="n">
        <v>32.823</v>
      </c>
      <c r="P2170" s="0" t="n">
        <v>33.262</v>
      </c>
      <c r="Q2170" s="0" t="n">
        <v>32.724</v>
      </c>
      <c r="R2170" s="0" t="n">
        <v>33</v>
      </c>
      <c r="S2170" s="0" t="n">
        <v>3.8662801</v>
      </c>
      <c r="T2170" s="0" t="n">
        <v>3.888326</v>
      </c>
      <c r="U2170" s="0" t="n">
        <v>12.801077</v>
      </c>
      <c r="V2170" s="0" t="n">
        <f aca="false">(SUM($U$2:U2170))*1.041711/3600</f>
        <v>8.23145109111198</v>
      </c>
      <c r="X2170" s="0" t="n">
        <f aca="false">MAX(D2170:N2170,S2170,T2170)</f>
        <v>3.8982684</v>
      </c>
      <c r="Y2170" s="0" t="n">
        <f aca="false">AVERAGE(D2170:N2170,S2170,T2170)</f>
        <v>3.88076978461538</v>
      </c>
      <c r="Z2170" s="0" t="n">
        <f aca="false">MIN(D2170:N2170,S2170,T2170)</f>
        <v>3.8583723</v>
      </c>
      <c r="AA2170" s="0" t="n">
        <f aca="false">SUM(D2170:N2170,S2170,T2170)</f>
        <v>50.4500072</v>
      </c>
      <c r="AB2170" s="0" t="n">
        <f aca="false">MAX(O2170:R2170)</f>
        <v>33.262</v>
      </c>
    </row>
    <row r="2171" customFormat="false" ht="15" hidden="false" customHeight="false" outlineLevel="0" collapsed="false">
      <c r="A2171" s="0" t="n">
        <v>2738</v>
      </c>
      <c r="B2171" s="0" t="s">
        <v>4365</v>
      </c>
      <c r="C2171" s="0" t="s">
        <v>4366</v>
      </c>
      <c r="D2171" s="0" t="n">
        <v>3.8831135</v>
      </c>
      <c r="E2171" s="0" t="n">
        <v>3.8855257</v>
      </c>
      <c r="F2171" s="0" t="n">
        <v>3.8583093</v>
      </c>
      <c r="G2171" s="0" t="n">
        <v>3.8858823</v>
      </c>
      <c r="H2171" s="0" t="n">
        <v>3.8862494</v>
      </c>
      <c r="I2171" s="0" t="n">
        <v>3.8669199</v>
      </c>
      <c r="J2171" s="0" t="n">
        <v>3.8845608</v>
      </c>
      <c r="K2171" s="0" t="n">
        <v>3.8809006</v>
      </c>
      <c r="L2171" s="0" t="n">
        <v>3.8827569</v>
      </c>
      <c r="M2171" s="0" t="n">
        <v>3.898195</v>
      </c>
      <c r="N2171" s="0" t="n">
        <v>3.8822115</v>
      </c>
      <c r="O2171" s="0" t="n">
        <v>32.824</v>
      </c>
      <c r="P2171" s="0" t="n">
        <v>33.263</v>
      </c>
      <c r="Q2171" s="0" t="n">
        <v>32.725</v>
      </c>
      <c r="R2171" s="0" t="n">
        <v>33</v>
      </c>
      <c r="S2171" s="0" t="n">
        <v>3.8662067</v>
      </c>
      <c r="T2171" s="0" t="n">
        <v>3.8882421</v>
      </c>
      <c r="U2171" s="0" t="n">
        <v>12.800718</v>
      </c>
      <c r="V2171" s="0" t="n">
        <f aca="false">(SUM($U$2:U2171))*1.041711/3600</f>
        <v>8.23515516020878</v>
      </c>
      <c r="X2171" s="0" t="n">
        <f aca="false">MAX(D2171:N2171,S2171,T2171)</f>
        <v>3.898195</v>
      </c>
      <c r="Y2171" s="0" t="n">
        <f aca="false">AVERAGE(D2171:N2171,S2171,T2171)</f>
        <v>3.88069797692308</v>
      </c>
      <c r="Z2171" s="0" t="n">
        <f aca="false">MIN(D2171:N2171,S2171,T2171)</f>
        <v>3.8583093</v>
      </c>
      <c r="AA2171" s="0" t="n">
        <f aca="false">SUM(D2171:N2171,S2171,T2171)</f>
        <v>50.4490737</v>
      </c>
      <c r="AB2171" s="0" t="n">
        <f aca="false">MAX(O2171:R2171)</f>
        <v>33.263</v>
      </c>
    </row>
    <row r="2172" customFormat="false" ht="15" hidden="false" customHeight="false" outlineLevel="0" collapsed="false">
      <c r="A2172" s="0" t="n">
        <v>2739</v>
      </c>
      <c r="B2172" s="0" t="s">
        <v>4367</v>
      </c>
      <c r="C2172" s="0" t="s">
        <v>4368</v>
      </c>
      <c r="D2172" s="0" t="n">
        <v>3.8830296</v>
      </c>
      <c r="E2172" s="0" t="n">
        <v>3.8854838</v>
      </c>
      <c r="F2172" s="0" t="n">
        <v>3.8582464</v>
      </c>
      <c r="G2172" s="0" t="n">
        <v>3.8858194</v>
      </c>
      <c r="H2172" s="0" t="n">
        <v>3.8861864</v>
      </c>
      <c r="I2172" s="0" t="n">
        <v>3.8668569</v>
      </c>
      <c r="J2172" s="0" t="n">
        <v>3.8844979</v>
      </c>
      <c r="K2172" s="0" t="n">
        <v>3.8808376</v>
      </c>
      <c r="L2172" s="0" t="n">
        <v>3.882673</v>
      </c>
      <c r="M2172" s="0" t="n">
        <v>3.8981216</v>
      </c>
      <c r="N2172" s="0" t="n">
        <v>3.8821486</v>
      </c>
      <c r="O2172" s="0" t="n">
        <v>32.824</v>
      </c>
      <c r="P2172" s="0" t="n">
        <v>33.263</v>
      </c>
      <c r="Q2172" s="0" t="n">
        <v>32.725</v>
      </c>
      <c r="R2172" s="0" t="n">
        <v>33.001</v>
      </c>
      <c r="S2172" s="0" t="n">
        <v>3.8661228</v>
      </c>
      <c r="T2172" s="0" t="n">
        <v>3.8881896</v>
      </c>
      <c r="U2172" s="0" t="n">
        <v>12.800423</v>
      </c>
      <c r="V2172" s="0" t="n">
        <f aca="false">(SUM($U$2:U2172))*1.041711/3600</f>
        <v>8.23885914394316</v>
      </c>
      <c r="X2172" s="0" t="n">
        <f aca="false">MAX(D2172:N2172,S2172,T2172)</f>
        <v>3.8981216</v>
      </c>
      <c r="Y2172" s="0" t="n">
        <f aca="false">AVERAGE(D2172:N2172,S2172,T2172)</f>
        <v>3.88063181538461</v>
      </c>
      <c r="Z2172" s="0" t="n">
        <f aca="false">MIN(D2172:N2172,S2172,T2172)</f>
        <v>3.8582464</v>
      </c>
      <c r="AA2172" s="0" t="n">
        <f aca="false">SUM(D2172:N2172,S2172,T2172)</f>
        <v>50.4482136</v>
      </c>
      <c r="AB2172" s="0" t="n">
        <f aca="false">MAX(O2172:R2172)</f>
        <v>33.263</v>
      </c>
    </row>
    <row r="2173" customFormat="false" ht="15" hidden="false" customHeight="false" outlineLevel="0" collapsed="false">
      <c r="A2173" s="0" t="n">
        <v>2740</v>
      </c>
      <c r="B2173" s="0" t="s">
        <v>4369</v>
      </c>
      <c r="C2173" s="0" t="s">
        <v>4370</v>
      </c>
      <c r="D2173" s="0" t="n">
        <v>3.8829667</v>
      </c>
      <c r="E2173" s="0" t="n">
        <v>3.8853894</v>
      </c>
      <c r="F2173" s="0" t="n">
        <v>3.8581625</v>
      </c>
      <c r="G2173" s="0" t="n">
        <v>3.885746</v>
      </c>
      <c r="H2173" s="0" t="n">
        <v>3.8860921</v>
      </c>
      <c r="I2173" s="0" t="n">
        <v>3.866794</v>
      </c>
      <c r="J2173" s="0" t="n">
        <v>3.8844245</v>
      </c>
      <c r="K2173" s="0" t="n">
        <v>3.8807432</v>
      </c>
      <c r="L2173" s="0" t="n">
        <v>3.8825891</v>
      </c>
      <c r="M2173" s="0" t="n">
        <v>3.8980692</v>
      </c>
      <c r="N2173" s="0" t="n">
        <v>3.8820647</v>
      </c>
      <c r="O2173" s="0" t="n">
        <v>32.825</v>
      </c>
      <c r="P2173" s="0" t="n">
        <v>33.264</v>
      </c>
      <c r="Q2173" s="0" t="n">
        <v>32.725</v>
      </c>
      <c r="R2173" s="0" t="n">
        <v>33.002</v>
      </c>
      <c r="S2173" s="0" t="n">
        <v>3.8660599</v>
      </c>
      <c r="T2173" s="0" t="n">
        <v>3.8881267</v>
      </c>
      <c r="U2173" s="0" t="n">
        <v>12.800233</v>
      </c>
      <c r="V2173" s="0" t="n">
        <f aca="false">(SUM($U$2:U2173))*1.041711/3600</f>
        <v>8.24256307269834</v>
      </c>
      <c r="X2173" s="0" t="n">
        <f aca="false">MAX(D2173:N2173,S2173,T2173)</f>
        <v>3.8980692</v>
      </c>
      <c r="Y2173" s="0" t="n">
        <f aca="false">AVERAGE(D2173:N2173,S2173,T2173)</f>
        <v>3.880556</v>
      </c>
      <c r="Z2173" s="0" t="n">
        <f aca="false">MIN(D2173:N2173,S2173,T2173)</f>
        <v>3.8581625</v>
      </c>
      <c r="AA2173" s="0" t="n">
        <f aca="false">SUM(D2173:N2173,S2173,T2173)</f>
        <v>50.447228</v>
      </c>
      <c r="AB2173" s="0" t="n">
        <f aca="false">MAX(O2173:R2173)</f>
        <v>33.264</v>
      </c>
    </row>
    <row r="2174" customFormat="false" ht="15" hidden="false" customHeight="false" outlineLevel="0" collapsed="false">
      <c r="A2174" s="0" t="n">
        <v>2741</v>
      </c>
      <c r="B2174" s="0" t="s">
        <v>4371</v>
      </c>
      <c r="C2174" s="0" t="s">
        <v>4372</v>
      </c>
      <c r="D2174" s="0" t="n">
        <v>3.8828933</v>
      </c>
      <c r="E2174" s="0" t="n">
        <v>3.8853264</v>
      </c>
      <c r="F2174" s="0" t="n">
        <v>3.8581101</v>
      </c>
      <c r="G2174" s="0" t="n">
        <v>3.885662</v>
      </c>
      <c r="H2174" s="0" t="n">
        <v>3.8860291</v>
      </c>
      <c r="I2174" s="0" t="n">
        <v>3.8667206</v>
      </c>
      <c r="J2174" s="0" t="n">
        <v>3.884372</v>
      </c>
      <c r="K2174" s="0" t="n">
        <v>3.8806698</v>
      </c>
      <c r="L2174" s="0" t="n">
        <v>3.8825367</v>
      </c>
      <c r="M2174" s="0" t="n">
        <v>3.8979958</v>
      </c>
      <c r="N2174" s="0" t="n">
        <v>3.8820018</v>
      </c>
      <c r="O2174" s="0" t="n">
        <v>32.826</v>
      </c>
      <c r="P2174" s="0" t="n">
        <v>33.265</v>
      </c>
      <c r="Q2174" s="0" t="n">
        <v>32.726</v>
      </c>
      <c r="R2174" s="0" t="n">
        <v>33.003</v>
      </c>
      <c r="S2174" s="0" t="n">
        <v>3.8659969</v>
      </c>
      <c r="T2174" s="0" t="n">
        <v>3.8880428</v>
      </c>
      <c r="U2174" s="0" t="n">
        <v>12.799853</v>
      </c>
      <c r="V2174" s="0" t="n">
        <f aca="false">(SUM($U$2:U2174))*1.041711/3600</f>
        <v>8.24626689149514</v>
      </c>
      <c r="X2174" s="0" t="n">
        <f aca="false">MAX(D2174:N2174,S2174,T2174)</f>
        <v>3.8979958</v>
      </c>
      <c r="Y2174" s="0" t="n">
        <f aca="false">AVERAGE(D2174:N2174,S2174,T2174)</f>
        <v>3.88048902307692</v>
      </c>
      <c r="Z2174" s="0" t="n">
        <f aca="false">MIN(D2174:N2174,S2174,T2174)</f>
        <v>3.8581101</v>
      </c>
      <c r="AA2174" s="0" t="n">
        <f aca="false">SUM(D2174:N2174,S2174,T2174)</f>
        <v>50.4463573</v>
      </c>
      <c r="AB2174" s="0" t="n">
        <f aca="false">MAX(O2174:R2174)</f>
        <v>33.265</v>
      </c>
    </row>
    <row r="2175" customFormat="false" ht="15" hidden="false" customHeight="false" outlineLevel="0" collapsed="false">
      <c r="A2175" s="0" t="n">
        <v>2742</v>
      </c>
      <c r="B2175" s="0" t="s">
        <v>4373</v>
      </c>
      <c r="C2175" s="0" t="s">
        <v>4374</v>
      </c>
      <c r="D2175" s="0" t="n">
        <v>3.8828198</v>
      </c>
      <c r="E2175" s="0" t="n">
        <v>3.8852216</v>
      </c>
      <c r="F2175" s="0" t="n">
        <v>3.8580262</v>
      </c>
      <c r="G2175" s="0" t="n">
        <v>3.8855991</v>
      </c>
      <c r="H2175" s="0" t="n">
        <v>3.8859557</v>
      </c>
      <c r="I2175" s="0" t="n">
        <v>3.8666577</v>
      </c>
      <c r="J2175" s="0" t="n">
        <v>3.8842777</v>
      </c>
      <c r="K2175" s="0" t="n">
        <v>3.8805964</v>
      </c>
      <c r="L2175" s="0" t="n">
        <v>3.8824528</v>
      </c>
      <c r="M2175" s="0" t="n">
        <v>3.8979014</v>
      </c>
      <c r="N2175" s="0" t="n">
        <v>3.8819179</v>
      </c>
      <c r="O2175" s="0" t="n">
        <v>32.826</v>
      </c>
      <c r="P2175" s="0" t="n">
        <v>33.266</v>
      </c>
      <c r="Q2175" s="0" t="n">
        <v>32.726</v>
      </c>
      <c r="R2175" s="0" t="n">
        <v>33.003</v>
      </c>
      <c r="S2175" s="0" t="n">
        <v>3.8659235</v>
      </c>
      <c r="T2175" s="0" t="n">
        <v>3.8879589</v>
      </c>
      <c r="U2175" s="0" t="n">
        <v>12.799684</v>
      </c>
      <c r="V2175" s="0" t="n">
        <f aca="false">(SUM($U$2:U2175))*1.041711/3600</f>
        <v>8.2499706613894</v>
      </c>
      <c r="X2175" s="0" t="n">
        <f aca="false">MAX(D2175:N2175,S2175,T2175)</f>
        <v>3.8979014</v>
      </c>
      <c r="Y2175" s="0" t="n">
        <f aca="false">AVERAGE(D2175:N2175,S2175,T2175)</f>
        <v>3.88040836153846</v>
      </c>
      <c r="Z2175" s="0" t="n">
        <f aca="false">MIN(D2175:N2175,S2175,T2175)</f>
        <v>3.8580262</v>
      </c>
      <c r="AA2175" s="0" t="n">
        <f aca="false">SUM(D2175:N2175,S2175,T2175)</f>
        <v>50.4453087</v>
      </c>
      <c r="AB2175" s="0" t="n">
        <f aca="false">MAX(O2175:R2175)</f>
        <v>33.266</v>
      </c>
    </row>
    <row r="2176" customFormat="false" ht="15" hidden="false" customHeight="false" outlineLevel="0" collapsed="false">
      <c r="A2176" s="0" t="n">
        <v>2743</v>
      </c>
      <c r="B2176" s="0" t="s">
        <v>4375</v>
      </c>
      <c r="C2176" s="0" t="s">
        <v>4376</v>
      </c>
      <c r="D2176" s="0" t="n">
        <v>3.8827359</v>
      </c>
      <c r="E2176" s="0" t="n">
        <v>3.8851796</v>
      </c>
      <c r="F2176" s="0" t="n">
        <v>3.8579527</v>
      </c>
      <c r="G2176" s="0" t="n">
        <v>3.8855362</v>
      </c>
      <c r="H2176" s="0" t="n">
        <v>3.8858928</v>
      </c>
      <c r="I2176" s="0" t="n">
        <v>3.8665738</v>
      </c>
      <c r="J2176" s="0" t="n">
        <v>3.8842147</v>
      </c>
      <c r="K2176" s="0" t="n">
        <v>3.880523</v>
      </c>
      <c r="L2176" s="0" t="n">
        <v>3.8824108</v>
      </c>
      <c r="M2176" s="0" t="n">
        <v>3.8978384</v>
      </c>
      <c r="N2176" s="0" t="n">
        <v>3.8818654</v>
      </c>
      <c r="O2176" s="0" t="n">
        <v>32.828</v>
      </c>
      <c r="P2176" s="0" t="n">
        <v>33.267</v>
      </c>
      <c r="Q2176" s="0" t="n">
        <v>32.727</v>
      </c>
      <c r="R2176" s="0" t="n">
        <v>33.004</v>
      </c>
      <c r="S2176" s="0" t="n">
        <v>3.8658501</v>
      </c>
      <c r="T2176" s="0" t="n">
        <v>3.887896</v>
      </c>
      <c r="U2176" s="0" t="n">
        <v>12.799557</v>
      </c>
      <c r="V2176" s="0" t="n">
        <f aca="false">(SUM($U$2:U2176))*1.041711/3600</f>
        <v>8.25367439453441</v>
      </c>
      <c r="X2176" s="0" t="n">
        <f aca="false">MAX(D2176:N2176,S2176,T2176)</f>
        <v>3.8978384</v>
      </c>
      <c r="Y2176" s="0" t="n">
        <f aca="false">AVERAGE(D2176:N2176,S2176,T2176)</f>
        <v>3.8803438</v>
      </c>
      <c r="Z2176" s="0" t="n">
        <f aca="false">MIN(D2176:N2176,S2176,T2176)</f>
        <v>3.8579527</v>
      </c>
      <c r="AA2176" s="0" t="n">
        <f aca="false">SUM(D2176:N2176,S2176,T2176)</f>
        <v>50.4444694</v>
      </c>
      <c r="AB2176" s="0" t="n">
        <f aca="false">MAX(O2176:R2176)</f>
        <v>33.267</v>
      </c>
    </row>
    <row r="2177" customFormat="false" ht="15" hidden="false" customHeight="false" outlineLevel="0" collapsed="false">
      <c r="A2177" s="0" t="n">
        <v>2744</v>
      </c>
      <c r="B2177" s="0" t="s">
        <v>4377</v>
      </c>
      <c r="C2177" s="0" t="s">
        <v>4378</v>
      </c>
      <c r="D2177" s="0" t="n">
        <v>3.882673</v>
      </c>
      <c r="E2177" s="0" t="n">
        <v>3.8850957</v>
      </c>
      <c r="F2177" s="0" t="n">
        <v>3.8578793</v>
      </c>
      <c r="G2177" s="0" t="n">
        <v>3.8854628</v>
      </c>
      <c r="H2177" s="0" t="n">
        <v>3.8858299</v>
      </c>
      <c r="I2177" s="0" t="n">
        <v>3.8665003</v>
      </c>
      <c r="J2177" s="0" t="n">
        <v>3.8841308</v>
      </c>
      <c r="K2177" s="0" t="n">
        <v>3.8804601</v>
      </c>
      <c r="L2177" s="0" t="n">
        <v>3.8823164</v>
      </c>
      <c r="M2177" s="0" t="n">
        <v>3.8977755</v>
      </c>
      <c r="N2177" s="0" t="n">
        <v>3.881792</v>
      </c>
      <c r="O2177" s="0" t="n">
        <v>32.828</v>
      </c>
      <c r="P2177" s="0" t="n">
        <v>33.268</v>
      </c>
      <c r="Q2177" s="0" t="n">
        <v>32.728</v>
      </c>
      <c r="R2177" s="0" t="n">
        <v>33.005</v>
      </c>
      <c r="S2177" s="0" t="n">
        <v>3.8657767</v>
      </c>
      <c r="T2177" s="0" t="n">
        <v>3.8878225</v>
      </c>
      <c r="U2177" s="0" t="n">
        <v>12.799578</v>
      </c>
      <c r="V2177" s="0" t="n">
        <f aca="false">(SUM($U$2:U2177))*1.041711/3600</f>
        <v>8.25737813375606</v>
      </c>
      <c r="X2177" s="0" t="n">
        <f aca="false">MAX(D2177:N2177,S2177,T2177)</f>
        <v>3.8977755</v>
      </c>
      <c r="Y2177" s="0" t="n">
        <f aca="false">AVERAGE(D2177:N2177,S2177,T2177)</f>
        <v>3.88027038461538</v>
      </c>
      <c r="Z2177" s="0" t="n">
        <f aca="false">MIN(D2177:N2177,S2177,T2177)</f>
        <v>3.8578793</v>
      </c>
      <c r="AA2177" s="0" t="n">
        <f aca="false">SUM(D2177:N2177,S2177,T2177)</f>
        <v>50.443515</v>
      </c>
      <c r="AB2177" s="0" t="n">
        <f aca="false">MAX(O2177:R2177)</f>
        <v>33.268</v>
      </c>
    </row>
    <row r="2178" customFormat="false" ht="15" hidden="false" customHeight="false" outlineLevel="0" collapsed="false">
      <c r="A2178" s="0" t="n">
        <v>2745</v>
      </c>
      <c r="B2178" s="0" t="s">
        <v>4379</v>
      </c>
      <c r="C2178" s="0" t="s">
        <v>4380</v>
      </c>
      <c r="D2178" s="0" t="n">
        <v>3.8826101</v>
      </c>
      <c r="E2178" s="0" t="n">
        <v>3.8850328</v>
      </c>
      <c r="F2178" s="0" t="n">
        <v>3.8577954</v>
      </c>
      <c r="G2178" s="0" t="n">
        <v>3.8853789</v>
      </c>
      <c r="H2178" s="0" t="n">
        <v>3.8857355</v>
      </c>
      <c r="I2178" s="0" t="n">
        <v>3.8664479</v>
      </c>
      <c r="J2178" s="0" t="n">
        <v>3.8840679</v>
      </c>
      <c r="K2178" s="0" t="n">
        <v>3.8803867</v>
      </c>
      <c r="L2178" s="0" t="n">
        <v>3.882243</v>
      </c>
      <c r="M2178" s="0" t="n">
        <v>3.8976811</v>
      </c>
      <c r="N2178" s="0" t="n">
        <v>3.8817081</v>
      </c>
      <c r="O2178" s="0" t="n">
        <v>32.829</v>
      </c>
      <c r="P2178" s="0" t="n">
        <v>33.268</v>
      </c>
      <c r="Q2178" s="0" t="n">
        <v>32.728</v>
      </c>
      <c r="R2178" s="0" t="n">
        <v>33.006</v>
      </c>
      <c r="S2178" s="0" t="n">
        <v>3.8657033</v>
      </c>
      <c r="T2178" s="0" t="n">
        <v>3.8877596</v>
      </c>
      <c r="U2178" s="0" t="n">
        <v>12.799325</v>
      </c>
      <c r="V2178" s="0" t="n">
        <f aca="false">(SUM($U$2:U2178))*1.041711/3600</f>
        <v>8.26108179976858</v>
      </c>
      <c r="X2178" s="0" t="n">
        <f aca="false">MAX(D2178:N2178,S2178,T2178)</f>
        <v>3.8976811</v>
      </c>
      <c r="Y2178" s="0" t="n">
        <f aca="false">AVERAGE(D2178:N2178,S2178,T2178)</f>
        <v>3.88019617692308</v>
      </c>
      <c r="Z2178" s="0" t="n">
        <f aca="false">MIN(D2178:N2178,S2178,T2178)</f>
        <v>3.8577954</v>
      </c>
      <c r="AA2178" s="0" t="n">
        <f aca="false">SUM(D2178:N2178,S2178,T2178)</f>
        <v>50.4425503</v>
      </c>
      <c r="AB2178" s="0" t="n">
        <f aca="false">MAX(O2178:R2178)</f>
        <v>33.268</v>
      </c>
    </row>
    <row r="2179" customFormat="false" ht="15" hidden="false" customHeight="false" outlineLevel="0" collapsed="false">
      <c r="A2179" s="0" t="n">
        <v>2746</v>
      </c>
      <c r="B2179" s="0" t="s">
        <v>4381</v>
      </c>
      <c r="C2179" s="0" t="s">
        <v>4382</v>
      </c>
      <c r="D2179" s="0" t="n">
        <v>3.8825262</v>
      </c>
      <c r="E2179" s="0" t="n">
        <v>3.8849699</v>
      </c>
      <c r="F2179" s="0" t="n">
        <v>3.8577325</v>
      </c>
      <c r="G2179" s="0" t="n">
        <v>3.8853264</v>
      </c>
      <c r="H2179" s="0" t="n">
        <v>3.8856725</v>
      </c>
      <c r="I2179" s="0" t="n">
        <v>3.866364</v>
      </c>
      <c r="J2179" s="0" t="n">
        <v>3.883984</v>
      </c>
      <c r="K2179" s="0" t="n">
        <v>3.8803237</v>
      </c>
      <c r="L2179" s="0" t="n">
        <v>3.8821591</v>
      </c>
      <c r="M2179" s="0" t="n">
        <v>3.8976182</v>
      </c>
      <c r="N2179" s="0" t="n">
        <v>3.8816347</v>
      </c>
      <c r="O2179" s="0" t="n">
        <v>32.83</v>
      </c>
      <c r="P2179" s="0" t="n">
        <v>33.269</v>
      </c>
      <c r="Q2179" s="0" t="n">
        <v>32.729</v>
      </c>
      <c r="R2179" s="0" t="n">
        <v>33.006</v>
      </c>
      <c r="S2179" s="0" t="n">
        <v>3.8656403</v>
      </c>
      <c r="T2179" s="0" t="n">
        <v>3.8876967</v>
      </c>
      <c r="U2179" s="0" t="n">
        <v>12.799177</v>
      </c>
      <c r="V2179" s="0" t="n">
        <f aca="false">(SUM($U$2:U2179))*1.041711/3600</f>
        <v>8.26478542295521</v>
      </c>
      <c r="X2179" s="0" t="n">
        <f aca="false">MAX(D2179:N2179,S2179,T2179)</f>
        <v>3.8976182</v>
      </c>
      <c r="Y2179" s="0" t="n">
        <f aca="false">AVERAGE(D2179:N2179,S2179,T2179)</f>
        <v>3.88012678461538</v>
      </c>
      <c r="Z2179" s="0" t="n">
        <f aca="false">MIN(D2179:N2179,S2179,T2179)</f>
        <v>3.8577325</v>
      </c>
      <c r="AA2179" s="0" t="n">
        <f aca="false">SUM(D2179:N2179,S2179,T2179)</f>
        <v>50.4416482</v>
      </c>
      <c r="AB2179" s="0" t="n">
        <f aca="false">MAX(O2179:R2179)</f>
        <v>33.269</v>
      </c>
    </row>
    <row r="2180" customFormat="false" ht="15" hidden="false" customHeight="false" outlineLevel="0" collapsed="false">
      <c r="A2180" s="0" t="n">
        <v>2747</v>
      </c>
      <c r="B2180" s="0" t="s">
        <v>4383</v>
      </c>
      <c r="C2180" s="0" t="s">
        <v>4384</v>
      </c>
      <c r="D2180" s="0" t="n">
        <v>3.8824633</v>
      </c>
      <c r="E2180" s="0" t="n">
        <v>3.8848859</v>
      </c>
      <c r="F2180" s="0" t="n">
        <v>3.8576696</v>
      </c>
      <c r="G2180" s="0" t="n">
        <v>3.885232</v>
      </c>
      <c r="H2180" s="0" t="n">
        <v>3.8855991</v>
      </c>
      <c r="I2180" s="0" t="n">
        <v>3.8662906</v>
      </c>
      <c r="J2180" s="0" t="n">
        <v>3.8839211</v>
      </c>
      <c r="K2180" s="0" t="n">
        <v>3.8802608</v>
      </c>
      <c r="L2180" s="0" t="n">
        <v>3.8821067</v>
      </c>
      <c r="M2180" s="0" t="n">
        <v>3.8975448</v>
      </c>
      <c r="N2180" s="0" t="n">
        <v>3.8815718</v>
      </c>
      <c r="O2180" s="0" t="n">
        <v>32.831</v>
      </c>
      <c r="P2180" s="0" t="n">
        <v>33.27</v>
      </c>
      <c r="Q2180" s="0" t="n">
        <v>32.73</v>
      </c>
      <c r="R2180" s="0" t="n">
        <v>33.007</v>
      </c>
      <c r="S2180" s="0" t="n">
        <v>3.8655774</v>
      </c>
      <c r="T2180" s="0" t="n">
        <v>3.8876128</v>
      </c>
      <c r="U2180" s="0" t="n">
        <v>12.798713</v>
      </c>
      <c r="V2180" s="0" t="n">
        <f aca="false">(SUM($U$2:U2180))*1.041711/3600</f>
        <v>8.26848891187686</v>
      </c>
      <c r="X2180" s="0" t="n">
        <f aca="false">MAX(D2180:N2180,S2180,T2180)</f>
        <v>3.8975448</v>
      </c>
      <c r="Y2180" s="0" t="n">
        <f aca="false">AVERAGE(D2180:N2180,S2180,T2180)</f>
        <v>3.88005660769231</v>
      </c>
      <c r="Z2180" s="0" t="n">
        <f aca="false">MIN(D2180:N2180,S2180,T2180)</f>
        <v>3.8576696</v>
      </c>
      <c r="AA2180" s="0" t="n">
        <f aca="false">SUM(D2180:N2180,S2180,T2180)</f>
        <v>50.4407359</v>
      </c>
      <c r="AB2180" s="0" t="n">
        <f aca="false">MAX(O2180:R2180)</f>
        <v>33.27</v>
      </c>
    </row>
    <row r="2181" customFormat="false" ht="15" hidden="false" customHeight="false" outlineLevel="0" collapsed="false">
      <c r="A2181" s="0" t="n">
        <v>2748</v>
      </c>
      <c r="B2181" s="0" t="s">
        <v>4385</v>
      </c>
      <c r="C2181" s="0" t="s">
        <v>4386</v>
      </c>
      <c r="D2181" s="0" t="n">
        <v>3.8823898</v>
      </c>
      <c r="E2181" s="0" t="n">
        <v>3.884823</v>
      </c>
      <c r="F2181" s="0" t="n">
        <v>3.8575857</v>
      </c>
      <c r="G2181" s="0" t="n">
        <v>3.8851481</v>
      </c>
      <c r="H2181" s="0" t="n">
        <v>3.8855152</v>
      </c>
      <c r="I2181" s="0" t="n">
        <v>3.8662172</v>
      </c>
      <c r="J2181" s="0" t="n">
        <v>3.8838581</v>
      </c>
      <c r="K2181" s="0" t="n">
        <v>3.8801769</v>
      </c>
      <c r="L2181" s="0" t="n">
        <v>3.8820333</v>
      </c>
      <c r="M2181" s="0" t="n">
        <v>3.8974819</v>
      </c>
      <c r="N2181" s="0" t="n">
        <v>3.8814984</v>
      </c>
      <c r="O2181" s="0" t="n">
        <v>32.832</v>
      </c>
      <c r="P2181" s="0" t="n">
        <v>33.271</v>
      </c>
      <c r="Q2181" s="0" t="n">
        <v>32.73</v>
      </c>
      <c r="R2181" s="0" t="n">
        <v>33.008</v>
      </c>
      <c r="S2181" s="0" t="n">
        <v>3.8654935</v>
      </c>
      <c r="T2181" s="0" t="n">
        <v>3.8875394</v>
      </c>
      <c r="U2181" s="0" t="n">
        <v>12.798523</v>
      </c>
      <c r="V2181" s="0" t="n">
        <f aca="false">(SUM($U$2:U2181))*1.041711/3600</f>
        <v>8.27219234581932</v>
      </c>
      <c r="X2181" s="0" t="n">
        <f aca="false">MAX(D2181:N2181,S2181,T2181)</f>
        <v>3.8974819</v>
      </c>
      <c r="Y2181" s="0" t="n">
        <f aca="false">AVERAGE(D2181:N2181,S2181,T2181)</f>
        <v>3.87998157692308</v>
      </c>
      <c r="Z2181" s="0" t="n">
        <f aca="false">MIN(D2181:N2181,S2181,T2181)</f>
        <v>3.8575857</v>
      </c>
      <c r="AA2181" s="0" t="n">
        <f aca="false">SUM(D2181:N2181,S2181,T2181)</f>
        <v>50.4397605</v>
      </c>
      <c r="AB2181" s="0" t="n">
        <f aca="false">MAX(O2181:R2181)</f>
        <v>33.271</v>
      </c>
    </row>
    <row r="2182" customFormat="false" ht="15" hidden="false" customHeight="false" outlineLevel="0" collapsed="false">
      <c r="A2182" s="0" t="n">
        <v>2749</v>
      </c>
      <c r="B2182" s="0" t="s">
        <v>4387</v>
      </c>
      <c r="C2182" s="0" t="s">
        <v>4388</v>
      </c>
      <c r="D2182" s="0" t="n">
        <v>3.8823164</v>
      </c>
      <c r="E2182" s="0" t="n">
        <v>3.8847391</v>
      </c>
      <c r="F2182" s="0" t="n">
        <v>3.8575227</v>
      </c>
      <c r="G2182" s="0" t="n">
        <v>3.8851062</v>
      </c>
      <c r="H2182" s="0" t="n">
        <v>3.8854523</v>
      </c>
      <c r="I2182" s="0" t="n">
        <v>3.8661438</v>
      </c>
      <c r="J2182" s="0" t="n">
        <v>3.8837847</v>
      </c>
      <c r="K2182" s="0" t="n">
        <v>3.8801035</v>
      </c>
      <c r="L2182" s="0" t="n">
        <v>3.8819703</v>
      </c>
      <c r="M2182" s="0" t="n">
        <v>3.8974084</v>
      </c>
      <c r="N2182" s="0" t="n">
        <v>3.881425</v>
      </c>
      <c r="O2182" s="0" t="n">
        <v>32.833</v>
      </c>
      <c r="P2182" s="0" t="n">
        <v>33.272</v>
      </c>
      <c r="Q2182" s="0" t="n">
        <v>32.731</v>
      </c>
      <c r="R2182" s="0" t="n">
        <v>33.009</v>
      </c>
      <c r="S2182" s="0" t="n">
        <v>3.8654201</v>
      </c>
      <c r="T2182" s="0" t="n">
        <v>3.8874764</v>
      </c>
      <c r="U2182" s="0" t="n">
        <v>12.798312</v>
      </c>
      <c r="V2182" s="0" t="n">
        <f aca="false">(SUM($U$2:U2182))*1.041711/3600</f>
        <v>8.27589571870594</v>
      </c>
      <c r="X2182" s="0" t="n">
        <f aca="false">MAX(D2182:N2182,S2182,T2182)</f>
        <v>3.8974084</v>
      </c>
      <c r="Y2182" s="0" t="n">
        <f aca="false">AVERAGE(D2182:N2182,S2182,T2182)</f>
        <v>3.87991299230769</v>
      </c>
      <c r="Z2182" s="0" t="n">
        <f aca="false">MIN(D2182:N2182,S2182,T2182)</f>
        <v>3.8575227</v>
      </c>
      <c r="AA2182" s="0" t="n">
        <f aca="false">SUM(D2182:N2182,S2182,T2182)</f>
        <v>50.4388689</v>
      </c>
      <c r="AB2182" s="0" t="n">
        <f aca="false">MAX(O2182:R2182)</f>
        <v>33.272</v>
      </c>
    </row>
    <row r="2183" customFormat="false" ht="15" hidden="false" customHeight="false" outlineLevel="0" collapsed="false">
      <c r="A2183" s="0" t="n">
        <v>2750</v>
      </c>
      <c r="B2183" s="0" t="s">
        <v>4389</v>
      </c>
      <c r="C2183" s="0" t="s">
        <v>4390</v>
      </c>
      <c r="D2183" s="0" t="n">
        <v>3.882243</v>
      </c>
      <c r="E2183" s="0" t="n">
        <v>3.8846552</v>
      </c>
      <c r="F2183" s="0" t="n">
        <v>3.8574493</v>
      </c>
      <c r="G2183" s="0" t="n">
        <v>3.8850328</v>
      </c>
      <c r="H2183" s="0" t="n">
        <v>3.8853789</v>
      </c>
      <c r="I2183" s="0" t="n">
        <v>3.8660808</v>
      </c>
      <c r="J2183" s="0" t="n">
        <v>3.8837008</v>
      </c>
      <c r="K2183" s="0" t="n">
        <v>3.8800301</v>
      </c>
      <c r="L2183" s="0" t="n">
        <v>3.8818969</v>
      </c>
      <c r="M2183" s="0" t="n">
        <v>3.8973036</v>
      </c>
      <c r="N2183" s="0" t="n">
        <v>3.8813515</v>
      </c>
      <c r="O2183" s="0" t="n">
        <v>32.834</v>
      </c>
      <c r="P2183" s="0" t="n">
        <v>33.273</v>
      </c>
      <c r="Q2183" s="0" t="n">
        <v>32.731</v>
      </c>
      <c r="R2183" s="0" t="n">
        <v>33.01</v>
      </c>
      <c r="S2183" s="0" t="n">
        <v>3.8653572</v>
      </c>
      <c r="T2183" s="0" t="n">
        <v>3.887403</v>
      </c>
      <c r="U2183" s="0" t="n">
        <v>12.798143</v>
      </c>
      <c r="V2183" s="0" t="n">
        <f aca="false">(SUM($U$2:U2183))*1.041711/3600</f>
        <v>8.27959904269001</v>
      </c>
      <c r="X2183" s="0" t="n">
        <f aca="false">MAX(D2183:N2183,S2183,T2183)</f>
        <v>3.8973036</v>
      </c>
      <c r="Y2183" s="0" t="n">
        <f aca="false">AVERAGE(D2183:N2183,S2183,T2183)</f>
        <v>3.87983716153846</v>
      </c>
      <c r="Z2183" s="0" t="n">
        <f aca="false">MIN(D2183:N2183,S2183,T2183)</f>
        <v>3.8574493</v>
      </c>
      <c r="AA2183" s="0" t="n">
        <f aca="false">SUM(D2183:N2183,S2183,T2183)</f>
        <v>50.4378831</v>
      </c>
      <c r="AB2183" s="0" t="n">
        <f aca="false">MAX(O2183:R2183)</f>
        <v>33.273</v>
      </c>
    </row>
    <row r="2184" customFormat="false" ht="15" hidden="false" customHeight="false" outlineLevel="0" collapsed="false">
      <c r="A2184" s="0" t="n">
        <v>2751</v>
      </c>
      <c r="B2184" s="0" t="s">
        <v>4391</v>
      </c>
      <c r="C2184" s="0" t="s">
        <v>4392</v>
      </c>
      <c r="D2184" s="0" t="n">
        <v>3.8821696</v>
      </c>
      <c r="E2184" s="0" t="n">
        <v>3.8845923</v>
      </c>
      <c r="F2184" s="0" t="n">
        <v>3.8573654</v>
      </c>
      <c r="G2184" s="0" t="n">
        <v>3.8849594</v>
      </c>
      <c r="H2184" s="0" t="n">
        <v>3.885295</v>
      </c>
      <c r="I2184" s="0" t="n">
        <v>3.8660284</v>
      </c>
      <c r="J2184" s="0" t="n">
        <v>3.8836484</v>
      </c>
      <c r="K2184" s="0" t="n">
        <v>3.8799567</v>
      </c>
      <c r="L2184" s="0" t="n">
        <v>3.8818235</v>
      </c>
      <c r="M2184" s="0" t="n">
        <v>3.8972511</v>
      </c>
      <c r="N2184" s="0" t="n">
        <v>3.8812781</v>
      </c>
      <c r="O2184" s="0" t="n">
        <v>32.835</v>
      </c>
      <c r="P2184" s="0" t="n">
        <v>33.273</v>
      </c>
      <c r="Q2184" s="0" t="n">
        <v>32.732</v>
      </c>
      <c r="R2184" s="0" t="n">
        <v>33.01</v>
      </c>
      <c r="S2184" s="0" t="n">
        <v>3.8652733</v>
      </c>
      <c r="T2184" s="0" t="n">
        <v>3.8873296</v>
      </c>
      <c r="U2184" s="0" t="n">
        <v>12.797637</v>
      </c>
      <c r="V2184" s="0" t="n">
        <f aca="false">(SUM($U$2:U2184))*1.041711/3600</f>
        <v>8.28330222025582</v>
      </c>
      <c r="X2184" s="0" t="n">
        <f aca="false">MAX(D2184:N2184,S2184,T2184)</f>
        <v>3.8972511</v>
      </c>
      <c r="Y2184" s="0" t="n">
        <f aca="false">AVERAGE(D2184:N2184,S2184,T2184)</f>
        <v>3.87976698461538</v>
      </c>
      <c r="Z2184" s="0" t="n">
        <f aca="false">MIN(D2184:N2184,S2184,T2184)</f>
        <v>3.8573654</v>
      </c>
      <c r="AA2184" s="0" t="n">
        <f aca="false">SUM(D2184:N2184,S2184,T2184)</f>
        <v>50.4369708</v>
      </c>
      <c r="AB2184" s="0" t="n">
        <f aca="false">MAX(O2184:R2184)</f>
        <v>33.273</v>
      </c>
    </row>
    <row r="2185" customFormat="false" ht="15" hidden="false" customHeight="false" outlineLevel="0" collapsed="false">
      <c r="A2185" s="0" t="n">
        <v>2752</v>
      </c>
      <c r="B2185" s="0" t="s">
        <v>4393</v>
      </c>
      <c r="C2185" s="0" t="s">
        <v>4394</v>
      </c>
      <c r="D2185" s="0" t="n">
        <v>3.8821067</v>
      </c>
      <c r="E2185" s="0" t="n">
        <v>3.8845189</v>
      </c>
      <c r="F2185" s="0" t="n">
        <v>3.8573025</v>
      </c>
      <c r="G2185" s="0" t="n">
        <v>3.8848859</v>
      </c>
      <c r="H2185" s="0" t="n">
        <v>3.8852216</v>
      </c>
      <c r="I2185" s="0" t="n">
        <v>3.8659445</v>
      </c>
      <c r="J2185" s="0" t="n">
        <v>3.883575</v>
      </c>
      <c r="K2185" s="0" t="n">
        <v>3.8798937</v>
      </c>
      <c r="L2185" s="0" t="n">
        <v>3.8817501</v>
      </c>
      <c r="M2185" s="0" t="n">
        <v>3.8971882</v>
      </c>
      <c r="N2185" s="0" t="n">
        <v>3.8812257</v>
      </c>
      <c r="O2185" s="0" t="n">
        <v>32.836</v>
      </c>
      <c r="P2185" s="0" t="n">
        <v>33.274</v>
      </c>
      <c r="Q2185" s="0" t="n">
        <v>32.733</v>
      </c>
      <c r="R2185" s="0" t="n">
        <v>33.011</v>
      </c>
      <c r="S2185" s="0" t="n">
        <v>3.8651894</v>
      </c>
      <c r="T2185" s="0" t="n">
        <v>3.8872457</v>
      </c>
      <c r="U2185" s="0" t="n">
        <v>12.797574</v>
      </c>
      <c r="V2185" s="0" t="n">
        <f aca="false">(SUM($U$2:U2185))*1.041711/3600</f>
        <v>8.28700537959168</v>
      </c>
      <c r="X2185" s="0" t="n">
        <f aca="false">MAX(D2185:N2185,S2185,T2185)</f>
        <v>3.8971882</v>
      </c>
      <c r="Y2185" s="0" t="n">
        <f aca="false">AVERAGE(D2185:N2185,S2185,T2185)</f>
        <v>3.87969599230769</v>
      </c>
      <c r="Z2185" s="0" t="n">
        <f aca="false">MIN(D2185:N2185,S2185,T2185)</f>
        <v>3.8573025</v>
      </c>
      <c r="AA2185" s="0" t="n">
        <f aca="false">SUM(D2185:N2185,S2185,T2185)</f>
        <v>50.4360479</v>
      </c>
      <c r="AB2185" s="0" t="n">
        <f aca="false">MAX(O2185:R2185)</f>
        <v>33.274</v>
      </c>
    </row>
    <row r="2186" customFormat="false" ht="15" hidden="false" customHeight="false" outlineLevel="0" collapsed="false">
      <c r="A2186" s="0" t="n">
        <v>2753</v>
      </c>
      <c r="B2186" s="0" t="s">
        <v>4395</v>
      </c>
      <c r="C2186" s="0" t="s">
        <v>4396</v>
      </c>
      <c r="D2186" s="0" t="n">
        <v>3.8820333</v>
      </c>
      <c r="E2186" s="0" t="n">
        <v>3.8844559</v>
      </c>
      <c r="F2186" s="0" t="n">
        <v>3.8572396</v>
      </c>
      <c r="G2186" s="0" t="n">
        <v>3.8848125</v>
      </c>
      <c r="H2186" s="0" t="n">
        <v>3.8851586</v>
      </c>
      <c r="I2186" s="0" t="n">
        <v>3.8658606</v>
      </c>
      <c r="J2186" s="0" t="n">
        <v>3.883512</v>
      </c>
      <c r="K2186" s="0" t="n">
        <v>3.8798098</v>
      </c>
      <c r="L2186" s="0" t="n">
        <v>3.8816662</v>
      </c>
      <c r="M2186" s="0" t="n">
        <v>3.8971253</v>
      </c>
      <c r="N2186" s="0" t="n">
        <v>3.8811418</v>
      </c>
      <c r="O2186" s="0" t="n">
        <v>32.837</v>
      </c>
      <c r="P2186" s="0" t="n">
        <v>33.275</v>
      </c>
      <c r="Q2186" s="0" t="n">
        <v>32.733</v>
      </c>
      <c r="R2186" s="0" t="n">
        <v>33.012</v>
      </c>
      <c r="S2186" s="0" t="n">
        <v>3.8651264</v>
      </c>
      <c r="T2186" s="0" t="n">
        <v>3.8871828</v>
      </c>
      <c r="U2186" s="0" t="n">
        <v>12.797257</v>
      </c>
      <c r="V2186" s="0" t="n">
        <f aca="false">(SUM($U$2:U2186))*1.041711/3600</f>
        <v>8.29070844719911</v>
      </c>
      <c r="X2186" s="0" t="n">
        <f aca="false">MAX(D2186:N2186,S2186,T2186)</f>
        <v>3.8971253</v>
      </c>
      <c r="Y2186" s="0" t="n">
        <f aca="false">AVERAGE(D2186:N2186,S2186,T2186)</f>
        <v>3.87962498461538</v>
      </c>
      <c r="Z2186" s="0" t="n">
        <f aca="false">MIN(D2186:N2186,S2186,T2186)</f>
        <v>3.8572396</v>
      </c>
      <c r="AA2186" s="0" t="n">
        <f aca="false">SUM(D2186:N2186,S2186,T2186)</f>
        <v>50.4351248</v>
      </c>
      <c r="AB2186" s="0" t="n">
        <f aca="false">MAX(O2186:R2186)</f>
        <v>33.275</v>
      </c>
    </row>
    <row r="2187" customFormat="false" ht="15" hidden="false" customHeight="false" outlineLevel="0" collapsed="false">
      <c r="A2187" s="0" t="n">
        <v>2754</v>
      </c>
      <c r="B2187" s="0" t="s">
        <v>4397</v>
      </c>
      <c r="C2187" s="0" t="s">
        <v>4398</v>
      </c>
      <c r="D2187" s="0" t="n">
        <v>3.8819493</v>
      </c>
      <c r="E2187" s="0" t="n">
        <v>3.884372</v>
      </c>
      <c r="F2187" s="0" t="n">
        <v>3.8571557</v>
      </c>
      <c r="G2187" s="0" t="n">
        <v>3.8847496</v>
      </c>
      <c r="H2187" s="0" t="n">
        <v>3.8850957</v>
      </c>
      <c r="I2187" s="0" t="n">
        <v>3.8657872</v>
      </c>
      <c r="J2187" s="0" t="n">
        <v>3.8834176</v>
      </c>
      <c r="K2187" s="0" t="n">
        <v>3.8797362</v>
      </c>
      <c r="L2187" s="0" t="n">
        <v>3.8816033</v>
      </c>
      <c r="M2187" s="0" t="n">
        <v>3.8970309</v>
      </c>
      <c r="N2187" s="0" t="n">
        <v>3.8810579</v>
      </c>
      <c r="O2187" s="0" t="n">
        <v>32.838</v>
      </c>
      <c r="P2187" s="0" t="n">
        <v>33.275</v>
      </c>
      <c r="Q2187" s="0" t="n">
        <v>32.734</v>
      </c>
      <c r="R2187" s="0" t="n">
        <v>33.012</v>
      </c>
      <c r="S2187" s="0" t="n">
        <v>3.8650425</v>
      </c>
      <c r="T2187" s="0" t="n">
        <v>3.8871199</v>
      </c>
      <c r="U2187" s="0" t="n">
        <v>12.797173</v>
      </c>
      <c r="V2187" s="0" t="n">
        <f aca="false">(SUM($U$2:U2187))*1.041711/3600</f>
        <v>8.29441149049994</v>
      </c>
      <c r="X2187" s="0" t="n">
        <f aca="false">MAX(D2187:N2187,S2187,T2187)</f>
        <v>3.8970309</v>
      </c>
      <c r="Y2187" s="0" t="n">
        <f aca="false">AVERAGE(D2187:N2187,S2187,T2187)</f>
        <v>3.87954752307692</v>
      </c>
      <c r="Z2187" s="0" t="n">
        <f aca="false">MIN(D2187:N2187,S2187,T2187)</f>
        <v>3.8571557</v>
      </c>
      <c r="AA2187" s="0" t="n">
        <f aca="false">SUM(D2187:N2187,S2187,T2187)</f>
        <v>50.4341178</v>
      </c>
      <c r="AB2187" s="0" t="n">
        <f aca="false">MAX(O2187:R2187)</f>
        <v>33.275</v>
      </c>
    </row>
    <row r="2188" customFormat="false" ht="15" hidden="false" customHeight="false" outlineLevel="0" collapsed="false">
      <c r="A2188" s="0" t="n">
        <v>2755</v>
      </c>
      <c r="B2188" s="0" t="s">
        <v>4399</v>
      </c>
      <c r="C2188" s="0" t="s">
        <v>4400</v>
      </c>
      <c r="D2188" s="0" t="n">
        <v>3.8818864</v>
      </c>
      <c r="E2188" s="0" t="n">
        <v>3.8843091</v>
      </c>
      <c r="F2188" s="0" t="n">
        <v>3.8570927</v>
      </c>
      <c r="G2188" s="0" t="n">
        <v>3.8846867</v>
      </c>
      <c r="H2188" s="0" t="n">
        <v>3.8850223</v>
      </c>
      <c r="I2188" s="0" t="n">
        <v>3.8657242</v>
      </c>
      <c r="J2188" s="0" t="n">
        <v>3.8833547</v>
      </c>
      <c r="K2188" s="0" t="n">
        <v>3.8796731</v>
      </c>
      <c r="L2188" s="0" t="n">
        <v>3.8815298</v>
      </c>
      <c r="M2188" s="0" t="n">
        <v>3.896968</v>
      </c>
      <c r="N2188" s="0" t="n">
        <v>3.8810054</v>
      </c>
      <c r="O2188" s="0" t="n">
        <v>32.839</v>
      </c>
      <c r="P2188" s="0" t="n">
        <v>33.276</v>
      </c>
      <c r="Q2188" s="0" t="n">
        <v>32.735</v>
      </c>
      <c r="R2188" s="0" t="n">
        <v>33.013</v>
      </c>
      <c r="S2188" s="0" t="n">
        <v>3.8649796</v>
      </c>
      <c r="T2188" s="0" t="n">
        <v>3.8870569</v>
      </c>
      <c r="U2188" s="0" t="n">
        <v>12.796835</v>
      </c>
      <c r="V2188" s="0" t="n">
        <f aca="false">(SUM($U$2:U2188))*1.041711/3600</f>
        <v>8.29811443599569</v>
      </c>
      <c r="X2188" s="0" t="n">
        <f aca="false">MAX(D2188:N2188,S2188,T2188)</f>
        <v>3.896968</v>
      </c>
      <c r="Y2188" s="0" t="n">
        <f aca="false">AVERAGE(D2188:N2188,S2188,T2188)</f>
        <v>3.87948376153846</v>
      </c>
      <c r="Z2188" s="0" t="n">
        <f aca="false">MIN(D2188:N2188,S2188,T2188)</f>
        <v>3.8570927</v>
      </c>
      <c r="AA2188" s="0" t="n">
        <f aca="false">SUM(D2188:N2188,S2188,T2188)</f>
        <v>50.4332889</v>
      </c>
      <c r="AB2188" s="0" t="n">
        <f aca="false">MAX(O2188:R2188)</f>
        <v>33.276</v>
      </c>
    </row>
    <row r="2189" customFormat="false" ht="15" hidden="false" customHeight="false" outlineLevel="0" collapsed="false">
      <c r="A2189" s="0" t="n">
        <v>2756</v>
      </c>
      <c r="B2189" s="0" t="s">
        <v>4401</v>
      </c>
      <c r="C2189" s="0" t="s">
        <v>4402</v>
      </c>
      <c r="D2189" s="0" t="n">
        <v>3.8818235</v>
      </c>
      <c r="E2189" s="0" t="n">
        <v>3.8842252</v>
      </c>
      <c r="F2189" s="0" t="n">
        <v>3.8570193</v>
      </c>
      <c r="G2189" s="0" t="n">
        <v>3.8845923</v>
      </c>
      <c r="H2189" s="0" t="n">
        <v>3.8849384</v>
      </c>
      <c r="I2189" s="0" t="n">
        <v>3.8656508</v>
      </c>
      <c r="J2189" s="0" t="n">
        <v>3.8833023</v>
      </c>
      <c r="K2189" s="0" t="n">
        <v>3.8795997</v>
      </c>
      <c r="L2189" s="0" t="n">
        <v>3.8814774</v>
      </c>
      <c r="M2189" s="0" t="n">
        <v>3.8968945</v>
      </c>
      <c r="N2189" s="0" t="n">
        <v>3.8809215</v>
      </c>
      <c r="O2189" s="0" t="n">
        <v>32.84</v>
      </c>
      <c r="P2189" s="0" t="n">
        <v>33.277</v>
      </c>
      <c r="Q2189" s="0" t="n">
        <v>32.735</v>
      </c>
      <c r="R2189" s="0" t="n">
        <v>33.014</v>
      </c>
      <c r="S2189" s="0" t="n">
        <v>3.8649272</v>
      </c>
      <c r="T2189" s="0" t="n">
        <v>3.886973</v>
      </c>
      <c r="U2189" s="0" t="n">
        <v>12.796835</v>
      </c>
      <c r="V2189" s="0" t="n">
        <f aca="false">(SUM($U$2:U2189))*1.041711/3600</f>
        <v>8.30181738149143</v>
      </c>
      <c r="X2189" s="0" t="n">
        <f aca="false">MAX(D2189:N2189,S2189,T2189)</f>
        <v>3.8968945</v>
      </c>
      <c r="Y2189" s="0" t="n">
        <f aca="false">AVERAGE(D2189:N2189,S2189,T2189)</f>
        <v>3.87941116153846</v>
      </c>
      <c r="Z2189" s="0" t="n">
        <f aca="false">MIN(D2189:N2189,S2189,T2189)</f>
        <v>3.8570193</v>
      </c>
      <c r="AA2189" s="0" t="n">
        <f aca="false">SUM(D2189:N2189,S2189,T2189)</f>
        <v>50.4323451</v>
      </c>
      <c r="AB2189" s="0" t="n">
        <f aca="false">MAX(O2189:R2189)</f>
        <v>33.277</v>
      </c>
    </row>
    <row r="2190" customFormat="false" ht="15" hidden="false" customHeight="false" outlineLevel="0" collapsed="false">
      <c r="A2190" s="0" t="n">
        <v>2757</v>
      </c>
      <c r="B2190" s="0" t="s">
        <v>4403</v>
      </c>
      <c r="C2190" s="0" t="s">
        <v>4404</v>
      </c>
      <c r="D2190" s="0" t="n">
        <v>3.8817606</v>
      </c>
      <c r="E2190" s="0" t="n">
        <v>3.8841623</v>
      </c>
      <c r="F2190" s="0" t="n">
        <v>3.8569564</v>
      </c>
      <c r="G2190" s="0" t="n">
        <v>3.8845294</v>
      </c>
      <c r="H2190" s="0" t="n">
        <v>3.8848755</v>
      </c>
      <c r="I2190" s="0" t="n">
        <v>3.8655669</v>
      </c>
      <c r="J2190" s="0" t="n">
        <v>3.8832184</v>
      </c>
      <c r="K2190" s="0" t="n">
        <v>3.8795158</v>
      </c>
      <c r="L2190" s="0" t="n">
        <v>3.881383</v>
      </c>
      <c r="M2190" s="0" t="n">
        <v>3.8968001</v>
      </c>
      <c r="N2190" s="0" t="n">
        <v>3.8808586</v>
      </c>
      <c r="O2190" s="0" t="n">
        <v>32.841</v>
      </c>
      <c r="P2190" s="0" t="n">
        <v>33.278</v>
      </c>
      <c r="Q2190" s="0" t="n">
        <v>32.736</v>
      </c>
      <c r="R2190" s="0" t="n">
        <v>33.014</v>
      </c>
      <c r="S2190" s="0" t="n">
        <v>3.8648433</v>
      </c>
      <c r="T2190" s="0" t="n">
        <v>3.8869101</v>
      </c>
      <c r="U2190" s="0" t="n">
        <v>12.796603</v>
      </c>
      <c r="V2190" s="0" t="n">
        <f aca="false">(SUM($U$2:U2190))*1.041711/3600</f>
        <v>8.30552025985469</v>
      </c>
      <c r="X2190" s="0" t="n">
        <f aca="false">MAX(D2190:N2190,S2190,T2190)</f>
        <v>3.8968001</v>
      </c>
      <c r="Y2190" s="0" t="n">
        <f aca="false">AVERAGE(D2190:N2190,S2190,T2190)</f>
        <v>3.87933695384615</v>
      </c>
      <c r="Z2190" s="0" t="n">
        <f aca="false">MIN(D2190:N2190,S2190,T2190)</f>
        <v>3.8569564</v>
      </c>
      <c r="AA2190" s="0" t="n">
        <f aca="false">SUM(D2190:N2190,S2190,T2190)</f>
        <v>50.4313804</v>
      </c>
      <c r="AB2190" s="0" t="n">
        <f aca="false">MAX(O2190:R2190)</f>
        <v>33.278</v>
      </c>
    </row>
    <row r="2191" customFormat="false" ht="15" hidden="false" customHeight="false" outlineLevel="0" collapsed="false">
      <c r="A2191" s="0" t="n">
        <v>2758</v>
      </c>
      <c r="B2191" s="0" t="s">
        <v>4405</v>
      </c>
      <c r="C2191" s="0" t="s">
        <v>4406</v>
      </c>
      <c r="D2191" s="0" t="n">
        <v>3.8816872</v>
      </c>
      <c r="E2191" s="0" t="n">
        <v>3.8840679</v>
      </c>
      <c r="F2191" s="0" t="n">
        <v>3.8568725</v>
      </c>
      <c r="G2191" s="0" t="n">
        <v>3.8844455</v>
      </c>
      <c r="H2191" s="0" t="n">
        <v>3.8847811</v>
      </c>
      <c r="I2191" s="0" t="n">
        <v>3.865504</v>
      </c>
      <c r="J2191" s="0" t="n">
        <v>3.8831345</v>
      </c>
      <c r="K2191" s="0" t="n">
        <v>3.8794528</v>
      </c>
      <c r="L2191" s="0" t="n">
        <v>3.8813306</v>
      </c>
      <c r="M2191" s="0" t="n">
        <v>3.8967372</v>
      </c>
      <c r="N2191" s="0" t="n">
        <v>3.8807852</v>
      </c>
      <c r="O2191" s="0" t="n">
        <v>32.842</v>
      </c>
      <c r="P2191" s="0" t="n">
        <v>33.279</v>
      </c>
      <c r="Q2191" s="0" t="n">
        <v>32.737</v>
      </c>
      <c r="R2191" s="0" t="n">
        <v>33.015</v>
      </c>
      <c r="S2191" s="0" t="n">
        <v>3.8647908</v>
      </c>
      <c r="T2191" s="0" t="n">
        <v>3.8868472</v>
      </c>
      <c r="U2191" s="0" t="n">
        <v>12.796392</v>
      </c>
      <c r="V2191" s="0" t="n">
        <f aca="false">(SUM($U$2:U2191))*1.041711/3600</f>
        <v>8.30922307716211</v>
      </c>
      <c r="X2191" s="0" t="n">
        <f aca="false">MAX(D2191:N2191,S2191,T2191)</f>
        <v>3.8967372</v>
      </c>
      <c r="Y2191" s="0" t="n">
        <f aca="false">AVERAGE(D2191:N2191,S2191,T2191)</f>
        <v>3.87926434615385</v>
      </c>
      <c r="Z2191" s="0" t="n">
        <f aca="false">MIN(D2191:N2191,S2191,T2191)</f>
        <v>3.8568725</v>
      </c>
      <c r="AA2191" s="0" t="n">
        <f aca="false">SUM(D2191:N2191,S2191,T2191)</f>
        <v>50.4304365</v>
      </c>
      <c r="AB2191" s="0" t="n">
        <f aca="false">MAX(O2191:R2191)</f>
        <v>33.279</v>
      </c>
    </row>
    <row r="2192" customFormat="false" ht="15" hidden="false" customHeight="false" outlineLevel="0" collapsed="false">
      <c r="A2192" s="0" t="n">
        <v>2759</v>
      </c>
      <c r="B2192" s="0" t="s">
        <v>4407</v>
      </c>
      <c r="C2192" s="0" t="s">
        <v>4408</v>
      </c>
      <c r="D2192" s="0" t="n">
        <v>3.8816033</v>
      </c>
      <c r="E2192" s="0" t="n">
        <v>3.8840155</v>
      </c>
      <c r="F2192" s="0" t="n">
        <v>3.8567991</v>
      </c>
      <c r="G2192" s="0" t="n">
        <v>3.8843825</v>
      </c>
      <c r="H2192" s="0" t="n">
        <v>3.8847181</v>
      </c>
      <c r="I2192" s="0" t="n">
        <v>3.8654516</v>
      </c>
      <c r="J2192" s="0" t="n">
        <v>3.883082</v>
      </c>
      <c r="K2192" s="0" t="n">
        <v>3.8793899</v>
      </c>
      <c r="L2192" s="0" t="n">
        <v>3.8812467</v>
      </c>
      <c r="M2192" s="0" t="n">
        <v>3.8966743</v>
      </c>
      <c r="N2192" s="0" t="n">
        <v>3.8807118</v>
      </c>
      <c r="O2192" s="0" t="n">
        <v>32.843</v>
      </c>
      <c r="P2192" s="0" t="n">
        <v>33.28</v>
      </c>
      <c r="Q2192" s="0" t="n">
        <v>32.738</v>
      </c>
      <c r="R2192" s="0" t="n">
        <v>33.016</v>
      </c>
      <c r="S2192" s="0" t="n">
        <v>3.8647069</v>
      </c>
      <c r="T2192" s="0" t="n">
        <v>3.8867633</v>
      </c>
      <c r="U2192" s="0" t="n">
        <v>12.796202</v>
      </c>
      <c r="V2192" s="0" t="n">
        <f aca="false">(SUM($U$2:U2192))*1.041711/3600</f>
        <v>8.31292583949034</v>
      </c>
      <c r="X2192" s="0" t="n">
        <f aca="false">MAX(D2192:N2192,S2192,T2192)</f>
        <v>3.8966743</v>
      </c>
      <c r="Y2192" s="0" t="n">
        <f aca="false">AVERAGE(D2192:N2192,S2192,T2192)</f>
        <v>3.87919576923077</v>
      </c>
      <c r="Z2192" s="0" t="n">
        <f aca="false">MIN(D2192:N2192,S2192,T2192)</f>
        <v>3.8567991</v>
      </c>
      <c r="AA2192" s="0" t="n">
        <f aca="false">SUM(D2192:N2192,S2192,T2192)</f>
        <v>50.429545</v>
      </c>
      <c r="AB2192" s="0" t="n">
        <f aca="false">MAX(O2192:R2192)</f>
        <v>33.28</v>
      </c>
    </row>
    <row r="2193" customFormat="false" ht="15" hidden="false" customHeight="false" outlineLevel="0" collapsed="false">
      <c r="A2193" s="0" t="n">
        <v>2760</v>
      </c>
      <c r="B2193" s="0" t="s">
        <v>4409</v>
      </c>
      <c r="C2193" s="0" t="s">
        <v>4410</v>
      </c>
      <c r="D2193" s="0" t="n">
        <v>3.8815298</v>
      </c>
      <c r="E2193" s="0" t="n">
        <v>3.883942</v>
      </c>
      <c r="F2193" s="0" t="n">
        <v>3.8567152</v>
      </c>
      <c r="G2193" s="0" t="n">
        <v>3.8843301</v>
      </c>
      <c r="H2193" s="0" t="n">
        <v>3.8846552</v>
      </c>
      <c r="I2193" s="0" t="n">
        <v>3.8653677</v>
      </c>
      <c r="J2193" s="0" t="n">
        <v>3.8830086</v>
      </c>
      <c r="K2193" s="0" t="n">
        <v>3.879306</v>
      </c>
      <c r="L2193" s="0" t="n">
        <v>3.8811732</v>
      </c>
      <c r="M2193" s="0" t="n">
        <v>3.8966009</v>
      </c>
      <c r="N2193" s="0" t="n">
        <v>3.8806384</v>
      </c>
      <c r="O2193" s="0" t="n">
        <v>32.844</v>
      </c>
      <c r="P2193" s="0" t="n">
        <v>33.281</v>
      </c>
      <c r="Q2193" s="0" t="n">
        <v>32.738</v>
      </c>
      <c r="R2193" s="0" t="n">
        <v>33.017</v>
      </c>
      <c r="S2193" s="0" t="n">
        <v>3.8646335</v>
      </c>
      <c r="T2193" s="0" t="n">
        <v>3.8866899</v>
      </c>
      <c r="U2193" s="0" t="n">
        <v>12.796075</v>
      </c>
      <c r="V2193" s="0" t="n">
        <f aca="false">(SUM($U$2:U2193))*1.041711/3600</f>
        <v>8.31662856506932</v>
      </c>
      <c r="X2193" s="0" t="n">
        <f aca="false">MAX(D2193:N2193,S2193,T2193)</f>
        <v>3.8966009</v>
      </c>
      <c r="Y2193" s="0" t="n">
        <f aca="false">AVERAGE(D2193:N2193,S2193,T2193)</f>
        <v>3.87912234615385</v>
      </c>
      <c r="Z2193" s="0" t="n">
        <f aca="false">MIN(D2193:N2193,S2193,T2193)</f>
        <v>3.8567152</v>
      </c>
      <c r="AA2193" s="0" t="n">
        <f aca="false">SUM(D2193:N2193,S2193,T2193)</f>
        <v>50.4285905</v>
      </c>
      <c r="AB2193" s="0" t="n">
        <f aca="false">MAX(O2193:R2193)</f>
        <v>33.281</v>
      </c>
    </row>
    <row r="2194" customFormat="false" ht="15" hidden="false" customHeight="false" outlineLevel="0" collapsed="false">
      <c r="A2194" s="0" t="n">
        <v>2761</v>
      </c>
      <c r="B2194" s="0" t="s">
        <v>4411</v>
      </c>
      <c r="C2194" s="0" t="s">
        <v>4412</v>
      </c>
      <c r="D2194" s="0" t="n">
        <v>3.8814459</v>
      </c>
      <c r="E2194" s="0" t="n">
        <v>3.8838581</v>
      </c>
      <c r="F2194" s="0" t="n">
        <v>3.8566523</v>
      </c>
      <c r="G2194" s="0" t="n">
        <v>3.8842357</v>
      </c>
      <c r="H2194" s="0" t="n">
        <v>3.8845713</v>
      </c>
      <c r="I2194" s="0" t="n">
        <v>3.8653047</v>
      </c>
      <c r="J2194" s="0" t="n">
        <v>3.8829352</v>
      </c>
      <c r="K2194" s="0" t="n">
        <v>3.8792431</v>
      </c>
      <c r="L2194" s="0" t="n">
        <v>3.8811103</v>
      </c>
      <c r="M2194" s="0" t="n">
        <v>3.8965275</v>
      </c>
      <c r="N2194" s="0" t="n">
        <v>3.880565</v>
      </c>
      <c r="O2194" s="0" t="n">
        <v>32.845</v>
      </c>
      <c r="P2194" s="0" t="n">
        <v>33.281</v>
      </c>
      <c r="Q2194" s="0" t="n">
        <v>32.739</v>
      </c>
      <c r="R2194" s="0" t="n">
        <v>33.017</v>
      </c>
      <c r="S2194" s="0" t="n">
        <v>3.8645706</v>
      </c>
      <c r="T2194" s="0" t="n">
        <v>3.8866164</v>
      </c>
      <c r="U2194" s="0" t="n">
        <v>12.795653</v>
      </c>
      <c r="V2194" s="0" t="n">
        <f aca="false">(SUM($U$2:U2194))*1.041711/3600</f>
        <v>8.32033116853662</v>
      </c>
      <c r="X2194" s="0" t="n">
        <f aca="false">MAX(D2194:N2194,S2194,T2194)</f>
        <v>3.8965275</v>
      </c>
      <c r="Y2194" s="0" t="n">
        <f aca="false">AVERAGE(D2194:N2194,S2194,T2194)</f>
        <v>3.87904893076923</v>
      </c>
      <c r="Z2194" s="0" t="n">
        <f aca="false">MIN(D2194:N2194,S2194,T2194)</f>
        <v>3.8566523</v>
      </c>
      <c r="AA2194" s="0" t="n">
        <f aca="false">SUM(D2194:N2194,S2194,T2194)</f>
        <v>50.4276361</v>
      </c>
      <c r="AB2194" s="0" t="n">
        <f aca="false">MAX(O2194:R2194)</f>
        <v>33.281</v>
      </c>
    </row>
    <row r="2195" customFormat="false" ht="15" hidden="false" customHeight="false" outlineLevel="0" collapsed="false">
      <c r="A2195" s="0" t="n">
        <v>2762</v>
      </c>
      <c r="B2195" s="0" t="s">
        <v>4413</v>
      </c>
      <c r="C2195" s="0" t="s">
        <v>4414</v>
      </c>
      <c r="D2195" s="0" t="n">
        <v>3.881383</v>
      </c>
      <c r="E2195" s="0" t="n">
        <v>3.8837847</v>
      </c>
      <c r="F2195" s="0" t="n">
        <v>3.8565788</v>
      </c>
      <c r="G2195" s="0" t="n">
        <v>3.8841833</v>
      </c>
      <c r="H2195" s="0" t="n">
        <v>3.8844979</v>
      </c>
      <c r="I2195" s="0" t="n">
        <v>3.8652313</v>
      </c>
      <c r="J2195" s="0" t="n">
        <v>3.8828618</v>
      </c>
      <c r="K2195" s="0" t="n">
        <v>3.8791697</v>
      </c>
      <c r="L2195" s="0" t="n">
        <v>3.8810474</v>
      </c>
      <c r="M2195" s="0" t="n">
        <v>3.896454</v>
      </c>
      <c r="N2195" s="0" t="n">
        <v>3.8804915</v>
      </c>
      <c r="O2195" s="0" t="n">
        <v>32.845</v>
      </c>
      <c r="P2195" s="0" t="n">
        <v>33.282</v>
      </c>
      <c r="Q2195" s="0" t="n">
        <v>32.739</v>
      </c>
      <c r="R2195" s="0" t="n">
        <v>33.018</v>
      </c>
      <c r="S2195" s="0" t="n">
        <v>3.8644972</v>
      </c>
      <c r="T2195" s="0" t="n">
        <v>3.8865535</v>
      </c>
      <c r="U2195" s="0" t="n">
        <v>12.795548</v>
      </c>
      <c r="V2195" s="0" t="n">
        <f aca="false">(SUM($U$2:U2195))*1.041711/3600</f>
        <v>8.32403374162068</v>
      </c>
      <c r="X2195" s="0" t="n">
        <f aca="false">MAX(D2195:N2195,S2195,T2195)</f>
        <v>3.896454</v>
      </c>
      <c r="Y2195" s="0" t="n">
        <f aca="false">AVERAGE(D2195:N2195,S2195,T2195)</f>
        <v>3.87897954615385</v>
      </c>
      <c r="Z2195" s="0" t="n">
        <f aca="false">MIN(D2195:N2195,S2195,T2195)</f>
        <v>3.8565788</v>
      </c>
      <c r="AA2195" s="0" t="n">
        <f aca="false">SUM(D2195:N2195,S2195,T2195)</f>
        <v>50.4267341</v>
      </c>
      <c r="AB2195" s="0" t="n">
        <f aca="false">MAX(O2195:R2195)</f>
        <v>33.282</v>
      </c>
    </row>
    <row r="2196" customFormat="false" ht="15" hidden="false" customHeight="false" outlineLevel="0" collapsed="false">
      <c r="A2196" s="0" t="n">
        <v>2763</v>
      </c>
      <c r="B2196" s="0" t="s">
        <v>4415</v>
      </c>
      <c r="C2196" s="0" t="s">
        <v>4416</v>
      </c>
      <c r="D2196" s="0" t="n">
        <v>3.8813096</v>
      </c>
      <c r="E2196" s="0" t="n">
        <v>3.8837218</v>
      </c>
      <c r="F2196" s="0" t="n">
        <v>3.8565054</v>
      </c>
      <c r="G2196" s="0" t="n">
        <v>3.8841098</v>
      </c>
      <c r="H2196" s="0" t="n">
        <v>3.884435</v>
      </c>
      <c r="I2196" s="0" t="n">
        <v>3.8651579</v>
      </c>
      <c r="J2196" s="0" t="n">
        <v>3.8827884</v>
      </c>
      <c r="K2196" s="0" t="n">
        <v>3.8790753</v>
      </c>
      <c r="L2196" s="0" t="n">
        <v>3.8810054</v>
      </c>
      <c r="M2196" s="0" t="n">
        <v>3.8963701</v>
      </c>
      <c r="N2196" s="0" t="n">
        <v>3.8804076</v>
      </c>
      <c r="O2196" s="0" t="n">
        <v>32.846</v>
      </c>
      <c r="P2196" s="0" t="n">
        <v>33.283</v>
      </c>
      <c r="Q2196" s="0" t="n">
        <v>32.74</v>
      </c>
      <c r="R2196" s="0" t="n">
        <v>33.019</v>
      </c>
      <c r="S2196" s="0" t="n">
        <v>3.8644133</v>
      </c>
      <c r="T2196" s="0" t="n">
        <v>3.8864696</v>
      </c>
      <c r="U2196" s="0" t="n">
        <v>12.795611</v>
      </c>
      <c r="V2196" s="0" t="n">
        <f aca="false">(SUM($U$2:U2196))*1.041711/3600</f>
        <v>8.32773633293469</v>
      </c>
      <c r="X2196" s="0" t="n">
        <f aca="false">MAX(D2196:N2196,S2196,T2196)</f>
        <v>3.8963701</v>
      </c>
      <c r="Y2196" s="0" t="n">
        <f aca="false">AVERAGE(D2196:N2196,S2196,T2196)</f>
        <v>3.87890532307692</v>
      </c>
      <c r="Z2196" s="0" t="n">
        <f aca="false">MIN(D2196:N2196,S2196,T2196)</f>
        <v>3.8565054</v>
      </c>
      <c r="AA2196" s="0" t="n">
        <f aca="false">SUM(D2196:N2196,S2196,T2196)</f>
        <v>50.4257692</v>
      </c>
      <c r="AB2196" s="0" t="n">
        <f aca="false">MAX(O2196:R2196)</f>
        <v>33.283</v>
      </c>
    </row>
    <row r="2197" customFormat="false" ht="15" hidden="false" customHeight="false" outlineLevel="0" collapsed="false">
      <c r="A2197" s="0" t="n">
        <v>2764</v>
      </c>
      <c r="B2197" s="0" t="s">
        <v>4417</v>
      </c>
      <c r="C2197" s="0" t="s">
        <v>4418</v>
      </c>
      <c r="D2197" s="0" t="n">
        <v>3.8812467</v>
      </c>
      <c r="E2197" s="0" t="n">
        <v>3.8836484</v>
      </c>
      <c r="F2197" s="0" t="n">
        <v>3.8564425</v>
      </c>
      <c r="G2197" s="0" t="n">
        <v>3.884005</v>
      </c>
      <c r="H2197" s="0" t="n">
        <v>3.8843511</v>
      </c>
      <c r="I2197" s="0" t="n">
        <v>3.865095</v>
      </c>
      <c r="J2197" s="0" t="n">
        <v>3.882715</v>
      </c>
      <c r="K2197" s="0" t="n">
        <v>3.8790228</v>
      </c>
      <c r="L2197" s="0" t="n">
        <v>3.8809111</v>
      </c>
      <c r="M2197" s="0" t="n">
        <v>3.8963072</v>
      </c>
      <c r="N2197" s="0" t="n">
        <v>3.8803552</v>
      </c>
      <c r="O2197" s="0" t="n">
        <v>32.847</v>
      </c>
      <c r="P2197" s="0" t="n">
        <v>33.283</v>
      </c>
      <c r="Q2197" s="0" t="n">
        <v>32.74</v>
      </c>
      <c r="R2197" s="0" t="n">
        <v>33.02</v>
      </c>
      <c r="S2197" s="0" t="n">
        <v>3.8643294</v>
      </c>
      <c r="T2197" s="0" t="n">
        <v>3.8864172</v>
      </c>
      <c r="U2197" s="0" t="n">
        <v>12.795379</v>
      </c>
      <c r="V2197" s="0" t="n">
        <f aca="false">(SUM($U$2:U2197))*1.041711/3600</f>
        <v>8.33143885711621</v>
      </c>
      <c r="X2197" s="0" t="n">
        <f aca="false">MAX(D2197:N2197,S2197,T2197)</f>
        <v>3.8963072</v>
      </c>
      <c r="Y2197" s="0" t="n">
        <f aca="false">AVERAGE(D2197:N2197,S2197,T2197)</f>
        <v>3.87883435384615</v>
      </c>
      <c r="Z2197" s="0" t="n">
        <f aca="false">MIN(D2197:N2197,S2197,T2197)</f>
        <v>3.8564425</v>
      </c>
      <c r="AA2197" s="0" t="n">
        <f aca="false">SUM(D2197:N2197,S2197,T2197)</f>
        <v>50.4248466</v>
      </c>
      <c r="AB2197" s="0" t="n">
        <f aca="false">MAX(O2197:R2197)</f>
        <v>33.283</v>
      </c>
    </row>
    <row r="2198" customFormat="false" ht="15" hidden="false" customHeight="false" outlineLevel="0" collapsed="false">
      <c r="A2198" s="0" t="n">
        <v>2765</v>
      </c>
      <c r="B2198" s="0" t="s">
        <v>4419</v>
      </c>
      <c r="C2198" s="0" t="s">
        <v>4420</v>
      </c>
      <c r="D2198" s="0" t="n">
        <v>3.8811628</v>
      </c>
      <c r="E2198" s="0" t="n">
        <v>3.8835645</v>
      </c>
      <c r="F2198" s="0" t="n">
        <v>3.8563691</v>
      </c>
      <c r="G2198" s="0" t="n">
        <v>3.883963</v>
      </c>
      <c r="H2198" s="0" t="n">
        <v>3.8842881</v>
      </c>
      <c r="I2198" s="0" t="n">
        <v>3.8650006</v>
      </c>
      <c r="J2198" s="0" t="n">
        <v>3.882652</v>
      </c>
      <c r="K2198" s="0" t="n">
        <v>3.8789599</v>
      </c>
      <c r="L2198" s="0" t="n">
        <v>3.8808376</v>
      </c>
      <c r="M2198" s="0" t="n">
        <v>3.8962338</v>
      </c>
      <c r="N2198" s="0" t="n">
        <v>3.8802713</v>
      </c>
      <c r="O2198" s="0" t="n">
        <v>32.848</v>
      </c>
      <c r="P2198" s="0" t="n">
        <v>33.284</v>
      </c>
      <c r="Q2198" s="0" t="n">
        <v>32.741</v>
      </c>
      <c r="R2198" s="0" t="n">
        <v>33.021</v>
      </c>
      <c r="S2198" s="0" t="n">
        <v>3.8642769</v>
      </c>
      <c r="T2198" s="0" t="n">
        <v>3.8863438</v>
      </c>
      <c r="U2198" s="0" t="n">
        <v>12.795273</v>
      </c>
      <c r="V2198" s="0" t="n">
        <f aca="false">(SUM($U$2:U2198))*1.041711/3600</f>
        <v>8.33514135062513</v>
      </c>
      <c r="X2198" s="0" t="n">
        <f aca="false">MAX(D2198:N2198,S2198,T2198)</f>
        <v>3.8962338</v>
      </c>
      <c r="Y2198" s="0" t="n">
        <f aca="false">AVERAGE(D2198:N2198,S2198,T2198)</f>
        <v>3.87876333846154</v>
      </c>
      <c r="Z2198" s="0" t="n">
        <f aca="false">MIN(D2198:N2198,S2198,T2198)</f>
        <v>3.8563691</v>
      </c>
      <c r="AA2198" s="0" t="n">
        <f aca="false">SUM(D2198:N2198,S2198,T2198)</f>
        <v>50.4239234</v>
      </c>
      <c r="AB2198" s="0" t="n">
        <f aca="false">MAX(O2198:R2198)</f>
        <v>33.284</v>
      </c>
    </row>
    <row r="2199" customFormat="false" ht="15" hidden="false" customHeight="false" outlineLevel="0" collapsed="false">
      <c r="A2199" s="0" t="n">
        <v>2766</v>
      </c>
      <c r="B2199" s="0" t="s">
        <v>4421</v>
      </c>
      <c r="C2199" s="0" t="s">
        <v>4422</v>
      </c>
      <c r="D2199" s="0" t="n">
        <v>3.8810893</v>
      </c>
      <c r="E2199" s="0" t="n">
        <v>3.8835016</v>
      </c>
      <c r="F2199" s="0" t="n">
        <v>3.8562957</v>
      </c>
      <c r="G2199" s="0" t="n">
        <v>3.8839001</v>
      </c>
      <c r="H2199" s="0" t="n">
        <v>3.8842042</v>
      </c>
      <c r="I2199" s="0" t="n">
        <v>3.8649481</v>
      </c>
      <c r="J2199" s="0" t="n">
        <v>3.8825786</v>
      </c>
      <c r="K2199" s="0" t="n">
        <v>3.878855</v>
      </c>
      <c r="L2199" s="0" t="n">
        <v>3.8807642</v>
      </c>
      <c r="M2199" s="0" t="n">
        <v>3.8961604</v>
      </c>
      <c r="N2199" s="0" t="n">
        <v>3.8802084</v>
      </c>
      <c r="O2199" s="0" t="n">
        <v>32.849</v>
      </c>
      <c r="P2199" s="0" t="n">
        <v>33.285</v>
      </c>
      <c r="Q2199" s="0" t="n">
        <v>32.742</v>
      </c>
      <c r="R2199" s="0" t="n">
        <v>33.021</v>
      </c>
      <c r="S2199" s="0" t="n">
        <v>3.8642035</v>
      </c>
      <c r="T2199" s="0" t="n">
        <v>3.8862703</v>
      </c>
      <c r="U2199" s="0" t="n">
        <v>12.794851</v>
      </c>
      <c r="V2199" s="0" t="n">
        <f aca="false">(SUM($U$2:U2199))*1.041711/3600</f>
        <v>8.33884372202236</v>
      </c>
      <c r="X2199" s="0" t="n">
        <f aca="false">MAX(D2199:N2199,S2199,T2199)</f>
        <v>3.8961604</v>
      </c>
      <c r="Y2199" s="0" t="n">
        <f aca="false">AVERAGE(D2199:N2199,S2199,T2199)</f>
        <v>3.87869072307692</v>
      </c>
      <c r="Z2199" s="0" t="n">
        <f aca="false">MIN(D2199:N2199,S2199,T2199)</f>
        <v>3.8562957</v>
      </c>
      <c r="AA2199" s="0" t="n">
        <f aca="false">SUM(D2199:N2199,S2199,T2199)</f>
        <v>50.4229794</v>
      </c>
      <c r="AB2199" s="0" t="n">
        <f aca="false">MAX(O2199:R2199)</f>
        <v>33.285</v>
      </c>
    </row>
    <row r="2200" customFormat="false" ht="15" hidden="false" customHeight="false" outlineLevel="0" collapsed="false">
      <c r="A2200" s="0" t="n">
        <v>2767</v>
      </c>
      <c r="B2200" s="0" t="s">
        <v>4423</v>
      </c>
      <c r="C2200" s="0" t="s">
        <v>4424</v>
      </c>
      <c r="D2200" s="0" t="n">
        <v>3.8810369</v>
      </c>
      <c r="E2200" s="0" t="n">
        <v>3.8834386</v>
      </c>
      <c r="F2200" s="0" t="n">
        <v>3.8562222</v>
      </c>
      <c r="G2200" s="0" t="n">
        <v>3.8838057</v>
      </c>
      <c r="H2200" s="0" t="n">
        <v>3.8841413</v>
      </c>
      <c r="I2200" s="0" t="n">
        <v>3.8648747</v>
      </c>
      <c r="J2200" s="0" t="n">
        <v>3.8825052</v>
      </c>
      <c r="K2200" s="0" t="n">
        <v>3.8788131</v>
      </c>
      <c r="L2200" s="0" t="n">
        <v>3.8806908</v>
      </c>
      <c r="M2200" s="0" t="n">
        <v>3.8960975</v>
      </c>
      <c r="N2200" s="0" t="n">
        <v>3.880135</v>
      </c>
      <c r="O2200" s="0" t="n">
        <v>32.85</v>
      </c>
      <c r="P2200" s="0" t="n">
        <v>33.285</v>
      </c>
      <c r="Q2200" s="0" t="n">
        <v>32.742</v>
      </c>
      <c r="R2200" s="0" t="n">
        <v>33.022</v>
      </c>
      <c r="S2200" s="0" t="n">
        <v>3.8641406</v>
      </c>
      <c r="T2200" s="0" t="n">
        <v>3.8862074</v>
      </c>
      <c r="U2200" s="0" t="n">
        <v>12.794682</v>
      </c>
      <c r="V2200" s="0" t="n">
        <f aca="false">(SUM($U$2:U2200))*1.041711/3600</f>
        <v>8.34254604451706</v>
      </c>
      <c r="X2200" s="0" t="n">
        <f aca="false">MAX(D2200:N2200,S2200,T2200)</f>
        <v>3.8960975</v>
      </c>
      <c r="Y2200" s="0" t="n">
        <f aca="false">AVERAGE(D2200:N2200,S2200,T2200)</f>
        <v>3.87862376923077</v>
      </c>
      <c r="Z2200" s="0" t="n">
        <f aca="false">MIN(D2200:N2200,S2200,T2200)</f>
        <v>3.8562222</v>
      </c>
      <c r="AA2200" s="0" t="n">
        <f aca="false">SUM(D2200:N2200,S2200,T2200)</f>
        <v>50.422109</v>
      </c>
      <c r="AB2200" s="0" t="n">
        <f aca="false">MAX(O2200:R2200)</f>
        <v>33.285</v>
      </c>
    </row>
    <row r="2201" customFormat="false" ht="15" hidden="false" customHeight="false" outlineLevel="0" collapsed="false">
      <c r="A2201" s="0" t="n">
        <v>2768</v>
      </c>
      <c r="B2201" s="0" t="s">
        <v>4425</v>
      </c>
      <c r="C2201" s="0" t="s">
        <v>4426</v>
      </c>
      <c r="D2201" s="0" t="n">
        <v>3.8809635</v>
      </c>
      <c r="E2201" s="0" t="n">
        <v>3.8833652</v>
      </c>
      <c r="F2201" s="0" t="n">
        <v>3.8561488</v>
      </c>
      <c r="G2201" s="0" t="n">
        <v>3.8837323</v>
      </c>
      <c r="H2201" s="0" t="n">
        <v>3.8840574</v>
      </c>
      <c r="I2201" s="0" t="n">
        <v>3.8648118</v>
      </c>
      <c r="J2201" s="0" t="n">
        <v>3.8824213</v>
      </c>
      <c r="K2201" s="0" t="n">
        <v>3.8787292</v>
      </c>
      <c r="L2201" s="0" t="n">
        <v>3.8806174</v>
      </c>
      <c r="M2201" s="0" t="n">
        <v>3.896024</v>
      </c>
      <c r="N2201" s="0" t="n">
        <v>3.880051</v>
      </c>
      <c r="O2201" s="0" t="n">
        <v>32.851</v>
      </c>
      <c r="P2201" s="0" t="n">
        <v>33.287</v>
      </c>
      <c r="Q2201" s="0" t="n">
        <v>32.743</v>
      </c>
      <c r="R2201" s="0" t="n">
        <v>33.023</v>
      </c>
      <c r="S2201" s="0" t="n">
        <v>3.8640567</v>
      </c>
      <c r="T2201" s="0" t="n">
        <v>3.8861235</v>
      </c>
      <c r="U2201" s="0" t="n">
        <v>12.794218</v>
      </c>
      <c r="V2201" s="0" t="n">
        <f aca="false">(SUM($U$2:U2201))*1.041711/3600</f>
        <v>8.34624823274678</v>
      </c>
      <c r="X2201" s="0" t="n">
        <f aca="false">MAX(D2201:N2201,S2201,T2201)</f>
        <v>3.896024</v>
      </c>
      <c r="Y2201" s="0" t="n">
        <f aca="false">AVERAGE(D2201:N2201,S2201,T2201)</f>
        <v>3.87854631538462</v>
      </c>
      <c r="Z2201" s="0" t="n">
        <f aca="false">MIN(D2201:N2201,S2201,T2201)</f>
        <v>3.8561488</v>
      </c>
      <c r="AA2201" s="0" t="n">
        <f aca="false">SUM(D2201:N2201,S2201,T2201)</f>
        <v>50.4211021</v>
      </c>
      <c r="AB2201" s="0" t="n">
        <f aca="false">MAX(O2201:R2201)</f>
        <v>33.287</v>
      </c>
    </row>
    <row r="2202" customFormat="false" ht="15" hidden="false" customHeight="false" outlineLevel="0" collapsed="false">
      <c r="A2202" s="0" t="n">
        <v>2769</v>
      </c>
      <c r="B2202" s="0" t="s">
        <v>4427</v>
      </c>
      <c r="C2202" s="0" t="s">
        <v>4428</v>
      </c>
      <c r="D2202" s="0" t="n">
        <v>3.8809006</v>
      </c>
      <c r="E2202" s="0" t="n">
        <v>3.8832918</v>
      </c>
      <c r="F2202" s="0" t="n">
        <v>3.8560859</v>
      </c>
      <c r="G2202" s="0" t="n">
        <v>3.8836798</v>
      </c>
      <c r="H2202" s="0" t="n">
        <v>3.884005</v>
      </c>
      <c r="I2202" s="0" t="n">
        <v>3.8647489</v>
      </c>
      <c r="J2202" s="0" t="n">
        <v>3.8823584</v>
      </c>
      <c r="K2202" s="0" t="n">
        <v>3.8786663</v>
      </c>
      <c r="L2202" s="0" t="n">
        <v>3.8805545</v>
      </c>
      <c r="M2202" s="0" t="n">
        <v>3.8959401</v>
      </c>
      <c r="N2202" s="0" t="n">
        <v>3.8799986</v>
      </c>
      <c r="O2202" s="0" t="n">
        <v>32.852</v>
      </c>
      <c r="P2202" s="0" t="n">
        <v>33.287</v>
      </c>
      <c r="Q2202" s="0" t="n">
        <v>32.743</v>
      </c>
      <c r="R2202" s="0" t="n">
        <v>33.024</v>
      </c>
      <c r="S2202" s="0" t="n">
        <v>3.8639937</v>
      </c>
      <c r="T2202" s="0" t="n">
        <v>3.8860501</v>
      </c>
      <c r="U2202" s="0" t="n">
        <v>12.793838</v>
      </c>
      <c r="V2202" s="0" t="n">
        <f aca="false">(SUM($U$2:U2202))*1.041711/3600</f>
        <v>8.34995031101812</v>
      </c>
      <c r="X2202" s="0" t="n">
        <f aca="false">MAX(D2202:N2202,S2202,T2202)</f>
        <v>3.8959401</v>
      </c>
      <c r="Y2202" s="0" t="n">
        <f aca="false">AVERAGE(D2202:N2202,S2202,T2202)</f>
        <v>3.87848259230769</v>
      </c>
      <c r="Z2202" s="0" t="n">
        <f aca="false">MIN(D2202:N2202,S2202,T2202)</f>
        <v>3.8560859</v>
      </c>
      <c r="AA2202" s="0" t="n">
        <f aca="false">SUM(D2202:N2202,S2202,T2202)</f>
        <v>50.4202737</v>
      </c>
      <c r="AB2202" s="0" t="n">
        <f aca="false">MAX(O2202:R2202)</f>
        <v>33.287</v>
      </c>
    </row>
    <row r="2203" customFormat="false" ht="15" hidden="false" customHeight="false" outlineLevel="0" collapsed="false">
      <c r="A2203" s="0" t="n">
        <v>2770</v>
      </c>
      <c r="B2203" s="0" t="s">
        <v>4429</v>
      </c>
      <c r="C2203" s="0" t="s">
        <v>4430</v>
      </c>
      <c r="D2203" s="0" t="n">
        <v>3.8808167</v>
      </c>
      <c r="E2203" s="0" t="n">
        <v>3.8832289</v>
      </c>
      <c r="F2203" s="0" t="n">
        <v>3.856002</v>
      </c>
      <c r="G2203" s="0" t="n">
        <v>3.8836064</v>
      </c>
      <c r="H2203" s="0" t="n">
        <v>3.8839316</v>
      </c>
      <c r="I2203" s="0" t="n">
        <v>3.8646545</v>
      </c>
      <c r="J2203" s="0" t="n">
        <v>3.8823059</v>
      </c>
      <c r="K2203" s="0" t="n">
        <v>3.8785928</v>
      </c>
      <c r="L2203" s="0" t="n">
        <v>3.8804601</v>
      </c>
      <c r="M2203" s="0" t="n">
        <v>3.8958667</v>
      </c>
      <c r="N2203" s="0" t="n">
        <v>3.8799252</v>
      </c>
      <c r="O2203" s="0" t="n">
        <v>32.853</v>
      </c>
      <c r="P2203" s="0" t="n">
        <v>33.288</v>
      </c>
      <c r="Q2203" s="0" t="n">
        <v>32.744</v>
      </c>
      <c r="R2203" s="0" t="n">
        <v>33.024</v>
      </c>
      <c r="S2203" s="0" t="n">
        <v>3.8639308</v>
      </c>
      <c r="T2203" s="0" t="n">
        <v>3.8859872</v>
      </c>
      <c r="U2203" s="0" t="n">
        <v>12.79369</v>
      </c>
      <c r="V2203" s="0" t="n">
        <f aca="false">(SUM($U$2:U2203))*1.041711/3600</f>
        <v>8.35365234646356</v>
      </c>
      <c r="X2203" s="0" t="n">
        <f aca="false">MAX(D2203:N2203,S2203,T2203)</f>
        <v>3.8958667</v>
      </c>
      <c r="Y2203" s="0" t="n">
        <f aca="false">AVERAGE(D2203:N2203,S2203,T2203)</f>
        <v>3.87840836923077</v>
      </c>
      <c r="Z2203" s="0" t="n">
        <f aca="false">MIN(D2203:N2203,S2203,T2203)</f>
        <v>3.856002</v>
      </c>
      <c r="AA2203" s="0" t="n">
        <f aca="false">SUM(D2203:N2203,S2203,T2203)</f>
        <v>50.4193088</v>
      </c>
      <c r="AB2203" s="0" t="n">
        <f aca="false">MAX(O2203:R2203)</f>
        <v>33.288</v>
      </c>
    </row>
    <row r="2204" customFormat="false" ht="15" hidden="false" customHeight="false" outlineLevel="0" collapsed="false">
      <c r="A2204" s="0" t="n">
        <v>2771</v>
      </c>
      <c r="B2204" s="0" t="s">
        <v>4431</v>
      </c>
      <c r="C2204" s="0" t="s">
        <v>4432</v>
      </c>
      <c r="D2204" s="0" t="n">
        <v>3.8807537</v>
      </c>
      <c r="E2204" s="0" t="n">
        <v>3.883145</v>
      </c>
      <c r="F2204" s="0" t="n">
        <v>3.8559391</v>
      </c>
      <c r="G2204" s="0" t="n">
        <v>3.8835225</v>
      </c>
      <c r="H2204" s="0" t="n">
        <v>3.8838372</v>
      </c>
      <c r="I2204" s="0" t="n">
        <v>3.8646125</v>
      </c>
      <c r="J2204" s="0" t="n">
        <v>3.882222</v>
      </c>
      <c r="K2204" s="0" t="n">
        <v>3.8785194</v>
      </c>
      <c r="L2204" s="0" t="n">
        <v>3.8804181</v>
      </c>
      <c r="M2204" s="0" t="n">
        <v>3.8957933</v>
      </c>
      <c r="N2204" s="0" t="n">
        <v>3.8798413</v>
      </c>
      <c r="O2204" s="0" t="n">
        <v>32.854</v>
      </c>
      <c r="P2204" s="0" t="n">
        <v>33.289</v>
      </c>
      <c r="Q2204" s="0" t="n">
        <v>32.745</v>
      </c>
      <c r="R2204" s="0" t="n">
        <v>33.025</v>
      </c>
      <c r="S2204" s="0" t="n">
        <v>3.8638574</v>
      </c>
      <c r="T2204" s="0" t="n">
        <v>3.8859033</v>
      </c>
      <c r="U2204" s="0" t="n">
        <v>12.793268</v>
      </c>
      <c r="V2204" s="0" t="n">
        <f aca="false">(SUM($U$2:U2204))*1.041711/3600</f>
        <v>8.35735425979733</v>
      </c>
      <c r="X2204" s="0" t="n">
        <f aca="false">MAX(D2204:N2204,S2204,T2204)</f>
        <v>3.8957933</v>
      </c>
      <c r="Y2204" s="0" t="n">
        <f aca="false">AVERAGE(D2204:N2204,S2204,T2204)</f>
        <v>3.87833575384615</v>
      </c>
      <c r="Z2204" s="0" t="n">
        <f aca="false">MIN(D2204:N2204,S2204,T2204)</f>
        <v>3.8559391</v>
      </c>
      <c r="AA2204" s="0" t="n">
        <f aca="false">SUM(D2204:N2204,S2204,T2204)</f>
        <v>50.4183648</v>
      </c>
      <c r="AB2204" s="0" t="n">
        <f aca="false">MAX(O2204:R2204)</f>
        <v>33.289</v>
      </c>
    </row>
    <row r="2205" customFormat="false" ht="15" hidden="false" customHeight="false" outlineLevel="0" collapsed="false">
      <c r="A2205" s="0" t="n">
        <v>2772</v>
      </c>
      <c r="B2205" s="0" t="s">
        <v>4433</v>
      </c>
      <c r="C2205" s="0" t="s">
        <v>4434</v>
      </c>
      <c r="D2205" s="0" t="n">
        <v>3.8806698</v>
      </c>
      <c r="E2205" s="0" t="n">
        <v>3.8830925</v>
      </c>
      <c r="F2205" s="0" t="n">
        <v>3.8558866</v>
      </c>
      <c r="G2205" s="0" t="n">
        <v>3.8834596</v>
      </c>
      <c r="H2205" s="0" t="n">
        <v>3.8837742</v>
      </c>
      <c r="I2205" s="0" t="n">
        <v>3.8645391</v>
      </c>
      <c r="J2205" s="0" t="n">
        <v>3.8821591</v>
      </c>
      <c r="K2205" s="0" t="n">
        <v>3.8784565</v>
      </c>
      <c r="L2205" s="0" t="n">
        <v>3.8803342</v>
      </c>
      <c r="M2205" s="0" t="n">
        <v>3.8957304</v>
      </c>
      <c r="N2205" s="0" t="n">
        <v>3.8797784</v>
      </c>
      <c r="O2205" s="0" t="n">
        <v>32.854</v>
      </c>
      <c r="P2205" s="0" t="n">
        <v>33.289</v>
      </c>
      <c r="Q2205" s="0" t="n">
        <v>32.745</v>
      </c>
      <c r="R2205" s="0" t="n">
        <v>33.026</v>
      </c>
      <c r="S2205" s="0" t="n">
        <v>3.863784</v>
      </c>
      <c r="T2205" s="0" t="n">
        <v>3.8858403</v>
      </c>
      <c r="U2205" s="0" t="n">
        <v>12.793036</v>
      </c>
      <c r="V2205" s="0" t="n">
        <f aca="false">(SUM($U$2:U2205))*1.041711/3600</f>
        <v>8.3610561059986</v>
      </c>
      <c r="X2205" s="0" t="n">
        <f aca="false">MAX(D2205:N2205,S2205,T2205)</f>
        <v>3.8957304</v>
      </c>
      <c r="Y2205" s="0" t="n">
        <f aca="false">AVERAGE(D2205:N2205,S2205,T2205)</f>
        <v>3.87826959230769</v>
      </c>
      <c r="Z2205" s="0" t="n">
        <f aca="false">MIN(D2205:N2205,S2205,T2205)</f>
        <v>3.8558866</v>
      </c>
      <c r="AA2205" s="0" t="n">
        <f aca="false">SUM(D2205:N2205,S2205,T2205)</f>
        <v>50.4175047</v>
      </c>
      <c r="AB2205" s="0" t="n">
        <f aca="false">MAX(O2205:R2205)</f>
        <v>33.289</v>
      </c>
    </row>
    <row r="2206" customFormat="false" ht="15" hidden="false" customHeight="false" outlineLevel="0" collapsed="false">
      <c r="A2206" s="0" t="n">
        <v>2773</v>
      </c>
      <c r="B2206" s="0" t="s">
        <v>4435</v>
      </c>
      <c r="C2206" s="0" t="s">
        <v>4436</v>
      </c>
      <c r="D2206" s="0" t="n">
        <v>3.8806174</v>
      </c>
      <c r="E2206" s="0" t="n">
        <v>3.8829876</v>
      </c>
      <c r="F2206" s="0" t="n">
        <v>3.8558132</v>
      </c>
      <c r="G2206" s="0" t="n">
        <v>3.8833862</v>
      </c>
      <c r="H2206" s="0" t="n">
        <v>3.8837113</v>
      </c>
      <c r="I2206" s="0" t="n">
        <v>3.8644552</v>
      </c>
      <c r="J2206" s="0" t="n">
        <v>3.8820752</v>
      </c>
      <c r="K2206" s="0" t="n">
        <v>3.8783726</v>
      </c>
      <c r="L2206" s="0" t="n">
        <v>3.8802503</v>
      </c>
      <c r="M2206" s="0" t="n">
        <v>3.8956465</v>
      </c>
      <c r="N2206" s="0" t="n">
        <v>3.879715</v>
      </c>
      <c r="O2206" s="0" t="n">
        <v>32.856</v>
      </c>
      <c r="P2206" s="0" t="n">
        <v>33.29</v>
      </c>
      <c r="Q2206" s="0" t="n">
        <v>32.746</v>
      </c>
      <c r="R2206" s="0" t="n">
        <v>33.027</v>
      </c>
      <c r="S2206" s="0" t="n">
        <v>3.8637001</v>
      </c>
      <c r="T2206" s="0" t="n">
        <v>3.8857669</v>
      </c>
      <c r="U2206" s="0" t="n">
        <v>12.792931</v>
      </c>
      <c r="V2206" s="0" t="n">
        <f aca="false">(SUM($U$2:U2206))*1.041711/3600</f>
        <v>8.36475792181664</v>
      </c>
      <c r="X2206" s="0" t="n">
        <f aca="false">MAX(D2206:N2206,S2206,T2206)</f>
        <v>3.8956465</v>
      </c>
      <c r="Y2206" s="0" t="n">
        <f aca="false">AVERAGE(D2206:N2206,S2206,T2206)</f>
        <v>3.87819211538461</v>
      </c>
      <c r="Z2206" s="0" t="n">
        <f aca="false">MIN(D2206:N2206,S2206,T2206)</f>
        <v>3.8558132</v>
      </c>
      <c r="AA2206" s="0" t="n">
        <f aca="false">SUM(D2206:N2206,S2206,T2206)</f>
        <v>50.4164975</v>
      </c>
      <c r="AB2206" s="0" t="n">
        <f aca="false">MAX(O2206:R2206)</f>
        <v>33.29</v>
      </c>
    </row>
    <row r="2207" customFormat="false" ht="15" hidden="false" customHeight="false" outlineLevel="0" collapsed="false">
      <c r="A2207" s="0" t="n">
        <v>2774</v>
      </c>
      <c r="B2207" s="0" t="s">
        <v>4437</v>
      </c>
      <c r="C2207" s="0" t="s">
        <v>4438</v>
      </c>
      <c r="D2207" s="0" t="n">
        <v>3.8805545</v>
      </c>
      <c r="E2207" s="0" t="n">
        <v>3.8829247</v>
      </c>
      <c r="F2207" s="0" t="n">
        <v>3.8557188</v>
      </c>
      <c r="G2207" s="0" t="n">
        <v>3.8833023</v>
      </c>
      <c r="H2207" s="0" t="n">
        <v>3.8836379</v>
      </c>
      <c r="I2207" s="0" t="n">
        <v>3.8643818</v>
      </c>
      <c r="J2207" s="0" t="n">
        <v>3.8820123</v>
      </c>
      <c r="K2207" s="0" t="n">
        <v>3.8782992</v>
      </c>
      <c r="L2207" s="0" t="n">
        <v>3.8801979</v>
      </c>
      <c r="M2207" s="0" t="n">
        <v>3.8955731</v>
      </c>
      <c r="N2207" s="0" t="n">
        <v>3.8796416</v>
      </c>
      <c r="O2207" s="0" t="n">
        <v>32.856</v>
      </c>
      <c r="P2207" s="0" t="n">
        <v>33.29</v>
      </c>
      <c r="Q2207" s="0" t="n">
        <v>32.746</v>
      </c>
      <c r="R2207" s="0" t="n">
        <v>33.027</v>
      </c>
      <c r="S2207" s="0" t="n">
        <v>3.8636581</v>
      </c>
      <c r="T2207" s="0" t="n">
        <v>3.8856935</v>
      </c>
      <c r="U2207" s="0" t="n">
        <v>12.792381</v>
      </c>
      <c r="V2207" s="0" t="n">
        <f aca="false">(SUM($U$2:U2207))*1.041711/3600</f>
        <v>8.36845957848439</v>
      </c>
      <c r="X2207" s="0" t="n">
        <f aca="false">MAX(D2207:N2207,S2207,T2207)</f>
        <v>3.8955731</v>
      </c>
      <c r="Y2207" s="0" t="n">
        <f aca="false">AVERAGE(D2207:N2207,S2207,T2207)</f>
        <v>3.87812274615385</v>
      </c>
      <c r="Z2207" s="0" t="n">
        <f aca="false">MIN(D2207:N2207,S2207,T2207)</f>
        <v>3.8557188</v>
      </c>
      <c r="AA2207" s="0" t="n">
        <f aca="false">SUM(D2207:N2207,S2207,T2207)</f>
        <v>50.4155957</v>
      </c>
      <c r="AB2207" s="0" t="n">
        <f aca="false">MAX(O2207:R2207)</f>
        <v>33.29</v>
      </c>
    </row>
    <row r="2208" customFormat="false" ht="15" hidden="false" customHeight="false" outlineLevel="0" collapsed="false">
      <c r="A2208" s="0" t="n">
        <v>2775</v>
      </c>
      <c r="B2208" s="0" t="s">
        <v>4439</v>
      </c>
      <c r="C2208" s="0" t="s">
        <v>4440</v>
      </c>
      <c r="D2208" s="0" t="n">
        <v>3.8804601</v>
      </c>
      <c r="E2208" s="0" t="n">
        <v>3.8828513</v>
      </c>
      <c r="F2208" s="0" t="n">
        <v>3.8556559</v>
      </c>
      <c r="G2208" s="0" t="n">
        <v>3.8832498</v>
      </c>
      <c r="H2208" s="0" t="n">
        <v>3.883554</v>
      </c>
      <c r="I2208" s="0" t="n">
        <v>3.8643294</v>
      </c>
      <c r="J2208" s="0" t="n">
        <v>3.8819389</v>
      </c>
      <c r="K2208" s="0" t="n">
        <v>3.8782363</v>
      </c>
      <c r="L2208" s="0" t="n">
        <v>3.880114</v>
      </c>
      <c r="M2208" s="0" t="n">
        <v>3.8955101</v>
      </c>
      <c r="N2208" s="0" t="n">
        <v>3.8795577</v>
      </c>
      <c r="O2208" s="0" t="n">
        <v>32.857</v>
      </c>
      <c r="P2208" s="0" t="n">
        <v>33.291</v>
      </c>
      <c r="Q2208" s="0" t="n">
        <v>32.747</v>
      </c>
      <c r="R2208" s="0" t="n">
        <v>33.029</v>
      </c>
      <c r="S2208" s="0" t="n">
        <v>3.8635637</v>
      </c>
      <c r="T2208" s="0" t="n">
        <v>3.8856201</v>
      </c>
      <c r="U2208" s="0" t="n">
        <v>12.792191</v>
      </c>
      <c r="V2208" s="0" t="n">
        <f aca="false">(SUM($U$2:U2208))*1.041711/3600</f>
        <v>8.37216118017294</v>
      </c>
      <c r="X2208" s="0" t="n">
        <f aca="false">MAX(D2208:N2208,S2208,T2208)</f>
        <v>3.8955101</v>
      </c>
      <c r="Y2208" s="0" t="n">
        <f aca="false">AVERAGE(D2208:N2208,S2208,T2208)</f>
        <v>3.87804933076923</v>
      </c>
      <c r="Z2208" s="0" t="n">
        <f aca="false">MIN(D2208:N2208,S2208,T2208)</f>
        <v>3.8556559</v>
      </c>
      <c r="AA2208" s="0" t="n">
        <f aca="false">SUM(D2208:N2208,S2208,T2208)</f>
        <v>50.4146413</v>
      </c>
      <c r="AB2208" s="0" t="n">
        <f aca="false">MAX(O2208:R2208)</f>
        <v>33.291</v>
      </c>
    </row>
    <row r="2209" customFormat="false" ht="15" hidden="false" customHeight="false" outlineLevel="0" collapsed="false">
      <c r="A2209" s="0" t="n">
        <v>2776</v>
      </c>
      <c r="B2209" s="0" t="s">
        <v>4441</v>
      </c>
      <c r="C2209" s="0" t="s">
        <v>4442</v>
      </c>
      <c r="D2209" s="0" t="n">
        <v>3.8804076</v>
      </c>
      <c r="E2209" s="0" t="n">
        <v>3.8827884</v>
      </c>
      <c r="F2209" s="0" t="n">
        <v>3.8555825</v>
      </c>
      <c r="G2209" s="0" t="n">
        <v>3.8831764</v>
      </c>
      <c r="H2209" s="0" t="n">
        <v>3.8834806</v>
      </c>
      <c r="I2209" s="0" t="n">
        <v>3.8642455</v>
      </c>
      <c r="J2209" s="0" t="n">
        <v>3.8818654</v>
      </c>
      <c r="K2209" s="0" t="n">
        <v>3.8781733</v>
      </c>
      <c r="L2209" s="0" t="n">
        <v>3.8800406</v>
      </c>
      <c r="M2209" s="0" t="n">
        <v>3.8954472</v>
      </c>
      <c r="N2209" s="0" t="n">
        <v>3.8794948</v>
      </c>
      <c r="O2209" s="0" t="n">
        <v>32.858</v>
      </c>
      <c r="P2209" s="0" t="n">
        <v>33.292</v>
      </c>
      <c r="Q2209" s="0" t="n">
        <v>32.747</v>
      </c>
      <c r="R2209" s="0" t="n">
        <v>33.03</v>
      </c>
      <c r="S2209" s="0" t="n">
        <v>3.8635008</v>
      </c>
      <c r="T2209" s="0" t="n">
        <v>3.8855467</v>
      </c>
      <c r="U2209" s="0" t="n">
        <v>12.792023</v>
      </c>
      <c r="V2209" s="0" t="n">
        <f aca="false">(SUM($U$2:U2209))*1.041711/3600</f>
        <v>8.37586273324832</v>
      </c>
      <c r="X2209" s="0" t="n">
        <f aca="false">MAX(D2209:N2209,S2209,T2209)</f>
        <v>3.8954472</v>
      </c>
      <c r="Y2209" s="0" t="n">
        <f aca="false">AVERAGE(D2209:N2209,S2209,T2209)</f>
        <v>3.87798075384615</v>
      </c>
      <c r="Z2209" s="0" t="n">
        <f aca="false">MIN(D2209:N2209,S2209,T2209)</f>
        <v>3.8555825</v>
      </c>
      <c r="AA2209" s="0" t="n">
        <f aca="false">SUM(D2209:N2209,S2209,T2209)</f>
        <v>50.4137498</v>
      </c>
      <c r="AB2209" s="0" t="n">
        <f aca="false">MAX(O2209:R2209)</f>
        <v>33.292</v>
      </c>
    </row>
    <row r="2210" customFormat="false" ht="15" hidden="false" customHeight="false" outlineLevel="0" collapsed="false">
      <c r="A2210" s="0" t="n">
        <v>2777</v>
      </c>
      <c r="B2210" s="0" t="s">
        <v>4443</v>
      </c>
      <c r="C2210" s="0" t="s">
        <v>4444</v>
      </c>
      <c r="D2210" s="0" t="n">
        <v>3.8803237</v>
      </c>
      <c r="E2210" s="0" t="n">
        <v>3.882715</v>
      </c>
      <c r="F2210" s="0" t="n">
        <v>3.8555091</v>
      </c>
      <c r="G2210" s="0" t="n">
        <v>3.8830925</v>
      </c>
      <c r="H2210" s="0" t="n">
        <v>3.8834176</v>
      </c>
      <c r="I2210" s="0" t="n">
        <v>3.864172</v>
      </c>
      <c r="J2210" s="0" t="n">
        <v>3.881792</v>
      </c>
      <c r="K2210" s="0" t="n">
        <v>3.8780894</v>
      </c>
      <c r="L2210" s="0" t="n">
        <v>3.8799881</v>
      </c>
      <c r="M2210" s="0" t="n">
        <v>3.8953633</v>
      </c>
      <c r="N2210" s="0" t="n">
        <v>3.8794214</v>
      </c>
      <c r="O2210" s="0" t="n">
        <v>32.859</v>
      </c>
      <c r="P2210" s="0" t="n">
        <v>33.292</v>
      </c>
      <c r="Q2210" s="0" t="n">
        <v>32.748</v>
      </c>
      <c r="R2210" s="0" t="n">
        <v>33.03</v>
      </c>
      <c r="S2210" s="0" t="n">
        <v>3.8634274</v>
      </c>
      <c r="T2210" s="0" t="n">
        <v>3.8854733</v>
      </c>
      <c r="U2210" s="0" t="n">
        <v>12.791769</v>
      </c>
      <c r="V2210" s="0" t="n">
        <f aca="false">(SUM($U$2:U2210))*1.041711/3600</f>
        <v>8.3795642128252</v>
      </c>
      <c r="X2210" s="0" t="n">
        <f aca="false">MAX(D2210:N2210,S2210,T2210)</f>
        <v>3.8953633</v>
      </c>
      <c r="Y2210" s="0" t="n">
        <f aca="false">AVERAGE(D2210:N2210,S2210,T2210)</f>
        <v>3.87790652307692</v>
      </c>
      <c r="Z2210" s="0" t="n">
        <f aca="false">MIN(D2210:N2210,S2210,T2210)</f>
        <v>3.8555091</v>
      </c>
      <c r="AA2210" s="0" t="n">
        <f aca="false">SUM(D2210:N2210,S2210,T2210)</f>
        <v>50.4127848</v>
      </c>
      <c r="AB2210" s="0" t="n">
        <f aca="false">MAX(O2210:R2210)</f>
        <v>33.292</v>
      </c>
    </row>
    <row r="2211" customFormat="false" ht="15" hidden="false" customHeight="false" outlineLevel="0" collapsed="false">
      <c r="A2211" s="0" t="n">
        <v>2778</v>
      </c>
      <c r="B2211" s="0" t="s">
        <v>4445</v>
      </c>
      <c r="C2211" s="0" t="s">
        <v>4446</v>
      </c>
      <c r="D2211" s="0" t="n">
        <v>3.8802503</v>
      </c>
      <c r="E2211" s="0" t="n">
        <v>3.8826311</v>
      </c>
      <c r="F2211" s="0" t="n">
        <v>3.8554357</v>
      </c>
      <c r="G2211" s="0" t="n">
        <v>3.8830191</v>
      </c>
      <c r="H2211" s="0" t="n">
        <v>3.8833442</v>
      </c>
      <c r="I2211" s="0" t="n">
        <v>3.8641196</v>
      </c>
      <c r="J2211" s="0" t="n">
        <v>3.8817081</v>
      </c>
      <c r="K2211" s="0" t="n">
        <v>3.878016</v>
      </c>
      <c r="L2211" s="0" t="n">
        <v>3.8799042</v>
      </c>
      <c r="M2211" s="0" t="n">
        <v>3.8953004</v>
      </c>
      <c r="N2211" s="0" t="n">
        <v>3.879348</v>
      </c>
      <c r="O2211" s="0" t="n">
        <v>32.86</v>
      </c>
      <c r="P2211" s="0" t="n">
        <v>33.293</v>
      </c>
      <c r="Q2211" s="0" t="n">
        <v>32.749</v>
      </c>
      <c r="R2211" s="0" t="n">
        <v>33.031</v>
      </c>
      <c r="S2211" s="0" t="n">
        <v>3.863354</v>
      </c>
      <c r="T2211" s="0" t="n">
        <v>3.8854208</v>
      </c>
      <c r="U2211" s="0" t="n">
        <v>12.791811</v>
      </c>
      <c r="V2211" s="0" t="n">
        <f aca="false">(SUM($U$2:U2211))*1.041711/3600</f>
        <v>8.38326570455537</v>
      </c>
      <c r="X2211" s="0" t="n">
        <f aca="false">MAX(D2211:N2211,S2211,T2211)</f>
        <v>3.8953004</v>
      </c>
      <c r="Y2211" s="0" t="n">
        <f aca="false">AVERAGE(D2211:N2211,S2211,T2211)</f>
        <v>3.87783473076923</v>
      </c>
      <c r="Z2211" s="0" t="n">
        <f aca="false">MIN(D2211:N2211,S2211,T2211)</f>
        <v>3.8554357</v>
      </c>
      <c r="AA2211" s="0" t="n">
        <f aca="false">SUM(D2211:N2211,S2211,T2211)</f>
        <v>50.4118515</v>
      </c>
      <c r="AB2211" s="0" t="n">
        <f aca="false">MAX(O2211:R2211)</f>
        <v>33.293</v>
      </c>
    </row>
    <row r="2212" customFormat="false" ht="15" hidden="false" customHeight="false" outlineLevel="0" collapsed="false">
      <c r="A2212" s="0" t="n">
        <v>2779</v>
      </c>
      <c r="B2212" s="0" t="s">
        <v>4447</v>
      </c>
      <c r="C2212" s="0" t="s">
        <v>4448</v>
      </c>
      <c r="D2212" s="0" t="n">
        <v>3.8801769</v>
      </c>
      <c r="E2212" s="0" t="n">
        <v>3.8825576</v>
      </c>
      <c r="F2212" s="0" t="n">
        <v>3.8553622</v>
      </c>
      <c r="G2212" s="0" t="n">
        <v>3.8829562</v>
      </c>
      <c r="H2212" s="0" t="n">
        <v>3.8832708</v>
      </c>
      <c r="I2212" s="0" t="n">
        <v>3.8640252</v>
      </c>
      <c r="J2212" s="0" t="n">
        <v>3.8816452</v>
      </c>
      <c r="K2212" s="0" t="n">
        <v>3.8779426</v>
      </c>
      <c r="L2212" s="0" t="n">
        <v>3.8798308</v>
      </c>
      <c r="M2212" s="0" t="n">
        <v>3.895206</v>
      </c>
      <c r="N2212" s="0" t="n">
        <v>3.8792641</v>
      </c>
      <c r="O2212" s="0" t="n">
        <v>32.861</v>
      </c>
      <c r="P2212" s="0" t="n">
        <v>33.294</v>
      </c>
      <c r="Q2212" s="0" t="n">
        <v>32.749</v>
      </c>
      <c r="R2212" s="0" t="n">
        <v>33.032</v>
      </c>
      <c r="S2212" s="0" t="n">
        <v>3.8632806</v>
      </c>
      <c r="T2212" s="0" t="n">
        <v>3.8853369</v>
      </c>
      <c r="U2212" s="0" t="n">
        <v>12.791347</v>
      </c>
      <c r="V2212" s="0" t="n">
        <f aca="false">(SUM($U$2:U2212))*1.041711/3600</f>
        <v>8.38696706202057</v>
      </c>
      <c r="X2212" s="0" t="n">
        <f aca="false">MAX(D2212:N2212,S2212,T2212)</f>
        <v>3.895206</v>
      </c>
      <c r="Y2212" s="0" t="n">
        <f aca="false">AVERAGE(D2212:N2212,S2212,T2212)</f>
        <v>3.87775808461538</v>
      </c>
      <c r="Z2212" s="0" t="n">
        <f aca="false">MIN(D2212:N2212,S2212,T2212)</f>
        <v>3.8553622</v>
      </c>
      <c r="AA2212" s="0" t="n">
        <f aca="false">SUM(D2212:N2212,S2212,T2212)</f>
        <v>50.4108551</v>
      </c>
      <c r="AB2212" s="0" t="n">
        <f aca="false">MAX(O2212:R2212)</f>
        <v>33.294</v>
      </c>
    </row>
    <row r="2213" customFormat="false" ht="15" hidden="false" customHeight="false" outlineLevel="0" collapsed="false">
      <c r="A2213" s="0" t="n">
        <v>2780</v>
      </c>
      <c r="B2213" s="0" t="s">
        <v>4449</v>
      </c>
      <c r="C2213" s="0" t="s">
        <v>4450</v>
      </c>
      <c r="D2213" s="0" t="n">
        <v>3.8801035</v>
      </c>
      <c r="E2213" s="0" t="n">
        <v>3.8824842</v>
      </c>
      <c r="F2213" s="0" t="n">
        <v>3.8552993</v>
      </c>
      <c r="G2213" s="0" t="n">
        <v>3.8829037</v>
      </c>
      <c r="H2213" s="0" t="n">
        <v>3.8831974</v>
      </c>
      <c r="I2213" s="0" t="n">
        <v>3.8639833</v>
      </c>
      <c r="J2213" s="0" t="n">
        <v>3.8815928</v>
      </c>
      <c r="K2213" s="0" t="n">
        <v>3.8778797</v>
      </c>
      <c r="L2213" s="0" t="n">
        <v>3.8797574</v>
      </c>
      <c r="M2213" s="0" t="n">
        <v>3.8951431</v>
      </c>
      <c r="N2213" s="0" t="n">
        <v>3.8792011</v>
      </c>
      <c r="O2213" s="0" t="n">
        <v>32.862</v>
      </c>
      <c r="P2213" s="0" t="n">
        <v>33.295</v>
      </c>
      <c r="Q2213" s="0" t="n">
        <v>32.75</v>
      </c>
      <c r="R2213" s="0" t="n">
        <v>33.033</v>
      </c>
      <c r="S2213" s="0" t="n">
        <v>3.8632072</v>
      </c>
      <c r="T2213" s="0" t="n">
        <v>3.885274</v>
      </c>
      <c r="U2213" s="0" t="n">
        <v>12.791284</v>
      </c>
      <c r="V2213" s="0" t="n">
        <f aca="false">(SUM($U$2:U2213))*1.041711/3600</f>
        <v>8.39066840125583</v>
      </c>
      <c r="X2213" s="0" t="n">
        <f aca="false">MAX(D2213:N2213,S2213,T2213)</f>
        <v>3.8951431</v>
      </c>
      <c r="Y2213" s="0" t="n">
        <f aca="false">AVERAGE(D2213:N2213,S2213,T2213)</f>
        <v>3.87769436153846</v>
      </c>
      <c r="Z2213" s="0" t="n">
        <f aca="false">MIN(D2213:N2213,S2213,T2213)</f>
        <v>3.8552993</v>
      </c>
      <c r="AA2213" s="0" t="n">
        <f aca="false">SUM(D2213:N2213,S2213,T2213)</f>
        <v>50.4100267</v>
      </c>
      <c r="AB2213" s="0" t="n">
        <f aca="false">MAX(O2213:R2213)</f>
        <v>33.295</v>
      </c>
    </row>
    <row r="2214" customFormat="false" ht="15" hidden="false" customHeight="false" outlineLevel="0" collapsed="false">
      <c r="A2214" s="0" t="n">
        <v>2781</v>
      </c>
      <c r="B2214" s="0" t="s">
        <v>4451</v>
      </c>
      <c r="C2214" s="0" t="s">
        <v>4452</v>
      </c>
      <c r="D2214" s="0" t="n">
        <v>3.8800301</v>
      </c>
      <c r="E2214" s="0" t="n">
        <v>3.8824318</v>
      </c>
      <c r="F2214" s="0" t="n">
        <v>3.8552259</v>
      </c>
      <c r="G2214" s="0" t="n">
        <v>3.8828198</v>
      </c>
      <c r="H2214" s="0" t="n">
        <v>3.8831345</v>
      </c>
      <c r="I2214" s="0" t="n">
        <v>3.8638994</v>
      </c>
      <c r="J2214" s="0" t="n">
        <v>3.8815089</v>
      </c>
      <c r="K2214" s="0" t="n">
        <v>3.8778062</v>
      </c>
      <c r="L2214" s="0" t="n">
        <v>3.8797045</v>
      </c>
      <c r="M2214" s="0" t="n">
        <v>3.8950697</v>
      </c>
      <c r="N2214" s="0" t="n">
        <v>3.8791277</v>
      </c>
      <c r="O2214" s="0" t="n">
        <v>32.863</v>
      </c>
      <c r="P2214" s="0" t="n">
        <v>33.295</v>
      </c>
      <c r="Q2214" s="0" t="n">
        <v>32.751</v>
      </c>
      <c r="R2214" s="0" t="n">
        <v>33.034</v>
      </c>
      <c r="S2214" s="0" t="n">
        <v>3.8631442</v>
      </c>
      <c r="T2214" s="0" t="n">
        <v>3.8852006</v>
      </c>
      <c r="U2214" s="0" t="n">
        <v>12.791094</v>
      </c>
      <c r="V2214" s="0" t="n">
        <f aca="false">(SUM($U$2:U2214))*1.041711/3600</f>
        <v>8.39436968551189</v>
      </c>
      <c r="X2214" s="0" t="n">
        <f aca="false">MAX(D2214:N2214,S2214,T2214)</f>
        <v>3.8950697</v>
      </c>
      <c r="Y2214" s="0" t="n">
        <f aca="false">AVERAGE(D2214:N2214,S2214,T2214)</f>
        <v>3.87762333076923</v>
      </c>
      <c r="Z2214" s="0" t="n">
        <f aca="false">MIN(D2214:N2214,S2214,T2214)</f>
        <v>3.8552259</v>
      </c>
      <c r="AA2214" s="0" t="n">
        <f aca="false">SUM(D2214:N2214,S2214,T2214)</f>
        <v>50.4091033</v>
      </c>
      <c r="AB2214" s="0" t="n">
        <f aca="false">MAX(O2214:R2214)</f>
        <v>33.295</v>
      </c>
    </row>
    <row r="2215" customFormat="false" ht="15" hidden="false" customHeight="false" outlineLevel="0" collapsed="false">
      <c r="A2215" s="0" t="n">
        <v>2782</v>
      </c>
      <c r="B2215" s="0" t="s">
        <v>4453</v>
      </c>
      <c r="C2215" s="0" t="s">
        <v>4454</v>
      </c>
      <c r="D2215" s="0" t="n">
        <v>3.8799671</v>
      </c>
      <c r="E2215" s="0" t="n">
        <v>3.8823479</v>
      </c>
      <c r="F2215" s="0" t="n">
        <v>3.855163</v>
      </c>
      <c r="G2215" s="0" t="n">
        <v>3.8827359</v>
      </c>
      <c r="H2215" s="0" t="n">
        <v>3.8830506</v>
      </c>
      <c r="I2215" s="0" t="n">
        <v>3.8638259</v>
      </c>
      <c r="J2215" s="0" t="n">
        <v>3.8814459</v>
      </c>
      <c r="K2215" s="0" t="n">
        <v>3.8777328</v>
      </c>
      <c r="L2215" s="0" t="n">
        <v>3.8796206</v>
      </c>
      <c r="M2215" s="0" t="n">
        <v>3.8949962</v>
      </c>
      <c r="N2215" s="0" t="n">
        <v>3.8790753</v>
      </c>
      <c r="O2215" s="0" t="n">
        <v>32.864</v>
      </c>
      <c r="P2215" s="0" t="n">
        <v>33.296</v>
      </c>
      <c r="Q2215" s="0" t="n">
        <v>32.751</v>
      </c>
      <c r="R2215" s="0" t="n">
        <v>33.035</v>
      </c>
      <c r="S2215" s="0" t="n">
        <v>3.8630603</v>
      </c>
      <c r="T2215" s="0" t="n">
        <v>3.8851167</v>
      </c>
      <c r="U2215" s="0" t="n">
        <v>12.790777</v>
      </c>
      <c r="V2215" s="0" t="n">
        <f aca="false">(SUM($U$2:U2215))*1.041711/3600</f>
        <v>8.39807087803951</v>
      </c>
      <c r="X2215" s="0" t="n">
        <f aca="false">MAX(D2215:N2215,S2215,T2215)</f>
        <v>3.8949962</v>
      </c>
      <c r="Y2215" s="0" t="n">
        <f aca="false">AVERAGE(D2215:N2215,S2215,T2215)</f>
        <v>3.87754909230769</v>
      </c>
      <c r="Z2215" s="0" t="n">
        <f aca="false">MIN(D2215:N2215,S2215,T2215)</f>
        <v>3.855163</v>
      </c>
      <c r="AA2215" s="0" t="n">
        <f aca="false">SUM(D2215:N2215,S2215,T2215)</f>
        <v>50.4081382</v>
      </c>
      <c r="AB2215" s="0" t="n">
        <f aca="false">MAX(O2215:R2215)</f>
        <v>33.296</v>
      </c>
    </row>
    <row r="2216" customFormat="false" ht="15" hidden="false" customHeight="false" outlineLevel="0" collapsed="false">
      <c r="A2216" s="0" t="n">
        <v>2783</v>
      </c>
      <c r="B2216" s="0" t="s">
        <v>4455</v>
      </c>
      <c r="C2216" s="0" t="s">
        <v>4456</v>
      </c>
      <c r="D2216" s="0" t="n">
        <v>3.8798832</v>
      </c>
      <c r="E2216" s="0" t="n">
        <v>3.882264</v>
      </c>
      <c r="F2216" s="0" t="n">
        <v>3.8550791</v>
      </c>
      <c r="G2216" s="0" t="n">
        <v>3.882673</v>
      </c>
      <c r="H2216" s="0" t="n">
        <v>3.8829772</v>
      </c>
      <c r="I2216" s="0" t="n">
        <v>3.8637525</v>
      </c>
      <c r="J2216" s="0" t="n">
        <v>3.8813725</v>
      </c>
      <c r="K2216" s="0" t="n">
        <v>3.8776699</v>
      </c>
      <c r="L2216" s="0" t="n">
        <v>3.8795577</v>
      </c>
      <c r="M2216" s="0" t="n">
        <v>3.8949333</v>
      </c>
      <c r="N2216" s="0" t="n">
        <v>3.8789809</v>
      </c>
      <c r="O2216" s="0" t="n">
        <v>32.865</v>
      </c>
      <c r="P2216" s="0" t="n">
        <v>33.297</v>
      </c>
      <c r="Q2216" s="0" t="n">
        <v>32.752</v>
      </c>
      <c r="R2216" s="0" t="n">
        <v>33.036</v>
      </c>
      <c r="S2216" s="0" t="n">
        <v>3.8629974</v>
      </c>
      <c r="T2216" s="0" t="n">
        <v>3.8850642</v>
      </c>
      <c r="U2216" s="0" t="n">
        <v>12.790503</v>
      </c>
      <c r="V2216" s="0" t="n">
        <f aca="false">(SUM($U$2:U2216))*1.041711/3600</f>
        <v>8.40177199128136</v>
      </c>
      <c r="X2216" s="0" t="n">
        <f aca="false">MAX(D2216:N2216,S2216,T2216)</f>
        <v>3.8949333</v>
      </c>
      <c r="Y2216" s="0" t="n">
        <f aca="false">AVERAGE(D2216:N2216,S2216,T2216)</f>
        <v>3.8774773</v>
      </c>
      <c r="Z2216" s="0" t="n">
        <f aca="false">MIN(D2216:N2216,S2216,T2216)</f>
        <v>3.8550791</v>
      </c>
      <c r="AA2216" s="0" t="n">
        <f aca="false">SUM(D2216:N2216,S2216,T2216)</f>
        <v>50.4072049</v>
      </c>
      <c r="AB2216" s="0" t="n">
        <f aca="false">MAX(O2216:R2216)</f>
        <v>33.297</v>
      </c>
    </row>
    <row r="2217" customFormat="false" ht="15" hidden="false" customHeight="false" outlineLevel="0" collapsed="false">
      <c r="A2217" s="0" t="n">
        <v>2784</v>
      </c>
      <c r="B2217" s="0" t="s">
        <v>4457</v>
      </c>
      <c r="C2217" s="0" t="s">
        <v>4458</v>
      </c>
      <c r="D2217" s="0" t="n">
        <v>3.8798203</v>
      </c>
      <c r="E2217" s="0" t="n">
        <v>3.882222</v>
      </c>
      <c r="F2217" s="0" t="n">
        <v>3.8550266</v>
      </c>
      <c r="G2217" s="0" t="n">
        <v>3.8826101</v>
      </c>
      <c r="H2217" s="0" t="n">
        <v>3.8829037</v>
      </c>
      <c r="I2217" s="0" t="n">
        <v>3.8636896</v>
      </c>
      <c r="J2217" s="0" t="n">
        <v>3.8812886</v>
      </c>
      <c r="K2217" s="0" t="n">
        <v>3.877586</v>
      </c>
      <c r="L2217" s="0" t="n">
        <v>3.8794738</v>
      </c>
      <c r="M2217" s="0" t="n">
        <v>3.8948599</v>
      </c>
      <c r="N2217" s="0" t="n">
        <v>3.8789075</v>
      </c>
      <c r="O2217" s="0" t="n">
        <v>32.866</v>
      </c>
      <c r="P2217" s="0" t="n">
        <v>33.298</v>
      </c>
      <c r="Q2217" s="0" t="n">
        <v>32.753</v>
      </c>
      <c r="R2217" s="0" t="n">
        <v>33.037</v>
      </c>
      <c r="S2217" s="0" t="n">
        <v>3.862924</v>
      </c>
      <c r="T2217" s="0" t="n">
        <v>3.8849699</v>
      </c>
      <c r="U2217" s="0" t="n">
        <v>12.790229</v>
      </c>
      <c r="V2217" s="0" t="n">
        <f aca="false">(SUM($U$2:U2217))*1.041711/3600</f>
        <v>8.40547302523742</v>
      </c>
      <c r="X2217" s="0" t="n">
        <f aca="false">MAX(D2217:N2217,S2217,T2217)</f>
        <v>3.8948599</v>
      </c>
      <c r="Y2217" s="0" t="n">
        <f aca="false">AVERAGE(D2217:N2217,S2217,T2217)</f>
        <v>3.87740630769231</v>
      </c>
      <c r="Z2217" s="0" t="n">
        <f aca="false">MIN(D2217:N2217,S2217,T2217)</f>
        <v>3.8550266</v>
      </c>
      <c r="AA2217" s="0" t="n">
        <f aca="false">SUM(D2217:N2217,S2217,T2217)</f>
        <v>50.406282</v>
      </c>
      <c r="AB2217" s="0" t="n">
        <f aca="false">MAX(O2217:R2217)</f>
        <v>33.298</v>
      </c>
    </row>
    <row r="2218" customFormat="false" ht="15" hidden="false" customHeight="false" outlineLevel="0" collapsed="false">
      <c r="A2218" s="0" t="n">
        <v>2785</v>
      </c>
      <c r="B2218" s="0" t="s">
        <v>4459</v>
      </c>
      <c r="C2218" s="0" t="s">
        <v>4460</v>
      </c>
      <c r="D2218" s="0" t="n">
        <v>3.8797574</v>
      </c>
      <c r="E2218" s="0" t="n">
        <v>3.8821276</v>
      </c>
      <c r="F2218" s="0" t="n">
        <v>3.8549322</v>
      </c>
      <c r="G2218" s="0" t="n">
        <v>3.8825262</v>
      </c>
      <c r="H2218" s="0" t="n">
        <v>3.8828303</v>
      </c>
      <c r="I2218" s="0" t="n">
        <v>3.8636162</v>
      </c>
      <c r="J2218" s="0" t="n">
        <v>3.8812152</v>
      </c>
      <c r="K2218" s="0" t="n">
        <v>3.8775126</v>
      </c>
      <c r="L2218" s="0" t="n">
        <v>3.8794214</v>
      </c>
      <c r="M2218" s="0" t="n">
        <v>3.894776</v>
      </c>
      <c r="N2218" s="0" t="n">
        <v>3.878855</v>
      </c>
      <c r="O2218" s="0" t="n">
        <v>32.866</v>
      </c>
      <c r="P2218" s="0" t="n">
        <v>33.298</v>
      </c>
      <c r="Q2218" s="0" t="n">
        <v>32.753</v>
      </c>
      <c r="R2218" s="0" t="n">
        <v>33.038</v>
      </c>
      <c r="S2218" s="0" t="n">
        <v>3.8628506</v>
      </c>
      <c r="T2218" s="0" t="n">
        <v>3.8849174</v>
      </c>
      <c r="U2218" s="0" t="n">
        <v>12.789933</v>
      </c>
      <c r="V2218" s="0" t="n">
        <f aca="false">(SUM($U$2:U2218))*1.041711/3600</f>
        <v>8.40917397354168</v>
      </c>
      <c r="X2218" s="0" t="n">
        <f aca="false">MAX(D2218:N2218,S2218,T2218)</f>
        <v>3.894776</v>
      </c>
      <c r="Y2218" s="0" t="n">
        <f aca="false">AVERAGE(D2218:N2218,S2218,T2218)</f>
        <v>3.8773337</v>
      </c>
      <c r="Z2218" s="0" t="n">
        <f aca="false">MIN(D2218:N2218,S2218,T2218)</f>
        <v>3.8549322</v>
      </c>
      <c r="AA2218" s="0" t="n">
        <f aca="false">SUM(D2218:N2218,S2218,T2218)</f>
        <v>50.4053381</v>
      </c>
      <c r="AB2218" s="0" t="n">
        <f aca="false">MAX(O2218:R2218)</f>
        <v>33.298</v>
      </c>
    </row>
    <row r="2219" customFormat="false" ht="15" hidden="false" customHeight="false" outlineLevel="0" collapsed="false">
      <c r="A2219" s="0" t="n">
        <v>2786</v>
      </c>
      <c r="B2219" s="0" t="s">
        <v>4461</v>
      </c>
      <c r="C2219" s="0" t="s">
        <v>4462</v>
      </c>
      <c r="D2219" s="0" t="n">
        <v>3.8796626</v>
      </c>
      <c r="E2219" s="0" t="n">
        <v>3.8820752</v>
      </c>
      <c r="F2219" s="0" t="n">
        <v>3.8548588</v>
      </c>
      <c r="G2219" s="0" t="n">
        <v>3.8824528</v>
      </c>
      <c r="H2219" s="0" t="n">
        <v>3.8827569</v>
      </c>
      <c r="I2219" s="0" t="n">
        <v>3.8635533</v>
      </c>
      <c r="J2219" s="0" t="n">
        <v>3.8811732</v>
      </c>
      <c r="K2219" s="0" t="n">
        <v>3.8774497</v>
      </c>
      <c r="L2219" s="0" t="n">
        <v>3.879348</v>
      </c>
      <c r="M2219" s="0" t="n">
        <v>3.8947026</v>
      </c>
      <c r="N2219" s="0" t="n">
        <v>3.8787606</v>
      </c>
      <c r="O2219" s="0" t="n">
        <v>32.867</v>
      </c>
      <c r="P2219" s="0" t="n">
        <v>33.299</v>
      </c>
      <c r="Q2219" s="0" t="n">
        <v>32.754</v>
      </c>
      <c r="R2219" s="0" t="n">
        <v>33.039</v>
      </c>
      <c r="S2219" s="0" t="n">
        <v>3.8627876</v>
      </c>
      <c r="T2219" s="0" t="n">
        <v>3.884844</v>
      </c>
      <c r="U2219" s="0" t="n">
        <v>12.789743</v>
      </c>
      <c r="V2219" s="0" t="n">
        <f aca="false">(SUM($U$2:U2219))*1.041711/3600</f>
        <v>8.41287486686676</v>
      </c>
      <c r="X2219" s="0" t="n">
        <f aca="false">MAX(D2219:N2219,S2219,T2219)</f>
        <v>3.8947026</v>
      </c>
      <c r="Y2219" s="0" t="n">
        <f aca="false">AVERAGE(D2219:N2219,S2219,T2219)</f>
        <v>3.87726348461539</v>
      </c>
      <c r="Z2219" s="0" t="n">
        <f aca="false">MIN(D2219:N2219,S2219,T2219)</f>
        <v>3.8548588</v>
      </c>
      <c r="AA2219" s="0" t="n">
        <f aca="false">SUM(D2219:N2219,S2219,T2219)</f>
        <v>50.4044253</v>
      </c>
      <c r="AB2219" s="0" t="n">
        <f aca="false">MAX(O2219:R2219)</f>
        <v>33.299</v>
      </c>
    </row>
    <row r="2220" customFormat="false" ht="15" hidden="false" customHeight="false" outlineLevel="0" collapsed="false">
      <c r="A2220" s="0" t="n">
        <v>2787</v>
      </c>
      <c r="B2220" s="0" t="s">
        <v>4463</v>
      </c>
      <c r="C2220" s="0" t="s">
        <v>4464</v>
      </c>
      <c r="D2220" s="0" t="n">
        <v>3.8796102</v>
      </c>
      <c r="E2220" s="0" t="n">
        <v>3.8819808</v>
      </c>
      <c r="F2220" s="0" t="n">
        <v>3.8548064</v>
      </c>
      <c r="G2220" s="0" t="n">
        <v>3.8823898</v>
      </c>
      <c r="H2220" s="0" t="n">
        <v>3.882673</v>
      </c>
      <c r="I2220" s="0" t="n">
        <v>3.8634798</v>
      </c>
      <c r="J2220" s="0" t="n">
        <v>3.8810684</v>
      </c>
      <c r="K2220" s="0" t="n">
        <v>3.8773762</v>
      </c>
      <c r="L2220" s="0" t="n">
        <v>3.8792745</v>
      </c>
      <c r="M2220" s="0" t="n">
        <v>3.8946501</v>
      </c>
      <c r="N2220" s="0" t="n">
        <v>3.8787082</v>
      </c>
      <c r="O2220" s="0" t="n">
        <v>32.868</v>
      </c>
      <c r="P2220" s="0" t="n">
        <v>33.3</v>
      </c>
      <c r="Q2220" s="0" t="n">
        <v>32.755</v>
      </c>
      <c r="R2220" s="0" t="n">
        <v>33.04</v>
      </c>
      <c r="S2220" s="0" t="n">
        <v>3.8627247</v>
      </c>
      <c r="T2220" s="0" t="n">
        <v>3.8847811</v>
      </c>
      <c r="U2220" s="0" t="n">
        <v>12.789342</v>
      </c>
      <c r="V2220" s="0" t="n">
        <f aca="false">(SUM($U$2:U2220))*1.041711/3600</f>
        <v>8.4165756441568</v>
      </c>
      <c r="X2220" s="0" t="n">
        <f aca="false">MAX(D2220:N2220,S2220,T2220)</f>
        <v>3.8946501</v>
      </c>
      <c r="Y2220" s="0" t="n">
        <f aca="false">AVERAGE(D2220:N2220,S2220,T2220)</f>
        <v>3.87719409230769</v>
      </c>
      <c r="Z2220" s="0" t="n">
        <f aca="false">MIN(D2220:N2220,S2220,T2220)</f>
        <v>3.8548064</v>
      </c>
      <c r="AA2220" s="0" t="n">
        <f aca="false">SUM(D2220:N2220,S2220,T2220)</f>
        <v>50.4035232</v>
      </c>
      <c r="AB2220" s="0" t="n">
        <f aca="false">MAX(O2220:R2220)</f>
        <v>33.3</v>
      </c>
    </row>
    <row r="2221" customFormat="false" ht="15" hidden="false" customHeight="false" outlineLevel="0" collapsed="false">
      <c r="A2221" s="0" t="n">
        <v>2788</v>
      </c>
      <c r="B2221" s="0" t="s">
        <v>4465</v>
      </c>
      <c r="C2221" s="0" t="s">
        <v>4466</v>
      </c>
      <c r="D2221" s="0" t="n">
        <v>3.8795367</v>
      </c>
      <c r="E2221" s="0" t="n">
        <v>3.8819179</v>
      </c>
      <c r="F2221" s="0" t="n">
        <v>3.8547225</v>
      </c>
      <c r="G2221" s="0" t="n">
        <v>3.8823059</v>
      </c>
      <c r="H2221" s="0" t="n">
        <v>3.8825996</v>
      </c>
      <c r="I2221" s="0" t="n">
        <v>3.8634064</v>
      </c>
      <c r="J2221" s="0" t="n">
        <v>3.8810159</v>
      </c>
      <c r="K2221" s="0" t="n">
        <v>3.8773028</v>
      </c>
      <c r="L2221" s="0" t="n">
        <v>3.8791906</v>
      </c>
      <c r="M2221" s="0" t="n">
        <v>3.8945767</v>
      </c>
      <c r="N2221" s="0" t="n">
        <v>3.8786243</v>
      </c>
      <c r="O2221" s="0" t="n">
        <v>32.87</v>
      </c>
      <c r="P2221" s="0" t="n">
        <v>33.301</v>
      </c>
      <c r="Q2221" s="0" t="n">
        <v>32.755</v>
      </c>
      <c r="R2221" s="0" t="n">
        <v>33.041</v>
      </c>
      <c r="S2221" s="0" t="n">
        <v>3.8626303</v>
      </c>
      <c r="T2221" s="0" t="n">
        <v>3.8847181</v>
      </c>
      <c r="U2221" s="0" t="n">
        <v>12.789047</v>
      </c>
      <c r="V2221" s="0" t="n">
        <f aca="false">(SUM($U$2:U2221))*1.041711/3600</f>
        <v>8.42027633608442</v>
      </c>
      <c r="X2221" s="0" t="n">
        <f aca="false">MAX(D2221:N2221,S2221,T2221)</f>
        <v>3.8945767</v>
      </c>
      <c r="Y2221" s="0" t="n">
        <f aca="false">AVERAGE(D2221:N2221,S2221,T2221)</f>
        <v>3.87711905384615</v>
      </c>
      <c r="Z2221" s="0" t="n">
        <f aca="false">MIN(D2221:N2221,S2221,T2221)</f>
        <v>3.8547225</v>
      </c>
      <c r="AA2221" s="0" t="n">
        <f aca="false">SUM(D2221:N2221,S2221,T2221)</f>
        <v>50.4025477</v>
      </c>
      <c r="AB2221" s="0" t="n">
        <f aca="false">MAX(O2221:R2221)</f>
        <v>33.301</v>
      </c>
    </row>
    <row r="2222" customFormat="false" ht="15" hidden="false" customHeight="false" outlineLevel="0" collapsed="false">
      <c r="A2222" s="0" t="n">
        <v>2789</v>
      </c>
      <c r="B2222" s="0" t="s">
        <v>4467</v>
      </c>
      <c r="C2222" s="0" t="s">
        <v>4468</v>
      </c>
      <c r="D2222" s="0" t="n">
        <v>3.8794633</v>
      </c>
      <c r="E2222" s="0" t="n">
        <v>3.881834</v>
      </c>
      <c r="F2222" s="0" t="n">
        <v>3.8546491</v>
      </c>
      <c r="G2222" s="0" t="n">
        <v>3.8822325</v>
      </c>
      <c r="H2222" s="0" t="n">
        <v>3.8825367</v>
      </c>
      <c r="I2222" s="0" t="n">
        <v>3.8633435</v>
      </c>
      <c r="J2222" s="0" t="n">
        <v>3.8809425</v>
      </c>
      <c r="K2222" s="0" t="n">
        <v>3.8772294</v>
      </c>
      <c r="L2222" s="0" t="n">
        <v>3.8791277</v>
      </c>
      <c r="M2222" s="0" t="n">
        <v>3.8944928</v>
      </c>
      <c r="N2222" s="0" t="n">
        <v>3.8785614</v>
      </c>
      <c r="O2222" s="0" t="n">
        <v>32.87</v>
      </c>
      <c r="P2222" s="0" t="n">
        <v>33.301</v>
      </c>
      <c r="Q2222" s="0" t="n">
        <v>32.756</v>
      </c>
      <c r="R2222" s="0" t="n">
        <v>33.042</v>
      </c>
      <c r="S2222" s="0" t="n">
        <v>3.8625779</v>
      </c>
      <c r="T2222" s="0" t="n">
        <v>3.8846342</v>
      </c>
      <c r="U2222" s="0" t="n">
        <v>12.78873</v>
      </c>
      <c r="V2222" s="0" t="n">
        <f aca="false">(SUM($U$2:U2222))*1.041711/3600</f>
        <v>8.4239769362836</v>
      </c>
      <c r="X2222" s="0" t="n">
        <f aca="false">MAX(D2222:N2222,S2222,T2222)</f>
        <v>3.8944928</v>
      </c>
      <c r="Y2222" s="0" t="n">
        <f aca="false">AVERAGE(D2222:N2222,S2222,T2222)</f>
        <v>3.87704807692308</v>
      </c>
      <c r="Z2222" s="0" t="n">
        <f aca="false">MIN(D2222:N2222,S2222,T2222)</f>
        <v>3.8546491</v>
      </c>
      <c r="AA2222" s="0" t="n">
        <f aca="false">SUM(D2222:N2222,S2222,T2222)</f>
        <v>50.401625</v>
      </c>
      <c r="AB2222" s="0" t="n">
        <f aca="false">MAX(O2222:R2222)</f>
        <v>33.301</v>
      </c>
    </row>
    <row r="2223" customFormat="false" ht="15" hidden="false" customHeight="false" outlineLevel="0" collapsed="false">
      <c r="A2223" s="0" t="n">
        <v>2790</v>
      </c>
      <c r="B2223" s="0" t="s">
        <v>4469</v>
      </c>
      <c r="C2223" s="0" t="s">
        <v>4470</v>
      </c>
      <c r="D2223" s="0" t="n">
        <v>3.8793899</v>
      </c>
      <c r="E2223" s="0" t="n">
        <v>3.8817711</v>
      </c>
      <c r="F2223" s="0" t="n">
        <v>3.8545861</v>
      </c>
      <c r="G2223" s="0" t="n">
        <v>3.8821906</v>
      </c>
      <c r="H2223" s="0" t="n">
        <v>3.8824633</v>
      </c>
      <c r="I2223" s="0" t="n">
        <v>3.8632596</v>
      </c>
      <c r="J2223" s="0" t="n">
        <v>3.8808796</v>
      </c>
      <c r="K2223" s="0" t="n">
        <v>3.8771455</v>
      </c>
      <c r="L2223" s="0" t="n">
        <v>3.8790543</v>
      </c>
      <c r="M2223" s="0" t="n">
        <v>3.8944194</v>
      </c>
      <c r="N2223" s="0" t="n">
        <v>3.8784984</v>
      </c>
      <c r="O2223" s="0" t="n">
        <v>32.871</v>
      </c>
      <c r="P2223" s="0" t="n">
        <v>33.302</v>
      </c>
      <c r="Q2223" s="0" t="n">
        <v>32.757</v>
      </c>
      <c r="R2223" s="0" t="n">
        <v>33.043</v>
      </c>
      <c r="S2223" s="0" t="n">
        <v>3.8625045</v>
      </c>
      <c r="T2223" s="0" t="n">
        <v>3.8845713</v>
      </c>
      <c r="U2223" s="0" t="n">
        <v>12.788393</v>
      </c>
      <c r="V2223" s="0" t="n">
        <f aca="false">(SUM($U$2:U2223))*1.041711/3600</f>
        <v>8.42767743896705</v>
      </c>
      <c r="X2223" s="0" t="n">
        <f aca="false">MAX(D2223:N2223,S2223,T2223)</f>
        <v>3.8944194</v>
      </c>
      <c r="Y2223" s="0" t="n">
        <f aca="false">AVERAGE(D2223:N2223,S2223,T2223)</f>
        <v>3.87697950769231</v>
      </c>
      <c r="Z2223" s="0" t="n">
        <f aca="false">MIN(D2223:N2223,S2223,T2223)</f>
        <v>3.8545861</v>
      </c>
      <c r="AA2223" s="0" t="n">
        <f aca="false">SUM(D2223:N2223,S2223,T2223)</f>
        <v>50.4007336</v>
      </c>
      <c r="AB2223" s="0" t="n">
        <f aca="false">MAX(O2223:R2223)</f>
        <v>33.302</v>
      </c>
    </row>
    <row r="2224" customFormat="false" ht="15" hidden="false" customHeight="false" outlineLevel="0" collapsed="false">
      <c r="A2224" s="0" t="n">
        <v>2791</v>
      </c>
      <c r="B2224" s="0" t="s">
        <v>4471</v>
      </c>
      <c r="C2224" s="0" t="s">
        <v>4472</v>
      </c>
      <c r="D2224" s="0" t="n">
        <v>3.879327</v>
      </c>
      <c r="E2224" s="0" t="n">
        <v>3.8817081</v>
      </c>
      <c r="F2224" s="0" t="n">
        <v>3.8545127</v>
      </c>
      <c r="G2224" s="0" t="n">
        <v>3.8820962</v>
      </c>
      <c r="H2224" s="0" t="n">
        <v>3.8824003</v>
      </c>
      <c r="I2224" s="0" t="n">
        <v>3.8631967</v>
      </c>
      <c r="J2224" s="0" t="n">
        <v>3.8808062</v>
      </c>
      <c r="K2224" s="0" t="n">
        <v>3.8770931</v>
      </c>
      <c r="L2224" s="0" t="n">
        <v>3.8789914</v>
      </c>
      <c r="M2224" s="0" t="n">
        <v>3.8943355</v>
      </c>
      <c r="N2224" s="0" t="n">
        <v>3.8783936</v>
      </c>
      <c r="O2224" s="0" t="n">
        <v>32.872</v>
      </c>
      <c r="P2224" s="0" t="n">
        <v>33.303</v>
      </c>
      <c r="Q2224" s="0" t="n">
        <v>32.758</v>
      </c>
      <c r="R2224" s="0" t="n">
        <v>33.044</v>
      </c>
      <c r="S2224" s="0" t="n">
        <v>3.8624206</v>
      </c>
      <c r="T2224" s="0" t="n">
        <v>3.8844874</v>
      </c>
      <c r="U2224" s="0" t="n">
        <v>12.788203</v>
      </c>
      <c r="V2224" s="0" t="n">
        <f aca="false">(SUM($U$2:U2224))*1.041711/3600</f>
        <v>8.43137788667131</v>
      </c>
      <c r="X2224" s="0" t="n">
        <f aca="false">MAX(D2224:N2224,S2224,T2224)</f>
        <v>3.8943355</v>
      </c>
      <c r="Y2224" s="0" t="n">
        <f aca="false">AVERAGE(D2224:N2224,S2224,T2224)</f>
        <v>3.87690529230769</v>
      </c>
      <c r="Z2224" s="0" t="n">
        <f aca="false">MIN(D2224:N2224,S2224,T2224)</f>
        <v>3.8545127</v>
      </c>
      <c r="AA2224" s="0" t="n">
        <f aca="false">SUM(D2224:N2224,S2224,T2224)</f>
        <v>50.3997688</v>
      </c>
      <c r="AB2224" s="0" t="n">
        <f aca="false">MAX(O2224:R2224)</f>
        <v>33.303</v>
      </c>
    </row>
    <row r="2225" customFormat="false" ht="15" hidden="false" customHeight="false" outlineLevel="0" collapsed="false">
      <c r="A2225" s="0" t="n">
        <v>2792</v>
      </c>
      <c r="B2225" s="0" t="s">
        <v>4473</v>
      </c>
      <c r="C2225" s="0" t="s">
        <v>4474</v>
      </c>
      <c r="D2225" s="0" t="n">
        <v>3.8792536</v>
      </c>
      <c r="E2225" s="0" t="n">
        <v>3.8816242</v>
      </c>
      <c r="F2225" s="0" t="n">
        <v>3.8544393</v>
      </c>
      <c r="G2225" s="0" t="n">
        <v>3.8820333</v>
      </c>
      <c r="H2225" s="0" t="n">
        <v>3.8823374</v>
      </c>
      <c r="I2225" s="0" t="n">
        <v>3.8631128</v>
      </c>
      <c r="J2225" s="0" t="n">
        <v>3.8807537</v>
      </c>
      <c r="K2225" s="0" t="n">
        <v>3.8770301</v>
      </c>
      <c r="L2225" s="0" t="n">
        <v>3.8789075</v>
      </c>
      <c r="M2225" s="0" t="n">
        <v>3.8942726</v>
      </c>
      <c r="N2225" s="0" t="n">
        <v>3.8783306</v>
      </c>
      <c r="O2225" s="0" t="n">
        <v>32.873</v>
      </c>
      <c r="P2225" s="0" t="n">
        <v>33.304</v>
      </c>
      <c r="Q2225" s="0" t="n">
        <v>32.758</v>
      </c>
      <c r="R2225" s="0" t="n">
        <v>33.045</v>
      </c>
      <c r="S2225" s="0" t="n">
        <v>3.8623576</v>
      </c>
      <c r="T2225" s="0" t="n">
        <v>3.884414</v>
      </c>
      <c r="U2225" s="0" t="n">
        <v>12.788118</v>
      </c>
      <c r="V2225" s="0" t="n">
        <f aca="false">(SUM($U$2:U2225))*1.041711/3600</f>
        <v>8.43507830977961</v>
      </c>
      <c r="X2225" s="0" t="n">
        <f aca="false">MAX(D2225:N2225,S2225,T2225)</f>
        <v>3.8942726</v>
      </c>
      <c r="Y2225" s="0" t="n">
        <f aca="false">AVERAGE(D2225:N2225,S2225,T2225)</f>
        <v>3.8768359</v>
      </c>
      <c r="Z2225" s="0" t="n">
        <f aca="false">MIN(D2225:N2225,S2225,T2225)</f>
        <v>3.8544393</v>
      </c>
      <c r="AA2225" s="0" t="n">
        <f aca="false">SUM(D2225:N2225,S2225,T2225)</f>
        <v>50.3988667</v>
      </c>
      <c r="AB2225" s="0" t="n">
        <f aca="false">MAX(O2225:R2225)</f>
        <v>33.304</v>
      </c>
    </row>
    <row r="2226" customFormat="false" ht="15" hidden="false" customHeight="false" outlineLevel="0" collapsed="false">
      <c r="A2226" s="0" t="n">
        <v>2793</v>
      </c>
      <c r="B2226" s="0" t="s">
        <v>4475</v>
      </c>
      <c r="C2226" s="0" t="s">
        <v>4476</v>
      </c>
      <c r="D2226" s="0" t="n">
        <v>3.8791906</v>
      </c>
      <c r="E2226" s="0" t="n">
        <v>3.8815508</v>
      </c>
      <c r="F2226" s="0" t="n">
        <v>3.8543659</v>
      </c>
      <c r="G2226" s="0" t="n">
        <v>3.8819598</v>
      </c>
      <c r="H2226" s="0" t="n">
        <v>3.882243</v>
      </c>
      <c r="I2226" s="0" t="n">
        <v>3.8630394</v>
      </c>
      <c r="J2226" s="0" t="n">
        <v>3.8806489</v>
      </c>
      <c r="K2226" s="0" t="n">
        <v>3.8769462</v>
      </c>
      <c r="L2226" s="0" t="n">
        <v>3.878855</v>
      </c>
      <c r="M2226" s="0" t="n">
        <v>3.8941992</v>
      </c>
      <c r="N2226" s="0" t="n">
        <v>3.8782572</v>
      </c>
      <c r="O2226" s="0" t="n">
        <v>32.873</v>
      </c>
      <c r="P2226" s="0" t="n">
        <v>33.304</v>
      </c>
      <c r="Q2226" s="0" t="n">
        <v>32.759</v>
      </c>
      <c r="R2226" s="0" t="n">
        <v>33.046</v>
      </c>
      <c r="S2226" s="0" t="n">
        <v>3.8623052</v>
      </c>
      <c r="T2226" s="0" t="n">
        <v>3.8843511</v>
      </c>
      <c r="U2226" s="0" t="n">
        <v>12.787738</v>
      </c>
      <c r="V2226" s="0" t="n">
        <f aca="false">(SUM($U$2:U2226))*1.041711/3600</f>
        <v>8.43877862292953</v>
      </c>
      <c r="X2226" s="0" t="n">
        <f aca="false">MAX(D2226:N2226,S2226,T2226)</f>
        <v>3.8941992</v>
      </c>
      <c r="Y2226" s="0" t="n">
        <f aca="false">AVERAGE(D2226:N2226,S2226,T2226)</f>
        <v>3.87676248461538</v>
      </c>
      <c r="Z2226" s="0" t="n">
        <f aca="false">MIN(D2226:N2226,S2226,T2226)</f>
        <v>3.8543659</v>
      </c>
      <c r="AA2226" s="0" t="n">
        <f aca="false">SUM(D2226:N2226,S2226,T2226)</f>
        <v>50.3979123</v>
      </c>
      <c r="AB2226" s="0" t="n">
        <f aca="false">MAX(O2226:R2226)</f>
        <v>33.304</v>
      </c>
    </row>
    <row r="2227" customFormat="false" ht="15" hidden="false" customHeight="false" outlineLevel="0" collapsed="false">
      <c r="A2227" s="0" t="n">
        <v>2794</v>
      </c>
      <c r="B2227" s="0" t="s">
        <v>4477</v>
      </c>
      <c r="C2227" s="0" t="s">
        <v>4478</v>
      </c>
      <c r="D2227" s="0" t="n">
        <v>3.8791067</v>
      </c>
      <c r="E2227" s="0" t="n">
        <v>3.8814774</v>
      </c>
      <c r="F2227" s="0" t="n">
        <v>3.8542925</v>
      </c>
      <c r="G2227" s="0" t="n">
        <v>3.8818864</v>
      </c>
      <c r="H2227" s="0" t="n">
        <v>3.8821591</v>
      </c>
      <c r="I2227" s="0" t="n">
        <v>3.8629764</v>
      </c>
      <c r="J2227" s="0" t="n">
        <v>3.8805964</v>
      </c>
      <c r="K2227" s="0" t="n">
        <v>3.8768728</v>
      </c>
      <c r="L2227" s="0" t="n">
        <v>3.8787816</v>
      </c>
      <c r="M2227" s="0" t="n">
        <v>3.8941257</v>
      </c>
      <c r="N2227" s="0" t="n">
        <v>3.8781943</v>
      </c>
      <c r="O2227" s="0" t="n">
        <v>32.874</v>
      </c>
      <c r="P2227" s="0" t="n">
        <v>33.305</v>
      </c>
      <c r="Q2227" s="0" t="n">
        <v>32.76</v>
      </c>
      <c r="R2227" s="0" t="n">
        <v>33.047</v>
      </c>
      <c r="S2227" s="0" t="n">
        <v>3.8622213</v>
      </c>
      <c r="T2227" s="0" t="n">
        <v>3.8842881</v>
      </c>
      <c r="U2227" s="0" t="n">
        <v>12.787464</v>
      </c>
      <c r="V2227" s="0" t="n">
        <f aca="false">(SUM($U$2:U2227))*1.041711/3600</f>
        <v>8.44247885679367</v>
      </c>
      <c r="X2227" s="0" t="n">
        <f aca="false">MAX(D2227:N2227,S2227,T2227)</f>
        <v>3.8941257</v>
      </c>
      <c r="Y2227" s="0" t="n">
        <f aca="false">AVERAGE(D2227:N2227,S2227,T2227)</f>
        <v>3.87669066923077</v>
      </c>
      <c r="Z2227" s="0" t="n">
        <f aca="false">MIN(D2227:N2227,S2227,T2227)</f>
        <v>3.8542925</v>
      </c>
      <c r="AA2227" s="0" t="n">
        <f aca="false">SUM(D2227:N2227,S2227,T2227)</f>
        <v>50.3969787</v>
      </c>
      <c r="AB2227" s="0" t="n">
        <f aca="false">MAX(O2227:R2227)</f>
        <v>33.305</v>
      </c>
    </row>
    <row r="2228" customFormat="false" ht="15" hidden="false" customHeight="false" outlineLevel="0" collapsed="false">
      <c r="A2228" s="0" t="n">
        <v>2795</v>
      </c>
      <c r="B2228" s="0" t="s">
        <v>4479</v>
      </c>
      <c r="C2228" s="0" t="s">
        <v>4480</v>
      </c>
      <c r="D2228" s="0" t="n">
        <v>3.8790333</v>
      </c>
      <c r="E2228" s="0" t="n">
        <v>3.8813935</v>
      </c>
      <c r="F2228" s="0" t="n">
        <v>3.8542086</v>
      </c>
      <c r="G2228" s="0" t="n">
        <v>3.8818235</v>
      </c>
      <c r="H2228" s="0" t="n">
        <v>3.8820962</v>
      </c>
      <c r="I2228" s="0" t="n">
        <v>3.8629345</v>
      </c>
      <c r="J2228" s="0" t="n">
        <v>3.880523</v>
      </c>
      <c r="K2228" s="0" t="n">
        <v>3.8767784</v>
      </c>
      <c r="L2228" s="0" t="n">
        <v>3.8786977</v>
      </c>
      <c r="M2228" s="0" t="n">
        <v>3.8940523</v>
      </c>
      <c r="N2228" s="0" t="n">
        <v>3.8781314</v>
      </c>
      <c r="O2228" s="0" t="n">
        <v>32.875</v>
      </c>
      <c r="P2228" s="0" t="n">
        <v>33.306</v>
      </c>
      <c r="Q2228" s="0" t="n">
        <v>32.76</v>
      </c>
      <c r="R2228" s="0" t="n">
        <v>33.048</v>
      </c>
      <c r="S2228" s="0" t="n">
        <v>3.8621479</v>
      </c>
      <c r="T2228" s="0" t="n">
        <v>3.8842147</v>
      </c>
      <c r="U2228" s="0" t="n">
        <v>12.787126</v>
      </c>
      <c r="V2228" s="0" t="n">
        <f aca="false">(SUM($U$2:U2228))*1.041711/3600</f>
        <v>8.44617899285272</v>
      </c>
      <c r="X2228" s="0" t="n">
        <f aca="false">MAX(D2228:N2228,S2228,T2228)</f>
        <v>3.8940523</v>
      </c>
      <c r="Y2228" s="0" t="n">
        <f aca="false">AVERAGE(D2228:N2228,S2228,T2228)</f>
        <v>3.87661807692308</v>
      </c>
      <c r="Z2228" s="0" t="n">
        <f aca="false">MIN(D2228:N2228,S2228,T2228)</f>
        <v>3.8542086</v>
      </c>
      <c r="AA2228" s="0" t="n">
        <f aca="false">SUM(D2228:N2228,S2228,T2228)</f>
        <v>50.396035</v>
      </c>
      <c r="AB2228" s="0" t="n">
        <f aca="false">MAX(O2228:R2228)</f>
        <v>33.306</v>
      </c>
    </row>
    <row r="2229" customFormat="false" ht="15" hidden="false" customHeight="false" outlineLevel="0" collapsed="false">
      <c r="A2229" s="0" t="n">
        <v>2796</v>
      </c>
      <c r="B2229" s="0" t="s">
        <v>4481</v>
      </c>
      <c r="C2229" s="0" t="s">
        <v>4482</v>
      </c>
      <c r="D2229" s="0" t="n">
        <v>3.8789494</v>
      </c>
      <c r="E2229" s="0" t="n">
        <v>3.8813411</v>
      </c>
      <c r="F2229" s="0" t="n">
        <v>3.8541561</v>
      </c>
      <c r="G2229" s="0" t="n">
        <v>3.8817606</v>
      </c>
      <c r="H2229" s="0" t="n">
        <v>3.8820228</v>
      </c>
      <c r="I2229" s="0" t="n">
        <v>3.8628401</v>
      </c>
      <c r="J2229" s="0" t="n">
        <v>3.8804496</v>
      </c>
      <c r="K2229" s="0" t="n">
        <v>3.876726</v>
      </c>
      <c r="L2229" s="0" t="n">
        <v>3.8786453</v>
      </c>
      <c r="M2229" s="0" t="n">
        <v>3.8939894</v>
      </c>
      <c r="N2229" s="0" t="n">
        <v>3.878058</v>
      </c>
      <c r="O2229" s="0" t="n">
        <v>32.876</v>
      </c>
      <c r="P2229" s="0" t="n">
        <v>33.306</v>
      </c>
      <c r="Q2229" s="0" t="n">
        <v>32.761</v>
      </c>
      <c r="R2229" s="0" t="n">
        <v>33.049</v>
      </c>
      <c r="S2229" s="0" t="n">
        <v>3.862064</v>
      </c>
      <c r="T2229" s="0" t="n">
        <v>3.8841413</v>
      </c>
      <c r="U2229" s="0" t="n">
        <v>12.786957</v>
      </c>
      <c r="V2229" s="0" t="n">
        <f aca="false">(SUM($U$2:U2229))*1.041711/3600</f>
        <v>8.44987908000923</v>
      </c>
      <c r="X2229" s="0" t="n">
        <f aca="false">MAX(D2229:N2229,S2229,T2229)</f>
        <v>3.8939894</v>
      </c>
      <c r="Y2229" s="0" t="n">
        <f aca="false">AVERAGE(D2229:N2229,S2229,T2229)</f>
        <v>3.87654951538462</v>
      </c>
      <c r="Z2229" s="0" t="n">
        <f aca="false">MIN(D2229:N2229,S2229,T2229)</f>
        <v>3.8541561</v>
      </c>
      <c r="AA2229" s="0" t="n">
        <f aca="false">SUM(D2229:N2229,S2229,T2229)</f>
        <v>50.3951437</v>
      </c>
      <c r="AB2229" s="0" t="n">
        <f aca="false">MAX(O2229:R2229)</f>
        <v>33.306</v>
      </c>
    </row>
    <row r="2230" customFormat="false" ht="15" hidden="false" customHeight="false" outlineLevel="0" collapsed="false">
      <c r="A2230" s="0" t="n">
        <v>2797</v>
      </c>
      <c r="B2230" s="0" t="s">
        <v>4483</v>
      </c>
      <c r="C2230" s="0" t="s">
        <v>4484</v>
      </c>
      <c r="D2230" s="0" t="n">
        <v>3.8788865</v>
      </c>
      <c r="E2230" s="0" t="n">
        <v>3.8812781</v>
      </c>
      <c r="F2230" s="0" t="n">
        <v>3.8540827</v>
      </c>
      <c r="G2230" s="0" t="n">
        <v>3.8816662</v>
      </c>
      <c r="H2230" s="0" t="n">
        <v>3.8819493</v>
      </c>
      <c r="I2230" s="0" t="n">
        <v>3.8627667</v>
      </c>
      <c r="J2230" s="0" t="n">
        <v>3.8803762</v>
      </c>
      <c r="K2230" s="0" t="n">
        <v>3.8766631</v>
      </c>
      <c r="L2230" s="0" t="n">
        <v>3.8785719</v>
      </c>
      <c r="M2230" s="0" t="n">
        <v>3.8939055</v>
      </c>
      <c r="N2230" s="0" t="n">
        <v>3.877995</v>
      </c>
      <c r="O2230" s="0" t="n">
        <v>32.877</v>
      </c>
      <c r="P2230" s="0" t="n">
        <v>33.307</v>
      </c>
      <c r="Q2230" s="0" t="n">
        <v>32.761</v>
      </c>
      <c r="R2230" s="0" t="n">
        <v>33.05</v>
      </c>
      <c r="S2230" s="0" t="n">
        <v>3.8620011</v>
      </c>
      <c r="T2230" s="0" t="n">
        <v>3.8840784</v>
      </c>
      <c r="U2230" s="0" t="n">
        <v>12.786409</v>
      </c>
      <c r="V2230" s="0" t="n">
        <f aca="false">(SUM($U$2:U2230))*1.041711/3600</f>
        <v>8.45357900859418</v>
      </c>
      <c r="X2230" s="0" t="n">
        <f aca="false">MAX(D2230:N2230,S2230,T2230)</f>
        <v>3.8939055</v>
      </c>
      <c r="Y2230" s="0" t="n">
        <f aca="false">AVERAGE(D2230:N2230,S2230,T2230)</f>
        <v>3.87647851538461</v>
      </c>
      <c r="Z2230" s="0" t="n">
        <f aca="false">MIN(D2230:N2230,S2230,T2230)</f>
        <v>3.8540827</v>
      </c>
      <c r="AA2230" s="0" t="n">
        <f aca="false">SUM(D2230:N2230,S2230,T2230)</f>
        <v>50.3942207</v>
      </c>
      <c r="AB2230" s="0" t="n">
        <f aca="false">MAX(O2230:R2230)</f>
        <v>33.307</v>
      </c>
    </row>
    <row r="2231" customFormat="false" ht="15" hidden="false" customHeight="false" outlineLevel="0" collapsed="false">
      <c r="A2231" s="0" t="n">
        <v>2798</v>
      </c>
      <c r="B2231" s="0" t="s">
        <v>4485</v>
      </c>
      <c r="C2231" s="0" t="s">
        <v>4486</v>
      </c>
      <c r="D2231" s="0" t="n">
        <v>3.8788236</v>
      </c>
      <c r="E2231" s="0" t="n">
        <v>3.8811942</v>
      </c>
      <c r="F2231" s="0" t="n">
        <v>3.8540093</v>
      </c>
      <c r="G2231" s="0" t="n">
        <v>3.8816033</v>
      </c>
      <c r="H2231" s="0" t="n">
        <v>3.8818864</v>
      </c>
      <c r="I2231" s="0" t="n">
        <v>3.8627037</v>
      </c>
      <c r="J2231" s="0" t="n">
        <v>3.8803028</v>
      </c>
      <c r="K2231" s="0" t="n">
        <v>3.8765792</v>
      </c>
      <c r="L2231" s="0" t="n">
        <v>3.8785089</v>
      </c>
      <c r="M2231" s="0" t="n">
        <v>3.8938321</v>
      </c>
      <c r="N2231" s="0" t="n">
        <v>3.8779216</v>
      </c>
      <c r="O2231" s="0" t="n">
        <v>32.877</v>
      </c>
      <c r="P2231" s="0" t="n">
        <v>33.308</v>
      </c>
      <c r="Q2231" s="0" t="n">
        <v>32.762</v>
      </c>
      <c r="R2231" s="0" t="n">
        <v>33.051</v>
      </c>
      <c r="S2231" s="0" t="n">
        <v>3.8619381</v>
      </c>
      <c r="T2231" s="0" t="n">
        <v>3.884005</v>
      </c>
      <c r="U2231" s="0" t="n">
        <v>12.785902</v>
      </c>
      <c r="V2231" s="0" t="n">
        <f aca="false">(SUM($U$2:U2231))*1.041711/3600</f>
        <v>8.45727879047149</v>
      </c>
      <c r="X2231" s="0" t="n">
        <f aca="false">MAX(D2231:N2231,S2231,T2231)</f>
        <v>3.8938321</v>
      </c>
      <c r="Y2231" s="0" t="n">
        <f aca="false">AVERAGE(D2231:N2231,S2231,T2231)</f>
        <v>3.87640832307692</v>
      </c>
      <c r="Z2231" s="0" t="n">
        <f aca="false">MIN(D2231:N2231,S2231,T2231)</f>
        <v>3.8540093</v>
      </c>
      <c r="AA2231" s="0" t="n">
        <f aca="false">SUM(D2231:N2231,S2231,T2231)</f>
        <v>50.3933082</v>
      </c>
      <c r="AB2231" s="0" t="n">
        <f aca="false">MAX(O2231:R2231)</f>
        <v>33.308</v>
      </c>
    </row>
    <row r="2232" customFormat="false" ht="15" hidden="false" customHeight="false" outlineLevel="0" collapsed="false">
      <c r="A2232" s="0" t="n">
        <v>2799</v>
      </c>
      <c r="B2232" s="0" t="s">
        <v>4487</v>
      </c>
      <c r="C2232" s="0" t="s">
        <v>4488</v>
      </c>
      <c r="D2232" s="0" t="n">
        <v>3.8787606</v>
      </c>
      <c r="E2232" s="0" t="n">
        <v>3.8811103</v>
      </c>
      <c r="F2232" s="0" t="n">
        <v>3.8539359</v>
      </c>
      <c r="G2232" s="0" t="n">
        <v>3.8815403</v>
      </c>
      <c r="H2232" s="0" t="n">
        <v>3.881813</v>
      </c>
      <c r="I2232" s="0" t="n">
        <v>3.8626408</v>
      </c>
      <c r="J2232" s="0" t="n">
        <v>3.8802398</v>
      </c>
      <c r="K2232" s="0" t="n">
        <v>3.8765058</v>
      </c>
      <c r="L2232" s="0" t="n">
        <v>3.878446</v>
      </c>
      <c r="M2232" s="0" t="n">
        <v>3.8937587</v>
      </c>
      <c r="N2232" s="0" t="n">
        <v>3.8778587</v>
      </c>
      <c r="O2232" s="0" t="n">
        <v>32.878</v>
      </c>
      <c r="P2232" s="0" t="n">
        <v>33.309</v>
      </c>
      <c r="Q2232" s="0" t="n">
        <v>32.762</v>
      </c>
      <c r="R2232" s="0" t="n">
        <v>33.052</v>
      </c>
      <c r="S2232" s="0" t="n">
        <v>3.8618647</v>
      </c>
      <c r="T2232" s="0" t="n">
        <v>3.883942</v>
      </c>
      <c r="U2232" s="0" t="n">
        <v>12.785733</v>
      </c>
      <c r="V2232" s="0" t="n">
        <f aca="false">(SUM($U$2:U2232))*1.041711/3600</f>
        <v>8.46097852344625</v>
      </c>
      <c r="X2232" s="0" t="n">
        <f aca="false">MAX(D2232:N2232,S2232,T2232)</f>
        <v>3.8937587</v>
      </c>
      <c r="Y2232" s="0" t="n">
        <f aca="false">AVERAGE(D2232:N2232,S2232,T2232)</f>
        <v>3.87633973846154</v>
      </c>
      <c r="Z2232" s="0" t="n">
        <f aca="false">MIN(D2232:N2232,S2232,T2232)</f>
        <v>3.8539359</v>
      </c>
      <c r="AA2232" s="0" t="n">
        <f aca="false">SUM(D2232:N2232,S2232,T2232)</f>
        <v>50.3924166</v>
      </c>
      <c r="AB2232" s="0" t="n">
        <f aca="false">MAX(O2232:R2232)</f>
        <v>33.309</v>
      </c>
    </row>
    <row r="2233" customFormat="false" ht="15" hidden="false" customHeight="false" outlineLevel="0" collapsed="false">
      <c r="A2233" s="0" t="n">
        <v>2800</v>
      </c>
      <c r="B2233" s="0" t="s">
        <v>4489</v>
      </c>
      <c r="C2233" s="0" t="s">
        <v>4490</v>
      </c>
      <c r="D2233" s="0" t="n">
        <v>3.8786872</v>
      </c>
      <c r="E2233" s="0" t="n">
        <v>3.8810474</v>
      </c>
      <c r="F2233" s="0" t="n">
        <v>3.853873</v>
      </c>
      <c r="G2233" s="0" t="n">
        <v>3.8814774</v>
      </c>
      <c r="H2233" s="0" t="n">
        <v>3.8817501</v>
      </c>
      <c r="I2233" s="0" t="n">
        <v>3.8625674</v>
      </c>
      <c r="J2233" s="0" t="n">
        <v>3.8801664</v>
      </c>
      <c r="K2233" s="0" t="n">
        <v>3.8764428</v>
      </c>
      <c r="L2233" s="0" t="n">
        <v>3.8783516</v>
      </c>
      <c r="M2233" s="0" t="n">
        <v>3.8937167</v>
      </c>
      <c r="N2233" s="0" t="n">
        <v>3.8777643</v>
      </c>
      <c r="O2233" s="0" t="n">
        <v>32.878</v>
      </c>
      <c r="P2233" s="0" t="n">
        <v>33.309</v>
      </c>
      <c r="Q2233" s="0" t="n">
        <v>32.763</v>
      </c>
      <c r="R2233" s="0" t="n">
        <v>33.052</v>
      </c>
      <c r="S2233" s="0" t="n">
        <v>3.8617808</v>
      </c>
      <c r="T2233" s="0" t="n">
        <v>3.8838477</v>
      </c>
      <c r="U2233" s="0" t="n">
        <v>12.785417</v>
      </c>
      <c r="V2233" s="0" t="n">
        <f aca="false">(SUM($U$2:U2233))*1.041711/3600</f>
        <v>8.46467816498195</v>
      </c>
      <c r="X2233" s="0" t="n">
        <f aca="false">MAX(D2233:N2233,S2233,T2233)</f>
        <v>3.8937167</v>
      </c>
      <c r="Y2233" s="0" t="n">
        <f aca="false">AVERAGE(D2233:N2233,S2233,T2233)</f>
        <v>3.87626713846154</v>
      </c>
      <c r="Z2233" s="0" t="n">
        <f aca="false">MIN(D2233:N2233,S2233,T2233)</f>
        <v>3.853873</v>
      </c>
      <c r="AA2233" s="0" t="n">
        <f aca="false">SUM(D2233:N2233,S2233,T2233)</f>
        <v>50.3914728</v>
      </c>
      <c r="AB2233" s="0" t="n">
        <f aca="false">MAX(O2233:R2233)</f>
        <v>33.309</v>
      </c>
    </row>
    <row r="2234" customFormat="false" ht="15" hidden="false" customHeight="false" outlineLevel="0" collapsed="false">
      <c r="A2234" s="0" t="n">
        <v>2801</v>
      </c>
      <c r="B2234" s="0" t="s">
        <v>4491</v>
      </c>
      <c r="C2234" s="0" t="s">
        <v>4492</v>
      </c>
      <c r="D2234" s="0" t="n">
        <v>3.8786033</v>
      </c>
      <c r="E2234" s="0" t="n">
        <v>3.880974</v>
      </c>
      <c r="F2234" s="0" t="n">
        <v>3.8537996</v>
      </c>
      <c r="G2234" s="0" t="n">
        <v>3.8813725</v>
      </c>
      <c r="H2234" s="0" t="n">
        <v>3.8816557</v>
      </c>
      <c r="I2234" s="0" t="n">
        <v>3.8625045</v>
      </c>
      <c r="J2234" s="0" t="n">
        <v>3.880114</v>
      </c>
      <c r="K2234" s="0" t="n">
        <v>3.8763694</v>
      </c>
      <c r="L2234" s="0" t="n">
        <v>3.8782992</v>
      </c>
      <c r="M2234" s="0" t="n">
        <v>3.8936328</v>
      </c>
      <c r="N2234" s="0" t="n">
        <v>3.8777014</v>
      </c>
      <c r="O2234" s="0" t="n">
        <v>32.879</v>
      </c>
      <c r="P2234" s="0" t="n">
        <v>33.31</v>
      </c>
      <c r="Q2234" s="0" t="n">
        <v>32.764</v>
      </c>
      <c r="R2234" s="0" t="n">
        <v>33.053</v>
      </c>
      <c r="S2234" s="0" t="n">
        <v>3.8617179</v>
      </c>
      <c r="T2234" s="0" t="n">
        <v>3.8838057</v>
      </c>
      <c r="U2234" s="0" t="n">
        <v>12.785121</v>
      </c>
      <c r="V2234" s="0" t="n">
        <f aca="false">(SUM($U$2:U2234))*1.041711/3600</f>
        <v>8.46837772086584</v>
      </c>
      <c r="X2234" s="0" t="n">
        <f aca="false">MAX(D2234:N2234,S2234,T2234)</f>
        <v>3.8936328</v>
      </c>
      <c r="Y2234" s="0" t="n">
        <f aca="false">AVERAGE(D2234:N2234,S2234,T2234)</f>
        <v>3.87619615384615</v>
      </c>
      <c r="Z2234" s="0" t="n">
        <f aca="false">MIN(D2234:N2234,S2234,T2234)</f>
        <v>3.8537996</v>
      </c>
      <c r="AA2234" s="0" t="n">
        <f aca="false">SUM(D2234:N2234,S2234,T2234)</f>
        <v>50.39055</v>
      </c>
      <c r="AB2234" s="0" t="n">
        <f aca="false">MAX(O2234:R2234)</f>
        <v>33.31</v>
      </c>
    </row>
    <row r="2235" customFormat="false" ht="15" hidden="false" customHeight="false" outlineLevel="0" collapsed="false">
      <c r="A2235" s="0" t="n">
        <v>2802</v>
      </c>
      <c r="B2235" s="0" t="s">
        <v>4493</v>
      </c>
      <c r="C2235" s="0" t="s">
        <v>4494</v>
      </c>
      <c r="D2235" s="0" t="n">
        <v>3.8785404</v>
      </c>
      <c r="E2235" s="0" t="n">
        <v>3.8809111</v>
      </c>
      <c r="F2235" s="0" t="n">
        <v>3.8537261</v>
      </c>
      <c r="G2235" s="0" t="n">
        <v>3.8813306</v>
      </c>
      <c r="H2235" s="0" t="n">
        <v>3.8815928</v>
      </c>
      <c r="I2235" s="0" t="n">
        <v>3.8624101</v>
      </c>
      <c r="J2235" s="0" t="n">
        <v>3.8800301</v>
      </c>
      <c r="K2235" s="0" t="n">
        <v>3.876296</v>
      </c>
      <c r="L2235" s="0" t="n">
        <v>3.8782153</v>
      </c>
      <c r="M2235" s="0" t="n">
        <v>3.8935489</v>
      </c>
      <c r="N2235" s="0" t="n">
        <v>3.877628</v>
      </c>
      <c r="O2235" s="0" t="n">
        <v>32.88</v>
      </c>
      <c r="P2235" s="0" t="n">
        <v>33.311</v>
      </c>
      <c r="Q2235" s="0" t="n">
        <v>32.764</v>
      </c>
      <c r="R2235" s="0" t="n">
        <v>33.054</v>
      </c>
      <c r="S2235" s="0" t="n">
        <v>3.8616445</v>
      </c>
      <c r="T2235" s="0" t="n">
        <v>3.8837113</v>
      </c>
      <c r="U2235" s="0" t="n">
        <v>12.784931</v>
      </c>
      <c r="V2235" s="0" t="n">
        <f aca="false">(SUM($U$2:U2235))*1.041711/3600</f>
        <v>8.47207722177055</v>
      </c>
      <c r="X2235" s="0" t="n">
        <f aca="false">MAX(D2235:N2235,S2235,T2235)</f>
        <v>3.8935489</v>
      </c>
      <c r="Y2235" s="0" t="n">
        <f aca="false">AVERAGE(D2235:N2235,S2235,T2235)</f>
        <v>3.87612193846154</v>
      </c>
      <c r="Z2235" s="0" t="n">
        <f aca="false">MIN(D2235:N2235,S2235,T2235)</f>
        <v>3.8537261</v>
      </c>
      <c r="AA2235" s="0" t="n">
        <f aca="false">SUM(D2235:N2235,S2235,T2235)</f>
        <v>50.3895852</v>
      </c>
      <c r="AB2235" s="0" t="n">
        <f aca="false">MAX(O2235:R2235)</f>
        <v>33.311</v>
      </c>
    </row>
    <row r="2236" customFormat="false" ht="15" hidden="false" customHeight="false" outlineLevel="0" collapsed="false">
      <c r="A2236" s="0" t="n">
        <v>2803</v>
      </c>
      <c r="B2236" s="0" t="s">
        <v>4495</v>
      </c>
      <c r="C2236" s="0" t="s">
        <v>4496</v>
      </c>
      <c r="D2236" s="0" t="n">
        <v>3.878467</v>
      </c>
      <c r="E2236" s="0" t="n">
        <v>3.8808271</v>
      </c>
      <c r="F2236" s="0" t="n">
        <v>3.8536737</v>
      </c>
      <c r="G2236" s="0" t="n">
        <v>3.8812572</v>
      </c>
      <c r="H2236" s="0" t="n">
        <v>3.8815193</v>
      </c>
      <c r="I2236" s="0" t="n">
        <v>3.8623576</v>
      </c>
      <c r="J2236" s="0" t="n">
        <v>3.8799567</v>
      </c>
      <c r="K2236" s="0" t="n">
        <v>3.8762226</v>
      </c>
      <c r="L2236" s="0" t="n">
        <v>3.8781419</v>
      </c>
      <c r="M2236" s="0" t="n">
        <v>3.8934755</v>
      </c>
      <c r="N2236" s="0" t="n">
        <v>3.877565</v>
      </c>
      <c r="O2236" s="0" t="n">
        <v>32.88</v>
      </c>
      <c r="P2236" s="0" t="n">
        <v>33.311</v>
      </c>
      <c r="Q2236" s="0" t="n">
        <v>32.765</v>
      </c>
      <c r="R2236" s="0" t="n">
        <v>33.055</v>
      </c>
      <c r="S2236" s="0" t="n">
        <v>3.8615815</v>
      </c>
      <c r="T2236" s="0" t="n">
        <v>3.8836484</v>
      </c>
      <c r="U2236" s="0" t="n">
        <v>12.784678</v>
      </c>
      <c r="V2236" s="0" t="n">
        <f aca="false">(SUM($U$2:U2236))*1.041711/3600</f>
        <v>8.47577664946612</v>
      </c>
      <c r="X2236" s="0" t="n">
        <f aca="false">MAX(D2236:N2236,S2236,T2236)</f>
        <v>3.8934755</v>
      </c>
      <c r="Y2236" s="0" t="n">
        <f aca="false">AVERAGE(D2236:N2236,S2236,T2236)</f>
        <v>3.87605334615385</v>
      </c>
      <c r="Z2236" s="0" t="n">
        <f aca="false">MIN(D2236:N2236,S2236,T2236)</f>
        <v>3.8536737</v>
      </c>
      <c r="AA2236" s="0" t="n">
        <f aca="false">SUM(D2236:N2236,S2236,T2236)</f>
        <v>50.3886935</v>
      </c>
      <c r="AB2236" s="0" t="n">
        <f aca="false">MAX(O2236:R2236)</f>
        <v>33.311</v>
      </c>
    </row>
    <row r="2237" customFormat="false" ht="15" hidden="false" customHeight="false" outlineLevel="0" collapsed="false">
      <c r="A2237" s="0" t="n">
        <v>2804</v>
      </c>
      <c r="B2237" s="0" t="s">
        <v>4497</v>
      </c>
      <c r="C2237" s="0" t="s">
        <v>4498</v>
      </c>
      <c r="D2237" s="0" t="n">
        <v>3.8784145</v>
      </c>
      <c r="E2237" s="0" t="n">
        <v>3.8807747</v>
      </c>
      <c r="F2237" s="0" t="n">
        <v>3.8535898</v>
      </c>
      <c r="G2237" s="0" t="n">
        <v>3.8811732</v>
      </c>
      <c r="H2237" s="0" t="n">
        <v>3.8814564</v>
      </c>
      <c r="I2237" s="0" t="n">
        <v>3.8622842</v>
      </c>
      <c r="J2237" s="0" t="n">
        <v>3.8799042</v>
      </c>
      <c r="K2237" s="0" t="n">
        <v>3.8761597</v>
      </c>
      <c r="L2237" s="0" t="n">
        <v>3.8780789</v>
      </c>
      <c r="M2237" s="0" t="n">
        <v>3.8934021</v>
      </c>
      <c r="N2237" s="0" t="n">
        <v>3.8774811</v>
      </c>
      <c r="O2237" s="0" t="n">
        <v>32.881</v>
      </c>
      <c r="P2237" s="0" t="n">
        <v>33.312</v>
      </c>
      <c r="Q2237" s="0" t="n">
        <v>32.765</v>
      </c>
      <c r="R2237" s="0" t="n">
        <v>33.056</v>
      </c>
      <c r="S2237" s="0" t="n">
        <v>3.8615186</v>
      </c>
      <c r="T2237" s="0" t="n">
        <v>3.8835645</v>
      </c>
      <c r="U2237" s="0" t="n">
        <v>12.784214</v>
      </c>
      <c r="V2237" s="0" t="n">
        <f aca="false">(SUM($U$2:U2237))*1.041711/3600</f>
        <v>8.47947594289672</v>
      </c>
      <c r="X2237" s="0" t="n">
        <f aca="false">MAX(D2237:N2237,S2237,T2237)</f>
        <v>3.8934021</v>
      </c>
      <c r="Y2237" s="0" t="n">
        <f aca="false">AVERAGE(D2237:N2237,S2237,T2237)</f>
        <v>3.87598476153846</v>
      </c>
      <c r="Z2237" s="0" t="n">
        <f aca="false">MIN(D2237:N2237,S2237,T2237)</f>
        <v>3.8535898</v>
      </c>
      <c r="AA2237" s="0" t="n">
        <f aca="false">SUM(D2237:N2237,S2237,T2237)</f>
        <v>50.3878019</v>
      </c>
      <c r="AB2237" s="0" t="n">
        <f aca="false">MAX(O2237:R2237)</f>
        <v>33.312</v>
      </c>
    </row>
    <row r="2238" customFormat="false" ht="15" hidden="false" customHeight="false" outlineLevel="0" collapsed="false">
      <c r="A2238" s="0" t="n">
        <v>2805</v>
      </c>
      <c r="B2238" s="0" t="s">
        <v>4499</v>
      </c>
      <c r="C2238" s="0" t="s">
        <v>4500</v>
      </c>
      <c r="D2238" s="0" t="n">
        <v>3.8783202</v>
      </c>
      <c r="E2238" s="0" t="n">
        <v>3.8806803</v>
      </c>
      <c r="F2238" s="0" t="n">
        <v>3.8535164</v>
      </c>
      <c r="G2238" s="0" t="n">
        <v>3.8811208</v>
      </c>
      <c r="H2238" s="0" t="n">
        <v>3.881383</v>
      </c>
      <c r="I2238" s="0" t="n">
        <v>3.8622108</v>
      </c>
      <c r="J2238" s="0" t="n">
        <v>3.8798203</v>
      </c>
      <c r="K2238" s="0" t="n">
        <v>3.8760862</v>
      </c>
      <c r="L2238" s="0" t="n">
        <v>3.878016</v>
      </c>
      <c r="M2238" s="0" t="n">
        <v>3.8933392</v>
      </c>
      <c r="N2238" s="0" t="n">
        <v>3.8774182</v>
      </c>
      <c r="O2238" s="0" t="n">
        <v>32.882</v>
      </c>
      <c r="P2238" s="0" t="n">
        <v>33.313</v>
      </c>
      <c r="Q2238" s="0" t="n">
        <v>32.766</v>
      </c>
      <c r="R2238" s="0" t="n">
        <v>33.057</v>
      </c>
      <c r="S2238" s="0" t="n">
        <v>3.8614557</v>
      </c>
      <c r="T2238" s="0" t="n">
        <v>3.8835016</v>
      </c>
      <c r="U2238" s="0" t="n">
        <v>12.783243</v>
      </c>
      <c r="V2238" s="0" t="n">
        <f aca="false">(SUM($U$2:U2238))*1.041711/3600</f>
        <v>8.48317495535471</v>
      </c>
      <c r="X2238" s="0" t="n">
        <f aca="false">MAX(D2238:N2238,S2238,T2238)</f>
        <v>3.8933392</v>
      </c>
      <c r="Y2238" s="0" t="n">
        <f aca="false">AVERAGE(D2238:N2238,S2238,T2238)</f>
        <v>3.87591297692308</v>
      </c>
      <c r="Z2238" s="0" t="n">
        <f aca="false">MIN(D2238:N2238,S2238,T2238)</f>
        <v>3.8535164</v>
      </c>
      <c r="AA2238" s="0" t="n">
        <f aca="false">SUM(D2238:N2238,S2238,T2238)</f>
        <v>50.3868687</v>
      </c>
      <c r="AB2238" s="0" t="n">
        <f aca="false">MAX(O2238:R2238)</f>
        <v>33.313</v>
      </c>
    </row>
    <row r="2239" customFormat="false" ht="15" hidden="false" customHeight="false" outlineLevel="0" collapsed="false">
      <c r="A2239" s="0" t="n">
        <v>2806</v>
      </c>
      <c r="B2239" s="0" t="s">
        <v>4501</v>
      </c>
      <c r="C2239" s="0" t="s">
        <v>4502</v>
      </c>
      <c r="D2239" s="0" t="n">
        <v>3.8782572</v>
      </c>
      <c r="E2239" s="0" t="n">
        <v>3.8806279</v>
      </c>
      <c r="F2239" s="0" t="n">
        <v>3.8534535</v>
      </c>
      <c r="G2239" s="0" t="n">
        <v>3.8810369</v>
      </c>
      <c r="H2239" s="0" t="n">
        <v>3.8813096</v>
      </c>
      <c r="I2239" s="0" t="n">
        <v>3.8621584</v>
      </c>
      <c r="J2239" s="0" t="n">
        <v>3.8797362</v>
      </c>
      <c r="K2239" s="0" t="n">
        <v>3.8760023</v>
      </c>
      <c r="L2239" s="0" t="n">
        <v>3.8779531</v>
      </c>
      <c r="M2239" s="0" t="n">
        <v>3.8932657</v>
      </c>
      <c r="N2239" s="0" t="n">
        <v>3.8773658</v>
      </c>
      <c r="O2239" s="0" t="n">
        <v>32.883</v>
      </c>
      <c r="P2239" s="0" t="n">
        <v>33.313</v>
      </c>
      <c r="Q2239" s="0" t="n">
        <v>32.766</v>
      </c>
      <c r="R2239" s="0" t="n">
        <v>33.058</v>
      </c>
      <c r="S2239" s="0" t="n">
        <v>3.8613823</v>
      </c>
      <c r="T2239" s="0" t="n">
        <v>3.8834491</v>
      </c>
      <c r="U2239" s="0" t="n">
        <v>12.783117</v>
      </c>
      <c r="V2239" s="0" t="n">
        <f aca="false">(SUM($U$2:U2239))*1.041711/3600</f>
        <v>8.48687393135282</v>
      </c>
      <c r="X2239" s="0" t="n">
        <f aca="false">MAX(D2239:N2239,S2239,T2239)</f>
        <v>3.8932657</v>
      </c>
      <c r="Y2239" s="0" t="n">
        <f aca="false">AVERAGE(D2239:N2239,S2239,T2239)</f>
        <v>3.875846</v>
      </c>
      <c r="Z2239" s="0" t="n">
        <f aca="false">MIN(D2239:N2239,S2239,T2239)</f>
        <v>3.8534535</v>
      </c>
      <c r="AA2239" s="0" t="n">
        <f aca="false">SUM(D2239:N2239,S2239,T2239)</f>
        <v>50.385998</v>
      </c>
      <c r="AB2239" s="0" t="n">
        <f aca="false">MAX(O2239:R2239)</f>
        <v>33.313</v>
      </c>
    </row>
    <row r="2240" customFormat="false" ht="15" hidden="false" customHeight="false" outlineLevel="0" collapsed="false">
      <c r="A2240" s="0" t="n">
        <v>2807</v>
      </c>
      <c r="B2240" s="0" t="s">
        <v>4503</v>
      </c>
      <c r="C2240" s="0" t="s">
        <v>4504</v>
      </c>
      <c r="D2240" s="0" t="n">
        <v>3.8781838</v>
      </c>
      <c r="E2240" s="0" t="n">
        <v>3.8805545</v>
      </c>
      <c r="F2240" s="0" t="n">
        <v>3.85338</v>
      </c>
      <c r="G2240" s="0" t="n">
        <v>3.8809845</v>
      </c>
      <c r="H2240" s="0" t="n">
        <v>3.8812362</v>
      </c>
      <c r="I2240" s="0" t="n">
        <v>3.862085</v>
      </c>
      <c r="J2240" s="0" t="n">
        <v>3.8796731</v>
      </c>
      <c r="K2240" s="0" t="n">
        <v>3.8759289</v>
      </c>
      <c r="L2240" s="0" t="n">
        <v>3.8778692</v>
      </c>
      <c r="M2240" s="0" t="n">
        <v>3.8931818</v>
      </c>
      <c r="N2240" s="0" t="n">
        <v>3.8772714</v>
      </c>
      <c r="O2240" s="0" t="n">
        <v>32.884</v>
      </c>
      <c r="P2240" s="0" t="n">
        <v>33.314</v>
      </c>
      <c r="Q2240" s="0" t="n">
        <v>32.767</v>
      </c>
      <c r="R2240" s="0" t="n">
        <v>33.058</v>
      </c>
      <c r="S2240" s="0" t="n">
        <v>3.8613089</v>
      </c>
      <c r="T2240" s="0" t="n">
        <v>3.8833652</v>
      </c>
      <c r="U2240" s="0" t="n">
        <v>12.782779</v>
      </c>
      <c r="V2240" s="0" t="n">
        <f aca="false">(SUM($U$2:U2240))*1.041711/3600</f>
        <v>8.49057280954584</v>
      </c>
      <c r="X2240" s="0" t="n">
        <f aca="false">MAX(D2240:N2240,S2240,T2240)</f>
        <v>3.8931818</v>
      </c>
      <c r="Y2240" s="0" t="n">
        <f aca="false">AVERAGE(D2240:N2240,S2240,T2240)</f>
        <v>3.87577096153846</v>
      </c>
      <c r="Z2240" s="0" t="n">
        <f aca="false">MIN(D2240:N2240,S2240,T2240)</f>
        <v>3.85338</v>
      </c>
      <c r="AA2240" s="0" t="n">
        <f aca="false">SUM(D2240:N2240,S2240,T2240)</f>
        <v>50.3850225</v>
      </c>
      <c r="AB2240" s="0" t="n">
        <f aca="false">MAX(O2240:R2240)</f>
        <v>33.314</v>
      </c>
    </row>
    <row r="2241" customFormat="false" ht="15" hidden="false" customHeight="false" outlineLevel="0" collapsed="false">
      <c r="A2241" s="0" t="n">
        <v>2808</v>
      </c>
      <c r="B2241" s="0" t="s">
        <v>4505</v>
      </c>
      <c r="C2241" s="0" t="s">
        <v>4506</v>
      </c>
      <c r="D2241" s="0" t="n">
        <v>3.8781209</v>
      </c>
      <c r="E2241" s="0" t="n">
        <v>3.8804706</v>
      </c>
      <c r="F2241" s="0" t="n">
        <v>3.8533171</v>
      </c>
      <c r="G2241" s="0" t="n">
        <v>3.8809111</v>
      </c>
      <c r="H2241" s="0" t="n">
        <v>3.8811523</v>
      </c>
      <c r="I2241" s="0" t="n">
        <v>3.8620115</v>
      </c>
      <c r="J2241" s="0" t="n">
        <v>3.8796102</v>
      </c>
      <c r="K2241" s="0" t="n">
        <v>3.875866</v>
      </c>
      <c r="L2241" s="0" t="n">
        <v>3.8777958</v>
      </c>
      <c r="M2241" s="0" t="n">
        <v>3.8931399</v>
      </c>
      <c r="N2241" s="0" t="n">
        <v>3.877198</v>
      </c>
      <c r="O2241" s="0" t="n">
        <v>32.885</v>
      </c>
      <c r="P2241" s="0" t="n">
        <v>33.315</v>
      </c>
      <c r="Q2241" s="0" t="n">
        <v>32.767</v>
      </c>
      <c r="R2241" s="0" t="n">
        <v>33.059</v>
      </c>
      <c r="S2241" s="0" t="n">
        <v>3.861225</v>
      </c>
      <c r="T2241" s="0" t="n">
        <v>3.8832918</v>
      </c>
      <c r="U2241" s="0" t="n">
        <v>12.782737</v>
      </c>
      <c r="V2241" s="0" t="n">
        <f aca="false">(SUM($U$2:U2241))*1.041711/3600</f>
        <v>8.49427167558556</v>
      </c>
      <c r="X2241" s="0" t="n">
        <f aca="false">MAX(D2241:N2241,S2241,T2241)</f>
        <v>3.8931399</v>
      </c>
      <c r="Y2241" s="0" t="n">
        <f aca="false">AVERAGE(D2241:N2241,S2241,T2241)</f>
        <v>3.87570078461539</v>
      </c>
      <c r="Z2241" s="0" t="n">
        <f aca="false">MIN(D2241:N2241,S2241,T2241)</f>
        <v>3.8533171</v>
      </c>
      <c r="AA2241" s="0" t="n">
        <f aca="false">SUM(D2241:N2241,S2241,T2241)</f>
        <v>50.3841102</v>
      </c>
      <c r="AB2241" s="0" t="n">
        <f aca="false">MAX(O2241:R2241)</f>
        <v>33.315</v>
      </c>
    </row>
    <row r="2242" customFormat="false" ht="15" hidden="false" customHeight="false" outlineLevel="0" collapsed="false">
      <c r="A2242" s="0" t="n">
        <v>2809</v>
      </c>
      <c r="B2242" s="0" t="s">
        <v>4507</v>
      </c>
      <c r="C2242" s="0" t="s">
        <v>4508</v>
      </c>
      <c r="D2242" s="0" t="n">
        <v>3.8780475</v>
      </c>
      <c r="E2242" s="0" t="n">
        <v>3.8804076</v>
      </c>
      <c r="F2242" s="0" t="n">
        <v>3.8532437</v>
      </c>
      <c r="G2242" s="0" t="n">
        <v>3.8808271</v>
      </c>
      <c r="H2242" s="0" t="n">
        <v>3.8810789</v>
      </c>
      <c r="I2242" s="0" t="n">
        <v>3.8619276</v>
      </c>
      <c r="J2242" s="0" t="n">
        <v>3.8795367</v>
      </c>
      <c r="K2242" s="0" t="n">
        <v>3.8758031</v>
      </c>
      <c r="L2242" s="0" t="n">
        <v>3.8777328</v>
      </c>
      <c r="M2242" s="0" t="n">
        <v>3.8930455</v>
      </c>
      <c r="N2242" s="0" t="n">
        <v>3.877135</v>
      </c>
      <c r="O2242" s="0" t="n">
        <v>32.885</v>
      </c>
      <c r="P2242" s="0" t="n">
        <v>33.315</v>
      </c>
      <c r="Q2242" s="0" t="n">
        <v>32.768</v>
      </c>
      <c r="R2242" s="0" t="n">
        <v>33.06</v>
      </c>
      <c r="S2242" s="0" t="n">
        <v>3.861162</v>
      </c>
      <c r="T2242" s="0" t="n">
        <v>3.8832289</v>
      </c>
      <c r="U2242" s="0" t="n">
        <v>12.782694</v>
      </c>
      <c r="V2242" s="0" t="n">
        <f aca="false">(SUM($U$2:U2242))*1.041711/3600</f>
        <v>8.49797052918263</v>
      </c>
      <c r="X2242" s="0" t="n">
        <f aca="false">MAX(D2242:N2242,S2242,T2242)</f>
        <v>3.8930455</v>
      </c>
      <c r="Y2242" s="0" t="n">
        <f aca="false">AVERAGE(D2242:N2242,S2242,T2242)</f>
        <v>3.87562895384615</v>
      </c>
      <c r="Z2242" s="0" t="n">
        <f aca="false">MIN(D2242:N2242,S2242,T2242)</f>
        <v>3.8532437</v>
      </c>
      <c r="AA2242" s="0" t="n">
        <f aca="false">SUM(D2242:N2242,S2242,T2242)</f>
        <v>50.3831764</v>
      </c>
      <c r="AB2242" s="0" t="n">
        <f aca="false">MAX(O2242:R2242)</f>
        <v>33.315</v>
      </c>
    </row>
    <row r="2243" customFormat="false" ht="15" hidden="false" customHeight="false" outlineLevel="0" collapsed="false">
      <c r="A2243" s="0" t="n">
        <v>2810</v>
      </c>
      <c r="B2243" s="0" t="s">
        <v>4509</v>
      </c>
      <c r="C2243" s="0" t="s">
        <v>4510</v>
      </c>
      <c r="D2243" s="0" t="n">
        <v>3.8779636</v>
      </c>
      <c r="E2243" s="0" t="n">
        <v>3.8803237</v>
      </c>
      <c r="F2243" s="0" t="n">
        <v>3.8531703</v>
      </c>
      <c r="G2243" s="0" t="n">
        <v>3.8807747</v>
      </c>
      <c r="H2243" s="0" t="n">
        <v>3.8810159</v>
      </c>
      <c r="I2243" s="0" t="n">
        <v>3.8618857</v>
      </c>
      <c r="J2243" s="0" t="n">
        <v>3.8794633</v>
      </c>
      <c r="K2243" s="0" t="n">
        <v>3.8757297</v>
      </c>
      <c r="L2243" s="0" t="n">
        <v>3.8776594</v>
      </c>
      <c r="M2243" s="0" t="n">
        <v>3.8929721</v>
      </c>
      <c r="N2243" s="0" t="n">
        <v>3.8770721</v>
      </c>
      <c r="O2243" s="0" t="n">
        <v>32.886</v>
      </c>
      <c r="P2243" s="0" t="n">
        <v>33.316</v>
      </c>
      <c r="Q2243" s="0" t="n">
        <v>32.768</v>
      </c>
      <c r="R2243" s="0" t="n">
        <v>33.061</v>
      </c>
      <c r="S2243" s="0" t="n">
        <v>3.8610781</v>
      </c>
      <c r="T2243" s="0" t="n">
        <v>3.8831555</v>
      </c>
      <c r="U2243" s="0" t="n">
        <v>12.782568</v>
      </c>
      <c r="V2243" s="0" t="n">
        <f aca="false">(SUM($U$2:U2243))*1.041711/3600</f>
        <v>8.50166934631981</v>
      </c>
      <c r="X2243" s="0" t="n">
        <f aca="false">MAX(D2243:N2243,S2243,T2243)</f>
        <v>3.8929721</v>
      </c>
      <c r="Y2243" s="0" t="n">
        <f aca="false">AVERAGE(D2243:N2243,S2243,T2243)</f>
        <v>3.87555877692308</v>
      </c>
      <c r="Z2243" s="0" t="n">
        <f aca="false">MIN(D2243:N2243,S2243,T2243)</f>
        <v>3.8531703</v>
      </c>
      <c r="AA2243" s="0" t="n">
        <f aca="false">SUM(D2243:N2243,S2243,T2243)</f>
        <v>50.3822641</v>
      </c>
      <c r="AB2243" s="0" t="n">
        <f aca="false">MAX(O2243:R2243)</f>
        <v>33.316</v>
      </c>
    </row>
    <row r="2244" customFormat="false" ht="15" hidden="false" customHeight="false" outlineLevel="0" collapsed="false">
      <c r="A2244" s="0" t="n">
        <v>2811</v>
      </c>
      <c r="B2244" s="0" t="s">
        <v>4511</v>
      </c>
      <c r="C2244" s="0" t="s">
        <v>4512</v>
      </c>
      <c r="D2244" s="0" t="n">
        <v>3.8778902</v>
      </c>
      <c r="E2244" s="0" t="n">
        <v>3.8802713</v>
      </c>
      <c r="F2244" s="0" t="n">
        <v>3.8530864</v>
      </c>
      <c r="G2244" s="0" t="n">
        <v>3.8806803</v>
      </c>
      <c r="H2244" s="0" t="n">
        <v>3.880953</v>
      </c>
      <c r="I2244" s="0" t="n">
        <v>3.8618018</v>
      </c>
      <c r="J2244" s="0" t="n">
        <v>3.8794004</v>
      </c>
      <c r="K2244" s="0" t="n">
        <v>3.8756562</v>
      </c>
      <c r="L2244" s="0" t="n">
        <v>3.877586</v>
      </c>
      <c r="M2244" s="0" t="n">
        <v>3.8929092</v>
      </c>
      <c r="N2244" s="0" t="n">
        <v>3.8769777</v>
      </c>
      <c r="O2244" s="0" t="n">
        <v>32.887</v>
      </c>
      <c r="P2244" s="0" t="n">
        <v>33.317</v>
      </c>
      <c r="Q2244" s="0" t="n">
        <v>32.769</v>
      </c>
      <c r="R2244" s="0" t="n">
        <v>33.062</v>
      </c>
      <c r="S2244" s="0" t="n">
        <v>3.8610257</v>
      </c>
      <c r="T2244" s="0" t="n">
        <v>3.883082</v>
      </c>
      <c r="U2244" s="0" t="n">
        <v>12.78223</v>
      </c>
      <c r="V2244" s="0" t="n">
        <f aca="false">(SUM($U$2:U2244))*1.041711/3600</f>
        <v>8.5053680656519</v>
      </c>
      <c r="X2244" s="0" t="n">
        <f aca="false">MAX(D2244:N2244,S2244,T2244)</f>
        <v>3.8929092</v>
      </c>
      <c r="Y2244" s="0" t="n">
        <f aca="false">AVERAGE(D2244:N2244,S2244,T2244)</f>
        <v>3.87548616923077</v>
      </c>
      <c r="Z2244" s="0" t="n">
        <f aca="false">MIN(D2244:N2244,S2244,T2244)</f>
        <v>3.8530864</v>
      </c>
      <c r="AA2244" s="0" t="n">
        <f aca="false">SUM(D2244:N2244,S2244,T2244)</f>
        <v>50.3813202</v>
      </c>
      <c r="AB2244" s="0" t="n">
        <f aca="false">MAX(O2244:R2244)</f>
        <v>33.317</v>
      </c>
    </row>
    <row r="2245" customFormat="false" ht="15" hidden="false" customHeight="false" outlineLevel="0" collapsed="false">
      <c r="A2245" s="0" t="n">
        <v>2812</v>
      </c>
      <c r="B2245" s="0" t="s">
        <v>4513</v>
      </c>
      <c r="C2245" s="0" t="s">
        <v>4514</v>
      </c>
      <c r="D2245" s="0" t="n">
        <v>3.8778272</v>
      </c>
      <c r="E2245" s="0" t="n">
        <v>3.8801979</v>
      </c>
      <c r="F2245" s="0" t="n">
        <v>3.8530235</v>
      </c>
      <c r="G2245" s="0" t="n">
        <v>3.8806174</v>
      </c>
      <c r="H2245" s="0" t="n">
        <v>3.8808586</v>
      </c>
      <c r="I2245" s="0" t="n">
        <v>3.8617284</v>
      </c>
      <c r="J2245" s="0" t="n">
        <v>3.8793375</v>
      </c>
      <c r="K2245" s="0" t="n">
        <v>3.8755828</v>
      </c>
      <c r="L2245" s="0" t="n">
        <v>3.8775126</v>
      </c>
      <c r="M2245" s="0" t="n">
        <v>3.8928148</v>
      </c>
      <c r="N2245" s="0" t="n">
        <v>3.8769253</v>
      </c>
      <c r="O2245" s="0" t="n">
        <v>32.887</v>
      </c>
      <c r="P2245" s="0" t="n">
        <v>33.317</v>
      </c>
      <c r="Q2245" s="0" t="n">
        <v>32.769</v>
      </c>
      <c r="R2245" s="0" t="n">
        <v>33.063</v>
      </c>
      <c r="S2245" s="0" t="n">
        <v>3.8609523</v>
      </c>
      <c r="T2245" s="0" t="n">
        <v>3.8830086</v>
      </c>
      <c r="U2245" s="0" t="n">
        <v>12.781914</v>
      </c>
      <c r="V2245" s="0" t="n">
        <f aca="false">(SUM($U$2:U2245))*1.041711/3600</f>
        <v>8.50906669354491</v>
      </c>
      <c r="X2245" s="0" t="n">
        <f aca="false">MAX(D2245:N2245,S2245,T2245)</f>
        <v>3.8928148</v>
      </c>
      <c r="Y2245" s="0" t="n">
        <f aca="false">AVERAGE(D2245:N2245,S2245,T2245)</f>
        <v>3.87541437692308</v>
      </c>
      <c r="Z2245" s="0" t="n">
        <f aca="false">MIN(D2245:N2245,S2245,T2245)</f>
        <v>3.8530235</v>
      </c>
      <c r="AA2245" s="0" t="n">
        <f aca="false">SUM(D2245:N2245,S2245,T2245)</f>
        <v>50.3803869</v>
      </c>
      <c r="AB2245" s="0" t="n">
        <f aca="false">MAX(O2245:R2245)</f>
        <v>33.317</v>
      </c>
    </row>
    <row r="2246" customFormat="false" ht="15" hidden="false" customHeight="false" outlineLevel="0" collapsed="false">
      <c r="A2246" s="0" t="n">
        <v>2813</v>
      </c>
      <c r="B2246" s="0" t="s">
        <v>4515</v>
      </c>
      <c r="C2246" s="0" t="s">
        <v>4516</v>
      </c>
      <c r="D2246" s="0" t="n">
        <v>3.8777538</v>
      </c>
      <c r="E2246" s="0" t="n">
        <v>3.880114</v>
      </c>
      <c r="F2246" s="0" t="n">
        <v>3.85295</v>
      </c>
      <c r="G2246" s="0" t="n">
        <v>3.8805335</v>
      </c>
      <c r="H2246" s="0" t="n">
        <v>3.8807957</v>
      </c>
      <c r="I2246" s="0" t="n">
        <v>3.861655</v>
      </c>
      <c r="J2246" s="0" t="n">
        <v>3.8792536</v>
      </c>
      <c r="K2246" s="0" t="n">
        <v>3.8755199</v>
      </c>
      <c r="L2246" s="0" t="n">
        <v>3.8774497</v>
      </c>
      <c r="M2246" s="0" t="n">
        <v>3.8927623</v>
      </c>
      <c r="N2246" s="0" t="n">
        <v>3.8768309</v>
      </c>
      <c r="O2246" s="0" t="n">
        <v>32.888</v>
      </c>
      <c r="P2246" s="0" t="n">
        <v>33.318</v>
      </c>
      <c r="Q2246" s="0" t="n">
        <v>32.77</v>
      </c>
      <c r="R2246" s="0" t="n">
        <v>33.064</v>
      </c>
      <c r="S2246" s="0" t="n">
        <v>3.8608789</v>
      </c>
      <c r="T2246" s="0" t="n">
        <v>3.8829247</v>
      </c>
      <c r="U2246" s="0" t="n">
        <v>12.781935</v>
      </c>
      <c r="V2246" s="0" t="n">
        <f aca="false">(SUM($U$2:U2246))*1.041711/3600</f>
        <v>8.51276532751458</v>
      </c>
      <c r="X2246" s="0" t="n">
        <f aca="false">MAX(D2246:N2246,S2246,T2246)</f>
        <v>3.8927623</v>
      </c>
      <c r="Y2246" s="0" t="n">
        <f aca="false">AVERAGE(D2246:N2246,S2246,T2246)</f>
        <v>3.87534015384615</v>
      </c>
      <c r="Z2246" s="0" t="n">
        <f aca="false">MIN(D2246:N2246,S2246,T2246)</f>
        <v>3.85295</v>
      </c>
      <c r="AA2246" s="0" t="n">
        <f aca="false">SUM(D2246:N2246,S2246,T2246)</f>
        <v>50.379422</v>
      </c>
      <c r="AB2246" s="0" t="n">
        <f aca="false">MAX(O2246:R2246)</f>
        <v>33.318</v>
      </c>
    </row>
    <row r="2247" customFormat="false" ht="15" hidden="false" customHeight="false" outlineLevel="0" collapsed="false">
      <c r="A2247" s="0" t="n">
        <v>2814</v>
      </c>
      <c r="B2247" s="0" t="s">
        <v>4517</v>
      </c>
      <c r="C2247" s="0" t="s">
        <v>4518</v>
      </c>
      <c r="D2247" s="0" t="n">
        <v>3.8776909</v>
      </c>
      <c r="E2247" s="0" t="n">
        <v>3.880051</v>
      </c>
      <c r="F2247" s="0" t="n">
        <v>3.8528766</v>
      </c>
      <c r="G2247" s="0" t="n">
        <v>3.8804601</v>
      </c>
      <c r="H2247" s="0" t="n">
        <v>3.8807223</v>
      </c>
      <c r="I2247" s="0" t="n">
        <v>3.8615815</v>
      </c>
      <c r="J2247" s="0" t="n">
        <v>3.8791802</v>
      </c>
      <c r="K2247" s="0" t="n">
        <v>3.875436</v>
      </c>
      <c r="L2247" s="0" t="n">
        <v>3.8773762</v>
      </c>
      <c r="M2247" s="0" t="n">
        <v>3.8926784</v>
      </c>
      <c r="N2247" s="0" t="n">
        <v>3.876768</v>
      </c>
      <c r="O2247" s="0" t="n">
        <v>32.889</v>
      </c>
      <c r="P2247" s="0" t="n">
        <v>33.319</v>
      </c>
      <c r="Q2247" s="0" t="n">
        <v>32.77</v>
      </c>
      <c r="R2247" s="0" t="n">
        <v>33.065</v>
      </c>
      <c r="S2247" s="0" t="n">
        <v>3.8608054</v>
      </c>
      <c r="T2247" s="0" t="n">
        <v>3.8828723</v>
      </c>
      <c r="U2247" s="0" t="n">
        <v>12.781808</v>
      </c>
      <c r="V2247" s="0" t="n">
        <f aca="false">(SUM($U$2:U2247))*1.041711/3600</f>
        <v>8.51646392473499</v>
      </c>
      <c r="X2247" s="0" t="n">
        <f aca="false">MAX(D2247:N2247,S2247,T2247)</f>
        <v>3.8926784</v>
      </c>
      <c r="Y2247" s="0" t="n">
        <f aca="false">AVERAGE(D2247:N2247,S2247,T2247)</f>
        <v>3.87526914615385</v>
      </c>
      <c r="Z2247" s="0" t="n">
        <f aca="false">MIN(D2247:N2247,S2247,T2247)</f>
        <v>3.8528766</v>
      </c>
      <c r="AA2247" s="0" t="n">
        <f aca="false">SUM(D2247:N2247,S2247,T2247)</f>
        <v>50.3784989</v>
      </c>
      <c r="AB2247" s="0" t="n">
        <f aca="false">MAX(O2247:R2247)</f>
        <v>33.319</v>
      </c>
    </row>
    <row r="2248" customFormat="false" ht="15" hidden="false" customHeight="false" outlineLevel="0" collapsed="false">
      <c r="A2248" s="0" t="n">
        <v>2815</v>
      </c>
      <c r="B2248" s="0" t="s">
        <v>4519</v>
      </c>
      <c r="C2248" s="0" t="s">
        <v>4520</v>
      </c>
      <c r="D2248" s="0" t="n">
        <v>3.8776175</v>
      </c>
      <c r="E2248" s="0" t="n">
        <v>3.8799881</v>
      </c>
      <c r="F2248" s="0" t="n">
        <v>3.8528032</v>
      </c>
      <c r="G2248" s="0" t="n">
        <v>3.8804076</v>
      </c>
      <c r="H2248" s="0" t="n">
        <v>3.8806489</v>
      </c>
      <c r="I2248" s="0" t="n">
        <v>3.8615081</v>
      </c>
      <c r="J2248" s="0" t="n">
        <v>3.8791277</v>
      </c>
      <c r="K2248" s="0" t="n">
        <v>3.8753521</v>
      </c>
      <c r="L2248" s="0" t="n">
        <v>3.8773133</v>
      </c>
      <c r="M2248" s="0" t="n">
        <v>3.892605</v>
      </c>
      <c r="N2248" s="0" t="n">
        <v>3.8766945</v>
      </c>
      <c r="O2248" s="0" t="n">
        <v>32.89</v>
      </c>
      <c r="P2248" s="0" t="n">
        <v>33.319</v>
      </c>
      <c r="Q2248" s="0" t="n">
        <v>32.771</v>
      </c>
      <c r="R2248" s="0" t="n">
        <v>33.066</v>
      </c>
      <c r="S2248" s="0" t="n">
        <v>3.8607215</v>
      </c>
      <c r="T2248" s="0" t="n">
        <v>3.8827989</v>
      </c>
      <c r="U2248" s="0" t="n">
        <v>12.781639</v>
      </c>
      <c r="V2248" s="0" t="n">
        <f aca="false">(SUM($U$2:U2248))*1.041711/3600</f>
        <v>8.52016247305286</v>
      </c>
      <c r="X2248" s="0" t="n">
        <f aca="false">MAX(D2248:N2248,S2248,T2248)</f>
        <v>3.892605</v>
      </c>
      <c r="Y2248" s="0" t="n">
        <f aca="false">AVERAGE(D2248:N2248,S2248,T2248)</f>
        <v>3.87519895384615</v>
      </c>
      <c r="Z2248" s="0" t="n">
        <f aca="false">MIN(D2248:N2248,S2248,T2248)</f>
        <v>3.8528032</v>
      </c>
      <c r="AA2248" s="0" t="n">
        <f aca="false">SUM(D2248:N2248,S2248,T2248)</f>
        <v>50.3775864</v>
      </c>
      <c r="AB2248" s="0" t="n">
        <f aca="false">MAX(O2248:R2248)</f>
        <v>33.319</v>
      </c>
    </row>
    <row r="2249" customFormat="false" ht="15" hidden="false" customHeight="false" outlineLevel="0" collapsed="false">
      <c r="A2249" s="0" t="n">
        <v>2816</v>
      </c>
      <c r="B2249" s="0" t="s">
        <v>4521</v>
      </c>
      <c r="C2249" s="0" t="s">
        <v>4522</v>
      </c>
      <c r="D2249" s="0" t="n">
        <v>3.8775545</v>
      </c>
      <c r="E2249" s="0" t="n">
        <v>3.8798937</v>
      </c>
      <c r="F2249" s="0" t="n">
        <v>3.8527298</v>
      </c>
      <c r="G2249" s="0" t="n">
        <v>3.8803237</v>
      </c>
      <c r="H2249" s="0" t="n">
        <v>3.8805754</v>
      </c>
      <c r="I2249" s="0" t="n">
        <v>3.8614662</v>
      </c>
      <c r="J2249" s="0" t="n">
        <v>3.8790438</v>
      </c>
      <c r="K2249" s="0" t="n">
        <v>3.8752787</v>
      </c>
      <c r="L2249" s="0" t="n">
        <v>3.8772294</v>
      </c>
      <c r="M2249" s="0" t="n">
        <v>3.8925421</v>
      </c>
      <c r="N2249" s="0" t="n">
        <v>3.8766316</v>
      </c>
      <c r="O2249" s="0" t="n">
        <v>32.891</v>
      </c>
      <c r="P2249" s="0" t="n">
        <v>33.319</v>
      </c>
      <c r="Q2249" s="0" t="n">
        <v>32.771</v>
      </c>
      <c r="R2249" s="0" t="n">
        <v>33.066</v>
      </c>
      <c r="S2249" s="0" t="n">
        <v>3.8606586</v>
      </c>
      <c r="T2249" s="0" t="n">
        <v>3.8827359</v>
      </c>
      <c r="U2249" s="0" t="n">
        <v>12.781344</v>
      </c>
      <c r="V2249" s="0" t="n">
        <f aca="false">(SUM($U$2:U2249))*1.041711/3600</f>
        <v>8.5238609360083</v>
      </c>
      <c r="X2249" s="0" t="n">
        <f aca="false">MAX(D2249:N2249,S2249,T2249)</f>
        <v>3.8925421</v>
      </c>
      <c r="Y2249" s="0" t="n">
        <f aca="false">AVERAGE(D2249:N2249,S2249,T2249)</f>
        <v>3.87512795384615</v>
      </c>
      <c r="Z2249" s="0" t="n">
        <f aca="false">MIN(D2249:N2249,S2249,T2249)</f>
        <v>3.8527298</v>
      </c>
      <c r="AA2249" s="0" t="n">
        <f aca="false">SUM(D2249:N2249,S2249,T2249)</f>
        <v>50.3766634</v>
      </c>
      <c r="AB2249" s="0" t="n">
        <f aca="false">MAX(O2249:R2249)</f>
        <v>33.319</v>
      </c>
    </row>
    <row r="2250" customFormat="false" ht="15" hidden="false" customHeight="false" outlineLevel="0" collapsed="false">
      <c r="A2250" s="0" t="n">
        <v>2817</v>
      </c>
      <c r="B2250" s="0" t="s">
        <v>4523</v>
      </c>
      <c r="C2250" s="0" t="s">
        <v>4524</v>
      </c>
      <c r="D2250" s="0" t="n">
        <v>3.8774706</v>
      </c>
      <c r="E2250" s="0" t="n">
        <v>3.8798308</v>
      </c>
      <c r="F2250" s="0" t="n">
        <v>3.8526669</v>
      </c>
      <c r="G2250" s="0" t="n">
        <v>3.8802713</v>
      </c>
      <c r="H2250" s="0" t="n">
        <v>3.8805125</v>
      </c>
      <c r="I2250" s="0" t="n">
        <v>3.8613718</v>
      </c>
      <c r="J2250" s="0" t="n">
        <v>3.8789809</v>
      </c>
      <c r="K2250" s="0" t="n">
        <v>3.8752367</v>
      </c>
      <c r="L2250" s="0" t="n">
        <v>3.877156</v>
      </c>
      <c r="M2250" s="0" t="n">
        <v>3.8924582</v>
      </c>
      <c r="N2250" s="0" t="n">
        <v>3.8765687</v>
      </c>
      <c r="O2250" s="0" t="n">
        <v>32.892</v>
      </c>
      <c r="P2250" s="0" t="n">
        <v>33.32</v>
      </c>
      <c r="Q2250" s="0" t="n">
        <v>32.772</v>
      </c>
      <c r="R2250" s="0" t="n">
        <v>33.067</v>
      </c>
      <c r="S2250" s="0" t="n">
        <v>3.8605852</v>
      </c>
      <c r="T2250" s="0" t="n">
        <v>3.8826625</v>
      </c>
      <c r="U2250" s="0" t="n">
        <v>12.781027</v>
      </c>
      <c r="V2250" s="0" t="n">
        <f aca="false">(SUM($U$2:U2250))*1.041711/3600</f>
        <v>8.5275593072353</v>
      </c>
      <c r="X2250" s="0" t="n">
        <f aca="false">MAX(D2250:N2250,S2250,T2250)</f>
        <v>3.8924582</v>
      </c>
      <c r="Y2250" s="0" t="n">
        <f aca="false">AVERAGE(D2250:N2250,S2250,T2250)</f>
        <v>3.87505939230769</v>
      </c>
      <c r="Z2250" s="0" t="n">
        <f aca="false">MIN(D2250:N2250,S2250,T2250)</f>
        <v>3.8526669</v>
      </c>
      <c r="AA2250" s="0" t="n">
        <f aca="false">SUM(D2250:N2250,S2250,T2250)</f>
        <v>50.3757721</v>
      </c>
      <c r="AB2250" s="0" t="n">
        <f aca="false">MAX(O2250:R2250)</f>
        <v>33.32</v>
      </c>
    </row>
    <row r="2251" customFormat="false" ht="15" hidden="false" customHeight="false" outlineLevel="0" collapsed="false">
      <c r="A2251" s="0" t="n">
        <v>2818</v>
      </c>
      <c r="B2251" s="0" t="s">
        <v>4525</v>
      </c>
      <c r="C2251" s="0" t="s">
        <v>4526</v>
      </c>
      <c r="D2251" s="0" t="n">
        <v>3.8774077</v>
      </c>
      <c r="E2251" s="0" t="n">
        <v>3.8797469</v>
      </c>
      <c r="F2251" s="0" t="n">
        <v>3.8525935</v>
      </c>
      <c r="G2251" s="0" t="n">
        <v>3.8801874</v>
      </c>
      <c r="H2251" s="0" t="n">
        <v>3.8804496</v>
      </c>
      <c r="I2251" s="0" t="n">
        <v>3.8613089</v>
      </c>
      <c r="J2251" s="0" t="n">
        <v>3.878918</v>
      </c>
      <c r="K2251" s="0" t="n">
        <v>3.8751528</v>
      </c>
      <c r="L2251" s="0" t="n">
        <v>3.8771036</v>
      </c>
      <c r="M2251" s="0" t="n">
        <v>3.8923848</v>
      </c>
      <c r="N2251" s="0" t="n">
        <v>3.8764953</v>
      </c>
      <c r="O2251" s="0" t="n">
        <v>32.892</v>
      </c>
      <c r="P2251" s="0" t="n">
        <v>33.32</v>
      </c>
      <c r="Q2251" s="0" t="n">
        <v>32.773</v>
      </c>
      <c r="R2251" s="0" t="n">
        <v>33.068</v>
      </c>
      <c r="S2251" s="0" t="n">
        <v>3.8605223</v>
      </c>
      <c r="T2251" s="0" t="n">
        <v>3.8825891</v>
      </c>
      <c r="U2251" s="0" t="n">
        <v>12.780816</v>
      </c>
      <c r="V2251" s="0" t="n">
        <f aca="false">(SUM($U$2:U2251))*1.041711/3600</f>
        <v>8.53125761740646</v>
      </c>
      <c r="X2251" s="0" t="n">
        <f aca="false">MAX(D2251:N2251,S2251,T2251)</f>
        <v>3.8923848</v>
      </c>
      <c r="Y2251" s="0" t="n">
        <f aca="false">AVERAGE(D2251:N2251,S2251,T2251)</f>
        <v>3.87498922307692</v>
      </c>
      <c r="Z2251" s="0" t="n">
        <f aca="false">MIN(D2251:N2251,S2251,T2251)</f>
        <v>3.8525935</v>
      </c>
      <c r="AA2251" s="0" t="n">
        <f aca="false">SUM(D2251:N2251,S2251,T2251)</f>
        <v>50.3748599</v>
      </c>
      <c r="AB2251" s="0" t="n">
        <f aca="false">MAX(O2251:R2251)</f>
        <v>33.32</v>
      </c>
    </row>
    <row r="2252" customFormat="false" ht="15" hidden="false" customHeight="false" outlineLevel="0" collapsed="false">
      <c r="A2252" s="0" t="n">
        <v>2819</v>
      </c>
      <c r="B2252" s="0" t="s">
        <v>4527</v>
      </c>
      <c r="C2252" s="0" t="s">
        <v>4528</v>
      </c>
      <c r="D2252" s="0" t="n">
        <v>3.8773343</v>
      </c>
      <c r="E2252" s="0" t="n">
        <v>3.8797045</v>
      </c>
      <c r="F2252" s="0" t="n">
        <v>3.8525305</v>
      </c>
      <c r="G2252" s="0" t="n">
        <v>3.880114</v>
      </c>
      <c r="H2252" s="0" t="n">
        <v>3.8803762</v>
      </c>
      <c r="I2252" s="0" t="n">
        <v>3.8612459</v>
      </c>
      <c r="J2252" s="0" t="n">
        <v>3.8788236</v>
      </c>
      <c r="K2252" s="0" t="n">
        <v>3.8750899</v>
      </c>
      <c r="L2252" s="0" t="n">
        <v>3.8770197</v>
      </c>
      <c r="M2252" s="0" t="n">
        <v>3.8923218</v>
      </c>
      <c r="N2252" s="0" t="n">
        <v>3.8764114</v>
      </c>
      <c r="O2252" s="0" t="n">
        <v>32.893</v>
      </c>
      <c r="P2252" s="0" t="n">
        <v>33.321</v>
      </c>
      <c r="Q2252" s="0" t="n">
        <v>32.773</v>
      </c>
      <c r="R2252" s="0" t="n">
        <v>33.069</v>
      </c>
      <c r="S2252" s="0" t="n">
        <v>3.8604489</v>
      </c>
      <c r="T2252" s="0" t="n">
        <v>3.8825262</v>
      </c>
      <c r="U2252" s="0" t="n">
        <v>12.780605</v>
      </c>
      <c r="V2252" s="0" t="n">
        <f aca="false">(SUM($U$2:U2252))*1.041711/3600</f>
        <v>8.53495586652178</v>
      </c>
      <c r="X2252" s="0" t="n">
        <f aca="false">MAX(D2252:N2252,S2252,T2252)</f>
        <v>3.8923218</v>
      </c>
      <c r="Y2252" s="0" t="n">
        <f aca="false">AVERAGE(D2252:N2252,S2252,T2252)</f>
        <v>3.87491899230769</v>
      </c>
      <c r="Z2252" s="0" t="n">
        <f aca="false">MIN(D2252:N2252,S2252,T2252)</f>
        <v>3.8525305</v>
      </c>
      <c r="AA2252" s="0" t="n">
        <f aca="false">SUM(D2252:N2252,S2252,T2252)</f>
        <v>50.3739469</v>
      </c>
      <c r="AB2252" s="0" t="n">
        <f aca="false">MAX(O2252:R2252)</f>
        <v>33.321</v>
      </c>
    </row>
    <row r="2253" customFormat="false" ht="15" hidden="false" customHeight="false" outlineLevel="0" collapsed="false">
      <c r="A2253" s="0" t="n">
        <v>2820</v>
      </c>
      <c r="B2253" s="0" t="s">
        <v>4529</v>
      </c>
      <c r="C2253" s="0" t="s">
        <v>4530</v>
      </c>
      <c r="D2253" s="0" t="n">
        <v>3.8772609</v>
      </c>
      <c r="E2253" s="0" t="n">
        <v>3.8795997</v>
      </c>
      <c r="F2253" s="0" t="n">
        <v>3.8524571</v>
      </c>
      <c r="G2253" s="0" t="n">
        <v>3.8800406</v>
      </c>
      <c r="H2253" s="0" t="n">
        <v>3.8802818</v>
      </c>
      <c r="I2253" s="0" t="n">
        <v>3.8611725</v>
      </c>
      <c r="J2253" s="0" t="n">
        <v>3.8787606</v>
      </c>
      <c r="K2253" s="0" t="n">
        <v>3.8750165</v>
      </c>
      <c r="L2253" s="0" t="n">
        <v>3.8769672</v>
      </c>
      <c r="M2253" s="0" t="n">
        <v>3.8922589</v>
      </c>
      <c r="N2253" s="0" t="n">
        <v>3.8763484</v>
      </c>
      <c r="O2253" s="0" t="n">
        <v>32.894</v>
      </c>
      <c r="P2253" s="0" t="n">
        <v>33.322</v>
      </c>
      <c r="Q2253" s="0" t="n">
        <v>32.774</v>
      </c>
      <c r="R2253" s="0" t="n">
        <v>33.069</v>
      </c>
      <c r="S2253" s="0" t="n">
        <v>3.8603754</v>
      </c>
      <c r="T2253" s="0" t="n">
        <v>3.8824528</v>
      </c>
      <c r="U2253" s="0" t="n">
        <v>12.780352</v>
      </c>
      <c r="V2253" s="0" t="n">
        <f aca="false">(SUM($U$2:U2253))*1.041711/3600</f>
        <v>8.53865404242796</v>
      </c>
      <c r="X2253" s="0" t="n">
        <f aca="false">MAX(D2253:N2253,S2253,T2253)</f>
        <v>3.8922589</v>
      </c>
      <c r="Y2253" s="0" t="n">
        <f aca="false">AVERAGE(D2253:N2253,S2253,T2253)</f>
        <v>3.87484556923077</v>
      </c>
      <c r="Z2253" s="0" t="n">
        <f aca="false">MIN(D2253:N2253,S2253,T2253)</f>
        <v>3.8524571</v>
      </c>
      <c r="AA2253" s="0" t="n">
        <f aca="false">SUM(D2253:N2253,S2253,T2253)</f>
        <v>50.3729924</v>
      </c>
      <c r="AB2253" s="0" t="n">
        <f aca="false">MAX(O2253:R2253)</f>
        <v>33.322</v>
      </c>
    </row>
    <row r="2254" customFormat="false" ht="15" hidden="false" customHeight="false" outlineLevel="0" collapsed="false">
      <c r="A2254" s="0" t="n">
        <v>2821</v>
      </c>
      <c r="B2254" s="0" t="s">
        <v>4531</v>
      </c>
      <c r="C2254" s="0" t="s">
        <v>4532</v>
      </c>
      <c r="D2254" s="0" t="n">
        <v>3.8771875</v>
      </c>
      <c r="E2254" s="0" t="n">
        <v>3.8795472</v>
      </c>
      <c r="F2254" s="0" t="n">
        <v>3.8523732</v>
      </c>
      <c r="G2254" s="0" t="n">
        <v>3.8799881</v>
      </c>
      <c r="H2254" s="0" t="n">
        <v>3.8802189</v>
      </c>
      <c r="I2254" s="0" t="n">
        <v>3.8611096</v>
      </c>
      <c r="J2254" s="0" t="n">
        <v>3.8786872</v>
      </c>
      <c r="K2254" s="0" t="n">
        <v>3.8749326</v>
      </c>
      <c r="L2254" s="0" t="n">
        <v>3.8768938</v>
      </c>
      <c r="M2254" s="0" t="n">
        <v>3.8921645</v>
      </c>
      <c r="N2254" s="0" t="n">
        <v>3.876275</v>
      </c>
      <c r="O2254" s="0" t="n">
        <v>32.895</v>
      </c>
      <c r="P2254" s="0" t="n">
        <v>33.322</v>
      </c>
      <c r="Q2254" s="0" t="n">
        <v>32.774</v>
      </c>
      <c r="R2254" s="0" t="n">
        <v>33.07</v>
      </c>
      <c r="S2254" s="0" t="n">
        <v>3.860323</v>
      </c>
      <c r="T2254" s="0" t="n">
        <v>3.8823898</v>
      </c>
      <c r="U2254" s="0" t="n">
        <v>12.780225</v>
      </c>
      <c r="V2254" s="0" t="n">
        <f aca="false">(SUM($U$2:U2254))*1.041711/3600</f>
        <v>8.5423521815849</v>
      </c>
      <c r="X2254" s="0" t="n">
        <f aca="false">MAX(D2254:N2254,S2254,T2254)</f>
        <v>3.8921645</v>
      </c>
      <c r="Y2254" s="0" t="n">
        <f aca="false">AVERAGE(D2254:N2254,S2254,T2254)</f>
        <v>3.87477618461538</v>
      </c>
      <c r="Z2254" s="0" t="n">
        <f aca="false">MIN(D2254:N2254,S2254,T2254)</f>
        <v>3.8523732</v>
      </c>
      <c r="AA2254" s="0" t="n">
        <f aca="false">SUM(D2254:N2254,S2254,T2254)</f>
        <v>50.3720904</v>
      </c>
      <c r="AB2254" s="0" t="n">
        <f aca="false">MAX(O2254:R2254)</f>
        <v>33.322</v>
      </c>
    </row>
    <row r="2255" customFormat="false" ht="15" hidden="false" customHeight="false" outlineLevel="0" collapsed="false">
      <c r="A2255" s="0" t="n">
        <v>2822</v>
      </c>
      <c r="B2255" s="0" t="s">
        <v>4533</v>
      </c>
      <c r="C2255" s="0" t="s">
        <v>4534</v>
      </c>
      <c r="D2255" s="0" t="n">
        <v>3.877114</v>
      </c>
      <c r="E2255" s="0" t="n">
        <v>3.8794633</v>
      </c>
      <c r="F2255" s="0" t="n">
        <v>3.8522998</v>
      </c>
      <c r="G2255" s="0" t="n">
        <v>3.8798937</v>
      </c>
      <c r="H2255" s="0" t="n">
        <v>3.8801454</v>
      </c>
      <c r="I2255" s="0" t="n">
        <v>3.8610362</v>
      </c>
      <c r="J2255" s="0" t="n">
        <v>3.8786138</v>
      </c>
      <c r="K2255" s="0" t="n">
        <v>3.8748592</v>
      </c>
      <c r="L2255" s="0" t="n">
        <v>3.8768099</v>
      </c>
      <c r="M2255" s="0" t="n">
        <v>3.8921121</v>
      </c>
      <c r="N2255" s="0" t="n">
        <v>3.8761911</v>
      </c>
      <c r="O2255" s="0" t="n">
        <v>32.895</v>
      </c>
      <c r="P2255" s="0" t="n">
        <v>33.323</v>
      </c>
      <c r="Q2255" s="0" t="n">
        <v>32.775</v>
      </c>
      <c r="R2255" s="0" t="n">
        <v>33.071</v>
      </c>
      <c r="S2255" s="0" t="n">
        <v>3.8602391</v>
      </c>
      <c r="T2255" s="0" t="n">
        <v>3.8823164</v>
      </c>
      <c r="U2255" s="0" t="n">
        <v>12.779972</v>
      </c>
      <c r="V2255" s="0" t="n">
        <f aca="false">(SUM($U$2:U2255))*1.041711/3600</f>
        <v>8.54605024753271</v>
      </c>
      <c r="X2255" s="0" t="n">
        <f aca="false">MAX(D2255:N2255,S2255,T2255)</f>
        <v>3.8921121</v>
      </c>
      <c r="Y2255" s="0" t="n">
        <f aca="false">AVERAGE(D2255:N2255,S2255,T2255)</f>
        <v>3.87469953846154</v>
      </c>
      <c r="Z2255" s="0" t="n">
        <f aca="false">MIN(D2255:N2255,S2255,T2255)</f>
        <v>3.8522998</v>
      </c>
      <c r="AA2255" s="0" t="n">
        <f aca="false">SUM(D2255:N2255,S2255,T2255)</f>
        <v>50.371094</v>
      </c>
      <c r="AB2255" s="0" t="n">
        <f aca="false">MAX(O2255:R2255)</f>
        <v>33.323</v>
      </c>
    </row>
    <row r="2256" customFormat="false" ht="15" hidden="false" customHeight="false" outlineLevel="0" collapsed="false">
      <c r="A2256" s="0" t="n">
        <v>2823</v>
      </c>
      <c r="B2256" s="0" t="s">
        <v>4535</v>
      </c>
      <c r="C2256" s="0" t="s">
        <v>4536</v>
      </c>
      <c r="D2256" s="0" t="n">
        <v>3.8770511</v>
      </c>
      <c r="E2256" s="0" t="n">
        <v>3.8793899</v>
      </c>
      <c r="F2256" s="0" t="n">
        <v>3.8522369</v>
      </c>
      <c r="G2256" s="0" t="n">
        <v>3.8798413</v>
      </c>
      <c r="H2256" s="0" t="n">
        <v>3.880051</v>
      </c>
      <c r="I2256" s="0" t="n">
        <v>3.8609628</v>
      </c>
      <c r="J2256" s="0" t="n">
        <v>3.8785509</v>
      </c>
      <c r="K2256" s="0" t="n">
        <v>3.8747962</v>
      </c>
      <c r="L2256" s="0" t="n">
        <v>3.8767365</v>
      </c>
      <c r="M2256" s="0" t="n">
        <v>3.8920387</v>
      </c>
      <c r="N2256" s="0" t="n">
        <v>3.8761177</v>
      </c>
      <c r="O2256" s="0" t="n">
        <v>32.897</v>
      </c>
      <c r="P2256" s="0" t="n">
        <v>33.323</v>
      </c>
      <c r="Q2256" s="0" t="n">
        <v>32.775</v>
      </c>
      <c r="R2256" s="0" t="n">
        <v>33.072</v>
      </c>
      <c r="S2256" s="0" t="n">
        <v>3.8601657</v>
      </c>
      <c r="T2256" s="0" t="n">
        <v>3.8822325</v>
      </c>
      <c r="U2256" s="0" t="n">
        <v>12.779888</v>
      </c>
      <c r="V2256" s="0" t="n">
        <f aca="false">(SUM($U$2:U2256))*1.041711/3600</f>
        <v>8.54974828917392</v>
      </c>
      <c r="X2256" s="0" t="n">
        <f aca="false">MAX(D2256:N2256,S2256,T2256)</f>
        <v>3.8920387</v>
      </c>
      <c r="Y2256" s="0" t="n">
        <f aca="false">AVERAGE(D2256:N2256,S2256,T2256)</f>
        <v>3.87462855384615</v>
      </c>
      <c r="Z2256" s="0" t="n">
        <f aca="false">MIN(D2256:N2256,S2256,T2256)</f>
        <v>3.8522369</v>
      </c>
      <c r="AA2256" s="0" t="n">
        <f aca="false">SUM(D2256:N2256,S2256,T2256)</f>
        <v>50.3701712</v>
      </c>
      <c r="AB2256" s="0" t="n">
        <f aca="false">MAX(O2256:R2256)</f>
        <v>33.323</v>
      </c>
    </row>
    <row r="2257" customFormat="false" ht="15" hidden="false" customHeight="false" outlineLevel="0" collapsed="false">
      <c r="A2257" s="0" t="n">
        <v>2824</v>
      </c>
      <c r="B2257" s="0" t="s">
        <v>4537</v>
      </c>
      <c r="C2257" s="0" t="s">
        <v>4538</v>
      </c>
      <c r="D2257" s="0" t="n">
        <v>3.8769672</v>
      </c>
      <c r="E2257" s="0" t="n">
        <v>3.8793165</v>
      </c>
      <c r="F2257" s="0" t="n">
        <v>3.8521635</v>
      </c>
      <c r="G2257" s="0" t="n">
        <v>3.8797679</v>
      </c>
      <c r="H2257" s="0" t="n">
        <v>3.8799986</v>
      </c>
      <c r="I2257" s="0" t="n">
        <v>3.8608998</v>
      </c>
      <c r="J2257" s="0" t="n">
        <v>3.8784984</v>
      </c>
      <c r="K2257" s="0" t="n">
        <v>3.8747123</v>
      </c>
      <c r="L2257" s="0" t="n">
        <v>3.8766736</v>
      </c>
      <c r="M2257" s="0" t="n">
        <v>3.8919548</v>
      </c>
      <c r="N2257" s="0" t="n">
        <v>3.8760548</v>
      </c>
      <c r="O2257" s="0" t="n">
        <v>32.898</v>
      </c>
      <c r="P2257" s="0" t="n">
        <v>33.324</v>
      </c>
      <c r="Q2257" s="0" t="n">
        <v>32.776</v>
      </c>
      <c r="R2257" s="0" t="n">
        <v>33.073</v>
      </c>
      <c r="S2257" s="0" t="n">
        <v>3.8601132</v>
      </c>
      <c r="T2257" s="0" t="n">
        <v>3.8821696</v>
      </c>
      <c r="U2257" s="0" t="n">
        <v>12.779592</v>
      </c>
      <c r="V2257" s="0" t="n">
        <f aca="false">(SUM($U$2:U2257))*1.041711/3600</f>
        <v>8.55344624516334</v>
      </c>
      <c r="X2257" s="0" t="n">
        <f aca="false">MAX(D2257:N2257,S2257,T2257)</f>
        <v>3.8919548</v>
      </c>
      <c r="Y2257" s="0" t="n">
        <f aca="false">AVERAGE(D2257:N2257,S2257,T2257)</f>
        <v>3.87456078461538</v>
      </c>
      <c r="Z2257" s="0" t="n">
        <f aca="false">MIN(D2257:N2257,S2257,T2257)</f>
        <v>3.8521635</v>
      </c>
      <c r="AA2257" s="0" t="n">
        <f aca="false">SUM(D2257:N2257,S2257,T2257)</f>
        <v>50.3692902</v>
      </c>
      <c r="AB2257" s="0" t="n">
        <f aca="false">MAX(O2257:R2257)</f>
        <v>33.324</v>
      </c>
    </row>
    <row r="2258" customFormat="false" ht="15" hidden="false" customHeight="false" outlineLevel="0" collapsed="false">
      <c r="A2258" s="0" t="n">
        <v>2825</v>
      </c>
      <c r="B2258" s="0" t="s">
        <v>4539</v>
      </c>
      <c r="C2258" s="0" t="s">
        <v>4540</v>
      </c>
      <c r="D2258" s="0" t="n">
        <v>3.8769043</v>
      </c>
      <c r="E2258" s="0" t="n">
        <v>3.8792536</v>
      </c>
      <c r="F2258" s="0" t="n">
        <v>3.85209</v>
      </c>
      <c r="G2258" s="0" t="n">
        <v>3.8797045</v>
      </c>
      <c r="H2258" s="0" t="n">
        <v>3.8799252</v>
      </c>
      <c r="I2258" s="0" t="n">
        <v>3.8608054</v>
      </c>
      <c r="J2258" s="0" t="n">
        <v>3.8783936</v>
      </c>
      <c r="K2258" s="0" t="n">
        <v>3.8746494</v>
      </c>
      <c r="L2258" s="0" t="n">
        <v>3.8766001</v>
      </c>
      <c r="M2258" s="0" t="n">
        <v>3.8918813</v>
      </c>
      <c r="N2258" s="0" t="n">
        <v>3.8759918</v>
      </c>
      <c r="O2258" s="0" t="n">
        <v>32.899</v>
      </c>
      <c r="P2258" s="0" t="n">
        <v>33.325</v>
      </c>
      <c r="Q2258" s="0" t="n">
        <v>32.776</v>
      </c>
      <c r="R2258" s="0" t="n">
        <v>33.074</v>
      </c>
      <c r="S2258" s="0" t="n">
        <v>3.8600189</v>
      </c>
      <c r="T2258" s="0" t="n">
        <v>3.8821067</v>
      </c>
      <c r="U2258" s="0" t="n">
        <v>12.779107</v>
      </c>
      <c r="V2258" s="0" t="n">
        <f aca="false">(SUM($U$2:U2258))*1.041711/3600</f>
        <v>8.55714406081114</v>
      </c>
      <c r="X2258" s="0" t="n">
        <f aca="false">MAX(D2258:N2258,S2258,T2258)</f>
        <v>3.8918813</v>
      </c>
      <c r="Y2258" s="0" t="n">
        <f aca="false">AVERAGE(D2258:N2258,S2258,T2258)</f>
        <v>3.87448652307692</v>
      </c>
      <c r="Z2258" s="0" t="n">
        <f aca="false">MIN(D2258:N2258,S2258,T2258)</f>
        <v>3.85209</v>
      </c>
      <c r="AA2258" s="0" t="n">
        <f aca="false">SUM(D2258:N2258,S2258,T2258)</f>
        <v>50.3683248</v>
      </c>
      <c r="AB2258" s="0" t="n">
        <f aca="false">MAX(O2258:R2258)</f>
        <v>33.325</v>
      </c>
    </row>
    <row r="2259" customFormat="false" ht="15" hidden="false" customHeight="false" outlineLevel="0" collapsed="false">
      <c r="A2259" s="0" t="n">
        <v>2826</v>
      </c>
      <c r="B2259" s="0" t="s">
        <v>4541</v>
      </c>
      <c r="C2259" s="0" t="s">
        <v>4542</v>
      </c>
      <c r="D2259" s="0" t="n">
        <v>3.8768414</v>
      </c>
      <c r="E2259" s="0" t="n">
        <v>3.8791802</v>
      </c>
      <c r="F2259" s="0" t="n">
        <v>3.8520271</v>
      </c>
      <c r="G2259" s="0" t="n">
        <v>3.8796311</v>
      </c>
      <c r="H2259" s="0" t="n">
        <v>3.8798518</v>
      </c>
      <c r="I2259" s="0" t="n">
        <v>3.860753</v>
      </c>
      <c r="J2259" s="0" t="n">
        <v>3.8783516</v>
      </c>
      <c r="K2259" s="0" t="n">
        <v>3.874576</v>
      </c>
      <c r="L2259" s="0" t="n">
        <v>3.8765267</v>
      </c>
      <c r="M2259" s="0" t="n">
        <v>3.8918184</v>
      </c>
      <c r="N2259" s="0" t="n">
        <v>3.8759184</v>
      </c>
      <c r="O2259" s="0" t="n">
        <v>32.9</v>
      </c>
      <c r="P2259" s="0" t="n">
        <v>33.325</v>
      </c>
      <c r="Q2259" s="0" t="n">
        <v>32.777</v>
      </c>
      <c r="R2259" s="0" t="n">
        <v>33.074</v>
      </c>
      <c r="S2259" s="0" t="n">
        <v>3.8599559</v>
      </c>
      <c r="T2259" s="0" t="n">
        <v>3.8820228</v>
      </c>
      <c r="U2259" s="0" t="n">
        <v>12.778832</v>
      </c>
      <c r="V2259" s="0" t="n">
        <f aca="false">(SUM($U$2:U2259))*1.041711/3600</f>
        <v>8.56084179688379</v>
      </c>
      <c r="X2259" s="0" t="n">
        <f aca="false">MAX(D2259:N2259,S2259,T2259)</f>
        <v>3.8918184</v>
      </c>
      <c r="Y2259" s="0" t="n">
        <f aca="false">AVERAGE(D2259:N2259,S2259,T2259)</f>
        <v>3.87441956923077</v>
      </c>
      <c r="Z2259" s="0" t="n">
        <f aca="false">MIN(D2259:N2259,S2259,T2259)</f>
        <v>3.8520271</v>
      </c>
      <c r="AA2259" s="0" t="n">
        <f aca="false">SUM(D2259:N2259,S2259,T2259)</f>
        <v>50.3674544</v>
      </c>
      <c r="AB2259" s="0" t="n">
        <f aca="false">MAX(O2259:R2259)</f>
        <v>33.325</v>
      </c>
    </row>
    <row r="2260" customFormat="false" ht="15" hidden="false" customHeight="false" outlineLevel="0" collapsed="false">
      <c r="A2260" s="0" t="n">
        <v>2827</v>
      </c>
      <c r="B2260" s="0" t="s">
        <v>4543</v>
      </c>
      <c r="C2260" s="0" t="s">
        <v>4544</v>
      </c>
      <c r="D2260" s="0" t="n">
        <v>3.876747</v>
      </c>
      <c r="E2260" s="0" t="n">
        <v>3.8791172</v>
      </c>
      <c r="F2260" s="0" t="n">
        <v>3.8519642</v>
      </c>
      <c r="G2260" s="0" t="n">
        <v>3.8795577</v>
      </c>
      <c r="H2260" s="0" t="n">
        <v>3.8797784</v>
      </c>
      <c r="I2260" s="0" t="n">
        <v>3.8606796</v>
      </c>
      <c r="J2260" s="0" t="n">
        <v>3.8782677</v>
      </c>
      <c r="K2260" s="0" t="n">
        <v>3.8745026</v>
      </c>
      <c r="L2260" s="0" t="n">
        <v>3.8764638</v>
      </c>
      <c r="M2260" s="0" t="n">
        <v>3.8917555</v>
      </c>
      <c r="N2260" s="0" t="n">
        <v>3.875845</v>
      </c>
      <c r="O2260" s="0" t="n">
        <v>32.901</v>
      </c>
      <c r="P2260" s="0" t="n">
        <v>33.326</v>
      </c>
      <c r="Q2260" s="0" t="n">
        <v>32.777</v>
      </c>
      <c r="R2260" s="0" t="n">
        <v>33.075</v>
      </c>
      <c r="S2260" s="0" t="n">
        <v>3.8598825</v>
      </c>
      <c r="T2260" s="0" t="n">
        <v>3.8819703</v>
      </c>
      <c r="U2260" s="0" t="n">
        <v>12.778769</v>
      </c>
      <c r="V2260" s="0" t="n">
        <f aca="false">(SUM($U$2:U2260))*1.041711/3600</f>
        <v>8.5645395147265</v>
      </c>
      <c r="X2260" s="0" t="n">
        <f aca="false">MAX(D2260:N2260,S2260,T2260)</f>
        <v>3.8917555</v>
      </c>
      <c r="Y2260" s="0" t="n">
        <f aca="false">AVERAGE(D2260:N2260,S2260,T2260)</f>
        <v>3.87434857692308</v>
      </c>
      <c r="Z2260" s="0" t="n">
        <f aca="false">MIN(D2260:N2260,S2260,T2260)</f>
        <v>3.8519642</v>
      </c>
      <c r="AA2260" s="0" t="n">
        <f aca="false">SUM(D2260:N2260,S2260,T2260)</f>
        <v>50.3665315</v>
      </c>
      <c r="AB2260" s="0" t="n">
        <f aca="false">MAX(O2260:R2260)</f>
        <v>33.326</v>
      </c>
    </row>
    <row r="2261" customFormat="false" ht="15" hidden="false" customHeight="false" outlineLevel="0" collapsed="false">
      <c r="A2261" s="0" t="n">
        <v>2828</v>
      </c>
      <c r="B2261" s="0" t="s">
        <v>4545</v>
      </c>
      <c r="C2261" s="0" t="s">
        <v>4546</v>
      </c>
      <c r="D2261" s="0" t="n">
        <v>3.8766945</v>
      </c>
      <c r="E2261" s="0" t="n">
        <v>3.8790228</v>
      </c>
      <c r="F2261" s="0" t="n">
        <v>3.8519013</v>
      </c>
      <c r="G2261" s="0" t="n">
        <v>3.8794843</v>
      </c>
      <c r="H2261" s="0" t="n">
        <v>3.8797045</v>
      </c>
      <c r="I2261" s="0" t="n">
        <v>3.8606167</v>
      </c>
      <c r="J2261" s="0" t="n">
        <v>3.8782048</v>
      </c>
      <c r="K2261" s="0" t="n">
        <v>3.8744187</v>
      </c>
      <c r="L2261" s="0" t="n">
        <v>3.8764009</v>
      </c>
      <c r="M2261" s="0" t="n">
        <v>3.8916821</v>
      </c>
      <c r="N2261" s="0" t="n">
        <v>3.8757821</v>
      </c>
      <c r="O2261" s="0" t="n">
        <v>32.902</v>
      </c>
      <c r="P2261" s="0" t="n">
        <v>33.327</v>
      </c>
      <c r="Q2261" s="0" t="n">
        <v>32.778</v>
      </c>
      <c r="R2261" s="0" t="n">
        <v>33.076</v>
      </c>
      <c r="S2261" s="0" t="n">
        <v>3.8598196</v>
      </c>
      <c r="T2261" s="0" t="n">
        <v>3.8818759</v>
      </c>
      <c r="U2261" s="0" t="n">
        <v>12.778537</v>
      </c>
      <c r="V2261" s="0" t="n">
        <f aca="false">(SUM($U$2:U2261))*1.041711/3600</f>
        <v>8.56823716543673</v>
      </c>
      <c r="X2261" s="0" t="n">
        <f aca="false">MAX(D2261:N2261,S2261,T2261)</f>
        <v>3.8916821</v>
      </c>
      <c r="Y2261" s="0" t="n">
        <f aca="false">AVERAGE(D2261:N2261,S2261,T2261)</f>
        <v>3.87427755384615</v>
      </c>
      <c r="Z2261" s="0" t="n">
        <f aca="false">MIN(D2261:N2261,S2261,T2261)</f>
        <v>3.8519013</v>
      </c>
      <c r="AA2261" s="0" t="n">
        <f aca="false">SUM(D2261:N2261,S2261,T2261)</f>
        <v>50.3656082</v>
      </c>
      <c r="AB2261" s="0" t="n">
        <f aca="false">MAX(O2261:R2261)</f>
        <v>33.327</v>
      </c>
    </row>
    <row r="2262" customFormat="false" ht="15" hidden="false" customHeight="false" outlineLevel="0" collapsed="false">
      <c r="A2262" s="0" t="n">
        <v>2829</v>
      </c>
      <c r="B2262" s="0" t="s">
        <v>4547</v>
      </c>
      <c r="C2262" s="0" t="s">
        <v>4548</v>
      </c>
      <c r="D2262" s="0" t="n">
        <v>3.8766211</v>
      </c>
      <c r="E2262" s="0" t="n">
        <v>3.8789599</v>
      </c>
      <c r="F2262" s="0" t="n">
        <v>3.8518174</v>
      </c>
      <c r="G2262" s="0" t="n">
        <v>3.8794109</v>
      </c>
      <c r="H2262" s="0" t="n">
        <v>3.8796311</v>
      </c>
      <c r="I2262" s="0" t="n">
        <v>3.8605432</v>
      </c>
      <c r="J2262" s="0" t="n">
        <v>3.8781209</v>
      </c>
      <c r="K2262" s="0" t="n">
        <v>3.8743557</v>
      </c>
      <c r="L2262" s="0" t="n">
        <v>3.876317</v>
      </c>
      <c r="M2262" s="0" t="n">
        <v>3.8915982</v>
      </c>
      <c r="N2262" s="0" t="n">
        <v>3.8757087</v>
      </c>
      <c r="O2262" s="0" t="n">
        <v>32.903</v>
      </c>
      <c r="P2262" s="0" t="n">
        <v>33.327</v>
      </c>
      <c r="Q2262" s="0" t="n">
        <v>32.779</v>
      </c>
      <c r="R2262" s="0" t="n">
        <v>33.077</v>
      </c>
      <c r="S2262" s="0" t="n">
        <v>3.8597357</v>
      </c>
      <c r="T2262" s="0" t="n">
        <v>3.8818025</v>
      </c>
      <c r="U2262" s="0" t="n">
        <v>12.778284</v>
      </c>
      <c r="V2262" s="0" t="n">
        <f aca="false">(SUM($U$2:U2262))*1.041711/3600</f>
        <v>8.57193474293782</v>
      </c>
      <c r="X2262" s="0" t="n">
        <f aca="false">MAX(D2262:N2262,S2262,T2262)</f>
        <v>3.8915982</v>
      </c>
      <c r="Y2262" s="0" t="n">
        <f aca="false">AVERAGE(D2262:N2262,S2262,T2262)</f>
        <v>3.87420171538461</v>
      </c>
      <c r="Z2262" s="0" t="n">
        <f aca="false">MIN(D2262:N2262,S2262,T2262)</f>
        <v>3.8518174</v>
      </c>
      <c r="AA2262" s="0" t="n">
        <f aca="false">SUM(D2262:N2262,S2262,T2262)</f>
        <v>50.3646223</v>
      </c>
      <c r="AB2262" s="0" t="n">
        <f aca="false">MAX(O2262:R2262)</f>
        <v>33.327</v>
      </c>
    </row>
    <row r="2263" customFormat="false" ht="15" hidden="false" customHeight="false" outlineLevel="0" collapsed="false">
      <c r="A2263" s="0" t="n">
        <v>2830</v>
      </c>
      <c r="B2263" s="0" t="s">
        <v>4549</v>
      </c>
      <c r="C2263" s="0" t="s">
        <v>4550</v>
      </c>
      <c r="D2263" s="0" t="n">
        <v>3.8765372</v>
      </c>
      <c r="E2263" s="0" t="n">
        <v>3.878897</v>
      </c>
      <c r="F2263" s="0" t="n">
        <v>3.8517334</v>
      </c>
      <c r="G2263" s="0" t="n">
        <v>3.879348</v>
      </c>
      <c r="H2263" s="0" t="n">
        <v>3.8795787</v>
      </c>
      <c r="I2263" s="0" t="n">
        <v>3.8604803</v>
      </c>
      <c r="J2263" s="0" t="n">
        <v>3.8780684</v>
      </c>
      <c r="K2263" s="0" t="n">
        <v>3.8742928</v>
      </c>
      <c r="L2263" s="0" t="n">
        <v>3.876254</v>
      </c>
      <c r="M2263" s="0" t="n">
        <v>3.8915352</v>
      </c>
      <c r="N2263" s="0" t="n">
        <v>3.8756353</v>
      </c>
      <c r="O2263" s="0" t="n">
        <v>32.904</v>
      </c>
      <c r="P2263" s="0" t="n">
        <v>33.328</v>
      </c>
      <c r="Q2263" s="0" t="n">
        <v>32.779</v>
      </c>
      <c r="R2263" s="0" t="n">
        <v>33.078</v>
      </c>
      <c r="S2263" s="0" t="n">
        <v>3.8596623</v>
      </c>
      <c r="T2263" s="0" t="n">
        <v>3.8817396</v>
      </c>
      <c r="U2263" s="0" t="n">
        <v>12.778052</v>
      </c>
      <c r="V2263" s="0" t="n">
        <f aca="false">(SUM($U$2:U2263))*1.041711/3600</f>
        <v>8.57563225330642</v>
      </c>
      <c r="X2263" s="0" t="n">
        <f aca="false">MAX(D2263:N2263,S2263,T2263)</f>
        <v>3.8915352</v>
      </c>
      <c r="Y2263" s="0" t="n">
        <f aca="false">AVERAGE(D2263:N2263,S2263,T2263)</f>
        <v>3.87413555384615</v>
      </c>
      <c r="Z2263" s="0" t="n">
        <f aca="false">MIN(D2263:N2263,S2263,T2263)</f>
        <v>3.8517334</v>
      </c>
      <c r="AA2263" s="0" t="n">
        <f aca="false">SUM(D2263:N2263,S2263,T2263)</f>
        <v>50.3637622</v>
      </c>
      <c r="AB2263" s="0" t="n">
        <f aca="false">MAX(O2263:R2263)</f>
        <v>33.328</v>
      </c>
    </row>
    <row r="2264" customFormat="false" ht="15" hidden="false" customHeight="false" outlineLevel="0" collapsed="false">
      <c r="A2264" s="0" t="n">
        <v>2831</v>
      </c>
      <c r="B2264" s="0" t="s">
        <v>4551</v>
      </c>
      <c r="C2264" s="0" t="s">
        <v>4552</v>
      </c>
      <c r="D2264" s="0" t="n">
        <v>3.8764743</v>
      </c>
      <c r="E2264" s="0" t="n">
        <v>3.8788131</v>
      </c>
      <c r="F2264" s="0" t="n">
        <v>3.85166</v>
      </c>
      <c r="G2264" s="0" t="n">
        <v>3.8792641</v>
      </c>
      <c r="H2264" s="0" t="n">
        <v>3.8794738</v>
      </c>
      <c r="I2264" s="0" t="n">
        <v>3.8603964</v>
      </c>
      <c r="J2264" s="0" t="n">
        <v>3.877995</v>
      </c>
      <c r="K2264" s="0" t="n">
        <v>3.8742089</v>
      </c>
      <c r="L2264" s="0" t="n">
        <v>3.8762016</v>
      </c>
      <c r="M2264" s="0" t="n">
        <v>3.8914513</v>
      </c>
      <c r="N2264" s="0" t="n">
        <v>3.8755618</v>
      </c>
      <c r="O2264" s="0" t="n">
        <v>32.905</v>
      </c>
      <c r="P2264" s="0" t="n">
        <v>33.329</v>
      </c>
      <c r="Q2264" s="0" t="n">
        <v>32.78</v>
      </c>
      <c r="R2264" s="0" t="n">
        <v>33.079</v>
      </c>
      <c r="S2264" s="0" t="n">
        <v>3.8596098</v>
      </c>
      <c r="T2264" s="0" t="n">
        <v>3.8816662</v>
      </c>
      <c r="U2264" s="0" t="n">
        <v>12.777862</v>
      </c>
      <c r="V2264" s="0" t="n">
        <f aca="false">(SUM($U$2:U2264))*1.041711/3600</f>
        <v>8.57932970869583</v>
      </c>
      <c r="X2264" s="0" t="n">
        <f aca="false">MAX(D2264:N2264,S2264,T2264)</f>
        <v>3.8914513</v>
      </c>
      <c r="Y2264" s="0" t="n">
        <f aca="false">AVERAGE(D2264:N2264,S2264,T2264)</f>
        <v>3.87405971538462</v>
      </c>
      <c r="Z2264" s="0" t="n">
        <f aca="false">MIN(D2264:N2264,S2264,T2264)</f>
        <v>3.85166</v>
      </c>
      <c r="AA2264" s="0" t="n">
        <f aca="false">SUM(D2264:N2264,S2264,T2264)</f>
        <v>50.3627763</v>
      </c>
      <c r="AB2264" s="0" t="n">
        <f aca="false">MAX(O2264:R2264)</f>
        <v>33.329</v>
      </c>
    </row>
    <row r="2265" customFormat="false" ht="15" hidden="false" customHeight="false" outlineLevel="0" collapsed="false">
      <c r="A2265" s="0" t="n">
        <v>2832</v>
      </c>
      <c r="B2265" s="0" t="s">
        <v>4553</v>
      </c>
      <c r="C2265" s="0" t="s">
        <v>4554</v>
      </c>
      <c r="D2265" s="0" t="n">
        <v>3.8764009</v>
      </c>
      <c r="E2265" s="0" t="n">
        <v>3.8787292</v>
      </c>
      <c r="F2265" s="0" t="n">
        <v>3.8515971</v>
      </c>
      <c r="G2265" s="0" t="n">
        <v>3.8792011</v>
      </c>
      <c r="H2265" s="0" t="n">
        <v>3.8794109</v>
      </c>
      <c r="I2265" s="0" t="n">
        <v>3.8603335</v>
      </c>
      <c r="J2265" s="0" t="n">
        <v>3.8779216</v>
      </c>
      <c r="K2265" s="0" t="n">
        <v>3.8741565</v>
      </c>
      <c r="L2265" s="0" t="n">
        <v>3.8761177</v>
      </c>
      <c r="M2265" s="0" t="n">
        <v>3.8913779</v>
      </c>
      <c r="N2265" s="0" t="n">
        <v>3.8754675</v>
      </c>
      <c r="O2265" s="0" t="n">
        <v>32.905</v>
      </c>
      <c r="P2265" s="0" t="n">
        <v>33.329</v>
      </c>
      <c r="Q2265" s="0" t="n">
        <v>32.78</v>
      </c>
      <c r="R2265" s="0" t="n">
        <v>33.079</v>
      </c>
      <c r="S2265" s="0" t="n">
        <v>3.8595574</v>
      </c>
      <c r="T2265" s="0" t="n">
        <v>3.8815928</v>
      </c>
      <c r="U2265" s="0" t="n">
        <v>12.777608</v>
      </c>
      <c r="V2265" s="0" t="n">
        <f aca="false">(SUM($U$2:U2265))*1.041711/3600</f>
        <v>8.58302709058675</v>
      </c>
      <c r="X2265" s="0" t="n">
        <f aca="false">MAX(D2265:N2265,S2265,T2265)</f>
        <v>3.8913779</v>
      </c>
      <c r="Y2265" s="0" t="n">
        <f aca="false">AVERAGE(D2265:N2265,S2265,T2265)</f>
        <v>3.87398954615385</v>
      </c>
      <c r="Z2265" s="0" t="n">
        <f aca="false">MIN(D2265:N2265,S2265,T2265)</f>
        <v>3.8515971</v>
      </c>
      <c r="AA2265" s="0" t="n">
        <f aca="false">SUM(D2265:N2265,S2265,T2265)</f>
        <v>50.3618641</v>
      </c>
      <c r="AB2265" s="0" t="n">
        <f aca="false">MAX(O2265:R2265)</f>
        <v>33.329</v>
      </c>
    </row>
    <row r="2266" customFormat="false" ht="15" hidden="false" customHeight="false" outlineLevel="0" collapsed="false">
      <c r="A2266" s="0" t="n">
        <v>2833</v>
      </c>
      <c r="B2266" s="0" t="s">
        <v>4555</v>
      </c>
      <c r="C2266" s="0" t="s">
        <v>4556</v>
      </c>
      <c r="D2266" s="0" t="n">
        <v>3.8763275</v>
      </c>
      <c r="E2266" s="0" t="n">
        <v>3.8786663</v>
      </c>
      <c r="F2266" s="0" t="n">
        <v>3.8515447</v>
      </c>
      <c r="G2266" s="0" t="n">
        <v>3.8791382</v>
      </c>
      <c r="H2266" s="0" t="n">
        <v>3.8793375</v>
      </c>
      <c r="I2266" s="0" t="n">
        <v>3.8602601</v>
      </c>
      <c r="J2266" s="0" t="n">
        <v>3.8778377</v>
      </c>
      <c r="K2266" s="0" t="n">
        <v>3.8740831</v>
      </c>
      <c r="L2266" s="0" t="n">
        <v>3.8760443</v>
      </c>
      <c r="M2266" s="0" t="n">
        <v>3.891315</v>
      </c>
      <c r="N2266" s="0" t="n">
        <v>3.8754255</v>
      </c>
      <c r="O2266" s="0" t="n">
        <v>32.906</v>
      </c>
      <c r="P2266" s="0" t="n">
        <v>33.329</v>
      </c>
      <c r="Q2266" s="0" t="n">
        <v>32.781</v>
      </c>
      <c r="R2266" s="0" t="n">
        <v>33.08</v>
      </c>
      <c r="S2266" s="0" t="n">
        <v>3.8594735</v>
      </c>
      <c r="T2266" s="0" t="n">
        <v>3.8815508</v>
      </c>
      <c r="U2266" s="0" t="n">
        <v>12.777397</v>
      </c>
      <c r="V2266" s="0" t="n">
        <f aca="false">(SUM($U$2:U2266))*1.041711/3600</f>
        <v>8.58672441142182</v>
      </c>
      <c r="X2266" s="0" t="n">
        <f aca="false">MAX(D2266:N2266,S2266,T2266)</f>
        <v>3.891315</v>
      </c>
      <c r="Y2266" s="0" t="n">
        <f aca="false">AVERAGE(D2266:N2266,S2266,T2266)</f>
        <v>3.8739234</v>
      </c>
      <c r="Z2266" s="0" t="n">
        <f aca="false">MIN(D2266:N2266,S2266,T2266)</f>
        <v>3.8515447</v>
      </c>
      <c r="AA2266" s="0" t="n">
        <f aca="false">SUM(D2266:N2266,S2266,T2266)</f>
        <v>50.3610042</v>
      </c>
      <c r="AB2266" s="0" t="n">
        <f aca="false">MAX(O2266:R2266)</f>
        <v>33.329</v>
      </c>
    </row>
    <row r="2267" customFormat="false" ht="15" hidden="false" customHeight="false" outlineLevel="0" collapsed="false">
      <c r="A2267" s="0" t="n">
        <v>2834</v>
      </c>
      <c r="B2267" s="0" t="s">
        <v>4557</v>
      </c>
      <c r="C2267" s="0" t="s">
        <v>4558</v>
      </c>
      <c r="D2267" s="0" t="n">
        <v>3.8762855</v>
      </c>
      <c r="E2267" s="0" t="n">
        <v>3.8786138</v>
      </c>
      <c r="F2267" s="0" t="n">
        <v>3.8514503</v>
      </c>
      <c r="G2267" s="0" t="n">
        <v>3.8790648</v>
      </c>
      <c r="H2267" s="0" t="n">
        <v>3.8792641</v>
      </c>
      <c r="I2267" s="0" t="n">
        <v>3.8601867</v>
      </c>
      <c r="J2267" s="0" t="n">
        <v>3.8777853</v>
      </c>
      <c r="K2267" s="0" t="n">
        <v>3.8740096</v>
      </c>
      <c r="L2267" s="0" t="n">
        <v>3.8759814</v>
      </c>
      <c r="M2267" s="0" t="n">
        <v>3.8912206</v>
      </c>
      <c r="N2267" s="0" t="n">
        <v>3.8753416</v>
      </c>
      <c r="O2267" s="0" t="n">
        <v>32.907</v>
      </c>
      <c r="P2267" s="0" t="n">
        <v>33.33</v>
      </c>
      <c r="Q2267" s="0" t="n">
        <v>32.781</v>
      </c>
      <c r="R2267" s="0" t="n">
        <v>33.081</v>
      </c>
      <c r="S2267" s="0" t="n">
        <v>3.8593896</v>
      </c>
      <c r="T2267" s="0" t="n">
        <v>3.8814669</v>
      </c>
      <c r="U2267" s="0" t="n">
        <v>12.777102</v>
      </c>
      <c r="V2267" s="0" t="n">
        <f aca="false">(SUM($U$2:U2267))*1.041711/3600</f>
        <v>8.59042164689446</v>
      </c>
      <c r="X2267" s="0" t="n">
        <f aca="false">MAX(D2267:N2267,S2267,T2267)</f>
        <v>3.8912206</v>
      </c>
      <c r="Y2267" s="0" t="n">
        <f aca="false">AVERAGE(D2267:N2267,S2267,T2267)</f>
        <v>3.87385078461538</v>
      </c>
      <c r="Z2267" s="0" t="n">
        <f aca="false">MIN(D2267:N2267,S2267,T2267)</f>
        <v>3.8514503</v>
      </c>
      <c r="AA2267" s="0" t="n">
        <f aca="false">SUM(D2267:N2267,S2267,T2267)</f>
        <v>50.3600602</v>
      </c>
      <c r="AB2267" s="0" t="n">
        <f aca="false">MAX(O2267:R2267)</f>
        <v>33.33</v>
      </c>
    </row>
    <row r="2268" customFormat="false" ht="15" hidden="false" customHeight="false" outlineLevel="0" collapsed="false">
      <c r="A2268" s="0" t="n">
        <v>2835</v>
      </c>
      <c r="B2268" s="0" t="s">
        <v>4559</v>
      </c>
      <c r="C2268" s="0" t="s">
        <v>4560</v>
      </c>
      <c r="D2268" s="0" t="n">
        <v>3.8761806</v>
      </c>
      <c r="E2268" s="0" t="n">
        <v>3.8785299</v>
      </c>
      <c r="F2268" s="0" t="n">
        <v>3.8513873</v>
      </c>
      <c r="G2268" s="0" t="n">
        <v>3.8789809</v>
      </c>
      <c r="H2268" s="0" t="n">
        <v>3.8791906</v>
      </c>
      <c r="I2268" s="0" t="n">
        <v>3.8601237</v>
      </c>
      <c r="J2268" s="0" t="n">
        <v>3.8777014</v>
      </c>
      <c r="K2268" s="0" t="n">
        <v>3.8739257</v>
      </c>
      <c r="L2268" s="0" t="n">
        <v>3.8759079</v>
      </c>
      <c r="M2268" s="0" t="n">
        <v>3.8911577</v>
      </c>
      <c r="N2268" s="0" t="n">
        <v>3.8752787</v>
      </c>
      <c r="O2268" s="0" t="n">
        <v>32.908</v>
      </c>
      <c r="P2268" s="0" t="n">
        <v>33.33</v>
      </c>
      <c r="Q2268" s="0" t="n">
        <v>32.782</v>
      </c>
      <c r="R2268" s="0" t="n">
        <v>33.082</v>
      </c>
      <c r="S2268" s="0" t="n">
        <v>3.8593162</v>
      </c>
      <c r="T2268" s="0" t="n">
        <v>3.8813935</v>
      </c>
      <c r="U2268" s="0" t="n">
        <v>12.77706</v>
      </c>
      <c r="V2268" s="0" t="n">
        <f aca="false">(SUM($U$2:U2268))*1.041711/3600</f>
        <v>8.59411887021381</v>
      </c>
      <c r="X2268" s="0" t="n">
        <f aca="false">MAX(D2268:N2268,S2268,T2268)</f>
        <v>3.8911577</v>
      </c>
      <c r="Y2268" s="0" t="n">
        <f aca="false">AVERAGE(D2268:N2268,S2268,T2268)</f>
        <v>3.87377493076923</v>
      </c>
      <c r="Z2268" s="0" t="n">
        <f aca="false">MIN(D2268:N2268,S2268,T2268)</f>
        <v>3.8513873</v>
      </c>
      <c r="AA2268" s="0" t="n">
        <f aca="false">SUM(D2268:N2268,S2268,T2268)</f>
        <v>50.3590741</v>
      </c>
      <c r="AB2268" s="0" t="n">
        <f aca="false">MAX(O2268:R2268)</f>
        <v>33.33</v>
      </c>
    </row>
    <row r="2269" customFormat="false" ht="15" hidden="false" customHeight="false" outlineLevel="0" collapsed="false">
      <c r="A2269" s="0" t="n">
        <v>2836</v>
      </c>
      <c r="B2269" s="0" t="s">
        <v>4561</v>
      </c>
      <c r="C2269" s="0" t="s">
        <v>4562</v>
      </c>
      <c r="D2269" s="0" t="n">
        <v>3.8761177</v>
      </c>
      <c r="E2269" s="0" t="n">
        <v>3.8784565</v>
      </c>
      <c r="F2269" s="0" t="n">
        <v>3.8513244</v>
      </c>
      <c r="G2269" s="0" t="n">
        <v>3.878918</v>
      </c>
      <c r="H2269" s="0" t="n">
        <v>3.8791172</v>
      </c>
      <c r="I2269" s="0" t="n">
        <v>3.8600398</v>
      </c>
      <c r="J2269" s="0" t="n">
        <v>3.877628</v>
      </c>
      <c r="K2269" s="0" t="n">
        <v>3.8738628</v>
      </c>
      <c r="L2269" s="0" t="n">
        <v>3.8758555</v>
      </c>
      <c r="M2269" s="0" t="n">
        <v>3.8911052</v>
      </c>
      <c r="N2269" s="0" t="n">
        <v>3.8752053</v>
      </c>
      <c r="O2269" s="0" t="n">
        <v>32.909</v>
      </c>
      <c r="P2269" s="0" t="n">
        <v>33.331</v>
      </c>
      <c r="Q2269" s="0" t="n">
        <v>32.783</v>
      </c>
      <c r="R2269" s="0" t="n">
        <v>33.082</v>
      </c>
      <c r="S2269" s="0" t="n">
        <v>3.8592637</v>
      </c>
      <c r="T2269" s="0" t="n">
        <v>3.8813411</v>
      </c>
      <c r="U2269" s="0" t="n">
        <v>12.776849</v>
      </c>
      <c r="V2269" s="0" t="n">
        <f aca="false">(SUM($U$2:U2269))*1.041711/3600</f>
        <v>8.59781603247733</v>
      </c>
      <c r="X2269" s="0" t="n">
        <f aca="false">MAX(D2269:N2269,S2269,T2269)</f>
        <v>3.8911052</v>
      </c>
      <c r="Y2269" s="0" t="n">
        <f aca="false">AVERAGE(D2269:N2269,S2269,T2269)</f>
        <v>3.8737104</v>
      </c>
      <c r="Z2269" s="0" t="n">
        <f aca="false">MIN(D2269:N2269,S2269,T2269)</f>
        <v>3.8513244</v>
      </c>
      <c r="AA2269" s="0" t="n">
        <f aca="false">SUM(D2269:N2269,S2269,T2269)</f>
        <v>50.3582352</v>
      </c>
      <c r="AB2269" s="0" t="n">
        <f aca="false">MAX(O2269:R2269)</f>
        <v>33.331</v>
      </c>
    </row>
    <row r="2270" customFormat="false" ht="15" hidden="false" customHeight="false" outlineLevel="0" collapsed="false">
      <c r="A2270" s="0" t="n">
        <v>2837</v>
      </c>
      <c r="B2270" s="0" t="s">
        <v>4563</v>
      </c>
      <c r="C2270" s="0" t="s">
        <v>4564</v>
      </c>
      <c r="D2270" s="0" t="n">
        <v>3.8760653</v>
      </c>
      <c r="E2270" s="0" t="n">
        <v>3.8783831</v>
      </c>
      <c r="F2270" s="0" t="n">
        <v>3.8512615</v>
      </c>
      <c r="G2270" s="0" t="n">
        <v>3.8788445</v>
      </c>
      <c r="H2270" s="0" t="n">
        <v>3.8790543</v>
      </c>
      <c r="I2270" s="0" t="n">
        <v>3.8599874</v>
      </c>
      <c r="J2270" s="0" t="n">
        <v>3.877565</v>
      </c>
      <c r="K2270" s="0" t="n">
        <v>3.8737894</v>
      </c>
      <c r="L2270" s="0" t="n">
        <v>3.8757611</v>
      </c>
      <c r="M2270" s="0" t="n">
        <v>3.8910213</v>
      </c>
      <c r="N2270" s="0" t="n">
        <v>3.8751423</v>
      </c>
      <c r="O2270" s="0" t="n">
        <v>32.909</v>
      </c>
      <c r="P2270" s="0" t="n">
        <v>33.331</v>
      </c>
      <c r="Q2270" s="0" t="n">
        <v>32.783</v>
      </c>
      <c r="R2270" s="0" t="n">
        <v>33.083</v>
      </c>
      <c r="S2270" s="0" t="n">
        <v>3.8592008</v>
      </c>
      <c r="T2270" s="0" t="n">
        <v>3.8812362</v>
      </c>
      <c r="U2270" s="0" t="n">
        <v>12.776511</v>
      </c>
      <c r="V2270" s="0" t="n">
        <f aca="false">(SUM($U$2:U2270))*1.041711/3600</f>
        <v>8.60151309693575</v>
      </c>
      <c r="X2270" s="0" t="n">
        <f aca="false">MAX(D2270:N2270,S2270,T2270)</f>
        <v>3.8910213</v>
      </c>
      <c r="Y2270" s="0" t="n">
        <f aca="false">AVERAGE(D2270:N2270,S2270,T2270)</f>
        <v>3.8736394</v>
      </c>
      <c r="Z2270" s="0" t="n">
        <f aca="false">MIN(D2270:N2270,S2270,T2270)</f>
        <v>3.8512615</v>
      </c>
      <c r="AA2270" s="0" t="n">
        <f aca="false">SUM(D2270:N2270,S2270,T2270)</f>
        <v>50.3573122</v>
      </c>
      <c r="AB2270" s="0" t="n">
        <f aca="false">MAX(O2270:R2270)</f>
        <v>33.331</v>
      </c>
    </row>
    <row r="2271" customFormat="false" ht="15" hidden="false" customHeight="false" outlineLevel="0" collapsed="false">
      <c r="A2271" s="0" t="n">
        <v>2838</v>
      </c>
      <c r="B2271" s="0" t="s">
        <v>4565</v>
      </c>
      <c r="C2271" s="0" t="s">
        <v>4566</v>
      </c>
      <c r="D2271" s="0" t="n">
        <v>3.8759709</v>
      </c>
      <c r="E2271" s="0" t="n">
        <v>3.8782887</v>
      </c>
      <c r="F2271" s="0" t="n">
        <v>3.8511671</v>
      </c>
      <c r="G2271" s="0" t="n">
        <v>3.8787711</v>
      </c>
      <c r="H2271" s="0" t="n">
        <v>3.8789809</v>
      </c>
      <c r="I2271" s="0" t="n">
        <v>3.859914</v>
      </c>
      <c r="J2271" s="0" t="n">
        <v>3.8775021</v>
      </c>
      <c r="K2271" s="0" t="n">
        <v>3.873716</v>
      </c>
      <c r="L2271" s="0" t="n">
        <v>3.8756982</v>
      </c>
      <c r="M2271" s="0" t="n">
        <v>3.8909479</v>
      </c>
      <c r="N2271" s="0" t="n">
        <v>3.8750689</v>
      </c>
      <c r="O2271" s="0" t="n">
        <v>32.91</v>
      </c>
      <c r="P2271" s="0" t="n">
        <v>33.332</v>
      </c>
      <c r="Q2271" s="0" t="n">
        <v>32.784</v>
      </c>
      <c r="R2271" s="0" t="n">
        <v>33.084</v>
      </c>
      <c r="S2271" s="0" t="n">
        <v>3.8591169</v>
      </c>
      <c r="T2271" s="0" t="n">
        <v>3.8811732</v>
      </c>
      <c r="U2271" s="0" t="n">
        <v>12.776194</v>
      </c>
      <c r="V2271" s="0" t="n">
        <f aca="false">(SUM($U$2:U2271))*1.041711/3600</f>
        <v>8.60521006966573</v>
      </c>
      <c r="X2271" s="0" t="n">
        <f aca="false">MAX(D2271:N2271,S2271,T2271)</f>
        <v>3.8909479</v>
      </c>
      <c r="Y2271" s="0" t="n">
        <f aca="false">AVERAGE(D2271:N2271,S2271,T2271)</f>
        <v>3.87356276153846</v>
      </c>
      <c r="Z2271" s="0" t="n">
        <f aca="false">MIN(D2271:N2271,S2271,T2271)</f>
        <v>3.8511671</v>
      </c>
      <c r="AA2271" s="0" t="n">
        <f aca="false">SUM(D2271:N2271,S2271,T2271)</f>
        <v>50.3563159</v>
      </c>
      <c r="AB2271" s="0" t="n">
        <f aca="false">MAX(O2271:R2271)</f>
        <v>33.332</v>
      </c>
    </row>
    <row r="2272" customFormat="false" ht="15" hidden="false" customHeight="false" outlineLevel="0" collapsed="false">
      <c r="A2272" s="0" t="n">
        <v>2839</v>
      </c>
      <c r="B2272" s="0" t="s">
        <v>4567</v>
      </c>
      <c r="C2272" s="0" t="s">
        <v>4568</v>
      </c>
      <c r="D2272" s="0" t="n">
        <v>3.8759289</v>
      </c>
      <c r="E2272" s="0" t="n">
        <v>3.8782467</v>
      </c>
      <c r="F2272" s="0" t="n">
        <v>3.8511042</v>
      </c>
      <c r="G2272" s="0" t="n">
        <v>3.8786977</v>
      </c>
      <c r="H2272" s="0" t="n">
        <v>3.8789075</v>
      </c>
      <c r="I2272" s="0" t="n">
        <v>3.8598615</v>
      </c>
      <c r="J2272" s="0" t="n">
        <v>3.8774287</v>
      </c>
      <c r="K2272" s="0" t="n">
        <v>3.8736531</v>
      </c>
      <c r="L2272" s="0" t="n">
        <v>3.8756248</v>
      </c>
      <c r="M2272" s="0" t="n">
        <v>3.890864</v>
      </c>
      <c r="N2272" s="0" t="n">
        <v>3.8749955</v>
      </c>
      <c r="O2272" s="0" t="n">
        <v>32.911</v>
      </c>
      <c r="P2272" s="0" t="n">
        <v>33.332</v>
      </c>
      <c r="Q2272" s="0" t="n">
        <v>32.784</v>
      </c>
      <c r="R2272" s="0" t="n">
        <v>33.085</v>
      </c>
      <c r="S2272" s="0" t="n">
        <v>3.859033</v>
      </c>
      <c r="T2272" s="0" t="n">
        <v>3.8811208</v>
      </c>
      <c r="U2272" s="0" t="n">
        <v>12.775836</v>
      </c>
      <c r="V2272" s="0" t="n">
        <f aca="false">(SUM($U$2:U2272))*1.041711/3600</f>
        <v>8.60890693880334</v>
      </c>
      <c r="X2272" s="0" t="n">
        <f aca="false">MAX(D2272:N2272,S2272,T2272)</f>
        <v>3.890864</v>
      </c>
      <c r="Y2272" s="0" t="n">
        <f aca="false">AVERAGE(D2272:N2272,S2272,T2272)</f>
        <v>3.87349741538461</v>
      </c>
      <c r="Z2272" s="0" t="n">
        <f aca="false">MIN(D2272:N2272,S2272,T2272)</f>
        <v>3.8511042</v>
      </c>
      <c r="AA2272" s="0" t="n">
        <f aca="false">SUM(D2272:N2272,S2272,T2272)</f>
        <v>50.3554664</v>
      </c>
      <c r="AB2272" s="0" t="n">
        <f aca="false">MAX(O2272:R2272)</f>
        <v>33.332</v>
      </c>
    </row>
    <row r="2273" customFormat="false" ht="15" hidden="false" customHeight="false" outlineLevel="0" collapsed="false">
      <c r="A2273" s="0" t="n">
        <v>2840</v>
      </c>
      <c r="B2273" s="0" t="s">
        <v>4569</v>
      </c>
      <c r="C2273" s="0" t="s">
        <v>4570</v>
      </c>
      <c r="D2273" s="0" t="n">
        <v>3.875845</v>
      </c>
      <c r="E2273" s="0" t="n">
        <v>3.8781733</v>
      </c>
      <c r="F2273" s="0" t="n">
        <v>3.8510308</v>
      </c>
      <c r="G2273" s="0" t="n">
        <v>3.8786453</v>
      </c>
      <c r="H2273" s="0" t="n">
        <v>3.8788341</v>
      </c>
      <c r="I2273" s="0" t="n">
        <v>3.8597776</v>
      </c>
      <c r="J2273" s="0" t="n">
        <v>3.8773762</v>
      </c>
      <c r="K2273" s="0" t="n">
        <v>3.8735692</v>
      </c>
      <c r="L2273" s="0" t="n">
        <v>3.8755723</v>
      </c>
      <c r="M2273" s="0" t="n">
        <v>3.8908116</v>
      </c>
      <c r="N2273" s="0" t="n">
        <v>3.8749221</v>
      </c>
      <c r="O2273" s="0" t="n">
        <v>32.912</v>
      </c>
      <c r="P2273" s="0" t="n">
        <v>33.333</v>
      </c>
      <c r="Q2273" s="0" t="n">
        <v>32.785</v>
      </c>
      <c r="R2273" s="0" t="n">
        <v>33.085</v>
      </c>
      <c r="S2273" s="0" t="n">
        <v>3.8589596</v>
      </c>
      <c r="T2273" s="0" t="n">
        <v>3.8810369</v>
      </c>
      <c r="U2273" s="0" t="n">
        <v>12.775688</v>
      </c>
      <c r="V2273" s="0" t="n">
        <f aca="false">(SUM($U$2:U2273))*1.041711/3600</f>
        <v>8.61260376511505</v>
      </c>
      <c r="X2273" s="0" t="n">
        <f aca="false">MAX(D2273:N2273,S2273,T2273)</f>
        <v>3.8908116</v>
      </c>
      <c r="Y2273" s="0" t="n">
        <f aca="false">AVERAGE(D2273:N2273,S2273,T2273)</f>
        <v>3.87342723076923</v>
      </c>
      <c r="Z2273" s="0" t="n">
        <f aca="false">MIN(D2273:N2273,S2273,T2273)</f>
        <v>3.8510308</v>
      </c>
      <c r="AA2273" s="0" t="n">
        <f aca="false">SUM(D2273:N2273,S2273,T2273)</f>
        <v>50.354554</v>
      </c>
      <c r="AB2273" s="0" t="n">
        <f aca="false">MAX(O2273:R2273)</f>
        <v>33.333</v>
      </c>
    </row>
    <row r="2274" customFormat="false" ht="15" hidden="false" customHeight="false" outlineLevel="0" collapsed="false">
      <c r="A2274" s="0" t="n">
        <v>2841</v>
      </c>
      <c r="B2274" s="0" t="s">
        <v>4571</v>
      </c>
      <c r="C2274" s="0" t="s">
        <v>4572</v>
      </c>
      <c r="D2274" s="0" t="n">
        <v>3.8757716</v>
      </c>
      <c r="E2274" s="0" t="n">
        <v>3.8780999</v>
      </c>
      <c r="F2274" s="0" t="n">
        <v>3.8509783</v>
      </c>
      <c r="G2274" s="0" t="n">
        <v>3.8785614</v>
      </c>
      <c r="H2274" s="0" t="n">
        <v>3.8787711</v>
      </c>
      <c r="I2274" s="0" t="n">
        <v>3.8597252</v>
      </c>
      <c r="J2274" s="0" t="n">
        <v>3.8772923</v>
      </c>
      <c r="K2274" s="0" t="n">
        <v>3.8735062</v>
      </c>
      <c r="L2274" s="0" t="n">
        <v>3.8754884</v>
      </c>
      <c r="M2274" s="0" t="n">
        <v>3.8907277</v>
      </c>
      <c r="N2274" s="0" t="n">
        <v>3.8748382</v>
      </c>
      <c r="O2274" s="0" t="n">
        <v>32.913</v>
      </c>
      <c r="P2274" s="0" t="n">
        <v>33.333</v>
      </c>
      <c r="Q2274" s="0" t="n">
        <v>32.786</v>
      </c>
      <c r="R2274" s="0" t="n">
        <v>33.086</v>
      </c>
      <c r="S2274" s="0" t="n">
        <v>3.8589176</v>
      </c>
      <c r="T2274" s="0" t="n">
        <v>3.880974</v>
      </c>
      <c r="U2274" s="0" t="n">
        <v>12.775519</v>
      </c>
      <c r="V2274" s="0" t="n">
        <f aca="false">(SUM($U$2:U2274))*1.041711/3600</f>
        <v>8.61630054252422</v>
      </c>
      <c r="X2274" s="0" t="n">
        <f aca="false">MAX(D2274:N2274,S2274,T2274)</f>
        <v>3.8907277</v>
      </c>
      <c r="Y2274" s="0" t="n">
        <f aca="false">AVERAGE(D2274:N2274,S2274,T2274)</f>
        <v>3.87335783846154</v>
      </c>
      <c r="Z2274" s="0" t="n">
        <f aca="false">MIN(D2274:N2274,S2274,T2274)</f>
        <v>3.8509783</v>
      </c>
      <c r="AA2274" s="0" t="n">
        <f aca="false">SUM(D2274:N2274,S2274,T2274)</f>
        <v>50.3536519</v>
      </c>
      <c r="AB2274" s="0" t="n">
        <f aca="false">MAX(O2274:R2274)</f>
        <v>33.333</v>
      </c>
    </row>
    <row r="2275" customFormat="false" ht="15" hidden="false" customHeight="false" outlineLevel="0" collapsed="false">
      <c r="A2275" s="0" t="n">
        <v>2842</v>
      </c>
      <c r="B2275" s="0" t="s">
        <v>4573</v>
      </c>
      <c r="C2275" s="0" t="s">
        <v>4574</v>
      </c>
      <c r="D2275" s="0" t="n">
        <v>3.8756982</v>
      </c>
      <c r="E2275" s="0" t="n">
        <v>3.878016</v>
      </c>
      <c r="F2275" s="0" t="n">
        <v>3.8508944</v>
      </c>
      <c r="G2275" s="0" t="n">
        <v>3.878488</v>
      </c>
      <c r="H2275" s="0" t="n">
        <v>3.8786872</v>
      </c>
      <c r="I2275" s="0" t="n">
        <v>3.8596308</v>
      </c>
      <c r="J2275" s="0" t="n">
        <v>3.8772189</v>
      </c>
      <c r="K2275" s="0" t="n">
        <v>3.8734433</v>
      </c>
      <c r="L2275" s="0" t="n">
        <v>3.8754045</v>
      </c>
      <c r="M2275" s="0" t="n">
        <v>3.8906543</v>
      </c>
      <c r="N2275" s="0" t="n">
        <v>3.8747753</v>
      </c>
      <c r="O2275" s="0" t="n">
        <v>32.913</v>
      </c>
      <c r="P2275" s="0" t="n">
        <v>33.334</v>
      </c>
      <c r="Q2275" s="0" t="n">
        <v>32.786</v>
      </c>
      <c r="R2275" s="0" t="n">
        <v>33.086</v>
      </c>
      <c r="S2275" s="0" t="n">
        <v>3.8588337</v>
      </c>
      <c r="T2275" s="0" t="n">
        <v>3.8808901</v>
      </c>
      <c r="U2275" s="0" t="n">
        <v>12.77516</v>
      </c>
      <c r="V2275" s="0" t="n">
        <f aca="false">(SUM($U$2:U2275))*1.041711/3600</f>
        <v>8.61999721605166</v>
      </c>
      <c r="X2275" s="0" t="n">
        <f aca="false">MAX(D2275:N2275,S2275,T2275)</f>
        <v>3.8906543</v>
      </c>
      <c r="Y2275" s="0" t="n">
        <f aca="false">AVERAGE(D2275:N2275,S2275,T2275)</f>
        <v>3.87327959230769</v>
      </c>
      <c r="Z2275" s="0" t="n">
        <f aca="false">MIN(D2275:N2275,S2275,T2275)</f>
        <v>3.8508944</v>
      </c>
      <c r="AA2275" s="0" t="n">
        <f aca="false">SUM(D2275:N2275,S2275,T2275)</f>
        <v>50.3526347</v>
      </c>
      <c r="AB2275" s="0" t="n">
        <f aca="false">MAX(O2275:R2275)</f>
        <v>33.334</v>
      </c>
    </row>
    <row r="2276" customFormat="false" ht="15" hidden="false" customHeight="false" outlineLevel="0" collapsed="false">
      <c r="A2276" s="0" t="n">
        <v>2843</v>
      </c>
      <c r="B2276" s="0" t="s">
        <v>4575</v>
      </c>
      <c r="C2276" s="0" t="s">
        <v>4576</v>
      </c>
      <c r="D2276" s="0" t="n">
        <v>3.8756458</v>
      </c>
      <c r="E2276" s="0" t="n">
        <v>3.8779636</v>
      </c>
      <c r="F2276" s="0" t="n">
        <v>3.8508315</v>
      </c>
      <c r="G2276" s="0" t="n">
        <v>3.878425</v>
      </c>
      <c r="H2276" s="0" t="n">
        <v>3.8786243</v>
      </c>
      <c r="I2276" s="0" t="n">
        <v>3.8595784</v>
      </c>
      <c r="J2276" s="0" t="n">
        <v>3.877156</v>
      </c>
      <c r="K2276" s="0" t="n">
        <v>3.8733699</v>
      </c>
      <c r="L2276" s="0" t="n">
        <v>3.8753416</v>
      </c>
      <c r="M2276" s="0" t="n">
        <v>3.8905809</v>
      </c>
      <c r="N2276" s="0" t="n">
        <v>3.8747123</v>
      </c>
      <c r="O2276" s="0" t="n">
        <v>32.914</v>
      </c>
      <c r="P2276" s="0" t="n">
        <v>33.334</v>
      </c>
      <c r="Q2276" s="0" t="n">
        <v>32.787</v>
      </c>
      <c r="R2276" s="0" t="n">
        <v>33.087</v>
      </c>
      <c r="S2276" s="0" t="n">
        <v>3.8587708</v>
      </c>
      <c r="T2276" s="0" t="n">
        <v>3.8808376</v>
      </c>
      <c r="U2276" s="0" t="n">
        <v>12.774612</v>
      </c>
      <c r="V2276" s="0" t="n">
        <f aca="false">(SUM($U$2:U2276))*1.041711/3600</f>
        <v>8.62369373100753</v>
      </c>
      <c r="X2276" s="0" t="n">
        <f aca="false">MAX(D2276:N2276,S2276,T2276)</f>
        <v>3.8905809</v>
      </c>
      <c r="Y2276" s="0" t="n">
        <f aca="false">AVERAGE(D2276:N2276,S2276,T2276)</f>
        <v>3.87321828461538</v>
      </c>
      <c r="Z2276" s="0" t="n">
        <f aca="false">MIN(D2276:N2276,S2276,T2276)</f>
        <v>3.8508315</v>
      </c>
      <c r="AA2276" s="0" t="n">
        <f aca="false">SUM(D2276:N2276,S2276,T2276)</f>
        <v>50.3518377</v>
      </c>
      <c r="AB2276" s="0" t="n">
        <f aca="false">MAX(O2276:R2276)</f>
        <v>33.334</v>
      </c>
    </row>
    <row r="2277" customFormat="false" ht="15" hidden="false" customHeight="false" outlineLevel="0" collapsed="false">
      <c r="A2277" s="0" t="n">
        <v>2844</v>
      </c>
      <c r="B2277" s="0" t="s">
        <v>4577</v>
      </c>
      <c r="C2277" s="0" t="s">
        <v>4578</v>
      </c>
      <c r="D2277" s="0" t="n">
        <v>3.8755514</v>
      </c>
      <c r="E2277" s="0" t="n">
        <v>3.8778797</v>
      </c>
      <c r="F2277" s="0" t="n">
        <v>3.8507476</v>
      </c>
      <c r="G2277" s="0" t="n">
        <v>3.8783516</v>
      </c>
      <c r="H2277" s="0" t="n">
        <v>3.8785509</v>
      </c>
      <c r="I2277" s="0" t="n">
        <v>3.8595049</v>
      </c>
      <c r="J2277" s="0" t="n">
        <v>3.8770721</v>
      </c>
      <c r="K2277" s="0" t="n">
        <v>3.873286</v>
      </c>
      <c r="L2277" s="0" t="n">
        <v>3.8752682</v>
      </c>
      <c r="M2277" s="0" t="n">
        <v>3.8905074</v>
      </c>
      <c r="N2277" s="0" t="n">
        <v>3.8746389</v>
      </c>
      <c r="O2277" s="0" t="n">
        <v>32.915</v>
      </c>
      <c r="P2277" s="0" t="n">
        <v>33.335</v>
      </c>
      <c r="Q2277" s="0" t="n">
        <v>32.787</v>
      </c>
      <c r="R2277" s="0" t="n">
        <v>33.088</v>
      </c>
      <c r="S2277" s="0" t="n">
        <v>3.8586974</v>
      </c>
      <c r="T2277" s="0" t="n">
        <v>3.8807432</v>
      </c>
      <c r="U2277" s="0" t="n">
        <v>12.774717</v>
      </c>
      <c r="V2277" s="0" t="n">
        <f aca="false">(SUM($U$2:U2277))*1.041711/3600</f>
        <v>8.62739027634663</v>
      </c>
      <c r="X2277" s="0" t="n">
        <f aca="false">MAX(D2277:N2277,S2277,T2277)</f>
        <v>3.8905074</v>
      </c>
      <c r="Y2277" s="0" t="n">
        <f aca="false">AVERAGE(D2277:N2277,S2277,T2277)</f>
        <v>3.87313840769231</v>
      </c>
      <c r="Z2277" s="0" t="n">
        <f aca="false">MIN(D2277:N2277,S2277,T2277)</f>
        <v>3.8507476</v>
      </c>
      <c r="AA2277" s="0" t="n">
        <f aca="false">SUM(D2277:N2277,S2277,T2277)</f>
        <v>50.3507993</v>
      </c>
      <c r="AB2277" s="0" t="n">
        <f aca="false">MAX(O2277:R2277)</f>
        <v>33.335</v>
      </c>
    </row>
    <row r="2278" customFormat="false" ht="15" hidden="false" customHeight="false" outlineLevel="0" collapsed="false">
      <c r="A2278" s="0" t="n">
        <v>2845</v>
      </c>
      <c r="B2278" s="0" t="s">
        <v>4579</v>
      </c>
      <c r="C2278" s="0" t="s">
        <v>4580</v>
      </c>
      <c r="D2278" s="0" t="n">
        <v>3.8754884</v>
      </c>
      <c r="E2278" s="0" t="n">
        <v>3.8778167</v>
      </c>
      <c r="F2278" s="0" t="n">
        <v>3.8506847</v>
      </c>
      <c r="G2278" s="0" t="n">
        <v>3.8782887</v>
      </c>
      <c r="H2278" s="0" t="n">
        <v>3.878488</v>
      </c>
      <c r="I2278" s="0" t="n">
        <v>3.8594315</v>
      </c>
      <c r="J2278" s="0" t="n">
        <v>3.8770301</v>
      </c>
      <c r="K2278" s="0" t="n">
        <v>3.8732231</v>
      </c>
      <c r="L2278" s="0" t="n">
        <v>3.8752053</v>
      </c>
      <c r="M2278" s="0" t="n">
        <v>3.8904445</v>
      </c>
      <c r="N2278" s="0" t="n">
        <v>3.874555</v>
      </c>
      <c r="O2278" s="0" t="n">
        <v>32.915</v>
      </c>
      <c r="P2278" s="0" t="n">
        <v>33.336</v>
      </c>
      <c r="Q2278" s="0" t="n">
        <v>32.788</v>
      </c>
      <c r="R2278" s="0" t="n">
        <v>33.088</v>
      </c>
      <c r="S2278" s="0" t="n">
        <v>3.858624</v>
      </c>
      <c r="T2278" s="0" t="n">
        <v>3.8807013</v>
      </c>
      <c r="U2278" s="0" t="n">
        <v>12.774717</v>
      </c>
      <c r="V2278" s="0" t="n">
        <f aca="false">(SUM($U$2:U2278))*1.041711/3600</f>
        <v>8.63108682168574</v>
      </c>
      <c r="X2278" s="0" t="n">
        <f aca="false">MAX(D2278:N2278,S2278,T2278)</f>
        <v>3.8904445</v>
      </c>
      <c r="Y2278" s="0" t="n">
        <f aca="false">AVERAGE(D2278:N2278,S2278,T2278)</f>
        <v>3.87307548461538</v>
      </c>
      <c r="Z2278" s="0" t="n">
        <f aca="false">MIN(D2278:N2278,S2278,T2278)</f>
        <v>3.8506847</v>
      </c>
      <c r="AA2278" s="0" t="n">
        <f aca="false">SUM(D2278:N2278,S2278,T2278)</f>
        <v>50.3499813</v>
      </c>
      <c r="AB2278" s="0" t="n">
        <f aca="false">MAX(O2278:R2278)</f>
        <v>33.336</v>
      </c>
    </row>
    <row r="2279" customFormat="false" ht="15" hidden="false" customHeight="false" outlineLevel="0" collapsed="false">
      <c r="A2279" s="0" t="n">
        <v>2846</v>
      </c>
      <c r="B2279" s="0" t="s">
        <v>4581</v>
      </c>
      <c r="C2279" s="0" t="s">
        <v>4582</v>
      </c>
      <c r="D2279" s="0" t="n">
        <v>3.8754255</v>
      </c>
      <c r="E2279" s="0" t="n">
        <v>3.8777328</v>
      </c>
      <c r="F2279" s="0" t="n">
        <v>3.8506008</v>
      </c>
      <c r="G2279" s="0" t="n">
        <v>3.8782048</v>
      </c>
      <c r="H2279" s="0" t="n">
        <v>3.8784041</v>
      </c>
      <c r="I2279" s="0" t="n">
        <v>3.8593581</v>
      </c>
      <c r="J2279" s="0" t="n">
        <v>3.8769358</v>
      </c>
      <c r="K2279" s="0" t="n">
        <v>3.8731182</v>
      </c>
      <c r="L2279" s="0" t="n">
        <v>3.8751318</v>
      </c>
      <c r="M2279" s="0" t="n">
        <v>3.8903606</v>
      </c>
      <c r="N2279" s="0" t="n">
        <v>3.8744921</v>
      </c>
      <c r="O2279" s="0" t="n">
        <v>32.916</v>
      </c>
      <c r="P2279" s="0" t="n">
        <v>33.337</v>
      </c>
      <c r="Q2279" s="0" t="n">
        <v>32.788</v>
      </c>
      <c r="R2279" s="0" t="n">
        <v>33.089</v>
      </c>
      <c r="S2279" s="0" t="n">
        <v>3.8585506</v>
      </c>
      <c r="T2279" s="0" t="n">
        <v>3.8806174</v>
      </c>
      <c r="U2279" s="0" t="n">
        <v>12.774506</v>
      </c>
      <c r="V2279" s="0" t="n">
        <f aca="false">(SUM($U$2:U2279))*1.041711/3600</f>
        <v>8.63478330596901</v>
      </c>
      <c r="X2279" s="0" t="n">
        <f aca="false">MAX(D2279:N2279,S2279,T2279)</f>
        <v>3.8903606</v>
      </c>
      <c r="Y2279" s="0" t="n">
        <f aca="false">AVERAGE(D2279:N2279,S2279,T2279)</f>
        <v>3.87299481538462</v>
      </c>
      <c r="Z2279" s="0" t="n">
        <f aca="false">MIN(D2279:N2279,S2279,T2279)</f>
        <v>3.8506008</v>
      </c>
      <c r="AA2279" s="0" t="n">
        <f aca="false">SUM(D2279:N2279,S2279,T2279)</f>
        <v>50.3489326</v>
      </c>
      <c r="AB2279" s="0" t="n">
        <f aca="false">MAX(O2279:R2279)</f>
        <v>33.337</v>
      </c>
    </row>
    <row r="2280" customFormat="false" ht="15" hidden="false" customHeight="false" outlineLevel="0" collapsed="false">
      <c r="A2280" s="0" t="n">
        <v>2847</v>
      </c>
      <c r="B2280" s="0" t="s">
        <v>4583</v>
      </c>
      <c r="C2280" s="0" t="s">
        <v>4584</v>
      </c>
      <c r="D2280" s="0" t="n">
        <v>3.8753521</v>
      </c>
      <c r="E2280" s="0" t="n">
        <v>3.8776594</v>
      </c>
      <c r="F2280" s="0" t="n">
        <v>3.8505588</v>
      </c>
      <c r="G2280" s="0" t="n">
        <v>3.8781419</v>
      </c>
      <c r="H2280" s="0" t="n">
        <v>3.8783411</v>
      </c>
      <c r="I2280" s="0" t="n">
        <v>3.8592742</v>
      </c>
      <c r="J2280" s="0" t="n">
        <v>3.8768623</v>
      </c>
      <c r="K2280" s="0" t="n">
        <v>3.8730657</v>
      </c>
      <c r="L2280" s="0" t="n">
        <v>3.8750584</v>
      </c>
      <c r="M2280" s="0" t="n">
        <v>3.8902767</v>
      </c>
      <c r="N2280" s="0" t="n">
        <v>3.8744292</v>
      </c>
      <c r="O2280" s="0" t="n">
        <v>32.916</v>
      </c>
      <c r="P2280" s="0" t="n">
        <v>33.337</v>
      </c>
      <c r="Q2280" s="0" t="n">
        <v>32.789</v>
      </c>
      <c r="R2280" s="0" t="n">
        <v>33.09</v>
      </c>
      <c r="S2280" s="0" t="n">
        <v>3.8584876</v>
      </c>
      <c r="T2280" s="0" t="n">
        <v>3.880544</v>
      </c>
      <c r="U2280" s="0" t="n">
        <v>12.774168</v>
      </c>
      <c r="V2280" s="0" t="n">
        <f aca="false">(SUM($U$2:U2280))*1.041711/3600</f>
        <v>8.63847969244719</v>
      </c>
      <c r="X2280" s="0" t="n">
        <f aca="false">MAX(D2280:N2280,S2280,T2280)</f>
        <v>3.8902767</v>
      </c>
      <c r="Y2280" s="0" t="n">
        <f aca="false">AVERAGE(D2280:N2280,S2280,T2280)</f>
        <v>3.87292703076923</v>
      </c>
      <c r="Z2280" s="0" t="n">
        <f aca="false">MIN(D2280:N2280,S2280,T2280)</f>
        <v>3.8505588</v>
      </c>
      <c r="AA2280" s="0" t="n">
        <f aca="false">SUM(D2280:N2280,S2280,T2280)</f>
        <v>50.3480514</v>
      </c>
      <c r="AB2280" s="0" t="n">
        <f aca="false">MAX(O2280:R2280)</f>
        <v>33.337</v>
      </c>
    </row>
    <row r="2281" customFormat="false" ht="15" hidden="false" customHeight="false" outlineLevel="0" collapsed="false">
      <c r="A2281" s="0" t="n">
        <v>2848</v>
      </c>
      <c r="B2281" s="0" t="s">
        <v>4585</v>
      </c>
      <c r="C2281" s="0" t="s">
        <v>4586</v>
      </c>
      <c r="D2281" s="0" t="n">
        <v>3.8752787</v>
      </c>
      <c r="E2281" s="0" t="n">
        <v>3.8775965</v>
      </c>
      <c r="F2281" s="0" t="n">
        <v>3.8504644</v>
      </c>
      <c r="G2281" s="0" t="n">
        <v>3.878058</v>
      </c>
      <c r="H2281" s="0" t="n">
        <v>3.8782572</v>
      </c>
      <c r="I2281" s="0" t="n">
        <v>3.8592218</v>
      </c>
      <c r="J2281" s="0" t="n">
        <v>3.8767889</v>
      </c>
      <c r="K2281" s="0" t="n">
        <v>3.8730028</v>
      </c>
      <c r="L2281" s="0" t="n">
        <v>3.874985</v>
      </c>
      <c r="M2281" s="0" t="n">
        <v>3.8902452</v>
      </c>
      <c r="N2281" s="0" t="n">
        <v>3.8743348</v>
      </c>
      <c r="O2281" s="0" t="n">
        <v>32.917</v>
      </c>
      <c r="P2281" s="0" t="n">
        <v>33.338</v>
      </c>
      <c r="Q2281" s="0" t="n">
        <v>32.789</v>
      </c>
      <c r="R2281" s="0" t="n">
        <v>33.09</v>
      </c>
      <c r="S2281" s="0" t="n">
        <v>3.8583932</v>
      </c>
      <c r="T2281" s="0" t="n">
        <v>3.8804706</v>
      </c>
      <c r="U2281" s="0" t="n">
        <v>12.773894</v>
      </c>
      <c r="V2281" s="0" t="n">
        <f aca="false">(SUM($U$2:U2281))*1.041711/3600</f>
        <v>8.64217599963959</v>
      </c>
      <c r="X2281" s="0" t="n">
        <f aca="false">MAX(D2281:N2281,S2281,T2281)</f>
        <v>3.8902452</v>
      </c>
      <c r="Y2281" s="0" t="n">
        <f aca="false">AVERAGE(D2281:N2281,S2281,T2281)</f>
        <v>3.87285362307692</v>
      </c>
      <c r="Z2281" s="0" t="n">
        <f aca="false">MIN(D2281:N2281,S2281,T2281)</f>
        <v>3.8504644</v>
      </c>
      <c r="AA2281" s="0" t="n">
        <f aca="false">SUM(D2281:N2281,S2281,T2281)</f>
        <v>50.3470971</v>
      </c>
      <c r="AB2281" s="0" t="n">
        <f aca="false">MAX(O2281:R2281)</f>
        <v>33.338</v>
      </c>
    </row>
    <row r="2282" customFormat="false" ht="15" hidden="false" customHeight="false" outlineLevel="0" collapsed="false">
      <c r="A2282" s="0" t="n">
        <v>2849</v>
      </c>
      <c r="B2282" s="0" t="s">
        <v>4587</v>
      </c>
      <c r="C2282" s="0" t="s">
        <v>4588</v>
      </c>
      <c r="D2282" s="0" t="n">
        <v>3.8752157</v>
      </c>
      <c r="E2282" s="0" t="n">
        <v>3.8775126</v>
      </c>
      <c r="F2282" s="0" t="n">
        <v>3.8504015</v>
      </c>
      <c r="G2282" s="0" t="n">
        <v>3.8779845</v>
      </c>
      <c r="H2282" s="0" t="n">
        <v>3.8781838</v>
      </c>
      <c r="I2282" s="0" t="n">
        <v>3.8591484</v>
      </c>
      <c r="J2282" s="0" t="n">
        <v>3.876726</v>
      </c>
      <c r="K2282" s="0" t="n">
        <v>3.8729294</v>
      </c>
      <c r="L2282" s="0" t="n">
        <v>3.8749221</v>
      </c>
      <c r="M2282" s="0" t="n">
        <v>3.8901613</v>
      </c>
      <c r="N2282" s="0" t="n">
        <v>3.8742823</v>
      </c>
      <c r="O2282" s="0" t="n">
        <v>32.918</v>
      </c>
      <c r="P2282" s="0" t="n">
        <v>33.339</v>
      </c>
      <c r="Q2282" s="0" t="n">
        <v>32.79</v>
      </c>
      <c r="R2282" s="0" t="n">
        <v>33.091</v>
      </c>
      <c r="S2282" s="0" t="n">
        <v>3.8583408</v>
      </c>
      <c r="T2282" s="0" t="n">
        <v>3.8804076</v>
      </c>
      <c r="U2282" s="0" t="n">
        <v>12.77362</v>
      </c>
      <c r="V2282" s="0" t="n">
        <f aca="false">(SUM($U$2:U2282))*1.041711/3600</f>
        <v>8.64587222754621</v>
      </c>
      <c r="X2282" s="0" t="n">
        <f aca="false">MAX(D2282:N2282,S2282,T2282)</f>
        <v>3.8901613</v>
      </c>
      <c r="Y2282" s="0" t="n">
        <f aca="false">AVERAGE(D2282:N2282,S2282,T2282)</f>
        <v>3.87278584615385</v>
      </c>
      <c r="Z2282" s="0" t="n">
        <f aca="false">MIN(D2282:N2282,S2282,T2282)</f>
        <v>3.8504015</v>
      </c>
      <c r="AA2282" s="0" t="n">
        <f aca="false">SUM(D2282:N2282,S2282,T2282)</f>
        <v>50.346216</v>
      </c>
      <c r="AB2282" s="0" t="n">
        <f aca="false">MAX(O2282:R2282)</f>
        <v>33.339</v>
      </c>
    </row>
    <row r="2283" customFormat="false" ht="15" hidden="false" customHeight="false" outlineLevel="0" collapsed="false">
      <c r="A2283" s="0" t="n">
        <v>2850</v>
      </c>
      <c r="B2283" s="0" t="s">
        <v>4589</v>
      </c>
      <c r="C2283" s="0" t="s">
        <v>4590</v>
      </c>
      <c r="D2283" s="0" t="n">
        <v>3.8751318</v>
      </c>
      <c r="E2283" s="0" t="n">
        <v>3.8774497</v>
      </c>
      <c r="F2283" s="0" t="n">
        <v>3.8503386</v>
      </c>
      <c r="G2283" s="0" t="n">
        <v>3.8779216</v>
      </c>
      <c r="H2283" s="0" t="n">
        <v>3.8781104</v>
      </c>
      <c r="I2283" s="0" t="n">
        <v>3.8590959</v>
      </c>
      <c r="J2283" s="0" t="n">
        <v>3.8766631</v>
      </c>
      <c r="K2283" s="0" t="n">
        <v>3.8728455</v>
      </c>
      <c r="L2283" s="0" t="n">
        <v>3.8748592</v>
      </c>
      <c r="M2283" s="0" t="n">
        <v>3.8900984</v>
      </c>
      <c r="N2283" s="0" t="n">
        <v>3.8741984</v>
      </c>
      <c r="O2283" s="0" t="n">
        <v>32.918</v>
      </c>
      <c r="P2283" s="0" t="n">
        <v>33.34</v>
      </c>
      <c r="Q2283" s="0" t="n">
        <v>32.79</v>
      </c>
      <c r="R2283" s="0" t="n">
        <v>33.092</v>
      </c>
      <c r="S2283" s="0" t="n">
        <v>3.8582674</v>
      </c>
      <c r="T2283" s="0" t="n">
        <v>3.8803447</v>
      </c>
      <c r="U2283" s="0" t="n">
        <v>12.773451</v>
      </c>
      <c r="V2283" s="0" t="n">
        <f aca="false">(SUM($U$2:U2283))*1.041711/3600</f>
        <v>8.64956840655028</v>
      </c>
      <c r="X2283" s="0" t="n">
        <f aca="false">MAX(D2283:N2283,S2283,T2283)</f>
        <v>3.8900984</v>
      </c>
      <c r="Y2283" s="0" t="n">
        <f aca="false">AVERAGE(D2283:N2283,S2283,T2283)</f>
        <v>3.87271728461538</v>
      </c>
      <c r="Z2283" s="0" t="n">
        <f aca="false">MIN(D2283:N2283,S2283,T2283)</f>
        <v>3.8503386</v>
      </c>
      <c r="AA2283" s="0" t="n">
        <f aca="false">SUM(D2283:N2283,S2283,T2283)</f>
        <v>50.3453247</v>
      </c>
      <c r="AB2283" s="0" t="n">
        <f aca="false">MAX(O2283:R2283)</f>
        <v>33.34</v>
      </c>
    </row>
    <row r="2284" customFormat="false" ht="15" hidden="false" customHeight="false" outlineLevel="0" collapsed="false">
      <c r="A2284" s="0" t="n">
        <v>2851</v>
      </c>
      <c r="B2284" s="0" t="s">
        <v>4591</v>
      </c>
      <c r="C2284" s="0" t="s">
        <v>4592</v>
      </c>
      <c r="D2284" s="0" t="n">
        <v>3.8750584</v>
      </c>
      <c r="E2284" s="0" t="n">
        <v>3.8773762</v>
      </c>
      <c r="F2284" s="0" t="n">
        <v>3.8502756</v>
      </c>
      <c r="G2284" s="0" t="n">
        <v>3.8778587</v>
      </c>
      <c r="H2284" s="0" t="n">
        <v>3.878037</v>
      </c>
      <c r="I2284" s="0" t="n">
        <v>3.859033</v>
      </c>
      <c r="J2284" s="0" t="n">
        <v>3.8766001</v>
      </c>
      <c r="K2284" s="0" t="n">
        <v>3.8727931</v>
      </c>
      <c r="L2284" s="0" t="n">
        <v>3.8747857</v>
      </c>
      <c r="M2284" s="0" t="n">
        <v>3.890004</v>
      </c>
      <c r="N2284" s="0" t="n">
        <v>3.8741355</v>
      </c>
      <c r="O2284" s="0" t="n">
        <v>32.919</v>
      </c>
      <c r="P2284" s="0" t="n">
        <v>33.341</v>
      </c>
      <c r="Q2284" s="0" t="n">
        <v>32.791</v>
      </c>
      <c r="R2284" s="0" t="n">
        <v>33.092</v>
      </c>
      <c r="S2284" s="0" t="n">
        <v>3.8581835</v>
      </c>
      <c r="T2284" s="0" t="n">
        <v>3.8802818</v>
      </c>
      <c r="U2284" s="0" t="n">
        <v>12.773324</v>
      </c>
      <c r="V2284" s="0" t="n">
        <f aca="false">(SUM($U$2:U2284))*1.041711/3600</f>
        <v>8.6532645488051</v>
      </c>
      <c r="X2284" s="0" t="n">
        <f aca="false">MAX(D2284:N2284,S2284,T2284)</f>
        <v>3.890004</v>
      </c>
      <c r="Y2284" s="0" t="n">
        <f aca="false">AVERAGE(D2284:N2284,S2284,T2284)</f>
        <v>3.87264789230769</v>
      </c>
      <c r="Z2284" s="0" t="n">
        <f aca="false">MIN(D2284:N2284,S2284,T2284)</f>
        <v>3.8502756</v>
      </c>
      <c r="AA2284" s="0" t="n">
        <f aca="false">SUM(D2284:N2284,S2284,T2284)</f>
        <v>50.3444226</v>
      </c>
      <c r="AB2284" s="0" t="n">
        <f aca="false">MAX(O2284:R2284)</f>
        <v>33.341</v>
      </c>
    </row>
    <row r="2285" customFormat="false" ht="15" hidden="false" customHeight="false" outlineLevel="0" collapsed="false">
      <c r="A2285" s="0" t="n">
        <v>2852</v>
      </c>
      <c r="B2285" s="0" t="s">
        <v>4593</v>
      </c>
      <c r="C2285" s="0" t="s">
        <v>4594</v>
      </c>
      <c r="D2285" s="0" t="n">
        <v>3.874985</v>
      </c>
      <c r="E2285" s="0" t="n">
        <v>3.8773028</v>
      </c>
      <c r="F2285" s="0" t="n">
        <v>3.8501708</v>
      </c>
      <c r="G2285" s="0" t="n">
        <v>3.8777748</v>
      </c>
      <c r="H2285" s="0" t="n">
        <v>3.8779636</v>
      </c>
      <c r="I2285" s="0" t="n">
        <v>3.8589596</v>
      </c>
      <c r="J2285" s="0" t="n">
        <v>3.8765267</v>
      </c>
      <c r="K2285" s="0" t="n">
        <v>3.8727092</v>
      </c>
      <c r="L2285" s="0" t="n">
        <v>3.8747228</v>
      </c>
      <c r="M2285" s="0" t="n">
        <v>3.8899306</v>
      </c>
      <c r="N2285" s="0" t="n">
        <v>3.8740621</v>
      </c>
      <c r="O2285" s="0" t="n">
        <v>32.92</v>
      </c>
      <c r="P2285" s="0" t="n">
        <v>33.342</v>
      </c>
      <c r="Q2285" s="0" t="n">
        <v>32.791</v>
      </c>
      <c r="R2285" s="0" t="n">
        <v>33.093</v>
      </c>
      <c r="S2285" s="0" t="n">
        <v>3.858131</v>
      </c>
      <c r="T2285" s="0" t="n">
        <v>3.8801979</v>
      </c>
      <c r="U2285" s="0" t="n">
        <v>12.772881</v>
      </c>
      <c r="V2285" s="0" t="n">
        <f aca="false">(SUM($U$2:U2285))*1.041711/3600</f>
        <v>8.6569605628716</v>
      </c>
      <c r="X2285" s="0" t="n">
        <f aca="false">MAX(D2285:N2285,S2285,T2285)</f>
        <v>3.8899306</v>
      </c>
      <c r="Y2285" s="0" t="n">
        <f aca="false">AVERAGE(D2285:N2285,S2285,T2285)</f>
        <v>3.87257206923077</v>
      </c>
      <c r="Z2285" s="0" t="n">
        <f aca="false">MIN(D2285:N2285,S2285,T2285)</f>
        <v>3.8501708</v>
      </c>
      <c r="AA2285" s="0" t="n">
        <f aca="false">SUM(D2285:N2285,S2285,T2285)</f>
        <v>50.3434369</v>
      </c>
      <c r="AB2285" s="0" t="n">
        <f aca="false">MAX(O2285:R2285)</f>
        <v>33.342</v>
      </c>
    </row>
    <row r="2286" customFormat="false" ht="15" hidden="false" customHeight="false" outlineLevel="0" collapsed="false">
      <c r="A2286" s="0" t="n">
        <v>2853</v>
      </c>
      <c r="B2286" s="0" t="s">
        <v>4595</v>
      </c>
      <c r="C2286" s="0" t="s">
        <v>4596</v>
      </c>
      <c r="D2286" s="0" t="n">
        <v>3.8749326</v>
      </c>
      <c r="E2286" s="0" t="n">
        <v>3.8772399</v>
      </c>
      <c r="F2286" s="0" t="n">
        <v>3.8501183</v>
      </c>
      <c r="G2286" s="0" t="n">
        <v>3.8777119</v>
      </c>
      <c r="H2286" s="0" t="n">
        <v>3.8778902</v>
      </c>
      <c r="I2286" s="0" t="n">
        <v>3.8588757</v>
      </c>
      <c r="J2286" s="0" t="n">
        <v>3.8764428</v>
      </c>
      <c r="K2286" s="0" t="n">
        <v>3.8726462</v>
      </c>
      <c r="L2286" s="0" t="n">
        <v>3.8746494</v>
      </c>
      <c r="M2286" s="0" t="n">
        <v>3.8898572</v>
      </c>
      <c r="N2286" s="0" t="n">
        <v>3.8739992</v>
      </c>
      <c r="O2286" s="0" t="n">
        <v>32.92</v>
      </c>
      <c r="P2286" s="0" t="n">
        <v>33.343</v>
      </c>
      <c r="Q2286" s="0" t="n">
        <v>32.792</v>
      </c>
      <c r="R2286" s="0" t="n">
        <v>33.094</v>
      </c>
      <c r="S2286" s="0" t="n">
        <v>3.8580576</v>
      </c>
      <c r="T2286" s="0" t="n">
        <v>3.880135</v>
      </c>
      <c r="U2286" s="0" t="n">
        <v>12.772564</v>
      </c>
      <c r="V2286" s="0" t="n">
        <f aca="false">(SUM($U$2:U2286))*1.041711/3600</f>
        <v>8.66065648520966</v>
      </c>
      <c r="X2286" s="0" t="n">
        <f aca="false">MAX(D2286:N2286,S2286,T2286)</f>
        <v>3.8898572</v>
      </c>
      <c r="Y2286" s="0" t="n">
        <f aca="false">AVERAGE(D2286:N2286,S2286,T2286)</f>
        <v>3.87250430769231</v>
      </c>
      <c r="Z2286" s="0" t="n">
        <f aca="false">MIN(D2286:N2286,S2286,T2286)</f>
        <v>3.8501183</v>
      </c>
      <c r="AA2286" s="0" t="n">
        <f aca="false">SUM(D2286:N2286,S2286,T2286)</f>
        <v>50.342556</v>
      </c>
      <c r="AB2286" s="0" t="n">
        <f aca="false">MAX(O2286:R2286)</f>
        <v>33.343</v>
      </c>
    </row>
    <row r="2287" customFormat="false" ht="15" hidden="false" customHeight="false" outlineLevel="0" collapsed="false">
      <c r="A2287" s="0" t="n">
        <v>2854</v>
      </c>
      <c r="B2287" s="0" t="s">
        <v>4597</v>
      </c>
      <c r="C2287" s="0" t="s">
        <v>4598</v>
      </c>
      <c r="D2287" s="0" t="n">
        <v>3.8748696</v>
      </c>
      <c r="E2287" s="0" t="n">
        <v>3.8771665</v>
      </c>
      <c r="F2287" s="0" t="n">
        <v>3.8500554</v>
      </c>
      <c r="G2287" s="0" t="n">
        <v>3.877628</v>
      </c>
      <c r="H2287" s="0" t="n">
        <v>3.8778377</v>
      </c>
      <c r="I2287" s="0" t="n">
        <v>3.8588127</v>
      </c>
      <c r="J2287" s="0" t="n">
        <v>3.8763694</v>
      </c>
      <c r="K2287" s="0" t="n">
        <v>3.8725728</v>
      </c>
      <c r="L2287" s="0" t="n">
        <v>3.8745865</v>
      </c>
      <c r="M2287" s="0" t="n">
        <v>3.8898048</v>
      </c>
      <c r="N2287" s="0" t="n">
        <v>3.8739257</v>
      </c>
      <c r="O2287" s="0" t="n">
        <v>32.921</v>
      </c>
      <c r="P2287" s="0" t="n">
        <v>33.343</v>
      </c>
      <c r="Q2287" s="0" t="n">
        <v>32.793</v>
      </c>
      <c r="R2287" s="0" t="n">
        <v>33.094</v>
      </c>
      <c r="S2287" s="0" t="n">
        <v>3.8579947</v>
      </c>
      <c r="T2287" s="0" t="n">
        <v>3.8800615</v>
      </c>
      <c r="U2287" s="0" t="n">
        <v>12.772353</v>
      </c>
      <c r="V2287" s="0" t="n">
        <f aca="false">(SUM($U$2:U2287))*1.041711/3600</f>
        <v>8.66435234649187</v>
      </c>
      <c r="X2287" s="0" t="n">
        <f aca="false">MAX(D2287:N2287,S2287,T2287)</f>
        <v>3.8898048</v>
      </c>
      <c r="Y2287" s="0" t="n">
        <f aca="false">AVERAGE(D2287:N2287,S2287,T2287)</f>
        <v>3.87243733076923</v>
      </c>
      <c r="Z2287" s="0" t="n">
        <f aca="false">MIN(D2287:N2287,S2287,T2287)</f>
        <v>3.8500554</v>
      </c>
      <c r="AA2287" s="0" t="n">
        <f aca="false">SUM(D2287:N2287,S2287,T2287)</f>
        <v>50.3416853</v>
      </c>
      <c r="AB2287" s="0" t="n">
        <f aca="false">MAX(O2287:R2287)</f>
        <v>33.343</v>
      </c>
    </row>
    <row r="2288" customFormat="false" ht="15" hidden="false" customHeight="false" outlineLevel="0" collapsed="false">
      <c r="A2288" s="0" t="n">
        <v>2855</v>
      </c>
      <c r="B2288" s="0" t="s">
        <v>4599</v>
      </c>
      <c r="C2288" s="0" t="s">
        <v>4600</v>
      </c>
      <c r="D2288" s="0" t="n">
        <v>3.8747753</v>
      </c>
      <c r="E2288" s="0" t="n">
        <v>3.8770721</v>
      </c>
      <c r="F2288" s="0" t="n">
        <v>3.8499925</v>
      </c>
      <c r="G2288" s="0" t="n">
        <v>3.8775755</v>
      </c>
      <c r="H2288" s="0" t="n">
        <v>3.8777433</v>
      </c>
      <c r="I2288" s="0" t="n">
        <v>3.8587498</v>
      </c>
      <c r="J2288" s="0" t="n">
        <v>3.8763065</v>
      </c>
      <c r="K2288" s="0" t="n">
        <v>3.8724994</v>
      </c>
      <c r="L2288" s="0" t="n">
        <v>3.8745131</v>
      </c>
      <c r="M2288" s="0" t="n">
        <v>3.8897104</v>
      </c>
      <c r="N2288" s="0" t="n">
        <v>3.8738523</v>
      </c>
      <c r="O2288" s="0" t="n">
        <v>32.921</v>
      </c>
      <c r="P2288" s="0" t="n">
        <v>33.344</v>
      </c>
      <c r="Q2288" s="0" t="n">
        <v>32.793</v>
      </c>
      <c r="R2288" s="0" t="n">
        <v>33.095</v>
      </c>
      <c r="S2288" s="0" t="n">
        <v>3.8579108</v>
      </c>
      <c r="T2288" s="0" t="n">
        <v>3.8799776</v>
      </c>
      <c r="U2288" s="0" t="n">
        <v>12.772142</v>
      </c>
      <c r="V2288" s="0" t="n">
        <f aca="false">(SUM($U$2:U2288))*1.041711/3600</f>
        <v>8.66804814671825</v>
      </c>
      <c r="X2288" s="0" t="n">
        <f aca="false">MAX(D2288:N2288,S2288,T2288)</f>
        <v>3.8897104</v>
      </c>
      <c r="Y2288" s="0" t="n">
        <f aca="false">AVERAGE(D2288:N2288,S2288,T2288)</f>
        <v>3.87235989230769</v>
      </c>
      <c r="Z2288" s="0" t="n">
        <f aca="false">MIN(D2288:N2288,S2288,T2288)</f>
        <v>3.8499925</v>
      </c>
      <c r="AA2288" s="0" t="n">
        <f aca="false">SUM(D2288:N2288,S2288,T2288)</f>
        <v>50.3406786</v>
      </c>
      <c r="AB2288" s="0" t="n">
        <f aca="false">MAX(O2288:R2288)</f>
        <v>33.344</v>
      </c>
    </row>
    <row r="2289" customFormat="false" ht="15" hidden="false" customHeight="false" outlineLevel="0" collapsed="false">
      <c r="A2289" s="0" t="n">
        <v>2856</v>
      </c>
      <c r="B2289" s="0" t="s">
        <v>4601</v>
      </c>
      <c r="C2289" s="0" t="s">
        <v>4602</v>
      </c>
      <c r="D2289" s="0" t="n">
        <v>3.8747123</v>
      </c>
      <c r="E2289" s="0" t="n">
        <v>3.8769987</v>
      </c>
      <c r="F2289" s="0" t="n">
        <v>3.849919</v>
      </c>
      <c r="G2289" s="0" t="n">
        <v>3.8775021</v>
      </c>
      <c r="H2289" s="0" t="n">
        <v>3.8776804</v>
      </c>
      <c r="I2289" s="0" t="n">
        <v>3.8586659</v>
      </c>
      <c r="J2289" s="0" t="n">
        <v>3.876254</v>
      </c>
      <c r="K2289" s="0" t="n">
        <v>3.8724365</v>
      </c>
      <c r="L2289" s="0" t="n">
        <v>3.8744396</v>
      </c>
      <c r="M2289" s="0" t="n">
        <v>3.8896474</v>
      </c>
      <c r="N2289" s="0" t="n">
        <v>3.8737789</v>
      </c>
      <c r="O2289" s="0" t="n">
        <v>32.922</v>
      </c>
      <c r="P2289" s="0" t="n">
        <v>33.345</v>
      </c>
      <c r="Q2289" s="0" t="n">
        <v>32.794</v>
      </c>
      <c r="R2289" s="0" t="n">
        <v>33.096</v>
      </c>
      <c r="S2289" s="0" t="n">
        <v>3.8578479</v>
      </c>
      <c r="T2289" s="0" t="n">
        <v>3.8799147</v>
      </c>
      <c r="U2289" s="0" t="n">
        <v>12.771805</v>
      </c>
      <c r="V2289" s="0" t="n">
        <f aca="false">(SUM($U$2:U2289))*1.041711/3600</f>
        <v>8.67174384942891</v>
      </c>
      <c r="X2289" s="0" t="n">
        <f aca="false">MAX(D2289:N2289,S2289,T2289)</f>
        <v>3.8896474</v>
      </c>
      <c r="Y2289" s="0" t="n">
        <f aca="false">AVERAGE(D2289:N2289,S2289,T2289)</f>
        <v>3.87229210769231</v>
      </c>
      <c r="Z2289" s="0" t="n">
        <f aca="false">MIN(D2289:N2289,S2289,T2289)</f>
        <v>3.849919</v>
      </c>
      <c r="AA2289" s="0" t="n">
        <f aca="false">SUM(D2289:N2289,S2289,T2289)</f>
        <v>50.3397974</v>
      </c>
      <c r="AB2289" s="0" t="n">
        <f aca="false">MAX(O2289:R2289)</f>
        <v>33.345</v>
      </c>
    </row>
    <row r="2290" customFormat="false" ht="15" hidden="false" customHeight="false" outlineLevel="0" collapsed="false">
      <c r="A2290" s="0" t="n">
        <v>2857</v>
      </c>
      <c r="B2290" s="0" t="s">
        <v>4603</v>
      </c>
      <c r="C2290" s="0" t="s">
        <v>4604</v>
      </c>
      <c r="D2290" s="0" t="n">
        <v>3.8746389</v>
      </c>
      <c r="E2290" s="0" t="n">
        <v>3.8769358</v>
      </c>
      <c r="F2290" s="0" t="n">
        <v>3.8498456</v>
      </c>
      <c r="G2290" s="0" t="n">
        <v>3.8774287</v>
      </c>
      <c r="H2290" s="0" t="n">
        <v>3.877607</v>
      </c>
      <c r="I2290" s="0" t="n">
        <v>3.858603</v>
      </c>
      <c r="J2290" s="0" t="n">
        <v>3.8761701</v>
      </c>
      <c r="K2290" s="0" t="n">
        <v>3.8723631</v>
      </c>
      <c r="L2290" s="0" t="n">
        <v>3.8743872</v>
      </c>
      <c r="M2290" s="0" t="n">
        <v>3.8895845</v>
      </c>
      <c r="N2290" s="0" t="n">
        <v>3.8737055</v>
      </c>
      <c r="O2290" s="0" t="n">
        <v>32.923</v>
      </c>
      <c r="P2290" s="0" t="n">
        <v>33.345</v>
      </c>
      <c r="Q2290" s="0" t="n">
        <v>32.794</v>
      </c>
      <c r="R2290" s="0" t="n">
        <v>33.096</v>
      </c>
      <c r="S2290" s="0" t="n">
        <v>3.8577745</v>
      </c>
      <c r="T2290" s="0" t="n">
        <v>3.8798413</v>
      </c>
      <c r="U2290" s="0" t="n">
        <v>12.771699</v>
      </c>
      <c r="V2290" s="0" t="n">
        <f aca="false">(SUM($U$2:U2290))*1.041711/3600</f>
        <v>8.67543952146696</v>
      </c>
      <c r="X2290" s="0" t="n">
        <f aca="false">MAX(D2290:N2290,S2290,T2290)</f>
        <v>3.8895845</v>
      </c>
      <c r="Y2290" s="0" t="n">
        <f aca="false">AVERAGE(D2290:N2290,S2290,T2290)</f>
        <v>3.87222193846154</v>
      </c>
      <c r="Z2290" s="0" t="n">
        <f aca="false">MIN(D2290:N2290,S2290,T2290)</f>
        <v>3.8498456</v>
      </c>
      <c r="AA2290" s="0" t="n">
        <f aca="false">SUM(D2290:N2290,S2290,T2290)</f>
        <v>50.3388852</v>
      </c>
      <c r="AB2290" s="0" t="n">
        <f aca="false">MAX(O2290:R2290)</f>
        <v>33.345</v>
      </c>
    </row>
    <row r="2291" customFormat="false" ht="15" hidden="false" customHeight="false" outlineLevel="0" collapsed="false">
      <c r="A2291" s="0" t="n">
        <v>2858</v>
      </c>
      <c r="B2291" s="0" t="s">
        <v>4605</v>
      </c>
      <c r="C2291" s="0" t="s">
        <v>4606</v>
      </c>
      <c r="D2291" s="0" t="n">
        <v>3.874576</v>
      </c>
      <c r="E2291" s="0" t="n">
        <v>3.8768623</v>
      </c>
      <c r="F2291" s="0" t="n">
        <v>3.8497617</v>
      </c>
      <c r="G2291" s="0" t="n">
        <v>3.8773553</v>
      </c>
      <c r="H2291" s="0" t="n">
        <v>3.8775336</v>
      </c>
      <c r="I2291" s="0" t="n">
        <v>3.8585401</v>
      </c>
      <c r="J2291" s="0" t="n">
        <v>3.8760967</v>
      </c>
      <c r="K2291" s="0" t="n">
        <v>3.8722896</v>
      </c>
      <c r="L2291" s="0" t="n">
        <v>3.8742928</v>
      </c>
      <c r="M2291" s="0" t="n">
        <v>3.8895216</v>
      </c>
      <c r="N2291" s="0" t="n">
        <v>3.8736426</v>
      </c>
      <c r="O2291" s="0" t="n">
        <v>32.923</v>
      </c>
      <c r="P2291" s="0" t="n">
        <v>33.346</v>
      </c>
      <c r="Q2291" s="0" t="n">
        <v>32.795</v>
      </c>
      <c r="R2291" s="0" t="n">
        <v>33.097</v>
      </c>
      <c r="S2291" s="0" t="n">
        <v>3.857701</v>
      </c>
      <c r="T2291" s="0" t="n">
        <v>3.8797679</v>
      </c>
      <c r="U2291" s="0" t="n">
        <v>12.771594</v>
      </c>
      <c r="V2291" s="0" t="n">
        <f aca="false">(SUM($U$2:U2291))*1.041711/3600</f>
        <v>8.67913516312177</v>
      </c>
      <c r="X2291" s="0" t="n">
        <f aca="false">MAX(D2291:N2291,S2291,T2291)</f>
        <v>3.8895216</v>
      </c>
      <c r="Y2291" s="0" t="n">
        <f aca="false">AVERAGE(D2291:N2291,S2291,T2291)</f>
        <v>3.87214932307692</v>
      </c>
      <c r="Z2291" s="0" t="n">
        <f aca="false">MIN(D2291:N2291,S2291,T2291)</f>
        <v>3.8497617</v>
      </c>
      <c r="AA2291" s="0" t="n">
        <f aca="false">SUM(D2291:N2291,S2291,T2291)</f>
        <v>50.3379412</v>
      </c>
      <c r="AB2291" s="0" t="n">
        <f aca="false">MAX(O2291:R2291)</f>
        <v>33.346</v>
      </c>
    </row>
    <row r="2292" customFormat="false" ht="15" hidden="false" customHeight="false" outlineLevel="0" collapsed="false">
      <c r="A2292" s="0" t="n">
        <v>2859</v>
      </c>
      <c r="B2292" s="0" t="s">
        <v>4607</v>
      </c>
      <c r="C2292" s="0" t="s">
        <v>4608</v>
      </c>
      <c r="D2292" s="0" t="n">
        <v>3.8745131</v>
      </c>
      <c r="E2292" s="0" t="n">
        <v>3.8767994</v>
      </c>
      <c r="F2292" s="0" t="n">
        <v>3.8496988</v>
      </c>
      <c r="G2292" s="0" t="n">
        <v>3.8772819</v>
      </c>
      <c r="H2292" s="0" t="n">
        <v>3.8774601</v>
      </c>
      <c r="I2292" s="0" t="n">
        <v>3.8584666</v>
      </c>
      <c r="J2292" s="0" t="n">
        <v>3.8760338</v>
      </c>
      <c r="K2292" s="0" t="n">
        <v>3.8722162</v>
      </c>
      <c r="L2292" s="0" t="n">
        <v>3.8742404</v>
      </c>
      <c r="M2292" s="0" t="n">
        <v>3.8894272</v>
      </c>
      <c r="N2292" s="0" t="n">
        <v>3.8735692</v>
      </c>
      <c r="O2292" s="0" t="n">
        <v>32.924</v>
      </c>
      <c r="P2292" s="0" t="n">
        <v>33.347</v>
      </c>
      <c r="Q2292" s="0" t="n">
        <v>32.795</v>
      </c>
      <c r="R2292" s="0" t="n">
        <v>33.097</v>
      </c>
      <c r="S2292" s="0" t="n">
        <v>3.8576381</v>
      </c>
      <c r="T2292" s="0" t="n">
        <v>3.8797045</v>
      </c>
      <c r="U2292" s="0" t="n">
        <v>12.771256</v>
      </c>
      <c r="V2292" s="0" t="n">
        <f aca="false">(SUM($U$2:U2292))*1.041711/3600</f>
        <v>8.6828307069715</v>
      </c>
      <c r="X2292" s="0" t="n">
        <f aca="false">MAX(D2292:N2292,S2292,T2292)</f>
        <v>3.8894272</v>
      </c>
      <c r="Y2292" s="0" t="n">
        <f aca="false">AVERAGE(D2292:N2292,S2292,T2292)</f>
        <v>3.87208071538461</v>
      </c>
      <c r="Z2292" s="0" t="n">
        <f aca="false">MIN(D2292:N2292,S2292,T2292)</f>
        <v>3.8496988</v>
      </c>
      <c r="AA2292" s="0" t="n">
        <f aca="false">SUM(D2292:N2292,S2292,T2292)</f>
        <v>50.3370493</v>
      </c>
      <c r="AB2292" s="0" t="n">
        <f aca="false">MAX(O2292:R2292)</f>
        <v>33.347</v>
      </c>
    </row>
    <row r="2293" customFormat="false" ht="15" hidden="false" customHeight="false" outlineLevel="0" collapsed="false">
      <c r="A2293" s="0" t="n">
        <v>2860</v>
      </c>
      <c r="B2293" s="0" t="s">
        <v>4609</v>
      </c>
      <c r="C2293" s="0" t="s">
        <v>4610</v>
      </c>
      <c r="D2293" s="0" t="n">
        <v>3.8744187</v>
      </c>
      <c r="E2293" s="0" t="n">
        <v>3.876726</v>
      </c>
      <c r="F2293" s="0" t="n">
        <v>3.8496149</v>
      </c>
      <c r="G2293" s="0" t="n">
        <v>3.8772189</v>
      </c>
      <c r="H2293" s="0" t="n">
        <v>3.8773972</v>
      </c>
      <c r="I2293" s="0" t="n">
        <v>3.8584037</v>
      </c>
      <c r="J2293" s="0" t="n">
        <v>3.8759604</v>
      </c>
      <c r="K2293" s="0" t="n">
        <v>3.8721533</v>
      </c>
      <c r="L2293" s="0" t="n">
        <v>3.8741775</v>
      </c>
      <c r="M2293" s="0" t="n">
        <v>3.8893433</v>
      </c>
      <c r="N2293" s="0" t="n">
        <v>3.8734853</v>
      </c>
      <c r="O2293" s="0" t="n">
        <v>32.925</v>
      </c>
      <c r="P2293" s="0" t="n">
        <v>33.347</v>
      </c>
      <c r="Q2293" s="0" t="n">
        <v>32.796</v>
      </c>
      <c r="R2293" s="0" t="n">
        <v>33.098</v>
      </c>
      <c r="S2293" s="0" t="n">
        <v>3.8575542</v>
      </c>
      <c r="T2293" s="0" t="n">
        <v>3.8796311</v>
      </c>
      <c r="U2293" s="0" t="n">
        <v>12.770792</v>
      </c>
      <c r="V2293" s="0" t="n">
        <f aca="false">(SUM($U$2:U2293))*1.041711/3600</f>
        <v>8.68652611655626</v>
      </c>
      <c r="X2293" s="0" t="n">
        <f aca="false">MAX(D2293:N2293,S2293,T2293)</f>
        <v>3.8893433</v>
      </c>
      <c r="Y2293" s="0" t="n">
        <f aca="false">AVERAGE(D2293:N2293,S2293,T2293)</f>
        <v>3.8720065</v>
      </c>
      <c r="Z2293" s="0" t="n">
        <f aca="false">MIN(D2293:N2293,S2293,T2293)</f>
        <v>3.8496149</v>
      </c>
      <c r="AA2293" s="0" t="n">
        <f aca="false">SUM(D2293:N2293,S2293,T2293)</f>
        <v>50.3360845</v>
      </c>
      <c r="AB2293" s="0" t="n">
        <f aca="false">MAX(O2293:R2293)</f>
        <v>33.347</v>
      </c>
    </row>
    <row r="2294" customFormat="false" ht="15" hidden="false" customHeight="false" outlineLevel="0" collapsed="false">
      <c r="A2294" s="0" t="n">
        <v>2861</v>
      </c>
      <c r="B2294" s="0" t="s">
        <v>4611</v>
      </c>
      <c r="C2294" s="0" t="s">
        <v>4612</v>
      </c>
      <c r="D2294" s="0" t="n">
        <v>3.8743453</v>
      </c>
      <c r="E2294" s="0" t="n">
        <v>3.8766421</v>
      </c>
      <c r="F2294" s="0" t="n">
        <v>3.849573</v>
      </c>
      <c r="G2294" s="0" t="n">
        <v>3.8771455</v>
      </c>
      <c r="H2294" s="0" t="n">
        <v>3.8773133</v>
      </c>
      <c r="I2294" s="0" t="n">
        <v>3.8583303</v>
      </c>
      <c r="J2294" s="0" t="n">
        <v>3.875887</v>
      </c>
      <c r="K2294" s="0" t="n">
        <v>3.8720799</v>
      </c>
      <c r="L2294" s="0" t="n">
        <v>3.8740935</v>
      </c>
      <c r="M2294" s="0" t="n">
        <v>3.8892804</v>
      </c>
      <c r="N2294" s="0" t="n">
        <v>3.8734118</v>
      </c>
      <c r="O2294" s="0" t="n">
        <v>32.925</v>
      </c>
      <c r="P2294" s="0" t="n">
        <v>33.348</v>
      </c>
      <c r="Q2294" s="0" t="n">
        <v>32.796</v>
      </c>
      <c r="R2294" s="0" t="n">
        <v>33.099</v>
      </c>
      <c r="S2294" s="0" t="n">
        <v>3.8575018</v>
      </c>
      <c r="T2294" s="0" t="n">
        <v>3.8795682</v>
      </c>
      <c r="U2294" s="0" t="n">
        <v>12.770834</v>
      </c>
      <c r="V2294" s="0" t="n">
        <f aca="false">(SUM($U$2:U2294))*1.041711/3600</f>
        <v>8.6902215382943</v>
      </c>
      <c r="X2294" s="0" t="n">
        <f aca="false">MAX(D2294:N2294,S2294,T2294)</f>
        <v>3.8892804</v>
      </c>
      <c r="Y2294" s="0" t="n">
        <f aca="false">AVERAGE(D2294:N2294,S2294,T2294)</f>
        <v>3.87193631538461</v>
      </c>
      <c r="Z2294" s="0" t="n">
        <f aca="false">MIN(D2294:N2294,S2294,T2294)</f>
        <v>3.849573</v>
      </c>
      <c r="AA2294" s="0" t="n">
        <f aca="false">SUM(D2294:N2294,S2294,T2294)</f>
        <v>50.3351721</v>
      </c>
      <c r="AB2294" s="0" t="n">
        <f aca="false">MAX(O2294:R2294)</f>
        <v>33.348</v>
      </c>
    </row>
    <row r="2295" customFormat="false" ht="15" hidden="false" customHeight="false" outlineLevel="0" collapsed="false">
      <c r="A2295" s="0" t="n">
        <v>2862</v>
      </c>
      <c r="B2295" s="0" t="s">
        <v>4613</v>
      </c>
      <c r="C2295" s="0" t="s">
        <v>4614</v>
      </c>
      <c r="D2295" s="0" t="n">
        <v>3.8742928</v>
      </c>
      <c r="E2295" s="0" t="n">
        <v>3.8765792</v>
      </c>
      <c r="F2295" s="0" t="n">
        <v>3.849489</v>
      </c>
      <c r="G2295" s="0" t="n">
        <v>3.8770826</v>
      </c>
      <c r="H2295" s="0" t="n">
        <v>3.8772504</v>
      </c>
      <c r="I2295" s="0" t="n">
        <v>3.8582674</v>
      </c>
      <c r="J2295" s="0" t="n">
        <v>3.875824</v>
      </c>
      <c r="K2295" s="0" t="n">
        <v>3.871996</v>
      </c>
      <c r="L2295" s="0" t="n">
        <v>3.8740306</v>
      </c>
      <c r="M2295" s="0" t="n">
        <v>3.8892174</v>
      </c>
      <c r="N2295" s="0" t="n">
        <v>3.8733594</v>
      </c>
      <c r="O2295" s="0" t="n">
        <v>32.926</v>
      </c>
      <c r="P2295" s="0" t="n">
        <v>33.349</v>
      </c>
      <c r="Q2295" s="0" t="n">
        <v>32.797</v>
      </c>
      <c r="R2295" s="0" t="n">
        <v>33.099</v>
      </c>
      <c r="S2295" s="0" t="n">
        <v>3.8574284</v>
      </c>
      <c r="T2295" s="0" t="n">
        <v>3.8794843</v>
      </c>
      <c r="U2295" s="0" t="n">
        <v>12.770686</v>
      </c>
      <c r="V2295" s="0" t="n">
        <f aca="false">(SUM($U$2:U2295))*1.041711/3600</f>
        <v>8.69391691720645</v>
      </c>
      <c r="X2295" s="0" t="n">
        <f aca="false">MAX(D2295:N2295,S2295,T2295)</f>
        <v>3.8892174</v>
      </c>
      <c r="Y2295" s="0" t="n">
        <f aca="false">AVERAGE(D2295:N2295,S2295,T2295)</f>
        <v>3.87186934615385</v>
      </c>
      <c r="Z2295" s="0" t="n">
        <f aca="false">MIN(D2295:N2295,S2295,T2295)</f>
        <v>3.849489</v>
      </c>
      <c r="AA2295" s="0" t="n">
        <f aca="false">SUM(D2295:N2295,S2295,T2295)</f>
        <v>50.3343015</v>
      </c>
      <c r="AB2295" s="0" t="n">
        <f aca="false">MAX(O2295:R2295)</f>
        <v>33.349</v>
      </c>
    </row>
    <row r="2296" customFormat="false" ht="15" hidden="false" customHeight="false" outlineLevel="0" collapsed="false">
      <c r="A2296" s="0" t="n">
        <v>2863</v>
      </c>
      <c r="B2296" s="0" t="s">
        <v>4615</v>
      </c>
      <c r="C2296" s="0" t="s">
        <v>4616</v>
      </c>
      <c r="D2296" s="0" t="n">
        <v>3.8741984</v>
      </c>
      <c r="E2296" s="0" t="n">
        <v>3.8765058</v>
      </c>
      <c r="F2296" s="0" t="n">
        <v>3.8494156</v>
      </c>
      <c r="G2296" s="0" t="n">
        <v>3.8769987</v>
      </c>
      <c r="H2296" s="0" t="n">
        <v>3.8771665</v>
      </c>
      <c r="I2296" s="0" t="n">
        <v>3.858173</v>
      </c>
      <c r="J2296" s="0" t="n">
        <v>3.8757506</v>
      </c>
      <c r="K2296" s="0" t="n">
        <v>3.8719226</v>
      </c>
      <c r="L2296" s="0" t="n">
        <v>3.8739467</v>
      </c>
      <c r="M2296" s="0" t="n">
        <v>3.889144</v>
      </c>
      <c r="N2296" s="0" t="n">
        <v>3.873286</v>
      </c>
      <c r="O2296" s="0" t="n">
        <v>32.926</v>
      </c>
      <c r="P2296" s="0" t="n">
        <v>33.35</v>
      </c>
      <c r="Q2296" s="0" t="n">
        <v>32.797</v>
      </c>
      <c r="R2296" s="0" t="n">
        <v>33.1</v>
      </c>
      <c r="S2296" s="0" t="n">
        <v>3.8573549</v>
      </c>
      <c r="T2296" s="0" t="n">
        <v>3.8794319</v>
      </c>
      <c r="U2296" s="0" t="n">
        <v>12.770496</v>
      </c>
      <c r="V2296" s="0" t="n">
        <f aca="false">(SUM($U$2:U2296))*1.041711/3600</f>
        <v>8.69761224113941</v>
      </c>
      <c r="X2296" s="0" t="n">
        <f aca="false">MAX(D2296:N2296,S2296,T2296)</f>
        <v>3.889144</v>
      </c>
      <c r="Y2296" s="0" t="n">
        <f aca="false">AVERAGE(D2296:N2296,S2296,T2296)</f>
        <v>3.8717919</v>
      </c>
      <c r="Z2296" s="0" t="n">
        <f aca="false">MIN(D2296:N2296,S2296,T2296)</f>
        <v>3.8494156</v>
      </c>
      <c r="AA2296" s="0" t="n">
        <f aca="false">SUM(D2296:N2296,S2296,T2296)</f>
        <v>50.3332947</v>
      </c>
      <c r="AB2296" s="0" t="n">
        <f aca="false">MAX(O2296:R2296)</f>
        <v>33.35</v>
      </c>
    </row>
    <row r="2297" customFormat="false" ht="15" hidden="false" customHeight="false" outlineLevel="0" collapsed="false">
      <c r="A2297" s="0" t="n">
        <v>2864</v>
      </c>
      <c r="B2297" s="0" t="s">
        <v>4617</v>
      </c>
      <c r="C2297" s="0" t="s">
        <v>4618</v>
      </c>
      <c r="D2297" s="0" t="n">
        <v>3.8741355</v>
      </c>
      <c r="E2297" s="0" t="n">
        <v>3.8764428</v>
      </c>
      <c r="F2297" s="0" t="n">
        <v>3.8493422</v>
      </c>
      <c r="G2297" s="0" t="n">
        <v>3.8769253</v>
      </c>
      <c r="H2297" s="0" t="n">
        <v>3.8770931</v>
      </c>
      <c r="I2297" s="0" t="n">
        <v>3.8581206</v>
      </c>
      <c r="J2297" s="0" t="n">
        <v>3.8756772</v>
      </c>
      <c r="K2297" s="0" t="n">
        <v>3.8718491</v>
      </c>
      <c r="L2297" s="0" t="n">
        <v>3.8738838</v>
      </c>
      <c r="M2297" s="0" t="n">
        <v>3.8890601</v>
      </c>
      <c r="N2297" s="0" t="n">
        <v>3.8732126</v>
      </c>
      <c r="O2297" s="0" t="n">
        <v>32.927</v>
      </c>
      <c r="P2297" s="0" t="n">
        <v>33.351</v>
      </c>
      <c r="Q2297" s="0" t="n">
        <v>32.798</v>
      </c>
      <c r="R2297" s="0" t="n">
        <v>33.1</v>
      </c>
      <c r="S2297" s="0" t="n">
        <v>3.857271</v>
      </c>
      <c r="T2297" s="0" t="n">
        <v>3.8793585</v>
      </c>
      <c r="U2297" s="0" t="n">
        <v>12.770243</v>
      </c>
      <c r="V2297" s="0" t="n">
        <f aca="false">(SUM($U$2:U2297))*1.041711/3600</f>
        <v>8.70130749186324</v>
      </c>
      <c r="X2297" s="0" t="n">
        <f aca="false">MAX(D2297:N2297,S2297,T2297)</f>
        <v>3.8890601</v>
      </c>
      <c r="Y2297" s="0" t="n">
        <f aca="false">AVERAGE(D2297:N2297,S2297,T2297)</f>
        <v>3.87172090769231</v>
      </c>
      <c r="Z2297" s="0" t="n">
        <f aca="false">MIN(D2297:N2297,S2297,T2297)</f>
        <v>3.8493422</v>
      </c>
      <c r="AA2297" s="0" t="n">
        <f aca="false">SUM(D2297:N2297,S2297,T2297)</f>
        <v>50.3323718</v>
      </c>
      <c r="AB2297" s="0" t="n">
        <f aca="false">MAX(O2297:R2297)</f>
        <v>33.351</v>
      </c>
    </row>
    <row r="2298" customFormat="false" ht="15" hidden="false" customHeight="false" outlineLevel="0" collapsed="false">
      <c r="A2298" s="0" t="n">
        <v>2865</v>
      </c>
      <c r="B2298" s="0" t="s">
        <v>4619</v>
      </c>
      <c r="C2298" s="0" t="s">
        <v>4620</v>
      </c>
      <c r="D2298" s="0" t="n">
        <v>3.8740726</v>
      </c>
      <c r="E2298" s="0" t="n">
        <v>3.8763694</v>
      </c>
      <c r="F2298" s="0" t="n">
        <v>3.8492898</v>
      </c>
      <c r="G2298" s="0" t="n">
        <v>3.8768519</v>
      </c>
      <c r="H2298" s="0" t="n">
        <v>3.8770197</v>
      </c>
      <c r="I2298" s="0" t="n">
        <v>3.8580471</v>
      </c>
      <c r="J2298" s="0" t="n">
        <v>3.8756143</v>
      </c>
      <c r="K2298" s="0" t="n">
        <v>3.8717862</v>
      </c>
      <c r="L2298" s="0" t="n">
        <v>3.8737999</v>
      </c>
      <c r="M2298" s="0" t="n">
        <v>3.8889867</v>
      </c>
      <c r="N2298" s="0" t="n">
        <v>3.8731287</v>
      </c>
      <c r="O2298" s="0" t="n">
        <v>32.927</v>
      </c>
      <c r="P2298" s="0" t="n">
        <v>33.351</v>
      </c>
      <c r="Q2298" s="0" t="n">
        <v>32.798</v>
      </c>
      <c r="R2298" s="0" t="n">
        <v>33.101</v>
      </c>
      <c r="S2298" s="0" t="n">
        <v>3.8572081</v>
      </c>
      <c r="T2298" s="0" t="n">
        <v>3.8792955</v>
      </c>
      <c r="U2298" s="0" t="n">
        <v>12.770159</v>
      </c>
      <c r="V2298" s="0" t="n">
        <f aca="false">(SUM($U$2:U2298))*1.041711/3600</f>
        <v>8.70500271828048</v>
      </c>
      <c r="X2298" s="0" t="n">
        <f aca="false">MAX(D2298:N2298,S2298,T2298)</f>
        <v>3.8889867</v>
      </c>
      <c r="Y2298" s="0" t="n">
        <f aca="false">AVERAGE(D2298:N2298,S2298,T2298)</f>
        <v>3.87165153076923</v>
      </c>
      <c r="Z2298" s="0" t="n">
        <f aca="false">MIN(D2298:N2298,S2298,T2298)</f>
        <v>3.8492898</v>
      </c>
      <c r="AA2298" s="0" t="n">
        <f aca="false">SUM(D2298:N2298,S2298,T2298)</f>
        <v>50.3314699</v>
      </c>
      <c r="AB2298" s="0" t="n">
        <f aca="false">MAX(O2298:R2298)</f>
        <v>33.351</v>
      </c>
    </row>
    <row r="2299" customFormat="false" ht="15" hidden="false" customHeight="false" outlineLevel="0" collapsed="false">
      <c r="A2299" s="0" t="n">
        <v>2866</v>
      </c>
      <c r="B2299" s="0" t="s">
        <v>4621</v>
      </c>
      <c r="C2299" s="0" t="s">
        <v>4622</v>
      </c>
      <c r="D2299" s="0" t="n">
        <v>3.8740096</v>
      </c>
      <c r="E2299" s="0" t="n">
        <v>3.876296</v>
      </c>
      <c r="F2299" s="0" t="n">
        <v>3.8492059</v>
      </c>
      <c r="G2299" s="0" t="n">
        <v>3.8767784</v>
      </c>
      <c r="H2299" s="0" t="n">
        <v>3.8769462</v>
      </c>
      <c r="I2299" s="0" t="n">
        <v>3.8579842</v>
      </c>
      <c r="J2299" s="0" t="n">
        <v>3.8755409</v>
      </c>
      <c r="K2299" s="0" t="n">
        <v>3.8717128</v>
      </c>
      <c r="L2299" s="0" t="n">
        <v>3.8737579</v>
      </c>
      <c r="M2299" s="0" t="n">
        <v>3.8889028</v>
      </c>
      <c r="N2299" s="0" t="n">
        <v>3.8730553</v>
      </c>
      <c r="O2299" s="0" t="n">
        <v>32.928</v>
      </c>
      <c r="P2299" s="0" t="n">
        <v>33.352</v>
      </c>
      <c r="Q2299" s="0" t="n">
        <v>32.799</v>
      </c>
      <c r="R2299" s="0" t="n">
        <v>33.101</v>
      </c>
      <c r="S2299" s="0" t="n">
        <v>3.8571452</v>
      </c>
      <c r="T2299" s="0" t="n">
        <v>3.8792116</v>
      </c>
      <c r="U2299" s="0" t="n">
        <v>12.769821</v>
      </c>
      <c r="V2299" s="0" t="n">
        <f aca="false">(SUM($U$2:U2299))*1.041711/3600</f>
        <v>8.70869784689262</v>
      </c>
      <c r="X2299" s="0" t="n">
        <f aca="false">MAX(D2299:N2299,S2299,T2299)</f>
        <v>3.8889028</v>
      </c>
      <c r="Y2299" s="0" t="n">
        <f aca="false">AVERAGE(D2299:N2299,S2299,T2299)</f>
        <v>3.87158052307692</v>
      </c>
      <c r="Z2299" s="0" t="n">
        <f aca="false">MIN(D2299:N2299,S2299,T2299)</f>
        <v>3.8492059</v>
      </c>
      <c r="AA2299" s="0" t="n">
        <f aca="false">SUM(D2299:N2299,S2299,T2299)</f>
        <v>50.3305468</v>
      </c>
      <c r="AB2299" s="0" t="n">
        <f aca="false">MAX(O2299:R2299)</f>
        <v>33.352</v>
      </c>
    </row>
    <row r="2300" customFormat="false" ht="15" hidden="false" customHeight="false" outlineLevel="0" collapsed="false">
      <c r="A2300" s="0" t="n">
        <v>2867</v>
      </c>
      <c r="B2300" s="0" t="s">
        <v>4623</v>
      </c>
      <c r="C2300" s="0" t="s">
        <v>4624</v>
      </c>
      <c r="D2300" s="0" t="n">
        <v>3.8739362</v>
      </c>
      <c r="E2300" s="0" t="n">
        <v>3.8762226</v>
      </c>
      <c r="F2300" s="0" t="n">
        <v>3.8491325</v>
      </c>
      <c r="G2300" s="0" t="n">
        <v>3.876726</v>
      </c>
      <c r="H2300" s="0" t="n">
        <v>3.8768728</v>
      </c>
      <c r="I2300" s="0" t="n">
        <v>3.8579003</v>
      </c>
      <c r="J2300" s="0" t="n">
        <v>3.8754675</v>
      </c>
      <c r="K2300" s="0" t="n">
        <v>3.8716394</v>
      </c>
      <c r="L2300" s="0" t="n">
        <v>3.8736635</v>
      </c>
      <c r="M2300" s="0" t="n">
        <v>3.8888504</v>
      </c>
      <c r="N2300" s="0" t="n">
        <v>3.8730028</v>
      </c>
      <c r="O2300" s="0" t="n">
        <v>32.928</v>
      </c>
      <c r="P2300" s="0" t="n">
        <v>33.353</v>
      </c>
      <c r="Q2300" s="0" t="n">
        <v>32.799</v>
      </c>
      <c r="R2300" s="0" t="n">
        <v>33.102</v>
      </c>
      <c r="S2300" s="0" t="n">
        <v>3.8570718</v>
      </c>
      <c r="T2300" s="0" t="n">
        <v>3.8791382</v>
      </c>
      <c r="U2300" s="0" t="n">
        <v>12.769673</v>
      </c>
      <c r="V2300" s="0" t="n">
        <f aca="false">(SUM($U$2:U2300))*1.041711/3600</f>
        <v>8.71239293267887</v>
      </c>
      <c r="X2300" s="0" t="n">
        <f aca="false">MAX(D2300:N2300,S2300,T2300)</f>
        <v>3.8888504</v>
      </c>
      <c r="Y2300" s="0" t="n">
        <f aca="false">AVERAGE(D2300:N2300,S2300,T2300)</f>
        <v>3.87150953846154</v>
      </c>
      <c r="Z2300" s="0" t="n">
        <f aca="false">MIN(D2300:N2300,S2300,T2300)</f>
        <v>3.8491325</v>
      </c>
      <c r="AA2300" s="0" t="n">
        <f aca="false">SUM(D2300:N2300,S2300,T2300)</f>
        <v>50.329624</v>
      </c>
      <c r="AB2300" s="0" t="n">
        <f aca="false">MAX(O2300:R2300)</f>
        <v>33.353</v>
      </c>
    </row>
    <row r="2301" customFormat="false" ht="15" hidden="false" customHeight="false" outlineLevel="0" collapsed="false">
      <c r="A2301" s="0" t="n">
        <v>2868</v>
      </c>
      <c r="B2301" s="0" t="s">
        <v>4625</v>
      </c>
      <c r="C2301" s="0" t="s">
        <v>4626</v>
      </c>
      <c r="D2301" s="0" t="n">
        <v>3.8738733</v>
      </c>
      <c r="E2301" s="0" t="n">
        <v>3.8761492</v>
      </c>
      <c r="F2301" s="0" t="n">
        <v>3.8490695</v>
      </c>
      <c r="G2301" s="0" t="n">
        <v>3.8766421</v>
      </c>
      <c r="H2301" s="0" t="n">
        <v>3.8768099</v>
      </c>
      <c r="I2301" s="0" t="n">
        <v>3.8578374</v>
      </c>
      <c r="J2301" s="0" t="n">
        <v>3.8754045</v>
      </c>
      <c r="K2301" s="0" t="n">
        <v>3.8715765</v>
      </c>
      <c r="L2301" s="0" t="n">
        <v>3.8736111</v>
      </c>
      <c r="M2301" s="0" t="n">
        <v>3.8887874</v>
      </c>
      <c r="N2301" s="0" t="n">
        <v>3.8729189</v>
      </c>
      <c r="O2301" s="0" t="n">
        <v>32.929</v>
      </c>
      <c r="P2301" s="0" t="n">
        <v>33.354</v>
      </c>
      <c r="Q2301" s="0" t="n">
        <v>32.8</v>
      </c>
      <c r="R2301" s="0" t="n">
        <v>33.103</v>
      </c>
      <c r="S2301" s="0" t="n">
        <v>3.8570088</v>
      </c>
      <c r="T2301" s="0" t="n">
        <v>3.8790753</v>
      </c>
      <c r="U2301" s="0" t="n">
        <v>12.769631</v>
      </c>
      <c r="V2301" s="0" t="n">
        <f aca="false">(SUM($U$2:U2301))*1.041711/3600</f>
        <v>8.71608800631183</v>
      </c>
      <c r="X2301" s="0" t="n">
        <f aca="false">MAX(D2301:N2301,S2301,T2301)</f>
        <v>3.8887874</v>
      </c>
      <c r="Y2301" s="0" t="n">
        <f aca="false">AVERAGE(D2301:N2301,S2301,T2301)</f>
        <v>3.87144337692308</v>
      </c>
      <c r="Z2301" s="0" t="n">
        <f aca="false">MIN(D2301:N2301,S2301,T2301)</f>
        <v>3.8490695</v>
      </c>
      <c r="AA2301" s="0" t="n">
        <f aca="false">SUM(D2301:N2301,S2301,T2301)</f>
        <v>50.3287639</v>
      </c>
      <c r="AB2301" s="0" t="n">
        <f aca="false">MAX(O2301:R2301)</f>
        <v>33.354</v>
      </c>
    </row>
    <row r="2302" customFormat="false" ht="15" hidden="false" customHeight="false" outlineLevel="0" collapsed="false">
      <c r="A2302" s="0" t="n">
        <v>2869</v>
      </c>
      <c r="B2302" s="0" t="s">
        <v>4627</v>
      </c>
      <c r="C2302" s="0" t="s">
        <v>4628</v>
      </c>
      <c r="D2302" s="0" t="n">
        <v>3.8737789</v>
      </c>
      <c r="E2302" s="0" t="n">
        <v>3.8760758</v>
      </c>
      <c r="F2302" s="0" t="n">
        <v>3.8490066</v>
      </c>
      <c r="G2302" s="0" t="n">
        <v>3.8765687</v>
      </c>
      <c r="H2302" s="0" t="n">
        <v>3.876726</v>
      </c>
      <c r="I2302" s="0" t="n">
        <v>3.8577745</v>
      </c>
      <c r="J2302" s="0" t="n">
        <v>3.8753311</v>
      </c>
      <c r="K2302" s="0" t="n">
        <v>3.8715135</v>
      </c>
      <c r="L2302" s="0" t="n">
        <v>3.8735272</v>
      </c>
      <c r="M2302" s="0" t="n">
        <v>3.8887245</v>
      </c>
      <c r="N2302" s="0" t="n">
        <v>3.872856</v>
      </c>
      <c r="O2302" s="0" t="n">
        <v>32.93</v>
      </c>
      <c r="P2302" s="0" t="n">
        <v>33.354</v>
      </c>
      <c r="Q2302" s="0" t="n">
        <v>32.8</v>
      </c>
      <c r="R2302" s="0" t="n">
        <v>33.103</v>
      </c>
      <c r="S2302" s="0" t="n">
        <v>3.8569354</v>
      </c>
      <c r="T2302" s="0" t="n">
        <v>3.8789914</v>
      </c>
      <c r="U2302" s="0" t="n">
        <v>12.769589</v>
      </c>
      <c r="V2302" s="0" t="n">
        <f aca="false">(SUM($U$2:U2302))*1.041711/3600</f>
        <v>8.71978306779149</v>
      </c>
      <c r="X2302" s="0" t="n">
        <f aca="false">MAX(D2302:N2302,S2302,T2302)</f>
        <v>3.8887245</v>
      </c>
      <c r="Y2302" s="0" t="n">
        <f aca="false">AVERAGE(D2302:N2302,S2302,T2302)</f>
        <v>3.87136996923077</v>
      </c>
      <c r="Z2302" s="0" t="n">
        <f aca="false">MIN(D2302:N2302,S2302,T2302)</f>
        <v>3.8490066</v>
      </c>
      <c r="AA2302" s="0" t="n">
        <f aca="false">SUM(D2302:N2302,S2302,T2302)</f>
        <v>50.3278096</v>
      </c>
      <c r="AB2302" s="0" t="n">
        <f aca="false">MAX(O2302:R2302)</f>
        <v>33.354</v>
      </c>
    </row>
    <row r="2303" customFormat="false" ht="15" hidden="false" customHeight="false" outlineLevel="0" collapsed="false">
      <c r="A2303" s="0" t="n">
        <v>2870</v>
      </c>
      <c r="B2303" s="0" t="s">
        <v>4629</v>
      </c>
      <c r="C2303" s="0" t="s">
        <v>4630</v>
      </c>
      <c r="D2303" s="0" t="n">
        <v>3.8737265</v>
      </c>
      <c r="E2303" s="0" t="n">
        <v>3.8759814</v>
      </c>
      <c r="F2303" s="0" t="n">
        <v>3.8489122</v>
      </c>
      <c r="G2303" s="0" t="n">
        <v>3.8765058</v>
      </c>
      <c r="H2303" s="0" t="n">
        <v>3.8766736</v>
      </c>
      <c r="I2303" s="0" t="n">
        <v>3.857701</v>
      </c>
      <c r="J2303" s="0" t="n">
        <v>3.8752682</v>
      </c>
      <c r="K2303" s="0" t="n">
        <v>3.8714296</v>
      </c>
      <c r="L2303" s="0" t="n">
        <v>3.8734643</v>
      </c>
      <c r="M2303" s="0" t="n">
        <v>3.8886406</v>
      </c>
      <c r="N2303" s="0" t="n">
        <v>3.8727826</v>
      </c>
      <c r="O2303" s="0" t="n">
        <v>32.93</v>
      </c>
      <c r="P2303" s="0" t="n">
        <v>33.355</v>
      </c>
      <c r="Q2303" s="0" t="n">
        <v>32.801</v>
      </c>
      <c r="R2303" s="0" t="n">
        <v>33.104</v>
      </c>
      <c r="S2303" s="0" t="n">
        <v>3.8568515</v>
      </c>
      <c r="T2303" s="0" t="n">
        <v>3.878918</v>
      </c>
      <c r="U2303" s="0" t="n">
        <v>12.769272</v>
      </c>
      <c r="V2303" s="0" t="n">
        <f aca="false">(SUM($U$2:U2303))*1.041711/3600</f>
        <v>8.72347803754271</v>
      </c>
      <c r="X2303" s="0" t="n">
        <f aca="false">MAX(D2303:N2303,S2303,T2303)</f>
        <v>3.8886406</v>
      </c>
      <c r="Y2303" s="0" t="n">
        <f aca="false">AVERAGE(D2303:N2303,S2303,T2303)</f>
        <v>3.87129656153846</v>
      </c>
      <c r="Z2303" s="0" t="n">
        <f aca="false">MIN(D2303:N2303,S2303,T2303)</f>
        <v>3.8489122</v>
      </c>
      <c r="AA2303" s="0" t="n">
        <f aca="false">SUM(D2303:N2303,S2303,T2303)</f>
        <v>50.3268553</v>
      </c>
      <c r="AB2303" s="0" t="n">
        <f aca="false">MAX(O2303:R2303)</f>
        <v>33.355</v>
      </c>
    </row>
    <row r="2304" customFormat="false" ht="15" hidden="false" customHeight="false" outlineLevel="0" collapsed="false">
      <c r="A2304" s="0" t="n">
        <v>2871</v>
      </c>
      <c r="B2304" s="0" t="s">
        <v>4631</v>
      </c>
      <c r="C2304" s="0" t="s">
        <v>4632</v>
      </c>
      <c r="D2304" s="0" t="n">
        <v>3.8736426</v>
      </c>
      <c r="E2304" s="0" t="n">
        <v>3.8759394</v>
      </c>
      <c r="F2304" s="0" t="n">
        <v>3.8488598</v>
      </c>
      <c r="G2304" s="0" t="n">
        <v>3.8764323</v>
      </c>
      <c r="H2304" s="0" t="n">
        <v>3.8765792</v>
      </c>
      <c r="I2304" s="0" t="n">
        <v>3.8576276</v>
      </c>
      <c r="J2304" s="0" t="n">
        <v>3.8751738</v>
      </c>
      <c r="K2304" s="0" t="n">
        <v>3.8713562</v>
      </c>
      <c r="L2304" s="0" t="n">
        <v>3.8733909</v>
      </c>
      <c r="M2304" s="0" t="n">
        <v>3.8885672</v>
      </c>
      <c r="N2304" s="0" t="n">
        <v>3.8726987</v>
      </c>
      <c r="O2304" s="0" t="n">
        <v>32.931</v>
      </c>
      <c r="P2304" s="0" t="n">
        <v>33.356</v>
      </c>
      <c r="Q2304" s="0" t="n">
        <v>32.801</v>
      </c>
      <c r="R2304" s="0" t="n">
        <v>33.104</v>
      </c>
      <c r="S2304" s="0" t="n">
        <v>3.8567886</v>
      </c>
      <c r="T2304" s="0" t="n">
        <v>3.878855</v>
      </c>
      <c r="U2304" s="0" t="n">
        <v>12.769146</v>
      </c>
      <c r="V2304" s="0" t="n">
        <f aca="false">(SUM($U$2:U2304))*1.041711/3600</f>
        <v>8.72717297083405</v>
      </c>
      <c r="X2304" s="0" t="n">
        <f aca="false">MAX(D2304:N2304,S2304,T2304)</f>
        <v>3.8885672</v>
      </c>
      <c r="Y2304" s="0" t="n">
        <f aca="false">AVERAGE(D2304:N2304,S2304,T2304)</f>
        <v>3.87122394615385</v>
      </c>
      <c r="Z2304" s="0" t="n">
        <f aca="false">MIN(D2304:N2304,S2304,T2304)</f>
        <v>3.8488598</v>
      </c>
      <c r="AA2304" s="0" t="n">
        <f aca="false">SUM(D2304:N2304,S2304,T2304)</f>
        <v>50.3259113</v>
      </c>
      <c r="AB2304" s="0" t="n">
        <f aca="false">MAX(O2304:R2304)</f>
        <v>33.356</v>
      </c>
    </row>
    <row r="2305" customFormat="false" ht="15" hidden="false" customHeight="false" outlineLevel="0" collapsed="false">
      <c r="A2305" s="0" t="n">
        <v>2872</v>
      </c>
      <c r="B2305" s="0" t="s">
        <v>4633</v>
      </c>
      <c r="C2305" s="0" t="s">
        <v>4634</v>
      </c>
      <c r="D2305" s="0" t="n">
        <v>3.8735692</v>
      </c>
      <c r="E2305" s="0" t="n">
        <v>3.8758555</v>
      </c>
      <c r="F2305" s="0" t="n">
        <v>3.8487759</v>
      </c>
      <c r="G2305" s="0" t="n">
        <v>3.8763589</v>
      </c>
      <c r="H2305" s="0" t="n">
        <v>3.8765162</v>
      </c>
      <c r="I2305" s="0" t="n">
        <v>3.8575542</v>
      </c>
      <c r="J2305" s="0" t="n">
        <v>3.8751109</v>
      </c>
      <c r="K2305" s="0" t="n">
        <v>3.8712828</v>
      </c>
      <c r="L2305" s="0" t="n">
        <v>3.873307</v>
      </c>
      <c r="M2305" s="0" t="n">
        <v>3.8884938</v>
      </c>
      <c r="N2305" s="0" t="n">
        <v>3.8726357</v>
      </c>
      <c r="O2305" s="0" t="n">
        <v>32.932</v>
      </c>
      <c r="P2305" s="0" t="n">
        <v>33.357</v>
      </c>
      <c r="Q2305" s="0" t="n">
        <v>32.802</v>
      </c>
      <c r="R2305" s="0" t="n">
        <v>33.106</v>
      </c>
      <c r="S2305" s="0" t="n">
        <v>3.8567152</v>
      </c>
      <c r="T2305" s="0" t="n">
        <v>3.8787921</v>
      </c>
      <c r="U2305" s="0" t="n">
        <v>12.768808</v>
      </c>
      <c r="V2305" s="0" t="n">
        <f aca="false">(SUM($U$2:U2305))*1.041711/3600</f>
        <v>8.73086780632029</v>
      </c>
      <c r="X2305" s="0" t="n">
        <f aca="false">MAX(D2305:N2305,S2305,T2305)</f>
        <v>3.8884938</v>
      </c>
      <c r="Y2305" s="0" t="n">
        <f aca="false">AVERAGE(D2305:N2305,S2305,T2305)</f>
        <v>3.87115133846154</v>
      </c>
      <c r="Z2305" s="0" t="n">
        <f aca="false">MIN(D2305:N2305,S2305,T2305)</f>
        <v>3.8487759</v>
      </c>
      <c r="AA2305" s="0" t="n">
        <f aca="false">SUM(D2305:N2305,S2305,T2305)</f>
        <v>50.3249674</v>
      </c>
      <c r="AB2305" s="0" t="n">
        <f aca="false">MAX(O2305:R2305)</f>
        <v>33.357</v>
      </c>
    </row>
    <row r="2306" customFormat="false" ht="15" hidden="false" customHeight="false" outlineLevel="0" collapsed="false">
      <c r="A2306" s="0" t="n">
        <v>2873</v>
      </c>
      <c r="B2306" s="0" t="s">
        <v>4635</v>
      </c>
      <c r="C2306" s="0" t="s">
        <v>4636</v>
      </c>
      <c r="D2306" s="0" t="n">
        <v>3.8735167</v>
      </c>
      <c r="E2306" s="0" t="n">
        <v>3.8757821</v>
      </c>
      <c r="F2306" s="0" t="n">
        <v>3.8487129</v>
      </c>
      <c r="G2306" s="0" t="n">
        <v>3.876296</v>
      </c>
      <c r="H2306" s="0" t="n">
        <v>3.8764533</v>
      </c>
      <c r="I2306" s="0" t="n">
        <v>3.8574808</v>
      </c>
      <c r="J2306" s="0" t="n">
        <v>3.8750479</v>
      </c>
      <c r="K2306" s="0" t="n">
        <v>3.8712094</v>
      </c>
      <c r="L2306" s="0" t="n">
        <v>3.873244</v>
      </c>
      <c r="M2306" s="0" t="n">
        <v>3.8884204</v>
      </c>
      <c r="N2306" s="0" t="n">
        <v>3.8725623</v>
      </c>
      <c r="O2306" s="0" t="n">
        <v>32.932</v>
      </c>
      <c r="P2306" s="0" t="n">
        <v>33.358</v>
      </c>
      <c r="Q2306" s="0" t="n">
        <v>32.802</v>
      </c>
      <c r="R2306" s="0" t="n">
        <v>33.106</v>
      </c>
      <c r="S2306" s="0" t="n">
        <v>3.8566418</v>
      </c>
      <c r="T2306" s="0" t="n">
        <v>3.8787082</v>
      </c>
      <c r="U2306" s="0" t="n">
        <v>12.768871</v>
      </c>
      <c r="V2306" s="0" t="n">
        <f aca="false">(SUM($U$2:U2306))*1.041711/3600</f>
        <v>8.73456266003648</v>
      </c>
      <c r="X2306" s="0" t="n">
        <f aca="false">MAX(D2306:N2306,S2306,T2306)</f>
        <v>3.8884204</v>
      </c>
      <c r="Y2306" s="0" t="n">
        <f aca="false">AVERAGE(D2306:N2306,S2306,T2306)</f>
        <v>3.87108275384615</v>
      </c>
      <c r="Z2306" s="0" t="n">
        <f aca="false">MIN(D2306:N2306,S2306,T2306)</f>
        <v>3.8487129</v>
      </c>
      <c r="AA2306" s="0" t="n">
        <f aca="false">SUM(D2306:N2306,S2306,T2306)</f>
        <v>50.3240758</v>
      </c>
      <c r="AB2306" s="0" t="n">
        <f aca="false">MAX(O2306:R2306)</f>
        <v>33.358</v>
      </c>
    </row>
    <row r="2307" customFormat="false" ht="15" hidden="false" customHeight="false" outlineLevel="0" collapsed="false">
      <c r="A2307" s="0" t="n">
        <v>2874</v>
      </c>
      <c r="B2307" s="0" t="s">
        <v>4637</v>
      </c>
      <c r="C2307" s="0" t="s">
        <v>4638</v>
      </c>
      <c r="D2307" s="0" t="n">
        <v>3.8734328</v>
      </c>
      <c r="E2307" s="0" t="n">
        <v>3.8757087</v>
      </c>
      <c r="F2307" s="0" t="n">
        <v>3.8486395</v>
      </c>
      <c r="G2307" s="0" t="n">
        <v>3.8762121</v>
      </c>
      <c r="H2307" s="0" t="n">
        <v>3.8763904</v>
      </c>
      <c r="I2307" s="0" t="n">
        <v>3.8574179</v>
      </c>
      <c r="J2307" s="0" t="n">
        <v>3.8749745</v>
      </c>
      <c r="K2307" s="0" t="n">
        <v>3.8711465</v>
      </c>
      <c r="L2307" s="0" t="n">
        <v>3.8731811</v>
      </c>
      <c r="M2307" s="0" t="n">
        <v>3.8883469</v>
      </c>
      <c r="N2307" s="0" t="n">
        <v>3.8724889</v>
      </c>
      <c r="O2307" s="0" t="n">
        <v>32.933</v>
      </c>
      <c r="P2307" s="0" t="n">
        <v>33.358</v>
      </c>
      <c r="Q2307" s="0" t="n">
        <v>32.803</v>
      </c>
      <c r="R2307" s="0" t="n">
        <v>33.107</v>
      </c>
      <c r="S2307" s="0" t="n">
        <v>3.8565788</v>
      </c>
      <c r="T2307" s="0" t="n">
        <v>3.8786453</v>
      </c>
      <c r="U2307" s="0" t="n">
        <v>12.768428</v>
      </c>
      <c r="V2307" s="0" t="n">
        <f aca="false">(SUM($U$2:U2307))*1.041711/3600</f>
        <v>8.73825738556434</v>
      </c>
      <c r="X2307" s="0" t="n">
        <f aca="false">MAX(D2307:N2307,S2307,T2307)</f>
        <v>3.8883469</v>
      </c>
      <c r="Y2307" s="0" t="n">
        <f aca="false">AVERAGE(D2307:N2307,S2307,T2307)</f>
        <v>3.87101256923077</v>
      </c>
      <c r="Z2307" s="0" t="n">
        <f aca="false">MIN(D2307:N2307,S2307,T2307)</f>
        <v>3.8486395</v>
      </c>
      <c r="AA2307" s="0" t="n">
        <f aca="false">SUM(D2307:N2307,S2307,T2307)</f>
        <v>50.3231634</v>
      </c>
      <c r="AB2307" s="0" t="n">
        <f aca="false">MAX(O2307:R2307)</f>
        <v>33.358</v>
      </c>
    </row>
    <row r="2308" customFormat="false" ht="15" hidden="false" customHeight="false" outlineLevel="0" collapsed="false">
      <c r="A2308" s="0" t="n">
        <v>2875</v>
      </c>
      <c r="B2308" s="0" t="s">
        <v>4639</v>
      </c>
      <c r="C2308" s="0" t="s">
        <v>4640</v>
      </c>
      <c r="D2308" s="0" t="n">
        <v>3.8733699</v>
      </c>
      <c r="E2308" s="0" t="n">
        <v>3.8756458</v>
      </c>
      <c r="F2308" s="0" t="n">
        <v>3.8485661</v>
      </c>
      <c r="G2308" s="0" t="n">
        <v>3.8761806</v>
      </c>
      <c r="H2308" s="0" t="n">
        <v>3.8763065</v>
      </c>
      <c r="I2308" s="0" t="n">
        <v>3.8573654</v>
      </c>
      <c r="J2308" s="0" t="n">
        <v>3.8749011</v>
      </c>
      <c r="K2308" s="0" t="n">
        <v>3.8710835</v>
      </c>
      <c r="L2308" s="0" t="n">
        <v>3.8731077</v>
      </c>
      <c r="M2308" s="0" t="n">
        <v>3.8882735</v>
      </c>
      <c r="N2308" s="0" t="n">
        <v>3.872426</v>
      </c>
      <c r="O2308" s="0" t="n">
        <v>32.933</v>
      </c>
      <c r="P2308" s="0" t="n">
        <v>33.359</v>
      </c>
      <c r="Q2308" s="0" t="n">
        <v>32.803</v>
      </c>
      <c r="R2308" s="0" t="n">
        <v>33.107</v>
      </c>
      <c r="S2308" s="0" t="n">
        <v>3.8565159</v>
      </c>
      <c r="T2308" s="0" t="n">
        <v>3.8785614</v>
      </c>
      <c r="U2308" s="0" t="n">
        <v>12.768386</v>
      </c>
      <c r="V2308" s="0" t="n">
        <f aca="false">(SUM($U$2:U2308))*1.041711/3600</f>
        <v>8.74195209893891</v>
      </c>
      <c r="X2308" s="0" t="n">
        <f aca="false">MAX(D2308:N2308,S2308,T2308)</f>
        <v>3.8882735</v>
      </c>
      <c r="Y2308" s="0" t="n">
        <f aca="false">AVERAGE(D2308:N2308,S2308,T2308)</f>
        <v>3.87094641538462</v>
      </c>
      <c r="Z2308" s="0" t="n">
        <f aca="false">MIN(D2308:N2308,S2308,T2308)</f>
        <v>3.8485661</v>
      </c>
      <c r="AA2308" s="0" t="n">
        <f aca="false">SUM(D2308:N2308,S2308,T2308)</f>
        <v>50.3223034</v>
      </c>
      <c r="AB2308" s="0" t="n">
        <f aca="false">MAX(O2308:R2308)</f>
        <v>33.359</v>
      </c>
    </row>
    <row r="2309" customFormat="false" ht="15" hidden="false" customHeight="false" outlineLevel="0" collapsed="false">
      <c r="A2309" s="0" t="n">
        <v>2876</v>
      </c>
      <c r="B2309" s="0" t="s">
        <v>4641</v>
      </c>
      <c r="C2309" s="0" t="s">
        <v>4642</v>
      </c>
      <c r="D2309" s="0" t="n">
        <v>3.873286</v>
      </c>
      <c r="E2309" s="0" t="n">
        <v>3.8755618</v>
      </c>
      <c r="F2309" s="0" t="n">
        <v>3.8484927</v>
      </c>
      <c r="G2309" s="0" t="n">
        <v>3.8760862</v>
      </c>
      <c r="H2309" s="0" t="n">
        <v>3.8762226</v>
      </c>
      <c r="I2309" s="0" t="n">
        <v>3.857292</v>
      </c>
      <c r="J2309" s="0" t="n">
        <v>3.8748382</v>
      </c>
      <c r="K2309" s="0" t="n">
        <v>3.8709996</v>
      </c>
      <c r="L2309" s="0" t="n">
        <v>3.8730343</v>
      </c>
      <c r="M2309" s="0" t="n">
        <v>3.8881896</v>
      </c>
      <c r="N2309" s="0" t="n">
        <v>3.8723421</v>
      </c>
      <c r="O2309" s="0" t="n">
        <v>32.934</v>
      </c>
      <c r="P2309" s="0" t="n">
        <v>33.36</v>
      </c>
      <c r="Q2309" s="0" t="n">
        <v>32.804</v>
      </c>
      <c r="R2309" s="0" t="n">
        <v>33.108</v>
      </c>
      <c r="S2309" s="0" t="n">
        <v>3.8564425</v>
      </c>
      <c r="T2309" s="0" t="n">
        <v>3.8785089</v>
      </c>
      <c r="U2309" s="0" t="n">
        <v>12.768154</v>
      </c>
      <c r="V2309" s="0" t="n">
        <f aca="false">(SUM($U$2:U2309))*1.041711/3600</f>
        <v>8.745646745181</v>
      </c>
      <c r="X2309" s="0" t="n">
        <f aca="false">MAX(D2309:N2309,S2309,T2309)</f>
        <v>3.8881896</v>
      </c>
      <c r="Y2309" s="0" t="n">
        <f aca="false">AVERAGE(D2309:N2309,S2309,T2309)</f>
        <v>3.87086896153846</v>
      </c>
      <c r="Z2309" s="0" t="n">
        <f aca="false">MIN(D2309:N2309,S2309,T2309)</f>
        <v>3.8484927</v>
      </c>
      <c r="AA2309" s="0" t="n">
        <f aca="false">SUM(D2309:N2309,S2309,T2309)</f>
        <v>50.3212965</v>
      </c>
      <c r="AB2309" s="0" t="n">
        <f aca="false">MAX(O2309:R2309)</f>
        <v>33.36</v>
      </c>
    </row>
    <row r="2310" customFormat="false" ht="15" hidden="false" customHeight="false" outlineLevel="0" collapsed="false">
      <c r="A2310" s="0" t="n">
        <v>2877</v>
      </c>
      <c r="B2310" s="0" t="s">
        <v>4643</v>
      </c>
      <c r="C2310" s="0" t="s">
        <v>4644</v>
      </c>
      <c r="D2310" s="0" t="n">
        <v>3.8732231</v>
      </c>
      <c r="E2310" s="0" t="n">
        <v>3.8755094</v>
      </c>
      <c r="F2310" s="0" t="n">
        <v>3.8484403</v>
      </c>
      <c r="G2310" s="0" t="n">
        <v>3.8760128</v>
      </c>
      <c r="H2310" s="0" t="n">
        <v>3.8761597</v>
      </c>
      <c r="I2310" s="0" t="n">
        <v>3.8572186</v>
      </c>
      <c r="J2310" s="0" t="n">
        <v>3.8747648</v>
      </c>
      <c r="K2310" s="0" t="n">
        <v>3.8709367</v>
      </c>
      <c r="L2310" s="0" t="n">
        <v>3.8729713</v>
      </c>
      <c r="M2310" s="0" t="n">
        <v>3.8881267</v>
      </c>
      <c r="N2310" s="0" t="n">
        <v>3.8722792</v>
      </c>
      <c r="O2310" s="0" t="n">
        <v>32.934</v>
      </c>
      <c r="P2310" s="0" t="n">
        <v>33.36</v>
      </c>
      <c r="Q2310" s="0" t="n">
        <v>32.804</v>
      </c>
      <c r="R2310" s="0" t="n">
        <v>33.108</v>
      </c>
      <c r="S2310" s="0" t="n">
        <v>3.8563691</v>
      </c>
      <c r="T2310" s="0" t="n">
        <v>3.8784355</v>
      </c>
      <c r="U2310" s="0" t="n">
        <v>12.767837</v>
      </c>
      <c r="V2310" s="0" t="n">
        <f aca="false">(SUM($U$2:U2310))*1.041711/3600</f>
        <v>8.74934129969464</v>
      </c>
      <c r="X2310" s="0" t="n">
        <f aca="false">MAX(D2310:N2310,S2310,T2310)</f>
        <v>3.8881267</v>
      </c>
      <c r="Y2310" s="0" t="n">
        <f aca="false">AVERAGE(D2310:N2310,S2310,T2310)</f>
        <v>3.87080363076923</v>
      </c>
      <c r="Z2310" s="0" t="n">
        <f aca="false">MIN(D2310:N2310,S2310,T2310)</f>
        <v>3.8484403</v>
      </c>
      <c r="AA2310" s="0" t="n">
        <f aca="false">SUM(D2310:N2310,S2310,T2310)</f>
        <v>50.3204472</v>
      </c>
      <c r="AB2310" s="0" t="n">
        <f aca="false">MAX(O2310:R2310)</f>
        <v>33.36</v>
      </c>
    </row>
    <row r="2311" customFormat="false" ht="15" hidden="false" customHeight="false" outlineLevel="0" collapsed="false">
      <c r="A2311" s="0" t="n">
        <v>2878</v>
      </c>
      <c r="B2311" s="0" t="s">
        <v>4645</v>
      </c>
      <c r="C2311" s="0" t="s">
        <v>4646</v>
      </c>
      <c r="D2311" s="0" t="n">
        <v>3.8731601</v>
      </c>
      <c r="E2311" s="0" t="n">
        <v>3.8754255</v>
      </c>
      <c r="F2311" s="0" t="n">
        <v>3.8483668</v>
      </c>
      <c r="G2311" s="0" t="n">
        <v>3.8759289</v>
      </c>
      <c r="H2311" s="0" t="n">
        <v>3.8760862</v>
      </c>
      <c r="I2311" s="0" t="n">
        <v>3.8571347</v>
      </c>
      <c r="J2311" s="0" t="n">
        <v>3.8746914</v>
      </c>
      <c r="K2311" s="0" t="n">
        <v>3.8708528</v>
      </c>
      <c r="L2311" s="0" t="n">
        <v>3.8728979</v>
      </c>
      <c r="M2311" s="0" t="n">
        <v>3.8880743</v>
      </c>
      <c r="N2311" s="0" t="n">
        <v>3.8722162</v>
      </c>
      <c r="O2311" s="0" t="n">
        <v>32.935</v>
      </c>
      <c r="P2311" s="0" t="n">
        <v>33.361</v>
      </c>
      <c r="Q2311" s="0" t="n">
        <v>32.805</v>
      </c>
      <c r="R2311" s="0" t="n">
        <v>33.109</v>
      </c>
      <c r="S2311" s="0" t="n">
        <v>3.8562957</v>
      </c>
      <c r="T2311" s="0" t="n">
        <v>3.8783726</v>
      </c>
      <c r="U2311" s="0" t="n">
        <v>12.767753</v>
      </c>
      <c r="V2311" s="0" t="n">
        <f aca="false">(SUM($U$2:U2311))*1.041711/3600</f>
        <v>8.75303582990169</v>
      </c>
      <c r="X2311" s="0" t="n">
        <f aca="false">MAX(D2311:N2311,S2311,T2311)</f>
        <v>3.8880743</v>
      </c>
      <c r="Y2311" s="0" t="n">
        <f aca="false">AVERAGE(D2311:N2311,S2311,T2311)</f>
        <v>3.87073100769231</v>
      </c>
      <c r="Z2311" s="0" t="n">
        <f aca="false">MIN(D2311:N2311,S2311,T2311)</f>
        <v>3.8483668</v>
      </c>
      <c r="AA2311" s="0" t="n">
        <f aca="false">SUM(D2311:N2311,S2311,T2311)</f>
        <v>50.3195031</v>
      </c>
      <c r="AB2311" s="0" t="n">
        <f aca="false">MAX(O2311:R2311)</f>
        <v>33.361</v>
      </c>
    </row>
    <row r="2312" customFormat="false" ht="15" hidden="false" customHeight="false" outlineLevel="0" collapsed="false">
      <c r="A2312" s="0" t="n">
        <v>2879</v>
      </c>
      <c r="B2312" s="0" t="s">
        <v>4647</v>
      </c>
      <c r="C2312" s="0" t="s">
        <v>4648</v>
      </c>
      <c r="D2312" s="0" t="n">
        <v>3.8730762</v>
      </c>
      <c r="E2312" s="0" t="n">
        <v>3.8753521</v>
      </c>
      <c r="F2312" s="0" t="n">
        <v>3.8482829</v>
      </c>
      <c r="G2312" s="0" t="n">
        <v>3.8758765</v>
      </c>
      <c r="H2312" s="0" t="n">
        <v>3.8759918</v>
      </c>
      <c r="I2312" s="0" t="n">
        <v>3.8570823</v>
      </c>
      <c r="J2312" s="0" t="n">
        <v>3.8746284</v>
      </c>
      <c r="K2312" s="0" t="n">
        <v>3.8707794</v>
      </c>
      <c r="L2312" s="0" t="n">
        <v>3.8728455</v>
      </c>
      <c r="M2312" s="0" t="n">
        <v>3.8879799</v>
      </c>
      <c r="N2312" s="0" t="n">
        <v>3.8721323</v>
      </c>
      <c r="O2312" s="0" t="n">
        <v>32.935</v>
      </c>
      <c r="P2312" s="0" t="n">
        <v>33.362</v>
      </c>
      <c r="Q2312" s="0" t="n">
        <v>32.805</v>
      </c>
      <c r="R2312" s="0" t="n">
        <v>33.109</v>
      </c>
      <c r="S2312" s="0" t="n">
        <v>3.8562118</v>
      </c>
      <c r="T2312" s="0" t="n">
        <v>3.8782992</v>
      </c>
      <c r="U2312" s="0" t="n">
        <v>12.767478</v>
      </c>
      <c r="V2312" s="0" t="n">
        <f aca="false">(SUM($U$2:U2312))*1.041711/3600</f>
        <v>8.75673028053359</v>
      </c>
      <c r="X2312" s="0" t="n">
        <f aca="false">MAX(D2312:N2312,S2312,T2312)</f>
        <v>3.8879799</v>
      </c>
      <c r="Y2312" s="0" t="n">
        <f aca="false">AVERAGE(D2312:N2312,S2312,T2312)</f>
        <v>3.87065679230769</v>
      </c>
      <c r="Z2312" s="0" t="n">
        <f aca="false">MIN(D2312:N2312,S2312,T2312)</f>
        <v>3.8482829</v>
      </c>
      <c r="AA2312" s="0" t="n">
        <f aca="false">SUM(D2312:N2312,S2312,T2312)</f>
        <v>50.3185383</v>
      </c>
      <c r="AB2312" s="0" t="n">
        <f aca="false">MAX(O2312:R2312)</f>
        <v>33.362</v>
      </c>
    </row>
    <row r="2313" customFormat="false" ht="15" hidden="false" customHeight="false" outlineLevel="0" collapsed="false">
      <c r="A2313" s="0" t="n">
        <v>2880</v>
      </c>
      <c r="B2313" s="0" t="s">
        <v>4649</v>
      </c>
      <c r="C2313" s="0" t="s">
        <v>4650</v>
      </c>
      <c r="D2313" s="0" t="n">
        <v>3.8730238</v>
      </c>
      <c r="E2313" s="0" t="n">
        <v>3.8752787</v>
      </c>
      <c r="F2313" s="0" t="n">
        <v>3.8482095</v>
      </c>
      <c r="G2313" s="0" t="n">
        <v>3.8758136</v>
      </c>
      <c r="H2313" s="0" t="n">
        <v>3.8759394</v>
      </c>
      <c r="I2313" s="0" t="n">
        <v>3.8570088</v>
      </c>
      <c r="J2313" s="0" t="n">
        <v>3.8745445</v>
      </c>
      <c r="K2313" s="0" t="n">
        <v>3.8707165</v>
      </c>
      <c r="L2313" s="0" t="n">
        <v>3.8727511</v>
      </c>
      <c r="M2313" s="0" t="n">
        <v>3.8879169</v>
      </c>
      <c r="N2313" s="0" t="n">
        <v>3.8720694</v>
      </c>
      <c r="O2313" s="0" t="n">
        <v>32.936</v>
      </c>
      <c r="P2313" s="0" t="n">
        <v>33.362</v>
      </c>
      <c r="Q2313" s="0" t="n">
        <v>32.806</v>
      </c>
      <c r="R2313" s="0" t="n">
        <v>33.11</v>
      </c>
      <c r="S2313" s="0" t="n">
        <v>3.8561698</v>
      </c>
      <c r="T2313" s="0" t="n">
        <v>3.8782258</v>
      </c>
      <c r="U2313" s="0" t="n">
        <v>12.767225</v>
      </c>
      <c r="V2313" s="0" t="n">
        <f aca="false">(SUM($U$2:U2313))*1.041711/3600</f>
        <v>8.76042465795636</v>
      </c>
      <c r="X2313" s="0" t="n">
        <f aca="false">MAX(D2313:N2313,S2313,T2313)</f>
        <v>3.8879169</v>
      </c>
      <c r="Y2313" s="0" t="n">
        <f aca="false">AVERAGE(D2313:N2313,S2313,T2313)</f>
        <v>3.87058983076923</v>
      </c>
      <c r="Z2313" s="0" t="n">
        <f aca="false">MIN(D2313:N2313,S2313,T2313)</f>
        <v>3.8482095</v>
      </c>
      <c r="AA2313" s="0" t="n">
        <f aca="false">SUM(D2313:N2313,S2313,T2313)</f>
        <v>50.3176678</v>
      </c>
      <c r="AB2313" s="0" t="n">
        <f aca="false">MAX(O2313:R2313)</f>
        <v>33.362</v>
      </c>
    </row>
    <row r="2314" customFormat="false" ht="15" hidden="false" customHeight="false" outlineLevel="0" collapsed="false">
      <c r="A2314" s="0" t="n">
        <v>2881</v>
      </c>
      <c r="B2314" s="0" t="s">
        <v>4651</v>
      </c>
      <c r="C2314" s="0" t="s">
        <v>4652</v>
      </c>
      <c r="D2314" s="0" t="n">
        <v>3.8729399</v>
      </c>
      <c r="E2314" s="0" t="n">
        <v>3.8752262</v>
      </c>
      <c r="F2314" s="0" t="n">
        <v>3.8481466</v>
      </c>
      <c r="G2314" s="0" t="n">
        <v>3.8757192</v>
      </c>
      <c r="H2314" s="0" t="n">
        <v>3.875866</v>
      </c>
      <c r="I2314" s="0" t="n">
        <v>3.8569564</v>
      </c>
      <c r="J2314" s="0" t="n">
        <v>3.8744816</v>
      </c>
      <c r="K2314" s="0" t="n">
        <v>3.870643</v>
      </c>
      <c r="L2314" s="0" t="n">
        <v>3.8726987</v>
      </c>
      <c r="M2314" s="0" t="n">
        <v>3.887833</v>
      </c>
      <c r="N2314" s="0" t="n">
        <v>3.871996</v>
      </c>
      <c r="O2314" s="0" t="n">
        <v>32.936</v>
      </c>
      <c r="P2314" s="0" t="n">
        <v>33.363</v>
      </c>
      <c r="Q2314" s="0" t="n">
        <v>32.807</v>
      </c>
      <c r="R2314" s="0" t="n">
        <v>33.11</v>
      </c>
      <c r="S2314" s="0" t="n">
        <v>3.8560859</v>
      </c>
      <c r="T2314" s="0" t="n">
        <v>3.8781523</v>
      </c>
      <c r="U2314" s="0" t="n">
        <v>12.766951</v>
      </c>
      <c r="V2314" s="0" t="n">
        <f aca="false">(SUM($U$2:U2314))*1.041711/3600</f>
        <v>8.76411895609335</v>
      </c>
      <c r="X2314" s="0" t="n">
        <f aca="false">MAX(D2314:N2314,S2314,T2314)</f>
        <v>3.887833</v>
      </c>
      <c r="Y2314" s="0" t="n">
        <f aca="false">AVERAGE(D2314:N2314,S2314,T2314)</f>
        <v>3.87051883076923</v>
      </c>
      <c r="Z2314" s="0" t="n">
        <f aca="false">MIN(D2314:N2314,S2314,T2314)</f>
        <v>3.8481466</v>
      </c>
      <c r="AA2314" s="0" t="n">
        <f aca="false">SUM(D2314:N2314,S2314,T2314)</f>
        <v>50.3167448</v>
      </c>
      <c r="AB2314" s="0" t="n">
        <f aca="false">MAX(O2314:R2314)</f>
        <v>33.363</v>
      </c>
    </row>
    <row r="2315" customFormat="false" ht="15" hidden="false" customHeight="false" outlineLevel="0" collapsed="false">
      <c r="A2315" s="0" t="n">
        <v>2882</v>
      </c>
      <c r="B2315" s="0" t="s">
        <v>4653</v>
      </c>
      <c r="C2315" s="0" t="s">
        <v>4654</v>
      </c>
      <c r="D2315" s="0" t="n">
        <v>3.8728665</v>
      </c>
      <c r="E2315" s="0" t="n">
        <v>3.8751423</v>
      </c>
      <c r="F2315" s="0" t="n">
        <v>3.8480837</v>
      </c>
      <c r="G2315" s="0" t="n">
        <v>3.8756562</v>
      </c>
      <c r="H2315" s="0" t="n">
        <v>3.8757926</v>
      </c>
      <c r="I2315" s="0" t="n">
        <v>3.856862</v>
      </c>
      <c r="J2315" s="0" t="n">
        <v>3.8744292</v>
      </c>
      <c r="K2315" s="0" t="n">
        <v>3.8705696</v>
      </c>
      <c r="L2315" s="0" t="n">
        <v>3.8726148</v>
      </c>
      <c r="M2315" s="0" t="n">
        <v>3.8877701</v>
      </c>
      <c r="N2315" s="0" t="n">
        <v>3.8719226</v>
      </c>
      <c r="O2315" s="0" t="n">
        <v>32.936</v>
      </c>
      <c r="P2315" s="0" t="n">
        <v>33.364</v>
      </c>
      <c r="Q2315" s="0" t="n">
        <v>32.807</v>
      </c>
      <c r="R2315" s="0" t="n">
        <v>33.111</v>
      </c>
      <c r="S2315" s="0" t="n">
        <v>3.856002</v>
      </c>
      <c r="T2315" s="0" t="n">
        <v>3.8780684</v>
      </c>
      <c r="U2315" s="0" t="n">
        <v>12.766655</v>
      </c>
      <c r="V2315" s="0" t="n">
        <f aca="false">(SUM($U$2:U2315))*1.041711/3600</f>
        <v>8.76781316857855</v>
      </c>
      <c r="X2315" s="0" t="n">
        <f aca="false">MAX(D2315:N2315,S2315,T2315)</f>
        <v>3.8877701</v>
      </c>
      <c r="Y2315" s="0" t="n">
        <f aca="false">AVERAGE(D2315:N2315,S2315,T2315)</f>
        <v>3.87044461538462</v>
      </c>
      <c r="Z2315" s="0" t="n">
        <f aca="false">MIN(D2315:N2315,S2315,T2315)</f>
        <v>3.8480837</v>
      </c>
      <c r="AA2315" s="0" t="n">
        <f aca="false">SUM(D2315:N2315,S2315,T2315)</f>
        <v>50.31578</v>
      </c>
      <c r="AB2315" s="0" t="n">
        <f aca="false">MAX(O2315:R2315)</f>
        <v>33.364</v>
      </c>
    </row>
    <row r="2316" customFormat="false" ht="15" hidden="false" customHeight="false" outlineLevel="0" collapsed="false">
      <c r="A2316" s="0" t="n">
        <v>2883</v>
      </c>
      <c r="B2316" s="0" t="s">
        <v>4655</v>
      </c>
      <c r="C2316" s="0" t="s">
        <v>4656</v>
      </c>
      <c r="D2316" s="0" t="n">
        <v>3.8728035</v>
      </c>
      <c r="E2316" s="0" t="n">
        <v>3.8750584</v>
      </c>
      <c r="F2316" s="0" t="n">
        <v>3.8480103</v>
      </c>
      <c r="G2316" s="0" t="n">
        <v>3.8755933</v>
      </c>
      <c r="H2316" s="0" t="n">
        <v>3.8757192</v>
      </c>
      <c r="I2316" s="0" t="n">
        <v>3.8568096</v>
      </c>
      <c r="J2316" s="0" t="n">
        <v>3.8743348</v>
      </c>
      <c r="K2316" s="0" t="n">
        <v>3.8704962</v>
      </c>
      <c r="L2316" s="0" t="n">
        <v>3.8725623</v>
      </c>
      <c r="M2316" s="0" t="n">
        <v>3.8876967</v>
      </c>
      <c r="N2316" s="0" t="n">
        <v>3.8718596</v>
      </c>
      <c r="O2316" s="0" t="n">
        <v>32.937</v>
      </c>
      <c r="P2316" s="0" t="n">
        <v>33.365</v>
      </c>
      <c r="Q2316" s="0" t="n">
        <v>32.808</v>
      </c>
      <c r="R2316" s="0" t="n">
        <v>33.111</v>
      </c>
      <c r="S2316" s="0" t="n">
        <v>3.8559496</v>
      </c>
      <c r="T2316" s="0" t="n">
        <v>3.878016</v>
      </c>
      <c r="U2316" s="0" t="n">
        <v>12.766233</v>
      </c>
      <c r="V2316" s="0" t="n">
        <f aca="false">(SUM($U$2:U2316))*1.041711/3600</f>
        <v>8.77150725895207</v>
      </c>
      <c r="X2316" s="0" t="n">
        <f aca="false">MAX(D2316:N2316,S2316,T2316)</f>
        <v>3.8876967</v>
      </c>
      <c r="Y2316" s="0" t="n">
        <f aca="false">AVERAGE(D2316:N2316,S2316,T2316)</f>
        <v>3.87037765384615</v>
      </c>
      <c r="Z2316" s="0" t="n">
        <f aca="false">MIN(D2316:N2316,S2316,T2316)</f>
        <v>3.8480103</v>
      </c>
      <c r="AA2316" s="0" t="n">
        <f aca="false">SUM(D2316:N2316,S2316,T2316)</f>
        <v>50.3149095</v>
      </c>
      <c r="AB2316" s="0" t="n">
        <f aca="false">MAX(O2316:R2316)</f>
        <v>33.365</v>
      </c>
    </row>
    <row r="2317" customFormat="false" ht="15" hidden="false" customHeight="false" outlineLevel="0" collapsed="false">
      <c r="A2317" s="0" t="n">
        <v>2884</v>
      </c>
      <c r="B2317" s="0" t="s">
        <v>4657</v>
      </c>
      <c r="C2317" s="0" t="s">
        <v>4658</v>
      </c>
      <c r="D2317" s="0" t="n">
        <v>3.8727301</v>
      </c>
      <c r="E2317" s="0" t="n">
        <v>3.8749955</v>
      </c>
      <c r="F2317" s="0" t="n">
        <v>3.8479473</v>
      </c>
      <c r="G2317" s="0" t="n">
        <v>3.8755199</v>
      </c>
      <c r="H2317" s="0" t="n">
        <v>3.8756562</v>
      </c>
      <c r="I2317" s="0" t="n">
        <v>3.8567257</v>
      </c>
      <c r="J2317" s="0" t="n">
        <v>3.8742718</v>
      </c>
      <c r="K2317" s="0" t="n">
        <v>3.8704123</v>
      </c>
      <c r="L2317" s="0" t="n">
        <v>3.8724784</v>
      </c>
      <c r="M2317" s="0" t="n">
        <v>3.8876338</v>
      </c>
      <c r="N2317" s="0" t="n">
        <v>3.8717862</v>
      </c>
      <c r="O2317" s="0" t="n">
        <v>32.937</v>
      </c>
      <c r="P2317" s="0" t="n">
        <v>33.365</v>
      </c>
      <c r="Q2317" s="0" t="n">
        <v>32.808</v>
      </c>
      <c r="R2317" s="0" t="n">
        <v>33.112</v>
      </c>
      <c r="S2317" s="0" t="n">
        <v>3.8558761</v>
      </c>
      <c r="T2317" s="0" t="n">
        <v>3.8779426</v>
      </c>
      <c r="U2317" s="0" t="n">
        <v>12.766085</v>
      </c>
      <c r="V2317" s="0" t="n">
        <f aca="false">(SUM($U$2:U2317))*1.041711/3600</f>
        <v>8.77520130649969</v>
      </c>
      <c r="X2317" s="0" t="n">
        <f aca="false">MAX(D2317:N2317,S2317,T2317)</f>
        <v>3.8876338</v>
      </c>
      <c r="Y2317" s="0" t="n">
        <f aca="false">AVERAGE(D2317:N2317,S2317,T2317)</f>
        <v>3.87030583846154</v>
      </c>
      <c r="Z2317" s="0" t="n">
        <f aca="false">MIN(D2317:N2317,S2317,T2317)</f>
        <v>3.8479473</v>
      </c>
      <c r="AA2317" s="0" t="n">
        <f aca="false">SUM(D2317:N2317,S2317,T2317)</f>
        <v>50.3139759</v>
      </c>
      <c r="AB2317" s="0" t="n">
        <f aca="false">MAX(O2317:R2317)</f>
        <v>33.365</v>
      </c>
    </row>
    <row r="2318" customFormat="false" ht="15" hidden="false" customHeight="false" outlineLevel="0" collapsed="false">
      <c r="A2318" s="0" t="n">
        <v>2885</v>
      </c>
      <c r="B2318" s="0" t="s">
        <v>4659</v>
      </c>
      <c r="C2318" s="0" t="s">
        <v>4660</v>
      </c>
      <c r="D2318" s="0" t="n">
        <v>3.8726672</v>
      </c>
      <c r="E2318" s="0" t="n">
        <v>3.8749221</v>
      </c>
      <c r="F2318" s="0" t="n">
        <v>3.8478739</v>
      </c>
      <c r="G2318" s="0" t="n">
        <v>3.8754465</v>
      </c>
      <c r="H2318" s="0" t="n">
        <v>3.8755828</v>
      </c>
      <c r="I2318" s="0" t="n">
        <v>3.8566523</v>
      </c>
      <c r="J2318" s="0" t="n">
        <v>3.8741879</v>
      </c>
      <c r="K2318" s="0" t="n">
        <v>3.8703704</v>
      </c>
      <c r="L2318" s="0" t="n">
        <v>3.8724155</v>
      </c>
      <c r="M2318" s="0" t="n">
        <v>3.8875499</v>
      </c>
      <c r="N2318" s="0" t="n">
        <v>3.8717233</v>
      </c>
      <c r="O2318" s="0" t="n">
        <v>32.938</v>
      </c>
      <c r="P2318" s="0" t="n">
        <v>33.366</v>
      </c>
      <c r="Q2318" s="0" t="n">
        <v>32.809</v>
      </c>
      <c r="R2318" s="0" t="n">
        <v>33.113</v>
      </c>
      <c r="S2318" s="0" t="n">
        <v>3.8558027</v>
      </c>
      <c r="T2318" s="0" t="n">
        <v>3.8778587</v>
      </c>
      <c r="U2318" s="0" t="n">
        <v>12.76598</v>
      </c>
      <c r="V2318" s="0" t="n">
        <f aca="false">(SUM($U$2:U2318))*1.041711/3600</f>
        <v>8.77889532366407</v>
      </c>
      <c r="X2318" s="0" t="n">
        <f aca="false">MAX(D2318:N2318,S2318,T2318)</f>
        <v>3.8875499</v>
      </c>
      <c r="Y2318" s="0" t="n">
        <f aca="false">AVERAGE(D2318:N2318,S2318,T2318)</f>
        <v>3.87023486153846</v>
      </c>
      <c r="Z2318" s="0" t="n">
        <f aca="false">MIN(D2318:N2318,S2318,T2318)</f>
        <v>3.8478739</v>
      </c>
      <c r="AA2318" s="0" t="n">
        <f aca="false">SUM(D2318:N2318,S2318,T2318)</f>
        <v>50.3130532</v>
      </c>
      <c r="AB2318" s="0" t="n">
        <f aca="false">MAX(O2318:R2318)</f>
        <v>33.366</v>
      </c>
    </row>
    <row r="2319" customFormat="false" ht="15" hidden="false" customHeight="false" outlineLevel="0" collapsed="false">
      <c r="A2319" s="0" t="n">
        <v>2886</v>
      </c>
      <c r="B2319" s="0" t="s">
        <v>4661</v>
      </c>
      <c r="C2319" s="0" t="s">
        <v>4662</v>
      </c>
      <c r="D2319" s="0" t="n">
        <v>3.8725938</v>
      </c>
      <c r="E2319" s="0" t="n">
        <v>3.8748487</v>
      </c>
      <c r="F2319" s="0" t="n">
        <v>3.84779</v>
      </c>
      <c r="G2319" s="0" t="n">
        <v>3.8753731</v>
      </c>
      <c r="H2319" s="0" t="n">
        <v>3.8754989</v>
      </c>
      <c r="I2319" s="0" t="n">
        <v>3.8565998</v>
      </c>
      <c r="J2319" s="0" t="n">
        <v>3.874146</v>
      </c>
      <c r="K2319" s="0" t="n">
        <v>3.870276</v>
      </c>
      <c r="L2319" s="0" t="n">
        <v>3.8723526</v>
      </c>
      <c r="M2319" s="0" t="n">
        <v>3.8874869</v>
      </c>
      <c r="N2319" s="0" t="n">
        <v>3.8716394</v>
      </c>
      <c r="O2319" s="0" t="n">
        <v>32.939</v>
      </c>
      <c r="P2319" s="0" t="n">
        <v>33.367</v>
      </c>
      <c r="Q2319" s="0" t="n">
        <v>32.81</v>
      </c>
      <c r="R2319" s="0" t="n">
        <v>33.113</v>
      </c>
      <c r="S2319" s="0" t="n">
        <v>3.8557293</v>
      </c>
      <c r="T2319" s="0" t="n">
        <v>3.8778062</v>
      </c>
      <c r="U2319" s="0" t="n">
        <v>12.765537</v>
      </c>
      <c r="V2319" s="0" t="n">
        <f aca="false">(SUM($U$2:U2319))*1.041711/3600</f>
        <v>8.78258921264013</v>
      </c>
      <c r="X2319" s="0" t="n">
        <f aca="false">MAX(D2319:N2319,S2319,T2319)</f>
        <v>3.8874869</v>
      </c>
      <c r="Y2319" s="0" t="n">
        <f aca="false">AVERAGE(D2319:N2319,S2319,T2319)</f>
        <v>3.87016466923077</v>
      </c>
      <c r="Z2319" s="0" t="n">
        <f aca="false">MIN(D2319:N2319,S2319,T2319)</f>
        <v>3.84779</v>
      </c>
      <c r="AA2319" s="0" t="n">
        <f aca="false">SUM(D2319:N2319,S2319,T2319)</f>
        <v>50.3121407</v>
      </c>
      <c r="AB2319" s="0" t="n">
        <f aca="false">MAX(O2319:R2319)</f>
        <v>33.367</v>
      </c>
    </row>
    <row r="2320" customFormat="false" ht="15" hidden="false" customHeight="false" outlineLevel="0" collapsed="false">
      <c r="A2320" s="0" t="n">
        <v>2887</v>
      </c>
      <c r="B2320" s="0" t="s">
        <v>4663</v>
      </c>
      <c r="C2320" s="0" t="s">
        <v>4664</v>
      </c>
      <c r="D2320" s="0" t="n">
        <v>3.8725099</v>
      </c>
      <c r="E2320" s="0" t="n">
        <v>3.8747962</v>
      </c>
      <c r="F2320" s="0" t="n">
        <v>3.8477376</v>
      </c>
      <c r="G2320" s="0" t="n">
        <v>3.8753206</v>
      </c>
      <c r="H2320" s="0" t="n">
        <v>3.8754465</v>
      </c>
      <c r="I2320" s="0" t="n">
        <v>3.8565159</v>
      </c>
      <c r="J2320" s="0" t="n">
        <v>3.8740621</v>
      </c>
      <c r="K2320" s="0" t="n">
        <v>3.870213</v>
      </c>
      <c r="L2320" s="0" t="n">
        <v>3.8722792</v>
      </c>
      <c r="M2320" s="0" t="n">
        <v>3.8873925</v>
      </c>
      <c r="N2320" s="0" t="n">
        <v>3.871587</v>
      </c>
      <c r="O2320" s="0" t="n">
        <v>32.939</v>
      </c>
      <c r="P2320" s="0" t="n">
        <v>33.368</v>
      </c>
      <c r="Q2320" s="0" t="n">
        <v>32.81</v>
      </c>
      <c r="R2320" s="0" t="n">
        <v>33.114</v>
      </c>
      <c r="S2320" s="0" t="n">
        <v>3.8556559</v>
      </c>
      <c r="T2320" s="0" t="n">
        <v>3.8777328</v>
      </c>
      <c r="U2320" s="0" t="n">
        <v>12.765389</v>
      </c>
      <c r="V2320" s="0" t="n">
        <f aca="false">(SUM($U$2:U2320))*1.041711/3600</f>
        <v>8.78628305879029</v>
      </c>
      <c r="X2320" s="0" t="n">
        <f aca="false">MAX(D2320:N2320,S2320,T2320)</f>
        <v>3.8873925</v>
      </c>
      <c r="Y2320" s="0" t="n">
        <f aca="false">AVERAGE(D2320:N2320,S2320,T2320)</f>
        <v>3.87009609230769</v>
      </c>
      <c r="Z2320" s="0" t="n">
        <f aca="false">MIN(D2320:N2320,S2320,T2320)</f>
        <v>3.8477376</v>
      </c>
      <c r="AA2320" s="0" t="n">
        <f aca="false">SUM(D2320:N2320,S2320,T2320)</f>
        <v>50.3112492</v>
      </c>
      <c r="AB2320" s="0" t="n">
        <f aca="false">MAX(O2320:R2320)</f>
        <v>33.368</v>
      </c>
    </row>
    <row r="2321" customFormat="false" ht="15" hidden="false" customHeight="false" outlineLevel="0" collapsed="false">
      <c r="A2321" s="0" t="n">
        <v>2888</v>
      </c>
      <c r="B2321" s="0" t="s">
        <v>4665</v>
      </c>
      <c r="C2321" s="0" t="s">
        <v>4666</v>
      </c>
      <c r="D2321" s="0" t="n">
        <v>3.8724574</v>
      </c>
      <c r="E2321" s="0" t="n">
        <v>3.8747018</v>
      </c>
      <c r="F2321" s="0" t="n">
        <v>3.8476746</v>
      </c>
      <c r="G2321" s="0" t="n">
        <v>3.8752472</v>
      </c>
      <c r="H2321" s="0" t="n">
        <v>3.8753416</v>
      </c>
      <c r="I2321" s="0" t="n">
        <v>3.856453</v>
      </c>
      <c r="J2321" s="0" t="n">
        <v>3.8740096</v>
      </c>
      <c r="K2321" s="0" t="n">
        <v>3.8701501</v>
      </c>
      <c r="L2321" s="0" t="n">
        <v>3.8722162</v>
      </c>
      <c r="M2321" s="0" t="n">
        <v>3.8873296</v>
      </c>
      <c r="N2321" s="0" t="n">
        <v>3.871503</v>
      </c>
      <c r="O2321" s="0" t="n">
        <v>32.94</v>
      </c>
      <c r="P2321" s="0" t="n">
        <v>33.368</v>
      </c>
      <c r="Q2321" s="0" t="n">
        <v>32.811</v>
      </c>
      <c r="R2321" s="0" t="n">
        <v>33.115</v>
      </c>
      <c r="S2321" s="0" t="n">
        <v>3.8556035</v>
      </c>
      <c r="T2321" s="0" t="n">
        <v>3.8776594</v>
      </c>
      <c r="U2321" s="0" t="n">
        <v>12.765178</v>
      </c>
      <c r="V2321" s="0" t="n">
        <f aca="false">(SUM($U$2:U2321))*1.041711/3600</f>
        <v>8.78997684388461</v>
      </c>
      <c r="X2321" s="0" t="n">
        <f aca="false">MAX(D2321:N2321,S2321,T2321)</f>
        <v>3.8873296</v>
      </c>
      <c r="Y2321" s="0" t="n">
        <f aca="false">AVERAGE(D2321:N2321,S2321,T2321)</f>
        <v>3.87002669230769</v>
      </c>
      <c r="Z2321" s="0" t="n">
        <f aca="false">MIN(D2321:N2321,S2321,T2321)</f>
        <v>3.8476746</v>
      </c>
      <c r="AA2321" s="0" t="n">
        <f aca="false">SUM(D2321:N2321,S2321,T2321)</f>
        <v>50.310347</v>
      </c>
      <c r="AB2321" s="0" t="n">
        <f aca="false">MAX(O2321:R2321)</f>
        <v>33.368</v>
      </c>
    </row>
    <row r="2322" customFormat="false" ht="15" hidden="false" customHeight="false" outlineLevel="0" collapsed="false">
      <c r="A2322" s="0" t="n">
        <v>2889</v>
      </c>
      <c r="B2322" s="0" t="s">
        <v>4667</v>
      </c>
      <c r="C2322" s="0" t="s">
        <v>4668</v>
      </c>
      <c r="D2322" s="0" t="n">
        <v>3.8723735</v>
      </c>
      <c r="E2322" s="0" t="n">
        <v>3.8746494</v>
      </c>
      <c r="F2322" s="0" t="n">
        <v>3.8475907</v>
      </c>
      <c r="G2322" s="0" t="n">
        <v>3.8751633</v>
      </c>
      <c r="H2322" s="0" t="n">
        <v>3.8752892</v>
      </c>
      <c r="I2322" s="0" t="n">
        <v>3.8563901</v>
      </c>
      <c r="J2322" s="0" t="n">
        <v>3.8739257</v>
      </c>
      <c r="K2322" s="0" t="n">
        <v>3.8700872</v>
      </c>
      <c r="L2322" s="0" t="n">
        <v>3.8721428</v>
      </c>
      <c r="M2322" s="0" t="n">
        <v>3.8872562</v>
      </c>
      <c r="N2322" s="0" t="n">
        <v>3.8714296</v>
      </c>
      <c r="O2322" s="0" t="n">
        <v>32.941</v>
      </c>
      <c r="P2322" s="0" t="n">
        <v>33.369</v>
      </c>
      <c r="Q2322" s="0" t="n">
        <v>32.811</v>
      </c>
      <c r="R2322" s="0" t="n">
        <v>33.115</v>
      </c>
      <c r="S2322" s="0" t="n">
        <v>3.8555301</v>
      </c>
      <c r="T2322" s="0" t="n">
        <v>3.877586</v>
      </c>
      <c r="U2322" s="0" t="n">
        <v>12.764967</v>
      </c>
      <c r="V2322" s="0" t="n">
        <f aca="false">(SUM($U$2:U2322))*1.041711/3600</f>
        <v>8.79367056792309</v>
      </c>
      <c r="X2322" s="0" t="n">
        <f aca="false">MAX(D2322:N2322,S2322,T2322)</f>
        <v>3.8872562</v>
      </c>
      <c r="Y2322" s="0" t="n">
        <f aca="false">AVERAGE(D2322:N2322,S2322,T2322)</f>
        <v>3.86995490769231</v>
      </c>
      <c r="Z2322" s="0" t="n">
        <f aca="false">MIN(D2322:N2322,S2322,T2322)</f>
        <v>3.8475907</v>
      </c>
      <c r="AA2322" s="0" t="n">
        <f aca="false">SUM(D2322:N2322,S2322,T2322)</f>
        <v>50.3094138</v>
      </c>
      <c r="AB2322" s="0" t="n">
        <f aca="false">MAX(O2322:R2322)</f>
        <v>33.369</v>
      </c>
    </row>
    <row r="2323" customFormat="false" ht="15" hidden="false" customHeight="false" outlineLevel="0" collapsed="false">
      <c r="A2323" s="0" t="n">
        <v>2890</v>
      </c>
      <c r="B2323" s="0" t="s">
        <v>4669</v>
      </c>
      <c r="C2323" s="0" t="s">
        <v>4670</v>
      </c>
      <c r="D2323" s="0" t="n">
        <v>3.8723106</v>
      </c>
      <c r="E2323" s="0" t="n">
        <v>3.8745655</v>
      </c>
      <c r="F2323" s="0" t="n">
        <v>3.8475173</v>
      </c>
      <c r="G2323" s="0" t="n">
        <v>3.8751004</v>
      </c>
      <c r="H2323" s="0" t="n">
        <v>3.8752157</v>
      </c>
      <c r="I2323" s="0" t="n">
        <v>3.8563166</v>
      </c>
      <c r="J2323" s="0" t="n">
        <v>3.8738523</v>
      </c>
      <c r="K2323" s="0" t="n">
        <v>3.8700033</v>
      </c>
      <c r="L2323" s="0" t="n">
        <v>3.8720799</v>
      </c>
      <c r="M2323" s="0" t="n">
        <v>3.8871828</v>
      </c>
      <c r="N2323" s="0" t="n">
        <v>3.8713457</v>
      </c>
      <c r="O2323" s="0" t="n">
        <v>32.942</v>
      </c>
      <c r="P2323" s="0" t="n">
        <v>33.37</v>
      </c>
      <c r="Q2323" s="0" t="n">
        <v>32.811</v>
      </c>
      <c r="R2323" s="0" t="n">
        <v>33.116</v>
      </c>
      <c r="S2323" s="0" t="n">
        <v>3.8554566</v>
      </c>
      <c r="T2323" s="0" t="n">
        <v>3.8775231</v>
      </c>
      <c r="U2323" s="0" t="n">
        <v>12.764819</v>
      </c>
      <c r="V2323" s="0" t="n">
        <f aca="false">(SUM($U$2:U2323))*1.041711/3600</f>
        <v>8.79736424913568</v>
      </c>
      <c r="X2323" s="0" t="n">
        <f aca="false">MAX(D2323:N2323,S2323,T2323)</f>
        <v>3.8871828</v>
      </c>
      <c r="Y2323" s="0" t="n">
        <f aca="false">AVERAGE(D2323:N2323,S2323,T2323)</f>
        <v>3.86988229230769</v>
      </c>
      <c r="Z2323" s="0" t="n">
        <f aca="false">MIN(D2323:N2323,S2323,T2323)</f>
        <v>3.8475173</v>
      </c>
      <c r="AA2323" s="0" t="n">
        <f aca="false">SUM(D2323:N2323,S2323,T2323)</f>
        <v>50.3084698</v>
      </c>
      <c r="AB2323" s="0" t="n">
        <f aca="false">MAX(O2323:R2323)</f>
        <v>33.37</v>
      </c>
    </row>
    <row r="2324" customFormat="false" ht="15" hidden="false" customHeight="false" outlineLevel="0" collapsed="false">
      <c r="A2324" s="0" t="n">
        <v>2891</v>
      </c>
      <c r="B2324" s="0" t="s">
        <v>4671</v>
      </c>
      <c r="C2324" s="0" t="s">
        <v>4672</v>
      </c>
      <c r="D2324" s="0" t="n">
        <v>3.8722267</v>
      </c>
      <c r="E2324" s="0" t="n">
        <v>3.8744816</v>
      </c>
      <c r="F2324" s="0" t="n">
        <v>3.8474439</v>
      </c>
      <c r="G2324" s="0" t="n">
        <v>3.8750165</v>
      </c>
      <c r="H2324" s="0" t="n">
        <v>3.8751423</v>
      </c>
      <c r="I2324" s="0" t="n">
        <v>3.8562537</v>
      </c>
      <c r="J2324" s="0" t="n">
        <v>3.8737894</v>
      </c>
      <c r="K2324" s="0" t="n">
        <v>3.8699404</v>
      </c>
      <c r="L2324" s="0" t="n">
        <v>3.871996</v>
      </c>
      <c r="M2324" s="0" t="n">
        <v>3.8871199</v>
      </c>
      <c r="N2324" s="0" t="n">
        <v>3.8712828</v>
      </c>
      <c r="O2324" s="0" t="n">
        <v>32.942</v>
      </c>
      <c r="P2324" s="0" t="n">
        <v>33.371</v>
      </c>
      <c r="Q2324" s="0" t="n">
        <v>32.812</v>
      </c>
      <c r="R2324" s="0" t="n">
        <v>33.116</v>
      </c>
      <c r="S2324" s="0" t="n">
        <v>3.8553937</v>
      </c>
      <c r="T2324" s="0" t="n">
        <v>3.8774601</v>
      </c>
      <c r="U2324" s="0" t="n">
        <v>12.764587</v>
      </c>
      <c r="V2324" s="0" t="n">
        <f aca="false">(SUM($U$2:U2324))*1.041711/3600</f>
        <v>8.80105786321578</v>
      </c>
      <c r="X2324" s="0" t="n">
        <f aca="false">MAX(D2324:N2324,S2324,T2324)</f>
        <v>3.8871199</v>
      </c>
      <c r="Y2324" s="0" t="n">
        <f aca="false">AVERAGE(D2324:N2324,S2324,T2324)</f>
        <v>3.86981130769231</v>
      </c>
      <c r="Z2324" s="0" t="n">
        <f aca="false">MIN(D2324:N2324,S2324,T2324)</f>
        <v>3.8474439</v>
      </c>
      <c r="AA2324" s="0" t="n">
        <f aca="false">SUM(D2324:N2324,S2324,T2324)</f>
        <v>50.307547</v>
      </c>
      <c r="AB2324" s="0" t="n">
        <f aca="false">MAX(O2324:R2324)</f>
        <v>33.371</v>
      </c>
    </row>
    <row r="2325" customFormat="false" ht="15" hidden="false" customHeight="false" outlineLevel="0" collapsed="false">
      <c r="A2325" s="0" t="n">
        <v>2892</v>
      </c>
      <c r="B2325" s="0" t="s">
        <v>4673</v>
      </c>
      <c r="C2325" s="0" t="s">
        <v>4674</v>
      </c>
      <c r="D2325" s="0" t="n">
        <v>3.8721743</v>
      </c>
      <c r="E2325" s="0" t="n">
        <v>3.8744187</v>
      </c>
      <c r="F2325" s="0" t="n">
        <v>3.8473705</v>
      </c>
      <c r="G2325" s="0" t="n">
        <v>3.8749536</v>
      </c>
      <c r="H2325" s="0" t="n">
        <v>3.8750899</v>
      </c>
      <c r="I2325" s="0" t="n">
        <v>3.8561908</v>
      </c>
      <c r="J2325" s="0" t="n">
        <v>3.873716</v>
      </c>
      <c r="K2325" s="0" t="n">
        <v>3.8698669</v>
      </c>
      <c r="L2325" s="0" t="n">
        <v>3.8719331</v>
      </c>
      <c r="M2325" s="0" t="n">
        <v>3.8870464</v>
      </c>
      <c r="N2325" s="0" t="n">
        <v>3.8712094</v>
      </c>
      <c r="O2325" s="0" t="n">
        <v>32.943</v>
      </c>
      <c r="P2325" s="0" t="n">
        <v>33.371</v>
      </c>
      <c r="Q2325" s="0" t="n">
        <v>32.812</v>
      </c>
      <c r="R2325" s="0" t="n">
        <v>33.117</v>
      </c>
      <c r="S2325" s="0" t="n">
        <v>3.8553098</v>
      </c>
      <c r="T2325" s="0" t="n">
        <v>3.8773762</v>
      </c>
      <c r="U2325" s="0" t="n">
        <v>12.764418</v>
      </c>
      <c r="V2325" s="0" t="n">
        <f aca="false">(SUM($U$2:U2325))*1.041711/3600</f>
        <v>8.80475142839333</v>
      </c>
      <c r="X2325" s="0" t="n">
        <f aca="false">MAX(D2325:N2325,S2325,T2325)</f>
        <v>3.8870464</v>
      </c>
      <c r="Y2325" s="0" t="n">
        <f aca="false">AVERAGE(D2325:N2325,S2325,T2325)</f>
        <v>3.86974273846154</v>
      </c>
      <c r="Z2325" s="0" t="n">
        <f aca="false">MIN(D2325:N2325,S2325,T2325)</f>
        <v>3.8473705</v>
      </c>
      <c r="AA2325" s="0" t="n">
        <f aca="false">SUM(D2325:N2325,S2325,T2325)</f>
        <v>50.3066556</v>
      </c>
      <c r="AB2325" s="0" t="n">
        <f aca="false">MAX(O2325:R2325)</f>
        <v>33.371</v>
      </c>
    </row>
    <row r="2326" customFormat="false" ht="15" hidden="false" customHeight="false" outlineLevel="0" collapsed="false">
      <c r="A2326" s="0" t="n">
        <v>2893</v>
      </c>
      <c r="B2326" s="0" t="s">
        <v>4675</v>
      </c>
      <c r="C2326" s="0" t="s">
        <v>4676</v>
      </c>
      <c r="D2326" s="0" t="n">
        <v>3.8720799</v>
      </c>
      <c r="E2326" s="0" t="n">
        <v>3.8743348</v>
      </c>
      <c r="F2326" s="0" t="n">
        <v>3.8473076</v>
      </c>
      <c r="G2326" s="0" t="n">
        <v>3.8748801</v>
      </c>
      <c r="H2326" s="0" t="n">
        <v>3.875006</v>
      </c>
      <c r="I2326" s="0" t="n">
        <v>3.8561174</v>
      </c>
      <c r="J2326" s="0" t="n">
        <v>3.8736531</v>
      </c>
      <c r="K2326" s="0" t="n">
        <v>3.869783</v>
      </c>
      <c r="L2326" s="0" t="n">
        <v>3.8718596</v>
      </c>
      <c r="M2326" s="0" t="n">
        <v>3.886973</v>
      </c>
      <c r="N2326" s="0" t="n">
        <v>3.8711465</v>
      </c>
      <c r="O2326" s="0" t="n">
        <v>32.944</v>
      </c>
      <c r="P2326" s="0" t="n">
        <v>33.372</v>
      </c>
      <c r="Q2326" s="0" t="n">
        <v>32.813</v>
      </c>
      <c r="R2326" s="0" t="n">
        <v>33.118</v>
      </c>
      <c r="S2326" s="0" t="n">
        <v>3.8552364</v>
      </c>
      <c r="T2326" s="0" t="n">
        <v>3.8773133</v>
      </c>
      <c r="U2326" s="0" t="n">
        <v>12.764165</v>
      </c>
      <c r="V2326" s="0" t="n">
        <f aca="false">(SUM($U$2:U2326))*1.041711/3600</f>
        <v>8.80844492036175</v>
      </c>
      <c r="X2326" s="0" t="n">
        <f aca="false">MAX(D2326:N2326,S2326,T2326)</f>
        <v>3.886973</v>
      </c>
      <c r="Y2326" s="0" t="n">
        <f aca="false">AVERAGE(D2326:N2326,S2326,T2326)</f>
        <v>3.86966851538461</v>
      </c>
      <c r="Z2326" s="0" t="n">
        <f aca="false">MIN(D2326:N2326,S2326,T2326)</f>
        <v>3.8473076</v>
      </c>
      <c r="AA2326" s="0" t="n">
        <f aca="false">SUM(D2326:N2326,S2326,T2326)</f>
        <v>50.3056907</v>
      </c>
      <c r="AB2326" s="0" t="n">
        <f aca="false">MAX(O2326:R2326)</f>
        <v>33.372</v>
      </c>
    </row>
    <row r="2327" customFormat="false" ht="15" hidden="false" customHeight="false" outlineLevel="0" collapsed="false">
      <c r="A2327" s="0" t="n">
        <v>2894</v>
      </c>
      <c r="B2327" s="0" t="s">
        <v>4677</v>
      </c>
      <c r="C2327" s="0" t="s">
        <v>4678</v>
      </c>
      <c r="D2327" s="0" t="n">
        <v>3.8720274</v>
      </c>
      <c r="E2327" s="0" t="n">
        <v>3.8742928</v>
      </c>
      <c r="F2327" s="0" t="n">
        <v>3.8472551</v>
      </c>
      <c r="G2327" s="0" t="n">
        <v>3.8748172</v>
      </c>
      <c r="H2327" s="0" t="n">
        <v>3.8749326</v>
      </c>
      <c r="I2327" s="0" t="n">
        <v>3.856044</v>
      </c>
      <c r="J2327" s="0" t="n">
        <v>3.8735796</v>
      </c>
      <c r="K2327" s="0" t="n">
        <v>3.8697096</v>
      </c>
      <c r="L2327" s="0" t="n">
        <v>3.8717967</v>
      </c>
      <c r="M2327" s="0" t="n">
        <v>3.8868996</v>
      </c>
      <c r="N2327" s="0" t="n">
        <v>3.8710835</v>
      </c>
      <c r="O2327" s="0" t="n">
        <v>32.945</v>
      </c>
      <c r="P2327" s="0" t="n">
        <v>33.372</v>
      </c>
      <c r="Q2327" s="0" t="n">
        <v>32.814</v>
      </c>
      <c r="R2327" s="0" t="n">
        <v>33.118</v>
      </c>
      <c r="S2327" s="0" t="n">
        <v>3.855184</v>
      </c>
      <c r="T2327" s="0" t="n">
        <v>3.8772399</v>
      </c>
      <c r="U2327" s="0" t="n">
        <v>12.763996</v>
      </c>
      <c r="V2327" s="0" t="n">
        <f aca="false">(SUM($U$2:U2327))*1.041711/3600</f>
        <v>8.81213836342763</v>
      </c>
      <c r="X2327" s="0" t="n">
        <f aca="false">MAX(D2327:N2327,S2327,T2327)</f>
        <v>3.8868996</v>
      </c>
      <c r="Y2327" s="0" t="n">
        <f aca="false">AVERAGE(D2327:N2327,S2327,T2327)</f>
        <v>3.86960476923077</v>
      </c>
      <c r="Z2327" s="0" t="n">
        <f aca="false">MIN(D2327:N2327,S2327,T2327)</f>
        <v>3.8472551</v>
      </c>
      <c r="AA2327" s="0" t="n">
        <f aca="false">SUM(D2327:N2327,S2327,T2327)</f>
        <v>50.304862</v>
      </c>
      <c r="AB2327" s="0" t="n">
        <f aca="false">MAX(O2327:R2327)</f>
        <v>33.372</v>
      </c>
    </row>
    <row r="2328" customFormat="false" ht="15" hidden="false" customHeight="false" outlineLevel="0" collapsed="false">
      <c r="A2328" s="0" t="n">
        <v>2895</v>
      </c>
      <c r="B2328" s="0" t="s">
        <v>4679</v>
      </c>
      <c r="C2328" s="0" t="s">
        <v>4680</v>
      </c>
      <c r="D2328" s="0" t="n">
        <v>3.8719645</v>
      </c>
      <c r="E2328" s="0" t="n">
        <v>3.8741879</v>
      </c>
      <c r="F2328" s="0" t="n">
        <v>3.8471712</v>
      </c>
      <c r="G2328" s="0" t="n">
        <v>3.8747543</v>
      </c>
      <c r="H2328" s="0" t="n">
        <v>3.8748487</v>
      </c>
      <c r="I2328" s="0" t="n">
        <v>3.856002</v>
      </c>
      <c r="J2328" s="0" t="n">
        <v>3.8734957</v>
      </c>
      <c r="K2328" s="0" t="n">
        <v>3.8696572</v>
      </c>
      <c r="L2328" s="0" t="n">
        <v>3.8717233</v>
      </c>
      <c r="M2328" s="0" t="n">
        <v>3.8868367</v>
      </c>
      <c r="N2328" s="0" t="n">
        <v>3.8710101</v>
      </c>
      <c r="O2328" s="0" t="n">
        <v>32.946</v>
      </c>
      <c r="P2328" s="0" t="n">
        <v>33.373</v>
      </c>
      <c r="Q2328" s="0" t="n">
        <v>32.814</v>
      </c>
      <c r="R2328" s="0" t="n">
        <v>33.119</v>
      </c>
      <c r="S2328" s="0" t="n">
        <v>3.8551105</v>
      </c>
      <c r="T2328" s="0" t="n">
        <v>3.877156</v>
      </c>
      <c r="U2328" s="0" t="n">
        <v>12.763701</v>
      </c>
      <c r="V2328" s="0" t="n">
        <f aca="false">(SUM($U$2:U2328))*1.041711/3600</f>
        <v>8.81583172113108</v>
      </c>
      <c r="X2328" s="0" t="n">
        <f aca="false">MAX(D2328:N2328,S2328,T2328)</f>
        <v>3.8868367</v>
      </c>
      <c r="Y2328" s="0" t="n">
        <f aca="false">AVERAGE(D2328:N2328,S2328,T2328)</f>
        <v>3.86953216153846</v>
      </c>
      <c r="Z2328" s="0" t="n">
        <f aca="false">MIN(D2328:N2328,S2328,T2328)</f>
        <v>3.8471712</v>
      </c>
      <c r="AA2328" s="0" t="n">
        <f aca="false">SUM(D2328:N2328,S2328,T2328)</f>
        <v>50.3039181</v>
      </c>
      <c r="AB2328" s="0" t="n">
        <f aca="false">MAX(O2328:R2328)</f>
        <v>33.373</v>
      </c>
    </row>
    <row r="2329" customFormat="false" ht="15" hidden="false" customHeight="false" outlineLevel="0" collapsed="false">
      <c r="A2329" s="0" t="n">
        <v>2896</v>
      </c>
      <c r="B2329" s="0" t="s">
        <v>4681</v>
      </c>
      <c r="C2329" s="0" t="s">
        <v>4682</v>
      </c>
      <c r="D2329" s="0" t="n">
        <v>3.8718701</v>
      </c>
      <c r="E2329" s="0" t="n">
        <v>3.8741145</v>
      </c>
      <c r="F2329" s="0" t="n">
        <v>3.8470978</v>
      </c>
      <c r="G2329" s="0" t="n">
        <v>3.8746809</v>
      </c>
      <c r="H2329" s="0" t="n">
        <v>3.8747962</v>
      </c>
      <c r="I2329" s="0" t="n">
        <v>3.8559076</v>
      </c>
      <c r="J2329" s="0" t="n">
        <v>3.8734328</v>
      </c>
      <c r="K2329" s="0" t="n">
        <v>3.8695628</v>
      </c>
      <c r="L2329" s="0" t="n">
        <v>3.8716604</v>
      </c>
      <c r="M2329" s="0" t="n">
        <v>3.8867633</v>
      </c>
      <c r="N2329" s="0" t="n">
        <v>3.8709367</v>
      </c>
      <c r="O2329" s="0" t="n">
        <v>32.947</v>
      </c>
      <c r="P2329" s="0" t="n">
        <v>33.374</v>
      </c>
      <c r="Q2329" s="0" t="n">
        <v>32.815</v>
      </c>
      <c r="R2329" s="0" t="n">
        <v>33.12</v>
      </c>
      <c r="S2329" s="0" t="n">
        <v>3.8550476</v>
      </c>
      <c r="T2329" s="0" t="n">
        <v>3.8770931</v>
      </c>
      <c r="U2329" s="0" t="n">
        <v>12.763616</v>
      </c>
      <c r="V2329" s="0" t="n">
        <f aca="false">(SUM($U$2:U2329))*1.041711/3600</f>
        <v>8.81952505423857</v>
      </c>
      <c r="X2329" s="0" t="n">
        <f aca="false">MAX(D2329:N2329,S2329,T2329)</f>
        <v>3.8867633</v>
      </c>
      <c r="Y2329" s="0" t="n">
        <f aca="false">AVERAGE(D2329:N2329,S2329,T2329)</f>
        <v>3.86945875384615</v>
      </c>
      <c r="Z2329" s="0" t="n">
        <f aca="false">MIN(D2329:N2329,S2329,T2329)</f>
        <v>3.8470978</v>
      </c>
      <c r="AA2329" s="0" t="n">
        <f aca="false">SUM(D2329:N2329,S2329,T2329)</f>
        <v>50.3029638</v>
      </c>
      <c r="AB2329" s="0" t="n">
        <f aca="false">MAX(O2329:R2329)</f>
        <v>33.374</v>
      </c>
    </row>
    <row r="2330" customFormat="false" ht="15" hidden="false" customHeight="false" outlineLevel="0" collapsed="false">
      <c r="A2330" s="0" t="n">
        <v>2897</v>
      </c>
      <c r="B2330" s="0" t="s">
        <v>4683</v>
      </c>
      <c r="C2330" s="0" t="s">
        <v>4684</v>
      </c>
      <c r="D2330" s="0" t="n">
        <v>3.8718072</v>
      </c>
      <c r="E2330" s="0" t="n">
        <v>3.8740516</v>
      </c>
      <c r="F2330" s="0" t="n">
        <v>3.8470139</v>
      </c>
      <c r="G2330" s="0" t="n">
        <v>3.874597</v>
      </c>
      <c r="H2330" s="0" t="n">
        <v>3.8747018</v>
      </c>
      <c r="I2330" s="0" t="n">
        <v>3.8558447</v>
      </c>
      <c r="J2330" s="0" t="n">
        <v>3.8733594</v>
      </c>
      <c r="K2330" s="0" t="n">
        <v>3.8695104</v>
      </c>
      <c r="L2330" s="0" t="n">
        <v>3.871587</v>
      </c>
      <c r="M2330" s="0" t="n">
        <v>3.8866794</v>
      </c>
      <c r="N2330" s="0" t="n">
        <v>3.8708843</v>
      </c>
      <c r="O2330" s="0" t="n">
        <v>32.947</v>
      </c>
      <c r="P2330" s="0" t="n">
        <v>33.374</v>
      </c>
      <c r="Q2330" s="0" t="n">
        <v>32.815</v>
      </c>
      <c r="R2330" s="0" t="n">
        <v>33.12</v>
      </c>
      <c r="S2330" s="0" t="n">
        <v>3.8549532</v>
      </c>
      <c r="T2330" s="0" t="n">
        <v>3.8770197</v>
      </c>
      <c r="U2330" s="0" t="n">
        <v>12.763363</v>
      </c>
      <c r="V2330" s="0" t="n">
        <f aca="false">(SUM($U$2:U2330))*1.041711/3600</f>
        <v>8.82321831413693</v>
      </c>
      <c r="X2330" s="0" t="n">
        <f aca="false">MAX(D2330:N2330,S2330,T2330)</f>
        <v>3.8866794</v>
      </c>
      <c r="Y2330" s="0" t="n">
        <f aca="false">AVERAGE(D2330:N2330,S2330,T2330)</f>
        <v>3.86938535384615</v>
      </c>
      <c r="Z2330" s="0" t="n">
        <f aca="false">MIN(D2330:N2330,S2330,T2330)</f>
        <v>3.8470139</v>
      </c>
      <c r="AA2330" s="0" t="n">
        <f aca="false">SUM(D2330:N2330,S2330,T2330)</f>
        <v>50.3020096</v>
      </c>
      <c r="AB2330" s="0" t="n">
        <f aca="false">MAX(O2330:R2330)</f>
        <v>33.374</v>
      </c>
    </row>
    <row r="2331" customFormat="false" ht="15" hidden="false" customHeight="false" outlineLevel="0" collapsed="false">
      <c r="A2331" s="0" t="n">
        <v>2898</v>
      </c>
      <c r="B2331" s="0" t="s">
        <v>4685</v>
      </c>
      <c r="C2331" s="0" t="s">
        <v>4686</v>
      </c>
      <c r="D2331" s="0" t="n">
        <v>3.8717443</v>
      </c>
      <c r="E2331" s="0" t="n">
        <v>3.8739887</v>
      </c>
      <c r="F2331" s="0" t="n">
        <v>3.8469615</v>
      </c>
      <c r="G2331" s="0" t="n">
        <v>3.874534</v>
      </c>
      <c r="H2331" s="0" t="n">
        <v>3.8746179</v>
      </c>
      <c r="I2331" s="0" t="n">
        <v>3.8557818</v>
      </c>
      <c r="J2331" s="0" t="n">
        <v>3.873307</v>
      </c>
      <c r="K2331" s="0" t="n">
        <v>3.8694265</v>
      </c>
      <c r="L2331" s="0" t="n">
        <v>3.871524</v>
      </c>
      <c r="M2331" s="0" t="n">
        <v>3.886606</v>
      </c>
      <c r="N2331" s="0" t="n">
        <v>3.8707899</v>
      </c>
      <c r="O2331" s="0" t="n">
        <v>32.948</v>
      </c>
      <c r="P2331" s="0" t="n">
        <v>33.375</v>
      </c>
      <c r="Q2331" s="0" t="n">
        <v>32.816</v>
      </c>
      <c r="R2331" s="0" t="n">
        <v>33.121</v>
      </c>
      <c r="S2331" s="0" t="n">
        <v>3.8549008</v>
      </c>
      <c r="T2331" s="0" t="n">
        <v>3.8769567</v>
      </c>
      <c r="U2331" s="0" t="n">
        <v>12.763426</v>
      </c>
      <c r="V2331" s="0" t="n">
        <f aca="false">(SUM($U$2:U2331))*1.041711/3600</f>
        <v>8.82691159226523</v>
      </c>
      <c r="X2331" s="0" t="n">
        <f aca="false">MAX(D2331:N2331,S2331,T2331)</f>
        <v>3.886606</v>
      </c>
      <c r="Y2331" s="0" t="n">
        <f aca="false">AVERAGE(D2331:N2331,S2331,T2331)</f>
        <v>3.86931839230769</v>
      </c>
      <c r="Z2331" s="0" t="n">
        <f aca="false">MIN(D2331:N2331,S2331,T2331)</f>
        <v>3.8469615</v>
      </c>
      <c r="AA2331" s="0" t="n">
        <f aca="false">SUM(D2331:N2331,S2331,T2331)</f>
        <v>50.3011391</v>
      </c>
      <c r="AB2331" s="0" t="n">
        <f aca="false">MAX(O2331:R2331)</f>
        <v>33.375</v>
      </c>
    </row>
    <row r="2332" customFormat="false" ht="15" hidden="false" customHeight="false" outlineLevel="0" collapsed="false">
      <c r="A2332" s="0" t="n">
        <v>2899</v>
      </c>
      <c r="B2332" s="0" t="s">
        <v>4687</v>
      </c>
      <c r="C2332" s="0" t="s">
        <v>4688</v>
      </c>
      <c r="D2332" s="0" t="n">
        <v>3.8716604</v>
      </c>
      <c r="E2332" s="0" t="n">
        <v>3.8739257</v>
      </c>
      <c r="F2332" s="0" t="n">
        <v>3.8468881</v>
      </c>
      <c r="G2332" s="0" t="n">
        <v>3.8744501</v>
      </c>
      <c r="H2332" s="0" t="n">
        <v>3.8745655</v>
      </c>
      <c r="I2332" s="0" t="n">
        <v>3.8557083</v>
      </c>
      <c r="J2332" s="0" t="n">
        <v>3.8732231</v>
      </c>
      <c r="K2332" s="0" t="n">
        <v>3.8693635</v>
      </c>
      <c r="L2332" s="0" t="n">
        <v>3.8714611</v>
      </c>
      <c r="M2332" s="0" t="n">
        <v>3.886543</v>
      </c>
      <c r="N2332" s="0" t="n">
        <v>3.8707165</v>
      </c>
      <c r="O2332" s="0" t="n">
        <v>32.949</v>
      </c>
      <c r="P2332" s="0" t="n">
        <v>33.376</v>
      </c>
      <c r="Q2332" s="0" t="n">
        <v>32.816</v>
      </c>
      <c r="R2332" s="0" t="n">
        <v>33.121</v>
      </c>
      <c r="S2332" s="0" t="n">
        <v>3.8548169</v>
      </c>
      <c r="T2332" s="0" t="n">
        <v>3.8769043</v>
      </c>
      <c r="U2332" s="0" t="n">
        <v>12.762878</v>
      </c>
      <c r="V2332" s="0" t="n">
        <f aca="false">(SUM($U$2:U2332))*1.041711/3600</f>
        <v>8.83060471182197</v>
      </c>
      <c r="X2332" s="0" t="n">
        <f aca="false">MAX(D2332:N2332,S2332,T2332)</f>
        <v>3.886543</v>
      </c>
      <c r="Y2332" s="0" t="n">
        <f aca="false">AVERAGE(D2332:N2332,S2332,T2332)</f>
        <v>3.86924819230769</v>
      </c>
      <c r="Z2332" s="0" t="n">
        <f aca="false">MIN(D2332:N2332,S2332,T2332)</f>
        <v>3.8468881</v>
      </c>
      <c r="AA2332" s="0" t="n">
        <f aca="false">SUM(D2332:N2332,S2332,T2332)</f>
        <v>50.3002265</v>
      </c>
      <c r="AB2332" s="0" t="n">
        <f aca="false">MAX(O2332:R2332)</f>
        <v>33.376</v>
      </c>
    </row>
    <row r="2333" customFormat="false" ht="15" hidden="false" customHeight="false" outlineLevel="0" collapsed="false">
      <c r="A2333" s="0" t="n">
        <v>2900</v>
      </c>
      <c r="B2333" s="0" t="s">
        <v>4689</v>
      </c>
      <c r="C2333" s="0" t="s">
        <v>4690</v>
      </c>
      <c r="D2333" s="0" t="n">
        <v>3.8715974</v>
      </c>
      <c r="E2333" s="0" t="n">
        <v>3.8738314</v>
      </c>
      <c r="F2333" s="0" t="n">
        <v>3.8468251</v>
      </c>
      <c r="G2333" s="0" t="n">
        <v>3.8743977</v>
      </c>
      <c r="H2333" s="0" t="n">
        <v>3.8745026</v>
      </c>
      <c r="I2333" s="0" t="n">
        <v>3.8556349</v>
      </c>
      <c r="J2333" s="0" t="n">
        <v>3.8731601</v>
      </c>
      <c r="K2333" s="0" t="n">
        <v>3.8692691</v>
      </c>
      <c r="L2333" s="0" t="n">
        <v>3.8713772</v>
      </c>
      <c r="M2333" s="0" t="n">
        <v>3.8864591</v>
      </c>
      <c r="N2333" s="0" t="n">
        <v>3.870643</v>
      </c>
      <c r="O2333" s="0" t="n">
        <v>32.95</v>
      </c>
      <c r="P2333" s="0" t="n">
        <v>33.376</v>
      </c>
      <c r="Q2333" s="0" t="n">
        <v>32.817</v>
      </c>
      <c r="R2333" s="0" t="n">
        <v>33.122</v>
      </c>
      <c r="S2333" s="0" t="n">
        <v>3.8547644</v>
      </c>
      <c r="T2333" s="0" t="n">
        <v>3.8768204</v>
      </c>
      <c r="U2333" s="0" t="n">
        <v>12.762667</v>
      </c>
      <c r="V2333" s="0" t="n">
        <f aca="false">(SUM($U$2:U2333))*1.041711/3600</f>
        <v>8.83429777032287</v>
      </c>
      <c r="X2333" s="0" t="n">
        <f aca="false">MAX(D2333:N2333,S2333,T2333)</f>
        <v>3.8864591</v>
      </c>
      <c r="Y2333" s="0" t="n">
        <f aca="false">AVERAGE(D2333:N2333,S2333,T2333)</f>
        <v>3.86917556923077</v>
      </c>
      <c r="Z2333" s="0" t="n">
        <f aca="false">MIN(D2333:N2333,S2333,T2333)</f>
        <v>3.8468251</v>
      </c>
      <c r="AA2333" s="0" t="n">
        <f aca="false">SUM(D2333:N2333,S2333,T2333)</f>
        <v>50.2992824</v>
      </c>
      <c r="AB2333" s="0" t="n">
        <f aca="false">MAX(O2333:R2333)</f>
        <v>33.376</v>
      </c>
    </row>
    <row r="2334" customFormat="false" ht="15" hidden="false" customHeight="false" outlineLevel="0" collapsed="false">
      <c r="A2334" s="0" t="n">
        <v>2901</v>
      </c>
      <c r="B2334" s="0" t="s">
        <v>4691</v>
      </c>
      <c r="C2334" s="0" t="s">
        <v>4692</v>
      </c>
      <c r="D2334" s="0" t="n">
        <v>3.871545</v>
      </c>
      <c r="E2334" s="0" t="n">
        <v>3.8737789</v>
      </c>
      <c r="F2334" s="0" t="n">
        <v>3.8467622</v>
      </c>
      <c r="G2334" s="0" t="n">
        <v>3.8743138</v>
      </c>
      <c r="H2334" s="0" t="n">
        <v>3.8744187</v>
      </c>
      <c r="I2334" s="0" t="n">
        <v>3.8555615</v>
      </c>
      <c r="J2334" s="0" t="n">
        <v>3.8731077</v>
      </c>
      <c r="K2334" s="0" t="n">
        <v>3.8692377</v>
      </c>
      <c r="L2334" s="0" t="n">
        <v>3.8713143</v>
      </c>
      <c r="M2334" s="0" t="n">
        <v>3.8863857</v>
      </c>
      <c r="N2334" s="0" t="n">
        <v>3.8705801</v>
      </c>
      <c r="O2334" s="0" t="n">
        <v>32.95</v>
      </c>
      <c r="P2334" s="0" t="n">
        <v>33.377</v>
      </c>
      <c r="Q2334" s="0" t="n">
        <v>32.817</v>
      </c>
      <c r="R2334" s="0" t="n">
        <v>33.123</v>
      </c>
      <c r="S2334" s="0" t="n">
        <v>3.854691</v>
      </c>
      <c r="T2334" s="0" t="n">
        <v>3.876768</v>
      </c>
      <c r="U2334" s="0" t="n">
        <v>12.762392</v>
      </c>
      <c r="V2334" s="0" t="n">
        <f aca="false">(SUM($U$2:U2334))*1.041711/3600</f>
        <v>8.83799074924862</v>
      </c>
      <c r="X2334" s="0" t="n">
        <f aca="false">MAX(D2334:N2334,S2334,T2334)</f>
        <v>3.8863857</v>
      </c>
      <c r="Y2334" s="0" t="n">
        <f aca="false">AVERAGE(D2334:N2334,S2334,T2334)</f>
        <v>3.86911266153846</v>
      </c>
      <c r="Z2334" s="0" t="n">
        <f aca="false">MIN(D2334:N2334,S2334,T2334)</f>
        <v>3.8467622</v>
      </c>
      <c r="AA2334" s="0" t="n">
        <f aca="false">SUM(D2334:N2334,S2334,T2334)</f>
        <v>50.2984646</v>
      </c>
      <c r="AB2334" s="0" t="n">
        <f aca="false">MAX(O2334:R2334)</f>
        <v>33.377</v>
      </c>
    </row>
    <row r="2335" customFormat="false" ht="15" hidden="false" customHeight="false" outlineLevel="0" collapsed="false">
      <c r="A2335" s="0" t="n">
        <v>2902</v>
      </c>
      <c r="B2335" s="0" t="s">
        <v>4693</v>
      </c>
      <c r="C2335" s="0" t="s">
        <v>4694</v>
      </c>
      <c r="D2335" s="0" t="n">
        <v>3.8714611</v>
      </c>
      <c r="E2335" s="0" t="n">
        <v>3.873695</v>
      </c>
      <c r="F2335" s="0" t="n">
        <v>3.8466678</v>
      </c>
      <c r="G2335" s="0" t="n">
        <v>3.8742509</v>
      </c>
      <c r="H2335" s="0" t="n">
        <v>3.8743453</v>
      </c>
      <c r="I2335" s="0" t="n">
        <v>3.8554881</v>
      </c>
      <c r="J2335" s="0" t="n">
        <v>3.8730238</v>
      </c>
      <c r="K2335" s="0" t="n">
        <v>3.8691538</v>
      </c>
      <c r="L2335" s="0" t="n">
        <v>3.8712513</v>
      </c>
      <c r="M2335" s="0" t="n">
        <v>3.8863333</v>
      </c>
      <c r="N2335" s="0" t="n">
        <v>3.8705067</v>
      </c>
      <c r="O2335" s="0" t="n">
        <v>32.951</v>
      </c>
      <c r="P2335" s="0" t="n">
        <v>33.378</v>
      </c>
      <c r="Q2335" s="0" t="n">
        <v>32.818</v>
      </c>
      <c r="R2335" s="0" t="n">
        <v>33.123</v>
      </c>
      <c r="S2335" s="0" t="n">
        <v>3.8546071</v>
      </c>
      <c r="T2335" s="0" t="n">
        <v>3.8766945</v>
      </c>
      <c r="U2335" s="0" t="n">
        <v>12.762118</v>
      </c>
      <c r="V2335" s="0" t="n">
        <f aca="false">(SUM($U$2:U2335))*1.041711/3600</f>
        <v>8.84168364888859</v>
      </c>
      <c r="X2335" s="0" t="n">
        <f aca="false">MAX(D2335:N2335,S2335,T2335)</f>
        <v>3.8863333</v>
      </c>
      <c r="Y2335" s="0" t="n">
        <f aca="false">AVERAGE(D2335:N2335,S2335,T2335)</f>
        <v>3.86903682307692</v>
      </c>
      <c r="Z2335" s="0" t="n">
        <f aca="false">MIN(D2335:N2335,S2335,T2335)</f>
        <v>3.8466678</v>
      </c>
      <c r="AA2335" s="0" t="n">
        <f aca="false">SUM(D2335:N2335,S2335,T2335)</f>
        <v>50.2974787</v>
      </c>
      <c r="AB2335" s="0" t="n">
        <f aca="false">MAX(O2335:R2335)</f>
        <v>33.378</v>
      </c>
    </row>
    <row r="2336" customFormat="false" ht="15" hidden="false" customHeight="false" outlineLevel="0" collapsed="false">
      <c r="A2336" s="0" t="n">
        <v>2903</v>
      </c>
      <c r="B2336" s="0" t="s">
        <v>4695</v>
      </c>
      <c r="C2336" s="0" t="s">
        <v>4696</v>
      </c>
      <c r="D2336" s="0" t="n">
        <v>3.8713982</v>
      </c>
      <c r="E2336" s="0" t="n">
        <v>3.8736426</v>
      </c>
      <c r="F2336" s="0" t="n">
        <v>3.8466154</v>
      </c>
      <c r="G2336" s="0" t="n">
        <v>3.874167</v>
      </c>
      <c r="H2336" s="0" t="n">
        <v>3.8742823</v>
      </c>
      <c r="I2336" s="0" t="n">
        <v>3.8554357</v>
      </c>
      <c r="J2336" s="0" t="n">
        <v>3.8729399</v>
      </c>
      <c r="K2336" s="0" t="n">
        <v>3.8690908</v>
      </c>
      <c r="L2336" s="0" t="n">
        <v>3.8711779</v>
      </c>
      <c r="M2336" s="0" t="n">
        <v>3.8862703</v>
      </c>
      <c r="N2336" s="0" t="n">
        <v>3.8704438</v>
      </c>
      <c r="O2336" s="0" t="n">
        <v>32.952</v>
      </c>
      <c r="P2336" s="0" t="n">
        <v>33.379</v>
      </c>
      <c r="Q2336" s="0" t="n">
        <v>32.818</v>
      </c>
      <c r="R2336" s="0" t="n">
        <v>33.124</v>
      </c>
      <c r="S2336" s="0" t="n">
        <v>3.8545652</v>
      </c>
      <c r="T2336" s="0" t="n">
        <v>3.8766001</v>
      </c>
      <c r="U2336" s="0" t="n">
        <v>12.761717</v>
      </c>
      <c r="V2336" s="0" t="n">
        <f aca="false">(SUM($U$2:U2336))*1.041711/3600</f>
        <v>8.84537643249353</v>
      </c>
      <c r="X2336" s="0" t="n">
        <f aca="false">MAX(D2336:N2336,S2336,T2336)</f>
        <v>3.8862703</v>
      </c>
      <c r="Y2336" s="0" t="n">
        <f aca="false">AVERAGE(D2336:N2336,S2336,T2336)</f>
        <v>3.86897147692308</v>
      </c>
      <c r="Z2336" s="0" t="n">
        <f aca="false">MIN(D2336:N2336,S2336,T2336)</f>
        <v>3.8466154</v>
      </c>
      <c r="AA2336" s="0" t="n">
        <f aca="false">SUM(D2336:N2336,S2336,T2336)</f>
        <v>50.2966292</v>
      </c>
      <c r="AB2336" s="0" t="n">
        <f aca="false">MAX(O2336:R2336)</f>
        <v>33.379</v>
      </c>
    </row>
    <row r="2337" customFormat="false" ht="15" hidden="false" customHeight="false" outlineLevel="0" collapsed="false">
      <c r="A2337" s="0" t="n">
        <v>2904</v>
      </c>
      <c r="B2337" s="0" t="s">
        <v>4697</v>
      </c>
      <c r="C2337" s="0" t="s">
        <v>4698</v>
      </c>
      <c r="D2337" s="0" t="n">
        <v>3.8713248</v>
      </c>
      <c r="E2337" s="0" t="n">
        <v>3.8735692</v>
      </c>
      <c r="F2337" s="0" t="n">
        <v>3.8465524</v>
      </c>
      <c r="G2337" s="0" t="n">
        <v>3.874104</v>
      </c>
      <c r="H2337" s="0" t="n">
        <v>3.8742089</v>
      </c>
      <c r="I2337" s="0" t="n">
        <v>3.8553622</v>
      </c>
      <c r="J2337" s="0" t="n">
        <v>3.872877</v>
      </c>
      <c r="K2337" s="0" t="n">
        <v>3.8690069</v>
      </c>
      <c r="L2337" s="0" t="n">
        <v>3.871094</v>
      </c>
      <c r="M2337" s="0" t="n">
        <v>3.886176</v>
      </c>
      <c r="N2337" s="0" t="n">
        <v>3.8703599</v>
      </c>
      <c r="O2337" s="0" t="n">
        <v>32.953</v>
      </c>
      <c r="P2337" s="0" t="n">
        <v>33.379</v>
      </c>
      <c r="Q2337" s="0" t="n">
        <v>32.819</v>
      </c>
      <c r="R2337" s="0" t="n">
        <v>33.124</v>
      </c>
      <c r="S2337" s="0" t="n">
        <v>3.8544708</v>
      </c>
      <c r="T2337" s="0" t="n">
        <v>3.8765372</v>
      </c>
      <c r="U2337" s="0" t="n">
        <v>12.761611</v>
      </c>
      <c r="V2337" s="0" t="n">
        <f aca="false">(SUM($U$2:U2337))*1.041711/3600</f>
        <v>8.84906918542587</v>
      </c>
      <c r="X2337" s="0" t="n">
        <f aca="false">MAX(D2337:N2337,S2337,T2337)</f>
        <v>3.886176</v>
      </c>
      <c r="Y2337" s="0" t="n">
        <f aca="false">AVERAGE(D2337:N2337,S2337,T2337)</f>
        <v>3.86889563846154</v>
      </c>
      <c r="Z2337" s="0" t="n">
        <f aca="false">MIN(D2337:N2337,S2337,T2337)</f>
        <v>3.8465524</v>
      </c>
      <c r="AA2337" s="0" t="n">
        <f aca="false">SUM(D2337:N2337,S2337,T2337)</f>
        <v>50.2956433</v>
      </c>
      <c r="AB2337" s="0" t="n">
        <f aca="false">MAX(O2337:R2337)</f>
        <v>33.379</v>
      </c>
    </row>
    <row r="2338" customFormat="false" ht="15" hidden="false" customHeight="false" outlineLevel="0" collapsed="false">
      <c r="A2338" s="0" t="n">
        <v>2905</v>
      </c>
      <c r="B2338" s="0" t="s">
        <v>4699</v>
      </c>
      <c r="C2338" s="0" t="s">
        <v>4700</v>
      </c>
      <c r="D2338" s="0" t="n">
        <v>3.8712618</v>
      </c>
      <c r="E2338" s="0" t="n">
        <v>3.8734853</v>
      </c>
      <c r="F2338" s="0" t="n">
        <v>3.846479</v>
      </c>
      <c r="G2338" s="0" t="n">
        <v>3.8740411</v>
      </c>
      <c r="H2338" s="0" t="n">
        <v>3.874125</v>
      </c>
      <c r="I2338" s="0" t="n">
        <v>3.8552783</v>
      </c>
      <c r="J2338" s="0" t="n">
        <v>3.872814</v>
      </c>
      <c r="K2338" s="0" t="n">
        <v>3.8689335</v>
      </c>
      <c r="L2338" s="0" t="n">
        <v>3.8710101</v>
      </c>
      <c r="M2338" s="0" t="n">
        <v>3.8861025</v>
      </c>
      <c r="N2338" s="0" t="n">
        <v>3.8702969</v>
      </c>
      <c r="O2338" s="0" t="n">
        <v>32.954</v>
      </c>
      <c r="P2338" s="0" t="n">
        <v>33.38</v>
      </c>
      <c r="Q2338" s="0" t="n">
        <v>32.819</v>
      </c>
      <c r="R2338" s="0" t="n">
        <v>33.125</v>
      </c>
      <c r="S2338" s="0" t="n">
        <v>3.8543974</v>
      </c>
      <c r="T2338" s="0" t="n">
        <v>3.8764533</v>
      </c>
      <c r="U2338" s="0" t="n">
        <v>12.761442</v>
      </c>
      <c r="V2338" s="0" t="n">
        <f aca="false">(SUM($U$2:U2338))*1.041711/3600</f>
        <v>8.85276188945567</v>
      </c>
      <c r="X2338" s="0" t="n">
        <f aca="false">MAX(D2338:N2338,S2338,T2338)</f>
        <v>3.8861025</v>
      </c>
      <c r="Y2338" s="0" t="n">
        <f aca="false">AVERAGE(D2338:N2338,S2338,T2338)</f>
        <v>3.8688214</v>
      </c>
      <c r="Z2338" s="0" t="n">
        <f aca="false">MIN(D2338:N2338,S2338,T2338)</f>
        <v>3.846479</v>
      </c>
      <c r="AA2338" s="0" t="n">
        <f aca="false">SUM(D2338:N2338,S2338,T2338)</f>
        <v>50.2946782</v>
      </c>
      <c r="AB2338" s="0" t="n">
        <f aca="false">MAX(O2338:R2338)</f>
        <v>33.38</v>
      </c>
    </row>
    <row r="2339" customFormat="false" ht="15" hidden="false" customHeight="false" outlineLevel="0" collapsed="false">
      <c r="A2339" s="0" t="n">
        <v>2906</v>
      </c>
      <c r="B2339" s="0" t="s">
        <v>4701</v>
      </c>
      <c r="C2339" s="0" t="s">
        <v>4702</v>
      </c>
      <c r="D2339" s="0" t="n">
        <v>3.8711779</v>
      </c>
      <c r="E2339" s="0" t="n">
        <v>3.8734014</v>
      </c>
      <c r="F2339" s="0" t="n">
        <v>3.8464056</v>
      </c>
      <c r="G2339" s="0" t="n">
        <v>3.8739677</v>
      </c>
      <c r="H2339" s="0" t="n">
        <v>3.8740621</v>
      </c>
      <c r="I2339" s="0" t="n">
        <v>3.8552364</v>
      </c>
      <c r="J2339" s="0" t="n">
        <v>3.8727406</v>
      </c>
      <c r="K2339" s="0" t="n">
        <v>3.8688601</v>
      </c>
      <c r="L2339" s="0" t="n">
        <v>3.8709682</v>
      </c>
      <c r="M2339" s="0" t="n">
        <v>3.8860501</v>
      </c>
      <c r="N2339" s="0" t="n">
        <v>3.870234</v>
      </c>
      <c r="O2339" s="0" t="n">
        <v>32.955</v>
      </c>
      <c r="P2339" s="0" t="n">
        <v>33.381</v>
      </c>
      <c r="Q2339" s="0" t="n">
        <v>32.82</v>
      </c>
      <c r="R2339" s="0" t="n">
        <v>33.125</v>
      </c>
      <c r="S2339" s="0" t="n">
        <v>3.8543449</v>
      </c>
      <c r="T2339" s="0" t="n">
        <v>3.8763799</v>
      </c>
      <c r="U2339" s="0" t="n">
        <v>12.761231</v>
      </c>
      <c r="V2339" s="0" t="n">
        <f aca="false">(SUM($U$2:U2339))*1.041711/3600</f>
        <v>8.85645453242963</v>
      </c>
      <c r="X2339" s="0" t="n">
        <f aca="false">MAX(D2339:N2339,S2339,T2339)</f>
        <v>3.8860501</v>
      </c>
      <c r="Y2339" s="0" t="n">
        <f aca="false">AVERAGE(D2339:N2339,S2339,T2339)</f>
        <v>3.86875606923077</v>
      </c>
      <c r="Z2339" s="0" t="n">
        <f aca="false">MIN(D2339:N2339,S2339,T2339)</f>
        <v>3.8464056</v>
      </c>
      <c r="AA2339" s="0" t="n">
        <f aca="false">SUM(D2339:N2339,S2339,T2339)</f>
        <v>50.2938289</v>
      </c>
      <c r="AB2339" s="0" t="n">
        <f aca="false">MAX(O2339:R2339)</f>
        <v>33.381</v>
      </c>
    </row>
    <row r="2340" customFormat="false" ht="15" hidden="false" customHeight="false" outlineLevel="0" collapsed="false">
      <c r="A2340" s="0" t="n">
        <v>2907</v>
      </c>
      <c r="B2340" s="0" t="s">
        <v>4703</v>
      </c>
      <c r="C2340" s="0" t="s">
        <v>4704</v>
      </c>
      <c r="D2340" s="0" t="n">
        <v>3.8711045</v>
      </c>
      <c r="E2340" s="0" t="n">
        <v>3.8733384</v>
      </c>
      <c r="F2340" s="0" t="n">
        <v>3.8463322</v>
      </c>
      <c r="G2340" s="0" t="n">
        <v>3.8738943</v>
      </c>
      <c r="H2340" s="0" t="n">
        <v>3.8739992</v>
      </c>
      <c r="I2340" s="0" t="n">
        <v>3.8551525</v>
      </c>
      <c r="J2340" s="0" t="n">
        <v>3.8726882</v>
      </c>
      <c r="K2340" s="0" t="n">
        <v>3.8687972</v>
      </c>
      <c r="L2340" s="0" t="n">
        <v>3.8708948</v>
      </c>
      <c r="M2340" s="0" t="n">
        <v>3.8859662</v>
      </c>
      <c r="N2340" s="0" t="n">
        <v>3.8701501</v>
      </c>
      <c r="O2340" s="0" t="n">
        <v>32.955</v>
      </c>
      <c r="P2340" s="0" t="n">
        <v>33.381</v>
      </c>
      <c r="Q2340" s="0" t="n">
        <v>32.821</v>
      </c>
      <c r="R2340" s="0" t="n">
        <v>33.126</v>
      </c>
      <c r="S2340" s="0" t="n">
        <v>3.8542505</v>
      </c>
      <c r="T2340" s="0" t="n">
        <v>3.876317</v>
      </c>
      <c r="U2340" s="0" t="n">
        <v>12.761105</v>
      </c>
      <c r="V2340" s="0" t="n">
        <f aca="false">(SUM($U$2:U2340))*1.041711/3600</f>
        <v>8.8601471389437</v>
      </c>
      <c r="X2340" s="0" t="n">
        <f aca="false">MAX(D2340:N2340,S2340,T2340)</f>
        <v>3.8859662</v>
      </c>
      <c r="Y2340" s="0" t="n">
        <f aca="false">AVERAGE(D2340:N2340,S2340,T2340)</f>
        <v>3.86868346923077</v>
      </c>
      <c r="Z2340" s="0" t="n">
        <f aca="false">MIN(D2340:N2340,S2340,T2340)</f>
        <v>3.8463322</v>
      </c>
      <c r="AA2340" s="0" t="n">
        <f aca="false">SUM(D2340:N2340,S2340,T2340)</f>
        <v>50.2928851</v>
      </c>
      <c r="AB2340" s="0" t="n">
        <f aca="false">MAX(O2340:R2340)</f>
        <v>33.381</v>
      </c>
    </row>
    <row r="2341" customFormat="false" ht="15" hidden="false" customHeight="false" outlineLevel="0" collapsed="false">
      <c r="A2341" s="0" t="n">
        <v>2908</v>
      </c>
      <c r="B2341" s="0" t="s">
        <v>4705</v>
      </c>
      <c r="C2341" s="0" t="s">
        <v>4706</v>
      </c>
      <c r="D2341" s="0" t="n">
        <v>3.8710416</v>
      </c>
      <c r="E2341" s="0" t="n">
        <v>3.873265</v>
      </c>
      <c r="F2341" s="0" t="n">
        <v>3.8462798</v>
      </c>
      <c r="G2341" s="0" t="n">
        <v>3.8738209</v>
      </c>
      <c r="H2341" s="0" t="n">
        <v>3.8739257</v>
      </c>
      <c r="I2341" s="0" t="n">
        <v>3.8550791</v>
      </c>
      <c r="J2341" s="0" t="n">
        <v>3.8726043</v>
      </c>
      <c r="K2341" s="0" t="n">
        <v>3.8687447</v>
      </c>
      <c r="L2341" s="0" t="n">
        <v>3.8708213</v>
      </c>
      <c r="M2341" s="0" t="n">
        <v>3.8859033</v>
      </c>
      <c r="N2341" s="0" t="n">
        <v>3.8700767</v>
      </c>
      <c r="O2341" s="0" t="n">
        <v>32.956</v>
      </c>
      <c r="P2341" s="0" t="n">
        <v>33.382</v>
      </c>
      <c r="Q2341" s="0" t="n">
        <v>32.821</v>
      </c>
      <c r="R2341" s="0" t="n">
        <v>33.127</v>
      </c>
      <c r="S2341" s="0" t="n">
        <v>3.8541876</v>
      </c>
      <c r="T2341" s="0" t="n">
        <v>3.876254</v>
      </c>
      <c r="U2341" s="0" t="n">
        <v>12.760957</v>
      </c>
      <c r="V2341" s="0" t="n">
        <f aca="false">(SUM($U$2:U2341))*1.041711/3600</f>
        <v>8.86383970263187</v>
      </c>
      <c r="X2341" s="0" t="n">
        <f aca="false">MAX(D2341:N2341,S2341,T2341)</f>
        <v>3.8859033</v>
      </c>
      <c r="Y2341" s="0" t="n">
        <f aca="false">AVERAGE(D2341:N2341,S2341,T2341)</f>
        <v>3.86861569230769</v>
      </c>
      <c r="Z2341" s="0" t="n">
        <f aca="false">MIN(D2341:N2341,S2341,T2341)</f>
        <v>3.8462798</v>
      </c>
      <c r="AA2341" s="0" t="n">
        <f aca="false">SUM(D2341:N2341,S2341,T2341)</f>
        <v>50.292004</v>
      </c>
      <c r="AB2341" s="0" t="n">
        <f aca="false">MAX(O2341:R2341)</f>
        <v>33.382</v>
      </c>
    </row>
    <row r="2342" customFormat="false" ht="15" hidden="false" customHeight="false" outlineLevel="0" collapsed="false">
      <c r="A2342" s="0" t="n">
        <v>2909</v>
      </c>
      <c r="B2342" s="0" t="s">
        <v>4707</v>
      </c>
      <c r="C2342" s="0" t="s">
        <v>4708</v>
      </c>
      <c r="D2342" s="0" t="n">
        <v>3.8709577</v>
      </c>
      <c r="E2342" s="0" t="n">
        <v>3.8732021</v>
      </c>
      <c r="F2342" s="0" t="n">
        <v>3.8461854</v>
      </c>
      <c r="G2342" s="0" t="n">
        <v>3.8737579</v>
      </c>
      <c r="H2342" s="0" t="n">
        <v>3.8738418</v>
      </c>
      <c r="I2342" s="0" t="n">
        <v>3.8550266</v>
      </c>
      <c r="J2342" s="0" t="n">
        <v>3.8725309</v>
      </c>
      <c r="K2342" s="0" t="n">
        <v>3.8686608</v>
      </c>
      <c r="L2342" s="0" t="n">
        <v>3.8707479</v>
      </c>
      <c r="M2342" s="0" t="n">
        <v>3.8858089</v>
      </c>
      <c r="N2342" s="0" t="n">
        <v>3.8700033</v>
      </c>
      <c r="O2342" s="0" t="n">
        <v>32.957</v>
      </c>
      <c r="P2342" s="0" t="n">
        <v>33.383</v>
      </c>
      <c r="Q2342" s="0" t="n">
        <v>32.822</v>
      </c>
      <c r="R2342" s="0" t="n">
        <v>33.128</v>
      </c>
      <c r="S2342" s="0" t="n">
        <v>3.8541142</v>
      </c>
      <c r="T2342" s="0" t="n">
        <v>3.8761806</v>
      </c>
      <c r="U2342" s="0" t="n">
        <v>12.760725</v>
      </c>
      <c r="V2342" s="0" t="n">
        <f aca="false">(SUM($U$2:U2342))*1.041711/3600</f>
        <v>8.86753219918756</v>
      </c>
      <c r="X2342" s="0" t="n">
        <f aca="false">MAX(D2342:N2342,S2342,T2342)</f>
        <v>3.8858089</v>
      </c>
      <c r="Y2342" s="0" t="n">
        <f aca="false">AVERAGE(D2342:N2342,S2342,T2342)</f>
        <v>3.86853985384615</v>
      </c>
      <c r="Z2342" s="0" t="n">
        <f aca="false">MIN(D2342:N2342,S2342,T2342)</f>
        <v>3.8461854</v>
      </c>
      <c r="AA2342" s="0" t="n">
        <f aca="false">SUM(D2342:N2342,S2342,T2342)</f>
        <v>50.2910181</v>
      </c>
      <c r="AB2342" s="0" t="n">
        <f aca="false">MAX(O2342:R2342)</f>
        <v>33.383</v>
      </c>
    </row>
    <row r="2343" customFormat="false" ht="15" hidden="false" customHeight="false" outlineLevel="0" collapsed="false">
      <c r="A2343" s="0" t="n">
        <v>2910</v>
      </c>
      <c r="B2343" s="0" t="s">
        <v>4709</v>
      </c>
      <c r="C2343" s="0" t="s">
        <v>4710</v>
      </c>
      <c r="D2343" s="0" t="n">
        <v>3.8708948</v>
      </c>
      <c r="E2343" s="0" t="n">
        <v>3.8731287</v>
      </c>
      <c r="F2343" s="0" t="n">
        <v>3.846112</v>
      </c>
      <c r="G2343" s="0" t="n">
        <v>3.8736845</v>
      </c>
      <c r="H2343" s="0" t="n">
        <v>3.8737684</v>
      </c>
      <c r="I2343" s="0" t="n">
        <v>3.8549427</v>
      </c>
      <c r="J2343" s="0" t="n">
        <v>3.8724784</v>
      </c>
      <c r="K2343" s="0" t="n">
        <v>3.8685874</v>
      </c>
      <c r="L2343" s="0" t="n">
        <v>3.870685</v>
      </c>
      <c r="M2343" s="0" t="n">
        <v>3.8857355</v>
      </c>
      <c r="N2343" s="0" t="n">
        <v>3.8699508</v>
      </c>
      <c r="O2343" s="0" t="n">
        <v>32.957</v>
      </c>
      <c r="P2343" s="0" t="n">
        <v>33.383</v>
      </c>
      <c r="Q2343" s="0" t="n">
        <v>32.823</v>
      </c>
      <c r="R2343" s="0" t="n">
        <v>33.128</v>
      </c>
      <c r="S2343" s="0" t="n">
        <v>3.8540618</v>
      </c>
      <c r="T2343" s="0" t="n">
        <v>3.8761072</v>
      </c>
      <c r="U2343" s="0" t="n">
        <v>12.760282</v>
      </c>
      <c r="V2343" s="0" t="n">
        <f aca="false">(SUM($U$2:U2343))*1.041711/3600</f>
        <v>8.87122456755492</v>
      </c>
      <c r="X2343" s="0" t="n">
        <f aca="false">MAX(D2343:N2343,S2343,T2343)</f>
        <v>3.8857355</v>
      </c>
      <c r="Y2343" s="0" t="n">
        <f aca="false">AVERAGE(D2343:N2343,S2343,T2343)</f>
        <v>3.86847209230769</v>
      </c>
      <c r="Z2343" s="0" t="n">
        <f aca="false">MIN(D2343:N2343,S2343,T2343)</f>
        <v>3.846112</v>
      </c>
      <c r="AA2343" s="0" t="n">
        <f aca="false">SUM(D2343:N2343,S2343,T2343)</f>
        <v>50.2901372</v>
      </c>
      <c r="AB2343" s="0" t="n">
        <f aca="false">MAX(O2343:R2343)</f>
        <v>33.383</v>
      </c>
    </row>
    <row r="2344" customFormat="false" ht="15" hidden="false" customHeight="false" outlineLevel="0" collapsed="false">
      <c r="A2344" s="0" t="n">
        <v>2911</v>
      </c>
      <c r="B2344" s="0" t="s">
        <v>4711</v>
      </c>
      <c r="C2344" s="0" t="s">
        <v>4712</v>
      </c>
      <c r="D2344" s="0" t="n">
        <v>3.8708318</v>
      </c>
      <c r="E2344" s="0" t="n">
        <v>3.8730448</v>
      </c>
      <c r="F2344" s="0" t="n">
        <v>3.846049</v>
      </c>
      <c r="G2344" s="0" t="n">
        <v>3.8736111</v>
      </c>
      <c r="H2344" s="0" t="n">
        <v>3.8737055</v>
      </c>
      <c r="I2344" s="0" t="n">
        <v>3.8548798</v>
      </c>
      <c r="J2344" s="0" t="n">
        <v>3.872405</v>
      </c>
      <c r="K2344" s="0" t="n">
        <v>3.868514</v>
      </c>
      <c r="L2344" s="0" t="n">
        <v>3.8706221</v>
      </c>
      <c r="M2344" s="0" t="n">
        <v>3.8856725</v>
      </c>
      <c r="N2344" s="0" t="n">
        <v>3.8698669</v>
      </c>
      <c r="O2344" s="0" t="n">
        <v>32.958</v>
      </c>
      <c r="P2344" s="0" t="n">
        <v>33.384</v>
      </c>
      <c r="Q2344" s="0" t="n">
        <v>32.823</v>
      </c>
      <c r="R2344" s="0" t="n">
        <v>33.129</v>
      </c>
      <c r="S2344" s="0" t="n">
        <v>3.8539883</v>
      </c>
      <c r="T2344" s="0" t="n">
        <v>3.8760443</v>
      </c>
      <c r="U2344" s="0" t="n">
        <v>12.759965</v>
      </c>
      <c r="V2344" s="0" t="n">
        <f aca="false">(SUM($U$2:U2344))*1.041711/3600</f>
        <v>8.87491684419384</v>
      </c>
      <c r="X2344" s="0" t="n">
        <f aca="false">MAX(D2344:N2344,S2344,T2344)</f>
        <v>3.8856725</v>
      </c>
      <c r="Y2344" s="0" t="n">
        <f aca="false">AVERAGE(D2344:N2344,S2344,T2344)</f>
        <v>3.8684027</v>
      </c>
      <c r="Z2344" s="0" t="n">
        <f aca="false">MIN(D2344:N2344,S2344,T2344)</f>
        <v>3.846049</v>
      </c>
      <c r="AA2344" s="0" t="n">
        <f aca="false">SUM(D2344:N2344,S2344,T2344)</f>
        <v>50.2892351</v>
      </c>
      <c r="AB2344" s="0" t="n">
        <f aca="false">MAX(O2344:R2344)</f>
        <v>33.384</v>
      </c>
    </row>
    <row r="2345" customFormat="false" ht="15" hidden="false" customHeight="false" outlineLevel="0" collapsed="false">
      <c r="A2345" s="0" t="n">
        <v>2912</v>
      </c>
      <c r="B2345" s="0" t="s">
        <v>4713</v>
      </c>
      <c r="C2345" s="0" t="s">
        <v>4714</v>
      </c>
      <c r="D2345" s="0" t="n">
        <v>3.8707479</v>
      </c>
      <c r="E2345" s="0" t="n">
        <v>3.8729818</v>
      </c>
      <c r="F2345" s="0" t="n">
        <v>3.8459756</v>
      </c>
      <c r="G2345" s="0" t="n">
        <v>3.8735377</v>
      </c>
      <c r="H2345" s="0" t="n">
        <v>3.8736321</v>
      </c>
      <c r="I2345" s="0" t="n">
        <v>3.8548064</v>
      </c>
      <c r="J2345" s="0" t="n">
        <v>3.8723316</v>
      </c>
      <c r="K2345" s="0" t="n">
        <v>3.8684301</v>
      </c>
      <c r="L2345" s="0" t="n">
        <v>3.8705487</v>
      </c>
      <c r="M2345" s="0" t="n">
        <v>3.8856096</v>
      </c>
      <c r="N2345" s="0" t="n">
        <v>3.8698145</v>
      </c>
      <c r="O2345" s="0" t="n">
        <v>32.958</v>
      </c>
      <c r="P2345" s="0" t="n">
        <v>33.385</v>
      </c>
      <c r="Q2345" s="0" t="n">
        <v>32.824</v>
      </c>
      <c r="R2345" s="0" t="n">
        <v>33.13</v>
      </c>
      <c r="S2345" s="0" t="n">
        <v>3.8539149</v>
      </c>
      <c r="T2345" s="0" t="n">
        <v>3.8759709</v>
      </c>
      <c r="U2345" s="0" t="n">
        <v>12.76005</v>
      </c>
      <c r="V2345" s="0" t="n">
        <f aca="false">(SUM($U$2:U2345))*1.041711/3600</f>
        <v>8.87860914542872</v>
      </c>
      <c r="X2345" s="0" t="n">
        <f aca="false">MAX(D2345:N2345,S2345,T2345)</f>
        <v>3.8856096</v>
      </c>
      <c r="Y2345" s="0" t="n">
        <f aca="false">AVERAGE(D2345:N2345,S2345,T2345)</f>
        <v>3.86833090769231</v>
      </c>
      <c r="Z2345" s="0" t="n">
        <f aca="false">MIN(D2345:N2345,S2345,T2345)</f>
        <v>3.8459756</v>
      </c>
      <c r="AA2345" s="0" t="n">
        <f aca="false">SUM(D2345:N2345,S2345,T2345)</f>
        <v>50.2883018</v>
      </c>
      <c r="AB2345" s="0" t="n">
        <f aca="false">MAX(O2345:R2345)</f>
        <v>33.385</v>
      </c>
    </row>
    <row r="2346" customFormat="false" ht="15" hidden="false" customHeight="false" outlineLevel="0" collapsed="false">
      <c r="A2346" s="0" t="n">
        <v>2913</v>
      </c>
      <c r="B2346" s="0" t="s">
        <v>4715</v>
      </c>
      <c r="C2346" s="0" t="s">
        <v>4716</v>
      </c>
      <c r="D2346" s="0" t="n">
        <v>3.870685</v>
      </c>
      <c r="E2346" s="0" t="n">
        <v>3.8729189</v>
      </c>
      <c r="F2346" s="0" t="n">
        <v>3.8459337</v>
      </c>
      <c r="G2346" s="0" t="n">
        <v>3.8734748</v>
      </c>
      <c r="H2346" s="0" t="n">
        <v>3.8735692</v>
      </c>
      <c r="I2346" s="0" t="n">
        <v>3.8547435</v>
      </c>
      <c r="J2346" s="0" t="n">
        <v>3.8722477</v>
      </c>
      <c r="K2346" s="0" t="n">
        <v>3.8683672</v>
      </c>
      <c r="L2346" s="0" t="n">
        <v>3.8704752</v>
      </c>
      <c r="M2346" s="0" t="n">
        <v>3.8855362</v>
      </c>
      <c r="N2346" s="0" t="n">
        <v>3.8697201</v>
      </c>
      <c r="O2346" s="0" t="n">
        <v>32.959</v>
      </c>
      <c r="P2346" s="0" t="n">
        <v>33.385</v>
      </c>
      <c r="Q2346" s="0" t="n">
        <v>32.824</v>
      </c>
      <c r="R2346" s="0" t="n">
        <v>33.13</v>
      </c>
      <c r="S2346" s="0" t="n">
        <v>3.853852</v>
      </c>
      <c r="T2346" s="0" t="n">
        <v>3.8759079</v>
      </c>
      <c r="U2346" s="0" t="n">
        <v>12.75967</v>
      </c>
      <c r="V2346" s="0" t="n">
        <f aca="false">(SUM($U$2:U2346))*1.041711/3600</f>
        <v>8.88230133670521</v>
      </c>
      <c r="X2346" s="0" t="n">
        <f aca="false">MAX(D2346:N2346,S2346,T2346)</f>
        <v>3.8855362</v>
      </c>
      <c r="Y2346" s="0" t="n">
        <f aca="false">AVERAGE(D2346:N2346,S2346,T2346)</f>
        <v>3.86826395384615</v>
      </c>
      <c r="Z2346" s="0" t="n">
        <f aca="false">MIN(D2346:N2346,S2346,T2346)</f>
        <v>3.8459337</v>
      </c>
      <c r="AA2346" s="0" t="n">
        <f aca="false">SUM(D2346:N2346,S2346,T2346)</f>
        <v>50.2874314</v>
      </c>
      <c r="AB2346" s="0" t="n">
        <f aca="false">MAX(O2346:R2346)</f>
        <v>33.385</v>
      </c>
    </row>
    <row r="2347" customFormat="false" ht="15" hidden="false" customHeight="false" outlineLevel="0" collapsed="false">
      <c r="A2347" s="0" t="n">
        <v>2914</v>
      </c>
      <c r="B2347" s="0" t="s">
        <v>4717</v>
      </c>
      <c r="C2347" s="0" t="s">
        <v>4718</v>
      </c>
      <c r="D2347" s="0" t="n">
        <v>3.8706326</v>
      </c>
      <c r="E2347" s="0" t="n">
        <v>3.872835</v>
      </c>
      <c r="F2347" s="0" t="n">
        <v>3.8458393</v>
      </c>
      <c r="G2347" s="0" t="n">
        <v>3.8734014</v>
      </c>
      <c r="H2347" s="0" t="n">
        <v>3.8734748</v>
      </c>
      <c r="I2347" s="0" t="n">
        <v>3.854691</v>
      </c>
      <c r="J2347" s="0" t="n">
        <v>3.8721743</v>
      </c>
      <c r="K2347" s="0" t="n">
        <v>3.8682938</v>
      </c>
      <c r="L2347" s="0" t="n">
        <v>3.8704123</v>
      </c>
      <c r="M2347" s="0" t="n">
        <v>3.8854523</v>
      </c>
      <c r="N2347" s="0" t="n">
        <v>3.8696572</v>
      </c>
      <c r="O2347" s="0" t="n">
        <v>32.96</v>
      </c>
      <c r="P2347" s="0" t="n">
        <v>33.386</v>
      </c>
      <c r="Q2347" s="0" t="n">
        <v>32.825</v>
      </c>
      <c r="R2347" s="0" t="n">
        <v>33.131</v>
      </c>
      <c r="S2347" s="0" t="n">
        <v>3.8537681</v>
      </c>
      <c r="T2347" s="0" t="n">
        <v>3.875845</v>
      </c>
      <c r="U2347" s="0" t="n">
        <v>12.759649</v>
      </c>
      <c r="V2347" s="0" t="n">
        <f aca="false">(SUM($U$2:U2347))*1.041711/3600</f>
        <v>8.88599352190505</v>
      </c>
      <c r="X2347" s="0" t="n">
        <f aca="false">MAX(D2347:N2347,S2347,T2347)</f>
        <v>3.8854523</v>
      </c>
      <c r="Y2347" s="0" t="n">
        <f aca="false">AVERAGE(D2347:N2347,S2347,T2347)</f>
        <v>3.86819054615385</v>
      </c>
      <c r="Z2347" s="0" t="n">
        <f aca="false">MIN(D2347:N2347,S2347,T2347)</f>
        <v>3.8458393</v>
      </c>
      <c r="AA2347" s="0" t="n">
        <f aca="false">SUM(D2347:N2347,S2347,T2347)</f>
        <v>50.2864771</v>
      </c>
      <c r="AB2347" s="0" t="n">
        <f aca="false">MAX(O2347:R2347)</f>
        <v>33.386</v>
      </c>
    </row>
    <row r="2348" customFormat="false" ht="15" hidden="false" customHeight="false" outlineLevel="0" collapsed="false">
      <c r="A2348" s="0" t="n">
        <v>2915</v>
      </c>
      <c r="B2348" s="0" t="s">
        <v>4719</v>
      </c>
      <c r="C2348" s="0" t="s">
        <v>4720</v>
      </c>
      <c r="D2348" s="0" t="n">
        <v>3.8705382</v>
      </c>
      <c r="E2348" s="0" t="n">
        <v>3.8727511</v>
      </c>
      <c r="F2348" s="0" t="n">
        <v>3.8457868</v>
      </c>
      <c r="G2348" s="0" t="n">
        <v>3.8733384</v>
      </c>
      <c r="H2348" s="0" t="n">
        <v>3.8734223</v>
      </c>
      <c r="I2348" s="0" t="n">
        <v>3.8546071</v>
      </c>
      <c r="J2348" s="0" t="n">
        <v>3.8721113</v>
      </c>
      <c r="K2348" s="0" t="n">
        <v>3.8682308</v>
      </c>
      <c r="L2348" s="0" t="n">
        <v>3.8703494</v>
      </c>
      <c r="M2348" s="0" t="n">
        <v>3.8853789</v>
      </c>
      <c r="N2348" s="0" t="n">
        <v>3.8695943</v>
      </c>
      <c r="O2348" s="0" t="n">
        <v>32.96</v>
      </c>
      <c r="P2348" s="0" t="n">
        <v>33.387</v>
      </c>
      <c r="Q2348" s="0" t="n">
        <v>32.825</v>
      </c>
      <c r="R2348" s="0" t="n">
        <v>33.132</v>
      </c>
      <c r="S2348" s="0" t="n">
        <v>3.8536947</v>
      </c>
      <c r="T2348" s="0" t="n">
        <v>3.8757716</v>
      </c>
      <c r="U2348" s="0" t="n">
        <v>12.759628</v>
      </c>
      <c r="V2348" s="0" t="n">
        <f aca="false">(SUM($U$2:U2348))*1.041711/3600</f>
        <v>8.88968570102825</v>
      </c>
      <c r="X2348" s="0" t="n">
        <f aca="false">MAX(D2348:N2348,S2348,T2348)</f>
        <v>3.8853789</v>
      </c>
      <c r="Y2348" s="0" t="n">
        <f aca="false">AVERAGE(D2348:N2348,S2348,T2348)</f>
        <v>3.86812114615385</v>
      </c>
      <c r="Z2348" s="0" t="n">
        <f aca="false">MIN(D2348:N2348,S2348,T2348)</f>
        <v>3.8457868</v>
      </c>
      <c r="AA2348" s="0" t="n">
        <f aca="false">SUM(D2348:N2348,S2348,T2348)</f>
        <v>50.2855749</v>
      </c>
      <c r="AB2348" s="0" t="n">
        <f aca="false">MAX(O2348:R2348)</f>
        <v>33.387</v>
      </c>
    </row>
    <row r="2349" customFormat="false" ht="15" hidden="false" customHeight="false" outlineLevel="0" collapsed="false">
      <c r="A2349" s="0" t="n">
        <v>2916</v>
      </c>
      <c r="B2349" s="0" t="s">
        <v>4721</v>
      </c>
      <c r="C2349" s="0" t="s">
        <v>4722</v>
      </c>
      <c r="D2349" s="0" t="n">
        <v>3.8704752</v>
      </c>
      <c r="E2349" s="0" t="n">
        <v>3.8726882</v>
      </c>
      <c r="F2349" s="0" t="n">
        <v>3.8457134</v>
      </c>
      <c r="G2349" s="0" t="n">
        <v>3.8732545</v>
      </c>
      <c r="H2349" s="0" t="n">
        <v>3.8733384</v>
      </c>
      <c r="I2349" s="0" t="n">
        <v>3.8545442</v>
      </c>
      <c r="J2349" s="0" t="n">
        <v>3.8720379</v>
      </c>
      <c r="K2349" s="0" t="n">
        <v>3.8681679</v>
      </c>
      <c r="L2349" s="0" t="n">
        <v>3.870276</v>
      </c>
      <c r="M2349" s="0" t="n">
        <v>3.8853055</v>
      </c>
      <c r="N2349" s="0" t="n">
        <v>3.8695313</v>
      </c>
      <c r="O2349" s="0" t="n">
        <v>32.961</v>
      </c>
      <c r="P2349" s="0" t="n">
        <v>33.387</v>
      </c>
      <c r="Q2349" s="0" t="n">
        <v>32.826</v>
      </c>
      <c r="R2349" s="0" t="n">
        <v>33.132</v>
      </c>
      <c r="S2349" s="0" t="n">
        <v>3.8536527</v>
      </c>
      <c r="T2349" s="0" t="n">
        <v>3.8757192</v>
      </c>
      <c r="U2349" s="0" t="n">
        <v>12.759438</v>
      </c>
      <c r="V2349" s="0" t="n">
        <f aca="false">(SUM($U$2:U2349))*1.041711/3600</f>
        <v>8.89337782517225</v>
      </c>
      <c r="X2349" s="0" t="n">
        <f aca="false">MAX(D2349:N2349,S2349,T2349)</f>
        <v>3.8853055</v>
      </c>
      <c r="Y2349" s="0" t="n">
        <f aca="false">AVERAGE(D2349:N2349,S2349,T2349)</f>
        <v>3.86805418461538</v>
      </c>
      <c r="Z2349" s="0" t="n">
        <f aca="false">MIN(D2349:N2349,S2349,T2349)</f>
        <v>3.8457134</v>
      </c>
      <c r="AA2349" s="0" t="n">
        <f aca="false">SUM(D2349:N2349,S2349,T2349)</f>
        <v>50.2847044</v>
      </c>
      <c r="AB2349" s="0" t="n">
        <f aca="false">MAX(O2349:R2349)</f>
        <v>33.387</v>
      </c>
    </row>
    <row r="2350" customFormat="false" ht="15" hidden="false" customHeight="false" outlineLevel="0" collapsed="false">
      <c r="A2350" s="0" t="n">
        <v>2917</v>
      </c>
      <c r="B2350" s="0" t="s">
        <v>4723</v>
      </c>
      <c r="C2350" s="0" t="s">
        <v>4724</v>
      </c>
      <c r="D2350" s="0" t="n">
        <v>3.8703913</v>
      </c>
      <c r="E2350" s="0" t="n">
        <v>3.8726357</v>
      </c>
      <c r="F2350" s="0" t="n">
        <v>3.8456295</v>
      </c>
      <c r="G2350" s="0" t="n">
        <v>3.8731916</v>
      </c>
      <c r="H2350" s="0" t="n">
        <v>3.873265</v>
      </c>
      <c r="I2350" s="0" t="n">
        <v>3.8544603</v>
      </c>
      <c r="J2350" s="0" t="n">
        <v>3.8719855</v>
      </c>
      <c r="K2350" s="0" t="n">
        <v>3.8680735</v>
      </c>
      <c r="L2350" s="0" t="n">
        <v>3.870213</v>
      </c>
      <c r="M2350" s="0" t="n">
        <v>3.8852425</v>
      </c>
      <c r="N2350" s="0" t="n">
        <v>3.8694474</v>
      </c>
      <c r="O2350" s="0" t="n">
        <v>32.962</v>
      </c>
      <c r="P2350" s="0" t="n">
        <v>33.388</v>
      </c>
      <c r="Q2350" s="0" t="n">
        <v>32.826</v>
      </c>
      <c r="R2350" s="0" t="n">
        <v>33.133</v>
      </c>
      <c r="S2350" s="0" t="n">
        <v>3.8535583</v>
      </c>
      <c r="T2350" s="0" t="n">
        <v>3.8756248</v>
      </c>
      <c r="U2350" s="0" t="n">
        <v>12.759374</v>
      </c>
      <c r="V2350" s="0" t="n">
        <f aca="false">(SUM($U$2:U2350))*1.041711/3600</f>
        <v>8.89706993079695</v>
      </c>
      <c r="X2350" s="0" t="n">
        <f aca="false">MAX(D2350:N2350,S2350,T2350)</f>
        <v>3.8852425</v>
      </c>
      <c r="Y2350" s="0" t="n">
        <f aca="false">AVERAGE(D2350:N2350,S2350,T2350)</f>
        <v>3.86797833846154</v>
      </c>
      <c r="Z2350" s="0" t="n">
        <f aca="false">MIN(D2350:N2350,S2350,T2350)</f>
        <v>3.8456295</v>
      </c>
      <c r="AA2350" s="0" t="n">
        <f aca="false">SUM(D2350:N2350,S2350,T2350)</f>
        <v>50.2837184</v>
      </c>
      <c r="AB2350" s="0" t="n">
        <f aca="false">MAX(O2350:R2350)</f>
        <v>33.388</v>
      </c>
    </row>
    <row r="2351" customFormat="false" ht="15" hidden="false" customHeight="false" outlineLevel="0" collapsed="false">
      <c r="A2351" s="0" t="n">
        <v>2918</v>
      </c>
      <c r="B2351" s="0" t="s">
        <v>4725</v>
      </c>
      <c r="C2351" s="0" t="s">
        <v>4726</v>
      </c>
      <c r="D2351" s="0" t="n">
        <v>3.8703284</v>
      </c>
      <c r="E2351" s="0" t="n">
        <v>3.8725413</v>
      </c>
      <c r="F2351" s="0" t="n">
        <v>3.8455876</v>
      </c>
      <c r="G2351" s="0" t="n">
        <v>3.8731182</v>
      </c>
      <c r="H2351" s="0" t="n">
        <v>3.8732021</v>
      </c>
      <c r="I2351" s="0" t="n">
        <v>3.8544079</v>
      </c>
      <c r="J2351" s="0" t="n">
        <v>3.8719121</v>
      </c>
      <c r="K2351" s="0" t="n">
        <v>3.8680211</v>
      </c>
      <c r="L2351" s="0" t="n">
        <v>3.8701396</v>
      </c>
      <c r="M2351" s="0" t="n">
        <v>3.8851691</v>
      </c>
      <c r="N2351" s="0" t="n">
        <v>3.869374</v>
      </c>
      <c r="O2351" s="0" t="n">
        <v>32.962</v>
      </c>
      <c r="P2351" s="0" t="n">
        <v>33.389</v>
      </c>
      <c r="Q2351" s="0" t="n">
        <v>32.827</v>
      </c>
      <c r="R2351" s="0" t="n">
        <v>33.134</v>
      </c>
      <c r="S2351" s="0" t="n">
        <v>3.8534954</v>
      </c>
      <c r="T2351" s="0" t="n">
        <v>3.8755514</v>
      </c>
      <c r="U2351" s="0" t="n">
        <v>12.758931</v>
      </c>
      <c r="V2351" s="0" t="n">
        <f aca="false">(SUM($U$2:U2351))*1.041711/3600</f>
        <v>8.90076190823332</v>
      </c>
      <c r="X2351" s="0" t="n">
        <f aca="false">MAX(D2351:N2351,S2351,T2351)</f>
        <v>3.8851691</v>
      </c>
      <c r="Y2351" s="0" t="n">
        <f aca="false">AVERAGE(D2351:N2351,S2351,T2351)</f>
        <v>3.8679114</v>
      </c>
      <c r="Z2351" s="0" t="n">
        <f aca="false">MIN(D2351:N2351,S2351,T2351)</f>
        <v>3.8455876</v>
      </c>
      <c r="AA2351" s="0" t="n">
        <f aca="false">SUM(D2351:N2351,S2351,T2351)</f>
        <v>50.2828482</v>
      </c>
      <c r="AB2351" s="0" t="n">
        <f aca="false">MAX(O2351:R2351)</f>
        <v>33.389</v>
      </c>
    </row>
    <row r="2352" customFormat="false" ht="15" hidden="false" customHeight="false" outlineLevel="0" collapsed="false">
      <c r="A2352" s="0" t="n">
        <v>2919</v>
      </c>
      <c r="B2352" s="0" t="s">
        <v>4727</v>
      </c>
      <c r="C2352" s="0" t="s">
        <v>4728</v>
      </c>
      <c r="D2352" s="0" t="n">
        <v>3.870255</v>
      </c>
      <c r="E2352" s="0" t="n">
        <v>3.8724784</v>
      </c>
      <c r="F2352" s="0" t="n">
        <v>3.8455142</v>
      </c>
      <c r="G2352" s="0" t="n">
        <v>3.8730448</v>
      </c>
      <c r="H2352" s="0" t="n">
        <v>3.8731287</v>
      </c>
      <c r="I2352" s="0" t="n">
        <v>3.8543449</v>
      </c>
      <c r="J2352" s="0" t="n">
        <v>3.8718387</v>
      </c>
      <c r="K2352" s="0" t="n">
        <v>3.8679477</v>
      </c>
      <c r="L2352" s="0" t="n">
        <v>3.8700662</v>
      </c>
      <c r="M2352" s="0" t="n">
        <v>3.8850852</v>
      </c>
      <c r="N2352" s="0" t="n">
        <v>3.8693111</v>
      </c>
      <c r="O2352" s="0" t="n">
        <v>32.963</v>
      </c>
      <c r="P2352" s="0" t="n">
        <v>33.389</v>
      </c>
      <c r="Q2352" s="0" t="n">
        <v>32.828</v>
      </c>
      <c r="R2352" s="0" t="n">
        <v>33.134</v>
      </c>
      <c r="S2352" s="0" t="n">
        <v>3.8534325</v>
      </c>
      <c r="T2352" s="0" t="n">
        <v>3.8754779</v>
      </c>
      <c r="U2352" s="0" t="n">
        <v>12.758488</v>
      </c>
      <c r="V2352" s="0" t="n">
        <f aca="false">(SUM($U$2:U2352))*1.041711/3600</f>
        <v>8.90445375748137</v>
      </c>
      <c r="X2352" s="0" t="n">
        <f aca="false">MAX(D2352:N2352,S2352,T2352)</f>
        <v>3.8850852</v>
      </c>
      <c r="Y2352" s="0" t="n">
        <f aca="false">AVERAGE(D2352:N2352,S2352,T2352)</f>
        <v>3.86784040769231</v>
      </c>
      <c r="Z2352" s="0" t="n">
        <f aca="false">MIN(D2352:N2352,S2352,T2352)</f>
        <v>3.8455142</v>
      </c>
      <c r="AA2352" s="0" t="n">
        <f aca="false">SUM(D2352:N2352,S2352,T2352)</f>
        <v>50.2819253</v>
      </c>
      <c r="AB2352" s="0" t="n">
        <f aca="false">MAX(O2352:R2352)</f>
        <v>33.389</v>
      </c>
    </row>
    <row r="2353" customFormat="false" ht="15" hidden="false" customHeight="false" outlineLevel="0" collapsed="false">
      <c r="A2353" s="0" t="n">
        <v>2920</v>
      </c>
      <c r="B2353" s="0" t="s">
        <v>4729</v>
      </c>
      <c r="C2353" s="0" t="s">
        <v>4730</v>
      </c>
      <c r="D2353" s="0" t="n">
        <v>3.8702026</v>
      </c>
      <c r="E2353" s="0" t="n">
        <v>3.8723945</v>
      </c>
      <c r="F2353" s="0" t="n">
        <v>3.8454198</v>
      </c>
      <c r="G2353" s="0" t="n">
        <v>3.8729713</v>
      </c>
      <c r="H2353" s="0" t="n">
        <v>3.8730343</v>
      </c>
      <c r="I2353" s="0" t="n">
        <v>3.8542715</v>
      </c>
      <c r="J2353" s="0" t="n">
        <v>3.8717652</v>
      </c>
      <c r="K2353" s="0" t="n">
        <v>3.8678638</v>
      </c>
      <c r="L2353" s="0" t="n">
        <v>3.8700033</v>
      </c>
      <c r="M2353" s="0" t="n">
        <v>3.8850118</v>
      </c>
      <c r="N2353" s="0" t="n">
        <v>3.8692482</v>
      </c>
      <c r="O2353" s="0" t="n">
        <v>32.963</v>
      </c>
      <c r="P2353" s="0" t="n">
        <v>33.39</v>
      </c>
      <c r="Q2353" s="0" t="n">
        <v>32.828</v>
      </c>
      <c r="R2353" s="0" t="n">
        <v>33.135</v>
      </c>
      <c r="S2353" s="0" t="n">
        <v>3.8533696</v>
      </c>
      <c r="T2353" s="0" t="n">
        <v>3.8754255</v>
      </c>
      <c r="U2353" s="0" t="n">
        <v>12.758192</v>
      </c>
      <c r="V2353" s="0" t="n">
        <f aca="false">(SUM($U$2:U2353))*1.041711/3600</f>
        <v>8.90814552107763</v>
      </c>
      <c r="X2353" s="0" t="n">
        <f aca="false">MAX(D2353:N2353,S2353,T2353)</f>
        <v>3.8850118</v>
      </c>
      <c r="Y2353" s="0" t="n">
        <f aca="false">AVERAGE(D2353:N2353,S2353,T2353)</f>
        <v>3.8677678</v>
      </c>
      <c r="Z2353" s="0" t="n">
        <f aca="false">MIN(D2353:N2353,S2353,T2353)</f>
        <v>3.8454198</v>
      </c>
      <c r="AA2353" s="0" t="n">
        <f aca="false">SUM(D2353:N2353,S2353,T2353)</f>
        <v>50.2809814</v>
      </c>
      <c r="AB2353" s="0" t="n">
        <f aca="false">MAX(O2353:R2353)</f>
        <v>33.39</v>
      </c>
    </row>
    <row r="2354" customFormat="false" ht="15" hidden="false" customHeight="false" outlineLevel="0" collapsed="false">
      <c r="A2354" s="0" t="n">
        <v>2921</v>
      </c>
      <c r="B2354" s="0" t="s">
        <v>4731</v>
      </c>
      <c r="C2354" s="0" t="s">
        <v>4732</v>
      </c>
      <c r="D2354" s="0" t="n">
        <v>3.8701187</v>
      </c>
      <c r="E2354" s="0" t="n">
        <v>3.8723316</v>
      </c>
      <c r="F2354" s="0" t="n">
        <v>3.8453463</v>
      </c>
      <c r="G2354" s="0" t="n">
        <v>3.8729084</v>
      </c>
      <c r="H2354" s="0" t="n">
        <v>3.8729818</v>
      </c>
      <c r="I2354" s="0" t="n">
        <v>3.8542086</v>
      </c>
      <c r="J2354" s="0" t="n">
        <v>3.8717023</v>
      </c>
      <c r="K2354" s="0" t="n">
        <v>3.8678113</v>
      </c>
      <c r="L2354" s="0" t="n">
        <v>3.8699299</v>
      </c>
      <c r="M2354" s="0" t="n">
        <v>3.8849594</v>
      </c>
      <c r="N2354" s="0" t="n">
        <v>3.8691643</v>
      </c>
      <c r="O2354" s="0" t="n">
        <v>32.964</v>
      </c>
      <c r="P2354" s="0" t="n">
        <v>33.391</v>
      </c>
      <c r="Q2354" s="0" t="n">
        <v>32.829</v>
      </c>
      <c r="R2354" s="0" t="n">
        <v>33.136</v>
      </c>
      <c r="S2354" s="0" t="n">
        <v>3.8532857</v>
      </c>
      <c r="T2354" s="0" t="n">
        <v>3.8753521</v>
      </c>
      <c r="U2354" s="0" t="n">
        <v>12.758087</v>
      </c>
      <c r="V2354" s="0" t="n">
        <f aca="false">(SUM($U$2:U2354))*1.041711/3600</f>
        <v>8.91183725429064</v>
      </c>
      <c r="X2354" s="0" t="n">
        <f aca="false">MAX(D2354:N2354,S2354,T2354)</f>
        <v>3.8849594</v>
      </c>
      <c r="Y2354" s="0" t="n">
        <f aca="false">AVERAGE(D2354:N2354,S2354,T2354)</f>
        <v>3.86770003076923</v>
      </c>
      <c r="Z2354" s="0" t="n">
        <f aca="false">MIN(D2354:N2354,S2354,T2354)</f>
        <v>3.8453463</v>
      </c>
      <c r="AA2354" s="0" t="n">
        <f aca="false">SUM(D2354:N2354,S2354,T2354)</f>
        <v>50.2801004</v>
      </c>
      <c r="AB2354" s="0" t="n">
        <f aca="false">MAX(O2354:R2354)</f>
        <v>33.391</v>
      </c>
    </row>
    <row r="2355" customFormat="false" ht="15" hidden="false" customHeight="false" outlineLevel="0" collapsed="false">
      <c r="A2355" s="0" t="n">
        <v>2922</v>
      </c>
      <c r="B2355" s="0" t="s">
        <v>4733</v>
      </c>
      <c r="C2355" s="0" t="s">
        <v>4734</v>
      </c>
      <c r="D2355" s="0" t="n">
        <v>3.8700557</v>
      </c>
      <c r="E2355" s="0" t="n">
        <v>3.8722582</v>
      </c>
      <c r="F2355" s="0" t="n">
        <v>3.8452939</v>
      </c>
      <c r="G2355" s="0" t="n">
        <v>3.872835</v>
      </c>
      <c r="H2355" s="0" t="n">
        <v>3.8729294</v>
      </c>
      <c r="I2355" s="0" t="n">
        <v>3.8541457</v>
      </c>
      <c r="J2355" s="0" t="n">
        <v>3.8716499</v>
      </c>
      <c r="K2355" s="0" t="n">
        <v>3.8677274</v>
      </c>
      <c r="L2355" s="0" t="n">
        <v>3.8698565</v>
      </c>
      <c r="M2355" s="0" t="n">
        <v>3.8848964</v>
      </c>
      <c r="N2355" s="0" t="n">
        <v>3.8690908</v>
      </c>
      <c r="O2355" s="0" t="n">
        <v>32.964</v>
      </c>
      <c r="P2355" s="0" t="n">
        <v>33.392</v>
      </c>
      <c r="Q2355" s="0" t="n">
        <v>32.829</v>
      </c>
      <c r="R2355" s="0" t="n">
        <v>33.137</v>
      </c>
      <c r="S2355" s="0" t="n">
        <v>3.8532332</v>
      </c>
      <c r="T2355" s="0" t="n">
        <v>3.8752787</v>
      </c>
      <c r="U2355" s="0" t="n">
        <v>12.757876</v>
      </c>
      <c r="V2355" s="0" t="n">
        <f aca="false">(SUM($U$2:U2355))*1.041711/3600</f>
        <v>8.91552892644782</v>
      </c>
      <c r="X2355" s="0" t="n">
        <f aca="false">MAX(D2355:N2355,S2355,T2355)</f>
        <v>3.8848964</v>
      </c>
      <c r="Y2355" s="0" t="n">
        <f aca="false">AVERAGE(D2355:N2355,S2355,T2355)</f>
        <v>3.86763467692308</v>
      </c>
      <c r="Z2355" s="0" t="n">
        <f aca="false">MIN(D2355:N2355,S2355,T2355)</f>
        <v>3.8452939</v>
      </c>
      <c r="AA2355" s="0" t="n">
        <f aca="false">SUM(D2355:N2355,S2355,T2355)</f>
        <v>50.2792508</v>
      </c>
      <c r="AB2355" s="0" t="n">
        <f aca="false">MAX(O2355:R2355)</f>
        <v>33.392</v>
      </c>
    </row>
    <row r="2356" customFormat="false" ht="15" hidden="false" customHeight="false" outlineLevel="0" collapsed="false">
      <c r="A2356" s="0" t="n">
        <v>2923</v>
      </c>
      <c r="B2356" s="0" t="s">
        <v>4735</v>
      </c>
      <c r="C2356" s="0" t="s">
        <v>4736</v>
      </c>
      <c r="D2356" s="0" t="n">
        <v>3.8699718</v>
      </c>
      <c r="E2356" s="0" t="n">
        <v>3.8721848</v>
      </c>
      <c r="F2356" s="0" t="n">
        <v>3.845231</v>
      </c>
      <c r="G2356" s="0" t="n">
        <v>3.8727721</v>
      </c>
      <c r="H2356" s="0" t="n">
        <v>3.872835</v>
      </c>
      <c r="I2356" s="0" t="n">
        <v>3.8540722</v>
      </c>
      <c r="J2356" s="0" t="n">
        <v>3.871566</v>
      </c>
      <c r="K2356" s="0" t="n">
        <v>3.867654</v>
      </c>
      <c r="L2356" s="0" t="n">
        <v>3.8697935</v>
      </c>
      <c r="M2356" s="0" t="n">
        <v>3.884823</v>
      </c>
      <c r="N2356" s="0" t="n">
        <v>3.8690279</v>
      </c>
      <c r="O2356" s="0" t="n">
        <v>32.965</v>
      </c>
      <c r="P2356" s="0" t="n">
        <v>33.392</v>
      </c>
      <c r="Q2356" s="0" t="n">
        <v>32.83</v>
      </c>
      <c r="R2356" s="0" t="n">
        <v>33.137</v>
      </c>
      <c r="S2356" s="0" t="n">
        <v>3.8531598</v>
      </c>
      <c r="T2356" s="0" t="n">
        <v>3.8752053</v>
      </c>
      <c r="U2356" s="0" t="n">
        <v>12.757623</v>
      </c>
      <c r="V2356" s="0" t="n">
        <f aca="false">(SUM($U$2:U2356))*1.041711/3600</f>
        <v>8.91922052539586</v>
      </c>
      <c r="X2356" s="0" t="n">
        <f aca="false">MAX(D2356:N2356,S2356,T2356)</f>
        <v>3.884823</v>
      </c>
      <c r="Y2356" s="0" t="n">
        <f aca="false">AVERAGE(D2356:N2356,S2356,T2356)</f>
        <v>3.86756126153846</v>
      </c>
      <c r="Z2356" s="0" t="n">
        <f aca="false">MIN(D2356:N2356,S2356,T2356)</f>
        <v>3.845231</v>
      </c>
      <c r="AA2356" s="0" t="n">
        <f aca="false">SUM(D2356:N2356,S2356,T2356)</f>
        <v>50.2782964</v>
      </c>
      <c r="AB2356" s="0" t="n">
        <f aca="false">MAX(O2356:R2356)</f>
        <v>33.392</v>
      </c>
    </row>
    <row r="2357" customFormat="false" ht="15" hidden="false" customHeight="false" outlineLevel="0" collapsed="false">
      <c r="A2357" s="0" t="n">
        <v>2924</v>
      </c>
      <c r="B2357" s="0" t="s">
        <v>4737</v>
      </c>
      <c r="C2357" s="0" t="s">
        <v>4738</v>
      </c>
      <c r="D2357" s="0" t="n">
        <v>3.8699089</v>
      </c>
      <c r="E2357" s="0" t="n">
        <v>3.8721113</v>
      </c>
      <c r="F2357" s="0" t="n">
        <v>3.8451681</v>
      </c>
      <c r="G2357" s="0" t="n">
        <v>3.8726987</v>
      </c>
      <c r="H2357" s="0" t="n">
        <v>3.8727721</v>
      </c>
      <c r="I2357" s="0" t="n">
        <v>3.8539883</v>
      </c>
      <c r="J2357" s="0" t="n">
        <v>3.8714926</v>
      </c>
      <c r="K2357" s="0" t="n">
        <v>3.8675806</v>
      </c>
      <c r="L2357" s="0" t="n">
        <v>3.8697306</v>
      </c>
      <c r="M2357" s="0" t="n">
        <v>3.8847391</v>
      </c>
      <c r="N2357" s="0" t="n">
        <v>3.8689545</v>
      </c>
      <c r="O2357" s="0" t="n">
        <v>32.966</v>
      </c>
      <c r="P2357" s="0" t="n">
        <v>33.393</v>
      </c>
      <c r="Q2357" s="0" t="n">
        <v>32.831</v>
      </c>
      <c r="R2357" s="0" t="n">
        <v>33.138</v>
      </c>
      <c r="S2357" s="0" t="n">
        <v>3.8530864</v>
      </c>
      <c r="T2357" s="0" t="n">
        <v>3.8751423</v>
      </c>
      <c r="U2357" s="0" t="n">
        <v>12.75777</v>
      </c>
      <c r="V2357" s="0" t="n">
        <f aca="false">(SUM($U$2:U2357))*1.041711/3600</f>
        <v>8.92291216688044</v>
      </c>
      <c r="X2357" s="0" t="n">
        <f aca="false">MAX(D2357:N2357,S2357,T2357)</f>
        <v>3.8847391</v>
      </c>
      <c r="Y2357" s="0" t="n">
        <f aca="false">AVERAGE(D2357:N2357,S2357,T2357)</f>
        <v>3.86749026923077</v>
      </c>
      <c r="Z2357" s="0" t="n">
        <f aca="false">MIN(D2357:N2357,S2357,T2357)</f>
        <v>3.8451681</v>
      </c>
      <c r="AA2357" s="0" t="n">
        <f aca="false">SUM(D2357:N2357,S2357,T2357)</f>
        <v>50.2773735</v>
      </c>
      <c r="AB2357" s="0" t="n">
        <f aca="false">MAX(O2357:R2357)</f>
        <v>33.393</v>
      </c>
    </row>
    <row r="2358" customFormat="false" ht="15" hidden="false" customHeight="false" outlineLevel="0" collapsed="false">
      <c r="A2358" s="0" t="n">
        <v>2925</v>
      </c>
      <c r="B2358" s="0" t="s">
        <v>4739</v>
      </c>
      <c r="C2358" s="0" t="s">
        <v>4740</v>
      </c>
      <c r="D2358" s="0" t="n">
        <v>3.869846</v>
      </c>
      <c r="E2358" s="0" t="n">
        <v>3.8720379</v>
      </c>
      <c r="F2358" s="0" t="n">
        <v>3.8450842</v>
      </c>
      <c r="G2358" s="0" t="n">
        <v>3.8726252</v>
      </c>
      <c r="H2358" s="0" t="n">
        <v>3.8726987</v>
      </c>
      <c r="I2358" s="0" t="n">
        <v>3.8539254</v>
      </c>
      <c r="J2358" s="0" t="n">
        <v>3.8714087</v>
      </c>
      <c r="K2358" s="0" t="n">
        <v>3.8675072</v>
      </c>
      <c r="L2358" s="0" t="n">
        <v>3.8696572</v>
      </c>
      <c r="M2358" s="0" t="n">
        <v>3.8846657</v>
      </c>
      <c r="N2358" s="0" t="n">
        <v>3.8688706</v>
      </c>
      <c r="O2358" s="0" t="n">
        <v>32.966</v>
      </c>
      <c r="P2358" s="0" t="n">
        <v>33.394</v>
      </c>
      <c r="Q2358" s="0" t="n">
        <v>32.831</v>
      </c>
      <c r="R2358" s="0" t="n">
        <v>33.139</v>
      </c>
      <c r="S2358" s="0" t="n">
        <v>3.853013</v>
      </c>
      <c r="T2358" s="0" t="n">
        <v>3.8750689</v>
      </c>
      <c r="U2358" s="0" t="n">
        <v>12.757623</v>
      </c>
      <c r="V2358" s="0" t="n">
        <f aca="false">(SUM($U$2:U2358))*1.041711/3600</f>
        <v>8.92660376582848</v>
      </c>
      <c r="X2358" s="0" t="n">
        <f aca="false">MAX(D2358:N2358,S2358,T2358)</f>
        <v>3.8846657</v>
      </c>
      <c r="Y2358" s="0" t="n">
        <f aca="false">AVERAGE(D2358:N2358,S2358,T2358)</f>
        <v>3.86741605384615</v>
      </c>
      <c r="Z2358" s="0" t="n">
        <f aca="false">MIN(D2358:N2358,S2358,T2358)</f>
        <v>3.8450842</v>
      </c>
      <c r="AA2358" s="0" t="n">
        <f aca="false">SUM(D2358:N2358,S2358,T2358)</f>
        <v>50.2764087</v>
      </c>
      <c r="AB2358" s="0" t="n">
        <f aca="false">MAX(O2358:R2358)</f>
        <v>33.394</v>
      </c>
    </row>
    <row r="2359" customFormat="false" ht="15" hidden="false" customHeight="false" outlineLevel="0" collapsed="false">
      <c r="A2359" s="0" t="n">
        <v>2926</v>
      </c>
      <c r="B2359" s="0" t="s">
        <v>4741</v>
      </c>
      <c r="C2359" s="0" t="s">
        <v>4742</v>
      </c>
      <c r="D2359" s="0" t="n">
        <v>3.8697621</v>
      </c>
      <c r="E2359" s="0" t="n">
        <v>3.871975</v>
      </c>
      <c r="F2359" s="0" t="n">
        <v>3.8450212</v>
      </c>
      <c r="G2359" s="0" t="n">
        <v>3.8725518</v>
      </c>
      <c r="H2359" s="0" t="n">
        <v>3.8726148</v>
      </c>
      <c r="I2359" s="0" t="n">
        <v>3.8538625</v>
      </c>
      <c r="J2359" s="0" t="n">
        <v>3.8713562</v>
      </c>
      <c r="K2359" s="0" t="n">
        <v>3.8674547</v>
      </c>
      <c r="L2359" s="0" t="n">
        <v>3.8695838</v>
      </c>
      <c r="M2359" s="0" t="n">
        <v>3.8845923</v>
      </c>
      <c r="N2359" s="0" t="n">
        <v>3.8688077</v>
      </c>
      <c r="O2359" s="0" t="n">
        <v>32.967</v>
      </c>
      <c r="P2359" s="0" t="n">
        <v>33.394</v>
      </c>
      <c r="Q2359" s="0" t="n">
        <v>32.832</v>
      </c>
      <c r="R2359" s="0" t="n">
        <v>33.139</v>
      </c>
      <c r="S2359" s="0" t="n">
        <v>3.8529291</v>
      </c>
      <c r="T2359" s="0" t="n">
        <v>3.875006</v>
      </c>
      <c r="U2359" s="0" t="n">
        <v>12.75739</v>
      </c>
      <c r="V2359" s="0" t="n">
        <f aca="false">(SUM($U$2:U2359))*1.041711/3600</f>
        <v>8.93029529735467</v>
      </c>
      <c r="X2359" s="0" t="n">
        <f aca="false">MAX(D2359:N2359,S2359,T2359)</f>
        <v>3.8845923</v>
      </c>
      <c r="Y2359" s="0" t="n">
        <f aca="false">AVERAGE(D2359:N2359,S2359,T2359)</f>
        <v>3.86734747692308</v>
      </c>
      <c r="Z2359" s="0" t="n">
        <f aca="false">MIN(D2359:N2359,S2359,T2359)</f>
        <v>3.8450212</v>
      </c>
      <c r="AA2359" s="0" t="n">
        <f aca="false">SUM(D2359:N2359,S2359,T2359)</f>
        <v>50.2755172</v>
      </c>
      <c r="AB2359" s="0" t="n">
        <f aca="false">MAX(O2359:R2359)</f>
        <v>33.394</v>
      </c>
    </row>
    <row r="2360" customFormat="false" ht="15" hidden="false" customHeight="false" outlineLevel="0" collapsed="false">
      <c r="A2360" s="0" t="n">
        <v>2927</v>
      </c>
      <c r="B2360" s="0" t="s">
        <v>4743</v>
      </c>
      <c r="C2360" s="0" t="s">
        <v>4744</v>
      </c>
      <c r="D2360" s="0" t="n">
        <v>3.8696887</v>
      </c>
      <c r="E2360" s="0" t="n">
        <v>3.8719016</v>
      </c>
      <c r="F2360" s="0" t="n">
        <v>3.8449373</v>
      </c>
      <c r="G2360" s="0" t="n">
        <v>3.8724784</v>
      </c>
      <c r="H2360" s="0" t="n">
        <v>3.8725518</v>
      </c>
      <c r="I2360" s="0" t="n">
        <v>3.8537996</v>
      </c>
      <c r="J2360" s="0" t="n">
        <v>3.8712723</v>
      </c>
      <c r="K2360" s="0" t="n">
        <v>3.8673708</v>
      </c>
      <c r="L2360" s="0" t="n">
        <v>3.8695104</v>
      </c>
      <c r="M2360" s="0" t="n">
        <v>3.8845189</v>
      </c>
      <c r="N2360" s="0" t="n">
        <v>3.8687343</v>
      </c>
      <c r="O2360" s="0" t="n">
        <v>32.967</v>
      </c>
      <c r="P2360" s="0" t="n">
        <v>33.395</v>
      </c>
      <c r="Q2360" s="0" t="n">
        <v>32.832</v>
      </c>
      <c r="R2360" s="0" t="n">
        <v>33.14</v>
      </c>
      <c r="S2360" s="0" t="n">
        <v>3.8528661</v>
      </c>
      <c r="T2360" s="0" t="n">
        <v>3.8749221</v>
      </c>
      <c r="U2360" s="0" t="n">
        <v>12.757137</v>
      </c>
      <c r="V2360" s="0" t="n">
        <f aca="false">(SUM($U$2:U2360))*1.041711/3600</f>
        <v>8.93398675567173</v>
      </c>
      <c r="X2360" s="0" t="n">
        <f aca="false">MAX(D2360:N2360,S2360,T2360)</f>
        <v>3.8845189</v>
      </c>
      <c r="Y2360" s="0" t="n">
        <f aca="false">AVERAGE(D2360:N2360,S2360,T2360)</f>
        <v>3.86727325384615</v>
      </c>
      <c r="Z2360" s="0" t="n">
        <f aca="false">MIN(D2360:N2360,S2360,T2360)</f>
        <v>3.8449373</v>
      </c>
      <c r="AA2360" s="0" t="n">
        <f aca="false">SUM(D2360:N2360,S2360,T2360)</f>
        <v>50.2745523</v>
      </c>
      <c r="AB2360" s="0" t="n">
        <f aca="false">MAX(O2360:R2360)</f>
        <v>33.395</v>
      </c>
    </row>
    <row r="2361" customFormat="false" ht="15" hidden="false" customHeight="false" outlineLevel="0" collapsed="false">
      <c r="A2361" s="0" t="n">
        <v>2928</v>
      </c>
      <c r="B2361" s="0" t="s">
        <v>4745</v>
      </c>
      <c r="C2361" s="0" t="s">
        <v>4746</v>
      </c>
      <c r="D2361" s="0" t="n">
        <v>3.8696257</v>
      </c>
      <c r="E2361" s="0" t="n">
        <v>3.8718387</v>
      </c>
      <c r="F2361" s="0" t="n">
        <v>3.8448639</v>
      </c>
      <c r="G2361" s="0" t="n">
        <v>3.872405</v>
      </c>
      <c r="H2361" s="0" t="n">
        <v>3.8724679</v>
      </c>
      <c r="I2361" s="0" t="n">
        <v>3.8537261</v>
      </c>
      <c r="J2361" s="0" t="n">
        <v>3.8712199</v>
      </c>
      <c r="K2361" s="0" t="n">
        <v>3.8672974</v>
      </c>
      <c r="L2361" s="0" t="n">
        <v>3.8694474</v>
      </c>
      <c r="M2361" s="0" t="n">
        <v>3.8844455</v>
      </c>
      <c r="N2361" s="0" t="n">
        <v>3.8686608</v>
      </c>
      <c r="O2361" s="0" t="n">
        <v>32.968</v>
      </c>
      <c r="P2361" s="0" t="n">
        <v>33.395</v>
      </c>
      <c r="Q2361" s="0" t="n">
        <v>32.832</v>
      </c>
      <c r="R2361" s="0" t="n">
        <v>33.141</v>
      </c>
      <c r="S2361" s="0" t="n">
        <v>3.8527927</v>
      </c>
      <c r="T2361" s="0" t="n">
        <v>3.8748487</v>
      </c>
      <c r="U2361" s="0" t="n">
        <v>12.756652</v>
      </c>
      <c r="V2361" s="0" t="n">
        <f aca="false">(SUM($U$2:U2361))*1.041711/3600</f>
        <v>8.93767807364716</v>
      </c>
      <c r="X2361" s="0" t="n">
        <f aca="false">MAX(D2361:N2361,S2361,T2361)</f>
        <v>3.8844455</v>
      </c>
      <c r="Y2361" s="0" t="n">
        <f aca="false">AVERAGE(D2361:N2361,S2361,T2361)</f>
        <v>3.86720305384615</v>
      </c>
      <c r="Z2361" s="0" t="n">
        <f aca="false">MIN(D2361:N2361,S2361,T2361)</f>
        <v>3.8448639</v>
      </c>
      <c r="AA2361" s="0" t="n">
        <f aca="false">SUM(D2361:N2361,S2361,T2361)</f>
        <v>50.2736397</v>
      </c>
      <c r="AB2361" s="0" t="n">
        <f aca="false">MAX(O2361:R2361)</f>
        <v>33.395</v>
      </c>
    </row>
    <row r="2362" customFormat="false" ht="15" hidden="false" customHeight="false" outlineLevel="0" collapsed="false">
      <c r="A2362" s="0" t="n">
        <v>2929</v>
      </c>
      <c r="B2362" s="0" t="s">
        <v>4747</v>
      </c>
      <c r="C2362" s="0" t="s">
        <v>4748</v>
      </c>
      <c r="D2362" s="0" t="n">
        <v>3.8695523</v>
      </c>
      <c r="E2362" s="0" t="n">
        <v>3.8717652</v>
      </c>
      <c r="F2362" s="0" t="n">
        <v>3.844801</v>
      </c>
      <c r="G2362" s="0" t="n">
        <v>3.8723316</v>
      </c>
      <c r="H2362" s="0" t="n">
        <v>3.8724155</v>
      </c>
      <c r="I2362" s="0" t="n">
        <v>3.8536422</v>
      </c>
      <c r="J2362" s="0" t="n">
        <v>3.871136</v>
      </c>
      <c r="K2362" s="0" t="n">
        <v>3.8672135</v>
      </c>
      <c r="L2362" s="0" t="n">
        <v>3.869374</v>
      </c>
      <c r="M2362" s="0" t="n">
        <v>3.8843825</v>
      </c>
      <c r="N2362" s="0" t="n">
        <v>3.8685979</v>
      </c>
      <c r="O2362" s="0" t="n">
        <v>32.968</v>
      </c>
      <c r="P2362" s="0" t="n">
        <v>33.396</v>
      </c>
      <c r="Q2362" s="0" t="n">
        <v>32.833</v>
      </c>
      <c r="R2362" s="0" t="n">
        <v>33.141</v>
      </c>
      <c r="S2362" s="0" t="n">
        <v>3.8527403</v>
      </c>
      <c r="T2362" s="0" t="n">
        <v>3.8747857</v>
      </c>
      <c r="U2362" s="0" t="n">
        <v>12.756399</v>
      </c>
      <c r="V2362" s="0" t="n">
        <f aca="false">(SUM($U$2:U2362))*1.041711/3600</f>
        <v>8.94136931841347</v>
      </c>
      <c r="X2362" s="0" t="n">
        <f aca="false">MAX(D2362:N2362,S2362,T2362)</f>
        <v>3.8843825</v>
      </c>
      <c r="Y2362" s="0" t="n">
        <f aca="false">AVERAGE(D2362:N2362,S2362,T2362)</f>
        <v>3.86713366923077</v>
      </c>
      <c r="Z2362" s="0" t="n">
        <f aca="false">MIN(D2362:N2362,S2362,T2362)</f>
        <v>3.844801</v>
      </c>
      <c r="AA2362" s="0" t="n">
        <f aca="false">SUM(D2362:N2362,S2362,T2362)</f>
        <v>50.2727377</v>
      </c>
      <c r="AB2362" s="0" t="n">
        <f aca="false">MAX(O2362:R2362)</f>
        <v>33.396</v>
      </c>
    </row>
    <row r="2363" customFormat="false" ht="15" hidden="false" customHeight="false" outlineLevel="0" collapsed="false">
      <c r="A2363" s="0" t="n">
        <v>2930</v>
      </c>
      <c r="B2363" s="0" t="s">
        <v>4749</v>
      </c>
      <c r="C2363" s="0" t="s">
        <v>4750</v>
      </c>
      <c r="D2363" s="0" t="n">
        <v>3.8695104</v>
      </c>
      <c r="E2363" s="0" t="n">
        <v>3.8716813</v>
      </c>
      <c r="F2363" s="0" t="n">
        <v>3.8447381</v>
      </c>
      <c r="G2363" s="0" t="n">
        <v>3.8722896</v>
      </c>
      <c r="H2363" s="0" t="n">
        <v>3.8723316</v>
      </c>
      <c r="I2363" s="0" t="n">
        <v>3.8535898</v>
      </c>
      <c r="J2363" s="0" t="n">
        <v>3.8710835</v>
      </c>
      <c r="K2363" s="0" t="n">
        <v>3.8671611</v>
      </c>
      <c r="L2363" s="0" t="n">
        <v>3.8693006</v>
      </c>
      <c r="M2363" s="0" t="n">
        <v>3.8842986</v>
      </c>
      <c r="N2363" s="0" t="n">
        <v>3.8685245</v>
      </c>
      <c r="O2363" s="0" t="n">
        <v>32.969</v>
      </c>
      <c r="P2363" s="0" t="n">
        <v>33.396</v>
      </c>
      <c r="Q2363" s="0" t="n">
        <v>32.833</v>
      </c>
      <c r="R2363" s="0" t="n">
        <v>33.142</v>
      </c>
      <c r="S2363" s="0" t="n">
        <v>3.8526669</v>
      </c>
      <c r="T2363" s="0" t="n">
        <v>3.8747228</v>
      </c>
      <c r="U2363" s="0" t="n">
        <v>12.756166</v>
      </c>
      <c r="V2363" s="0" t="n">
        <f aca="false">(SUM($U$2:U2363))*1.041711/3600</f>
        <v>8.94506049575792</v>
      </c>
      <c r="X2363" s="0" t="n">
        <f aca="false">MAX(D2363:N2363,S2363,T2363)</f>
        <v>3.8842986</v>
      </c>
      <c r="Y2363" s="0" t="n">
        <f aca="false">AVERAGE(D2363:N2363,S2363,T2363)</f>
        <v>3.86706913846154</v>
      </c>
      <c r="Z2363" s="0" t="n">
        <f aca="false">MIN(D2363:N2363,S2363,T2363)</f>
        <v>3.8447381</v>
      </c>
      <c r="AA2363" s="0" t="n">
        <f aca="false">SUM(D2363:N2363,S2363,T2363)</f>
        <v>50.2718988</v>
      </c>
      <c r="AB2363" s="0" t="n">
        <f aca="false">MAX(O2363:R2363)</f>
        <v>33.396</v>
      </c>
    </row>
    <row r="2364" customFormat="false" ht="15" hidden="false" customHeight="false" outlineLevel="0" collapsed="false">
      <c r="A2364" s="0" t="n">
        <v>2931</v>
      </c>
      <c r="B2364" s="0" t="s">
        <v>4751</v>
      </c>
      <c r="C2364" s="0" t="s">
        <v>4752</v>
      </c>
      <c r="D2364" s="0" t="n">
        <v>3.869416</v>
      </c>
      <c r="E2364" s="0" t="n">
        <v>3.8716184</v>
      </c>
      <c r="F2364" s="0" t="n">
        <v>3.8446646</v>
      </c>
      <c r="G2364" s="0" t="n">
        <v>3.8721952</v>
      </c>
      <c r="H2364" s="0" t="n">
        <v>3.8722582</v>
      </c>
      <c r="I2364" s="0" t="n">
        <v>3.8535164</v>
      </c>
      <c r="J2364" s="0" t="n">
        <v>3.8709996</v>
      </c>
      <c r="K2364" s="0" t="n">
        <v>3.8670667</v>
      </c>
      <c r="L2364" s="0" t="n">
        <v>3.8692272</v>
      </c>
      <c r="M2364" s="0" t="n">
        <v>3.8842357</v>
      </c>
      <c r="N2364" s="0" t="n">
        <v>3.8684616</v>
      </c>
      <c r="O2364" s="0" t="n">
        <v>32.969</v>
      </c>
      <c r="P2364" s="0" t="n">
        <v>33.397</v>
      </c>
      <c r="Q2364" s="0" t="n">
        <v>32.834</v>
      </c>
      <c r="R2364" s="0" t="n">
        <v>33.142</v>
      </c>
      <c r="S2364" s="0" t="n">
        <v>3.8526039</v>
      </c>
      <c r="T2364" s="0" t="n">
        <v>3.8746389</v>
      </c>
      <c r="U2364" s="0" t="n">
        <v>12.755639</v>
      </c>
      <c r="V2364" s="0" t="n">
        <f aca="false">(SUM($U$2:U2364))*1.041711/3600</f>
        <v>8.94875152060745</v>
      </c>
      <c r="X2364" s="0" t="n">
        <f aca="false">MAX(D2364:N2364,S2364,T2364)</f>
        <v>3.8842357</v>
      </c>
      <c r="Y2364" s="0" t="n">
        <f aca="false">AVERAGE(D2364:N2364,S2364,T2364)</f>
        <v>3.86699249230769</v>
      </c>
      <c r="Z2364" s="0" t="n">
        <f aca="false">MIN(D2364:N2364,S2364,T2364)</f>
        <v>3.8446646</v>
      </c>
      <c r="AA2364" s="0" t="n">
        <f aca="false">SUM(D2364:N2364,S2364,T2364)</f>
        <v>50.2709024</v>
      </c>
      <c r="AB2364" s="0" t="n">
        <f aca="false">MAX(O2364:R2364)</f>
        <v>33.397</v>
      </c>
    </row>
    <row r="2365" customFormat="false" ht="15" hidden="false" customHeight="false" outlineLevel="0" collapsed="false">
      <c r="A2365" s="0" t="n">
        <v>2932</v>
      </c>
      <c r="B2365" s="0" t="s">
        <v>4753</v>
      </c>
      <c r="C2365" s="0" t="s">
        <v>4754</v>
      </c>
      <c r="D2365" s="0" t="n">
        <v>3.8693426</v>
      </c>
      <c r="E2365" s="0" t="n">
        <v>3.8715345</v>
      </c>
      <c r="F2365" s="0" t="n">
        <v>3.8445807</v>
      </c>
      <c r="G2365" s="0" t="n">
        <v>3.8721428</v>
      </c>
      <c r="H2365" s="0" t="n">
        <v>3.8721848</v>
      </c>
      <c r="I2365" s="0" t="n">
        <v>3.8534535</v>
      </c>
      <c r="J2365" s="0" t="n">
        <v>3.8709367</v>
      </c>
      <c r="K2365" s="0" t="n">
        <v>3.8670142</v>
      </c>
      <c r="L2365" s="0" t="n">
        <v>3.8691643</v>
      </c>
      <c r="M2365" s="0" t="n">
        <v>3.8841728</v>
      </c>
      <c r="N2365" s="0" t="n">
        <v>3.8683986</v>
      </c>
      <c r="O2365" s="0" t="n">
        <v>32.97</v>
      </c>
      <c r="P2365" s="0" t="n">
        <v>33.397</v>
      </c>
      <c r="Q2365" s="0" t="n">
        <v>32.835</v>
      </c>
      <c r="R2365" s="0" t="n">
        <v>33.143</v>
      </c>
      <c r="S2365" s="0" t="n">
        <v>3.8525095</v>
      </c>
      <c r="T2365" s="0" t="n">
        <v>3.874576</v>
      </c>
      <c r="U2365" s="0" t="n">
        <v>12.755301</v>
      </c>
      <c r="V2365" s="0" t="n">
        <f aca="false">(SUM($U$2:U2365))*1.041711/3600</f>
        <v>8.9524424476519</v>
      </c>
      <c r="X2365" s="0" t="n">
        <f aca="false">MAX(D2365:N2365,S2365,T2365)</f>
        <v>3.8841728</v>
      </c>
      <c r="Y2365" s="0" t="n">
        <f aca="false">AVERAGE(D2365:N2365,S2365,T2365)</f>
        <v>3.86692392307692</v>
      </c>
      <c r="Z2365" s="0" t="n">
        <f aca="false">MIN(D2365:N2365,S2365,T2365)</f>
        <v>3.8445807</v>
      </c>
      <c r="AA2365" s="0" t="n">
        <f aca="false">SUM(D2365:N2365,S2365,T2365)</f>
        <v>50.270011</v>
      </c>
      <c r="AB2365" s="0" t="n">
        <f aca="false">MAX(O2365:R2365)</f>
        <v>33.397</v>
      </c>
    </row>
    <row r="2366" customFormat="false" ht="15" hidden="false" customHeight="false" outlineLevel="0" collapsed="false">
      <c r="A2366" s="0" t="n">
        <v>2933</v>
      </c>
      <c r="B2366" s="0" t="s">
        <v>4755</v>
      </c>
      <c r="C2366" s="0" t="s">
        <v>4756</v>
      </c>
      <c r="D2366" s="0" t="n">
        <v>3.8692796</v>
      </c>
      <c r="E2366" s="0" t="n">
        <v>3.8714716</v>
      </c>
      <c r="F2366" s="0" t="n">
        <v>3.8445283</v>
      </c>
      <c r="G2366" s="0" t="n">
        <v>3.8720589</v>
      </c>
      <c r="H2366" s="0" t="n">
        <v>3.8721218</v>
      </c>
      <c r="I2366" s="0" t="n">
        <v>3.85338</v>
      </c>
      <c r="J2366" s="0" t="n">
        <v>3.8708633</v>
      </c>
      <c r="K2366" s="0" t="n">
        <v>3.8669408</v>
      </c>
      <c r="L2366" s="0" t="n">
        <v>3.8690908</v>
      </c>
      <c r="M2366" s="0" t="n">
        <v>3.8840994</v>
      </c>
      <c r="N2366" s="0" t="n">
        <v>3.8683357</v>
      </c>
      <c r="O2366" s="0" t="n">
        <v>32.97</v>
      </c>
      <c r="P2366" s="0" t="n">
        <v>33.398</v>
      </c>
      <c r="Q2366" s="0" t="n">
        <v>32.835</v>
      </c>
      <c r="R2366" s="0" t="n">
        <v>33.143</v>
      </c>
      <c r="S2366" s="0" t="n">
        <v>3.8524466</v>
      </c>
      <c r="T2366" s="0" t="n">
        <v>3.8745131</v>
      </c>
      <c r="U2366" s="0" t="n">
        <v>12.754879</v>
      </c>
      <c r="V2366" s="0" t="n">
        <f aca="false">(SUM($U$2:U2366))*1.041711/3600</f>
        <v>8.95613325258467</v>
      </c>
      <c r="X2366" s="0" t="n">
        <f aca="false">MAX(D2366:N2366,S2366,T2366)</f>
        <v>3.8840994</v>
      </c>
      <c r="Y2366" s="0" t="n">
        <f aca="false">AVERAGE(D2366:N2366,S2366,T2366)</f>
        <v>3.86685614615385</v>
      </c>
      <c r="Z2366" s="0" t="n">
        <f aca="false">MIN(D2366:N2366,S2366,T2366)</f>
        <v>3.8445283</v>
      </c>
      <c r="AA2366" s="0" t="n">
        <f aca="false">SUM(D2366:N2366,S2366,T2366)</f>
        <v>50.2691299</v>
      </c>
      <c r="AB2366" s="0" t="n">
        <f aca="false">MAX(O2366:R2366)</f>
        <v>33.398</v>
      </c>
    </row>
    <row r="2367" customFormat="false" ht="15" hidden="false" customHeight="false" outlineLevel="0" collapsed="false">
      <c r="A2367" s="0" t="n">
        <v>2934</v>
      </c>
      <c r="B2367" s="0" t="s">
        <v>4757</v>
      </c>
      <c r="C2367" s="0" t="s">
        <v>4758</v>
      </c>
      <c r="D2367" s="0" t="n">
        <v>3.8692167</v>
      </c>
      <c r="E2367" s="0" t="n">
        <v>3.8713982</v>
      </c>
      <c r="F2367" s="0" t="n">
        <v>3.8444444</v>
      </c>
      <c r="G2367" s="0" t="n">
        <v>3.871996</v>
      </c>
      <c r="H2367" s="0" t="n">
        <v>3.8720379</v>
      </c>
      <c r="I2367" s="0" t="n">
        <v>3.8533066</v>
      </c>
      <c r="J2367" s="0" t="n">
        <v>3.8708004</v>
      </c>
      <c r="K2367" s="0" t="n">
        <v>3.8668569</v>
      </c>
      <c r="L2367" s="0" t="n">
        <v>3.8690279</v>
      </c>
      <c r="M2367" s="0" t="n">
        <v>3.8840155</v>
      </c>
      <c r="N2367" s="0" t="n">
        <v>3.8682518</v>
      </c>
      <c r="O2367" s="0" t="n">
        <v>32.971</v>
      </c>
      <c r="P2367" s="0" t="n">
        <v>33.399</v>
      </c>
      <c r="Q2367" s="0" t="n">
        <v>32.836</v>
      </c>
      <c r="R2367" s="0" t="n">
        <v>33.144</v>
      </c>
      <c r="S2367" s="0" t="n">
        <v>3.8523942</v>
      </c>
      <c r="T2367" s="0" t="n">
        <v>3.8744396</v>
      </c>
      <c r="U2367" s="0" t="n">
        <v>12.754795</v>
      </c>
      <c r="V2367" s="0" t="n">
        <f aca="false">(SUM($U$2:U2367))*1.041711/3600</f>
        <v>8.95982403321085</v>
      </c>
      <c r="X2367" s="0" t="n">
        <f aca="false">MAX(D2367:N2367,S2367,T2367)</f>
        <v>3.8840155</v>
      </c>
      <c r="Y2367" s="0" t="n">
        <f aca="false">AVERAGE(D2367:N2367,S2367,T2367)</f>
        <v>3.86678354615385</v>
      </c>
      <c r="Z2367" s="0" t="n">
        <f aca="false">MIN(D2367:N2367,S2367,T2367)</f>
        <v>3.8444444</v>
      </c>
      <c r="AA2367" s="0" t="n">
        <f aca="false">SUM(D2367:N2367,S2367,T2367)</f>
        <v>50.2681861</v>
      </c>
      <c r="AB2367" s="0" t="n">
        <f aca="false">MAX(O2367:R2367)</f>
        <v>33.399</v>
      </c>
    </row>
    <row r="2368" customFormat="false" ht="15" hidden="false" customHeight="false" outlineLevel="0" collapsed="false">
      <c r="A2368" s="0" t="n">
        <v>2935</v>
      </c>
      <c r="B2368" s="0" t="s">
        <v>4759</v>
      </c>
      <c r="C2368" s="0" t="s">
        <v>4760</v>
      </c>
      <c r="D2368" s="0" t="n">
        <v>3.8691223</v>
      </c>
      <c r="E2368" s="0" t="n">
        <v>3.8713248</v>
      </c>
      <c r="F2368" s="0" t="n">
        <v>3.844392</v>
      </c>
      <c r="G2368" s="0" t="n">
        <v>3.8719331</v>
      </c>
      <c r="H2368" s="0" t="n">
        <v>3.871975</v>
      </c>
      <c r="I2368" s="0" t="n">
        <v>3.8532332</v>
      </c>
      <c r="J2368" s="0" t="n">
        <v>3.8707374</v>
      </c>
      <c r="K2368" s="0" t="n">
        <v>3.8668045</v>
      </c>
      <c r="L2368" s="0" t="n">
        <v>3.868965</v>
      </c>
      <c r="M2368" s="0" t="n">
        <v>3.883963</v>
      </c>
      <c r="N2368" s="0" t="n">
        <v>3.8681784</v>
      </c>
      <c r="O2368" s="0" t="n">
        <v>32.971</v>
      </c>
      <c r="P2368" s="0" t="n">
        <v>33.399</v>
      </c>
      <c r="Q2368" s="0" t="n">
        <v>32.836</v>
      </c>
      <c r="R2368" s="0" t="n">
        <v>33.144</v>
      </c>
      <c r="S2368" s="0" t="n">
        <v>3.8523103</v>
      </c>
      <c r="T2368" s="0" t="n">
        <v>3.8743872</v>
      </c>
      <c r="U2368" s="0" t="n">
        <v>12.754394</v>
      </c>
      <c r="V2368" s="0" t="n">
        <f aca="false">(SUM($U$2:U2368))*1.041711/3600</f>
        <v>8.963514697802</v>
      </c>
      <c r="X2368" s="0" t="n">
        <f aca="false">MAX(D2368:N2368,S2368,T2368)</f>
        <v>3.883963</v>
      </c>
      <c r="Y2368" s="0" t="n">
        <f aca="false">AVERAGE(D2368:N2368,S2368,T2368)</f>
        <v>3.8667174</v>
      </c>
      <c r="Z2368" s="0" t="n">
        <f aca="false">MIN(D2368:N2368,S2368,T2368)</f>
        <v>3.844392</v>
      </c>
      <c r="AA2368" s="0" t="n">
        <f aca="false">SUM(D2368:N2368,S2368,T2368)</f>
        <v>50.2673262</v>
      </c>
      <c r="AB2368" s="0" t="n">
        <f aca="false">MAX(O2368:R2368)</f>
        <v>33.399</v>
      </c>
    </row>
    <row r="2369" customFormat="false" ht="15" hidden="false" customHeight="false" outlineLevel="0" collapsed="false">
      <c r="A2369" s="0" t="n">
        <v>2936</v>
      </c>
      <c r="B2369" s="0" t="s">
        <v>4761</v>
      </c>
      <c r="C2369" s="0" t="s">
        <v>4762</v>
      </c>
      <c r="D2369" s="0" t="n">
        <v>3.8690594</v>
      </c>
      <c r="E2369" s="0" t="n">
        <v>3.8712513</v>
      </c>
      <c r="F2369" s="0" t="n">
        <v>3.844329</v>
      </c>
      <c r="G2369" s="0" t="n">
        <v>3.8718491</v>
      </c>
      <c r="H2369" s="0" t="n">
        <v>3.8719016</v>
      </c>
      <c r="I2369" s="0" t="n">
        <v>3.8531808</v>
      </c>
      <c r="J2369" s="0" t="n">
        <v>3.8706535</v>
      </c>
      <c r="K2369" s="0" t="n">
        <v>3.8667311</v>
      </c>
      <c r="L2369" s="0" t="n">
        <v>3.8688916</v>
      </c>
      <c r="M2369" s="0" t="n">
        <v>3.8838791</v>
      </c>
      <c r="N2369" s="0" t="n">
        <v>3.8680945</v>
      </c>
      <c r="O2369" s="0" t="n">
        <v>32.971</v>
      </c>
      <c r="P2369" s="0" t="n">
        <v>33.4</v>
      </c>
      <c r="Q2369" s="0" t="n">
        <v>32.836</v>
      </c>
      <c r="R2369" s="0" t="n">
        <v>33.145</v>
      </c>
      <c r="S2369" s="0" t="n">
        <v>3.8522369</v>
      </c>
      <c r="T2369" s="0" t="n">
        <v>3.8743033</v>
      </c>
      <c r="U2369" s="0" t="n">
        <v>12.754204</v>
      </c>
      <c r="V2369" s="0" t="n">
        <f aca="false">(SUM($U$2:U2369))*1.041711/3600</f>
        <v>8.96720530741395</v>
      </c>
      <c r="X2369" s="0" t="n">
        <f aca="false">MAX(D2369:N2369,S2369,T2369)</f>
        <v>3.8838791</v>
      </c>
      <c r="Y2369" s="0" t="n">
        <f aca="false">AVERAGE(D2369:N2369,S2369,T2369)</f>
        <v>3.86664316923077</v>
      </c>
      <c r="Z2369" s="0" t="n">
        <f aca="false">MIN(D2369:N2369,S2369,T2369)</f>
        <v>3.844329</v>
      </c>
      <c r="AA2369" s="0" t="n">
        <f aca="false">SUM(D2369:N2369,S2369,T2369)</f>
        <v>50.2663612</v>
      </c>
      <c r="AB2369" s="0" t="n">
        <f aca="false">MAX(O2369:R2369)</f>
        <v>33.4</v>
      </c>
    </row>
    <row r="2370" customFormat="false" ht="15" hidden="false" customHeight="false" outlineLevel="0" collapsed="false">
      <c r="A2370" s="0" t="n">
        <v>2937</v>
      </c>
      <c r="B2370" s="0" t="s">
        <v>4763</v>
      </c>
      <c r="C2370" s="0" t="s">
        <v>4764</v>
      </c>
      <c r="D2370" s="0" t="n">
        <v>3.8689965</v>
      </c>
      <c r="E2370" s="0" t="n">
        <v>3.8711779</v>
      </c>
      <c r="F2370" s="0" t="n">
        <v>3.8442556</v>
      </c>
      <c r="G2370" s="0" t="n">
        <v>3.8717757</v>
      </c>
      <c r="H2370" s="0" t="n">
        <v>3.8718282</v>
      </c>
      <c r="I2370" s="0" t="n">
        <v>3.8531178</v>
      </c>
      <c r="J2370" s="0" t="n">
        <v>3.8706011</v>
      </c>
      <c r="K2370" s="0" t="n">
        <v>3.8666577</v>
      </c>
      <c r="L2370" s="0" t="n">
        <v>3.8688286</v>
      </c>
      <c r="M2370" s="0" t="n">
        <v>3.8837952</v>
      </c>
      <c r="N2370" s="0" t="n">
        <v>3.8680421</v>
      </c>
      <c r="O2370" s="0" t="n">
        <v>32.972</v>
      </c>
      <c r="P2370" s="0" t="n">
        <v>33.4</v>
      </c>
      <c r="Q2370" s="0" t="n">
        <v>32.837</v>
      </c>
      <c r="R2370" s="0" t="n">
        <v>33.145</v>
      </c>
      <c r="S2370" s="0" t="n">
        <v>3.8521844</v>
      </c>
      <c r="T2370" s="0" t="n">
        <v>3.8742299</v>
      </c>
      <c r="U2370" s="0" t="n">
        <v>12.754204</v>
      </c>
      <c r="V2370" s="0" t="n">
        <f aca="false">(SUM($U$2:U2370))*1.041711/3600</f>
        <v>8.97089591702591</v>
      </c>
      <c r="X2370" s="0" t="n">
        <f aca="false">MAX(D2370:N2370,S2370,T2370)</f>
        <v>3.8837952</v>
      </c>
      <c r="Y2370" s="0" t="n">
        <f aca="false">AVERAGE(D2370:N2370,S2370,T2370)</f>
        <v>3.86657620769231</v>
      </c>
      <c r="Z2370" s="0" t="n">
        <f aca="false">MIN(D2370:N2370,S2370,T2370)</f>
        <v>3.8442556</v>
      </c>
      <c r="AA2370" s="0" t="n">
        <f aca="false">SUM(D2370:N2370,S2370,T2370)</f>
        <v>50.2654907</v>
      </c>
      <c r="AB2370" s="0" t="n">
        <f aca="false">MAX(O2370:R2370)</f>
        <v>33.4</v>
      </c>
    </row>
    <row r="2371" customFormat="false" ht="15" hidden="false" customHeight="false" outlineLevel="0" collapsed="false">
      <c r="A2371" s="0" t="n">
        <v>2938</v>
      </c>
      <c r="B2371" s="0" t="s">
        <v>4765</v>
      </c>
      <c r="C2371" s="0" t="s">
        <v>4766</v>
      </c>
      <c r="D2371" s="0" t="n">
        <v>3.868923</v>
      </c>
      <c r="E2371" s="0" t="n">
        <v>3.871094</v>
      </c>
      <c r="F2371" s="0" t="n">
        <v>3.8441717</v>
      </c>
      <c r="G2371" s="0" t="n">
        <v>3.8717128</v>
      </c>
      <c r="H2371" s="0" t="n">
        <v>3.8717548</v>
      </c>
      <c r="I2371" s="0" t="n">
        <v>3.8530444</v>
      </c>
      <c r="J2371" s="0" t="n">
        <v>3.8705277</v>
      </c>
      <c r="K2371" s="0" t="n">
        <v>3.8665738</v>
      </c>
      <c r="L2371" s="0" t="n">
        <v>3.8687552</v>
      </c>
      <c r="M2371" s="0" t="n">
        <v>3.8837218</v>
      </c>
      <c r="N2371" s="0" t="n">
        <v>3.8679686</v>
      </c>
      <c r="O2371" s="0" t="n">
        <v>32.972</v>
      </c>
      <c r="P2371" s="0" t="n">
        <v>33.401</v>
      </c>
      <c r="Q2371" s="0" t="n">
        <v>32.837</v>
      </c>
      <c r="R2371" s="0" t="n">
        <v>33.146</v>
      </c>
      <c r="S2371" s="0" t="n">
        <v>3.8521215</v>
      </c>
      <c r="T2371" s="0" t="n">
        <v>3.8741565</v>
      </c>
      <c r="U2371" s="0" t="n">
        <v>12.754183</v>
      </c>
      <c r="V2371" s="0" t="n">
        <f aca="false">(SUM($U$2:U2371))*1.041711/3600</f>
        <v>8.97458652056122</v>
      </c>
      <c r="X2371" s="0" t="n">
        <f aca="false">MAX(D2371:N2371,S2371,T2371)</f>
        <v>3.8837218</v>
      </c>
      <c r="Y2371" s="0" t="n">
        <f aca="false">AVERAGE(D2371:N2371,S2371,T2371)</f>
        <v>3.86650198461538</v>
      </c>
      <c r="Z2371" s="0" t="n">
        <f aca="false">MIN(D2371:N2371,S2371,T2371)</f>
        <v>3.8441717</v>
      </c>
      <c r="AA2371" s="0" t="n">
        <f aca="false">SUM(D2371:N2371,S2371,T2371)</f>
        <v>50.2645258</v>
      </c>
      <c r="AB2371" s="0" t="n">
        <f aca="false">MAX(O2371:R2371)</f>
        <v>33.401</v>
      </c>
    </row>
    <row r="2372" customFormat="false" ht="15" hidden="false" customHeight="false" outlineLevel="0" collapsed="false">
      <c r="A2372" s="0" t="n">
        <v>2939</v>
      </c>
      <c r="B2372" s="0" t="s">
        <v>4767</v>
      </c>
      <c r="C2372" s="0" t="s">
        <v>4768</v>
      </c>
      <c r="D2372" s="0" t="n">
        <v>3.8688706</v>
      </c>
      <c r="E2372" s="0" t="n">
        <v>3.8710416</v>
      </c>
      <c r="F2372" s="0" t="n">
        <v>3.8441088</v>
      </c>
      <c r="G2372" s="0" t="n">
        <v>3.8716499</v>
      </c>
      <c r="H2372" s="0" t="n">
        <v>3.8716918</v>
      </c>
      <c r="I2372" s="0" t="n">
        <v>3.852971</v>
      </c>
      <c r="J2372" s="0" t="n">
        <v>3.8704543</v>
      </c>
      <c r="K2372" s="0" t="n">
        <v>3.8665108</v>
      </c>
      <c r="L2372" s="0" t="n">
        <v>3.8686818</v>
      </c>
      <c r="M2372" s="0" t="n">
        <v>3.8836589</v>
      </c>
      <c r="N2372" s="0" t="n">
        <v>3.8678952</v>
      </c>
      <c r="O2372" s="0" t="n">
        <v>32.973</v>
      </c>
      <c r="P2372" s="0" t="n">
        <v>33.402</v>
      </c>
      <c r="Q2372" s="0" t="n">
        <v>32.838</v>
      </c>
      <c r="R2372" s="0" t="n">
        <v>33.146</v>
      </c>
      <c r="S2372" s="0" t="n">
        <v>3.8520376</v>
      </c>
      <c r="T2372" s="0" t="n">
        <v>3.8740935</v>
      </c>
      <c r="U2372" s="0" t="n">
        <v>12.753845</v>
      </c>
      <c r="V2372" s="0" t="n">
        <f aca="false">(SUM($U$2:U2372))*1.041711/3600</f>
        <v>8.97827702629144</v>
      </c>
      <c r="X2372" s="0" t="n">
        <f aca="false">MAX(D2372:N2372,S2372,T2372)</f>
        <v>3.8836589</v>
      </c>
      <c r="Y2372" s="0" t="n">
        <f aca="false">AVERAGE(D2372:N2372,S2372,T2372)</f>
        <v>3.86643583076923</v>
      </c>
      <c r="Z2372" s="0" t="n">
        <f aca="false">MIN(D2372:N2372,S2372,T2372)</f>
        <v>3.8441088</v>
      </c>
      <c r="AA2372" s="0" t="n">
        <f aca="false">SUM(D2372:N2372,S2372,T2372)</f>
        <v>50.2636658</v>
      </c>
      <c r="AB2372" s="0" t="n">
        <f aca="false">MAX(O2372:R2372)</f>
        <v>33.402</v>
      </c>
    </row>
    <row r="2373" customFormat="false" ht="15" hidden="false" customHeight="false" outlineLevel="0" collapsed="false">
      <c r="A2373" s="0" t="n">
        <v>2940</v>
      </c>
      <c r="B2373" s="0" t="s">
        <v>4769</v>
      </c>
      <c r="C2373" s="0" t="s">
        <v>4770</v>
      </c>
      <c r="D2373" s="0" t="n">
        <v>3.8687867</v>
      </c>
      <c r="E2373" s="0" t="n">
        <v>3.8709682</v>
      </c>
      <c r="F2373" s="0" t="n">
        <v>3.8440354</v>
      </c>
      <c r="G2373" s="0" t="n">
        <v>3.871587</v>
      </c>
      <c r="H2373" s="0" t="n">
        <v>3.8716079</v>
      </c>
      <c r="I2373" s="0" t="n">
        <v>3.8529081</v>
      </c>
      <c r="J2373" s="0" t="n">
        <v>3.8703913</v>
      </c>
      <c r="K2373" s="0" t="n">
        <v>3.8664374</v>
      </c>
      <c r="L2373" s="0" t="n">
        <v>3.8686189</v>
      </c>
      <c r="M2373" s="0" t="n">
        <v>3.8835855</v>
      </c>
      <c r="N2373" s="0" t="n">
        <v>3.8678113</v>
      </c>
      <c r="O2373" s="0" t="n">
        <v>32.973</v>
      </c>
      <c r="P2373" s="0" t="n">
        <v>33.402</v>
      </c>
      <c r="Q2373" s="0" t="n">
        <v>32.838</v>
      </c>
      <c r="R2373" s="0" t="n">
        <v>33.147</v>
      </c>
      <c r="S2373" s="0" t="n">
        <v>3.8519747</v>
      </c>
      <c r="T2373" s="0" t="n">
        <v>3.8740201</v>
      </c>
      <c r="U2373" s="0" t="n">
        <v>12.753571</v>
      </c>
      <c r="V2373" s="0" t="n">
        <f aca="false">(SUM($U$2:U2373))*1.041711/3600</f>
        <v>8.98196745273588</v>
      </c>
      <c r="X2373" s="0" t="n">
        <f aca="false">MAX(D2373:N2373,S2373,T2373)</f>
        <v>3.8835855</v>
      </c>
      <c r="Y2373" s="0" t="n">
        <f aca="false">AVERAGE(D2373:N2373,S2373,T2373)</f>
        <v>3.86636403846154</v>
      </c>
      <c r="Z2373" s="0" t="n">
        <f aca="false">MIN(D2373:N2373,S2373,T2373)</f>
        <v>3.8440354</v>
      </c>
      <c r="AA2373" s="0" t="n">
        <f aca="false">SUM(D2373:N2373,S2373,T2373)</f>
        <v>50.2627325</v>
      </c>
      <c r="AB2373" s="0" t="n">
        <f aca="false">MAX(O2373:R2373)</f>
        <v>33.402</v>
      </c>
    </row>
    <row r="2374" customFormat="false" ht="15" hidden="false" customHeight="false" outlineLevel="0" collapsed="false">
      <c r="A2374" s="0" t="n">
        <v>2941</v>
      </c>
      <c r="B2374" s="0" t="s">
        <v>4771</v>
      </c>
      <c r="C2374" s="0" t="s">
        <v>4772</v>
      </c>
      <c r="D2374" s="0" t="n">
        <v>3.8687238</v>
      </c>
      <c r="E2374" s="0" t="n">
        <v>3.8708843</v>
      </c>
      <c r="F2374" s="0" t="n">
        <v>3.843962</v>
      </c>
      <c r="G2374" s="0" t="n">
        <v>3.871503</v>
      </c>
      <c r="H2374" s="0" t="n">
        <v>3.8715555</v>
      </c>
      <c r="I2374" s="0" t="n">
        <v>3.8528452</v>
      </c>
      <c r="J2374" s="0" t="n">
        <v>3.8703074</v>
      </c>
      <c r="K2374" s="0" t="n">
        <v>3.866385</v>
      </c>
      <c r="L2374" s="0" t="n">
        <v>3.8685455</v>
      </c>
      <c r="M2374" s="0" t="n">
        <v>3.883512</v>
      </c>
      <c r="N2374" s="0" t="n">
        <v>3.8677484</v>
      </c>
      <c r="O2374" s="0" t="n">
        <v>32.974</v>
      </c>
      <c r="P2374" s="0" t="n">
        <v>33.403</v>
      </c>
      <c r="Q2374" s="0" t="n">
        <v>32.838</v>
      </c>
      <c r="R2374" s="0" t="n">
        <v>33.148</v>
      </c>
      <c r="S2374" s="0" t="n">
        <v>3.8519013</v>
      </c>
      <c r="T2374" s="0" t="n">
        <v>3.8739572</v>
      </c>
      <c r="U2374" s="0" t="n">
        <v>12.753338</v>
      </c>
      <c r="V2374" s="0" t="n">
        <f aca="false">(SUM($U$2:U2374))*1.041711/3600</f>
        <v>8.98565781175847</v>
      </c>
      <c r="X2374" s="0" t="n">
        <f aca="false">MAX(D2374:N2374,S2374,T2374)</f>
        <v>3.883512</v>
      </c>
      <c r="Y2374" s="0" t="n">
        <f aca="false">AVERAGE(D2374:N2374,S2374,T2374)</f>
        <v>3.86629466153846</v>
      </c>
      <c r="Z2374" s="0" t="n">
        <f aca="false">MIN(D2374:N2374,S2374,T2374)</f>
        <v>3.843962</v>
      </c>
      <c r="AA2374" s="0" t="n">
        <f aca="false">SUM(D2374:N2374,S2374,T2374)</f>
        <v>50.2618306</v>
      </c>
      <c r="AB2374" s="0" t="n">
        <f aca="false">MAX(O2374:R2374)</f>
        <v>33.403</v>
      </c>
    </row>
    <row r="2375" customFormat="false" ht="15" hidden="false" customHeight="false" outlineLevel="0" collapsed="false">
      <c r="A2375" s="0" t="n">
        <v>2942</v>
      </c>
      <c r="B2375" s="0" t="s">
        <v>4773</v>
      </c>
      <c r="C2375" s="0" t="s">
        <v>4774</v>
      </c>
      <c r="D2375" s="0" t="n">
        <v>3.8686294</v>
      </c>
      <c r="E2375" s="0" t="n">
        <v>3.8708213</v>
      </c>
      <c r="F2375" s="0" t="n">
        <v>3.843899</v>
      </c>
      <c r="G2375" s="0" t="n">
        <v>3.8714401</v>
      </c>
      <c r="H2375" s="0" t="n">
        <v>3.8714716</v>
      </c>
      <c r="I2375" s="0" t="n">
        <v>3.8527822</v>
      </c>
      <c r="J2375" s="0" t="n">
        <v>3.870255</v>
      </c>
      <c r="K2375" s="0" t="n">
        <v>3.8663116</v>
      </c>
      <c r="L2375" s="0" t="n">
        <v>3.8684721</v>
      </c>
      <c r="M2375" s="0" t="n">
        <v>3.8834491</v>
      </c>
      <c r="N2375" s="0" t="n">
        <v>3.867675</v>
      </c>
      <c r="O2375" s="0" t="n">
        <v>32.974</v>
      </c>
      <c r="P2375" s="0" t="n">
        <v>33.403</v>
      </c>
      <c r="Q2375" s="0" t="n">
        <v>32.839</v>
      </c>
      <c r="R2375" s="0" t="n">
        <v>33.148</v>
      </c>
      <c r="S2375" s="0" t="n">
        <v>3.8518174</v>
      </c>
      <c r="T2375" s="0" t="n">
        <v>3.8738838</v>
      </c>
      <c r="U2375" s="0" t="n">
        <v>12.753127</v>
      </c>
      <c r="V2375" s="0" t="n">
        <f aca="false">(SUM($U$2:U2375))*1.041711/3600</f>
        <v>8.98934810972522</v>
      </c>
      <c r="X2375" s="0" t="n">
        <f aca="false">MAX(D2375:N2375,S2375,T2375)</f>
        <v>3.8834491</v>
      </c>
      <c r="Y2375" s="0" t="n">
        <f aca="false">AVERAGE(D2375:N2375,S2375,T2375)</f>
        <v>3.86622366153846</v>
      </c>
      <c r="Z2375" s="0" t="n">
        <f aca="false">MIN(D2375:N2375,S2375,T2375)</f>
        <v>3.843899</v>
      </c>
      <c r="AA2375" s="0" t="n">
        <f aca="false">SUM(D2375:N2375,S2375,T2375)</f>
        <v>50.2609076</v>
      </c>
      <c r="AB2375" s="0" t="n">
        <f aca="false">MAX(O2375:R2375)</f>
        <v>33.403</v>
      </c>
    </row>
    <row r="2376" customFormat="false" ht="15" hidden="false" customHeight="false" outlineLevel="0" collapsed="false">
      <c r="A2376" s="0" t="n">
        <v>2943</v>
      </c>
      <c r="B2376" s="0" t="s">
        <v>4775</v>
      </c>
      <c r="C2376" s="0" t="s">
        <v>4776</v>
      </c>
      <c r="D2376" s="0" t="n">
        <v>3.8685665</v>
      </c>
      <c r="E2376" s="0" t="n">
        <v>3.8707374</v>
      </c>
      <c r="F2376" s="0" t="n">
        <v>3.8438256</v>
      </c>
      <c r="G2376" s="0" t="n">
        <v>3.8713667</v>
      </c>
      <c r="H2376" s="0" t="n">
        <v>3.8713982</v>
      </c>
      <c r="I2376" s="0" t="n">
        <v>3.8527088</v>
      </c>
      <c r="J2376" s="0" t="n">
        <v>3.8701816</v>
      </c>
      <c r="K2376" s="0" t="n">
        <v>3.8662381</v>
      </c>
      <c r="L2376" s="0" t="n">
        <v>3.8684196</v>
      </c>
      <c r="M2376" s="0" t="n">
        <v>3.8833757</v>
      </c>
      <c r="N2376" s="0" t="n">
        <v>3.8676121</v>
      </c>
      <c r="O2376" s="0" t="n">
        <v>32.975</v>
      </c>
      <c r="P2376" s="0" t="n">
        <v>33.404</v>
      </c>
      <c r="Q2376" s="0" t="n">
        <v>32.839</v>
      </c>
      <c r="R2376" s="0" t="n">
        <v>33.149</v>
      </c>
      <c r="S2376" s="0" t="n">
        <v>3.8517649</v>
      </c>
      <c r="T2376" s="0" t="n">
        <v>3.8738209</v>
      </c>
      <c r="U2376" s="0" t="n">
        <v>12.752832</v>
      </c>
      <c r="V2376" s="0" t="n">
        <f aca="false">(SUM($U$2:U2376))*1.041711/3600</f>
        <v>8.99303832232954</v>
      </c>
      <c r="X2376" s="0" t="n">
        <f aca="false">MAX(D2376:N2376,S2376,T2376)</f>
        <v>3.8833757</v>
      </c>
      <c r="Y2376" s="0" t="n">
        <f aca="false">AVERAGE(D2376:N2376,S2376,T2376)</f>
        <v>3.86615508461538</v>
      </c>
      <c r="Z2376" s="0" t="n">
        <f aca="false">MIN(D2376:N2376,S2376,T2376)</f>
        <v>3.8438256</v>
      </c>
      <c r="AA2376" s="0" t="n">
        <f aca="false">SUM(D2376:N2376,S2376,T2376)</f>
        <v>50.2600161</v>
      </c>
      <c r="AB2376" s="0" t="n">
        <f aca="false">MAX(O2376:R2376)</f>
        <v>33.404</v>
      </c>
    </row>
    <row r="2377" customFormat="false" ht="15" hidden="false" customHeight="false" outlineLevel="0" collapsed="false">
      <c r="A2377" s="0" t="n">
        <v>2944</v>
      </c>
      <c r="B2377" s="0" t="s">
        <v>4777</v>
      </c>
      <c r="C2377" s="0" t="s">
        <v>4778</v>
      </c>
      <c r="D2377" s="0" t="n">
        <v>3.868514</v>
      </c>
      <c r="E2377" s="0" t="n">
        <v>3.870685</v>
      </c>
      <c r="F2377" s="0" t="n">
        <v>3.8437522</v>
      </c>
      <c r="G2377" s="0" t="n">
        <v>3.8713143</v>
      </c>
      <c r="H2377" s="0" t="n">
        <v>3.8713248</v>
      </c>
      <c r="I2377" s="0" t="n">
        <v>3.8526249</v>
      </c>
      <c r="J2377" s="0" t="n">
        <v>3.8701187</v>
      </c>
      <c r="K2377" s="0" t="n">
        <v>3.8661647</v>
      </c>
      <c r="L2377" s="0" t="n">
        <v>3.8683462</v>
      </c>
      <c r="M2377" s="0" t="n">
        <v>3.8832918</v>
      </c>
      <c r="N2377" s="0" t="n">
        <v>3.8675386</v>
      </c>
      <c r="O2377" s="0" t="n">
        <v>32.976</v>
      </c>
      <c r="P2377" s="0" t="n">
        <v>33.404</v>
      </c>
      <c r="Q2377" s="0" t="n">
        <v>32.84</v>
      </c>
      <c r="R2377" s="0" t="n">
        <v>33.15</v>
      </c>
      <c r="S2377" s="0" t="n">
        <v>3.851681</v>
      </c>
      <c r="T2377" s="0" t="n">
        <v>3.873737</v>
      </c>
      <c r="U2377" s="0" t="n">
        <v>12.752579</v>
      </c>
      <c r="V2377" s="0" t="n">
        <f aca="false">(SUM($U$2:U2377))*1.041711/3600</f>
        <v>8.99672846172472</v>
      </c>
      <c r="X2377" s="0" t="n">
        <f aca="false">MAX(D2377:N2377,S2377,T2377)</f>
        <v>3.8832918</v>
      </c>
      <c r="Y2377" s="0" t="n">
        <f aca="false">AVERAGE(D2377:N2377,S2377,T2377)</f>
        <v>3.86608409230769</v>
      </c>
      <c r="Z2377" s="0" t="n">
        <f aca="false">MIN(D2377:N2377,S2377,T2377)</f>
        <v>3.8437522</v>
      </c>
      <c r="AA2377" s="0" t="n">
        <f aca="false">SUM(D2377:N2377,S2377,T2377)</f>
        <v>50.2590932</v>
      </c>
      <c r="AB2377" s="0" t="n">
        <f aca="false">MAX(O2377:R2377)</f>
        <v>33.404</v>
      </c>
    </row>
    <row r="2378" customFormat="false" ht="15" hidden="false" customHeight="false" outlineLevel="0" collapsed="false">
      <c r="A2378" s="0" t="n">
        <v>2945</v>
      </c>
      <c r="B2378" s="0" t="s">
        <v>4779</v>
      </c>
      <c r="C2378" s="0" t="s">
        <v>4780</v>
      </c>
      <c r="D2378" s="0" t="n">
        <v>3.8684301</v>
      </c>
      <c r="E2378" s="0" t="n">
        <v>3.8706116</v>
      </c>
      <c r="F2378" s="0" t="n">
        <v>3.8436998</v>
      </c>
      <c r="G2378" s="0" t="n">
        <v>3.8712304</v>
      </c>
      <c r="H2378" s="0" t="n">
        <v>3.8712409</v>
      </c>
      <c r="I2378" s="0" t="n">
        <v>3.8525515</v>
      </c>
      <c r="J2378" s="0" t="n">
        <v>3.8700557</v>
      </c>
      <c r="K2378" s="0" t="n">
        <v>3.8661018</v>
      </c>
      <c r="L2378" s="0" t="n">
        <v>3.8682938</v>
      </c>
      <c r="M2378" s="0" t="n">
        <v>3.8832394</v>
      </c>
      <c r="N2378" s="0" t="n">
        <v>3.8674757</v>
      </c>
      <c r="O2378" s="0" t="n">
        <v>32.976</v>
      </c>
      <c r="P2378" s="0" t="n">
        <v>33.405</v>
      </c>
      <c r="Q2378" s="0" t="n">
        <v>32.84</v>
      </c>
      <c r="R2378" s="0" t="n">
        <v>33.151</v>
      </c>
      <c r="S2378" s="0" t="n">
        <v>3.8516181</v>
      </c>
      <c r="T2378" s="0" t="n">
        <v>3.873674</v>
      </c>
      <c r="U2378" s="0" t="n">
        <v>12.752241</v>
      </c>
      <c r="V2378" s="0" t="n">
        <f aca="false">(SUM($U$2:U2378))*1.041711/3600</f>
        <v>9.00041850331482</v>
      </c>
      <c r="X2378" s="0" t="n">
        <f aca="false">MAX(D2378:N2378,S2378,T2378)</f>
        <v>3.8832394</v>
      </c>
      <c r="Y2378" s="0" t="n">
        <f aca="false">AVERAGE(D2378:N2378,S2378,T2378)</f>
        <v>3.86601713846154</v>
      </c>
      <c r="Z2378" s="0" t="n">
        <f aca="false">MIN(D2378:N2378,S2378,T2378)</f>
        <v>3.8436998</v>
      </c>
      <c r="AA2378" s="0" t="n">
        <f aca="false">SUM(D2378:N2378,S2378,T2378)</f>
        <v>50.2582228</v>
      </c>
      <c r="AB2378" s="0" t="n">
        <f aca="false">MAX(O2378:R2378)</f>
        <v>33.405</v>
      </c>
    </row>
    <row r="2379" customFormat="false" ht="15" hidden="false" customHeight="false" outlineLevel="0" collapsed="false">
      <c r="A2379" s="0" t="n">
        <v>2946</v>
      </c>
      <c r="B2379" s="0" t="s">
        <v>4781</v>
      </c>
      <c r="C2379" s="0" t="s">
        <v>4782</v>
      </c>
      <c r="D2379" s="0" t="n">
        <v>3.8683672</v>
      </c>
      <c r="E2379" s="0" t="n">
        <v>3.8705382</v>
      </c>
      <c r="F2379" s="0" t="n">
        <v>3.8436263</v>
      </c>
      <c r="G2379" s="0" t="n">
        <v>3.8711465</v>
      </c>
      <c r="H2379" s="0" t="n">
        <v>3.8711884</v>
      </c>
      <c r="I2379" s="0" t="n">
        <v>3.8524991</v>
      </c>
      <c r="J2379" s="0" t="n">
        <v>3.8699613</v>
      </c>
      <c r="K2379" s="0" t="n">
        <v>3.8660179</v>
      </c>
      <c r="L2379" s="0" t="n">
        <v>3.8681889</v>
      </c>
      <c r="M2379" s="0" t="n">
        <v>3.8831659</v>
      </c>
      <c r="N2379" s="0" t="n">
        <v>3.8674023</v>
      </c>
      <c r="O2379" s="0" t="n">
        <v>32.977</v>
      </c>
      <c r="P2379" s="0" t="n">
        <v>33.406</v>
      </c>
      <c r="Q2379" s="0" t="n">
        <v>32.84</v>
      </c>
      <c r="R2379" s="0" t="n">
        <v>33.151</v>
      </c>
      <c r="S2379" s="0" t="n">
        <v>3.8515552</v>
      </c>
      <c r="T2379" s="0" t="n">
        <v>3.8736006</v>
      </c>
      <c r="U2379" s="0" t="n">
        <v>12.752051</v>
      </c>
      <c r="V2379" s="0" t="n">
        <f aca="false">(SUM($U$2:U2379))*1.041711/3600</f>
        <v>9.00410848992573</v>
      </c>
      <c r="X2379" s="0" t="n">
        <f aca="false">MAX(D2379:N2379,S2379,T2379)</f>
        <v>3.8831659</v>
      </c>
      <c r="Y2379" s="0" t="n">
        <f aca="false">AVERAGE(D2379:N2379,S2379,T2379)</f>
        <v>3.86594290769231</v>
      </c>
      <c r="Z2379" s="0" t="n">
        <f aca="false">MIN(D2379:N2379,S2379,T2379)</f>
        <v>3.8436263</v>
      </c>
      <c r="AA2379" s="0" t="n">
        <f aca="false">SUM(D2379:N2379,S2379,T2379)</f>
        <v>50.2572578</v>
      </c>
      <c r="AB2379" s="0" t="n">
        <f aca="false">MAX(O2379:R2379)</f>
        <v>33.406</v>
      </c>
    </row>
    <row r="2380" customFormat="false" ht="15" hidden="false" customHeight="false" outlineLevel="0" collapsed="false">
      <c r="A2380" s="0" t="n">
        <v>2947</v>
      </c>
      <c r="B2380" s="0" t="s">
        <v>4783</v>
      </c>
      <c r="C2380" s="0" t="s">
        <v>4784</v>
      </c>
      <c r="D2380" s="0" t="n">
        <v>3.8683043</v>
      </c>
      <c r="E2380" s="0" t="n">
        <v>3.8704648</v>
      </c>
      <c r="F2380" s="0" t="n">
        <v>3.8435529</v>
      </c>
      <c r="G2380" s="0" t="n">
        <v>3.871073</v>
      </c>
      <c r="H2380" s="0" t="n">
        <v>3.871094</v>
      </c>
      <c r="I2380" s="0" t="n">
        <v>3.8524361</v>
      </c>
      <c r="J2380" s="0" t="n">
        <v>3.8699089</v>
      </c>
      <c r="K2380" s="0" t="n">
        <v>3.865955</v>
      </c>
      <c r="L2380" s="0" t="n">
        <v>3.8681364</v>
      </c>
      <c r="M2380" s="0" t="n">
        <v>3.8830925</v>
      </c>
      <c r="N2380" s="0" t="n">
        <v>3.8673289</v>
      </c>
      <c r="O2380" s="0" t="n">
        <v>32.978</v>
      </c>
      <c r="P2380" s="0" t="n">
        <v>33.406</v>
      </c>
      <c r="Q2380" s="0" t="n">
        <v>32.841</v>
      </c>
      <c r="R2380" s="0" t="n">
        <v>33.152</v>
      </c>
      <c r="S2380" s="0" t="n">
        <v>3.8514608</v>
      </c>
      <c r="T2380" s="0" t="n">
        <v>3.8735272</v>
      </c>
      <c r="U2380" s="0" t="n">
        <v>12.751713</v>
      </c>
      <c r="V2380" s="0" t="n">
        <f aca="false">(SUM($U$2:U2380))*1.041711/3600</f>
        <v>9.00779837873154</v>
      </c>
      <c r="X2380" s="0" t="n">
        <f aca="false">MAX(D2380:N2380,S2380,T2380)</f>
        <v>3.8830925</v>
      </c>
      <c r="Y2380" s="0" t="n">
        <f aca="false">AVERAGE(D2380:N2380,S2380,T2380)</f>
        <v>3.86587190769231</v>
      </c>
      <c r="Z2380" s="0" t="n">
        <f aca="false">MIN(D2380:N2380,S2380,T2380)</f>
        <v>3.8435529</v>
      </c>
      <c r="AA2380" s="0" t="n">
        <f aca="false">SUM(D2380:N2380,S2380,T2380)</f>
        <v>50.2563348</v>
      </c>
      <c r="AB2380" s="0" t="n">
        <f aca="false">MAX(O2380:R2380)</f>
        <v>33.406</v>
      </c>
    </row>
    <row r="2381" customFormat="false" ht="15" hidden="false" customHeight="false" outlineLevel="0" collapsed="false">
      <c r="A2381" s="0" t="n">
        <v>2948</v>
      </c>
      <c r="B2381" s="0" t="s">
        <v>4785</v>
      </c>
      <c r="C2381" s="0" t="s">
        <v>4786</v>
      </c>
      <c r="D2381" s="0" t="n">
        <v>3.8682308</v>
      </c>
      <c r="E2381" s="0" t="n">
        <v>3.8703913</v>
      </c>
      <c r="F2381" s="0" t="n">
        <v>3.84349</v>
      </c>
      <c r="G2381" s="0" t="n">
        <v>3.8710101</v>
      </c>
      <c r="H2381" s="0" t="n">
        <v>3.8710416</v>
      </c>
      <c r="I2381" s="0" t="n">
        <v>3.8523522</v>
      </c>
      <c r="J2381" s="0" t="n">
        <v>3.8698355</v>
      </c>
      <c r="K2381" s="0" t="n">
        <v>3.8658816</v>
      </c>
      <c r="L2381" s="0" t="n">
        <v>3.868084</v>
      </c>
      <c r="M2381" s="0" t="n">
        <v>3.8830191</v>
      </c>
      <c r="N2381" s="0" t="n">
        <v>3.8672555</v>
      </c>
      <c r="O2381" s="0" t="n">
        <v>32.978</v>
      </c>
      <c r="P2381" s="0" t="n">
        <v>33.407</v>
      </c>
      <c r="Q2381" s="0" t="n">
        <v>32.842</v>
      </c>
      <c r="R2381" s="0" t="n">
        <v>33.153</v>
      </c>
      <c r="S2381" s="0" t="n">
        <v>3.8514188</v>
      </c>
      <c r="T2381" s="0" t="n">
        <v>3.8734643</v>
      </c>
      <c r="U2381" s="0" t="n">
        <v>12.751481</v>
      </c>
      <c r="V2381" s="0" t="n">
        <f aca="false">(SUM($U$2:U2381))*1.041711/3600</f>
        <v>9.01148820040488</v>
      </c>
      <c r="X2381" s="0" t="n">
        <f aca="false">MAX(D2381:N2381,S2381,T2381)</f>
        <v>3.8830191</v>
      </c>
      <c r="Y2381" s="0" t="n">
        <f aca="false">AVERAGE(D2381:N2381,S2381,T2381)</f>
        <v>3.86580575384615</v>
      </c>
      <c r="Z2381" s="0" t="n">
        <f aca="false">MIN(D2381:N2381,S2381,T2381)</f>
        <v>3.84349</v>
      </c>
      <c r="AA2381" s="0" t="n">
        <f aca="false">SUM(D2381:N2381,S2381,T2381)</f>
        <v>50.2554748</v>
      </c>
      <c r="AB2381" s="0" t="n">
        <f aca="false">MAX(O2381:R2381)</f>
        <v>33.407</v>
      </c>
    </row>
    <row r="2382" customFormat="false" ht="15" hidden="false" customHeight="false" outlineLevel="0" collapsed="false">
      <c r="A2382" s="0" t="n">
        <v>2949</v>
      </c>
      <c r="B2382" s="0" t="s">
        <v>4787</v>
      </c>
      <c r="C2382" s="0" t="s">
        <v>4788</v>
      </c>
      <c r="D2382" s="0" t="n">
        <v>3.8681574</v>
      </c>
      <c r="E2382" s="0" t="n">
        <v>3.8703284</v>
      </c>
      <c r="F2382" s="0" t="n">
        <v>3.8434166</v>
      </c>
      <c r="G2382" s="0" t="n">
        <v>3.8709367</v>
      </c>
      <c r="H2382" s="0" t="n">
        <v>3.8709682</v>
      </c>
      <c r="I2382" s="0" t="n">
        <v>3.8522998</v>
      </c>
      <c r="J2382" s="0" t="n">
        <v>3.8697621</v>
      </c>
      <c r="K2382" s="0" t="n">
        <v>3.8658081</v>
      </c>
      <c r="L2382" s="0" t="n">
        <v>3.8680001</v>
      </c>
      <c r="M2382" s="0" t="n">
        <v>3.8829457</v>
      </c>
      <c r="N2382" s="0" t="n">
        <v>3.8671925</v>
      </c>
      <c r="O2382" s="0" t="n">
        <v>32.979</v>
      </c>
      <c r="P2382" s="0" t="n">
        <v>33.407</v>
      </c>
      <c r="Q2382" s="0" t="n">
        <v>32.842</v>
      </c>
      <c r="R2382" s="0" t="n">
        <v>33.153</v>
      </c>
      <c r="S2382" s="0" t="n">
        <v>3.8513454</v>
      </c>
      <c r="T2382" s="0" t="n">
        <v>3.8733909</v>
      </c>
      <c r="U2382" s="0" t="n">
        <v>12.751629</v>
      </c>
      <c r="V2382" s="0" t="n">
        <f aca="false">(SUM($U$2:U2382))*1.041711/3600</f>
        <v>9.0151780649041</v>
      </c>
      <c r="X2382" s="0" t="n">
        <f aca="false">MAX(D2382:N2382,S2382,T2382)</f>
        <v>3.8829457</v>
      </c>
      <c r="Y2382" s="0" t="n">
        <f aca="false">AVERAGE(D2382:N2382,S2382,T2382)</f>
        <v>3.86573476153846</v>
      </c>
      <c r="Z2382" s="0" t="n">
        <f aca="false">MIN(D2382:N2382,S2382,T2382)</f>
        <v>3.8434166</v>
      </c>
      <c r="AA2382" s="0" t="n">
        <f aca="false">SUM(D2382:N2382,S2382,T2382)</f>
        <v>50.2545519</v>
      </c>
      <c r="AB2382" s="0" t="n">
        <f aca="false">MAX(O2382:R2382)</f>
        <v>33.407</v>
      </c>
    </row>
    <row r="2383" customFormat="false" ht="15" hidden="false" customHeight="false" outlineLevel="0" collapsed="false">
      <c r="A2383" s="0" t="n">
        <v>2950</v>
      </c>
      <c r="B2383" s="0" t="s">
        <v>4789</v>
      </c>
      <c r="C2383" s="0" t="s">
        <v>4790</v>
      </c>
      <c r="D2383" s="0" t="n">
        <v>3.868084</v>
      </c>
      <c r="E2383" s="0" t="n">
        <v>3.8702445</v>
      </c>
      <c r="F2383" s="0" t="n">
        <v>3.8433537</v>
      </c>
      <c r="G2383" s="0" t="n">
        <v>3.8708738</v>
      </c>
      <c r="H2383" s="0" t="n">
        <v>3.8708948</v>
      </c>
      <c r="I2383" s="0" t="n">
        <v>3.8522264</v>
      </c>
      <c r="J2383" s="0" t="n">
        <v>3.8696887</v>
      </c>
      <c r="K2383" s="0" t="n">
        <v>3.8657347</v>
      </c>
      <c r="L2383" s="0" t="n">
        <v>3.8679372</v>
      </c>
      <c r="M2383" s="0" t="n">
        <v>3.8828723</v>
      </c>
      <c r="N2383" s="0" t="n">
        <v>3.8671086</v>
      </c>
      <c r="O2383" s="0" t="n">
        <v>32.98</v>
      </c>
      <c r="P2383" s="0" t="n">
        <v>33.408</v>
      </c>
      <c r="Q2383" s="0" t="n">
        <v>32.842</v>
      </c>
      <c r="R2383" s="0" t="n">
        <v>33.154</v>
      </c>
      <c r="S2383" s="0" t="n">
        <v>3.851272</v>
      </c>
      <c r="T2383" s="0" t="n">
        <v>3.8733174</v>
      </c>
      <c r="U2383" s="0" t="n">
        <v>12.75146</v>
      </c>
      <c r="V2383" s="0" t="n">
        <f aca="false">(SUM($U$2:U2383))*1.041711/3600</f>
        <v>9.01886788050079</v>
      </c>
      <c r="X2383" s="0" t="n">
        <f aca="false">MAX(D2383:N2383,S2383,T2383)</f>
        <v>3.8828723</v>
      </c>
      <c r="Y2383" s="0" t="n">
        <f aca="false">AVERAGE(D2383:N2383,S2383,T2383)</f>
        <v>3.86566216153846</v>
      </c>
      <c r="Z2383" s="0" t="n">
        <f aca="false">MIN(D2383:N2383,S2383,T2383)</f>
        <v>3.8433537</v>
      </c>
      <c r="AA2383" s="0" t="n">
        <f aca="false">SUM(D2383:N2383,S2383,T2383)</f>
        <v>50.2536081</v>
      </c>
      <c r="AB2383" s="0" t="n">
        <f aca="false">MAX(O2383:R2383)</f>
        <v>33.408</v>
      </c>
    </row>
    <row r="2384" customFormat="false" ht="15" hidden="false" customHeight="false" outlineLevel="0" collapsed="false">
      <c r="A2384" s="0" t="n">
        <v>2951</v>
      </c>
      <c r="B2384" s="0" t="s">
        <v>4791</v>
      </c>
      <c r="C2384" s="0" t="s">
        <v>4792</v>
      </c>
      <c r="D2384" s="0" t="n">
        <v>3.8680316</v>
      </c>
      <c r="E2384" s="0" t="n">
        <v>3.8701711</v>
      </c>
      <c r="F2384" s="0" t="n">
        <v>3.8432802</v>
      </c>
      <c r="G2384" s="0" t="n">
        <v>3.8708004</v>
      </c>
      <c r="H2384" s="0" t="n">
        <v>3.8708109</v>
      </c>
      <c r="I2384" s="0" t="n">
        <v>3.8521635</v>
      </c>
      <c r="J2384" s="0" t="n">
        <v>3.8696257</v>
      </c>
      <c r="K2384" s="0" t="n">
        <v>3.8656718</v>
      </c>
      <c r="L2384" s="0" t="n">
        <v>3.8678847</v>
      </c>
      <c r="M2384" s="0" t="n">
        <v>3.8827989</v>
      </c>
      <c r="N2384" s="0" t="n">
        <v>3.8670562</v>
      </c>
      <c r="O2384" s="0" t="n">
        <v>32.981</v>
      </c>
      <c r="P2384" s="0" t="n">
        <v>33.409</v>
      </c>
      <c r="Q2384" s="0" t="n">
        <v>32.843</v>
      </c>
      <c r="R2384" s="0" t="n">
        <v>33.155</v>
      </c>
      <c r="S2384" s="0" t="n">
        <v>3.8512091</v>
      </c>
      <c r="T2384" s="0" t="n">
        <v>3.8732545</v>
      </c>
      <c r="U2384" s="0" t="n">
        <v>12.751165</v>
      </c>
      <c r="V2384" s="0" t="n">
        <f aca="false">(SUM($U$2:U2384))*1.041711/3600</f>
        <v>9.02255761073504</v>
      </c>
      <c r="X2384" s="0" t="n">
        <f aca="false">MAX(D2384:N2384,S2384,T2384)</f>
        <v>3.8827989</v>
      </c>
      <c r="Y2384" s="0" t="n">
        <f aca="false">AVERAGE(D2384:N2384,S2384,T2384)</f>
        <v>3.86559681538461</v>
      </c>
      <c r="Z2384" s="0" t="n">
        <f aca="false">MIN(D2384:N2384,S2384,T2384)</f>
        <v>3.8432802</v>
      </c>
      <c r="AA2384" s="0" t="n">
        <f aca="false">SUM(D2384:N2384,S2384,T2384)</f>
        <v>50.2527586</v>
      </c>
      <c r="AB2384" s="0" t="n">
        <f aca="false">MAX(O2384:R2384)</f>
        <v>33.409</v>
      </c>
    </row>
    <row r="2385" customFormat="false" ht="15" hidden="false" customHeight="false" outlineLevel="0" collapsed="false">
      <c r="A2385" s="0" t="n">
        <v>2952</v>
      </c>
      <c r="B2385" s="0" t="s">
        <v>4793</v>
      </c>
      <c r="C2385" s="0" t="s">
        <v>4794</v>
      </c>
      <c r="D2385" s="0" t="n">
        <v>3.8679267</v>
      </c>
      <c r="E2385" s="0" t="n">
        <v>3.8701082</v>
      </c>
      <c r="F2385" s="0" t="n">
        <v>3.8432173</v>
      </c>
      <c r="G2385" s="0" t="n">
        <v>3.8707374</v>
      </c>
      <c r="H2385" s="0" t="n">
        <v>3.8707374</v>
      </c>
      <c r="I2385" s="0" t="n">
        <v>3.85209</v>
      </c>
      <c r="J2385" s="0" t="n">
        <v>3.8695523</v>
      </c>
      <c r="K2385" s="0" t="n">
        <v>3.8655879</v>
      </c>
      <c r="L2385" s="0" t="n">
        <v>3.8677903</v>
      </c>
      <c r="M2385" s="0" t="n">
        <v>3.8827255</v>
      </c>
      <c r="N2385" s="0" t="n">
        <v>3.8669933</v>
      </c>
      <c r="O2385" s="0" t="n">
        <v>32.982</v>
      </c>
      <c r="P2385" s="0" t="n">
        <v>33.409</v>
      </c>
      <c r="Q2385" s="0" t="n">
        <v>32.843</v>
      </c>
      <c r="R2385" s="0" t="n">
        <v>33.156</v>
      </c>
      <c r="S2385" s="0" t="n">
        <v>3.8511356</v>
      </c>
      <c r="T2385" s="0" t="n">
        <v>3.8731706</v>
      </c>
      <c r="U2385" s="0" t="n">
        <v>12.751165</v>
      </c>
      <c r="V2385" s="0" t="n">
        <f aca="false">(SUM($U$2:U2385))*1.041711/3600</f>
        <v>9.02624734096929</v>
      </c>
      <c r="X2385" s="0" t="n">
        <f aca="false">MAX(D2385:N2385,S2385,T2385)</f>
        <v>3.8827255</v>
      </c>
      <c r="Y2385" s="0" t="n">
        <f aca="false">AVERAGE(D2385:N2385,S2385,T2385)</f>
        <v>3.86552096153846</v>
      </c>
      <c r="Z2385" s="0" t="n">
        <f aca="false">MIN(D2385:N2385,S2385,T2385)</f>
        <v>3.8432173</v>
      </c>
      <c r="AA2385" s="0" t="n">
        <f aca="false">SUM(D2385:N2385,S2385,T2385)</f>
        <v>50.2517725</v>
      </c>
      <c r="AB2385" s="0" t="n">
        <f aca="false">MAX(O2385:R2385)</f>
        <v>33.409</v>
      </c>
    </row>
    <row r="2386" customFormat="false" ht="15" hidden="false" customHeight="false" outlineLevel="0" collapsed="false">
      <c r="A2386" s="0" t="n">
        <v>2953</v>
      </c>
      <c r="B2386" s="0" t="s">
        <v>4795</v>
      </c>
      <c r="C2386" s="0" t="s">
        <v>4796</v>
      </c>
      <c r="D2386" s="0" t="n">
        <v>3.8678743</v>
      </c>
      <c r="E2386" s="0" t="n">
        <v>3.8700347</v>
      </c>
      <c r="F2386" s="0" t="n">
        <v>3.8431439</v>
      </c>
      <c r="G2386" s="0" t="n">
        <v>3.8706535</v>
      </c>
      <c r="H2386" s="0" t="n">
        <v>3.8706745</v>
      </c>
      <c r="I2386" s="0" t="n">
        <v>3.8520271</v>
      </c>
      <c r="J2386" s="0" t="n">
        <v>3.8694999</v>
      </c>
      <c r="K2386" s="0" t="n">
        <v>3.865525</v>
      </c>
      <c r="L2386" s="0" t="n">
        <v>3.8677064</v>
      </c>
      <c r="M2386" s="0" t="n">
        <v>3.8826625</v>
      </c>
      <c r="N2386" s="0" t="n">
        <v>3.8669094</v>
      </c>
      <c r="O2386" s="0" t="n">
        <v>32.982</v>
      </c>
      <c r="P2386" s="0" t="n">
        <v>33.41</v>
      </c>
      <c r="Q2386" s="0" t="n">
        <v>32.844</v>
      </c>
      <c r="R2386" s="0" t="n">
        <v>33.157</v>
      </c>
      <c r="S2386" s="0" t="n">
        <v>3.8510413</v>
      </c>
      <c r="T2386" s="0" t="n">
        <v>3.8731077</v>
      </c>
      <c r="U2386" s="0" t="n">
        <v>12.751312</v>
      </c>
      <c r="V2386" s="0" t="n">
        <f aca="false">(SUM($U$2:U2386))*1.041711/3600</f>
        <v>9.02993711374008</v>
      </c>
      <c r="X2386" s="0" t="n">
        <f aca="false">MAX(D2386:N2386,S2386,T2386)</f>
        <v>3.8826625</v>
      </c>
      <c r="Y2386" s="0" t="n">
        <f aca="false">AVERAGE(D2386:N2386,S2386,T2386)</f>
        <v>3.86545078461539</v>
      </c>
      <c r="Z2386" s="0" t="n">
        <f aca="false">MIN(D2386:N2386,S2386,T2386)</f>
        <v>3.8431439</v>
      </c>
      <c r="AA2386" s="0" t="n">
        <f aca="false">SUM(D2386:N2386,S2386,T2386)</f>
        <v>50.2508602</v>
      </c>
      <c r="AB2386" s="0" t="n">
        <f aca="false">MAX(O2386:R2386)</f>
        <v>33.41</v>
      </c>
    </row>
    <row r="2387" customFormat="false" ht="15" hidden="false" customHeight="false" outlineLevel="0" collapsed="false">
      <c r="A2387" s="0" t="n">
        <v>2954</v>
      </c>
      <c r="B2387" s="0" t="s">
        <v>4797</v>
      </c>
      <c r="C2387" s="0" t="s">
        <v>4798</v>
      </c>
      <c r="D2387" s="0" t="n">
        <v>3.8678113</v>
      </c>
      <c r="E2387" s="0" t="n">
        <v>3.8699613</v>
      </c>
      <c r="F2387" s="0" t="n">
        <v>3.84306</v>
      </c>
      <c r="G2387" s="0" t="n">
        <v>3.8705906</v>
      </c>
      <c r="H2387" s="0" t="n">
        <v>3.8706116</v>
      </c>
      <c r="I2387" s="0" t="n">
        <v>3.8519432</v>
      </c>
      <c r="J2387" s="0" t="n">
        <v>3.869416</v>
      </c>
      <c r="K2387" s="0" t="n">
        <v>3.8654516</v>
      </c>
      <c r="L2387" s="0" t="n">
        <v>3.867654</v>
      </c>
      <c r="M2387" s="0" t="n">
        <v>3.8825891</v>
      </c>
      <c r="N2387" s="0" t="n">
        <v>3.8668255</v>
      </c>
      <c r="O2387" s="0" t="n">
        <v>32.983</v>
      </c>
      <c r="P2387" s="0" t="n">
        <v>33.41</v>
      </c>
      <c r="Q2387" s="0" t="n">
        <v>32.844</v>
      </c>
      <c r="R2387" s="0" t="n">
        <v>33.157</v>
      </c>
      <c r="S2387" s="0" t="n">
        <v>3.8509888</v>
      </c>
      <c r="T2387" s="0" t="n">
        <v>3.8730448</v>
      </c>
      <c r="U2387" s="0" t="n">
        <v>12.751017</v>
      </c>
      <c r="V2387" s="0" t="n">
        <f aca="false">(SUM($U$2:U2387))*1.041711/3600</f>
        <v>9.03362680114844</v>
      </c>
      <c r="X2387" s="0" t="n">
        <f aca="false">MAX(D2387:N2387,S2387,T2387)</f>
        <v>3.8825891</v>
      </c>
      <c r="Y2387" s="0" t="n">
        <f aca="false">AVERAGE(D2387:N2387,S2387,T2387)</f>
        <v>3.8653806</v>
      </c>
      <c r="Z2387" s="0" t="n">
        <f aca="false">MIN(D2387:N2387,S2387,T2387)</f>
        <v>3.84306</v>
      </c>
      <c r="AA2387" s="0" t="n">
        <f aca="false">SUM(D2387:N2387,S2387,T2387)</f>
        <v>50.2499478</v>
      </c>
      <c r="AB2387" s="0" t="n">
        <f aca="false">MAX(O2387:R2387)</f>
        <v>33.41</v>
      </c>
    </row>
    <row r="2388" customFormat="false" ht="15" hidden="false" customHeight="false" outlineLevel="0" collapsed="false">
      <c r="A2388" s="0" t="n">
        <v>2955</v>
      </c>
      <c r="B2388" s="0" t="s">
        <v>4799</v>
      </c>
      <c r="C2388" s="0" t="s">
        <v>4800</v>
      </c>
      <c r="D2388" s="0" t="n">
        <v>3.8677274</v>
      </c>
      <c r="E2388" s="0" t="n">
        <v>3.8699089</v>
      </c>
      <c r="F2388" s="0" t="n">
        <v>3.8430076</v>
      </c>
      <c r="G2388" s="0" t="n">
        <v>3.8705382</v>
      </c>
      <c r="H2388" s="0" t="n">
        <v>3.8705277</v>
      </c>
      <c r="I2388" s="0" t="n">
        <v>3.8518803</v>
      </c>
      <c r="J2388" s="0" t="n">
        <v>3.8693426</v>
      </c>
      <c r="K2388" s="0" t="n">
        <v>3.8653991</v>
      </c>
      <c r="L2388" s="0" t="n">
        <v>3.8675806</v>
      </c>
      <c r="M2388" s="0" t="n">
        <v>3.8825157</v>
      </c>
      <c r="N2388" s="0" t="n">
        <v>3.8667835</v>
      </c>
      <c r="O2388" s="0" t="n">
        <v>32.984</v>
      </c>
      <c r="P2388" s="0" t="n">
        <v>33.411</v>
      </c>
      <c r="Q2388" s="0" t="n">
        <v>32.845</v>
      </c>
      <c r="R2388" s="0" t="n">
        <v>33.158</v>
      </c>
      <c r="S2388" s="0" t="n">
        <v>3.8509154</v>
      </c>
      <c r="T2388" s="0" t="n">
        <v>3.8729713</v>
      </c>
      <c r="U2388" s="0" t="n">
        <v>12.750743</v>
      </c>
      <c r="V2388" s="0" t="n">
        <f aca="false">(SUM($U$2:U2388))*1.041711/3600</f>
        <v>9.03731640927101</v>
      </c>
      <c r="X2388" s="0" t="n">
        <f aca="false">MAX(D2388:N2388,S2388,T2388)</f>
        <v>3.8825157</v>
      </c>
      <c r="Y2388" s="0" t="n">
        <f aca="false">AVERAGE(D2388:N2388,S2388,T2388)</f>
        <v>3.86531525384615</v>
      </c>
      <c r="Z2388" s="0" t="n">
        <f aca="false">MIN(D2388:N2388,S2388,T2388)</f>
        <v>3.8430076</v>
      </c>
      <c r="AA2388" s="0" t="n">
        <f aca="false">SUM(D2388:N2388,S2388,T2388)</f>
        <v>50.2490983</v>
      </c>
      <c r="AB2388" s="0" t="n">
        <f aca="false">MAX(O2388:R2388)</f>
        <v>33.411</v>
      </c>
    </row>
    <row r="2389" customFormat="false" ht="15" hidden="false" customHeight="false" outlineLevel="0" collapsed="false">
      <c r="A2389" s="0" t="n">
        <v>2956</v>
      </c>
      <c r="B2389" s="0" t="s">
        <v>4801</v>
      </c>
      <c r="C2389" s="0" t="s">
        <v>4802</v>
      </c>
      <c r="D2389" s="0" t="n">
        <v>3.8676645</v>
      </c>
      <c r="E2389" s="0" t="n">
        <v>3.8698145</v>
      </c>
      <c r="F2389" s="0" t="n">
        <v>3.8429341</v>
      </c>
      <c r="G2389" s="0" t="n">
        <v>3.8704438</v>
      </c>
      <c r="H2389" s="0" t="n">
        <v>3.8704543</v>
      </c>
      <c r="I2389" s="0" t="n">
        <v>3.8518069</v>
      </c>
      <c r="J2389" s="0" t="n">
        <v>3.8692796</v>
      </c>
      <c r="K2389" s="0" t="n">
        <v>3.8653047</v>
      </c>
      <c r="L2389" s="0" t="n">
        <v>3.8675282</v>
      </c>
      <c r="M2389" s="0" t="n">
        <v>3.8824423</v>
      </c>
      <c r="N2389" s="0" t="n">
        <v>3.8666891</v>
      </c>
      <c r="O2389" s="0" t="n">
        <v>32.984</v>
      </c>
      <c r="P2389" s="0" t="n">
        <v>33.411</v>
      </c>
      <c r="Q2389" s="0" t="n">
        <v>32.845</v>
      </c>
      <c r="R2389" s="0" t="n">
        <v>33.159</v>
      </c>
      <c r="S2389" s="0" t="n">
        <v>3.8508525</v>
      </c>
      <c r="T2389" s="0" t="n">
        <v>3.8729084</v>
      </c>
      <c r="U2389" s="0" t="n">
        <v>12.750785</v>
      </c>
      <c r="V2389" s="0" t="n">
        <f aca="false">(SUM($U$2:U2389))*1.041711/3600</f>
        <v>9.04100602954689</v>
      </c>
      <c r="X2389" s="0" t="n">
        <f aca="false">MAX(D2389:N2389,S2389,T2389)</f>
        <v>3.8824423</v>
      </c>
      <c r="Y2389" s="0" t="n">
        <f aca="false">AVERAGE(D2389:N2389,S2389,T2389)</f>
        <v>3.86524022307692</v>
      </c>
      <c r="Z2389" s="0" t="n">
        <f aca="false">MIN(D2389:N2389,S2389,T2389)</f>
        <v>3.8429341</v>
      </c>
      <c r="AA2389" s="0" t="n">
        <f aca="false">SUM(D2389:N2389,S2389,T2389)</f>
        <v>50.2481229</v>
      </c>
      <c r="AB2389" s="0" t="n">
        <f aca="false">MAX(O2389:R2389)</f>
        <v>33.411</v>
      </c>
    </row>
    <row r="2390" customFormat="false" ht="15" hidden="false" customHeight="false" outlineLevel="0" collapsed="false">
      <c r="A2390" s="0" t="n">
        <v>2957</v>
      </c>
      <c r="B2390" s="0" t="s">
        <v>4803</v>
      </c>
      <c r="C2390" s="0" t="s">
        <v>4804</v>
      </c>
      <c r="D2390" s="0" t="n">
        <v>3.8676121</v>
      </c>
      <c r="E2390" s="0" t="n">
        <v>3.8697411</v>
      </c>
      <c r="F2390" s="0" t="n">
        <v>3.8428607</v>
      </c>
      <c r="G2390" s="0" t="n">
        <v>3.8703808</v>
      </c>
      <c r="H2390" s="0" t="n">
        <v>3.8703808</v>
      </c>
      <c r="I2390" s="0" t="n">
        <v>3.8517439</v>
      </c>
      <c r="J2390" s="0" t="n">
        <v>3.8692062</v>
      </c>
      <c r="K2390" s="0" t="n">
        <v>3.8652523</v>
      </c>
      <c r="L2390" s="0" t="n">
        <v>3.8674652</v>
      </c>
      <c r="M2390" s="0" t="n">
        <v>3.8823794</v>
      </c>
      <c r="N2390" s="0" t="n">
        <v>3.8666157</v>
      </c>
      <c r="O2390" s="0" t="n">
        <v>32.985</v>
      </c>
      <c r="P2390" s="0" t="n">
        <v>33.412</v>
      </c>
      <c r="Q2390" s="0" t="n">
        <v>32.846</v>
      </c>
      <c r="R2390" s="0" t="n">
        <v>33.159</v>
      </c>
      <c r="S2390" s="0" t="n">
        <v>3.8507791</v>
      </c>
      <c r="T2390" s="0" t="n">
        <v>3.872814</v>
      </c>
      <c r="U2390" s="0" t="n">
        <v>12.750173</v>
      </c>
      <c r="V2390" s="0" t="n">
        <f aca="false">(SUM($U$2:U2390))*1.041711/3600</f>
        <v>9.04469547273189</v>
      </c>
      <c r="X2390" s="0" t="n">
        <f aca="false">MAX(D2390:N2390,S2390,T2390)</f>
        <v>3.8823794</v>
      </c>
      <c r="Y2390" s="0" t="n">
        <f aca="false">AVERAGE(D2390:N2390,S2390,T2390)</f>
        <v>3.86517163846154</v>
      </c>
      <c r="Z2390" s="0" t="n">
        <f aca="false">MIN(D2390:N2390,S2390,T2390)</f>
        <v>3.8428607</v>
      </c>
      <c r="AA2390" s="0" t="n">
        <f aca="false">SUM(D2390:N2390,S2390,T2390)</f>
        <v>50.2472313</v>
      </c>
      <c r="AB2390" s="0" t="n">
        <f aca="false">MAX(O2390:R2390)</f>
        <v>33.412</v>
      </c>
    </row>
    <row r="2391" customFormat="false" ht="15" hidden="false" customHeight="false" outlineLevel="0" collapsed="false">
      <c r="A2391" s="0" t="n">
        <v>2958</v>
      </c>
      <c r="B2391" s="0" t="s">
        <v>4805</v>
      </c>
      <c r="C2391" s="0" t="s">
        <v>4806</v>
      </c>
      <c r="D2391" s="0" t="n">
        <v>3.8675177</v>
      </c>
      <c r="E2391" s="0" t="n">
        <v>3.8696782</v>
      </c>
      <c r="F2391" s="0" t="n">
        <v>3.8427978</v>
      </c>
      <c r="G2391" s="0" t="n">
        <v>3.8703074</v>
      </c>
      <c r="H2391" s="0" t="n">
        <v>3.8703074</v>
      </c>
      <c r="I2391" s="0" t="n">
        <v>3.8516915</v>
      </c>
      <c r="J2391" s="0" t="n">
        <v>3.8691328</v>
      </c>
      <c r="K2391" s="0" t="n">
        <v>3.8651789</v>
      </c>
      <c r="L2391" s="0" t="n">
        <v>3.8673813</v>
      </c>
      <c r="M2391" s="0" t="n">
        <v>3.8823164</v>
      </c>
      <c r="N2391" s="0" t="n">
        <v>3.8665528</v>
      </c>
      <c r="O2391" s="0" t="n">
        <v>32.986</v>
      </c>
      <c r="P2391" s="0" t="n">
        <v>33.412</v>
      </c>
      <c r="Q2391" s="0" t="n">
        <v>32.846</v>
      </c>
      <c r="R2391" s="0" t="n">
        <v>33.16</v>
      </c>
      <c r="S2391" s="0" t="n">
        <v>3.8507161</v>
      </c>
      <c r="T2391" s="0" t="n">
        <v>3.8727406</v>
      </c>
      <c r="U2391" s="0" t="n">
        <v>12.750152</v>
      </c>
      <c r="V2391" s="0" t="n">
        <f aca="false">(SUM($U$2:U2391))*1.041711/3600</f>
        <v>9.04838490984024</v>
      </c>
      <c r="X2391" s="0" t="n">
        <f aca="false">MAX(D2391:N2391,S2391,T2391)</f>
        <v>3.8823164</v>
      </c>
      <c r="Y2391" s="0" t="n">
        <f aca="false">AVERAGE(D2391:N2391,S2391,T2391)</f>
        <v>3.86510145384615</v>
      </c>
      <c r="Z2391" s="0" t="n">
        <f aca="false">MIN(D2391:N2391,S2391,T2391)</f>
        <v>3.8427978</v>
      </c>
      <c r="AA2391" s="0" t="n">
        <f aca="false">SUM(D2391:N2391,S2391,T2391)</f>
        <v>50.2463189</v>
      </c>
      <c r="AB2391" s="0" t="n">
        <f aca="false">MAX(O2391:R2391)</f>
        <v>33.412</v>
      </c>
    </row>
    <row r="2392" customFormat="false" ht="15" hidden="false" customHeight="false" outlineLevel="0" collapsed="false">
      <c r="A2392" s="0" t="n">
        <v>2959</v>
      </c>
      <c r="B2392" s="0" t="s">
        <v>4807</v>
      </c>
      <c r="C2392" s="0" t="s">
        <v>4808</v>
      </c>
      <c r="D2392" s="0" t="n">
        <v>3.8674547</v>
      </c>
      <c r="E2392" s="0" t="n">
        <v>3.8696047</v>
      </c>
      <c r="F2392" s="0" t="n">
        <v>3.8427139</v>
      </c>
      <c r="G2392" s="0" t="n">
        <v>3.8702445</v>
      </c>
      <c r="H2392" s="0" t="n">
        <v>3.870234</v>
      </c>
      <c r="I2392" s="0" t="n">
        <v>3.8516286</v>
      </c>
      <c r="J2392" s="0" t="n">
        <v>3.8690699</v>
      </c>
      <c r="K2392" s="0" t="n">
        <v>3.8651055</v>
      </c>
      <c r="L2392" s="0" t="n">
        <v>3.8673184</v>
      </c>
      <c r="M2392" s="0" t="n">
        <v>3.882222</v>
      </c>
      <c r="N2392" s="0" t="n">
        <v>3.8664794</v>
      </c>
      <c r="O2392" s="0" t="n">
        <v>32.986</v>
      </c>
      <c r="P2392" s="0" t="n">
        <v>33.413</v>
      </c>
      <c r="Q2392" s="0" t="n">
        <v>32.847</v>
      </c>
      <c r="R2392" s="0" t="n">
        <v>33.16</v>
      </c>
      <c r="S2392" s="0" t="n">
        <v>3.8506322</v>
      </c>
      <c r="T2392" s="0" t="n">
        <v>3.8726777</v>
      </c>
      <c r="U2392" s="0" t="n">
        <v>12.749983</v>
      </c>
      <c r="V2392" s="0" t="n">
        <f aca="false">(SUM($U$2:U2392))*1.041711/3600</f>
        <v>9.05207429804605</v>
      </c>
      <c r="X2392" s="0" t="n">
        <f aca="false">MAX(D2392:N2392,S2392,T2392)</f>
        <v>3.882222</v>
      </c>
      <c r="Y2392" s="0" t="n">
        <f aca="false">AVERAGE(D2392:N2392,S2392,T2392)</f>
        <v>3.86502965384615</v>
      </c>
      <c r="Z2392" s="0" t="n">
        <f aca="false">MIN(D2392:N2392,S2392,T2392)</f>
        <v>3.8427139</v>
      </c>
      <c r="AA2392" s="0" t="n">
        <f aca="false">SUM(D2392:N2392,S2392,T2392)</f>
        <v>50.2453855</v>
      </c>
      <c r="AB2392" s="0" t="n">
        <f aca="false">MAX(O2392:R2392)</f>
        <v>33.413</v>
      </c>
    </row>
    <row r="2393" customFormat="false" ht="15" hidden="false" customHeight="false" outlineLevel="0" collapsed="false">
      <c r="A2393" s="0" t="n">
        <v>2960</v>
      </c>
      <c r="B2393" s="0" t="s">
        <v>4809</v>
      </c>
      <c r="C2393" s="0" t="s">
        <v>4810</v>
      </c>
      <c r="D2393" s="0" t="n">
        <v>3.8673813</v>
      </c>
      <c r="E2393" s="0" t="n">
        <v>3.8695313</v>
      </c>
      <c r="F2393" s="0" t="n">
        <v>3.8426615</v>
      </c>
      <c r="G2393" s="0" t="n">
        <v>3.8701816</v>
      </c>
      <c r="H2393" s="0" t="n">
        <v>3.8701711</v>
      </c>
      <c r="I2393" s="0" t="n">
        <v>3.8515552</v>
      </c>
      <c r="J2393" s="0" t="n">
        <v>3.8689965</v>
      </c>
      <c r="K2393" s="0" t="n">
        <v>3.8650216</v>
      </c>
      <c r="L2393" s="0" t="n">
        <v>3.867245</v>
      </c>
      <c r="M2393" s="0" t="n">
        <v>3.8821591</v>
      </c>
      <c r="N2393" s="0" t="n">
        <v>3.8664269</v>
      </c>
      <c r="O2393" s="0" t="n">
        <v>32.987</v>
      </c>
      <c r="P2393" s="0" t="n">
        <v>33.413</v>
      </c>
      <c r="Q2393" s="0" t="n">
        <v>32.847</v>
      </c>
      <c r="R2393" s="0" t="n">
        <v>33.161</v>
      </c>
      <c r="S2393" s="0" t="n">
        <v>3.8505798</v>
      </c>
      <c r="T2393" s="0" t="n">
        <v>3.8726252</v>
      </c>
      <c r="U2393" s="0" t="n">
        <v>12.749603</v>
      </c>
      <c r="V2393" s="0" t="n">
        <f aca="false">(SUM($U$2:U2393))*1.041711/3600</f>
        <v>9.05576357629348</v>
      </c>
      <c r="X2393" s="0" t="n">
        <f aca="false">MAX(D2393:N2393,S2393,T2393)</f>
        <v>3.8821591</v>
      </c>
      <c r="Y2393" s="0" t="n">
        <f aca="false">AVERAGE(D2393:N2393,S2393,T2393)</f>
        <v>3.86496431538462</v>
      </c>
      <c r="Z2393" s="0" t="n">
        <f aca="false">MIN(D2393:N2393,S2393,T2393)</f>
        <v>3.8426615</v>
      </c>
      <c r="AA2393" s="0" t="n">
        <f aca="false">SUM(D2393:N2393,S2393,T2393)</f>
        <v>50.2445361</v>
      </c>
      <c r="AB2393" s="0" t="n">
        <f aca="false">MAX(O2393:R2393)</f>
        <v>33.413</v>
      </c>
    </row>
    <row r="2394" customFormat="false" ht="15" hidden="false" customHeight="false" outlineLevel="0" collapsed="false">
      <c r="A2394" s="0" t="n">
        <v>2961</v>
      </c>
      <c r="B2394" s="0" t="s">
        <v>4811</v>
      </c>
      <c r="C2394" s="0" t="s">
        <v>4812</v>
      </c>
      <c r="D2394" s="0" t="n">
        <v>3.8673079</v>
      </c>
      <c r="E2394" s="0" t="n">
        <v>3.8694579</v>
      </c>
      <c r="F2394" s="0" t="n">
        <v>3.8425776</v>
      </c>
      <c r="G2394" s="0" t="n">
        <v>3.8701082</v>
      </c>
      <c r="H2394" s="0" t="n">
        <v>3.8700977</v>
      </c>
      <c r="I2394" s="0" t="n">
        <v>3.8514922</v>
      </c>
      <c r="J2394" s="0" t="n">
        <v>3.8689125</v>
      </c>
      <c r="K2394" s="0" t="n">
        <v>3.8649586</v>
      </c>
      <c r="L2394" s="0" t="n">
        <v>3.8671821</v>
      </c>
      <c r="M2394" s="0" t="n">
        <v>3.8820857</v>
      </c>
      <c r="N2394" s="0" t="n">
        <v>3.8663325</v>
      </c>
      <c r="O2394" s="0" t="n">
        <v>32.988</v>
      </c>
      <c r="P2394" s="0" t="n">
        <v>33.414</v>
      </c>
      <c r="Q2394" s="0" t="n">
        <v>32.848</v>
      </c>
      <c r="R2394" s="0" t="n">
        <v>33.161</v>
      </c>
      <c r="S2394" s="0" t="n">
        <v>3.8505169</v>
      </c>
      <c r="T2394" s="0" t="n">
        <v>3.8725413</v>
      </c>
      <c r="U2394" s="0" t="n">
        <v>12.749308</v>
      </c>
      <c r="V2394" s="0" t="n">
        <f aca="false">(SUM($U$2:U2394))*1.041711/3600</f>
        <v>9.05945276917847</v>
      </c>
      <c r="X2394" s="0" t="n">
        <f aca="false">MAX(D2394:N2394,S2394,T2394)</f>
        <v>3.8820857</v>
      </c>
      <c r="Y2394" s="0" t="n">
        <f aca="false">AVERAGE(D2394:N2394,S2394,T2394)</f>
        <v>3.86489008461538</v>
      </c>
      <c r="Z2394" s="0" t="n">
        <f aca="false">MIN(D2394:N2394,S2394,T2394)</f>
        <v>3.8425776</v>
      </c>
      <c r="AA2394" s="0" t="n">
        <f aca="false">SUM(D2394:N2394,S2394,T2394)</f>
        <v>50.2435711</v>
      </c>
      <c r="AB2394" s="0" t="n">
        <f aca="false">MAX(O2394:R2394)</f>
        <v>33.414</v>
      </c>
    </row>
    <row r="2395" customFormat="false" ht="15" hidden="false" customHeight="false" outlineLevel="0" collapsed="false">
      <c r="A2395" s="0" t="n">
        <v>2962</v>
      </c>
      <c r="B2395" s="0" t="s">
        <v>4813</v>
      </c>
      <c r="C2395" s="0" t="s">
        <v>4814</v>
      </c>
      <c r="D2395" s="0" t="n">
        <v>3.8672345</v>
      </c>
      <c r="E2395" s="0" t="n">
        <v>3.869374</v>
      </c>
      <c r="F2395" s="0" t="n">
        <v>3.8425251</v>
      </c>
      <c r="G2395" s="0" t="n">
        <v>3.8700243</v>
      </c>
      <c r="H2395" s="0" t="n">
        <v>3.8700243</v>
      </c>
      <c r="I2395" s="0" t="n">
        <v>3.8513978</v>
      </c>
      <c r="J2395" s="0" t="n">
        <v>3.8688706</v>
      </c>
      <c r="K2395" s="0" t="n">
        <v>3.8648957</v>
      </c>
      <c r="L2395" s="0" t="n">
        <v>3.8671086</v>
      </c>
      <c r="M2395" s="0" t="n">
        <v>3.8820018</v>
      </c>
      <c r="N2395" s="0" t="n">
        <v>3.8662696</v>
      </c>
      <c r="O2395" s="0" t="n">
        <v>32.989</v>
      </c>
      <c r="P2395" s="0" t="n">
        <v>33.414</v>
      </c>
      <c r="Q2395" s="0" t="n">
        <v>32.849</v>
      </c>
      <c r="R2395" s="0" t="n">
        <v>33.162</v>
      </c>
      <c r="S2395" s="0" t="n">
        <v>3.850433</v>
      </c>
      <c r="T2395" s="0" t="n">
        <v>3.8724889</v>
      </c>
      <c r="U2395" s="0" t="n">
        <v>12.749012</v>
      </c>
      <c r="V2395" s="0" t="n">
        <f aca="false">(SUM($U$2:U2395))*1.041711/3600</f>
        <v>9.06314187641167</v>
      </c>
      <c r="X2395" s="0" t="n">
        <f aca="false">MAX(D2395:N2395,S2395,T2395)</f>
        <v>3.8820018</v>
      </c>
      <c r="Y2395" s="0" t="n">
        <f aca="false">AVERAGE(D2395:N2395,S2395,T2395)</f>
        <v>3.86481909230769</v>
      </c>
      <c r="Z2395" s="0" t="n">
        <f aca="false">MIN(D2395:N2395,S2395,T2395)</f>
        <v>3.8425251</v>
      </c>
      <c r="AA2395" s="0" t="n">
        <f aca="false">SUM(D2395:N2395,S2395,T2395)</f>
        <v>50.2426482</v>
      </c>
      <c r="AB2395" s="0" t="n">
        <f aca="false">MAX(O2395:R2395)</f>
        <v>33.414</v>
      </c>
    </row>
    <row r="2396" customFormat="false" ht="15" hidden="false" customHeight="false" outlineLevel="0" collapsed="false">
      <c r="A2396" s="0" t="n">
        <v>2963</v>
      </c>
      <c r="B2396" s="0" t="s">
        <v>4815</v>
      </c>
      <c r="C2396" s="0" t="s">
        <v>4816</v>
      </c>
      <c r="D2396" s="0" t="n">
        <v>3.8671401</v>
      </c>
      <c r="E2396" s="0" t="n">
        <v>3.8693321</v>
      </c>
      <c r="F2396" s="0" t="n">
        <v>3.8424412</v>
      </c>
      <c r="G2396" s="0" t="n">
        <v>3.8699613</v>
      </c>
      <c r="H2396" s="0" t="n">
        <v>3.8699508</v>
      </c>
      <c r="I2396" s="0" t="n">
        <v>3.8513559</v>
      </c>
      <c r="J2396" s="0" t="n">
        <v>3.8687972</v>
      </c>
      <c r="K2396" s="0" t="n">
        <v>3.8648223</v>
      </c>
      <c r="L2396" s="0" t="n">
        <v>3.8670352</v>
      </c>
      <c r="M2396" s="0" t="n">
        <v>3.8819389</v>
      </c>
      <c r="N2396" s="0" t="n">
        <v>3.8661962</v>
      </c>
      <c r="O2396" s="0" t="n">
        <v>32.99</v>
      </c>
      <c r="P2396" s="0" t="n">
        <v>33.414</v>
      </c>
      <c r="Q2396" s="0" t="n">
        <v>32.849</v>
      </c>
      <c r="R2396" s="0" t="n">
        <v>33.162</v>
      </c>
      <c r="S2396" s="0" t="n">
        <v>3.8503595</v>
      </c>
      <c r="T2396" s="0" t="n">
        <v>3.8724155</v>
      </c>
      <c r="U2396" s="0" t="n">
        <v>12.748843</v>
      </c>
      <c r="V2396" s="0" t="n">
        <f aca="false">(SUM($U$2:U2396))*1.041711/3600</f>
        <v>9.06683093474233</v>
      </c>
      <c r="X2396" s="0" t="n">
        <f aca="false">MAX(D2396:N2396,S2396,T2396)</f>
        <v>3.8819389</v>
      </c>
      <c r="Y2396" s="0" t="n">
        <f aca="false">AVERAGE(D2396:N2396,S2396,T2396)</f>
        <v>3.86474970769231</v>
      </c>
      <c r="Z2396" s="0" t="n">
        <f aca="false">MIN(D2396:N2396,S2396,T2396)</f>
        <v>3.8424412</v>
      </c>
      <c r="AA2396" s="0" t="n">
        <f aca="false">SUM(D2396:N2396,S2396,T2396)</f>
        <v>50.2417462</v>
      </c>
      <c r="AB2396" s="0" t="n">
        <f aca="false">MAX(O2396:R2396)</f>
        <v>33.414</v>
      </c>
    </row>
    <row r="2397" customFormat="false" ht="15" hidden="false" customHeight="false" outlineLevel="0" collapsed="false">
      <c r="A2397" s="0" t="n">
        <v>2964</v>
      </c>
      <c r="B2397" s="0" t="s">
        <v>4817</v>
      </c>
      <c r="C2397" s="0" t="s">
        <v>4818</v>
      </c>
      <c r="D2397" s="0" t="n">
        <v>3.8670877</v>
      </c>
      <c r="E2397" s="0" t="n">
        <v>3.8692586</v>
      </c>
      <c r="F2397" s="0" t="n">
        <v>3.8423888</v>
      </c>
      <c r="G2397" s="0" t="n">
        <v>3.8698774</v>
      </c>
      <c r="H2397" s="0" t="n">
        <v>3.8698774</v>
      </c>
      <c r="I2397" s="0" t="n">
        <v>3.851272</v>
      </c>
      <c r="J2397" s="0" t="n">
        <v>3.8687238</v>
      </c>
      <c r="K2397" s="0" t="n">
        <v>3.8647384</v>
      </c>
      <c r="L2397" s="0" t="n">
        <v>3.8669618</v>
      </c>
      <c r="M2397" s="0" t="n">
        <v>3.881855</v>
      </c>
      <c r="N2397" s="0" t="n">
        <v>3.8661333</v>
      </c>
      <c r="O2397" s="0" t="n">
        <v>32.99</v>
      </c>
      <c r="P2397" s="0" t="n">
        <v>33.415</v>
      </c>
      <c r="Q2397" s="0" t="n">
        <v>32.85</v>
      </c>
      <c r="R2397" s="0" t="n">
        <v>33.163</v>
      </c>
      <c r="S2397" s="0" t="n">
        <v>3.8502756</v>
      </c>
      <c r="T2397" s="0" t="n">
        <v>3.8723526</v>
      </c>
      <c r="U2397" s="0" t="n">
        <v>12.74859</v>
      </c>
      <c r="V2397" s="0" t="n">
        <f aca="false">(SUM($U$2:U2397))*1.041711/3600</f>
        <v>9.07051991986386</v>
      </c>
      <c r="X2397" s="0" t="n">
        <f aca="false">MAX(D2397:N2397,S2397,T2397)</f>
        <v>3.881855</v>
      </c>
      <c r="Y2397" s="0" t="n">
        <f aca="false">AVERAGE(D2397:N2397,S2397,T2397)</f>
        <v>3.86467710769231</v>
      </c>
      <c r="Z2397" s="0" t="n">
        <f aca="false">MIN(D2397:N2397,S2397,T2397)</f>
        <v>3.8423888</v>
      </c>
      <c r="AA2397" s="0" t="n">
        <f aca="false">SUM(D2397:N2397,S2397,T2397)</f>
        <v>50.2408024</v>
      </c>
      <c r="AB2397" s="0" t="n">
        <f aca="false">MAX(O2397:R2397)</f>
        <v>33.415</v>
      </c>
    </row>
    <row r="2398" customFormat="false" ht="15" hidden="false" customHeight="false" outlineLevel="0" collapsed="false">
      <c r="A2398" s="0" t="n">
        <v>2965</v>
      </c>
      <c r="B2398" s="0" t="s">
        <v>4819</v>
      </c>
      <c r="C2398" s="0" t="s">
        <v>4820</v>
      </c>
      <c r="D2398" s="0" t="n">
        <v>3.8670352</v>
      </c>
      <c r="E2398" s="0" t="n">
        <v>3.8691643</v>
      </c>
      <c r="F2398" s="0" t="n">
        <v>3.8422944</v>
      </c>
      <c r="G2398" s="0" t="n">
        <v>3.8698145</v>
      </c>
      <c r="H2398" s="0" t="n">
        <v>3.8698145</v>
      </c>
      <c r="I2398" s="0" t="n">
        <v>3.8511986</v>
      </c>
      <c r="J2398" s="0" t="n">
        <v>3.8686504</v>
      </c>
      <c r="K2398" s="0" t="n">
        <v>3.8646755</v>
      </c>
      <c r="L2398" s="0" t="n">
        <v>3.8668989</v>
      </c>
      <c r="M2398" s="0" t="n">
        <v>3.881813</v>
      </c>
      <c r="N2398" s="0" t="n">
        <v>3.8660494</v>
      </c>
      <c r="O2398" s="0" t="n">
        <v>32.991</v>
      </c>
      <c r="P2398" s="0" t="n">
        <v>33.415</v>
      </c>
      <c r="Q2398" s="0" t="n">
        <v>32.85</v>
      </c>
      <c r="R2398" s="0" t="n">
        <v>33.163</v>
      </c>
      <c r="S2398" s="0" t="n">
        <v>3.8502337</v>
      </c>
      <c r="T2398" s="0" t="n">
        <v>3.8722687</v>
      </c>
      <c r="U2398" s="0" t="n">
        <v>12.748147</v>
      </c>
      <c r="V2398" s="0" t="n">
        <f aca="false">(SUM($U$2:U2398))*1.041711/3600</f>
        <v>9.07420877679706</v>
      </c>
      <c r="X2398" s="0" t="n">
        <f aca="false">MAX(D2398:N2398,S2398,T2398)</f>
        <v>3.881813</v>
      </c>
      <c r="Y2398" s="0" t="n">
        <f aca="false">AVERAGE(D2398:N2398,S2398,T2398)</f>
        <v>3.86460854615385</v>
      </c>
      <c r="Z2398" s="0" t="n">
        <f aca="false">MIN(D2398:N2398,S2398,T2398)</f>
        <v>3.8422944</v>
      </c>
      <c r="AA2398" s="0" t="n">
        <f aca="false">SUM(D2398:N2398,S2398,T2398)</f>
        <v>50.2399111</v>
      </c>
      <c r="AB2398" s="0" t="n">
        <f aca="false">MAX(O2398:R2398)</f>
        <v>33.415</v>
      </c>
    </row>
    <row r="2399" customFormat="false" ht="15" hidden="false" customHeight="false" outlineLevel="0" collapsed="false">
      <c r="A2399" s="0" t="n">
        <v>2966</v>
      </c>
      <c r="B2399" s="0" t="s">
        <v>4821</v>
      </c>
      <c r="C2399" s="0" t="s">
        <v>4822</v>
      </c>
      <c r="D2399" s="0" t="n">
        <v>3.8669723</v>
      </c>
      <c r="E2399" s="0" t="n">
        <v>3.8690908</v>
      </c>
      <c r="F2399" s="0" t="n">
        <v>3.8422524</v>
      </c>
      <c r="G2399" s="0" t="n">
        <v>3.8697621</v>
      </c>
      <c r="H2399" s="0" t="n">
        <v>3.8697411</v>
      </c>
      <c r="I2399" s="0" t="n">
        <v>3.8511356</v>
      </c>
      <c r="J2399" s="0" t="n">
        <v>3.8685874</v>
      </c>
      <c r="K2399" s="0" t="n">
        <v>3.864602</v>
      </c>
      <c r="L2399" s="0" t="n">
        <v>3.8668464</v>
      </c>
      <c r="M2399" s="0" t="n">
        <v>3.8817291</v>
      </c>
      <c r="N2399" s="0" t="n">
        <v>3.8659864</v>
      </c>
      <c r="O2399" s="0" t="n">
        <v>32.991</v>
      </c>
      <c r="P2399" s="0" t="n">
        <v>33.416</v>
      </c>
      <c r="Q2399" s="0" t="n">
        <v>32.851</v>
      </c>
      <c r="R2399" s="0" t="n">
        <v>33.164</v>
      </c>
      <c r="S2399" s="0" t="n">
        <v>3.8501812</v>
      </c>
      <c r="T2399" s="0" t="n">
        <v>3.8722057</v>
      </c>
      <c r="U2399" s="0" t="n">
        <v>12.747957</v>
      </c>
      <c r="V2399" s="0" t="n">
        <f aca="false">(SUM($U$2:U2399))*1.041711/3600</f>
        <v>9.07789757875107</v>
      </c>
      <c r="X2399" s="0" t="n">
        <f aca="false">MAX(D2399:N2399,S2399,T2399)</f>
        <v>3.8817291</v>
      </c>
      <c r="Y2399" s="0" t="n">
        <f aca="false">AVERAGE(D2399:N2399,S2399,T2399)</f>
        <v>3.86454557692308</v>
      </c>
      <c r="Z2399" s="0" t="n">
        <f aca="false">MIN(D2399:N2399,S2399,T2399)</f>
        <v>3.8422524</v>
      </c>
      <c r="AA2399" s="0" t="n">
        <f aca="false">SUM(D2399:N2399,S2399,T2399)</f>
        <v>50.2390925</v>
      </c>
      <c r="AB2399" s="0" t="n">
        <f aca="false">MAX(O2399:R2399)</f>
        <v>33.416</v>
      </c>
    </row>
    <row r="2400" customFormat="false" ht="15" hidden="false" customHeight="false" outlineLevel="0" collapsed="false">
      <c r="A2400" s="0" t="n">
        <v>2967</v>
      </c>
      <c r="B2400" s="0" t="s">
        <v>4823</v>
      </c>
      <c r="C2400" s="0" t="s">
        <v>4824</v>
      </c>
      <c r="D2400" s="0" t="n">
        <v>3.8668884</v>
      </c>
      <c r="E2400" s="0" t="n">
        <v>3.8690384</v>
      </c>
      <c r="F2400" s="0" t="n">
        <v>3.8421685</v>
      </c>
      <c r="G2400" s="0" t="n">
        <v>3.8696782</v>
      </c>
      <c r="H2400" s="0" t="n">
        <v>3.8696677</v>
      </c>
      <c r="I2400" s="0" t="n">
        <v>3.8510622</v>
      </c>
      <c r="J2400" s="0" t="n">
        <v>3.868535</v>
      </c>
      <c r="K2400" s="0" t="n">
        <v>3.8645391</v>
      </c>
      <c r="L2400" s="0" t="n">
        <v>3.866773</v>
      </c>
      <c r="M2400" s="0" t="n">
        <v>3.8816557</v>
      </c>
      <c r="N2400" s="0" t="n">
        <v>3.8659235</v>
      </c>
      <c r="O2400" s="0" t="n">
        <v>32.992</v>
      </c>
      <c r="P2400" s="0" t="n">
        <v>33.416</v>
      </c>
      <c r="Q2400" s="0" t="n">
        <v>32.851</v>
      </c>
      <c r="R2400" s="0" t="n">
        <v>33.164</v>
      </c>
      <c r="S2400" s="0" t="n">
        <v>3.8500973</v>
      </c>
      <c r="T2400" s="0" t="n">
        <v>3.8721323</v>
      </c>
      <c r="U2400" s="0" t="n">
        <v>12.747894</v>
      </c>
      <c r="V2400" s="0" t="n">
        <f aca="false">(SUM($U$2:U2400))*1.041711/3600</f>
        <v>9.08158636247513</v>
      </c>
      <c r="X2400" s="0" t="n">
        <f aca="false">MAX(D2400:N2400,S2400,T2400)</f>
        <v>3.8816557</v>
      </c>
      <c r="Y2400" s="0" t="n">
        <f aca="false">AVERAGE(D2400:N2400,S2400,T2400)</f>
        <v>3.86447379230769</v>
      </c>
      <c r="Z2400" s="0" t="n">
        <f aca="false">MIN(D2400:N2400,S2400,T2400)</f>
        <v>3.8421685</v>
      </c>
      <c r="AA2400" s="0" t="n">
        <f aca="false">SUM(D2400:N2400,S2400,T2400)</f>
        <v>50.2381593</v>
      </c>
      <c r="AB2400" s="0" t="n">
        <f aca="false">MAX(O2400:R2400)</f>
        <v>33.416</v>
      </c>
    </row>
    <row r="2401" customFormat="false" ht="15" hidden="false" customHeight="false" outlineLevel="0" collapsed="false">
      <c r="A2401" s="0" t="n">
        <v>2968</v>
      </c>
      <c r="B2401" s="0" t="s">
        <v>4825</v>
      </c>
      <c r="C2401" s="0" t="s">
        <v>4826</v>
      </c>
      <c r="D2401" s="0" t="n">
        <v>3.866836</v>
      </c>
      <c r="E2401" s="0" t="n">
        <v>3.868965</v>
      </c>
      <c r="F2401" s="0" t="n">
        <v>3.8421161</v>
      </c>
      <c r="G2401" s="0" t="n">
        <v>3.8696047</v>
      </c>
      <c r="H2401" s="0" t="n">
        <v>3.8696047</v>
      </c>
      <c r="I2401" s="0" t="n">
        <v>3.8510098</v>
      </c>
      <c r="J2401" s="0" t="n">
        <v>3.8684616</v>
      </c>
      <c r="K2401" s="0" t="n">
        <v>3.8644552</v>
      </c>
      <c r="L2401" s="0" t="n">
        <v>3.8666996</v>
      </c>
      <c r="M2401" s="0" t="n">
        <v>3.8815928</v>
      </c>
      <c r="N2401" s="0" t="n">
        <v>3.8658501</v>
      </c>
      <c r="O2401" s="0" t="n">
        <v>32.992</v>
      </c>
      <c r="P2401" s="0" t="n">
        <v>33.417</v>
      </c>
      <c r="Q2401" s="0" t="n">
        <v>32.852</v>
      </c>
      <c r="R2401" s="0" t="n">
        <v>33.165</v>
      </c>
      <c r="S2401" s="0" t="n">
        <v>3.8500134</v>
      </c>
      <c r="T2401" s="0" t="n">
        <v>3.8720589</v>
      </c>
      <c r="U2401" s="0" t="n">
        <v>12.747577</v>
      </c>
      <c r="V2401" s="0" t="n">
        <f aca="false">(SUM($U$2:U2401))*1.041711/3600</f>
        <v>9.08527505447075</v>
      </c>
      <c r="X2401" s="0" t="n">
        <f aca="false">MAX(D2401:N2401,S2401,T2401)</f>
        <v>3.8815928</v>
      </c>
      <c r="Y2401" s="0" t="n">
        <f aca="false">AVERAGE(D2401:N2401,S2401,T2401)</f>
        <v>3.86440522307692</v>
      </c>
      <c r="Z2401" s="0" t="n">
        <f aca="false">MIN(D2401:N2401,S2401,T2401)</f>
        <v>3.8421161</v>
      </c>
      <c r="AA2401" s="0" t="n">
        <f aca="false">SUM(D2401:N2401,S2401,T2401)</f>
        <v>50.2372679</v>
      </c>
      <c r="AB2401" s="0" t="n">
        <f aca="false">MAX(O2401:R2401)</f>
        <v>33.417</v>
      </c>
    </row>
    <row r="2402" customFormat="false" ht="15" hidden="false" customHeight="false" outlineLevel="0" collapsed="false">
      <c r="A2402" s="0" t="n">
        <v>2969</v>
      </c>
      <c r="B2402" s="0" t="s">
        <v>4827</v>
      </c>
      <c r="C2402" s="0" t="s">
        <v>4828</v>
      </c>
      <c r="D2402" s="0" t="n">
        <v>3.8667416</v>
      </c>
      <c r="E2402" s="0" t="n">
        <v>3.8688811</v>
      </c>
      <c r="F2402" s="0" t="n">
        <v>3.8420322</v>
      </c>
      <c r="G2402" s="0" t="n">
        <v>3.8695418</v>
      </c>
      <c r="H2402" s="0" t="n">
        <v>3.8695104</v>
      </c>
      <c r="I2402" s="0" t="n">
        <v>3.8509364</v>
      </c>
      <c r="J2402" s="0" t="n">
        <v>3.8683882</v>
      </c>
      <c r="K2402" s="0" t="n">
        <v>3.8643923</v>
      </c>
      <c r="L2402" s="0" t="n">
        <v>3.8666157</v>
      </c>
      <c r="M2402" s="0" t="n">
        <v>3.8815089</v>
      </c>
      <c r="N2402" s="0" t="n">
        <v>3.8657872</v>
      </c>
      <c r="O2402" s="0" t="n">
        <v>32.993</v>
      </c>
      <c r="P2402" s="0" t="n">
        <v>33.417</v>
      </c>
      <c r="Q2402" s="0" t="n">
        <v>32.852</v>
      </c>
      <c r="R2402" s="0" t="n">
        <v>33.165</v>
      </c>
      <c r="S2402" s="0" t="n">
        <v>3.849961</v>
      </c>
      <c r="T2402" s="0" t="n">
        <v>3.8719855</v>
      </c>
      <c r="U2402" s="0" t="n">
        <v>12.747282</v>
      </c>
      <c r="V2402" s="0" t="n">
        <f aca="false">(SUM($U$2:U2402))*1.041711/3600</f>
        <v>9.08896366110395</v>
      </c>
      <c r="X2402" s="0" t="n">
        <f aca="false">MAX(D2402:N2402,S2402,T2402)</f>
        <v>3.8815089</v>
      </c>
      <c r="Y2402" s="0" t="n">
        <f aca="false">AVERAGE(D2402:N2402,S2402,T2402)</f>
        <v>3.86432940769231</v>
      </c>
      <c r="Z2402" s="0" t="n">
        <f aca="false">MIN(D2402:N2402,S2402,T2402)</f>
        <v>3.8420322</v>
      </c>
      <c r="AA2402" s="0" t="n">
        <f aca="false">SUM(D2402:N2402,S2402,T2402)</f>
        <v>50.2362823</v>
      </c>
      <c r="AB2402" s="0" t="n">
        <f aca="false">MAX(O2402:R2402)</f>
        <v>33.417</v>
      </c>
    </row>
    <row r="2403" customFormat="false" ht="15" hidden="false" customHeight="false" outlineLevel="0" collapsed="false">
      <c r="A2403" s="0" t="n">
        <v>2970</v>
      </c>
      <c r="B2403" s="0" t="s">
        <v>4829</v>
      </c>
      <c r="C2403" s="0" t="s">
        <v>4830</v>
      </c>
      <c r="D2403" s="0" t="n">
        <v>3.8666996</v>
      </c>
      <c r="E2403" s="0" t="n">
        <v>3.8688077</v>
      </c>
      <c r="F2403" s="0" t="n">
        <v>3.8419588</v>
      </c>
      <c r="G2403" s="0" t="n">
        <v>3.8694684</v>
      </c>
      <c r="H2403" s="0" t="n">
        <v>3.8694474</v>
      </c>
      <c r="I2403" s="0" t="n">
        <v>3.8508734</v>
      </c>
      <c r="J2403" s="0" t="n">
        <v>3.8683043</v>
      </c>
      <c r="K2403" s="0" t="n">
        <v>3.8643189</v>
      </c>
      <c r="L2403" s="0" t="n">
        <v>3.8665633</v>
      </c>
      <c r="M2403" s="0" t="n">
        <v>3.8814459</v>
      </c>
      <c r="N2403" s="0" t="n">
        <v>3.8657033</v>
      </c>
      <c r="O2403" s="0" t="n">
        <v>32.993</v>
      </c>
      <c r="P2403" s="0" t="n">
        <v>33.418</v>
      </c>
      <c r="Q2403" s="0" t="n">
        <v>32.853</v>
      </c>
      <c r="R2403" s="0" t="n">
        <v>33.166</v>
      </c>
      <c r="S2403" s="0" t="n">
        <v>3.8498981</v>
      </c>
      <c r="T2403" s="0" t="n">
        <v>3.8719121</v>
      </c>
      <c r="U2403" s="0" t="n">
        <v>12.747028</v>
      </c>
      <c r="V2403" s="0" t="n">
        <f aca="false">(SUM($U$2:U2403))*1.041711/3600</f>
        <v>9.09265219423865</v>
      </c>
      <c r="X2403" s="0" t="n">
        <f aca="false">MAX(D2403:N2403,S2403,T2403)</f>
        <v>3.8814459</v>
      </c>
      <c r="Y2403" s="0" t="n">
        <f aca="false">AVERAGE(D2403:N2403,S2403,T2403)</f>
        <v>3.86426163076923</v>
      </c>
      <c r="Z2403" s="0" t="n">
        <f aca="false">MIN(D2403:N2403,S2403,T2403)</f>
        <v>3.8419588</v>
      </c>
      <c r="AA2403" s="0" t="n">
        <f aca="false">SUM(D2403:N2403,S2403,T2403)</f>
        <v>50.2354012</v>
      </c>
      <c r="AB2403" s="0" t="n">
        <f aca="false">MAX(O2403:R2403)</f>
        <v>33.418</v>
      </c>
    </row>
    <row r="2404" customFormat="false" ht="15" hidden="false" customHeight="false" outlineLevel="0" collapsed="false">
      <c r="A2404" s="0" t="n">
        <v>2971</v>
      </c>
      <c r="B2404" s="0" t="s">
        <v>4831</v>
      </c>
      <c r="C2404" s="0" t="s">
        <v>4832</v>
      </c>
      <c r="D2404" s="0" t="n">
        <v>3.8666157</v>
      </c>
      <c r="E2404" s="0" t="n">
        <v>3.8687447</v>
      </c>
      <c r="F2404" s="0" t="n">
        <v>3.8418958</v>
      </c>
      <c r="G2404" s="0" t="n">
        <v>3.8694055</v>
      </c>
      <c r="H2404" s="0" t="n">
        <v>3.869374</v>
      </c>
      <c r="I2404" s="0" t="n">
        <v>3.8508105</v>
      </c>
      <c r="J2404" s="0" t="n">
        <v>3.8682518</v>
      </c>
      <c r="K2404" s="0" t="n">
        <v>3.8642455</v>
      </c>
      <c r="L2404" s="0" t="n">
        <v>3.8665003</v>
      </c>
      <c r="M2404" s="0" t="n">
        <v>3.881362</v>
      </c>
      <c r="N2404" s="0" t="n">
        <v>3.8656403</v>
      </c>
      <c r="O2404" s="0" t="n">
        <v>32.994</v>
      </c>
      <c r="P2404" s="0" t="n">
        <v>33.419</v>
      </c>
      <c r="Q2404" s="0" t="n">
        <v>32.853</v>
      </c>
      <c r="R2404" s="0" t="n">
        <v>33.166</v>
      </c>
      <c r="S2404" s="0" t="n">
        <v>3.8498037</v>
      </c>
      <c r="T2404" s="0" t="n">
        <v>3.8718491</v>
      </c>
      <c r="U2404" s="0" t="n">
        <v>12.746902</v>
      </c>
      <c r="V2404" s="0" t="n">
        <f aca="false">(SUM($U$2:U2404))*1.041711/3600</f>
        <v>9.09634069091346</v>
      </c>
      <c r="X2404" s="0" t="n">
        <f aca="false">MAX(D2404:N2404,S2404,T2404)</f>
        <v>3.881362</v>
      </c>
      <c r="Y2404" s="0" t="n">
        <f aca="false">AVERAGE(D2404:N2404,S2404,T2404)</f>
        <v>3.86419222307692</v>
      </c>
      <c r="Z2404" s="0" t="n">
        <f aca="false">MIN(D2404:N2404,S2404,T2404)</f>
        <v>3.8418958</v>
      </c>
      <c r="AA2404" s="0" t="n">
        <f aca="false">SUM(D2404:N2404,S2404,T2404)</f>
        <v>50.2344989</v>
      </c>
      <c r="AB2404" s="0" t="n">
        <f aca="false">MAX(O2404:R2404)</f>
        <v>33.419</v>
      </c>
    </row>
    <row r="2405" customFormat="false" ht="15" hidden="false" customHeight="false" outlineLevel="0" collapsed="false">
      <c r="A2405" s="0" t="n">
        <v>2972</v>
      </c>
      <c r="B2405" s="0" t="s">
        <v>4833</v>
      </c>
      <c r="C2405" s="0" t="s">
        <v>4834</v>
      </c>
      <c r="D2405" s="0" t="n">
        <v>3.8665528</v>
      </c>
      <c r="E2405" s="0" t="n">
        <v>3.8686608</v>
      </c>
      <c r="F2405" s="0" t="n">
        <v>3.8418434</v>
      </c>
      <c r="G2405" s="0" t="n">
        <v>3.8693321</v>
      </c>
      <c r="H2405" s="0" t="n">
        <v>3.8693216</v>
      </c>
      <c r="I2405" s="0" t="n">
        <v>3.8507266</v>
      </c>
      <c r="J2405" s="0" t="n">
        <v>3.8681784</v>
      </c>
      <c r="K2405" s="0" t="n">
        <v>3.864193</v>
      </c>
      <c r="L2405" s="0" t="n">
        <v>3.8664374</v>
      </c>
      <c r="M2405" s="0" t="n">
        <v>3.8812991</v>
      </c>
      <c r="N2405" s="0" t="n">
        <v>3.8655669</v>
      </c>
      <c r="O2405" s="0" t="n">
        <v>32.995</v>
      </c>
      <c r="P2405" s="0" t="n">
        <v>33.419</v>
      </c>
      <c r="Q2405" s="0" t="n">
        <v>32.854</v>
      </c>
      <c r="R2405" s="0" t="n">
        <v>33.166</v>
      </c>
      <c r="S2405" s="0" t="n">
        <v>3.8497303</v>
      </c>
      <c r="T2405" s="0" t="n">
        <v>3.8717757</v>
      </c>
      <c r="U2405" s="0" t="n">
        <v>12.746712</v>
      </c>
      <c r="V2405" s="0" t="n">
        <f aca="false">(SUM($U$2:U2405))*1.041711/3600</f>
        <v>9.10002913260908</v>
      </c>
      <c r="X2405" s="0" t="n">
        <f aca="false">MAX(D2405:N2405,S2405,T2405)</f>
        <v>3.8812991</v>
      </c>
      <c r="Y2405" s="0" t="n">
        <f aca="false">AVERAGE(D2405:N2405,S2405,T2405)</f>
        <v>3.86412446923077</v>
      </c>
      <c r="Z2405" s="0" t="n">
        <f aca="false">MIN(D2405:N2405,S2405,T2405)</f>
        <v>3.8418434</v>
      </c>
      <c r="AA2405" s="0" t="n">
        <f aca="false">SUM(D2405:N2405,S2405,T2405)</f>
        <v>50.2336181</v>
      </c>
      <c r="AB2405" s="0" t="n">
        <f aca="false">MAX(O2405:R2405)</f>
        <v>33.419</v>
      </c>
    </row>
    <row r="2406" customFormat="false" ht="15" hidden="false" customHeight="false" outlineLevel="0" collapsed="false">
      <c r="A2406" s="0" t="n">
        <v>2973</v>
      </c>
      <c r="B2406" s="0" t="s">
        <v>4835</v>
      </c>
      <c r="C2406" s="0" t="s">
        <v>4836</v>
      </c>
      <c r="D2406" s="0" t="n">
        <v>3.8664689</v>
      </c>
      <c r="E2406" s="0" t="n">
        <v>3.8685874</v>
      </c>
      <c r="F2406" s="0" t="n">
        <v>3.8417595</v>
      </c>
      <c r="G2406" s="0" t="n">
        <v>3.8692482</v>
      </c>
      <c r="H2406" s="0" t="n">
        <v>3.8692377</v>
      </c>
      <c r="I2406" s="0" t="n">
        <v>3.8506742</v>
      </c>
      <c r="J2406" s="0" t="n">
        <v>3.8681155</v>
      </c>
      <c r="K2406" s="0" t="n">
        <v>3.8640986</v>
      </c>
      <c r="L2406" s="0" t="n">
        <v>3.866364</v>
      </c>
      <c r="M2406" s="0" t="n">
        <v>3.8812257</v>
      </c>
      <c r="N2406" s="0" t="n">
        <v>3.8655145</v>
      </c>
      <c r="O2406" s="0" t="n">
        <v>32.995</v>
      </c>
      <c r="P2406" s="0" t="n">
        <v>33.42</v>
      </c>
      <c r="Q2406" s="0" t="n">
        <v>32.854</v>
      </c>
      <c r="R2406" s="0" t="n">
        <v>33.167</v>
      </c>
      <c r="S2406" s="0" t="n">
        <v>3.8496569</v>
      </c>
      <c r="T2406" s="0" t="n">
        <v>3.8717233</v>
      </c>
      <c r="U2406" s="0" t="n">
        <v>12.746416</v>
      </c>
      <c r="V2406" s="0" t="n">
        <f aca="false">(SUM($U$2:U2406))*1.041711/3600</f>
        <v>9.1037174886529</v>
      </c>
      <c r="X2406" s="0" t="n">
        <f aca="false">MAX(D2406:N2406,S2406,T2406)</f>
        <v>3.8812257</v>
      </c>
      <c r="Y2406" s="0" t="n">
        <f aca="false">AVERAGE(D2406:N2406,S2406,T2406)</f>
        <v>3.86405187692308</v>
      </c>
      <c r="Z2406" s="0" t="n">
        <f aca="false">MIN(D2406:N2406,S2406,T2406)</f>
        <v>3.8417595</v>
      </c>
      <c r="AA2406" s="0" t="n">
        <f aca="false">SUM(D2406:N2406,S2406,T2406)</f>
        <v>50.2326744</v>
      </c>
      <c r="AB2406" s="0" t="n">
        <f aca="false">MAX(O2406:R2406)</f>
        <v>33.42</v>
      </c>
    </row>
    <row r="2407" customFormat="false" ht="15" hidden="false" customHeight="false" outlineLevel="0" collapsed="false">
      <c r="A2407" s="0" t="n">
        <v>2974</v>
      </c>
      <c r="B2407" s="0" t="s">
        <v>4837</v>
      </c>
      <c r="C2407" s="0" t="s">
        <v>4838</v>
      </c>
      <c r="D2407" s="0" t="n">
        <v>3.866406</v>
      </c>
      <c r="E2407" s="0" t="n">
        <v>3.868535</v>
      </c>
      <c r="F2407" s="0" t="n">
        <v>3.8416966</v>
      </c>
      <c r="G2407" s="0" t="n">
        <v>3.8691852</v>
      </c>
      <c r="H2407" s="0" t="n">
        <v>3.8691643</v>
      </c>
      <c r="I2407" s="0" t="n">
        <v>3.8505903</v>
      </c>
      <c r="J2407" s="0" t="n">
        <v>3.8680421</v>
      </c>
      <c r="K2407" s="0" t="n">
        <v>3.8640462</v>
      </c>
      <c r="L2407" s="0" t="n">
        <v>3.8662906</v>
      </c>
      <c r="M2407" s="0" t="n">
        <v>3.8811523</v>
      </c>
      <c r="N2407" s="0" t="n">
        <v>3.8654306</v>
      </c>
      <c r="O2407" s="0" t="n">
        <v>32.996</v>
      </c>
      <c r="P2407" s="0" t="n">
        <v>33.421</v>
      </c>
      <c r="Q2407" s="0" t="n">
        <v>32.855</v>
      </c>
      <c r="R2407" s="0" t="n">
        <v>33.167</v>
      </c>
      <c r="S2407" s="0" t="n">
        <v>3.8496044</v>
      </c>
      <c r="T2407" s="0" t="n">
        <v>3.8716394</v>
      </c>
      <c r="U2407" s="0" t="n">
        <v>12.746015</v>
      </c>
      <c r="V2407" s="0" t="n">
        <f aca="false">(SUM($U$2:U2407))*1.041711/3600</f>
        <v>9.1074057286617</v>
      </c>
      <c r="X2407" s="0" t="n">
        <f aca="false">MAX(D2407:N2407,S2407,T2407)</f>
        <v>3.8811523</v>
      </c>
      <c r="Y2407" s="0" t="n">
        <f aca="false">AVERAGE(D2407:N2407,S2407,T2407)</f>
        <v>3.86398330769231</v>
      </c>
      <c r="Z2407" s="0" t="n">
        <f aca="false">MIN(D2407:N2407,S2407,T2407)</f>
        <v>3.8416966</v>
      </c>
      <c r="AA2407" s="0" t="n">
        <f aca="false">SUM(D2407:N2407,S2407,T2407)</f>
        <v>50.231783</v>
      </c>
      <c r="AB2407" s="0" t="n">
        <f aca="false">MAX(O2407:R2407)</f>
        <v>33.421</v>
      </c>
    </row>
    <row r="2408" customFormat="false" ht="15" hidden="false" customHeight="false" outlineLevel="0" collapsed="false">
      <c r="A2408" s="0" t="n">
        <v>2975</v>
      </c>
      <c r="B2408" s="0" t="s">
        <v>4839</v>
      </c>
      <c r="C2408" s="0" t="s">
        <v>4840</v>
      </c>
      <c r="D2408" s="0" t="n">
        <v>3.8663325</v>
      </c>
      <c r="E2408" s="0" t="n">
        <v>3.8684511</v>
      </c>
      <c r="F2408" s="0" t="n">
        <v>3.8416336</v>
      </c>
      <c r="G2408" s="0" t="n">
        <v>3.8691223</v>
      </c>
      <c r="H2408" s="0" t="n">
        <v>3.8690908</v>
      </c>
      <c r="I2408" s="0" t="n">
        <v>3.8505378</v>
      </c>
      <c r="J2408" s="0" t="n">
        <v>3.8679791</v>
      </c>
      <c r="K2408" s="0" t="n">
        <v>3.8639728</v>
      </c>
      <c r="L2408" s="0" t="n">
        <v>3.8662277</v>
      </c>
      <c r="M2408" s="0" t="n">
        <v>3.8810684</v>
      </c>
      <c r="N2408" s="0" t="n">
        <v>3.8653572</v>
      </c>
      <c r="O2408" s="0" t="n">
        <v>32.996</v>
      </c>
      <c r="P2408" s="0" t="n">
        <v>33.421</v>
      </c>
      <c r="Q2408" s="0" t="n">
        <v>32.856</v>
      </c>
      <c r="R2408" s="0" t="n">
        <v>33.168</v>
      </c>
      <c r="S2408" s="0" t="n">
        <v>3.8495205</v>
      </c>
      <c r="T2408" s="0" t="n">
        <v>3.871587</v>
      </c>
      <c r="U2408" s="0" t="n">
        <v>12.745762</v>
      </c>
      <c r="V2408" s="0" t="n">
        <f aca="false">(SUM($U$2:U2408))*1.041711/3600</f>
        <v>9.11109389546136</v>
      </c>
      <c r="X2408" s="0" t="n">
        <f aca="false">MAX(D2408:N2408,S2408,T2408)</f>
        <v>3.8810684</v>
      </c>
      <c r="Y2408" s="0" t="n">
        <f aca="false">AVERAGE(D2408:N2408,S2408,T2408)</f>
        <v>3.86391390769231</v>
      </c>
      <c r="Z2408" s="0" t="n">
        <f aca="false">MIN(D2408:N2408,S2408,T2408)</f>
        <v>3.8416336</v>
      </c>
      <c r="AA2408" s="0" t="n">
        <f aca="false">SUM(D2408:N2408,S2408,T2408)</f>
        <v>50.2308808</v>
      </c>
      <c r="AB2408" s="0" t="n">
        <f aca="false">MAX(O2408:R2408)</f>
        <v>33.421</v>
      </c>
    </row>
    <row r="2409" customFormat="false" ht="15" hidden="false" customHeight="false" outlineLevel="0" collapsed="false">
      <c r="A2409" s="0" t="n">
        <v>2976</v>
      </c>
      <c r="B2409" s="0" t="s">
        <v>4841</v>
      </c>
      <c r="C2409" s="0" t="s">
        <v>4842</v>
      </c>
      <c r="D2409" s="0" t="n">
        <v>3.8662696</v>
      </c>
      <c r="E2409" s="0" t="n">
        <v>3.8683882</v>
      </c>
      <c r="F2409" s="0" t="n">
        <v>3.8415602</v>
      </c>
      <c r="G2409" s="0" t="n">
        <v>3.8690594</v>
      </c>
      <c r="H2409" s="0" t="n">
        <v>3.8690069</v>
      </c>
      <c r="I2409" s="0" t="n">
        <v>3.8504749</v>
      </c>
      <c r="J2409" s="0" t="n">
        <v>3.8679267</v>
      </c>
      <c r="K2409" s="0" t="n">
        <v>3.8638994</v>
      </c>
      <c r="L2409" s="0" t="n">
        <v>3.8661438</v>
      </c>
      <c r="M2409" s="0" t="n">
        <v>3.8810054</v>
      </c>
      <c r="N2409" s="0" t="n">
        <v>3.8653047</v>
      </c>
      <c r="O2409" s="0" t="n">
        <v>32.997</v>
      </c>
      <c r="P2409" s="0" t="n">
        <v>33.422</v>
      </c>
      <c r="Q2409" s="0" t="n">
        <v>32.856</v>
      </c>
      <c r="R2409" s="0" t="n">
        <v>33.169</v>
      </c>
      <c r="S2409" s="0" t="n">
        <v>3.8494681</v>
      </c>
      <c r="T2409" s="0" t="n">
        <v>3.871503</v>
      </c>
      <c r="U2409" s="0" t="n">
        <v>12.745403</v>
      </c>
      <c r="V2409" s="0" t="n">
        <f aca="false">(SUM($U$2:U2409))*1.041711/3600</f>
        <v>9.11478195837929</v>
      </c>
      <c r="X2409" s="0" t="n">
        <f aca="false">MAX(D2409:N2409,S2409,T2409)</f>
        <v>3.8810054</v>
      </c>
      <c r="Y2409" s="0" t="n">
        <f aca="false">AVERAGE(D2409:N2409,S2409,T2409)</f>
        <v>3.86384694615385</v>
      </c>
      <c r="Z2409" s="0" t="n">
        <f aca="false">MIN(D2409:N2409,S2409,T2409)</f>
        <v>3.8415602</v>
      </c>
      <c r="AA2409" s="0" t="n">
        <f aca="false">SUM(D2409:N2409,S2409,T2409)</f>
        <v>50.2300103</v>
      </c>
      <c r="AB2409" s="0" t="n">
        <f aca="false">MAX(O2409:R2409)</f>
        <v>33.422</v>
      </c>
    </row>
    <row r="2410" customFormat="false" ht="15" hidden="false" customHeight="false" outlineLevel="0" collapsed="false">
      <c r="A2410" s="0" t="n">
        <v>2977</v>
      </c>
      <c r="B2410" s="0" t="s">
        <v>4843</v>
      </c>
      <c r="C2410" s="0" t="s">
        <v>4844</v>
      </c>
      <c r="D2410" s="0" t="n">
        <v>3.8661962</v>
      </c>
      <c r="E2410" s="0" t="n">
        <v>3.8683252</v>
      </c>
      <c r="F2410" s="0" t="n">
        <v>3.8414973</v>
      </c>
      <c r="G2410" s="0" t="n">
        <v>3.868986</v>
      </c>
      <c r="H2410" s="0" t="n">
        <v>3.8689545</v>
      </c>
      <c r="I2410" s="0" t="n">
        <v>3.850391</v>
      </c>
      <c r="J2410" s="0" t="n">
        <v>3.8678323</v>
      </c>
      <c r="K2410" s="0" t="n">
        <v>3.8638364</v>
      </c>
      <c r="L2410" s="0" t="n">
        <v>3.8661018</v>
      </c>
      <c r="M2410" s="0" t="n">
        <v>3.880953</v>
      </c>
      <c r="N2410" s="0" t="n">
        <v>3.8652208</v>
      </c>
      <c r="O2410" s="0" t="n">
        <v>32.997</v>
      </c>
      <c r="P2410" s="0" t="n">
        <v>33.423</v>
      </c>
      <c r="Q2410" s="0" t="n">
        <v>32.856</v>
      </c>
      <c r="R2410" s="0" t="n">
        <v>33.17</v>
      </c>
      <c r="S2410" s="0" t="n">
        <v>3.8493947</v>
      </c>
      <c r="T2410" s="0" t="n">
        <v>3.8714401</v>
      </c>
      <c r="U2410" s="0" t="n">
        <v>12.745256</v>
      </c>
      <c r="V2410" s="0" t="n">
        <f aca="false">(SUM($U$2:U2410))*1.041711/3600</f>
        <v>9.11846997876068</v>
      </c>
      <c r="X2410" s="0" t="n">
        <f aca="false">MAX(D2410:N2410,S2410,T2410)</f>
        <v>3.880953</v>
      </c>
      <c r="Y2410" s="0" t="n">
        <f aca="false">AVERAGE(D2410:N2410,S2410,T2410)</f>
        <v>3.86377917692308</v>
      </c>
      <c r="Z2410" s="0" t="n">
        <f aca="false">MIN(D2410:N2410,S2410,T2410)</f>
        <v>3.8414973</v>
      </c>
      <c r="AA2410" s="0" t="n">
        <f aca="false">SUM(D2410:N2410,S2410,T2410)</f>
        <v>50.2291293</v>
      </c>
      <c r="AB2410" s="0" t="n">
        <f aca="false">MAX(O2410:R2410)</f>
        <v>33.423</v>
      </c>
    </row>
    <row r="2411" customFormat="false" ht="15" hidden="false" customHeight="false" outlineLevel="0" collapsed="false">
      <c r="A2411" s="0" t="n">
        <v>2978</v>
      </c>
      <c r="B2411" s="0" t="s">
        <v>4845</v>
      </c>
      <c r="C2411" s="0" t="s">
        <v>4846</v>
      </c>
      <c r="D2411" s="0" t="n">
        <v>3.8661123</v>
      </c>
      <c r="E2411" s="0" t="n">
        <v>3.8682413</v>
      </c>
      <c r="F2411" s="0" t="n">
        <v>3.8414239</v>
      </c>
      <c r="G2411" s="0" t="n">
        <v>3.8689021</v>
      </c>
      <c r="H2411" s="0" t="n">
        <v>3.8688811</v>
      </c>
      <c r="I2411" s="0" t="n">
        <v>3.8503281</v>
      </c>
      <c r="J2411" s="0" t="n">
        <v>3.8677694</v>
      </c>
      <c r="K2411" s="0" t="n">
        <v>3.8637525</v>
      </c>
      <c r="L2411" s="0" t="n">
        <v>3.8660179</v>
      </c>
      <c r="M2411" s="0" t="n">
        <v>3.8808691</v>
      </c>
      <c r="N2411" s="0" t="n">
        <v>3.8651474</v>
      </c>
      <c r="O2411" s="0" t="n">
        <v>32.998</v>
      </c>
      <c r="P2411" s="0" t="n">
        <v>33.424</v>
      </c>
      <c r="Q2411" s="0" t="n">
        <v>32.857</v>
      </c>
      <c r="R2411" s="0" t="n">
        <v>33.17</v>
      </c>
      <c r="S2411" s="0" t="n">
        <v>3.8493317</v>
      </c>
      <c r="T2411" s="0" t="n">
        <v>3.8713667</v>
      </c>
      <c r="U2411" s="0" t="n">
        <v>12.744939</v>
      </c>
      <c r="V2411" s="0" t="n">
        <f aca="false">(SUM($U$2:U2411))*1.041711/3600</f>
        <v>9.12215790741363</v>
      </c>
      <c r="X2411" s="0" t="n">
        <f aca="false">MAX(D2411:N2411,S2411,T2411)</f>
        <v>3.8808691</v>
      </c>
      <c r="Y2411" s="0" t="n">
        <f aca="false">AVERAGE(D2411:N2411,S2411,T2411)</f>
        <v>3.86370334615385</v>
      </c>
      <c r="Z2411" s="0" t="n">
        <f aca="false">MIN(D2411:N2411,S2411,T2411)</f>
        <v>3.8414239</v>
      </c>
      <c r="AA2411" s="0" t="n">
        <f aca="false">SUM(D2411:N2411,S2411,T2411)</f>
        <v>50.2281435</v>
      </c>
      <c r="AB2411" s="0" t="n">
        <f aca="false">MAX(O2411:R2411)</f>
        <v>33.424</v>
      </c>
    </row>
    <row r="2412" customFormat="false" ht="15" hidden="false" customHeight="false" outlineLevel="0" collapsed="false">
      <c r="A2412" s="0" t="n">
        <v>2979</v>
      </c>
      <c r="B2412" s="0" t="s">
        <v>4847</v>
      </c>
      <c r="C2412" s="0" t="s">
        <v>4848</v>
      </c>
      <c r="D2412" s="0" t="n">
        <v>3.8660494</v>
      </c>
      <c r="E2412" s="0" t="n">
        <v>3.8681784</v>
      </c>
      <c r="F2412" s="0" t="n">
        <v>3.8413505</v>
      </c>
      <c r="G2412" s="0" t="n">
        <v>3.8688391</v>
      </c>
      <c r="H2412" s="0" t="n">
        <v>3.8688077</v>
      </c>
      <c r="I2412" s="0" t="n">
        <v>3.8502651</v>
      </c>
      <c r="J2412" s="0" t="n">
        <v>3.8677064</v>
      </c>
      <c r="K2412" s="0" t="n">
        <v>3.8636686</v>
      </c>
      <c r="L2412" s="0" t="n">
        <v>3.865934</v>
      </c>
      <c r="M2412" s="0" t="n">
        <v>3.8807852</v>
      </c>
      <c r="N2412" s="0" t="n">
        <v>3.865074</v>
      </c>
      <c r="O2412" s="0" t="n">
        <v>32.998</v>
      </c>
      <c r="P2412" s="0" t="n">
        <v>33.424</v>
      </c>
      <c r="Q2412" s="0" t="n">
        <v>32.857</v>
      </c>
      <c r="R2412" s="0" t="n">
        <v>33.171</v>
      </c>
      <c r="S2412" s="0" t="n">
        <v>3.8492583</v>
      </c>
      <c r="T2412" s="0" t="n">
        <v>3.8712933</v>
      </c>
      <c r="U2412" s="0" t="n">
        <v>12.744791</v>
      </c>
      <c r="V2412" s="0" t="n">
        <f aca="false">(SUM($U$2:U2412))*1.041711/3600</f>
        <v>9.12584579324069</v>
      </c>
      <c r="X2412" s="0" t="n">
        <f aca="false">MAX(D2412:N2412,S2412,T2412)</f>
        <v>3.8807852</v>
      </c>
      <c r="Y2412" s="0" t="n">
        <f aca="false">AVERAGE(D2412:N2412,S2412,T2412)</f>
        <v>3.86363153846154</v>
      </c>
      <c r="Z2412" s="0" t="n">
        <f aca="false">MIN(D2412:N2412,S2412,T2412)</f>
        <v>3.8413505</v>
      </c>
      <c r="AA2412" s="0" t="n">
        <f aca="false">SUM(D2412:N2412,S2412,T2412)</f>
        <v>50.22721</v>
      </c>
      <c r="AB2412" s="0" t="n">
        <f aca="false">MAX(O2412:R2412)</f>
        <v>33.424</v>
      </c>
    </row>
    <row r="2413" customFormat="false" ht="15" hidden="false" customHeight="false" outlineLevel="0" collapsed="false">
      <c r="A2413" s="0" t="n">
        <v>2980</v>
      </c>
      <c r="B2413" s="0" t="s">
        <v>4849</v>
      </c>
      <c r="C2413" s="0" t="s">
        <v>4850</v>
      </c>
      <c r="D2413" s="0" t="n">
        <v>3.865976</v>
      </c>
      <c r="E2413" s="0" t="n">
        <v>3.8680945</v>
      </c>
      <c r="F2413" s="0" t="n">
        <v>3.8412875</v>
      </c>
      <c r="G2413" s="0" t="n">
        <v>3.8687657</v>
      </c>
      <c r="H2413" s="0" t="n">
        <v>3.8687343</v>
      </c>
      <c r="I2413" s="0" t="n">
        <v>3.8501917</v>
      </c>
      <c r="J2413" s="0" t="n">
        <v>3.8676435</v>
      </c>
      <c r="K2413" s="0" t="n">
        <v>3.8636267</v>
      </c>
      <c r="L2413" s="0" t="n">
        <v>3.8658816</v>
      </c>
      <c r="M2413" s="0" t="n">
        <v>3.8807223</v>
      </c>
      <c r="N2413" s="0" t="n">
        <v>3.8650006</v>
      </c>
      <c r="O2413" s="0" t="n">
        <v>32.999</v>
      </c>
      <c r="P2413" s="0" t="n">
        <v>33.425</v>
      </c>
      <c r="Q2413" s="0" t="n">
        <v>32.858</v>
      </c>
      <c r="R2413" s="0" t="n">
        <v>33.171</v>
      </c>
      <c r="S2413" s="0" t="n">
        <v>3.8491954</v>
      </c>
      <c r="T2413" s="0" t="n">
        <v>3.8712304</v>
      </c>
      <c r="U2413" s="0" t="n">
        <v>12.744791</v>
      </c>
      <c r="V2413" s="0" t="n">
        <f aca="false">(SUM($U$2:U2413))*1.041711/3600</f>
        <v>9.12953367906775</v>
      </c>
      <c r="X2413" s="0" t="n">
        <f aca="false">MAX(D2413:N2413,S2413,T2413)</f>
        <v>3.8807223</v>
      </c>
      <c r="Y2413" s="0" t="n">
        <f aca="false">AVERAGE(D2413:N2413,S2413,T2413)</f>
        <v>3.8635654</v>
      </c>
      <c r="Z2413" s="0" t="n">
        <f aca="false">MIN(D2413:N2413,S2413,T2413)</f>
        <v>3.8412875</v>
      </c>
      <c r="AA2413" s="0" t="n">
        <f aca="false">SUM(D2413:N2413,S2413,T2413)</f>
        <v>50.2263502</v>
      </c>
      <c r="AB2413" s="0" t="n">
        <f aca="false">MAX(O2413:R2413)</f>
        <v>33.425</v>
      </c>
    </row>
    <row r="2414" customFormat="false" ht="15" hidden="false" customHeight="false" outlineLevel="0" collapsed="false">
      <c r="A2414" s="0" t="n">
        <v>2981</v>
      </c>
      <c r="B2414" s="0" t="s">
        <v>4851</v>
      </c>
      <c r="C2414" s="0" t="s">
        <v>4852</v>
      </c>
      <c r="D2414" s="0" t="n">
        <v>3.8659235</v>
      </c>
      <c r="E2414" s="0" t="n">
        <v>3.8680211</v>
      </c>
      <c r="F2414" s="0" t="n">
        <v>3.8412036</v>
      </c>
      <c r="G2414" s="0" t="n">
        <v>3.8686923</v>
      </c>
      <c r="H2414" s="0" t="n">
        <v>3.8686504</v>
      </c>
      <c r="I2414" s="0" t="n">
        <v>3.8501393</v>
      </c>
      <c r="J2414" s="0" t="n">
        <v>3.8675596</v>
      </c>
      <c r="K2414" s="0" t="n">
        <v>3.8635323</v>
      </c>
      <c r="L2414" s="0" t="n">
        <v>3.8658081</v>
      </c>
      <c r="M2414" s="0" t="n">
        <v>3.8806384</v>
      </c>
      <c r="N2414" s="0" t="n">
        <v>3.8649272</v>
      </c>
      <c r="O2414" s="0" t="n">
        <v>33</v>
      </c>
      <c r="P2414" s="0" t="n">
        <v>33.426</v>
      </c>
      <c r="Q2414" s="0" t="n">
        <v>32.858</v>
      </c>
      <c r="R2414" s="0" t="n">
        <v>33.172</v>
      </c>
      <c r="S2414" s="0" t="n">
        <v>3.8491115</v>
      </c>
      <c r="T2414" s="0" t="n">
        <v>3.8711465</v>
      </c>
      <c r="U2414" s="0" t="n">
        <v>12.744559</v>
      </c>
      <c r="V2414" s="0" t="n">
        <f aca="false">(SUM($U$2:U2414))*1.041711/3600</f>
        <v>9.13322149776231</v>
      </c>
      <c r="X2414" s="0" t="n">
        <f aca="false">MAX(D2414:N2414,S2414,T2414)</f>
        <v>3.8806384</v>
      </c>
      <c r="Y2414" s="0" t="n">
        <f aca="false">AVERAGE(D2414:N2414,S2414,T2414)</f>
        <v>3.86348875384615</v>
      </c>
      <c r="Z2414" s="0" t="n">
        <f aca="false">MIN(D2414:N2414,S2414,T2414)</f>
        <v>3.8412036</v>
      </c>
      <c r="AA2414" s="0" t="n">
        <f aca="false">SUM(D2414:N2414,S2414,T2414)</f>
        <v>50.2253538</v>
      </c>
      <c r="AB2414" s="0" t="n">
        <f aca="false">MAX(O2414:R2414)</f>
        <v>33.426</v>
      </c>
    </row>
    <row r="2415" customFormat="false" ht="15" hidden="false" customHeight="false" outlineLevel="0" collapsed="false">
      <c r="A2415" s="0" t="n">
        <v>2982</v>
      </c>
      <c r="B2415" s="0" t="s">
        <v>4853</v>
      </c>
      <c r="C2415" s="0" t="s">
        <v>4854</v>
      </c>
      <c r="D2415" s="0" t="n">
        <v>3.8658501</v>
      </c>
      <c r="E2415" s="0" t="n">
        <v>3.8679477</v>
      </c>
      <c r="F2415" s="0" t="n">
        <v>3.8411407</v>
      </c>
      <c r="G2415" s="0" t="n">
        <v>3.8686294</v>
      </c>
      <c r="H2415" s="0" t="n">
        <v>3.8685979</v>
      </c>
      <c r="I2415" s="0" t="n">
        <v>3.8500449</v>
      </c>
      <c r="J2415" s="0" t="n">
        <v>3.8674967</v>
      </c>
      <c r="K2415" s="0" t="n">
        <v>3.8634903</v>
      </c>
      <c r="L2415" s="0" t="n">
        <v>3.8657662</v>
      </c>
      <c r="M2415" s="0" t="n">
        <v>3.8805754</v>
      </c>
      <c r="N2415" s="0" t="n">
        <v>3.8648642</v>
      </c>
      <c r="O2415" s="0" t="n">
        <v>33</v>
      </c>
      <c r="P2415" s="0" t="n">
        <v>33.426</v>
      </c>
      <c r="Q2415" s="0" t="n">
        <v>32.858</v>
      </c>
      <c r="R2415" s="0" t="n">
        <v>33.173</v>
      </c>
      <c r="S2415" s="0" t="n">
        <v>3.8490486</v>
      </c>
      <c r="T2415" s="0" t="n">
        <v>3.871073</v>
      </c>
      <c r="U2415" s="0" t="n">
        <v>12.744496</v>
      </c>
      <c r="V2415" s="0" t="n">
        <f aca="false">(SUM($U$2:U2415))*1.041711/3600</f>
        <v>9.13690929822694</v>
      </c>
      <c r="X2415" s="0" t="n">
        <f aca="false">MAX(D2415:N2415,S2415,T2415)</f>
        <v>3.8805754</v>
      </c>
      <c r="Y2415" s="0" t="n">
        <f aca="false">AVERAGE(D2415:N2415,S2415,T2415)</f>
        <v>3.86342500769231</v>
      </c>
      <c r="Z2415" s="0" t="n">
        <f aca="false">MIN(D2415:N2415,S2415,T2415)</f>
        <v>3.8411407</v>
      </c>
      <c r="AA2415" s="0" t="n">
        <f aca="false">SUM(D2415:N2415,S2415,T2415)</f>
        <v>50.2245251</v>
      </c>
      <c r="AB2415" s="0" t="n">
        <f aca="false">MAX(O2415:R2415)</f>
        <v>33.426</v>
      </c>
    </row>
    <row r="2416" customFormat="false" ht="15" hidden="false" customHeight="false" outlineLevel="0" collapsed="false">
      <c r="A2416" s="0" t="n">
        <v>2983</v>
      </c>
      <c r="B2416" s="0" t="s">
        <v>4855</v>
      </c>
      <c r="C2416" s="0" t="s">
        <v>4856</v>
      </c>
      <c r="D2416" s="0" t="n">
        <v>3.8657557</v>
      </c>
      <c r="E2416" s="0" t="n">
        <v>3.8678952</v>
      </c>
      <c r="F2416" s="0" t="n">
        <v>3.8410778</v>
      </c>
      <c r="G2416" s="0" t="n">
        <v>3.868556</v>
      </c>
      <c r="H2416" s="0" t="n">
        <v>3.8685245</v>
      </c>
      <c r="I2416" s="0" t="n">
        <v>3.8499925</v>
      </c>
      <c r="J2416" s="0" t="n">
        <v>3.8674233</v>
      </c>
      <c r="K2416" s="0" t="n">
        <v>3.8633959</v>
      </c>
      <c r="L2416" s="0" t="n">
        <v>3.8656823</v>
      </c>
      <c r="M2416" s="0" t="n">
        <v>3.8805125</v>
      </c>
      <c r="N2416" s="0" t="n">
        <v>3.8647908</v>
      </c>
      <c r="O2416" s="0" t="n">
        <v>33.001</v>
      </c>
      <c r="P2416" s="0" t="n">
        <v>33.427</v>
      </c>
      <c r="Q2416" s="0" t="n">
        <v>32.859</v>
      </c>
      <c r="R2416" s="0" t="n">
        <v>33.173</v>
      </c>
      <c r="S2416" s="0" t="n">
        <v>3.8489751</v>
      </c>
      <c r="T2416" s="0" t="n">
        <v>3.8710206</v>
      </c>
      <c r="U2416" s="0" t="n">
        <v>12.744264</v>
      </c>
      <c r="V2416" s="0" t="n">
        <f aca="false">(SUM($U$2:U2416))*1.041711/3600</f>
        <v>9.14059703155908</v>
      </c>
      <c r="X2416" s="0" t="n">
        <f aca="false">MAX(D2416:N2416,S2416,T2416)</f>
        <v>3.8805125</v>
      </c>
      <c r="Y2416" s="0" t="n">
        <f aca="false">AVERAGE(D2416:N2416,S2416,T2416)</f>
        <v>3.86335401538462</v>
      </c>
      <c r="Z2416" s="0" t="n">
        <f aca="false">MIN(D2416:N2416,S2416,T2416)</f>
        <v>3.8410778</v>
      </c>
      <c r="AA2416" s="0" t="n">
        <f aca="false">SUM(D2416:N2416,S2416,T2416)</f>
        <v>50.2236022</v>
      </c>
      <c r="AB2416" s="0" t="n">
        <f aca="false">MAX(O2416:R2416)</f>
        <v>33.427</v>
      </c>
    </row>
    <row r="2417" customFormat="false" ht="15" hidden="false" customHeight="false" outlineLevel="0" collapsed="false">
      <c r="A2417" s="0" t="n">
        <v>2984</v>
      </c>
      <c r="B2417" s="0" t="s">
        <v>4857</v>
      </c>
      <c r="C2417" s="0" t="s">
        <v>4858</v>
      </c>
      <c r="D2417" s="0" t="n">
        <v>3.8657033</v>
      </c>
      <c r="E2417" s="0" t="n">
        <v>3.8678113</v>
      </c>
      <c r="F2417" s="0" t="n">
        <v>3.8410149</v>
      </c>
      <c r="G2417" s="0" t="n">
        <v>3.8685035</v>
      </c>
      <c r="H2417" s="0" t="n">
        <v>3.8684406</v>
      </c>
      <c r="I2417" s="0" t="n">
        <v>3.84994</v>
      </c>
      <c r="J2417" s="0" t="n">
        <v>3.8673603</v>
      </c>
      <c r="K2417" s="0" t="n">
        <v>3.863333</v>
      </c>
      <c r="L2417" s="0" t="n">
        <v>3.8656194</v>
      </c>
      <c r="M2417" s="0" t="n">
        <v>3.8804286</v>
      </c>
      <c r="N2417" s="0" t="n">
        <v>3.8647174</v>
      </c>
      <c r="O2417" s="0" t="n">
        <v>33.002</v>
      </c>
      <c r="P2417" s="0" t="n">
        <v>33.427</v>
      </c>
      <c r="Q2417" s="0" t="n">
        <v>32.859</v>
      </c>
      <c r="R2417" s="0" t="n">
        <v>33.174</v>
      </c>
      <c r="S2417" s="0" t="n">
        <v>3.8489017</v>
      </c>
      <c r="T2417" s="0" t="n">
        <v>3.8709577</v>
      </c>
      <c r="U2417" s="0" t="n">
        <v>12.744137</v>
      </c>
      <c r="V2417" s="0" t="n">
        <f aca="false">(SUM($U$2:U2417))*1.041711/3600</f>
        <v>9.14428472814197</v>
      </c>
      <c r="X2417" s="0" t="n">
        <f aca="false">MAX(D2417:N2417,S2417,T2417)</f>
        <v>3.8804286</v>
      </c>
      <c r="Y2417" s="0" t="n">
        <f aca="false">AVERAGE(D2417:N2417,S2417,T2417)</f>
        <v>3.86328705384615</v>
      </c>
      <c r="Z2417" s="0" t="n">
        <f aca="false">MIN(D2417:N2417,S2417,T2417)</f>
        <v>3.8410149</v>
      </c>
      <c r="AA2417" s="0" t="n">
        <f aca="false">SUM(D2417:N2417,S2417,T2417)</f>
        <v>50.2227317</v>
      </c>
      <c r="AB2417" s="0" t="n">
        <f aca="false">MAX(O2417:R2417)</f>
        <v>33.427</v>
      </c>
    </row>
    <row r="2418" customFormat="false" ht="15" hidden="false" customHeight="false" outlineLevel="0" collapsed="false">
      <c r="A2418" s="0" t="n">
        <v>2985</v>
      </c>
      <c r="B2418" s="0" t="s">
        <v>4859</v>
      </c>
      <c r="C2418" s="0" t="s">
        <v>4860</v>
      </c>
      <c r="D2418" s="0" t="n">
        <v>3.8656403</v>
      </c>
      <c r="E2418" s="0" t="n">
        <v>3.8677484</v>
      </c>
      <c r="F2418" s="0" t="n">
        <v>3.8409414</v>
      </c>
      <c r="G2418" s="0" t="n">
        <v>3.8684196</v>
      </c>
      <c r="H2418" s="0" t="n">
        <v>3.8683777</v>
      </c>
      <c r="I2418" s="0" t="n">
        <v>3.8498456</v>
      </c>
      <c r="J2418" s="0" t="n">
        <v>3.8673079</v>
      </c>
      <c r="K2418" s="0" t="n">
        <v>3.8632596</v>
      </c>
      <c r="L2418" s="0" t="n">
        <v>3.8655355</v>
      </c>
      <c r="M2418" s="0" t="n">
        <v>3.8803762</v>
      </c>
      <c r="N2418" s="0" t="n">
        <v>3.864644</v>
      </c>
      <c r="O2418" s="0" t="n">
        <v>33.002</v>
      </c>
      <c r="P2418" s="0" t="n">
        <v>33.428</v>
      </c>
      <c r="Q2418" s="0" t="n">
        <v>32.86</v>
      </c>
      <c r="R2418" s="0" t="n">
        <v>33.174</v>
      </c>
      <c r="S2418" s="0" t="n">
        <v>3.8488388</v>
      </c>
      <c r="T2418" s="0" t="n">
        <v>3.8708843</v>
      </c>
      <c r="U2418" s="0" t="n">
        <v>12.743694</v>
      </c>
      <c r="V2418" s="0" t="n">
        <f aca="false">(SUM($U$2:U2418))*1.041711/3600</f>
        <v>9.14797229653654</v>
      </c>
      <c r="X2418" s="0" t="n">
        <f aca="false">MAX(D2418:N2418,S2418,T2418)</f>
        <v>3.8803762</v>
      </c>
      <c r="Y2418" s="0" t="n">
        <f aca="false">AVERAGE(D2418:N2418,S2418,T2418)</f>
        <v>3.86321686923077</v>
      </c>
      <c r="Z2418" s="0" t="n">
        <f aca="false">MIN(D2418:N2418,S2418,T2418)</f>
        <v>3.8409414</v>
      </c>
      <c r="AA2418" s="0" t="n">
        <f aca="false">SUM(D2418:N2418,S2418,T2418)</f>
        <v>50.2218193</v>
      </c>
      <c r="AB2418" s="0" t="n">
        <f aca="false">MAX(O2418:R2418)</f>
        <v>33.428</v>
      </c>
    </row>
    <row r="2419" customFormat="false" ht="15" hidden="false" customHeight="false" outlineLevel="0" collapsed="false">
      <c r="A2419" s="0" t="n">
        <v>2986</v>
      </c>
      <c r="B2419" s="0" t="s">
        <v>4861</v>
      </c>
      <c r="C2419" s="0" t="s">
        <v>4862</v>
      </c>
      <c r="D2419" s="0" t="n">
        <v>3.8655669</v>
      </c>
      <c r="E2419" s="0" t="n">
        <v>3.867675</v>
      </c>
      <c r="F2419" s="0" t="n">
        <v>3.840868</v>
      </c>
      <c r="G2419" s="0" t="n">
        <v>3.8683462</v>
      </c>
      <c r="H2419" s="0" t="n">
        <v>3.8682938</v>
      </c>
      <c r="I2419" s="0" t="n">
        <v>3.8498037</v>
      </c>
      <c r="J2419" s="0" t="n">
        <v>3.8672135</v>
      </c>
      <c r="K2419" s="0" t="n">
        <v>3.8632072</v>
      </c>
      <c r="L2419" s="0" t="n">
        <v>3.8654725</v>
      </c>
      <c r="M2419" s="0" t="n">
        <v>3.8803028</v>
      </c>
      <c r="N2419" s="0" t="n">
        <v>3.8645811</v>
      </c>
      <c r="O2419" s="0" t="n">
        <v>33.003</v>
      </c>
      <c r="P2419" s="0" t="n">
        <v>33.428</v>
      </c>
      <c r="Q2419" s="0" t="n">
        <v>32.86</v>
      </c>
      <c r="R2419" s="0" t="n">
        <v>33.175</v>
      </c>
      <c r="S2419" s="0" t="n">
        <v>3.8487549</v>
      </c>
      <c r="T2419" s="0" t="n">
        <v>3.8708004</v>
      </c>
      <c r="U2419" s="0" t="n">
        <v>12.743736</v>
      </c>
      <c r="V2419" s="0" t="n">
        <f aca="false">(SUM($U$2:U2419))*1.041711/3600</f>
        <v>9.1516598770844</v>
      </c>
      <c r="X2419" s="0" t="n">
        <f aca="false">MAX(D2419:N2419,S2419,T2419)</f>
        <v>3.8803028</v>
      </c>
      <c r="Y2419" s="0" t="n">
        <f aca="false">AVERAGE(D2419:N2419,S2419,T2419)</f>
        <v>3.86314507692308</v>
      </c>
      <c r="Z2419" s="0" t="n">
        <f aca="false">MIN(D2419:N2419,S2419,T2419)</f>
        <v>3.840868</v>
      </c>
      <c r="AA2419" s="0" t="n">
        <f aca="false">SUM(D2419:N2419,S2419,T2419)</f>
        <v>50.220886</v>
      </c>
      <c r="AB2419" s="0" t="n">
        <f aca="false">MAX(O2419:R2419)</f>
        <v>33.428</v>
      </c>
    </row>
    <row r="2420" customFormat="false" ht="15" hidden="false" customHeight="false" outlineLevel="0" collapsed="false">
      <c r="A2420" s="0" t="n">
        <v>2987</v>
      </c>
      <c r="B2420" s="0" t="s">
        <v>4863</v>
      </c>
      <c r="C2420" s="0" t="s">
        <v>4864</v>
      </c>
      <c r="D2420" s="0" t="n">
        <v>3.8654935</v>
      </c>
      <c r="E2420" s="0" t="n">
        <v>3.8675806</v>
      </c>
      <c r="F2420" s="0" t="n">
        <v>3.8408051</v>
      </c>
      <c r="G2420" s="0" t="n">
        <v>3.8682938</v>
      </c>
      <c r="H2420" s="0" t="n">
        <v>3.8682308</v>
      </c>
      <c r="I2420" s="0" t="n">
        <v>3.8497093</v>
      </c>
      <c r="J2420" s="0" t="n">
        <v>3.8671506</v>
      </c>
      <c r="K2420" s="0" t="n">
        <v>3.8631233</v>
      </c>
      <c r="L2420" s="0" t="n">
        <v>3.8653991</v>
      </c>
      <c r="M2420" s="0" t="n">
        <v>3.8802293</v>
      </c>
      <c r="N2420" s="0" t="n">
        <v>3.8645286</v>
      </c>
      <c r="O2420" s="0" t="n">
        <v>33.003</v>
      </c>
      <c r="P2420" s="0" t="n">
        <v>33.429</v>
      </c>
      <c r="Q2420" s="0" t="n">
        <v>32.86</v>
      </c>
      <c r="R2420" s="0" t="n">
        <v>33.176</v>
      </c>
      <c r="S2420" s="0" t="n">
        <v>3.848692</v>
      </c>
      <c r="T2420" s="0" t="n">
        <v>3.8707374</v>
      </c>
      <c r="U2420" s="0" t="n">
        <v>12.743293</v>
      </c>
      <c r="V2420" s="0" t="n">
        <f aca="false">(SUM($U$2:U2420))*1.041711/3600</f>
        <v>9.15534732944393</v>
      </c>
      <c r="X2420" s="0" t="n">
        <f aca="false">MAX(D2420:N2420,S2420,T2420)</f>
        <v>3.8802293</v>
      </c>
      <c r="Y2420" s="0" t="n">
        <f aca="false">AVERAGE(D2420:N2420,S2420,T2420)</f>
        <v>3.86307487692308</v>
      </c>
      <c r="Z2420" s="0" t="n">
        <f aca="false">MIN(D2420:N2420,S2420,T2420)</f>
        <v>3.8408051</v>
      </c>
      <c r="AA2420" s="0" t="n">
        <f aca="false">SUM(D2420:N2420,S2420,T2420)</f>
        <v>50.2199734</v>
      </c>
      <c r="AB2420" s="0" t="n">
        <f aca="false">MAX(O2420:R2420)</f>
        <v>33.429</v>
      </c>
    </row>
    <row r="2421" customFormat="false" ht="15" hidden="false" customHeight="false" outlineLevel="0" collapsed="false">
      <c r="A2421" s="0" t="n">
        <v>2988</v>
      </c>
      <c r="B2421" s="0" t="s">
        <v>4865</v>
      </c>
      <c r="C2421" s="0" t="s">
        <v>4866</v>
      </c>
      <c r="D2421" s="0" t="n">
        <v>3.8654201</v>
      </c>
      <c r="E2421" s="0" t="n">
        <v>3.8675282</v>
      </c>
      <c r="F2421" s="0" t="n">
        <v>3.8407317</v>
      </c>
      <c r="G2421" s="0" t="n">
        <v>3.8681994</v>
      </c>
      <c r="H2421" s="0" t="n">
        <v>3.8681679</v>
      </c>
      <c r="I2421" s="0" t="n">
        <v>3.8496464</v>
      </c>
      <c r="J2421" s="0" t="n">
        <v>3.8670772</v>
      </c>
      <c r="K2421" s="0" t="n">
        <v>3.8630394</v>
      </c>
      <c r="L2421" s="0" t="n">
        <v>3.8653362</v>
      </c>
      <c r="M2421" s="0" t="n">
        <v>3.8801454</v>
      </c>
      <c r="N2421" s="0" t="n">
        <v>3.8644552</v>
      </c>
      <c r="O2421" s="0" t="n">
        <v>33.004</v>
      </c>
      <c r="P2421" s="0" t="n">
        <v>33.43</v>
      </c>
      <c r="Q2421" s="0" t="n">
        <v>32.861</v>
      </c>
      <c r="R2421" s="0" t="n">
        <v>33.176</v>
      </c>
      <c r="S2421" s="0" t="n">
        <v>3.8486395</v>
      </c>
      <c r="T2421" s="0" t="n">
        <v>3.8706745</v>
      </c>
      <c r="U2421" s="0" t="n">
        <v>12.742596</v>
      </c>
      <c r="V2421" s="0" t="n">
        <f aca="false">(SUM($U$2:U2421))*1.041711/3600</f>
        <v>9.15903458011664</v>
      </c>
      <c r="X2421" s="0" t="n">
        <f aca="false">MAX(D2421:N2421,S2421,T2421)</f>
        <v>3.8801454</v>
      </c>
      <c r="Y2421" s="0" t="n">
        <f aca="false">AVERAGE(D2421:N2421,S2421,T2421)</f>
        <v>3.8630047</v>
      </c>
      <c r="Z2421" s="0" t="n">
        <f aca="false">MIN(D2421:N2421,S2421,T2421)</f>
        <v>3.8407317</v>
      </c>
      <c r="AA2421" s="0" t="n">
        <f aca="false">SUM(D2421:N2421,S2421,T2421)</f>
        <v>50.2190611</v>
      </c>
      <c r="AB2421" s="0" t="n">
        <f aca="false">MAX(O2421:R2421)</f>
        <v>33.43</v>
      </c>
    </row>
    <row r="2422" customFormat="false" ht="15" hidden="false" customHeight="false" outlineLevel="0" collapsed="false">
      <c r="A2422" s="0" t="n">
        <v>2989</v>
      </c>
      <c r="B2422" s="0" t="s">
        <v>4867</v>
      </c>
      <c r="C2422" s="0" t="s">
        <v>4868</v>
      </c>
      <c r="D2422" s="0" t="n">
        <v>3.8653572</v>
      </c>
      <c r="E2422" s="0" t="n">
        <v>3.8674443</v>
      </c>
      <c r="F2422" s="0" t="n">
        <v>3.8406688</v>
      </c>
      <c r="G2422" s="0" t="n">
        <v>3.868126</v>
      </c>
      <c r="H2422" s="0" t="n">
        <v>3.868084</v>
      </c>
      <c r="I2422" s="0" t="n">
        <v>3.8495939</v>
      </c>
      <c r="J2422" s="0" t="n">
        <v>3.8670142</v>
      </c>
      <c r="K2422" s="0" t="n">
        <v>3.8629659</v>
      </c>
      <c r="L2422" s="0" t="n">
        <v>3.8652628</v>
      </c>
      <c r="M2422" s="0" t="n">
        <v>3.880072</v>
      </c>
      <c r="N2422" s="0" t="n">
        <v>3.8643713</v>
      </c>
      <c r="O2422" s="0" t="n">
        <v>33.004</v>
      </c>
      <c r="P2422" s="0" t="n">
        <v>33.43</v>
      </c>
      <c r="Q2422" s="0" t="n">
        <v>32.861</v>
      </c>
      <c r="R2422" s="0" t="n">
        <v>33.177</v>
      </c>
      <c r="S2422" s="0" t="n">
        <v>3.8485451</v>
      </c>
      <c r="T2422" s="0" t="n">
        <v>3.8706011</v>
      </c>
      <c r="U2422" s="0" t="n">
        <v>12.742575</v>
      </c>
      <c r="V2422" s="0" t="n">
        <f aca="false">(SUM($U$2:U2422))*1.041711/3600</f>
        <v>9.16272182471271</v>
      </c>
      <c r="X2422" s="0" t="n">
        <f aca="false">MAX(D2422:N2422,S2422,T2422)</f>
        <v>3.880072</v>
      </c>
      <c r="Y2422" s="0" t="n">
        <f aca="false">AVERAGE(D2422:N2422,S2422,T2422)</f>
        <v>3.86293127692308</v>
      </c>
      <c r="Z2422" s="0" t="n">
        <f aca="false">MIN(D2422:N2422,S2422,T2422)</f>
        <v>3.8406688</v>
      </c>
      <c r="AA2422" s="0" t="n">
        <f aca="false">SUM(D2422:N2422,S2422,T2422)</f>
        <v>50.2181066</v>
      </c>
      <c r="AB2422" s="0" t="n">
        <f aca="false">MAX(O2422:R2422)</f>
        <v>33.43</v>
      </c>
    </row>
    <row r="2423" customFormat="false" ht="15" hidden="false" customHeight="false" outlineLevel="0" collapsed="false">
      <c r="A2423" s="0" t="n">
        <v>2990</v>
      </c>
      <c r="B2423" s="0" t="s">
        <v>4869</v>
      </c>
      <c r="C2423" s="0" t="s">
        <v>4870</v>
      </c>
      <c r="D2423" s="0" t="n">
        <v>3.8652942</v>
      </c>
      <c r="E2423" s="0" t="n">
        <v>3.8673813</v>
      </c>
      <c r="F2423" s="0" t="n">
        <v>3.8406058</v>
      </c>
      <c r="G2423" s="0" t="n">
        <v>3.868084</v>
      </c>
      <c r="H2423" s="0" t="n">
        <v>3.8680106</v>
      </c>
      <c r="I2423" s="0" t="n">
        <v>3.849531</v>
      </c>
      <c r="J2423" s="0" t="n">
        <v>3.8669513</v>
      </c>
      <c r="K2423" s="0" t="n">
        <v>3.8628925</v>
      </c>
      <c r="L2423" s="0" t="n">
        <v>3.8651999</v>
      </c>
      <c r="M2423" s="0" t="n">
        <v>3.8800091</v>
      </c>
      <c r="N2423" s="0" t="n">
        <v>3.8642874</v>
      </c>
      <c r="O2423" s="0" t="n">
        <v>33.005</v>
      </c>
      <c r="P2423" s="0" t="n">
        <v>33.431</v>
      </c>
      <c r="Q2423" s="0" t="n">
        <v>32.862</v>
      </c>
      <c r="R2423" s="0" t="n">
        <v>33.177</v>
      </c>
      <c r="S2423" s="0" t="n">
        <v>3.8485032</v>
      </c>
      <c r="T2423" s="0" t="n">
        <v>3.8705277</v>
      </c>
      <c r="U2423" s="0" t="n">
        <v>12.742512</v>
      </c>
      <c r="V2423" s="0" t="n">
        <f aca="false">(SUM($U$2:U2423))*1.041711/3600</f>
        <v>9.16640905107882</v>
      </c>
      <c r="X2423" s="0" t="n">
        <f aca="false">MAX(D2423:N2423,S2423,T2423)</f>
        <v>3.8800091</v>
      </c>
      <c r="Y2423" s="0" t="n">
        <f aca="false">AVERAGE(D2423:N2423,S2423,T2423)</f>
        <v>3.86286753846154</v>
      </c>
      <c r="Z2423" s="0" t="n">
        <f aca="false">MIN(D2423:N2423,S2423,T2423)</f>
        <v>3.8406058</v>
      </c>
      <c r="AA2423" s="0" t="n">
        <f aca="false">SUM(D2423:N2423,S2423,T2423)</f>
        <v>50.217278</v>
      </c>
      <c r="AB2423" s="0" t="n">
        <f aca="false">MAX(O2423:R2423)</f>
        <v>33.431</v>
      </c>
    </row>
    <row r="2424" customFormat="false" ht="15" hidden="false" customHeight="false" outlineLevel="0" collapsed="false">
      <c r="A2424" s="0" t="n">
        <v>2991</v>
      </c>
      <c r="B2424" s="0" t="s">
        <v>4871</v>
      </c>
      <c r="C2424" s="0" t="s">
        <v>4872</v>
      </c>
      <c r="D2424" s="0" t="n">
        <v>3.8652313</v>
      </c>
      <c r="E2424" s="0" t="n">
        <v>3.8673079</v>
      </c>
      <c r="F2424" s="0" t="n">
        <v>3.8405324</v>
      </c>
      <c r="G2424" s="0" t="n">
        <v>3.8679896</v>
      </c>
      <c r="H2424" s="0" t="n">
        <v>3.8679477</v>
      </c>
      <c r="I2424" s="0" t="n">
        <v>3.8494681</v>
      </c>
      <c r="J2424" s="0" t="n">
        <v>3.8668779</v>
      </c>
      <c r="K2424" s="0" t="n">
        <v>3.8628401</v>
      </c>
      <c r="L2424" s="0" t="n">
        <v>3.8651159</v>
      </c>
      <c r="M2424" s="0" t="n">
        <v>3.8799357</v>
      </c>
      <c r="N2424" s="0" t="n">
        <v>3.864235</v>
      </c>
      <c r="O2424" s="0" t="n">
        <v>33.005</v>
      </c>
      <c r="P2424" s="0" t="n">
        <v>33.431</v>
      </c>
      <c r="Q2424" s="0" t="n">
        <v>32.863</v>
      </c>
      <c r="R2424" s="0" t="n">
        <v>33.178</v>
      </c>
      <c r="S2424" s="0" t="n">
        <v>3.8484298</v>
      </c>
      <c r="T2424" s="0" t="n">
        <v>3.8704648</v>
      </c>
      <c r="U2424" s="0" t="n">
        <v>12.742343</v>
      </c>
      <c r="V2424" s="0" t="n">
        <f aca="false">(SUM($U$2:U2424))*1.041711/3600</f>
        <v>9.1700962285424</v>
      </c>
      <c r="X2424" s="0" t="n">
        <f aca="false">MAX(D2424:N2424,S2424,T2424)</f>
        <v>3.8799357</v>
      </c>
      <c r="Y2424" s="0" t="n">
        <f aca="false">AVERAGE(D2424:N2424,S2424,T2424)</f>
        <v>3.86279816923077</v>
      </c>
      <c r="Z2424" s="0" t="n">
        <f aca="false">MIN(D2424:N2424,S2424,T2424)</f>
        <v>3.8405324</v>
      </c>
      <c r="AA2424" s="0" t="n">
        <f aca="false">SUM(D2424:N2424,S2424,T2424)</f>
        <v>50.2163762</v>
      </c>
      <c r="AB2424" s="0" t="n">
        <f aca="false">MAX(O2424:R2424)</f>
        <v>33.431</v>
      </c>
    </row>
    <row r="2425" customFormat="false" ht="15" hidden="false" customHeight="false" outlineLevel="0" collapsed="false">
      <c r="A2425" s="0" t="n">
        <v>2992</v>
      </c>
      <c r="B2425" s="0" t="s">
        <v>4873</v>
      </c>
      <c r="C2425" s="0" t="s">
        <v>4874</v>
      </c>
      <c r="D2425" s="0" t="n">
        <v>3.8651474</v>
      </c>
      <c r="E2425" s="0" t="n">
        <v>3.8672345</v>
      </c>
      <c r="F2425" s="0" t="n">
        <v>3.8404485</v>
      </c>
      <c r="G2425" s="0" t="n">
        <v>3.8679267</v>
      </c>
      <c r="H2425" s="0" t="n">
        <v>3.8678743</v>
      </c>
      <c r="I2425" s="0" t="n">
        <v>3.8493737</v>
      </c>
      <c r="J2425" s="0" t="n">
        <v>3.866815</v>
      </c>
      <c r="K2425" s="0" t="n">
        <v>3.8627562</v>
      </c>
      <c r="L2425" s="0" t="n">
        <v>3.8650635</v>
      </c>
      <c r="M2425" s="0" t="n">
        <v>3.8798518</v>
      </c>
      <c r="N2425" s="0" t="n">
        <v>3.8641616</v>
      </c>
      <c r="O2425" s="0" t="n">
        <v>33.005</v>
      </c>
      <c r="P2425" s="0" t="n">
        <v>33.432</v>
      </c>
      <c r="Q2425" s="0" t="n">
        <v>32.863</v>
      </c>
      <c r="R2425" s="0" t="n">
        <v>33.178</v>
      </c>
      <c r="S2425" s="0" t="n">
        <v>3.8483564</v>
      </c>
      <c r="T2425" s="0" t="n">
        <v>3.8703913</v>
      </c>
      <c r="U2425" s="0" t="n">
        <v>12.742217</v>
      </c>
      <c r="V2425" s="0" t="n">
        <f aca="false">(SUM($U$2:U2425))*1.041711/3600</f>
        <v>9.17378336954609</v>
      </c>
      <c r="X2425" s="0" t="n">
        <f aca="false">MAX(D2425:N2425,S2425,T2425)</f>
        <v>3.8798518</v>
      </c>
      <c r="Y2425" s="0" t="n">
        <f aca="false">AVERAGE(D2425:N2425,S2425,T2425)</f>
        <v>3.86272314615385</v>
      </c>
      <c r="Z2425" s="0" t="n">
        <f aca="false">MIN(D2425:N2425,S2425,T2425)</f>
        <v>3.8404485</v>
      </c>
      <c r="AA2425" s="0" t="n">
        <f aca="false">SUM(D2425:N2425,S2425,T2425)</f>
        <v>50.2154009</v>
      </c>
      <c r="AB2425" s="0" t="n">
        <f aca="false">MAX(O2425:R2425)</f>
        <v>33.432</v>
      </c>
    </row>
    <row r="2426" customFormat="false" ht="15" hidden="false" customHeight="false" outlineLevel="0" collapsed="false">
      <c r="A2426" s="0" t="n">
        <v>2993</v>
      </c>
      <c r="B2426" s="0" t="s">
        <v>4875</v>
      </c>
      <c r="C2426" s="0" t="s">
        <v>4876</v>
      </c>
      <c r="D2426" s="0" t="n">
        <v>3.8650845</v>
      </c>
      <c r="E2426" s="0" t="n">
        <v>3.8671611</v>
      </c>
      <c r="F2426" s="0" t="n">
        <v>3.8403961</v>
      </c>
      <c r="G2426" s="0" t="n">
        <v>3.8678638</v>
      </c>
      <c r="H2426" s="0" t="n">
        <v>3.8678008</v>
      </c>
      <c r="I2426" s="0" t="n">
        <v>3.8493212</v>
      </c>
      <c r="J2426" s="0" t="n">
        <v>3.8667311</v>
      </c>
      <c r="K2426" s="0" t="n">
        <v>3.8626828</v>
      </c>
      <c r="L2426" s="0" t="n">
        <v>3.8649901</v>
      </c>
      <c r="M2426" s="0" t="n">
        <v>3.8797993</v>
      </c>
      <c r="N2426" s="0" t="n">
        <v>3.8640881</v>
      </c>
      <c r="O2426" s="0" t="n">
        <v>33.006</v>
      </c>
      <c r="P2426" s="0" t="n">
        <v>33.432</v>
      </c>
      <c r="Q2426" s="0" t="n">
        <v>32.863</v>
      </c>
      <c r="R2426" s="0" t="n">
        <v>33.178</v>
      </c>
      <c r="S2426" s="0" t="n">
        <v>3.8482829</v>
      </c>
      <c r="T2426" s="0" t="n">
        <v>3.8703284</v>
      </c>
      <c r="U2426" s="0" t="n">
        <v>12.741773</v>
      </c>
      <c r="V2426" s="0" t="n">
        <f aca="false">(SUM($U$2:U2426))*1.041711/3600</f>
        <v>9.17747038207209</v>
      </c>
      <c r="X2426" s="0" t="n">
        <f aca="false">MAX(D2426:N2426,S2426,T2426)</f>
        <v>3.8797993</v>
      </c>
      <c r="Y2426" s="0" t="n">
        <f aca="false">AVERAGE(D2426:N2426,S2426,T2426)</f>
        <v>3.86265616923077</v>
      </c>
      <c r="Z2426" s="0" t="n">
        <f aca="false">MIN(D2426:N2426,S2426,T2426)</f>
        <v>3.8403961</v>
      </c>
      <c r="AA2426" s="0" t="n">
        <f aca="false">SUM(D2426:N2426,S2426,T2426)</f>
        <v>50.2145302</v>
      </c>
      <c r="AB2426" s="0" t="n">
        <f aca="false">MAX(O2426:R2426)</f>
        <v>33.432</v>
      </c>
    </row>
    <row r="2427" customFormat="false" ht="15" hidden="false" customHeight="false" outlineLevel="0" collapsed="false">
      <c r="A2427" s="0" t="n">
        <v>2994</v>
      </c>
      <c r="B2427" s="0" t="s">
        <v>4877</v>
      </c>
      <c r="C2427" s="0" t="s">
        <v>4878</v>
      </c>
      <c r="D2427" s="0" t="n">
        <v>3.8650006</v>
      </c>
      <c r="E2427" s="0" t="n">
        <v>3.8670982</v>
      </c>
      <c r="F2427" s="0" t="n">
        <v>3.8403332</v>
      </c>
      <c r="G2427" s="0" t="n">
        <v>3.8677799</v>
      </c>
      <c r="H2427" s="0" t="n">
        <v>3.8677274</v>
      </c>
      <c r="I2427" s="0" t="n">
        <v>3.8492583</v>
      </c>
      <c r="J2427" s="0" t="n">
        <v>3.8666681</v>
      </c>
      <c r="K2427" s="0" t="n">
        <v>3.8626303</v>
      </c>
      <c r="L2427" s="0" t="n">
        <v>3.8649377</v>
      </c>
      <c r="M2427" s="0" t="n">
        <v>3.8797362</v>
      </c>
      <c r="N2427" s="0" t="n">
        <v>3.8640357</v>
      </c>
      <c r="O2427" s="0" t="n">
        <v>33.006</v>
      </c>
      <c r="P2427" s="0" t="n">
        <v>33.433</v>
      </c>
      <c r="Q2427" s="0" t="n">
        <v>32.864</v>
      </c>
      <c r="R2427" s="0" t="n">
        <v>33.179</v>
      </c>
      <c r="S2427" s="0" t="n">
        <v>3.8482305</v>
      </c>
      <c r="T2427" s="0" t="n">
        <v>3.8702445</v>
      </c>
      <c r="U2427" s="0" t="n">
        <v>12.741583</v>
      </c>
      <c r="V2427" s="0" t="n">
        <f aca="false">(SUM($U$2:U2427))*1.041711/3600</f>
        <v>9.1811573396189</v>
      </c>
      <c r="X2427" s="0" t="n">
        <f aca="false">MAX(D2427:N2427,S2427,T2427)</f>
        <v>3.8797362</v>
      </c>
      <c r="Y2427" s="0" t="n">
        <f aca="false">AVERAGE(D2427:N2427,S2427,T2427)</f>
        <v>3.86259081538461</v>
      </c>
      <c r="Z2427" s="0" t="n">
        <f aca="false">MIN(D2427:N2427,S2427,T2427)</f>
        <v>3.8403332</v>
      </c>
      <c r="AA2427" s="0" t="n">
        <f aca="false">SUM(D2427:N2427,S2427,T2427)</f>
        <v>50.2136806</v>
      </c>
      <c r="AB2427" s="0" t="n">
        <f aca="false">MAX(O2427:R2427)</f>
        <v>33.433</v>
      </c>
    </row>
    <row r="2428" customFormat="false" ht="15" hidden="false" customHeight="false" outlineLevel="0" collapsed="false">
      <c r="A2428" s="0" t="n">
        <v>2995</v>
      </c>
      <c r="B2428" s="0" t="s">
        <v>4879</v>
      </c>
      <c r="C2428" s="0" t="s">
        <v>4880</v>
      </c>
      <c r="D2428" s="0" t="n">
        <v>3.8649167</v>
      </c>
      <c r="E2428" s="0" t="n">
        <v>3.8670142</v>
      </c>
      <c r="F2428" s="0" t="n">
        <v>3.8402493</v>
      </c>
      <c r="G2428" s="0" t="n">
        <v>3.8677274</v>
      </c>
      <c r="H2428" s="0" t="n">
        <v>3.8676645</v>
      </c>
      <c r="I2428" s="0" t="n">
        <v>3.8491849</v>
      </c>
      <c r="J2428" s="0" t="n">
        <v>3.8665842</v>
      </c>
      <c r="K2428" s="0" t="n">
        <v>3.8625569</v>
      </c>
      <c r="L2428" s="0" t="n">
        <v>3.8648538</v>
      </c>
      <c r="M2428" s="0" t="n">
        <v>3.8796416</v>
      </c>
      <c r="N2428" s="0" t="n">
        <v>3.8639413</v>
      </c>
      <c r="O2428" s="0" t="n">
        <v>33.007</v>
      </c>
      <c r="P2428" s="0" t="n">
        <v>33.434</v>
      </c>
      <c r="Q2428" s="0" t="n">
        <v>32.864</v>
      </c>
      <c r="R2428" s="0" t="n">
        <v>33.179</v>
      </c>
      <c r="S2428" s="0" t="n">
        <v>3.8481571</v>
      </c>
      <c r="T2428" s="0" t="n">
        <v>3.8701816</v>
      </c>
      <c r="U2428" s="0" t="n">
        <v>12.741372</v>
      </c>
      <c r="V2428" s="0" t="n">
        <f aca="false">(SUM($U$2:U2428))*1.041711/3600</f>
        <v>9.18484423610987</v>
      </c>
      <c r="X2428" s="0" t="n">
        <f aca="false">MAX(D2428:N2428,S2428,T2428)</f>
        <v>3.8796416</v>
      </c>
      <c r="Y2428" s="0" t="n">
        <f aca="false">AVERAGE(D2428:N2428,S2428,T2428)</f>
        <v>3.86251334615385</v>
      </c>
      <c r="Z2428" s="0" t="n">
        <f aca="false">MIN(D2428:N2428,S2428,T2428)</f>
        <v>3.8402493</v>
      </c>
      <c r="AA2428" s="0" t="n">
        <f aca="false">SUM(D2428:N2428,S2428,T2428)</f>
        <v>50.2126735</v>
      </c>
      <c r="AB2428" s="0" t="n">
        <f aca="false">MAX(O2428:R2428)</f>
        <v>33.434</v>
      </c>
    </row>
    <row r="2429" customFormat="false" ht="15" hidden="false" customHeight="false" outlineLevel="0" collapsed="false">
      <c r="A2429" s="0" t="n">
        <v>2996</v>
      </c>
      <c r="B2429" s="0" t="s">
        <v>4881</v>
      </c>
      <c r="C2429" s="0" t="s">
        <v>4882</v>
      </c>
      <c r="D2429" s="0" t="n">
        <v>3.8648747</v>
      </c>
      <c r="E2429" s="0" t="n">
        <v>3.8669408</v>
      </c>
      <c r="F2429" s="0" t="n">
        <v>3.8401863</v>
      </c>
      <c r="G2429" s="0" t="n">
        <v>3.867654</v>
      </c>
      <c r="H2429" s="0" t="n">
        <v>3.8675701</v>
      </c>
      <c r="I2429" s="0" t="n">
        <v>3.8491115</v>
      </c>
      <c r="J2429" s="0" t="n">
        <v>3.8665423</v>
      </c>
      <c r="K2429" s="0" t="n">
        <v>3.862473</v>
      </c>
      <c r="L2429" s="0" t="n">
        <v>3.8647908</v>
      </c>
      <c r="M2429" s="0" t="n">
        <v>3.8795682</v>
      </c>
      <c r="N2429" s="0" t="n">
        <v>3.8638784</v>
      </c>
      <c r="O2429" s="0" t="n">
        <v>33.007</v>
      </c>
      <c r="P2429" s="0" t="n">
        <v>33.434</v>
      </c>
      <c r="Q2429" s="0" t="n">
        <v>32.864</v>
      </c>
      <c r="R2429" s="0" t="n">
        <v>33.18</v>
      </c>
      <c r="S2429" s="0" t="n">
        <v>3.8481047</v>
      </c>
      <c r="T2429" s="0" t="n">
        <v>3.8701187</v>
      </c>
      <c r="U2429" s="0" t="n">
        <v>12.741288</v>
      </c>
      <c r="V2429" s="0" t="n">
        <f aca="false">(SUM($U$2:U2429))*1.041711/3600</f>
        <v>9.18853110829425</v>
      </c>
      <c r="X2429" s="0" t="n">
        <f aca="false">MAX(D2429:N2429,S2429,T2429)</f>
        <v>3.8795682</v>
      </c>
      <c r="Y2429" s="0" t="n">
        <f aca="false">AVERAGE(D2429:N2429,S2429,T2429)</f>
        <v>3.86244719230769</v>
      </c>
      <c r="Z2429" s="0" t="n">
        <f aca="false">MIN(D2429:N2429,S2429,T2429)</f>
        <v>3.8401863</v>
      </c>
      <c r="AA2429" s="0" t="n">
        <f aca="false">SUM(D2429:N2429,S2429,T2429)</f>
        <v>50.2118135</v>
      </c>
      <c r="AB2429" s="0" t="n">
        <f aca="false">MAX(O2429:R2429)</f>
        <v>33.434</v>
      </c>
    </row>
    <row r="2430" customFormat="false" ht="15" hidden="false" customHeight="false" outlineLevel="0" collapsed="false">
      <c r="A2430" s="0" t="n">
        <v>2997</v>
      </c>
      <c r="B2430" s="0" t="s">
        <v>4883</v>
      </c>
      <c r="C2430" s="0" t="s">
        <v>4884</v>
      </c>
      <c r="D2430" s="0" t="n">
        <v>3.8648118</v>
      </c>
      <c r="E2430" s="0" t="n">
        <v>3.8668779</v>
      </c>
      <c r="F2430" s="0" t="n">
        <v>3.8401024</v>
      </c>
      <c r="G2430" s="0" t="n">
        <v>3.8675806</v>
      </c>
      <c r="H2430" s="0" t="n">
        <v>3.8675177</v>
      </c>
      <c r="I2430" s="0" t="n">
        <v>3.849059</v>
      </c>
      <c r="J2430" s="0" t="n">
        <v>3.8664689</v>
      </c>
      <c r="K2430" s="0" t="n">
        <v>3.8624206</v>
      </c>
      <c r="L2430" s="0" t="n">
        <v>3.8647174</v>
      </c>
      <c r="M2430" s="0" t="n">
        <v>3.8794948</v>
      </c>
      <c r="N2430" s="0" t="n">
        <v>3.863805</v>
      </c>
      <c r="O2430" s="0" t="n">
        <v>33.007</v>
      </c>
      <c r="P2430" s="0" t="n">
        <v>33.435</v>
      </c>
      <c r="Q2430" s="0" t="n">
        <v>32.865</v>
      </c>
      <c r="R2430" s="0" t="n">
        <v>33.18</v>
      </c>
      <c r="S2430" s="0" t="n">
        <v>3.8480207</v>
      </c>
      <c r="T2430" s="0" t="n">
        <v>3.8700347</v>
      </c>
      <c r="U2430" s="0" t="n">
        <v>12.740971</v>
      </c>
      <c r="V2430" s="0" t="n">
        <f aca="false">(SUM($U$2:U2430))*1.041711/3600</f>
        <v>9.19221788875019</v>
      </c>
      <c r="X2430" s="0" t="n">
        <f aca="false">MAX(D2430:N2430,S2430,T2430)</f>
        <v>3.8794948</v>
      </c>
      <c r="Y2430" s="0" t="n">
        <f aca="false">AVERAGE(D2430:N2430,S2430,T2430)</f>
        <v>3.86237780769231</v>
      </c>
      <c r="Z2430" s="0" t="n">
        <f aca="false">MIN(D2430:N2430,S2430,T2430)</f>
        <v>3.8401024</v>
      </c>
      <c r="AA2430" s="0" t="n">
        <f aca="false">SUM(D2430:N2430,S2430,T2430)</f>
        <v>50.2109115</v>
      </c>
      <c r="AB2430" s="0" t="n">
        <f aca="false">MAX(O2430:R2430)</f>
        <v>33.435</v>
      </c>
    </row>
    <row r="2431" customFormat="false" ht="15" hidden="false" customHeight="false" outlineLevel="0" collapsed="false">
      <c r="A2431" s="0" t="n">
        <v>2998</v>
      </c>
      <c r="B2431" s="0" t="s">
        <v>4885</v>
      </c>
      <c r="C2431" s="0" t="s">
        <v>4886</v>
      </c>
      <c r="D2431" s="0" t="n">
        <v>3.8647279</v>
      </c>
      <c r="E2431" s="0" t="n">
        <v>3.866794</v>
      </c>
      <c r="F2431" s="0" t="n">
        <v>3.8400395</v>
      </c>
      <c r="G2431" s="0" t="n">
        <v>3.8675072</v>
      </c>
      <c r="H2431" s="0" t="n">
        <v>3.8674338</v>
      </c>
      <c r="I2431" s="0" t="n">
        <v>3.8489751</v>
      </c>
      <c r="J2431" s="0" t="n">
        <v>3.866406</v>
      </c>
      <c r="K2431" s="0" t="n">
        <v>3.8623472</v>
      </c>
      <c r="L2431" s="0" t="n">
        <v>3.864644</v>
      </c>
      <c r="M2431" s="0" t="n">
        <v>3.8794319</v>
      </c>
      <c r="N2431" s="0" t="n">
        <v>3.863742</v>
      </c>
      <c r="O2431" s="0" t="n">
        <v>33.008</v>
      </c>
      <c r="P2431" s="0" t="n">
        <v>33.436</v>
      </c>
      <c r="Q2431" s="0" t="n">
        <v>32.865</v>
      </c>
      <c r="R2431" s="0" t="n">
        <v>33.181</v>
      </c>
      <c r="S2431" s="0" t="n">
        <v>3.8479578</v>
      </c>
      <c r="T2431" s="0" t="n">
        <v>3.8699613</v>
      </c>
      <c r="U2431" s="0" t="n">
        <v>12.740845</v>
      </c>
      <c r="V2431" s="0" t="n">
        <f aca="false">(SUM($U$2:U2431))*1.041711/3600</f>
        <v>9.19590463274625</v>
      </c>
      <c r="X2431" s="0" t="n">
        <f aca="false">MAX(D2431:N2431,S2431,T2431)</f>
        <v>3.8794319</v>
      </c>
      <c r="Y2431" s="0" t="n">
        <f aca="false">AVERAGE(D2431:N2431,S2431,T2431)</f>
        <v>3.86230520769231</v>
      </c>
      <c r="Z2431" s="0" t="n">
        <f aca="false">MIN(D2431:N2431,S2431,T2431)</f>
        <v>3.8400395</v>
      </c>
      <c r="AA2431" s="0" t="n">
        <f aca="false">SUM(D2431:N2431,S2431,T2431)</f>
        <v>50.2099677</v>
      </c>
      <c r="AB2431" s="0" t="n">
        <f aca="false">MAX(O2431:R2431)</f>
        <v>33.436</v>
      </c>
    </row>
    <row r="2432" customFormat="false" ht="15" hidden="false" customHeight="false" outlineLevel="0" collapsed="false">
      <c r="A2432" s="0" t="n">
        <v>2999</v>
      </c>
      <c r="B2432" s="0" t="s">
        <v>4887</v>
      </c>
      <c r="C2432" s="0" t="s">
        <v>4888</v>
      </c>
      <c r="D2432" s="0" t="n">
        <v>3.8646545</v>
      </c>
      <c r="E2432" s="0" t="n">
        <v>3.8667521</v>
      </c>
      <c r="F2432" s="0" t="n">
        <v>3.8399766</v>
      </c>
      <c r="G2432" s="0" t="n">
        <v>3.8674338</v>
      </c>
      <c r="H2432" s="0" t="n">
        <v>3.8673708</v>
      </c>
      <c r="I2432" s="0" t="n">
        <v>3.8489227</v>
      </c>
      <c r="J2432" s="0" t="n">
        <v>3.8663221</v>
      </c>
      <c r="K2432" s="0" t="n">
        <v>3.8622423</v>
      </c>
      <c r="L2432" s="0" t="n">
        <v>3.864602</v>
      </c>
      <c r="M2432" s="0" t="n">
        <v>3.8793689</v>
      </c>
      <c r="N2432" s="0" t="n">
        <v>3.8636896</v>
      </c>
      <c r="O2432" s="0" t="n">
        <v>33.009</v>
      </c>
      <c r="P2432" s="0" t="n">
        <v>33.436</v>
      </c>
      <c r="Q2432" s="0" t="n">
        <v>32.866</v>
      </c>
      <c r="R2432" s="0" t="n">
        <v>33.181</v>
      </c>
      <c r="S2432" s="0" t="n">
        <v>3.8478739</v>
      </c>
      <c r="T2432" s="0" t="n">
        <v>3.8699089</v>
      </c>
      <c r="U2432" s="0" t="n">
        <v>12.740824</v>
      </c>
      <c r="V2432" s="0" t="n">
        <f aca="false">(SUM($U$2:U2432))*1.041711/3600</f>
        <v>9.19959137066565</v>
      </c>
      <c r="X2432" s="0" t="n">
        <f aca="false">MAX(D2432:N2432,S2432,T2432)</f>
        <v>3.8793689</v>
      </c>
      <c r="Y2432" s="0" t="n">
        <f aca="false">AVERAGE(D2432:N2432,S2432,T2432)</f>
        <v>3.86223986153846</v>
      </c>
      <c r="Z2432" s="0" t="n">
        <f aca="false">MIN(D2432:N2432,S2432,T2432)</f>
        <v>3.8399766</v>
      </c>
      <c r="AA2432" s="0" t="n">
        <f aca="false">SUM(D2432:N2432,S2432,T2432)</f>
        <v>50.2091182</v>
      </c>
      <c r="AB2432" s="0" t="n">
        <f aca="false">MAX(O2432:R2432)</f>
        <v>33.436</v>
      </c>
    </row>
    <row r="2433" customFormat="false" ht="15" hidden="false" customHeight="false" outlineLevel="0" collapsed="false">
      <c r="A2433" s="0" t="n">
        <v>3000</v>
      </c>
      <c r="B2433" s="0" t="s">
        <v>4889</v>
      </c>
      <c r="C2433" s="0" t="s">
        <v>4890</v>
      </c>
      <c r="D2433" s="0" t="n">
        <v>3.8645916</v>
      </c>
      <c r="E2433" s="0" t="n">
        <v>3.8666681</v>
      </c>
      <c r="F2433" s="0" t="n">
        <v>3.8399241</v>
      </c>
      <c r="G2433" s="0" t="n">
        <v>3.8673603</v>
      </c>
      <c r="H2433" s="0" t="n">
        <v>3.8672869</v>
      </c>
      <c r="I2433" s="0" t="n">
        <v>3.8488493</v>
      </c>
      <c r="J2433" s="0" t="n">
        <v>3.8662591</v>
      </c>
      <c r="K2433" s="0" t="n">
        <v>3.8621898</v>
      </c>
      <c r="L2433" s="0" t="n">
        <v>3.8645181</v>
      </c>
      <c r="M2433" s="0" t="n">
        <v>3.879285</v>
      </c>
      <c r="N2433" s="0" t="n">
        <v>3.8635952</v>
      </c>
      <c r="O2433" s="0" t="n">
        <v>33.009</v>
      </c>
      <c r="P2433" s="0" t="n">
        <v>33.437</v>
      </c>
      <c r="Q2433" s="0" t="n">
        <v>32.866</v>
      </c>
      <c r="R2433" s="0" t="n">
        <v>33.182</v>
      </c>
      <c r="S2433" s="0" t="n">
        <v>3.8478215</v>
      </c>
      <c r="T2433" s="0" t="n">
        <v>3.8698145</v>
      </c>
      <c r="U2433" s="0" t="n">
        <v>12.740634</v>
      </c>
      <c r="V2433" s="0" t="n">
        <f aca="false">(SUM($U$2:U2433))*1.041711/3600</f>
        <v>9.20327805360587</v>
      </c>
      <c r="X2433" s="0" t="n">
        <f aca="false">MAX(D2433:N2433,S2433,T2433)</f>
        <v>3.879285</v>
      </c>
      <c r="Y2433" s="0" t="n">
        <f aca="false">AVERAGE(D2433:N2433,S2433,T2433)</f>
        <v>3.86216642307692</v>
      </c>
      <c r="Z2433" s="0" t="n">
        <f aca="false">MIN(D2433:N2433,S2433,T2433)</f>
        <v>3.8399241</v>
      </c>
      <c r="AA2433" s="0" t="n">
        <f aca="false">SUM(D2433:N2433,S2433,T2433)</f>
        <v>50.2081635</v>
      </c>
      <c r="AB2433" s="0" t="n">
        <f aca="false">MAX(O2433:R2433)</f>
        <v>33.437</v>
      </c>
    </row>
    <row r="2434" customFormat="false" ht="15" hidden="false" customHeight="false" outlineLevel="0" collapsed="false">
      <c r="A2434" s="0" t="n">
        <v>3001</v>
      </c>
      <c r="B2434" s="0" t="s">
        <v>4891</v>
      </c>
      <c r="C2434" s="0" t="s">
        <v>4892</v>
      </c>
      <c r="D2434" s="0" t="n">
        <v>3.8644972</v>
      </c>
      <c r="E2434" s="0" t="n">
        <v>3.8666052</v>
      </c>
      <c r="F2434" s="0" t="n">
        <v>3.8398297</v>
      </c>
      <c r="G2434" s="0" t="n">
        <v>3.8672974</v>
      </c>
      <c r="H2434" s="0" t="n">
        <v>3.867224</v>
      </c>
      <c r="I2434" s="0" t="n">
        <v>3.8487864</v>
      </c>
      <c r="J2434" s="0" t="n">
        <v>3.8661962</v>
      </c>
      <c r="K2434" s="0" t="n">
        <v>3.8621269</v>
      </c>
      <c r="L2434" s="0" t="n">
        <v>3.8644552</v>
      </c>
      <c r="M2434" s="0" t="n">
        <v>3.8792116</v>
      </c>
      <c r="N2434" s="0" t="n">
        <v>3.8635323</v>
      </c>
      <c r="O2434" s="0" t="n">
        <v>33.01</v>
      </c>
      <c r="P2434" s="0" t="n">
        <v>33.437</v>
      </c>
      <c r="Q2434" s="0" t="n">
        <v>32.867</v>
      </c>
      <c r="R2434" s="0" t="n">
        <v>33.183</v>
      </c>
      <c r="S2434" s="0" t="n">
        <v>3.8477481</v>
      </c>
      <c r="T2434" s="0" t="n">
        <v>3.8697621</v>
      </c>
      <c r="U2434" s="0" t="n">
        <v>12.740486</v>
      </c>
      <c r="V2434" s="0" t="n">
        <f aca="false">(SUM($U$2:U2434))*1.041711/3600</f>
        <v>9.20696469372018</v>
      </c>
      <c r="X2434" s="0" t="n">
        <f aca="false">MAX(D2434:N2434,S2434,T2434)</f>
        <v>3.8792116</v>
      </c>
      <c r="Y2434" s="0" t="n">
        <f aca="false">AVERAGE(D2434:N2434,S2434,T2434)</f>
        <v>3.86209786923077</v>
      </c>
      <c r="Z2434" s="0" t="n">
        <f aca="false">MIN(D2434:N2434,S2434,T2434)</f>
        <v>3.8398297</v>
      </c>
      <c r="AA2434" s="0" t="n">
        <f aca="false">SUM(D2434:N2434,S2434,T2434)</f>
        <v>50.2072723</v>
      </c>
      <c r="AB2434" s="0" t="n">
        <f aca="false">MAX(O2434:R2434)</f>
        <v>33.437</v>
      </c>
    </row>
    <row r="2435" customFormat="false" ht="15" hidden="false" customHeight="false" outlineLevel="0" collapsed="false">
      <c r="A2435" s="0" t="n">
        <v>3002</v>
      </c>
      <c r="B2435" s="0" t="s">
        <v>4893</v>
      </c>
      <c r="C2435" s="0" t="s">
        <v>4894</v>
      </c>
      <c r="D2435" s="0" t="n">
        <v>3.8644447</v>
      </c>
      <c r="E2435" s="0" t="n">
        <v>3.8665213</v>
      </c>
      <c r="F2435" s="0" t="n">
        <v>3.8397563</v>
      </c>
      <c r="G2435" s="0" t="n">
        <v>3.867245</v>
      </c>
      <c r="H2435" s="0" t="n">
        <v>3.8671611</v>
      </c>
      <c r="I2435" s="0" t="n">
        <v>3.8487025</v>
      </c>
      <c r="J2435" s="0" t="n">
        <v>3.8661228</v>
      </c>
      <c r="K2435" s="0" t="n">
        <v>3.8620535</v>
      </c>
      <c r="L2435" s="0" t="n">
        <v>3.8643818</v>
      </c>
      <c r="M2435" s="0" t="n">
        <v>3.8791382</v>
      </c>
      <c r="N2435" s="0" t="n">
        <v>3.8634484</v>
      </c>
      <c r="O2435" s="0" t="n">
        <v>33.01</v>
      </c>
      <c r="P2435" s="0" t="n">
        <v>33.438</v>
      </c>
      <c r="Q2435" s="0" t="n">
        <v>32.867</v>
      </c>
      <c r="R2435" s="0" t="n">
        <v>33.184</v>
      </c>
      <c r="S2435" s="0" t="n">
        <v>3.8476642</v>
      </c>
      <c r="T2435" s="0" t="n">
        <v>3.8696782</v>
      </c>
      <c r="U2435" s="0" t="n">
        <v>12.74038</v>
      </c>
      <c r="V2435" s="0" t="n">
        <f aca="false">(SUM($U$2:U2435))*1.041711/3600</f>
        <v>9.2106513031619</v>
      </c>
      <c r="X2435" s="0" t="n">
        <f aca="false">MAX(D2435:N2435,S2435,T2435)</f>
        <v>3.8791382</v>
      </c>
      <c r="Y2435" s="0" t="n">
        <f aca="false">AVERAGE(D2435:N2435,S2435,T2435)</f>
        <v>3.86202446153846</v>
      </c>
      <c r="Z2435" s="0" t="n">
        <f aca="false">MIN(D2435:N2435,S2435,T2435)</f>
        <v>3.8397563</v>
      </c>
      <c r="AA2435" s="0" t="n">
        <f aca="false">SUM(D2435:N2435,S2435,T2435)</f>
        <v>50.206318</v>
      </c>
      <c r="AB2435" s="0" t="n">
        <f aca="false">MAX(O2435:R2435)</f>
        <v>33.438</v>
      </c>
    </row>
    <row r="2436" customFormat="false" ht="15" hidden="false" customHeight="false" outlineLevel="0" collapsed="false">
      <c r="A2436" s="0" t="n">
        <v>3003</v>
      </c>
      <c r="B2436" s="0" t="s">
        <v>4895</v>
      </c>
      <c r="C2436" s="0" t="s">
        <v>4896</v>
      </c>
      <c r="D2436" s="0" t="n">
        <v>3.8643818</v>
      </c>
      <c r="E2436" s="0" t="n">
        <v>3.8664479</v>
      </c>
      <c r="F2436" s="0" t="n">
        <v>3.8396934</v>
      </c>
      <c r="G2436" s="0" t="n">
        <v>3.8671506</v>
      </c>
      <c r="H2436" s="0" t="n">
        <v>3.8670772</v>
      </c>
      <c r="I2436" s="0" t="n">
        <v>3.84865</v>
      </c>
      <c r="J2436" s="0" t="n">
        <v>3.8660494</v>
      </c>
      <c r="K2436" s="0" t="n">
        <v>3.8619801</v>
      </c>
      <c r="L2436" s="0" t="n">
        <v>3.8643084</v>
      </c>
      <c r="M2436" s="0" t="n">
        <v>3.8790753</v>
      </c>
      <c r="N2436" s="0" t="n">
        <v>3.8633855</v>
      </c>
      <c r="O2436" s="0" t="n">
        <v>33.01</v>
      </c>
      <c r="P2436" s="0" t="n">
        <v>33.439</v>
      </c>
      <c r="Q2436" s="0" t="n">
        <v>32.868</v>
      </c>
      <c r="R2436" s="0" t="n">
        <v>33.184</v>
      </c>
      <c r="S2436" s="0" t="n">
        <v>3.8476012</v>
      </c>
      <c r="T2436" s="0" t="n">
        <v>3.8696257</v>
      </c>
      <c r="U2436" s="0" t="n">
        <v>12.739937</v>
      </c>
      <c r="V2436" s="0" t="n">
        <f aca="false">(SUM($U$2:U2436))*1.041711/3600</f>
        <v>9.21433778441529</v>
      </c>
      <c r="X2436" s="0" t="n">
        <f aca="false">MAX(D2436:N2436,S2436,T2436)</f>
        <v>3.8790753</v>
      </c>
      <c r="Y2436" s="0" t="n">
        <f aca="false">AVERAGE(D2436:N2436,S2436,T2436)</f>
        <v>3.86195588461538</v>
      </c>
      <c r="Z2436" s="0" t="n">
        <f aca="false">MIN(D2436:N2436,S2436,T2436)</f>
        <v>3.8396934</v>
      </c>
      <c r="AA2436" s="0" t="n">
        <f aca="false">SUM(D2436:N2436,S2436,T2436)</f>
        <v>50.2054265</v>
      </c>
      <c r="AB2436" s="0" t="n">
        <f aca="false">MAX(O2436:R2436)</f>
        <v>33.439</v>
      </c>
    </row>
    <row r="2437" customFormat="false" ht="15" hidden="false" customHeight="false" outlineLevel="0" collapsed="false">
      <c r="A2437" s="0" t="n">
        <v>3004</v>
      </c>
      <c r="B2437" s="0" t="s">
        <v>4897</v>
      </c>
      <c r="C2437" s="0" t="s">
        <v>4898</v>
      </c>
      <c r="D2437" s="0" t="n">
        <v>3.8643084</v>
      </c>
      <c r="E2437" s="0" t="n">
        <v>3.866385</v>
      </c>
      <c r="F2437" s="0" t="n">
        <v>3.839641</v>
      </c>
      <c r="G2437" s="0" t="n">
        <v>3.8670772</v>
      </c>
      <c r="H2437" s="0" t="n">
        <v>3.8670038</v>
      </c>
      <c r="I2437" s="0" t="n">
        <v>3.8485871</v>
      </c>
      <c r="J2437" s="0" t="n">
        <v>3.8659864</v>
      </c>
      <c r="K2437" s="0" t="n">
        <v>3.8619172</v>
      </c>
      <c r="L2437" s="0" t="n">
        <v>3.8642559</v>
      </c>
      <c r="M2437" s="0" t="n">
        <v>3.8789809</v>
      </c>
      <c r="N2437" s="0" t="n">
        <v>3.8633015</v>
      </c>
      <c r="O2437" s="0" t="n">
        <v>33.011</v>
      </c>
      <c r="P2437" s="0" t="n">
        <v>33.439</v>
      </c>
      <c r="Q2437" s="0" t="n">
        <v>32.868</v>
      </c>
      <c r="R2437" s="0" t="n">
        <v>33.185</v>
      </c>
      <c r="S2437" s="0" t="n">
        <v>3.8475383</v>
      </c>
      <c r="T2437" s="0" t="n">
        <v>3.8695628</v>
      </c>
      <c r="U2437" s="0" t="n">
        <v>12.739747</v>
      </c>
      <c r="V2437" s="0" t="n">
        <f aca="false">(SUM($U$2:U2437))*1.041711/3600</f>
        <v>9.21802421068949</v>
      </c>
      <c r="X2437" s="0" t="n">
        <f aca="false">MAX(D2437:N2437,S2437,T2437)</f>
        <v>3.8789809</v>
      </c>
      <c r="Y2437" s="0" t="n">
        <f aca="false">AVERAGE(D2437:N2437,S2437,T2437)</f>
        <v>3.86188811538462</v>
      </c>
      <c r="Z2437" s="0" t="n">
        <f aca="false">MIN(D2437:N2437,S2437,T2437)</f>
        <v>3.839641</v>
      </c>
      <c r="AA2437" s="0" t="n">
        <f aca="false">SUM(D2437:N2437,S2437,T2437)</f>
        <v>50.2045455</v>
      </c>
      <c r="AB2437" s="0" t="n">
        <f aca="false">MAX(O2437:R2437)</f>
        <v>33.439</v>
      </c>
    </row>
    <row r="2438" customFormat="false" ht="15" hidden="false" customHeight="false" outlineLevel="0" collapsed="false">
      <c r="A2438" s="0" t="n">
        <v>3005</v>
      </c>
      <c r="B2438" s="0" t="s">
        <v>4899</v>
      </c>
      <c r="C2438" s="0" t="s">
        <v>4900</v>
      </c>
      <c r="D2438" s="0" t="n">
        <v>3.864235</v>
      </c>
      <c r="E2438" s="0" t="n">
        <v>3.8663116</v>
      </c>
      <c r="F2438" s="0" t="n">
        <v>3.8395675</v>
      </c>
      <c r="G2438" s="0" t="n">
        <v>3.8670142</v>
      </c>
      <c r="H2438" s="0" t="n">
        <v>3.8669303</v>
      </c>
      <c r="I2438" s="0" t="n">
        <v>3.8485032</v>
      </c>
      <c r="J2438" s="0" t="n">
        <v>3.8659235</v>
      </c>
      <c r="K2438" s="0" t="n">
        <v>3.8618542</v>
      </c>
      <c r="L2438" s="0" t="n">
        <v>3.864172</v>
      </c>
      <c r="M2438" s="0" t="n">
        <v>3.8789284</v>
      </c>
      <c r="N2438" s="0" t="n">
        <v>3.8632491</v>
      </c>
      <c r="O2438" s="0" t="n">
        <v>33.011</v>
      </c>
      <c r="P2438" s="0" t="n">
        <v>33.439</v>
      </c>
      <c r="Q2438" s="0" t="n">
        <v>32.869</v>
      </c>
      <c r="R2438" s="0" t="n">
        <v>33.186</v>
      </c>
      <c r="S2438" s="0" t="n">
        <v>3.8474544</v>
      </c>
      <c r="T2438" s="0" t="n">
        <v>3.8694894</v>
      </c>
      <c r="U2438" s="0" t="n">
        <v>12.739663</v>
      </c>
      <c r="V2438" s="0" t="n">
        <f aca="false">(SUM($U$2:U2438))*1.041711/3600</f>
        <v>9.2217106126571</v>
      </c>
      <c r="X2438" s="0" t="n">
        <f aca="false">MAX(D2438:N2438,S2438,T2438)</f>
        <v>3.8789284</v>
      </c>
      <c r="Y2438" s="0" t="n">
        <f aca="false">AVERAGE(D2438:N2438,S2438,T2438)</f>
        <v>3.86181790769231</v>
      </c>
      <c r="Z2438" s="0" t="n">
        <f aca="false">MIN(D2438:N2438,S2438,T2438)</f>
        <v>3.8395675</v>
      </c>
      <c r="AA2438" s="0" t="n">
        <f aca="false">SUM(D2438:N2438,S2438,T2438)</f>
        <v>50.2036328</v>
      </c>
      <c r="AB2438" s="0" t="n">
        <f aca="false">MAX(O2438:R2438)</f>
        <v>33.439</v>
      </c>
    </row>
    <row r="2439" customFormat="false" ht="15" hidden="false" customHeight="false" outlineLevel="0" collapsed="false">
      <c r="A2439" s="0" t="n">
        <v>3006</v>
      </c>
      <c r="B2439" s="0" t="s">
        <v>4901</v>
      </c>
      <c r="C2439" s="0" t="s">
        <v>4902</v>
      </c>
      <c r="D2439" s="0" t="n">
        <v>3.864172</v>
      </c>
      <c r="E2439" s="0" t="n">
        <v>3.8662381</v>
      </c>
      <c r="F2439" s="0" t="n">
        <v>3.8395151</v>
      </c>
      <c r="G2439" s="0" t="n">
        <v>3.8669618</v>
      </c>
      <c r="H2439" s="0" t="n">
        <v>3.8668674</v>
      </c>
      <c r="I2439" s="0" t="n">
        <v>3.8484508</v>
      </c>
      <c r="J2439" s="0" t="n">
        <v>3.8658606</v>
      </c>
      <c r="K2439" s="0" t="n">
        <v>3.8617808</v>
      </c>
      <c r="L2439" s="0" t="n">
        <v>3.8640986</v>
      </c>
      <c r="M2439" s="0" t="n">
        <v>3.878855</v>
      </c>
      <c r="N2439" s="0" t="n">
        <v>3.8631757</v>
      </c>
      <c r="O2439" s="0" t="n">
        <v>33.012</v>
      </c>
      <c r="P2439" s="0" t="n">
        <v>33.44</v>
      </c>
      <c r="Q2439" s="0" t="n">
        <v>32.869</v>
      </c>
      <c r="R2439" s="0" t="n">
        <v>33.186</v>
      </c>
      <c r="S2439" s="0" t="n">
        <v>3.8473915</v>
      </c>
      <c r="T2439" s="0" t="n">
        <v>3.869416</v>
      </c>
      <c r="U2439" s="0" t="n">
        <v>12.739389</v>
      </c>
      <c r="V2439" s="0" t="n">
        <f aca="false">(SUM($U$2:U2439))*1.041711/3600</f>
        <v>9.22539693533893</v>
      </c>
      <c r="X2439" s="0" t="n">
        <f aca="false">MAX(D2439:N2439,S2439,T2439)</f>
        <v>3.878855</v>
      </c>
      <c r="Y2439" s="0" t="n">
        <f aca="false">AVERAGE(D2439:N2439,S2439,T2439)</f>
        <v>3.86175256923077</v>
      </c>
      <c r="Z2439" s="0" t="n">
        <f aca="false">MIN(D2439:N2439,S2439,T2439)</f>
        <v>3.8395151</v>
      </c>
      <c r="AA2439" s="0" t="n">
        <f aca="false">SUM(D2439:N2439,S2439,T2439)</f>
        <v>50.2027834</v>
      </c>
      <c r="AB2439" s="0" t="n">
        <f aca="false">MAX(O2439:R2439)</f>
        <v>33.44</v>
      </c>
    </row>
    <row r="2440" customFormat="false" ht="15" hidden="false" customHeight="false" outlineLevel="0" collapsed="false">
      <c r="A2440" s="0" t="n">
        <v>3007</v>
      </c>
      <c r="B2440" s="0" t="s">
        <v>4903</v>
      </c>
      <c r="C2440" s="0" t="s">
        <v>4904</v>
      </c>
      <c r="D2440" s="0" t="n">
        <v>3.8640881</v>
      </c>
      <c r="E2440" s="0" t="n">
        <v>3.8661647</v>
      </c>
      <c r="F2440" s="0" t="n">
        <v>3.8394312</v>
      </c>
      <c r="G2440" s="0" t="n">
        <v>3.8668674</v>
      </c>
      <c r="H2440" s="0" t="n">
        <v>3.866794</v>
      </c>
      <c r="I2440" s="0" t="n">
        <v>3.8483773</v>
      </c>
      <c r="J2440" s="0" t="n">
        <v>3.8657872</v>
      </c>
      <c r="K2440" s="0" t="n">
        <v>3.8616969</v>
      </c>
      <c r="L2440" s="0" t="n">
        <v>3.8640357</v>
      </c>
      <c r="M2440" s="0" t="n">
        <v>3.8787816</v>
      </c>
      <c r="N2440" s="0" t="n">
        <v>3.8631023</v>
      </c>
      <c r="O2440" s="0" t="n">
        <v>33.013</v>
      </c>
      <c r="P2440" s="0" t="n">
        <v>33.44</v>
      </c>
      <c r="Q2440" s="0" t="n">
        <v>32.87</v>
      </c>
      <c r="R2440" s="0" t="n">
        <v>33.187</v>
      </c>
      <c r="S2440" s="0" t="n">
        <v>3.8473286</v>
      </c>
      <c r="T2440" s="0" t="n">
        <v>3.869353</v>
      </c>
      <c r="U2440" s="0" t="n">
        <v>12.739304</v>
      </c>
      <c r="V2440" s="0" t="n">
        <f aca="false">(SUM($U$2:U2440))*1.041711/3600</f>
        <v>9.2290832334248</v>
      </c>
      <c r="X2440" s="0" t="n">
        <f aca="false">MAX(D2440:N2440,S2440,T2440)</f>
        <v>3.8787816</v>
      </c>
      <c r="Y2440" s="0" t="n">
        <f aca="false">AVERAGE(D2440:N2440,S2440,T2440)</f>
        <v>3.86167753846154</v>
      </c>
      <c r="Z2440" s="0" t="n">
        <f aca="false">MIN(D2440:N2440,S2440,T2440)</f>
        <v>3.8394312</v>
      </c>
      <c r="AA2440" s="0" t="n">
        <f aca="false">SUM(D2440:N2440,S2440,T2440)</f>
        <v>50.201808</v>
      </c>
      <c r="AB2440" s="0" t="n">
        <f aca="false">MAX(O2440:R2440)</f>
        <v>33.44</v>
      </c>
    </row>
    <row r="2441" customFormat="false" ht="15" hidden="false" customHeight="false" outlineLevel="0" collapsed="false">
      <c r="A2441" s="0" t="n">
        <v>3008</v>
      </c>
      <c r="B2441" s="0" t="s">
        <v>4905</v>
      </c>
      <c r="C2441" s="0" t="s">
        <v>4906</v>
      </c>
      <c r="D2441" s="0" t="n">
        <v>3.8640147</v>
      </c>
      <c r="E2441" s="0" t="n">
        <v>3.8660913</v>
      </c>
      <c r="F2441" s="0" t="n">
        <v>3.8393578</v>
      </c>
      <c r="G2441" s="0" t="n">
        <v>3.8668045</v>
      </c>
      <c r="H2441" s="0" t="n">
        <v>3.8667206</v>
      </c>
      <c r="I2441" s="0" t="n">
        <v>3.8483144</v>
      </c>
      <c r="J2441" s="0" t="n">
        <v>3.8657242</v>
      </c>
      <c r="K2441" s="0" t="n">
        <v>3.8616235</v>
      </c>
      <c r="L2441" s="0" t="n">
        <v>3.8639623</v>
      </c>
      <c r="M2441" s="0" t="n">
        <v>3.8787187</v>
      </c>
      <c r="N2441" s="0" t="n">
        <v>3.8630498</v>
      </c>
      <c r="O2441" s="0" t="n">
        <v>33.013</v>
      </c>
      <c r="P2441" s="0" t="n">
        <v>33.441</v>
      </c>
      <c r="Q2441" s="0" t="n">
        <v>32.87</v>
      </c>
      <c r="R2441" s="0" t="n">
        <v>33.187</v>
      </c>
      <c r="S2441" s="0" t="n">
        <v>3.8472551</v>
      </c>
      <c r="T2441" s="0" t="n">
        <v>3.8692691</v>
      </c>
      <c r="U2441" s="0" t="n">
        <v>12.73922</v>
      </c>
      <c r="V2441" s="0" t="n">
        <f aca="false">(SUM($U$2:U2441))*1.041711/3600</f>
        <v>9.23276950720408</v>
      </c>
      <c r="X2441" s="0" t="n">
        <f aca="false">MAX(D2441:N2441,S2441,T2441)</f>
        <v>3.8787187</v>
      </c>
      <c r="Y2441" s="0" t="n">
        <f aca="false">AVERAGE(D2441:N2441,S2441,T2441)</f>
        <v>3.86160815384615</v>
      </c>
      <c r="Z2441" s="0" t="n">
        <f aca="false">MIN(D2441:N2441,S2441,T2441)</f>
        <v>3.8393578</v>
      </c>
      <c r="AA2441" s="0" t="n">
        <f aca="false">SUM(D2441:N2441,S2441,T2441)</f>
        <v>50.200906</v>
      </c>
      <c r="AB2441" s="0" t="n">
        <f aca="false">MAX(O2441:R2441)</f>
        <v>33.441</v>
      </c>
    </row>
    <row r="2442" customFormat="false" ht="15" hidden="false" customHeight="false" outlineLevel="0" collapsed="false">
      <c r="A2442" s="0" t="n">
        <v>3009</v>
      </c>
      <c r="B2442" s="0" t="s">
        <v>4907</v>
      </c>
      <c r="C2442" s="0" t="s">
        <v>4908</v>
      </c>
      <c r="D2442" s="0" t="n">
        <v>3.8639518</v>
      </c>
      <c r="E2442" s="0" t="n">
        <v>3.8660389</v>
      </c>
      <c r="F2442" s="0" t="n">
        <v>3.8392844</v>
      </c>
      <c r="G2442" s="0" t="n">
        <v>3.8667521</v>
      </c>
      <c r="H2442" s="0" t="n">
        <v>3.8666577</v>
      </c>
      <c r="I2442" s="0" t="n">
        <v>3.8482515</v>
      </c>
      <c r="J2442" s="0" t="n">
        <v>3.8656508</v>
      </c>
      <c r="K2442" s="0" t="n">
        <v>3.8615606</v>
      </c>
      <c r="L2442" s="0" t="n">
        <v>3.8639098</v>
      </c>
      <c r="M2442" s="0" t="n">
        <v>3.8786348</v>
      </c>
      <c r="N2442" s="0" t="n">
        <v>3.8629659</v>
      </c>
      <c r="O2442" s="0" t="n">
        <v>33.014</v>
      </c>
      <c r="P2442" s="0" t="n">
        <v>33.442</v>
      </c>
      <c r="Q2442" s="0" t="n">
        <v>32.871</v>
      </c>
      <c r="R2442" s="0" t="n">
        <v>33.188</v>
      </c>
      <c r="S2442" s="0" t="n">
        <v>3.8471922</v>
      </c>
      <c r="T2442" s="0" t="n">
        <v>3.8692062</v>
      </c>
      <c r="U2442" s="0" t="n">
        <v>12.739135</v>
      </c>
      <c r="V2442" s="0" t="n">
        <f aca="false">(SUM($U$2:U2442))*1.041711/3600</f>
        <v>9.23645575638741</v>
      </c>
      <c r="X2442" s="0" t="n">
        <f aca="false">MAX(D2442:N2442,S2442,T2442)</f>
        <v>3.8786348</v>
      </c>
      <c r="Y2442" s="0" t="n">
        <f aca="false">AVERAGE(D2442:N2442,S2442,T2442)</f>
        <v>3.86154282307692</v>
      </c>
      <c r="Z2442" s="0" t="n">
        <f aca="false">MIN(D2442:N2442,S2442,T2442)</f>
        <v>3.8392844</v>
      </c>
      <c r="AA2442" s="0" t="n">
        <f aca="false">SUM(D2442:N2442,S2442,T2442)</f>
        <v>50.2000567</v>
      </c>
      <c r="AB2442" s="0" t="n">
        <f aca="false">MAX(O2442:R2442)</f>
        <v>33.442</v>
      </c>
    </row>
    <row r="2443" customFormat="false" ht="15" hidden="false" customHeight="false" outlineLevel="0" collapsed="false">
      <c r="A2443" s="0" t="n">
        <v>3010</v>
      </c>
      <c r="B2443" s="0" t="s">
        <v>4909</v>
      </c>
      <c r="C2443" s="0" t="s">
        <v>4910</v>
      </c>
      <c r="D2443" s="0" t="n">
        <v>3.8638784</v>
      </c>
      <c r="E2443" s="0" t="n">
        <v>3.8659445</v>
      </c>
      <c r="F2443" s="0" t="n">
        <v>3.8392214</v>
      </c>
      <c r="G2443" s="0" t="n">
        <v>3.8666681</v>
      </c>
      <c r="H2443" s="0" t="n">
        <v>3.8665738</v>
      </c>
      <c r="I2443" s="0" t="n">
        <v>3.8481886</v>
      </c>
      <c r="J2443" s="0" t="n">
        <v>3.8655669</v>
      </c>
      <c r="K2443" s="0" t="n">
        <v>3.8614872</v>
      </c>
      <c r="L2443" s="0" t="n">
        <v>3.8638364</v>
      </c>
      <c r="M2443" s="0" t="n">
        <v>3.8785719</v>
      </c>
      <c r="N2443" s="0" t="n">
        <v>3.8628925</v>
      </c>
      <c r="O2443" s="0" t="n">
        <v>33.014</v>
      </c>
      <c r="P2443" s="0" t="n">
        <v>33.442</v>
      </c>
      <c r="Q2443" s="0" t="n">
        <v>32.871</v>
      </c>
      <c r="R2443" s="0" t="n">
        <v>33.188</v>
      </c>
      <c r="S2443" s="0" t="n">
        <v>3.8471293</v>
      </c>
      <c r="T2443" s="0" t="n">
        <v>3.8691328</v>
      </c>
      <c r="U2443" s="0" t="n">
        <v>12.739051</v>
      </c>
      <c r="V2443" s="0" t="n">
        <f aca="false">(SUM($U$2:U2443))*1.041711/3600</f>
        <v>9.24014198126415</v>
      </c>
      <c r="X2443" s="0" t="n">
        <f aca="false">MAX(D2443:N2443,S2443,T2443)</f>
        <v>3.8785719</v>
      </c>
      <c r="Y2443" s="0" t="n">
        <f aca="false">AVERAGE(D2443:N2443,S2443,T2443)</f>
        <v>3.8614686</v>
      </c>
      <c r="Z2443" s="0" t="n">
        <f aca="false">MIN(D2443:N2443,S2443,T2443)</f>
        <v>3.8392214</v>
      </c>
      <c r="AA2443" s="0" t="n">
        <f aca="false">SUM(D2443:N2443,S2443,T2443)</f>
        <v>50.1990918</v>
      </c>
      <c r="AB2443" s="0" t="n">
        <f aca="false">MAX(O2443:R2443)</f>
        <v>33.442</v>
      </c>
    </row>
    <row r="2444" customFormat="false" ht="15" hidden="false" customHeight="false" outlineLevel="0" collapsed="false">
      <c r="A2444" s="0" t="n">
        <v>3011</v>
      </c>
      <c r="B2444" s="0" t="s">
        <v>4911</v>
      </c>
      <c r="C2444" s="0" t="s">
        <v>4912</v>
      </c>
      <c r="D2444" s="0" t="n">
        <v>3.8638259</v>
      </c>
      <c r="E2444" s="0" t="n">
        <v>3.8658711</v>
      </c>
      <c r="F2444" s="0" t="n">
        <v>3.839148</v>
      </c>
      <c r="G2444" s="0" t="n">
        <v>3.8665947</v>
      </c>
      <c r="H2444" s="0" t="n">
        <v>3.8665108</v>
      </c>
      <c r="I2444" s="0" t="n">
        <v>3.8481047</v>
      </c>
      <c r="J2444" s="0" t="n">
        <v>3.8654935</v>
      </c>
      <c r="K2444" s="0" t="n">
        <v>3.8614137</v>
      </c>
      <c r="L2444" s="0" t="n">
        <v>3.863763</v>
      </c>
      <c r="M2444" s="0" t="n">
        <v>3.878488</v>
      </c>
      <c r="N2444" s="0" t="n">
        <v>3.8628296</v>
      </c>
      <c r="O2444" s="0" t="n">
        <v>33.014</v>
      </c>
      <c r="P2444" s="0" t="n">
        <v>33.443</v>
      </c>
      <c r="Q2444" s="0" t="n">
        <v>32.872</v>
      </c>
      <c r="R2444" s="0" t="n">
        <v>33.189</v>
      </c>
      <c r="S2444" s="0" t="n">
        <v>3.8470454</v>
      </c>
      <c r="T2444" s="0" t="n">
        <v>3.8690594</v>
      </c>
      <c r="U2444" s="0" t="n">
        <v>12.738924</v>
      </c>
      <c r="V2444" s="0" t="n">
        <f aca="false">(SUM($U$2:U2444))*1.041711/3600</f>
        <v>9.24382816939164</v>
      </c>
      <c r="X2444" s="0" t="n">
        <f aca="false">MAX(D2444:N2444,S2444,T2444)</f>
        <v>3.878488</v>
      </c>
      <c r="Y2444" s="0" t="n">
        <f aca="false">AVERAGE(D2444:N2444,S2444,T2444)</f>
        <v>3.86139598461538</v>
      </c>
      <c r="Z2444" s="0" t="n">
        <f aca="false">MIN(D2444:N2444,S2444,T2444)</f>
        <v>3.839148</v>
      </c>
      <c r="AA2444" s="0" t="n">
        <f aca="false">SUM(D2444:N2444,S2444,T2444)</f>
        <v>50.1981478</v>
      </c>
      <c r="AB2444" s="0" t="n">
        <f aca="false">MAX(O2444:R2444)</f>
        <v>33.443</v>
      </c>
    </row>
    <row r="2445" customFormat="false" ht="15" hidden="false" customHeight="false" outlineLevel="0" collapsed="false">
      <c r="A2445" s="0" t="n">
        <v>3012</v>
      </c>
      <c r="B2445" s="0" t="s">
        <v>4913</v>
      </c>
      <c r="C2445" s="0" t="s">
        <v>4914</v>
      </c>
      <c r="D2445" s="0" t="n">
        <v>3.8637525</v>
      </c>
      <c r="E2445" s="0" t="n">
        <v>3.8658186</v>
      </c>
      <c r="F2445" s="0" t="n">
        <v>3.8390851</v>
      </c>
      <c r="G2445" s="0" t="n">
        <v>3.8665318</v>
      </c>
      <c r="H2445" s="0" t="n">
        <v>3.8664269</v>
      </c>
      <c r="I2445" s="0" t="n">
        <v>3.8480312</v>
      </c>
      <c r="J2445" s="0" t="n">
        <v>3.8654411</v>
      </c>
      <c r="K2445" s="0" t="n">
        <v>3.8613613</v>
      </c>
      <c r="L2445" s="0" t="n">
        <v>3.8636896</v>
      </c>
      <c r="M2445" s="0" t="n">
        <v>3.878425</v>
      </c>
      <c r="N2445" s="0" t="n">
        <v>3.8627667</v>
      </c>
      <c r="O2445" s="0" t="n">
        <v>33.015</v>
      </c>
      <c r="P2445" s="0" t="n">
        <v>33.443</v>
      </c>
      <c r="Q2445" s="0" t="n">
        <v>32.872</v>
      </c>
      <c r="R2445" s="0" t="n">
        <v>33.189</v>
      </c>
      <c r="S2445" s="0" t="n">
        <v>3.846972</v>
      </c>
      <c r="T2445" s="0" t="n">
        <v>3.868986</v>
      </c>
      <c r="U2445" s="0" t="n">
        <v>12.738565</v>
      </c>
      <c r="V2445" s="0" t="n">
        <f aca="false">(SUM($U$2:U2445))*1.041711/3600</f>
        <v>9.2475142536374</v>
      </c>
      <c r="X2445" s="0" t="n">
        <f aca="false">MAX(D2445:N2445,S2445,T2445)</f>
        <v>3.878425</v>
      </c>
      <c r="Y2445" s="0" t="n">
        <f aca="false">AVERAGE(D2445:N2445,S2445,T2445)</f>
        <v>3.86132983076923</v>
      </c>
      <c r="Z2445" s="0" t="n">
        <f aca="false">MIN(D2445:N2445,S2445,T2445)</f>
        <v>3.8390851</v>
      </c>
      <c r="AA2445" s="0" t="n">
        <f aca="false">SUM(D2445:N2445,S2445,T2445)</f>
        <v>50.1972878</v>
      </c>
      <c r="AB2445" s="0" t="n">
        <f aca="false">MAX(O2445:R2445)</f>
        <v>33.443</v>
      </c>
    </row>
    <row r="2446" customFormat="false" ht="15" hidden="false" customHeight="false" outlineLevel="0" collapsed="false">
      <c r="A2446" s="0" t="n">
        <v>3013</v>
      </c>
      <c r="B2446" s="0" t="s">
        <v>4915</v>
      </c>
      <c r="C2446" s="0" t="s">
        <v>4916</v>
      </c>
      <c r="D2446" s="0" t="n">
        <v>3.8636791</v>
      </c>
      <c r="E2446" s="0" t="n">
        <v>3.8657347</v>
      </c>
      <c r="F2446" s="0" t="n">
        <v>3.8390117</v>
      </c>
      <c r="G2446" s="0" t="n">
        <v>3.8664584</v>
      </c>
      <c r="H2446" s="0" t="n">
        <v>3.8663535</v>
      </c>
      <c r="I2446" s="0" t="n">
        <v>3.8479788</v>
      </c>
      <c r="J2446" s="0" t="n">
        <v>3.8653677</v>
      </c>
      <c r="K2446" s="0" t="n">
        <v>3.8612774</v>
      </c>
      <c r="L2446" s="0" t="n">
        <v>3.8636267</v>
      </c>
      <c r="M2446" s="0" t="n">
        <v>3.8783516</v>
      </c>
      <c r="N2446" s="0" t="n">
        <v>3.8626723</v>
      </c>
      <c r="O2446" s="0" t="n">
        <v>33.016</v>
      </c>
      <c r="P2446" s="0" t="n">
        <v>33.444</v>
      </c>
      <c r="Q2446" s="0" t="n">
        <v>32.872</v>
      </c>
      <c r="R2446" s="0" t="n">
        <v>33.19</v>
      </c>
      <c r="S2446" s="0" t="n">
        <v>3.846909</v>
      </c>
      <c r="T2446" s="0" t="n">
        <v>3.868923</v>
      </c>
      <c r="U2446" s="0" t="n">
        <v>12.738397</v>
      </c>
      <c r="V2446" s="0" t="n">
        <f aca="false">(SUM($U$2:U2446))*1.041711/3600</f>
        <v>9.25120028926997</v>
      </c>
      <c r="X2446" s="0" t="n">
        <f aca="false">MAX(D2446:N2446,S2446,T2446)</f>
        <v>3.8783516</v>
      </c>
      <c r="Y2446" s="0" t="n">
        <f aca="false">AVERAGE(D2446:N2446,S2446,T2446)</f>
        <v>3.86125722307692</v>
      </c>
      <c r="Z2446" s="0" t="n">
        <f aca="false">MIN(D2446:N2446,S2446,T2446)</f>
        <v>3.8390117</v>
      </c>
      <c r="AA2446" s="0" t="n">
        <f aca="false">SUM(D2446:N2446,S2446,T2446)</f>
        <v>50.1963439</v>
      </c>
      <c r="AB2446" s="0" t="n">
        <f aca="false">MAX(O2446:R2446)</f>
        <v>33.444</v>
      </c>
    </row>
    <row r="2447" customFormat="false" ht="15" hidden="false" customHeight="false" outlineLevel="0" collapsed="false">
      <c r="A2447" s="0" t="n">
        <v>3014</v>
      </c>
      <c r="B2447" s="0" t="s">
        <v>4917</v>
      </c>
      <c r="C2447" s="0" t="s">
        <v>4918</v>
      </c>
      <c r="D2447" s="0" t="n">
        <v>3.8635952</v>
      </c>
      <c r="E2447" s="0" t="n">
        <v>3.8656613</v>
      </c>
      <c r="F2447" s="0" t="n">
        <v>3.8389383</v>
      </c>
      <c r="G2447" s="0" t="n">
        <v>3.866385</v>
      </c>
      <c r="H2447" s="0" t="n">
        <v>3.8662906</v>
      </c>
      <c r="I2447" s="0" t="n">
        <v>3.8479159</v>
      </c>
      <c r="J2447" s="0" t="n">
        <v>3.8652942</v>
      </c>
      <c r="K2447" s="0" t="n">
        <v>3.861204</v>
      </c>
      <c r="L2447" s="0" t="n">
        <v>3.8635533</v>
      </c>
      <c r="M2447" s="0" t="n">
        <v>3.8782887</v>
      </c>
      <c r="N2447" s="0" t="n">
        <v>3.8626198</v>
      </c>
      <c r="O2447" s="0" t="n">
        <v>33.016</v>
      </c>
      <c r="P2447" s="0" t="n">
        <v>33.445</v>
      </c>
      <c r="Q2447" s="0" t="n">
        <v>32.873</v>
      </c>
      <c r="R2447" s="0" t="n">
        <v>33.19</v>
      </c>
      <c r="S2447" s="0" t="n">
        <v>3.8468461</v>
      </c>
      <c r="T2447" s="0" t="n">
        <v>3.8688706</v>
      </c>
      <c r="U2447" s="0" t="n">
        <v>12.738376</v>
      </c>
      <c r="V2447" s="0" t="n">
        <f aca="false">(SUM($U$2:U2447))*1.041711/3600</f>
        <v>9.2548863188259</v>
      </c>
      <c r="X2447" s="0" t="n">
        <f aca="false">MAX(D2447:N2447,S2447,T2447)</f>
        <v>3.8782887</v>
      </c>
      <c r="Y2447" s="0" t="n">
        <f aca="false">AVERAGE(D2447:N2447,S2447,T2447)</f>
        <v>3.86118946153846</v>
      </c>
      <c r="Z2447" s="0" t="n">
        <f aca="false">MIN(D2447:N2447,S2447,T2447)</f>
        <v>3.8389383</v>
      </c>
      <c r="AA2447" s="0" t="n">
        <f aca="false">SUM(D2447:N2447,S2447,T2447)</f>
        <v>50.195463</v>
      </c>
      <c r="AB2447" s="0" t="n">
        <f aca="false">MAX(O2447:R2447)</f>
        <v>33.445</v>
      </c>
    </row>
    <row r="2448" customFormat="false" ht="15" hidden="false" customHeight="false" outlineLevel="0" collapsed="false">
      <c r="A2448" s="0" t="n">
        <v>3015</v>
      </c>
      <c r="B2448" s="0" t="s">
        <v>4919</v>
      </c>
      <c r="C2448" s="0" t="s">
        <v>4920</v>
      </c>
      <c r="D2448" s="0" t="n">
        <v>3.8635323</v>
      </c>
      <c r="E2448" s="0" t="n">
        <v>3.8655879</v>
      </c>
      <c r="F2448" s="0" t="n">
        <v>3.8388753</v>
      </c>
      <c r="G2448" s="0" t="n">
        <v>3.8663221</v>
      </c>
      <c r="H2448" s="0" t="n">
        <v>3.8662172</v>
      </c>
      <c r="I2448" s="0" t="n">
        <v>3.8478425</v>
      </c>
      <c r="J2448" s="0" t="n">
        <v>3.8652208</v>
      </c>
      <c r="K2448" s="0" t="n">
        <v>3.8611306</v>
      </c>
      <c r="L2448" s="0" t="n">
        <v>3.8635008</v>
      </c>
      <c r="M2448" s="0" t="n">
        <v>3.8782048</v>
      </c>
      <c r="N2448" s="0" t="n">
        <v>3.8625464</v>
      </c>
      <c r="O2448" s="0" t="n">
        <v>33.016</v>
      </c>
      <c r="P2448" s="0" t="n">
        <v>33.445</v>
      </c>
      <c r="Q2448" s="0" t="n">
        <v>32.873</v>
      </c>
      <c r="R2448" s="0" t="n">
        <v>33.19</v>
      </c>
      <c r="S2448" s="0" t="n">
        <v>3.8467727</v>
      </c>
      <c r="T2448" s="0" t="n">
        <v>3.8687972</v>
      </c>
      <c r="U2448" s="0" t="n">
        <v>12.73808</v>
      </c>
      <c r="V2448" s="0" t="n">
        <f aca="false">(SUM($U$2:U2448))*1.041711/3600</f>
        <v>9.25857226273003</v>
      </c>
      <c r="X2448" s="0" t="n">
        <f aca="false">MAX(D2448:N2448,S2448,T2448)</f>
        <v>3.8782048</v>
      </c>
      <c r="Y2448" s="0" t="n">
        <f aca="false">AVERAGE(D2448:N2448,S2448,T2448)</f>
        <v>3.86111927692308</v>
      </c>
      <c r="Z2448" s="0" t="n">
        <f aca="false">MIN(D2448:N2448,S2448,T2448)</f>
        <v>3.8388753</v>
      </c>
      <c r="AA2448" s="0" t="n">
        <f aca="false">SUM(D2448:N2448,S2448,T2448)</f>
        <v>50.1945506</v>
      </c>
      <c r="AB2448" s="0" t="n">
        <f aca="false">MAX(O2448:R2448)</f>
        <v>33.445</v>
      </c>
    </row>
    <row r="2449" customFormat="false" ht="15" hidden="false" customHeight="false" outlineLevel="0" collapsed="false">
      <c r="A2449" s="0" t="n">
        <v>3016</v>
      </c>
      <c r="B2449" s="0" t="s">
        <v>4921</v>
      </c>
      <c r="C2449" s="0" t="s">
        <v>4922</v>
      </c>
      <c r="D2449" s="0" t="n">
        <v>3.8634694</v>
      </c>
      <c r="E2449" s="0" t="n">
        <v>3.8655145</v>
      </c>
      <c r="F2449" s="0" t="n">
        <v>3.8388124</v>
      </c>
      <c r="G2449" s="0" t="n">
        <v>3.8662381</v>
      </c>
      <c r="H2449" s="0" t="n">
        <v>3.8661438</v>
      </c>
      <c r="I2449" s="0" t="n">
        <v>3.8477795</v>
      </c>
      <c r="J2449" s="0" t="n">
        <v>3.8651684</v>
      </c>
      <c r="K2449" s="0" t="n">
        <v>3.8610676</v>
      </c>
      <c r="L2449" s="0" t="n">
        <v>3.8634169</v>
      </c>
      <c r="M2449" s="0" t="n">
        <v>3.8781314</v>
      </c>
      <c r="N2449" s="0" t="n">
        <v>3.8624835</v>
      </c>
      <c r="O2449" s="0" t="n">
        <v>33.017</v>
      </c>
      <c r="P2449" s="0" t="n">
        <v>33.446</v>
      </c>
      <c r="Q2449" s="0" t="n">
        <v>32.873</v>
      </c>
      <c r="R2449" s="0" t="n">
        <v>33.191</v>
      </c>
      <c r="S2449" s="0" t="n">
        <v>3.8467098</v>
      </c>
      <c r="T2449" s="0" t="n">
        <v>3.8687238</v>
      </c>
      <c r="U2449" s="0" t="n">
        <v>12.737806</v>
      </c>
      <c r="V2449" s="0" t="n">
        <f aca="false">(SUM($U$2:U2449))*1.041711/3600</f>
        <v>9.26225812734838</v>
      </c>
      <c r="X2449" s="0" t="n">
        <f aca="false">MAX(D2449:N2449,S2449,T2449)</f>
        <v>3.8781314</v>
      </c>
      <c r="Y2449" s="0" t="n">
        <f aca="false">AVERAGE(D2449:N2449,S2449,T2449)</f>
        <v>3.8610507</v>
      </c>
      <c r="Z2449" s="0" t="n">
        <f aca="false">MIN(D2449:N2449,S2449,T2449)</f>
        <v>3.8388124</v>
      </c>
      <c r="AA2449" s="0" t="n">
        <f aca="false">SUM(D2449:N2449,S2449,T2449)</f>
        <v>50.1936591</v>
      </c>
      <c r="AB2449" s="0" t="n">
        <f aca="false">MAX(O2449:R2449)</f>
        <v>33.446</v>
      </c>
    </row>
    <row r="2450" customFormat="false" ht="15" hidden="false" customHeight="false" outlineLevel="0" collapsed="false">
      <c r="A2450" s="0" t="n">
        <v>3017</v>
      </c>
      <c r="B2450" s="0" t="s">
        <v>4923</v>
      </c>
      <c r="C2450" s="0" t="s">
        <v>4924</v>
      </c>
      <c r="D2450" s="0" t="n">
        <v>3.8634064</v>
      </c>
      <c r="E2450" s="0" t="n">
        <v>3.8654411</v>
      </c>
      <c r="F2450" s="0" t="n">
        <v>3.8387285</v>
      </c>
      <c r="G2450" s="0" t="n">
        <v>3.8661962</v>
      </c>
      <c r="H2450" s="0" t="n">
        <v>3.8660703</v>
      </c>
      <c r="I2450" s="0" t="n">
        <v>3.8476851</v>
      </c>
      <c r="J2450" s="0" t="n">
        <v>3.8651055</v>
      </c>
      <c r="K2450" s="0" t="n">
        <v>3.8609942</v>
      </c>
      <c r="L2450" s="0" t="n">
        <v>3.863354</v>
      </c>
      <c r="M2450" s="0" t="n">
        <v>3.878058</v>
      </c>
      <c r="N2450" s="0" t="n">
        <v>3.8624101</v>
      </c>
      <c r="O2450" s="0" t="n">
        <v>33.017</v>
      </c>
      <c r="P2450" s="0" t="n">
        <v>33.446</v>
      </c>
      <c r="Q2450" s="0" t="n">
        <v>32.874</v>
      </c>
      <c r="R2450" s="0" t="n">
        <v>33.191</v>
      </c>
      <c r="S2450" s="0" t="n">
        <v>3.8466364</v>
      </c>
      <c r="T2450" s="0" t="n">
        <v>3.8686399</v>
      </c>
      <c r="U2450" s="0" t="n">
        <v>12.737827</v>
      </c>
      <c r="V2450" s="0" t="n">
        <f aca="false">(SUM($U$2:U2450))*1.041711/3600</f>
        <v>9.26594399804338</v>
      </c>
      <c r="X2450" s="0" t="n">
        <f aca="false">MAX(D2450:N2450,S2450,T2450)</f>
        <v>3.878058</v>
      </c>
      <c r="Y2450" s="0" t="n">
        <f aca="false">AVERAGE(D2450:N2450,S2450,T2450)</f>
        <v>3.8609789</v>
      </c>
      <c r="Z2450" s="0" t="n">
        <f aca="false">MIN(D2450:N2450,S2450,T2450)</f>
        <v>3.8387285</v>
      </c>
      <c r="AA2450" s="0" t="n">
        <f aca="false">SUM(D2450:N2450,S2450,T2450)</f>
        <v>50.1927257</v>
      </c>
      <c r="AB2450" s="0" t="n">
        <f aca="false">MAX(O2450:R2450)</f>
        <v>33.446</v>
      </c>
    </row>
    <row r="2451" customFormat="false" ht="15" hidden="false" customHeight="false" outlineLevel="0" collapsed="false">
      <c r="A2451" s="0" t="n">
        <v>3018</v>
      </c>
      <c r="B2451" s="0" t="s">
        <v>4925</v>
      </c>
      <c r="C2451" s="0" t="s">
        <v>4926</v>
      </c>
      <c r="D2451" s="0" t="n">
        <v>3.863333</v>
      </c>
      <c r="E2451" s="0" t="n">
        <v>3.8653677</v>
      </c>
      <c r="F2451" s="0" t="n">
        <v>3.8386656</v>
      </c>
      <c r="G2451" s="0" t="n">
        <v>3.8661018</v>
      </c>
      <c r="H2451" s="0" t="n">
        <v>3.8660074</v>
      </c>
      <c r="I2451" s="0" t="n">
        <v>3.8476327</v>
      </c>
      <c r="J2451" s="0" t="n">
        <v>3.8650216</v>
      </c>
      <c r="K2451" s="0" t="n">
        <v>3.8609313</v>
      </c>
      <c r="L2451" s="0" t="n">
        <v>3.8632911</v>
      </c>
      <c r="M2451" s="0" t="n">
        <v>3.877995</v>
      </c>
      <c r="N2451" s="0" t="n">
        <v>3.8623262</v>
      </c>
      <c r="O2451" s="0" t="n">
        <v>33.017</v>
      </c>
      <c r="P2451" s="0" t="n">
        <v>33.447</v>
      </c>
      <c r="Q2451" s="0" t="n">
        <v>32.874</v>
      </c>
      <c r="R2451" s="0" t="n">
        <v>33.191</v>
      </c>
      <c r="S2451" s="0" t="n">
        <v>3.8465734</v>
      </c>
      <c r="T2451" s="0" t="n">
        <v>3.8685874</v>
      </c>
      <c r="U2451" s="0" t="n">
        <v>12.737658</v>
      </c>
      <c r="V2451" s="0" t="n">
        <f aca="false">(SUM($U$2:U2451))*1.041711/3600</f>
        <v>9.26962981983584</v>
      </c>
      <c r="X2451" s="0" t="n">
        <f aca="false">MAX(D2451:N2451,S2451,T2451)</f>
        <v>3.877995</v>
      </c>
      <c r="Y2451" s="0" t="n">
        <f aca="false">AVERAGE(D2451:N2451,S2451,T2451)</f>
        <v>3.86091032307692</v>
      </c>
      <c r="Z2451" s="0" t="n">
        <f aca="false">MIN(D2451:N2451,S2451,T2451)</f>
        <v>3.8386656</v>
      </c>
      <c r="AA2451" s="0" t="n">
        <f aca="false">SUM(D2451:N2451,S2451,T2451)</f>
        <v>50.1918342</v>
      </c>
      <c r="AB2451" s="0" t="n">
        <f aca="false">MAX(O2451:R2451)</f>
        <v>33.447</v>
      </c>
    </row>
    <row r="2452" customFormat="false" ht="15" hidden="false" customHeight="false" outlineLevel="0" collapsed="false">
      <c r="A2452" s="0" t="n">
        <v>3019</v>
      </c>
      <c r="B2452" s="0" t="s">
        <v>4927</v>
      </c>
      <c r="C2452" s="0" t="s">
        <v>4928</v>
      </c>
      <c r="D2452" s="0" t="n">
        <v>3.8632596</v>
      </c>
      <c r="E2452" s="0" t="n">
        <v>3.8653047</v>
      </c>
      <c r="F2452" s="0" t="n">
        <v>3.8386131</v>
      </c>
      <c r="G2452" s="0" t="n">
        <v>3.8660389</v>
      </c>
      <c r="H2452" s="0" t="n">
        <v>3.8659235</v>
      </c>
      <c r="I2452" s="0" t="n">
        <v>3.8475698</v>
      </c>
      <c r="J2452" s="0" t="n">
        <v>3.8649586</v>
      </c>
      <c r="K2452" s="0" t="n">
        <v>3.8608579</v>
      </c>
      <c r="L2452" s="0" t="n">
        <v>3.8632281</v>
      </c>
      <c r="M2452" s="0" t="n">
        <v>3.8779111</v>
      </c>
      <c r="N2452" s="0" t="n">
        <v>3.8622737</v>
      </c>
      <c r="O2452" s="0" t="n">
        <v>33.017</v>
      </c>
      <c r="P2452" s="0" t="n">
        <v>33.448</v>
      </c>
      <c r="Q2452" s="0" t="n">
        <v>32.874</v>
      </c>
      <c r="R2452" s="0" t="n">
        <v>33.191</v>
      </c>
      <c r="S2452" s="0" t="n">
        <v>3.8464895</v>
      </c>
      <c r="T2452" s="0" t="n">
        <v>3.8685035</v>
      </c>
      <c r="U2452" s="0" t="n">
        <v>12.73732</v>
      </c>
      <c r="V2452" s="0" t="n">
        <f aca="false">(SUM($U$2:U2452))*1.041711/3600</f>
        <v>9.2733155438232</v>
      </c>
      <c r="X2452" s="0" t="n">
        <f aca="false">MAX(D2452:N2452,S2452,T2452)</f>
        <v>3.8779111</v>
      </c>
      <c r="Y2452" s="0" t="n">
        <f aca="false">AVERAGE(D2452:N2452,S2452,T2452)</f>
        <v>3.86084092307692</v>
      </c>
      <c r="Z2452" s="0" t="n">
        <f aca="false">MIN(D2452:N2452,S2452,T2452)</f>
        <v>3.8386131</v>
      </c>
      <c r="AA2452" s="0" t="n">
        <f aca="false">SUM(D2452:N2452,S2452,T2452)</f>
        <v>50.190932</v>
      </c>
      <c r="AB2452" s="0" t="n">
        <f aca="false">MAX(O2452:R2452)</f>
        <v>33.448</v>
      </c>
    </row>
    <row r="2453" customFormat="false" ht="15" hidden="false" customHeight="false" outlineLevel="0" collapsed="false">
      <c r="A2453" s="0" t="n">
        <v>3020</v>
      </c>
      <c r="B2453" s="0" t="s">
        <v>4929</v>
      </c>
      <c r="C2453" s="0" t="s">
        <v>4930</v>
      </c>
      <c r="D2453" s="0" t="n">
        <v>3.8631757</v>
      </c>
      <c r="E2453" s="0" t="n">
        <v>3.8652313</v>
      </c>
      <c r="F2453" s="0" t="n">
        <v>3.8385292</v>
      </c>
      <c r="G2453" s="0" t="n">
        <v>3.865976</v>
      </c>
      <c r="H2453" s="0" t="n">
        <v>3.8658501</v>
      </c>
      <c r="I2453" s="0" t="n">
        <v>3.8475068</v>
      </c>
      <c r="J2453" s="0" t="n">
        <v>3.8648852</v>
      </c>
      <c r="K2453" s="0" t="n">
        <v>3.8607845</v>
      </c>
      <c r="L2453" s="0" t="n">
        <v>3.8631652</v>
      </c>
      <c r="M2453" s="0" t="n">
        <v>3.8778482</v>
      </c>
      <c r="N2453" s="0" t="n">
        <v>3.8621898</v>
      </c>
      <c r="O2453" s="0" t="n">
        <v>33.018</v>
      </c>
      <c r="P2453" s="0" t="n">
        <v>33.449</v>
      </c>
      <c r="Q2453" s="0" t="n">
        <v>32.875</v>
      </c>
      <c r="R2453" s="0" t="n">
        <v>33.192</v>
      </c>
      <c r="S2453" s="0" t="n">
        <v>3.8464266</v>
      </c>
      <c r="T2453" s="0" t="n">
        <v>3.8684406</v>
      </c>
      <c r="U2453" s="0" t="n">
        <v>12.737173</v>
      </c>
      <c r="V2453" s="0" t="n">
        <f aca="false">(SUM($U$2:U2453))*1.041711/3600</f>
        <v>9.27700122527404</v>
      </c>
      <c r="X2453" s="0" t="n">
        <f aca="false">MAX(D2453:N2453,S2453,T2453)</f>
        <v>3.8778482</v>
      </c>
      <c r="Y2453" s="0" t="n">
        <f aca="false">AVERAGE(D2453:N2453,S2453,T2453)</f>
        <v>3.86076993846154</v>
      </c>
      <c r="Z2453" s="0" t="n">
        <f aca="false">MIN(D2453:N2453,S2453,T2453)</f>
        <v>3.8385292</v>
      </c>
      <c r="AA2453" s="0" t="n">
        <f aca="false">SUM(D2453:N2453,S2453,T2453)</f>
        <v>50.1900092</v>
      </c>
      <c r="AB2453" s="0" t="n">
        <f aca="false">MAX(O2453:R2453)</f>
        <v>33.449</v>
      </c>
    </row>
    <row r="2454" customFormat="false" ht="15" hidden="false" customHeight="false" outlineLevel="0" collapsed="false">
      <c r="A2454" s="0" t="n">
        <v>3021</v>
      </c>
      <c r="B2454" s="0" t="s">
        <v>4931</v>
      </c>
      <c r="C2454" s="0" t="s">
        <v>4932</v>
      </c>
      <c r="D2454" s="0" t="n">
        <v>3.8631337</v>
      </c>
      <c r="E2454" s="0" t="n">
        <v>3.8651684</v>
      </c>
      <c r="F2454" s="0" t="n">
        <v>3.8384663</v>
      </c>
      <c r="G2454" s="0" t="n">
        <v>3.8659025</v>
      </c>
      <c r="H2454" s="0" t="n">
        <v>3.8657767</v>
      </c>
      <c r="I2454" s="0" t="n">
        <v>3.8474334</v>
      </c>
      <c r="J2454" s="0" t="n">
        <v>3.8648118</v>
      </c>
      <c r="K2454" s="0" t="n">
        <v>3.860711</v>
      </c>
      <c r="L2454" s="0" t="n">
        <v>3.8630813</v>
      </c>
      <c r="M2454" s="0" t="n">
        <v>3.8777748</v>
      </c>
      <c r="N2454" s="0" t="n">
        <v>3.8621164</v>
      </c>
      <c r="O2454" s="0" t="n">
        <v>33.018</v>
      </c>
      <c r="P2454" s="0" t="n">
        <v>33.449</v>
      </c>
      <c r="Q2454" s="0" t="n">
        <v>32.875</v>
      </c>
      <c r="R2454" s="0" t="n">
        <v>33.192</v>
      </c>
      <c r="S2454" s="0" t="n">
        <v>3.8463637</v>
      </c>
      <c r="T2454" s="0" t="n">
        <v>3.8683672</v>
      </c>
      <c r="U2454" s="0" t="n">
        <v>12.736729</v>
      </c>
      <c r="V2454" s="0" t="n">
        <f aca="false">(SUM($U$2:U2454))*1.041711/3600</f>
        <v>9.28068677824718</v>
      </c>
      <c r="X2454" s="0" t="n">
        <f aca="false">MAX(D2454:N2454,S2454,T2454)</f>
        <v>3.8777748</v>
      </c>
      <c r="Y2454" s="0" t="n">
        <f aca="false">AVERAGE(D2454:N2454,S2454,T2454)</f>
        <v>3.86070055384615</v>
      </c>
      <c r="Z2454" s="0" t="n">
        <f aca="false">MIN(D2454:N2454,S2454,T2454)</f>
        <v>3.8384663</v>
      </c>
      <c r="AA2454" s="0" t="n">
        <f aca="false">SUM(D2454:N2454,S2454,T2454)</f>
        <v>50.1891072</v>
      </c>
      <c r="AB2454" s="0" t="n">
        <f aca="false">MAX(O2454:R2454)</f>
        <v>33.449</v>
      </c>
    </row>
    <row r="2455" customFormat="false" ht="15" hidden="false" customHeight="false" outlineLevel="0" collapsed="false">
      <c r="A2455" s="0" t="n">
        <v>3022</v>
      </c>
      <c r="B2455" s="0" t="s">
        <v>4933</v>
      </c>
      <c r="C2455" s="0" t="s">
        <v>4934</v>
      </c>
      <c r="D2455" s="0" t="n">
        <v>3.8630498</v>
      </c>
      <c r="E2455" s="0" t="n">
        <v>3.865095</v>
      </c>
      <c r="F2455" s="0" t="n">
        <v>3.8383929</v>
      </c>
      <c r="G2455" s="0" t="n">
        <v>3.8658291</v>
      </c>
      <c r="H2455" s="0" t="n">
        <v>3.8657033</v>
      </c>
      <c r="I2455" s="0" t="n">
        <v>3.84736</v>
      </c>
      <c r="J2455" s="0" t="n">
        <v>3.8647594</v>
      </c>
      <c r="K2455" s="0" t="n">
        <v>3.8606481</v>
      </c>
      <c r="L2455" s="0" t="n">
        <v>3.8630184</v>
      </c>
      <c r="M2455" s="0" t="n">
        <v>3.8777223</v>
      </c>
      <c r="N2455" s="0" t="n">
        <v>3.862064</v>
      </c>
      <c r="O2455" s="0" t="n">
        <v>33.018</v>
      </c>
      <c r="P2455" s="0" t="n">
        <v>33.45</v>
      </c>
      <c r="Q2455" s="0" t="n">
        <v>32.876</v>
      </c>
      <c r="R2455" s="0" t="n">
        <v>33.192</v>
      </c>
      <c r="S2455" s="0" t="n">
        <v>3.8463007</v>
      </c>
      <c r="T2455" s="0" t="n">
        <v>3.8683043</v>
      </c>
      <c r="U2455" s="0" t="n">
        <v>12.736603</v>
      </c>
      <c r="V2455" s="0" t="n">
        <f aca="false">(SUM($U$2:U2455))*1.041711/3600</f>
        <v>9.28437229476044</v>
      </c>
      <c r="X2455" s="0" t="n">
        <f aca="false">MAX(D2455:N2455,S2455,T2455)</f>
        <v>3.8777223</v>
      </c>
      <c r="Y2455" s="0" t="n">
        <f aca="false">AVERAGE(D2455:N2455,S2455,T2455)</f>
        <v>3.86063440769231</v>
      </c>
      <c r="Z2455" s="0" t="n">
        <f aca="false">MIN(D2455:N2455,S2455,T2455)</f>
        <v>3.8383929</v>
      </c>
      <c r="AA2455" s="0" t="n">
        <f aca="false">SUM(D2455:N2455,S2455,T2455)</f>
        <v>50.1882473</v>
      </c>
      <c r="AB2455" s="0" t="n">
        <f aca="false">MAX(O2455:R2455)</f>
        <v>33.45</v>
      </c>
    </row>
    <row r="2456" customFormat="false" ht="15" hidden="false" customHeight="false" outlineLevel="0" collapsed="false">
      <c r="A2456" s="0" t="n">
        <v>3023</v>
      </c>
      <c r="B2456" s="0" t="s">
        <v>4935</v>
      </c>
      <c r="C2456" s="0" t="s">
        <v>4936</v>
      </c>
      <c r="D2456" s="0" t="n">
        <v>3.8629764</v>
      </c>
      <c r="E2456" s="0" t="n">
        <v>3.8650216</v>
      </c>
      <c r="F2456" s="0" t="n">
        <v>3.8383195</v>
      </c>
      <c r="G2456" s="0" t="n">
        <v>3.8657662</v>
      </c>
      <c r="H2456" s="0" t="n">
        <v>3.8656508</v>
      </c>
      <c r="I2456" s="0" t="n">
        <v>3.8472866</v>
      </c>
      <c r="J2456" s="0" t="n">
        <v>3.8646859</v>
      </c>
      <c r="K2456" s="0" t="n">
        <v>3.8605642</v>
      </c>
      <c r="L2456" s="0" t="n">
        <v>3.862945</v>
      </c>
      <c r="M2456" s="0" t="n">
        <v>3.8776489</v>
      </c>
      <c r="N2456" s="0" t="n">
        <v>3.8620011</v>
      </c>
      <c r="O2456" s="0" t="n">
        <v>33.018</v>
      </c>
      <c r="P2456" s="0" t="n">
        <v>33.45</v>
      </c>
      <c r="Q2456" s="0" t="n">
        <v>32.876</v>
      </c>
      <c r="R2456" s="0" t="n">
        <v>33.193</v>
      </c>
      <c r="S2456" s="0" t="n">
        <v>3.8462378</v>
      </c>
      <c r="T2456" s="0" t="n">
        <v>3.8682413</v>
      </c>
      <c r="U2456" s="0" t="n">
        <v>12.73635</v>
      </c>
      <c r="V2456" s="0" t="n">
        <f aca="false">(SUM($U$2:U2456))*1.041711/3600</f>
        <v>9.28805773806457</v>
      </c>
      <c r="X2456" s="0" t="n">
        <f aca="false">MAX(D2456:N2456,S2456,T2456)</f>
        <v>3.8776489</v>
      </c>
      <c r="Y2456" s="0" t="n">
        <f aca="false">AVERAGE(D2456:N2456,S2456,T2456)</f>
        <v>3.86056502307692</v>
      </c>
      <c r="Z2456" s="0" t="n">
        <f aca="false">MIN(D2456:N2456,S2456,T2456)</f>
        <v>3.8383195</v>
      </c>
      <c r="AA2456" s="0" t="n">
        <f aca="false">SUM(D2456:N2456,S2456,T2456)</f>
        <v>50.1873453</v>
      </c>
      <c r="AB2456" s="0" t="n">
        <f aca="false">MAX(O2456:R2456)</f>
        <v>33.45</v>
      </c>
    </row>
    <row r="2457" customFormat="false" ht="15" hidden="false" customHeight="false" outlineLevel="0" collapsed="false">
      <c r="A2457" s="0" t="n">
        <v>3024</v>
      </c>
      <c r="B2457" s="0" t="s">
        <v>4937</v>
      </c>
      <c r="C2457" s="0" t="s">
        <v>4938</v>
      </c>
      <c r="D2457" s="0" t="n">
        <v>3.862903</v>
      </c>
      <c r="E2457" s="0" t="n">
        <v>3.8649481</v>
      </c>
      <c r="F2457" s="0" t="n">
        <v>3.838267</v>
      </c>
      <c r="G2457" s="0" t="n">
        <v>3.8657033</v>
      </c>
      <c r="H2457" s="0" t="n">
        <v>3.8655774</v>
      </c>
      <c r="I2457" s="0" t="n">
        <v>3.8472342</v>
      </c>
      <c r="J2457" s="0" t="n">
        <v>3.864602</v>
      </c>
      <c r="K2457" s="0" t="n">
        <v>3.8604908</v>
      </c>
      <c r="L2457" s="0" t="n">
        <v>3.862882</v>
      </c>
      <c r="M2457" s="0" t="n">
        <v>3.877565</v>
      </c>
      <c r="N2457" s="0" t="n">
        <v>3.8619067</v>
      </c>
      <c r="O2457" s="0" t="n">
        <v>33.018</v>
      </c>
      <c r="P2457" s="0" t="n">
        <v>33.451</v>
      </c>
      <c r="Q2457" s="0" t="n">
        <v>32.877</v>
      </c>
      <c r="R2457" s="0" t="n">
        <v>33.193</v>
      </c>
      <c r="S2457" s="0" t="n">
        <v>3.8461434</v>
      </c>
      <c r="T2457" s="0" t="n">
        <v>3.8681574</v>
      </c>
      <c r="U2457" s="0" t="n">
        <v>12.735864</v>
      </c>
      <c r="V2457" s="0" t="n">
        <f aca="false">(SUM($U$2:U2457))*1.041711/3600</f>
        <v>9.29174304073771</v>
      </c>
      <c r="X2457" s="0" t="n">
        <f aca="false">MAX(D2457:N2457,S2457,T2457)</f>
        <v>3.877565</v>
      </c>
      <c r="Y2457" s="0" t="n">
        <f aca="false">AVERAGE(D2457:N2457,S2457,T2457)</f>
        <v>3.86049079230769</v>
      </c>
      <c r="Z2457" s="0" t="n">
        <f aca="false">MIN(D2457:N2457,S2457,T2457)</f>
        <v>3.838267</v>
      </c>
      <c r="AA2457" s="0" t="n">
        <f aca="false">SUM(D2457:N2457,S2457,T2457)</f>
        <v>50.1863803</v>
      </c>
      <c r="AB2457" s="0" t="n">
        <f aca="false">MAX(O2457:R2457)</f>
        <v>33.451</v>
      </c>
    </row>
    <row r="2458" customFormat="false" ht="15" hidden="false" customHeight="false" outlineLevel="0" collapsed="false">
      <c r="A2458" s="0" t="n">
        <v>3025</v>
      </c>
      <c r="B2458" s="0" t="s">
        <v>4939</v>
      </c>
      <c r="C2458" s="0" t="s">
        <v>4940</v>
      </c>
      <c r="D2458" s="0" t="n">
        <v>3.8628506</v>
      </c>
      <c r="E2458" s="0" t="n">
        <v>3.8648852</v>
      </c>
      <c r="F2458" s="0" t="n">
        <v>3.8381936</v>
      </c>
      <c r="G2458" s="0" t="n">
        <v>3.8656299</v>
      </c>
      <c r="H2458" s="0" t="n">
        <v>3.865504</v>
      </c>
      <c r="I2458" s="0" t="n">
        <v>3.8471607</v>
      </c>
      <c r="J2458" s="0" t="n">
        <v>3.8645601</v>
      </c>
      <c r="K2458" s="0" t="n">
        <v>3.8604279</v>
      </c>
      <c r="L2458" s="0" t="n">
        <v>3.8628191</v>
      </c>
      <c r="M2458" s="0" t="n">
        <v>3.8775021</v>
      </c>
      <c r="N2458" s="0" t="n">
        <v>3.8618437</v>
      </c>
      <c r="O2458" s="0" t="n">
        <v>33.019</v>
      </c>
      <c r="P2458" s="0" t="n">
        <v>33.452</v>
      </c>
      <c r="Q2458" s="0" t="n">
        <v>32.877</v>
      </c>
      <c r="R2458" s="0" t="n">
        <v>33.193</v>
      </c>
      <c r="S2458" s="0" t="n">
        <v>3.8460805</v>
      </c>
      <c r="T2458" s="0" t="n">
        <v>3.8680945</v>
      </c>
      <c r="U2458" s="0" t="n">
        <v>12.735569</v>
      </c>
      <c r="V2458" s="0" t="n">
        <f aca="false">(SUM($U$2:U2458))*1.041711/3600</f>
        <v>9.29542825804842</v>
      </c>
      <c r="X2458" s="0" t="n">
        <f aca="false">MAX(D2458:N2458,S2458,T2458)</f>
        <v>3.8775021</v>
      </c>
      <c r="Y2458" s="0" t="n">
        <f aca="false">AVERAGE(D2458:N2458,S2458,T2458)</f>
        <v>3.86042706923077</v>
      </c>
      <c r="Z2458" s="0" t="n">
        <f aca="false">MIN(D2458:N2458,S2458,T2458)</f>
        <v>3.8381936</v>
      </c>
      <c r="AA2458" s="0" t="n">
        <f aca="false">SUM(D2458:N2458,S2458,T2458)</f>
        <v>50.1855519</v>
      </c>
      <c r="AB2458" s="0" t="n">
        <f aca="false">MAX(O2458:R2458)</f>
        <v>33.452</v>
      </c>
    </row>
    <row r="2459" customFormat="false" ht="15" hidden="false" customHeight="false" outlineLevel="0" collapsed="false">
      <c r="A2459" s="0" t="n">
        <v>3026</v>
      </c>
      <c r="B2459" s="0" t="s">
        <v>4941</v>
      </c>
      <c r="C2459" s="0" t="s">
        <v>4942</v>
      </c>
      <c r="D2459" s="0" t="n">
        <v>3.8627667</v>
      </c>
      <c r="E2459" s="0" t="n">
        <v>3.8648013</v>
      </c>
      <c r="F2459" s="0" t="n">
        <v>3.8381307</v>
      </c>
      <c r="G2459" s="0" t="n">
        <v>3.8655564</v>
      </c>
      <c r="H2459" s="0" t="n">
        <v>3.8654306</v>
      </c>
      <c r="I2459" s="0" t="n">
        <v>3.8471083</v>
      </c>
      <c r="J2459" s="0" t="n">
        <v>3.8644867</v>
      </c>
      <c r="K2459" s="0" t="n">
        <v>3.860365</v>
      </c>
      <c r="L2459" s="0" t="n">
        <v>3.8627457</v>
      </c>
      <c r="M2459" s="0" t="n">
        <v>3.8774287</v>
      </c>
      <c r="N2459" s="0" t="n">
        <v>3.8617913</v>
      </c>
      <c r="O2459" s="0" t="n">
        <v>33.019</v>
      </c>
      <c r="P2459" s="0" t="n">
        <v>33.452</v>
      </c>
      <c r="Q2459" s="0" t="n">
        <v>32.878</v>
      </c>
      <c r="R2459" s="0" t="n">
        <v>33.193</v>
      </c>
      <c r="S2459" s="0" t="n">
        <v>3.8460176</v>
      </c>
      <c r="T2459" s="0" t="n">
        <v>3.8680316</v>
      </c>
      <c r="U2459" s="0" t="n">
        <v>12.735189</v>
      </c>
      <c r="V2459" s="0" t="n">
        <f aca="false">(SUM($U$2:U2459))*1.041711/3600</f>
        <v>9.29911336540074</v>
      </c>
      <c r="X2459" s="0" t="n">
        <f aca="false">MAX(D2459:N2459,S2459,T2459)</f>
        <v>3.8774287</v>
      </c>
      <c r="Y2459" s="0" t="n">
        <f aca="false">AVERAGE(D2459:N2459,S2459,T2459)</f>
        <v>3.86035850769231</v>
      </c>
      <c r="Z2459" s="0" t="n">
        <f aca="false">MIN(D2459:N2459,S2459,T2459)</f>
        <v>3.8381307</v>
      </c>
      <c r="AA2459" s="0" t="n">
        <f aca="false">SUM(D2459:N2459,S2459,T2459)</f>
        <v>50.1846606</v>
      </c>
      <c r="AB2459" s="0" t="n">
        <f aca="false">MAX(O2459:R2459)</f>
        <v>33.452</v>
      </c>
    </row>
    <row r="2460" customFormat="false" ht="15" hidden="false" customHeight="false" outlineLevel="0" collapsed="false">
      <c r="A2460" s="0" t="n">
        <v>3027</v>
      </c>
      <c r="B2460" s="0" t="s">
        <v>4943</v>
      </c>
      <c r="C2460" s="0" t="s">
        <v>4944</v>
      </c>
      <c r="D2460" s="0" t="n">
        <v>3.8626933</v>
      </c>
      <c r="E2460" s="0" t="n">
        <v>3.8647279</v>
      </c>
      <c r="F2460" s="0" t="n">
        <v>3.8380573</v>
      </c>
      <c r="G2460" s="0" t="n">
        <v>3.865483</v>
      </c>
      <c r="H2460" s="0" t="n">
        <v>3.8653677</v>
      </c>
      <c r="I2460" s="0" t="n">
        <v>3.8470349</v>
      </c>
      <c r="J2460" s="0" t="n">
        <v>3.8644237</v>
      </c>
      <c r="K2460" s="0" t="n">
        <v>3.8602915</v>
      </c>
      <c r="L2460" s="0" t="n">
        <v>3.8626828</v>
      </c>
      <c r="M2460" s="0" t="n">
        <v>3.8773553</v>
      </c>
      <c r="N2460" s="0" t="n">
        <v>3.8616969</v>
      </c>
      <c r="O2460" s="0" t="n">
        <v>33.019</v>
      </c>
      <c r="P2460" s="0" t="n">
        <v>33.452</v>
      </c>
      <c r="Q2460" s="0" t="n">
        <v>32.878</v>
      </c>
      <c r="R2460" s="0" t="n">
        <v>33.193</v>
      </c>
      <c r="S2460" s="0" t="n">
        <v>3.8459546</v>
      </c>
      <c r="T2460" s="0" t="n">
        <v>3.8679582</v>
      </c>
      <c r="U2460" s="0" t="n">
        <v>12.734872</v>
      </c>
      <c r="V2460" s="0" t="n">
        <f aca="false">(SUM($U$2:U2460))*1.041711/3600</f>
        <v>9.30279838102463</v>
      </c>
      <c r="X2460" s="0" t="n">
        <f aca="false">MAX(D2460:N2460,S2460,T2460)</f>
        <v>3.8773553</v>
      </c>
      <c r="Y2460" s="0" t="n">
        <f aca="false">AVERAGE(D2460:N2460,S2460,T2460)</f>
        <v>3.8602867</v>
      </c>
      <c r="Z2460" s="0" t="n">
        <f aca="false">MIN(D2460:N2460,S2460,T2460)</f>
        <v>3.8380573</v>
      </c>
      <c r="AA2460" s="0" t="n">
        <f aca="false">SUM(D2460:N2460,S2460,T2460)</f>
        <v>50.1837271</v>
      </c>
      <c r="AB2460" s="0" t="n">
        <f aca="false">MAX(O2460:R2460)</f>
        <v>33.452</v>
      </c>
    </row>
    <row r="2461" customFormat="false" ht="15" hidden="false" customHeight="false" outlineLevel="0" collapsed="false">
      <c r="A2461" s="0" t="n">
        <v>3028</v>
      </c>
      <c r="B2461" s="0" t="s">
        <v>4945</v>
      </c>
      <c r="C2461" s="0" t="s">
        <v>4946</v>
      </c>
      <c r="D2461" s="0" t="n">
        <v>3.8626303</v>
      </c>
      <c r="E2461" s="0" t="n">
        <v>3.8646545</v>
      </c>
      <c r="F2461" s="0" t="n">
        <v>3.8379839</v>
      </c>
      <c r="G2461" s="0" t="n">
        <v>3.8653991</v>
      </c>
      <c r="H2461" s="0" t="n">
        <v>3.8652838</v>
      </c>
      <c r="I2461" s="0" t="n">
        <v>3.846972</v>
      </c>
      <c r="J2461" s="0" t="n">
        <v>3.8643503</v>
      </c>
      <c r="K2461" s="0" t="n">
        <v>3.8602286</v>
      </c>
      <c r="L2461" s="0" t="n">
        <v>3.8625989</v>
      </c>
      <c r="M2461" s="0" t="n">
        <v>3.8772714</v>
      </c>
      <c r="N2461" s="0" t="n">
        <v>3.861634</v>
      </c>
      <c r="O2461" s="0" t="n">
        <v>33.019</v>
      </c>
      <c r="P2461" s="0" t="n">
        <v>33.453</v>
      </c>
      <c r="Q2461" s="0" t="n">
        <v>32.878</v>
      </c>
      <c r="R2461" s="0" t="n">
        <v>33.193</v>
      </c>
      <c r="S2461" s="0" t="n">
        <v>3.8458812</v>
      </c>
      <c r="T2461" s="0" t="n">
        <v>3.8678743</v>
      </c>
      <c r="U2461" s="0" t="n">
        <v>12.734703</v>
      </c>
      <c r="V2461" s="0" t="n">
        <f aca="false">(SUM($U$2:U2461))*1.041711/3600</f>
        <v>9.30648334774597</v>
      </c>
      <c r="X2461" s="0" t="n">
        <f aca="false">MAX(D2461:N2461,S2461,T2461)</f>
        <v>3.8772714</v>
      </c>
      <c r="Y2461" s="0" t="n">
        <f aca="false">AVERAGE(D2461:N2461,S2461,T2461)</f>
        <v>3.86021248461538</v>
      </c>
      <c r="Z2461" s="0" t="n">
        <f aca="false">MIN(D2461:N2461,S2461,T2461)</f>
        <v>3.8379839</v>
      </c>
      <c r="AA2461" s="0" t="n">
        <f aca="false">SUM(D2461:N2461,S2461,T2461)</f>
        <v>50.1827623</v>
      </c>
      <c r="AB2461" s="0" t="n">
        <f aca="false">MAX(O2461:R2461)</f>
        <v>33.453</v>
      </c>
    </row>
    <row r="2462" customFormat="false" ht="15" hidden="false" customHeight="false" outlineLevel="0" collapsed="false">
      <c r="A2462" s="0" t="n">
        <v>3029</v>
      </c>
      <c r="B2462" s="0" t="s">
        <v>4947</v>
      </c>
      <c r="C2462" s="0" t="s">
        <v>4948</v>
      </c>
      <c r="D2462" s="0" t="n">
        <v>3.8625569</v>
      </c>
      <c r="E2462" s="0" t="n">
        <v>3.864602</v>
      </c>
      <c r="F2462" s="0" t="n">
        <v>3.8379209</v>
      </c>
      <c r="G2462" s="0" t="n">
        <v>3.8653362</v>
      </c>
      <c r="H2462" s="0" t="n">
        <v>3.8652208</v>
      </c>
      <c r="I2462" s="0" t="n">
        <v>3.8468985</v>
      </c>
      <c r="J2462" s="0" t="n">
        <v>3.8642874</v>
      </c>
      <c r="K2462" s="0" t="n">
        <v>3.8601552</v>
      </c>
      <c r="L2462" s="0" t="n">
        <v>3.8625569</v>
      </c>
      <c r="M2462" s="0" t="n">
        <v>3.8772084</v>
      </c>
      <c r="N2462" s="0" t="n">
        <v>3.8615606</v>
      </c>
      <c r="O2462" s="0" t="n">
        <v>33.02</v>
      </c>
      <c r="P2462" s="0" t="n">
        <v>33.454</v>
      </c>
      <c r="Q2462" s="0" t="n">
        <v>32.879</v>
      </c>
      <c r="R2462" s="0" t="n">
        <v>33.194</v>
      </c>
      <c r="S2462" s="0" t="n">
        <v>3.8458078</v>
      </c>
      <c r="T2462" s="0" t="n">
        <v>3.8678218</v>
      </c>
      <c r="U2462" s="0" t="n">
        <v>12.734302</v>
      </c>
      <c r="V2462" s="0" t="n">
        <f aca="false">(SUM($U$2:U2462))*1.041711/3600</f>
        <v>9.31016819843229</v>
      </c>
      <c r="X2462" s="0" t="n">
        <f aca="false">MAX(D2462:N2462,S2462,T2462)</f>
        <v>3.8772084</v>
      </c>
      <c r="Y2462" s="0" t="n">
        <f aca="false">AVERAGE(D2462:N2462,S2462,T2462)</f>
        <v>3.86014872307692</v>
      </c>
      <c r="Z2462" s="0" t="n">
        <f aca="false">MIN(D2462:N2462,S2462,T2462)</f>
        <v>3.8379209</v>
      </c>
      <c r="AA2462" s="0" t="n">
        <f aca="false">SUM(D2462:N2462,S2462,T2462)</f>
        <v>50.1819334</v>
      </c>
      <c r="AB2462" s="0" t="n">
        <f aca="false">MAX(O2462:R2462)</f>
        <v>33.454</v>
      </c>
    </row>
    <row r="2463" customFormat="false" ht="15" hidden="false" customHeight="false" outlineLevel="0" collapsed="false">
      <c r="A2463" s="0" t="n">
        <v>3030</v>
      </c>
      <c r="B2463" s="0" t="s">
        <v>4949</v>
      </c>
      <c r="C2463" s="0" t="s">
        <v>4950</v>
      </c>
      <c r="D2463" s="0" t="n">
        <v>3.862494</v>
      </c>
      <c r="E2463" s="0" t="n">
        <v>3.8645181</v>
      </c>
      <c r="F2463" s="0" t="n">
        <v>3.8378685</v>
      </c>
      <c r="G2463" s="0" t="n">
        <v>3.8652733</v>
      </c>
      <c r="H2463" s="0" t="n">
        <v>3.8651474</v>
      </c>
      <c r="I2463" s="0" t="n">
        <v>3.8468356</v>
      </c>
      <c r="J2463" s="0" t="n">
        <v>3.864214</v>
      </c>
      <c r="K2463" s="0" t="n">
        <v>3.8600818</v>
      </c>
      <c r="L2463" s="0" t="n">
        <v>3.862473</v>
      </c>
      <c r="M2463" s="0" t="n">
        <v>3.877135</v>
      </c>
      <c r="N2463" s="0" t="n">
        <v>3.8614976</v>
      </c>
      <c r="O2463" s="0" t="n">
        <v>33.02</v>
      </c>
      <c r="P2463" s="0" t="n">
        <v>33.454</v>
      </c>
      <c r="Q2463" s="0" t="n">
        <v>32.879</v>
      </c>
      <c r="R2463" s="0" t="n">
        <v>33.194</v>
      </c>
      <c r="S2463" s="0" t="n">
        <v>3.8457449</v>
      </c>
      <c r="T2463" s="0" t="n">
        <v>3.8677484</v>
      </c>
      <c r="U2463" s="0" t="n">
        <v>12.734112</v>
      </c>
      <c r="V2463" s="0" t="n">
        <f aca="false">(SUM($U$2:U2463))*1.041711/3600</f>
        <v>9.31385299413941</v>
      </c>
      <c r="X2463" s="0" t="n">
        <f aca="false">MAX(D2463:N2463,S2463,T2463)</f>
        <v>3.877135</v>
      </c>
      <c r="Y2463" s="0" t="n">
        <f aca="false">AVERAGE(D2463:N2463,S2463,T2463)</f>
        <v>3.86007935384615</v>
      </c>
      <c r="Z2463" s="0" t="n">
        <f aca="false">MIN(D2463:N2463,S2463,T2463)</f>
        <v>3.8378685</v>
      </c>
      <c r="AA2463" s="0" t="n">
        <f aca="false">SUM(D2463:N2463,S2463,T2463)</f>
        <v>50.1810316</v>
      </c>
      <c r="AB2463" s="0" t="n">
        <f aca="false">MAX(O2463:R2463)</f>
        <v>33.454</v>
      </c>
    </row>
    <row r="2464" customFormat="false" ht="15" hidden="false" customHeight="false" outlineLevel="0" collapsed="false">
      <c r="A2464" s="0" t="n">
        <v>3031</v>
      </c>
      <c r="B2464" s="0" t="s">
        <v>4951</v>
      </c>
      <c r="C2464" s="0" t="s">
        <v>4952</v>
      </c>
      <c r="D2464" s="0" t="n">
        <v>3.8624311</v>
      </c>
      <c r="E2464" s="0" t="n">
        <v>3.8644447</v>
      </c>
      <c r="F2464" s="0" t="n">
        <v>3.8377951</v>
      </c>
      <c r="G2464" s="0" t="n">
        <v>3.8651999</v>
      </c>
      <c r="H2464" s="0" t="n">
        <v>3.865074</v>
      </c>
      <c r="I2464" s="0" t="n">
        <v>3.8467832</v>
      </c>
      <c r="J2464" s="0" t="n">
        <v>3.8641511</v>
      </c>
      <c r="K2464" s="0" t="n">
        <v>3.8600084</v>
      </c>
      <c r="L2464" s="0" t="n">
        <v>3.8624101</v>
      </c>
      <c r="M2464" s="0" t="n">
        <v>3.8770616</v>
      </c>
      <c r="N2464" s="0" t="n">
        <v>3.8614242</v>
      </c>
      <c r="O2464" s="0" t="n">
        <v>33.02</v>
      </c>
      <c r="P2464" s="0" t="n">
        <v>33.455</v>
      </c>
      <c r="Q2464" s="0" t="n">
        <v>32.88</v>
      </c>
      <c r="R2464" s="0" t="n">
        <v>33.194</v>
      </c>
      <c r="S2464" s="0" t="n">
        <v>3.845661</v>
      </c>
      <c r="T2464" s="0" t="n">
        <v>3.8676855</v>
      </c>
      <c r="U2464" s="0" t="n">
        <v>12.733796</v>
      </c>
      <c r="V2464" s="0" t="n">
        <f aca="false">(SUM($U$2:U2464))*1.041711/3600</f>
        <v>9.31753769840745</v>
      </c>
      <c r="X2464" s="0" t="n">
        <f aca="false">MAX(D2464:N2464,S2464,T2464)</f>
        <v>3.8770616</v>
      </c>
      <c r="Y2464" s="0" t="n">
        <f aca="false">AVERAGE(D2464:N2464,S2464,T2464)</f>
        <v>3.86000999230769</v>
      </c>
      <c r="Z2464" s="0" t="n">
        <f aca="false">MIN(D2464:N2464,S2464,T2464)</f>
        <v>3.8377951</v>
      </c>
      <c r="AA2464" s="0" t="n">
        <f aca="false">SUM(D2464:N2464,S2464,T2464)</f>
        <v>50.1801299</v>
      </c>
      <c r="AB2464" s="0" t="n">
        <f aca="false">MAX(O2464:R2464)</f>
        <v>33.455</v>
      </c>
    </row>
    <row r="2465" customFormat="false" ht="15" hidden="false" customHeight="false" outlineLevel="0" collapsed="false">
      <c r="A2465" s="0" t="n">
        <v>3032</v>
      </c>
      <c r="B2465" s="0" t="s">
        <v>4953</v>
      </c>
      <c r="C2465" s="0" t="s">
        <v>4954</v>
      </c>
      <c r="D2465" s="0" t="n">
        <v>3.8623576</v>
      </c>
      <c r="E2465" s="0" t="n">
        <v>3.8643818</v>
      </c>
      <c r="F2465" s="0" t="n">
        <v>3.8377322</v>
      </c>
      <c r="G2465" s="0" t="n">
        <v>3.8651369</v>
      </c>
      <c r="H2465" s="0" t="n">
        <v>3.8650006</v>
      </c>
      <c r="I2465" s="0" t="n">
        <v>3.8467203</v>
      </c>
      <c r="J2465" s="0" t="n">
        <v>3.8640881</v>
      </c>
      <c r="K2465" s="0" t="n">
        <v>3.8599454</v>
      </c>
      <c r="L2465" s="0" t="n">
        <v>3.8623472</v>
      </c>
      <c r="M2465" s="0" t="n">
        <v>3.8769987</v>
      </c>
      <c r="N2465" s="0" t="n">
        <v>3.8613613</v>
      </c>
      <c r="O2465" s="0" t="n">
        <v>33.021</v>
      </c>
      <c r="P2465" s="0" t="n">
        <v>33.455</v>
      </c>
      <c r="Q2465" s="0" t="n">
        <v>32.88</v>
      </c>
      <c r="R2465" s="0" t="n">
        <v>33.195</v>
      </c>
      <c r="S2465" s="0" t="n">
        <v>3.8455981</v>
      </c>
      <c r="T2465" s="0" t="n">
        <v>3.8676016</v>
      </c>
      <c r="U2465" s="0" t="n">
        <v>12.733458</v>
      </c>
      <c r="V2465" s="0" t="n">
        <f aca="false">(SUM($U$2:U2465))*1.041711/3600</f>
        <v>9.3212223048704</v>
      </c>
      <c r="X2465" s="0" t="n">
        <f aca="false">MAX(D2465:N2465,S2465,T2465)</f>
        <v>3.8769987</v>
      </c>
      <c r="Y2465" s="0" t="n">
        <f aca="false">AVERAGE(D2465:N2465,S2465,T2465)</f>
        <v>3.85994383076923</v>
      </c>
      <c r="Z2465" s="0" t="n">
        <f aca="false">MIN(D2465:N2465,S2465,T2465)</f>
        <v>3.8377322</v>
      </c>
      <c r="AA2465" s="0" t="n">
        <f aca="false">SUM(D2465:N2465,S2465,T2465)</f>
        <v>50.1792698</v>
      </c>
      <c r="AB2465" s="0" t="n">
        <f aca="false">MAX(O2465:R2465)</f>
        <v>33.455</v>
      </c>
    </row>
    <row r="2466" customFormat="false" ht="15" hidden="false" customHeight="false" outlineLevel="0" collapsed="false">
      <c r="A2466" s="0" t="n">
        <v>3033</v>
      </c>
      <c r="B2466" s="0" t="s">
        <v>4955</v>
      </c>
      <c r="C2466" s="0" t="s">
        <v>4956</v>
      </c>
      <c r="D2466" s="0" t="n">
        <v>3.8622842</v>
      </c>
      <c r="E2466" s="0" t="n">
        <v>3.8643084</v>
      </c>
      <c r="F2466" s="0" t="n">
        <v>3.8376588</v>
      </c>
      <c r="G2466" s="0" t="n">
        <v>3.8650845</v>
      </c>
      <c r="H2466" s="0" t="n">
        <v>3.8649272</v>
      </c>
      <c r="I2466" s="0" t="n">
        <v>3.8466573</v>
      </c>
      <c r="J2466" s="0" t="n">
        <v>3.8640252</v>
      </c>
      <c r="K2466" s="0" t="n">
        <v>3.859872</v>
      </c>
      <c r="L2466" s="0" t="n">
        <v>3.8622842</v>
      </c>
      <c r="M2466" s="0" t="n">
        <v>3.8769358</v>
      </c>
      <c r="N2466" s="0" t="n">
        <v>3.8612774</v>
      </c>
      <c r="O2466" s="0" t="n">
        <v>33.021</v>
      </c>
      <c r="P2466" s="0" t="n">
        <v>33.456</v>
      </c>
      <c r="Q2466" s="0" t="n">
        <v>32.881</v>
      </c>
      <c r="R2466" s="0" t="n">
        <v>33.195</v>
      </c>
      <c r="S2466" s="0" t="n">
        <v>3.8455351</v>
      </c>
      <c r="T2466" s="0" t="n">
        <v>3.8675386</v>
      </c>
      <c r="U2466" s="0" t="n">
        <v>12.733311</v>
      </c>
      <c r="V2466" s="0" t="n">
        <f aca="false">(SUM($U$2:U2466))*1.041711/3600</f>
        <v>9.32490686879683</v>
      </c>
      <c r="X2466" s="0" t="n">
        <f aca="false">MAX(D2466:N2466,S2466,T2466)</f>
        <v>3.8769358</v>
      </c>
      <c r="Y2466" s="0" t="n">
        <f aca="false">AVERAGE(D2466:N2466,S2466,T2466)</f>
        <v>3.85987605384615</v>
      </c>
      <c r="Z2466" s="0" t="n">
        <f aca="false">MIN(D2466:N2466,S2466,T2466)</f>
        <v>3.8376588</v>
      </c>
      <c r="AA2466" s="0" t="n">
        <f aca="false">SUM(D2466:N2466,S2466,T2466)</f>
        <v>50.1783887</v>
      </c>
      <c r="AB2466" s="0" t="n">
        <f aca="false">MAX(O2466:R2466)</f>
        <v>33.456</v>
      </c>
    </row>
    <row r="2467" customFormat="false" ht="15" hidden="false" customHeight="false" outlineLevel="0" collapsed="false">
      <c r="A2467" s="0" t="n">
        <v>3034</v>
      </c>
      <c r="B2467" s="0" t="s">
        <v>4957</v>
      </c>
      <c r="C2467" s="0" t="s">
        <v>4958</v>
      </c>
      <c r="D2467" s="0" t="n">
        <v>3.8622213</v>
      </c>
      <c r="E2467" s="0" t="n">
        <v>3.8642455</v>
      </c>
      <c r="F2467" s="0" t="n">
        <v>3.8375853</v>
      </c>
      <c r="G2467" s="0" t="n">
        <v>3.8649901</v>
      </c>
      <c r="H2467" s="0" t="n">
        <v>3.8648642</v>
      </c>
      <c r="I2467" s="0" t="n">
        <v>3.8465734</v>
      </c>
      <c r="J2467" s="0" t="n">
        <v>3.8639413</v>
      </c>
      <c r="K2467" s="0" t="n">
        <v>3.8597986</v>
      </c>
      <c r="L2467" s="0" t="n">
        <v>3.8622213</v>
      </c>
      <c r="M2467" s="0" t="n">
        <v>3.8768623</v>
      </c>
      <c r="N2467" s="0" t="n">
        <v>3.861225</v>
      </c>
      <c r="O2467" s="0" t="n">
        <v>33.022</v>
      </c>
      <c r="P2467" s="0" t="n">
        <v>33.457</v>
      </c>
      <c r="Q2467" s="0" t="n">
        <v>32.881</v>
      </c>
      <c r="R2467" s="0" t="n">
        <v>33.195</v>
      </c>
      <c r="S2467" s="0" t="n">
        <v>3.8454722</v>
      </c>
      <c r="T2467" s="0" t="n">
        <v>3.8674652</v>
      </c>
      <c r="U2467" s="0" t="n">
        <v>12.733205</v>
      </c>
      <c r="V2467" s="0" t="n">
        <f aca="false">(SUM($U$2:U2467))*1.041711/3600</f>
        <v>9.32859140205065</v>
      </c>
      <c r="X2467" s="0" t="n">
        <f aca="false">MAX(D2467:N2467,S2467,T2467)</f>
        <v>3.8768623</v>
      </c>
      <c r="Y2467" s="0" t="n">
        <f aca="false">AVERAGE(D2467:N2467,S2467,T2467)</f>
        <v>3.85980505384615</v>
      </c>
      <c r="Z2467" s="0" t="n">
        <f aca="false">MIN(D2467:N2467,S2467,T2467)</f>
        <v>3.8375853</v>
      </c>
      <c r="AA2467" s="0" t="n">
        <f aca="false">SUM(D2467:N2467,S2467,T2467)</f>
        <v>50.1774657</v>
      </c>
      <c r="AB2467" s="0" t="n">
        <f aca="false">MAX(O2467:R2467)</f>
        <v>33.457</v>
      </c>
    </row>
    <row r="2468" customFormat="false" ht="15" hidden="false" customHeight="false" outlineLevel="0" collapsed="false">
      <c r="A2468" s="0" t="n">
        <v>3035</v>
      </c>
      <c r="B2468" s="0" t="s">
        <v>4959</v>
      </c>
      <c r="C2468" s="0" t="s">
        <v>4960</v>
      </c>
      <c r="D2468" s="0" t="n">
        <v>3.8621479</v>
      </c>
      <c r="E2468" s="0" t="n">
        <v>3.8641616</v>
      </c>
      <c r="F2468" s="0" t="n">
        <v>3.8375224</v>
      </c>
      <c r="G2468" s="0" t="n">
        <v>3.8649481</v>
      </c>
      <c r="H2468" s="0" t="n">
        <v>3.8647908</v>
      </c>
      <c r="I2468" s="0" t="n">
        <v>3.8465</v>
      </c>
      <c r="J2468" s="0" t="n">
        <v>3.8638784</v>
      </c>
      <c r="K2468" s="0" t="n">
        <v>3.8597357</v>
      </c>
      <c r="L2468" s="0" t="n">
        <v>3.8621374</v>
      </c>
      <c r="M2468" s="0" t="n">
        <v>3.8767784</v>
      </c>
      <c r="N2468" s="0" t="n">
        <v>3.8611515</v>
      </c>
      <c r="O2468" s="0" t="n">
        <v>33.022</v>
      </c>
      <c r="P2468" s="0" t="n">
        <v>33.458</v>
      </c>
      <c r="Q2468" s="0" t="n">
        <v>32.881</v>
      </c>
      <c r="R2468" s="0" t="n">
        <v>33.196</v>
      </c>
      <c r="S2468" s="0" t="n">
        <v>3.8453988</v>
      </c>
      <c r="T2468" s="0" t="n">
        <v>3.8674233</v>
      </c>
      <c r="U2468" s="0" t="n">
        <v>12.733289</v>
      </c>
      <c r="V2468" s="0" t="n">
        <f aca="false">(SUM($U$2:U2468))*1.041711/3600</f>
        <v>9.33227595961106</v>
      </c>
      <c r="X2468" s="0" t="n">
        <f aca="false">MAX(D2468:N2468,S2468,T2468)</f>
        <v>3.8767784</v>
      </c>
      <c r="Y2468" s="0" t="n">
        <f aca="false">AVERAGE(D2468:N2468,S2468,T2468)</f>
        <v>3.85973648461538</v>
      </c>
      <c r="Z2468" s="0" t="n">
        <f aca="false">MIN(D2468:N2468,S2468,T2468)</f>
        <v>3.8375224</v>
      </c>
      <c r="AA2468" s="0" t="n">
        <f aca="false">SUM(D2468:N2468,S2468,T2468)</f>
        <v>50.1765743</v>
      </c>
      <c r="AB2468" s="0" t="n">
        <f aca="false">MAX(O2468:R2468)</f>
        <v>33.458</v>
      </c>
    </row>
    <row r="2469" customFormat="false" ht="15" hidden="false" customHeight="false" outlineLevel="0" collapsed="false">
      <c r="A2469" s="0" t="n">
        <v>3036</v>
      </c>
      <c r="B2469" s="0" t="s">
        <v>4961</v>
      </c>
      <c r="C2469" s="0" t="s">
        <v>4962</v>
      </c>
      <c r="D2469" s="0" t="n">
        <v>3.862064</v>
      </c>
      <c r="E2469" s="0" t="n">
        <v>3.8640881</v>
      </c>
      <c r="F2469" s="0" t="n">
        <v>3.837449</v>
      </c>
      <c r="G2469" s="0" t="n">
        <v>3.8648433</v>
      </c>
      <c r="H2469" s="0" t="n">
        <v>3.8647174</v>
      </c>
      <c r="I2469" s="0" t="n">
        <v>3.8464266</v>
      </c>
      <c r="J2469" s="0" t="n">
        <v>3.863805</v>
      </c>
      <c r="K2469" s="0" t="n">
        <v>3.8596623</v>
      </c>
      <c r="L2469" s="0" t="n">
        <v>3.8620745</v>
      </c>
      <c r="M2469" s="0" t="n">
        <v>3.8766945</v>
      </c>
      <c r="N2469" s="0" t="n">
        <v>3.8610676</v>
      </c>
      <c r="O2469" s="0" t="n">
        <v>33.023</v>
      </c>
      <c r="P2469" s="0" t="n">
        <v>33.458</v>
      </c>
      <c r="Q2469" s="0" t="n">
        <v>32.882</v>
      </c>
      <c r="R2469" s="0" t="n">
        <v>33.196</v>
      </c>
      <c r="S2469" s="0" t="n">
        <v>3.8453359</v>
      </c>
      <c r="T2469" s="0" t="n">
        <v>3.8673394</v>
      </c>
      <c r="U2469" s="0" t="n">
        <v>12.73291</v>
      </c>
      <c r="V2469" s="0" t="n">
        <f aca="false">(SUM($U$2:U2469))*1.041711/3600</f>
        <v>9.33596040750245</v>
      </c>
      <c r="X2469" s="0" t="n">
        <f aca="false">MAX(D2469:N2469,S2469,T2469)</f>
        <v>3.8766945</v>
      </c>
      <c r="Y2469" s="0" t="n">
        <f aca="false">AVERAGE(D2469:N2469,S2469,T2469)</f>
        <v>3.85965904615385</v>
      </c>
      <c r="Z2469" s="0" t="n">
        <f aca="false">MIN(D2469:N2469,S2469,T2469)</f>
        <v>3.837449</v>
      </c>
      <c r="AA2469" s="0" t="n">
        <f aca="false">SUM(D2469:N2469,S2469,T2469)</f>
        <v>50.1755676</v>
      </c>
      <c r="AB2469" s="0" t="n">
        <f aca="false">MAX(O2469:R2469)</f>
        <v>33.458</v>
      </c>
    </row>
    <row r="2470" customFormat="false" ht="15" hidden="false" customHeight="false" outlineLevel="0" collapsed="false">
      <c r="A2470" s="0" t="n">
        <v>3037</v>
      </c>
      <c r="B2470" s="0" t="s">
        <v>4963</v>
      </c>
      <c r="C2470" s="0" t="s">
        <v>4964</v>
      </c>
      <c r="D2470" s="0" t="n">
        <v>3.8620115</v>
      </c>
      <c r="E2470" s="0" t="n">
        <v>3.8640252</v>
      </c>
      <c r="F2470" s="0" t="n">
        <v>3.8373756</v>
      </c>
      <c r="G2470" s="0" t="n">
        <v>3.8647908</v>
      </c>
      <c r="H2470" s="0" t="n">
        <v>3.864644</v>
      </c>
      <c r="I2470" s="0" t="n">
        <v>3.8463637</v>
      </c>
      <c r="J2470" s="0" t="n">
        <v>3.863742</v>
      </c>
      <c r="K2470" s="0" t="n">
        <v>3.8595888</v>
      </c>
      <c r="L2470" s="0" t="n">
        <v>3.8620115</v>
      </c>
      <c r="M2470" s="0" t="n">
        <v>3.8766526</v>
      </c>
      <c r="N2470" s="0" t="n">
        <v>3.8610047</v>
      </c>
      <c r="O2470" s="0" t="n">
        <v>33.023</v>
      </c>
      <c r="P2470" s="0" t="n">
        <v>33.459</v>
      </c>
      <c r="Q2470" s="0" t="n">
        <v>32.883</v>
      </c>
      <c r="R2470" s="0" t="n">
        <v>33.197</v>
      </c>
      <c r="S2470" s="0" t="n">
        <v>3.8452624</v>
      </c>
      <c r="T2470" s="0" t="n">
        <v>3.867266</v>
      </c>
      <c r="U2470" s="0" t="n">
        <v>12.732656</v>
      </c>
      <c r="V2470" s="0" t="n">
        <f aca="false">(SUM($U$2:U2470))*1.041711/3600</f>
        <v>9.33964478189534</v>
      </c>
      <c r="X2470" s="0" t="n">
        <f aca="false">MAX(D2470:N2470,S2470,T2470)</f>
        <v>3.8766526</v>
      </c>
      <c r="Y2470" s="0" t="n">
        <f aca="false">AVERAGE(D2470:N2470,S2470,T2470)</f>
        <v>3.85959529230769</v>
      </c>
      <c r="Z2470" s="0" t="n">
        <f aca="false">MIN(D2470:N2470,S2470,T2470)</f>
        <v>3.8373756</v>
      </c>
      <c r="AA2470" s="0" t="n">
        <f aca="false">SUM(D2470:N2470,S2470,T2470)</f>
        <v>50.1747388</v>
      </c>
      <c r="AB2470" s="0" t="n">
        <f aca="false">MAX(O2470:R2470)</f>
        <v>33.459</v>
      </c>
    </row>
    <row r="2471" customFormat="false" ht="15" hidden="false" customHeight="false" outlineLevel="0" collapsed="false">
      <c r="A2471" s="0" t="n">
        <v>3038</v>
      </c>
      <c r="B2471" s="0" t="s">
        <v>4965</v>
      </c>
      <c r="C2471" s="0" t="s">
        <v>4966</v>
      </c>
      <c r="D2471" s="0" t="n">
        <v>3.8619381</v>
      </c>
      <c r="E2471" s="0" t="n">
        <v>3.8639413</v>
      </c>
      <c r="F2471" s="0" t="n">
        <v>3.8373127</v>
      </c>
      <c r="G2471" s="0" t="n">
        <v>3.8647174</v>
      </c>
      <c r="H2471" s="0" t="n">
        <v>3.8645706</v>
      </c>
      <c r="I2471" s="0" t="n">
        <v>3.8462903</v>
      </c>
      <c r="J2471" s="0" t="n">
        <v>3.8636791</v>
      </c>
      <c r="K2471" s="0" t="n">
        <v>3.8595259</v>
      </c>
      <c r="L2471" s="0" t="n">
        <v>3.8619486</v>
      </c>
      <c r="M2471" s="0" t="n">
        <v>3.8765477</v>
      </c>
      <c r="N2471" s="0" t="n">
        <v>3.8609523</v>
      </c>
      <c r="O2471" s="0" t="n">
        <v>33.024</v>
      </c>
      <c r="P2471" s="0" t="n">
        <v>33.459</v>
      </c>
      <c r="Q2471" s="0" t="n">
        <v>32.883</v>
      </c>
      <c r="R2471" s="0" t="n">
        <v>33.197</v>
      </c>
      <c r="S2471" s="0" t="n">
        <v>3.8451785</v>
      </c>
      <c r="T2471" s="0" t="n">
        <v>3.8671925</v>
      </c>
      <c r="U2471" s="0" t="n">
        <v>12.732762</v>
      </c>
      <c r="V2471" s="0" t="n">
        <f aca="false">(SUM($U$2:U2471))*1.041711/3600</f>
        <v>9.34332918696084</v>
      </c>
      <c r="X2471" s="0" t="n">
        <f aca="false">MAX(D2471:N2471,S2471,T2471)</f>
        <v>3.8765477</v>
      </c>
      <c r="Y2471" s="0" t="n">
        <f aca="false">AVERAGE(D2471:N2471,S2471,T2471)</f>
        <v>3.85952269230769</v>
      </c>
      <c r="Z2471" s="0" t="n">
        <f aca="false">MIN(D2471:N2471,S2471,T2471)</f>
        <v>3.8373127</v>
      </c>
      <c r="AA2471" s="0" t="n">
        <f aca="false">SUM(D2471:N2471,S2471,T2471)</f>
        <v>50.173795</v>
      </c>
      <c r="AB2471" s="0" t="n">
        <f aca="false">MAX(O2471:R2471)</f>
        <v>33.459</v>
      </c>
    </row>
    <row r="2472" customFormat="false" ht="15" hidden="false" customHeight="false" outlineLevel="0" collapsed="false">
      <c r="A2472" s="0" t="n">
        <v>3039</v>
      </c>
      <c r="B2472" s="0" t="s">
        <v>4967</v>
      </c>
      <c r="C2472" s="0" t="s">
        <v>4968</v>
      </c>
      <c r="D2472" s="0" t="n">
        <v>3.8618542</v>
      </c>
      <c r="E2472" s="0" t="n">
        <v>3.8638889</v>
      </c>
      <c r="F2472" s="0" t="n">
        <v>3.8372392</v>
      </c>
      <c r="G2472" s="0" t="n">
        <v>3.8646545</v>
      </c>
      <c r="H2472" s="0" t="n">
        <v>3.8644972</v>
      </c>
      <c r="I2472" s="0" t="n">
        <v>3.8462378</v>
      </c>
      <c r="J2472" s="0" t="n">
        <v>3.8635952</v>
      </c>
      <c r="K2472" s="0" t="n">
        <v>3.859442</v>
      </c>
      <c r="L2472" s="0" t="n">
        <v>3.8618647</v>
      </c>
      <c r="M2472" s="0" t="n">
        <v>3.8764848</v>
      </c>
      <c r="N2472" s="0" t="n">
        <v>3.8608684</v>
      </c>
      <c r="O2472" s="0" t="n">
        <v>33.024</v>
      </c>
      <c r="P2472" s="0" t="n">
        <v>33.46</v>
      </c>
      <c r="Q2472" s="0" t="n">
        <v>32.883</v>
      </c>
      <c r="R2472" s="0" t="n">
        <v>33.197</v>
      </c>
      <c r="S2472" s="0" t="n">
        <v>3.8451366</v>
      </c>
      <c r="T2472" s="0" t="n">
        <v>3.8671191</v>
      </c>
      <c r="U2472" s="0" t="n">
        <v>12.732635</v>
      </c>
      <c r="V2472" s="0" t="n">
        <f aca="false">(SUM($U$2:U2472))*1.041711/3600</f>
        <v>9.34701355527708</v>
      </c>
      <c r="X2472" s="0" t="n">
        <f aca="false">MAX(D2472:N2472,S2472,T2472)</f>
        <v>3.8764848</v>
      </c>
      <c r="Y2472" s="0" t="n">
        <f aca="false">AVERAGE(D2472:N2472,S2472,T2472)</f>
        <v>3.85945250769231</v>
      </c>
      <c r="Z2472" s="0" t="n">
        <f aca="false">MIN(D2472:N2472,S2472,T2472)</f>
        <v>3.8372392</v>
      </c>
      <c r="AA2472" s="0" t="n">
        <f aca="false">SUM(D2472:N2472,S2472,T2472)</f>
        <v>50.1728826</v>
      </c>
      <c r="AB2472" s="0" t="n">
        <f aca="false">MAX(O2472:R2472)</f>
        <v>33.46</v>
      </c>
    </row>
    <row r="2473" customFormat="false" ht="15" hidden="false" customHeight="false" outlineLevel="0" collapsed="false">
      <c r="A2473" s="0" t="n">
        <v>3040</v>
      </c>
      <c r="B2473" s="0" t="s">
        <v>4969</v>
      </c>
      <c r="C2473" s="0" t="s">
        <v>4970</v>
      </c>
      <c r="D2473" s="0" t="n">
        <v>3.8617808</v>
      </c>
      <c r="E2473" s="0" t="n">
        <v>3.8637945</v>
      </c>
      <c r="F2473" s="0" t="n">
        <v>3.8371868</v>
      </c>
      <c r="G2473" s="0" t="n">
        <v>3.8645811</v>
      </c>
      <c r="H2473" s="0" t="n">
        <v>3.8644237</v>
      </c>
      <c r="I2473" s="0" t="n">
        <v>3.8461749</v>
      </c>
      <c r="J2473" s="0" t="n">
        <v>3.8635428</v>
      </c>
      <c r="K2473" s="0" t="n">
        <v>3.8593686</v>
      </c>
      <c r="L2473" s="0" t="n">
        <v>3.8617913</v>
      </c>
      <c r="M2473" s="0" t="n">
        <v>3.8764323</v>
      </c>
      <c r="N2473" s="0" t="n">
        <v>3.8607845</v>
      </c>
      <c r="O2473" s="0" t="n">
        <v>33.025</v>
      </c>
      <c r="P2473" s="0" t="n">
        <v>33.461</v>
      </c>
      <c r="Q2473" s="0" t="n">
        <v>32.884</v>
      </c>
      <c r="R2473" s="0" t="n">
        <v>33.198</v>
      </c>
      <c r="S2473" s="0" t="n">
        <v>3.8450527</v>
      </c>
      <c r="T2473" s="0" t="n">
        <v>3.8670457</v>
      </c>
      <c r="U2473" s="0" t="n">
        <v>12.732509</v>
      </c>
      <c r="V2473" s="0" t="n">
        <f aca="false">(SUM($U$2:U2473))*1.041711/3600</f>
        <v>9.35069788713344</v>
      </c>
      <c r="X2473" s="0" t="n">
        <f aca="false">MAX(D2473:N2473,S2473,T2473)</f>
        <v>3.8764323</v>
      </c>
      <c r="Y2473" s="0" t="n">
        <f aca="false">AVERAGE(D2473:N2473,S2473,T2473)</f>
        <v>3.85938151538462</v>
      </c>
      <c r="Z2473" s="0" t="n">
        <f aca="false">MIN(D2473:N2473,S2473,T2473)</f>
        <v>3.8371868</v>
      </c>
      <c r="AA2473" s="0" t="n">
        <f aca="false">SUM(D2473:N2473,S2473,T2473)</f>
        <v>50.1719597</v>
      </c>
      <c r="AB2473" s="0" t="n">
        <f aca="false">MAX(O2473:R2473)</f>
        <v>33.461</v>
      </c>
    </row>
    <row r="2474" customFormat="false" ht="15" hidden="false" customHeight="false" outlineLevel="0" collapsed="false">
      <c r="A2474" s="0" t="n">
        <v>3041</v>
      </c>
      <c r="B2474" s="0" t="s">
        <v>4971</v>
      </c>
      <c r="C2474" s="0" t="s">
        <v>4972</v>
      </c>
      <c r="D2474" s="0" t="n">
        <v>3.8617179</v>
      </c>
      <c r="E2474" s="0" t="n">
        <v>3.863742</v>
      </c>
      <c r="F2474" s="0" t="n">
        <v>3.8371029</v>
      </c>
      <c r="G2474" s="0" t="n">
        <v>3.8645181</v>
      </c>
      <c r="H2474" s="0" t="n">
        <v>3.8643713</v>
      </c>
      <c r="I2474" s="0" t="n">
        <v>3.8461015</v>
      </c>
      <c r="J2474" s="0" t="n">
        <v>3.8634694</v>
      </c>
      <c r="K2474" s="0" t="n">
        <v>3.8592952</v>
      </c>
      <c r="L2474" s="0" t="n">
        <v>3.8617284</v>
      </c>
      <c r="M2474" s="0" t="n">
        <v>3.8763379</v>
      </c>
      <c r="N2474" s="0" t="n">
        <v>3.8607215</v>
      </c>
      <c r="O2474" s="0" t="n">
        <v>33.026</v>
      </c>
      <c r="P2474" s="0" t="n">
        <v>33.461</v>
      </c>
      <c r="Q2474" s="0" t="n">
        <v>32.884</v>
      </c>
      <c r="R2474" s="0" t="n">
        <v>33.198</v>
      </c>
      <c r="S2474" s="0" t="n">
        <v>3.8449898</v>
      </c>
      <c r="T2474" s="0" t="n">
        <v>3.8669828</v>
      </c>
      <c r="U2474" s="0" t="n">
        <v>12.732044</v>
      </c>
      <c r="V2474" s="0" t="n">
        <f aca="false">(SUM($U$2:U2474))*1.041711/3600</f>
        <v>9.35438208443547</v>
      </c>
      <c r="X2474" s="0" t="n">
        <f aca="false">MAX(D2474:N2474,S2474,T2474)</f>
        <v>3.8763379</v>
      </c>
      <c r="Y2474" s="0" t="n">
        <f aca="false">AVERAGE(D2474:N2474,S2474,T2474)</f>
        <v>3.85931374615385</v>
      </c>
      <c r="Z2474" s="0" t="n">
        <f aca="false">MIN(D2474:N2474,S2474,T2474)</f>
        <v>3.8371029</v>
      </c>
      <c r="AA2474" s="0" t="n">
        <f aca="false">SUM(D2474:N2474,S2474,T2474)</f>
        <v>50.1710787</v>
      </c>
      <c r="AB2474" s="0" t="n">
        <f aca="false">MAX(O2474:R2474)</f>
        <v>33.461</v>
      </c>
    </row>
    <row r="2475" customFormat="false" ht="15" hidden="false" customHeight="false" outlineLevel="0" collapsed="false">
      <c r="A2475" s="0" t="n">
        <v>3042</v>
      </c>
      <c r="B2475" s="0" t="s">
        <v>4973</v>
      </c>
      <c r="C2475" s="0" t="s">
        <v>4974</v>
      </c>
      <c r="D2475" s="0" t="n">
        <v>3.8616654</v>
      </c>
      <c r="E2475" s="0" t="n">
        <v>3.8636581</v>
      </c>
      <c r="F2475" s="0" t="n">
        <v>3.83704</v>
      </c>
      <c r="G2475" s="0" t="n">
        <v>3.8644447</v>
      </c>
      <c r="H2475" s="0" t="n">
        <v>3.8642874</v>
      </c>
      <c r="I2475" s="0" t="n">
        <v>3.8460281</v>
      </c>
      <c r="J2475" s="0" t="n">
        <v>3.8634064</v>
      </c>
      <c r="K2475" s="0" t="n">
        <v>3.8592323</v>
      </c>
      <c r="L2475" s="0" t="n">
        <v>3.8616654</v>
      </c>
      <c r="M2475" s="0" t="n">
        <v>3.876275</v>
      </c>
      <c r="N2475" s="0" t="n">
        <v>3.8606691</v>
      </c>
      <c r="O2475" s="0" t="n">
        <v>33.027</v>
      </c>
      <c r="P2475" s="0" t="n">
        <v>33.461</v>
      </c>
      <c r="Q2475" s="0" t="n">
        <v>32.885</v>
      </c>
      <c r="R2475" s="0" t="n">
        <v>33.199</v>
      </c>
      <c r="S2475" s="0" t="n">
        <v>3.8449163</v>
      </c>
      <c r="T2475" s="0" t="n">
        <v>3.8669199</v>
      </c>
      <c r="U2475" s="0" t="n">
        <v>12.731749</v>
      </c>
      <c r="V2475" s="0" t="n">
        <f aca="false">(SUM($U$2:U2475))*1.041711/3600</f>
        <v>9.35806619637506</v>
      </c>
      <c r="X2475" s="0" t="n">
        <f aca="false">MAX(D2475:N2475,S2475,T2475)</f>
        <v>3.876275</v>
      </c>
      <c r="Y2475" s="0" t="n">
        <f aca="false">AVERAGE(D2475:N2475,S2475,T2475)</f>
        <v>3.85924677692308</v>
      </c>
      <c r="Z2475" s="0" t="n">
        <f aca="false">MIN(D2475:N2475,S2475,T2475)</f>
        <v>3.83704</v>
      </c>
      <c r="AA2475" s="0" t="n">
        <f aca="false">SUM(D2475:N2475,S2475,T2475)</f>
        <v>50.1702081</v>
      </c>
      <c r="AB2475" s="0" t="n">
        <f aca="false">MAX(O2475:R2475)</f>
        <v>33.461</v>
      </c>
    </row>
    <row r="2476" customFormat="false" ht="15" hidden="false" customHeight="false" outlineLevel="0" collapsed="false">
      <c r="A2476" s="0" t="n">
        <v>3043</v>
      </c>
      <c r="B2476" s="0" t="s">
        <v>4975</v>
      </c>
      <c r="C2476" s="0" t="s">
        <v>4976</v>
      </c>
      <c r="D2476" s="0" t="n">
        <v>3.861592</v>
      </c>
      <c r="E2476" s="0" t="n">
        <v>3.8635952</v>
      </c>
      <c r="F2476" s="0" t="n">
        <v>3.8369875</v>
      </c>
      <c r="G2476" s="0" t="n">
        <v>3.8643713</v>
      </c>
      <c r="H2476" s="0" t="n">
        <v>3.864214</v>
      </c>
      <c r="I2476" s="0" t="n">
        <v>3.8459651</v>
      </c>
      <c r="J2476" s="0" t="n">
        <v>3.863312</v>
      </c>
      <c r="K2476" s="0" t="n">
        <v>3.8591588</v>
      </c>
      <c r="L2476" s="0" t="n">
        <v>3.8616025</v>
      </c>
      <c r="M2476" s="0" t="n">
        <v>3.8762016</v>
      </c>
      <c r="N2476" s="0" t="n">
        <v>3.8606062</v>
      </c>
      <c r="O2476" s="0" t="n">
        <v>33.027</v>
      </c>
      <c r="P2476" s="0" t="n">
        <v>33.462</v>
      </c>
      <c r="Q2476" s="0" t="n">
        <v>32.885</v>
      </c>
      <c r="R2476" s="0" t="n">
        <v>33.2</v>
      </c>
      <c r="S2476" s="0" t="n">
        <v>3.8448324</v>
      </c>
      <c r="T2476" s="0" t="n">
        <v>3.8668464</v>
      </c>
      <c r="U2476" s="0" t="n">
        <v>12.731432</v>
      </c>
      <c r="V2476" s="0" t="n">
        <f aca="false">(SUM($U$2:U2476))*1.041711/3600</f>
        <v>9.36175021658621</v>
      </c>
      <c r="X2476" s="0" t="n">
        <f aca="false">MAX(D2476:N2476,S2476,T2476)</f>
        <v>3.8762016</v>
      </c>
      <c r="Y2476" s="0" t="n">
        <f aca="false">AVERAGE(D2476:N2476,S2476,T2476)</f>
        <v>3.85917576923077</v>
      </c>
      <c r="Z2476" s="0" t="n">
        <f aca="false">MIN(D2476:N2476,S2476,T2476)</f>
        <v>3.8369875</v>
      </c>
      <c r="AA2476" s="0" t="n">
        <f aca="false">SUM(D2476:N2476,S2476,T2476)</f>
        <v>50.169285</v>
      </c>
      <c r="AB2476" s="0" t="n">
        <f aca="false">MAX(O2476:R2476)</f>
        <v>33.462</v>
      </c>
    </row>
    <row r="2477" customFormat="false" ht="15" hidden="false" customHeight="false" outlineLevel="0" collapsed="false">
      <c r="A2477" s="0" t="n">
        <v>3044</v>
      </c>
      <c r="B2477" s="0" t="s">
        <v>4977</v>
      </c>
      <c r="C2477" s="0" t="s">
        <v>4978</v>
      </c>
      <c r="D2477" s="0" t="n">
        <v>3.8615291</v>
      </c>
      <c r="E2477" s="0" t="n">
        <v>3.8635113</v>
      </c>
      <c r="F2477" s="0" t="n">
        <v>3.8369036</v>
      </c>
      <c r="G2477" s="0" t="n">
        <v>3.8642979</v>
      </c>
      <c r="H2477" s="0" t="n">
        <v>3.8641511</v>
      </c>
      <c r="I2477" s="0" t="n">
        <v>3.8458917</v>
      </c>
      <c r="J2477" s="0" t="n">
        <v>3.8632596</v>
      </c>
      <c r="K2477" s="0" t="n">
        <v>3.8591064</v>
      </c>
      <c r="L2477" s="0" t="n">
        <v>3.8615291</v>
      </c>
      <c r="M2477" s="0" t="n">
        <v>3.8761177</v>
      </c>
      <c r="N2477" s="0" t="n">
        <v>3.8605118</v>
      </c>
      <c r="O2477" s="0" t="n">
        <v>33.028</v>
      </c>
      <c r="P2477" s="0" t="n">
        <v>33.462</v>
      </c>
      <c r="Q2477" s="0" t="n">
        <v>32.885</v>
      </c>
      <c r="R2477" s="0" t="n">
        <v>33.2</v>
      </c>
      <c r="S2477" s="0" t="n">
        <v>3.8447905</v>
      </c>
      <c r="T2477" s="0" t="n">
        <v>3.866794</v>
      </c>
      <c r="U2477" s="0" t="n">
        <v>12.731179</v>
      </c>
      <c r="V2477" s="0" t="n">
        <f aca="false">(SUM($U$2:U2477))*1.041711/3600</f>
        <v>9.36543416358823</v>
      </c>
      <c r="X2477" s="0" t="n">
        <f aca="false">MAX(D2477:N2477,S2477,T2477)</f>
        <v>3.8761177</v>
      </c>
      <c r="Y2477" s="0" t="n">
        <f aca="false">AVERAGE(D2477:N2477,S2477,T2477)</f>
        <v>3.85910721538462</v>
      </c>
      <c r="Z2477" s="0" t="n">
        <f aca="false">MIN(D2477:N2477,S2477,T2477)</f>
        <v>3.8369036</v>
      </c>
      <c r="AA2477" s="0" t="n">
        <f aca="false">SUM(D2477:N2477,S2477,T2477)</f>
        <v>50.1683938</v>
      </c>
      <c r="AB2477" s="0" t="n">
        <f aca="false">MAX(O2477:R2477)</f>
        <v>33.462</v>
      </c>
    </row>
    <row r="2478" customFormat="false" ht="15" hidden="false" customHeight="false" outlineLevel="0" collapsed="false">
      <c r="A2478" s="0" t="n">
        <v>3045</v>
      </c>
      <c r="B2478" s="0" t="s">
        <v>4979</v>
      </c>
      <c r="C2478" s="0" t="s">
        <v>4980</v>
      </c>
      <c r="D2478" s="0" t="n">
        <v>3.8614347</v>
      </c>
      <c r="E2478" s="0" t="n">
        <v>3.8634379</v>
      </c>
      <c r="F2478" s="0" t="n">
        <v>3.8368407</v>
      </c>
      <c r="G2478" s="0" t="n">
        <v>3.8642455</v>
      </c>
      <c r="H2478" s="0" t="n">
        <v>3.8640672</v>
      </c>
      <c r="I2478" s="0" t="n">
        <v>3.8458393</v>
      </c>
      <c r="J2478" s="0" t="n">
        <v>3.8631967</v>
      </c>
      <c r="K2478" s="0" t="n">
        <v>3.859012</v>
      </c>
      <c r="L2478" s="0" t="n">
        <v>3.8614662</v>
      </c>
      <c r="M2478" s="0" t="n">
        <v>3.8760653</v>
      </c>
      <c r="N2478" s="0" t="n">
        <v>3.8604593</v>
      </c>
      <c r="O2478" s="0" t="n">
        <v>33.029</v>
      </c>
      <c r="P2478" s="0" t="n">
        <v>33.463</v>
      </c>
      <c r="Q2478" s="0" t="n">
        <v>32.886</v>
      </c>
      <c r="R2478" s="0" t="n">
        <v>33.201</v>
      </c>
      <c r="S2478" s="0" t="n">
        <v>3.8446961</v>
      </c>
      <c r="T2478" s="0" t="n">
        <v>3.8667101</v>
      </c>
      <c r="U2478" s="0" t="n">
        <v>12.731052</v>
      </c>
      <c r="V2478" s="0" t="n">
        <f aca="false">(SUM($U$2:U2478))*1.041711/3600</f>
        <v>9.369118073841</v>
      </c>
      <c r="X2478" s="0" t="n">
        <f aca="false">MAX(D2478:N2478,S2478,T2478)</f>
        <v>3.8760653</v>
      </c>
      <c r="Y2478" s="0" t="n">
        <f aca="false">AVERAGE(D2478:N2478,S2478,T2478)</f>
        <v>3.85903623076923</v>
      </c>
      <c r="Z2478" s="0" t="n">
        <f aca="false">MIN(D2478:N2478,S2478,T2478)</f>
        <v>3.8368407</v>
      </c>
      <c r="AA2478" s="0" t="n">
        <f aca="false">SUM(D2478:N2478,S2478,T2478)</f>
        <v>50.167471</v>
      </c>
      <c r="AB2478" s="0" t="n">
        <f aca="false">MAX(O2478:R2478)</f>
        <v>33.463</v>
      </c>
    </row>
    <row r="2479" customFormat="false" ht="15" hidden="false" customHeight="false" outlineLevel="0" collapsed="false">
      <c r="A2479" s="0" t="n">
        <v>3046</v>
      </c>
      <c r="B2479" s="0" t="s">
        <v>4981</v>
      </c>
      <c r="C2479" s="0" t="s">
        <v>4982</v>
      </c>
      <c r="D2479" s="0" t="n">
        <v>3.8613718</v>
      </c>
      <c r="E2479" s="0" t="n">
        <v>3.8633645</v>
      </c>
      <c r="F2479" s="0" t="n">
        <v>3.8367778</v>
      </c>
      <c r="G2479" s="0" t="n">
        <v>3.8641511</v>
      </c>
      <c r="H2479" s="0" t="n">
        <v>3.8639937</v>
      </c>
      <c r="I2479" s="0" t="n">
        <v>3.8457973</v>
      </c>
      <c r="J2479" s="0" t="n">
        <v>3.8631233</v>
      </c>
      <c r="K2479" s="0" t="n">
        <v>3.8589491</v>
      </c>
      <c r="L2479" s="0" t="n">
        <v>3.8614032</v>
      </c>
      <c r="M2479" s="0" t="n">
        <v>3.8760023</v>
      </c>
      <c r="N2479" s="0" t="n">
        <v>3.8603754</v>
      </c>
      <c r="O2479" s="0" t="n">
        <v>33.03</v>
      </c>
      <c r="P2479" s="0" t="n">
        <v>33.464</v>
      </c>
      <c r="Q2479" s="0" t="n">
        <v>32.886</v>
      </c>
      <c r="R2479" s="0" t="n">
        <v>33.201</v>
      </c>
      <c r="S2479" s="0" t="n">
        <v>3.8446437</v>
      </c>
      <c r="T2479" s="0" t="n">
        <v>3.8666472</v>
      </c>
      <c r="U2479" s="0" t="n">
        <v>12.730862</v>
      </c>
      <c r="V2479" s="0" t="n">
        <f aca="false">(SUM($U$2:U2479))*1.041711/3600</f>
        <v>9.37280192911458</v>
      </c>
      <c r="X2479" s="0" t="n">
        <f aca="false">MAX(D2479:N2479,S2479,T2479)</f>
        <v>3.8760023</v>
      </c>
      <c r="Y2479" s="0" t="n">
        <f aca="false">AVERAGE(D2479:N2479,S2479,T2479)</f>
        <v>3.85896926153846</v>
      </c>
      <c r="Z2479" s="0" t="n">
        <f aca="false">MIN(D2479:N2479,S2479,T2479)</f>
        <v>3.8367778</v>
      </c>
      <c r="AA2479" s="0" t="n">
        <f aca="false">SUM(D2479:N2479,S2479,T2479)</f>
        <v>50.1666004</v>
      </c>
      <c r="AB2479" s="0" t="n">
        <f aca="false">MAX(O2479:R2479)</f>
        <v>33.464</v>
      </c>
    </row>
    <row r="2480" customFormat="false" ht="15" hidden="false" customHeight="false" outlineLevel="0" collapsed="false">
      <c r="A2480" s="0" t="n">
        <v>3047</v>
      </c>
      <c r="B2480" s="0" t="s">
        <v>4983</v>
      </c>
      <c r="C2480" s="0" t="s">
        <v>4984</v>
      </c>
      <c r="D2480" s="0" t="n">
        <v>3.8612984</v>
      </c>
      <c r="E2480" s="0" t="n">
        <v>3.863312</v>
      </c>
      <c r="F2480" s="0" t="n">
        <v>3.8366939</v>
      </c>
      <c r="G2480" s="0" t="n">
        <v>3.8640881</v>
      </c>
      <c r="H2480" s="0" t="n">
        <v>3.8639308</v>
      </c>
      <c r="I2480" s="0" t="n">
        <v>3.8456924</v>
      </c>
      <c r="J2480" s="0" t="n">
        <v>3.8630603</v>
      </c>
      <c r="K2480" s="0" t="n">
        <v>3.8588862</v>
      </c>
      <c r="L2480" s="0" t="n">
        <v>3.8613403</v>
      </c>
      <c r="M2480" s="0" t="n">
        <v>3.8759079</v>
      </c>
      <c r="N2480" s="0" t="n">
        <v>3.860302</v>
      </c>
      <c r="O2480" s="0" t="n">
        <v>33.03</v>
      </c>
      <c r="P2480" s="0" t="n">
        <v>33.464</v>
      </c>
      <c r="Q2480" s="0" t="n">
        <v>32.887</v>
      </c>
      <c r="R2480" s="0" t="n">
        <v>33.202</v>
      </c>
      <c r="S2480" s="0" t="n">
        <v>3.8445702</v>
      </c>
      <c r="T2480" s="0" t="n">
        <v>3.8665842</v>
      </c>
      <c r="U2480" s="0" t="n">
        <v>12.730461</v>
      </c>
      <c r="V2480" s="0" t="n">
        <f aca="false">(SUM($U$2:U2480))*1.041711/3600</f>
        <v>9.37648566835313</v>
      </c>
      <c r="X2480" s="0" t="n">
        <f aca="false">MAX(D2480:N2480,S2480,T2480)</f>
        <v>3.8759079</v>
      </c>
      <c r="Y2480" s="0" t="n">
        <f aca="false">AVERAGE(D2480:N2480,S2480,T2480)</f>
        <v>3.85889743846154</v>
      </c>
      <c r="Z2480" s="0" t="n">
        <f aca="false">MIN(D2480:N2480,S2480,T2480)</f>
        <v>3.8366939</v>
      </c>
      <c r="AA2480" s="0" t="n">
        <f aca="false">SUM(D2480:N2480,S2480,T2480)</f>
        <v>50.1656667</v>
      </c>
      <c r="AB2480" s="0" t="n">
        <f aca="false">MAX(O2480:R2480)</f>
        <v>33.464</v>
      </c>
    </row>
    <row r="2481" customFormat="false" ht="15" hidden="false" customHeight="false" outlineLevel="0" collapsed="false">
      <c r="A2481" s="0" t="n">
        <v>3048</v>
      </c>
      <c r="B2481" s="0" t="s">
        <v>4985</v>
      </c>
      <c r="C2481" s="0" t="s">
        <v>4986</v>
      </c>
      <c r="D2481" s="0" t="n">
        <v>3.8612354</v>
      </c>
      <c r="E2481" s="0" t="n">
        <v>3.8632386</v>
      </c>
      <c r="F2481" s="0" t="n">
        <v>3.8366309</v>
      </c>
      <c r="G2481" s="0" t="n">
        <v>3.8640147</v>
      </c>
      <c r="H2481" s="0" t="n">
        <v>3.8638679</v>
      </c>
      <c r="I2481" s="0" t="n">
        <v>3.84564</v>
      </c>
      <c r="J2481" s="0" t="n">
        <v>3.8629869</v>
      </c>
      <c r="K2481" s="0" t="n">
        <v>3.8588023</v>
      </c>
      <c r="L2481" s="0" t="n">
        <v>3.8612669</v>
      </c>
      <c r="M2481" s="0" t="n">
        <v>3.8758345</v>
      </c>
      <c r="N2481" s="0" t="n">
        <v>3.8602391</v>
      </c>
      <c r="O2481" s="0" t="n">
        <v>33.031</v>
      </c>
      <c r="P2481" s="0" t="n">
        <v>33.464</v>
      </c>
      <c r="Q2481" s="0" t="n">
        <v>32.887</v>
      </c>
      <c r="R2481" s="0" t="n">
        <v>33.202</v>
      </c>
      <c r="S2481" s="0" t="n">
        <v>3.8445178</v>
      </c>
      <c r="T2481" s="0" t="n">
        <v>3.8665003</v>
      </c>
      <c r="U2481" s="0" t="n">
        <v>12.730145</v>
      </c>
      <c r="V2481" s="0" t="n">
        <f aca="false">(SUM($U$2:U2481))*1.041711/3600</f>
        <v>9.3801693161526</v>
      </c>
      <c r="X2481" s="0" t="n">
        <f aca="false">MAX(D2481:N2481,S2481,T2481)</f>
        <v>3.8758345</v>
      </c>
      <c r="Y2481" s="0" t="n">
        <f aca="false">AVERAGE(D2481:N2481,S2481,T2481)</f>
        <v>3.85882886923077</v>
      </c>
      <c r="Z2481" s="0" t="n">
        <f aca="false">MIN(D2481:N2481,S2481,T2481)</f>
        <v>3.8366309</v>
      </c>
      <c r="AA2481" s="0" t="n">
        <f aca="false">SUM(D2481:N2481,S2481,T2481)</f>
        <v>50.1647753</v>
      </c>
      <c r="AB2481" s="0" t="n">
        <f aca="false">MAX(O2481:R2481)</f>
        <v>33.464</v>
      </c>
    </row>
    <row r="2482" customFormat="false" ht="15" hidden="false" customHeight="false" outlineLevel="0" collapsed="false">
      <c r="A2482" s="0" t="n">
        <v>3049</v>
      </c>
      <c r="B2482" s="0" t="s">
        <v>4987</v>
      </c>
      <c r="C2482" s="0" t="s">
        <v>4988</v>
      </c>
      <c r="D2482" s="0" t="n">
        <v>3.8611515</v>
      </c>
      <c r="E2482" s="0" t="n">
        <v>3.8631862</v>
      </c>
      <c r="F2482" s="0" t="n">
        <v>3.836568</v>
      </c>
      <c r="G2482" s="0" t="n">
        <v>3.8639518</v>
      </c>
      <c r="H2482" s="0" t="n">
        <v>3.8637945</v>
      </c>
      <c r="I2482" s="0" t="n">
        <v>3.8455666</v>
      </c>
      <c r="J2482" s="0" t="n">
        <v>3.862924</v>
      </c>
      <c r="K2482" s="0" t="n">
        <v>3.8587393</v>
      </c>
      <c r="L2482" s="0" t="n">
        <v>3.861204</v>
      </c>
      <c r="M2482" s="0" t="n">
        <v>3.8757716</v>
      </c>
      <c r="N2482" s="0" t="n">
        <v>3.8601657</v>
      </c>
      <c r="O2482" s="0" t="n">
        <v>33.032</v>
      </c>
      <c r="P2482" s="0" t="n">
        <v>33.465</v>
      </c>
      <c r="Q2482" s="0" t="n">
        <v>32.887</v>
      </c>
      <c r="R2482" s="0" t="n">
        <v>33.203</v>
      </c>
      <c r="S2482" s="0" t="n">
        <v>3.8444444</v>
      </c>
      <c r="T2482" s="0" t="n">
        <v>3.8664269</v>
      </c>
      <c r="U2482" s="0" t="n">
        <v>12.729955</v>
      </c>
      <c r="V2482" s="0" t="n">
        <f aca="false">(SUM($U$2:U2482))*1.041711/3600</f>
        <v>9.38385290897288</v>
      </c>
      <c r="X2482" s="0" t="n">
        <f aca="false">MAX(D2482:N2482,S2482,T2482)</f>
        <v>3.8757716</v>
      </c>
      <c r="Y2482" s="0" t="n">
        <f aca="false">AVERAGE(D2482:N2482,S2482,T2482)</f>
        <v>3.85876111538462</v>
      </c>
      <c r="Z2482" s="0" t="n">
        <f aca="false">MIN(D2482:N2482,S2482,T2482)</f>
        <v>3.836568</v>
      </c>
      <c r="AA2482" s="0" t="n">
        <f aca="false">SUM(D2482:N2482,S2482,T2482)</f>
        <v>50.1638945</v>
      </c>
      <c r="AB2482" s="0" t="n">
        <f aca="false">MAX(O2482:R2482)</f>
        <v>33.465</v>
      </c>
    </row>
    <row r="2483" customFormat="false" ht="15" hidden="false" customHeight="false" outlineLevel="0" collapsed="false">
      <c r="A2483" s="0" t="n">
        <v>3050</v>
      </c>
      <c r="B2483" s="0" t="s">
        <v>4989</v>
      </c>
      <c r="C2483" s="0" t="s">
        <v>4990</v>
      </c>
      <c r="D2483" s="0" t="n">
        <v>3.8610991</v>
      </c>
      <c r="E2483" s="0" t="n">
        <v>3.8630918</v>
      </c>
      <c r="F2483" s="0" t="n">
        <v>3.8364946</v>
      </c>
      <c r="G2483" s="0" t="n">
        <v>3.8638994</v>
      </c>
      <c r="H2483" s="0" t="n">
        <v>3.8637106</v>
      </c>
      <c r="I2483" s="0" t="n">
        <v>3.8455142</v>
      </c>
      <c r="J2483" s="0" t="n">
        <v>3.8628611</v>
      </c>
      <c r="K2483" s="0" t="n">
        <v>3.8586764</v>
      </c>
      <c r="L2483" s="0" t="n">
        <v>3.8611096</v>
      </c>
      <c r="M2483" s="0" t="n">
        <v>3.8757087</v>
      </c>
      <c r="N2483" s="0" t="n">
        <v>3.8601132</v>
      </c>
      <c r="O2483" s="0" t="n">
        <v>33.032</v>
      </c>
      <c r="P2483" s="0" t="n">
        <v>33.465</v>
      </c>
      <c r="Q2483" s="0" t="n">
        <v>32.887</v>
      </c>
      <c r="R2483" s="0" t="n">
        <v>33.203</v>
      </c>
      <c r="S2483" s="0" t="n">
        <v>3.844371</v>
      </c>
      <c r="T2483" s="0" t="n">
        <v>3.866364</v>
      </c>
      <c r="U2483" s="0" t="n">
        <v>12.729681</v>
      </c>
      <c r="V2483" s="0" t="n">
        <f aca="false">(SUM($U$2:U2483))*1.041711/3600</f>
        <v>9.38753642250738</v>
      </c>
      <c r="X2483" s="0" t="n">
        <f aca="false">MAX(D2483:N2483,S2483,T2483)</f>
        <v>3.8757087</v>
      </c>
      <c r="Y2483" s="0" t="n">
        <f aca="false">AVERAGE(D2483:N2483,S2483,T2483)</f>
        <v>3.85869336153846</v>
      </c>
      <c r="Z2483" s="0" t="n">
        <f aca="false">MIN(D2483:N2483,S2483,T2483)</f>
        <v>3.8364946</v>
      </c>
      <c r="AA2483" s="0" t="n">
        <f aca="false">SUM(D2483:N2483,S2483,T2483)</f>
        <v>50.1630137</v>
      </c>
      <c r="AB2483" s="0" t="n">
        <f aca="false">MAX(O2483:R2483)</f>
        <v>33.465</v>
      </c>
    </row>
    <row r="2484" customFormat="false" ht="15" hidden="false" customHeight="false" outlineLevel="0" collapsed="false">
      <c r="A2484" s="0" t="n">
        <v>3051</v>
      </c>
      <c r="B2484" s="0" t="s">
        <v>4991</v>
      </c>
      <c r="C2484" s="0" t="s">
        <v>4992</v>
      </c>
      <c r="D2484" s="0" t="n">
        <v>3.8610257</v>
      </c>
      <c r="E2484" s="0" t="n">
        <v>3.8630184</v>
      </c>
      <c r="F2484" s="0" t="n">
        <v>3.8364317</v>
      </c>
      <c r="G2484" s="0" t="n">
        <v>3.8638155</v>
      </c>
      <c r="H2484" s="0" t="n">
        <v>3.8636372</v>
      </c>
      <c r="I2484" s="0" t="n">
        <v>3.8454512</v>
      </c>
      <c r="J2484" s="0" t="n">
        <v>3.8627876</v>
      </c>
      <c r="K2484" s="0" t="n">
        <v>3.858603</v>
      </c>
      <c r="L2484" s="0" t="n">
        <v>3.8610571</v>
      </c>
      <c r="M2484" s="0" t="n">
        <v>3.8756353</v>
      </c>
      <c r="N2484" s="0" t="n">
        <v>3.8600293</v>
      </c>
      <c r="O2484" s="0" t="n">
        <v>33.033</v>
      </c>
      <c r="P2484" s="0" t="n">
        <v>33.466</v>
      </c>
      <c r="Q2484" s="0" t="n">
        <v>32.888</v>
      </c>
      <c r="R2484" s="0" t="n">
        <v>33.204</v>
      </c>
      <c r="S2484" s="0" t="n">
        <v>3.844308</v>
      </c>
      <c r="T2484" s="0" t="n">
        <v>3.8663011</v>
      </c>
      <c r="U2484" s="0" t="n">
        <v>12.729427</v>
      </c>
      <c r="V2484" s="0" t="n">
        <f aca="false">(SUM($U$2:U2484))*1.041711/3600</f>
        <v>9.39121986254338</v>
      </c>
      <c r="X2484" s="0" t="n">
        <f aca="false">MAX(D2484:N2484,S2484,T2484)</f>
        <v>3.8756353</v>
      </c>
      <c r="Y2484" s="0" t="n">
        <f aca="false">AVERAGE(D2484:N2484,S2484,T2484)</f>
        <v>3.85862316153846</v>
      </c>
      <c r="Z2484" s="0" t="n">
        <f aca="false">MIN(D2484:N2484,S2484,T2484)</f>
        <v>3.8364317</v>
      </c>
      <c r="AA2484" s="0" t="n">
        <f aca="false">SUM(D2484:N2484,S2484,T2484)</f>
        <v>50.1621011</v>
      </c>
      <c r="AB2484" s="0" t="n">
        <f aca="false">MAX(O2484:R2484)</f>
        <v>33.466</v>
      </c>
    </row>
    <row r="2485" customFormat="false" ht="15" hidden="false" customHeight="false" outlineLevel="0" collapsed="false">
      <c r="A2485" s="0" t="n">
        <v>3052</v>
      </c>
      <c r="B2485" s="0" t="s">
        <v>4993</v>
      </c>
      <c r="C2485" s="0" t="s">
        <v>4994</v>
      </c>
      <c r="D2485" s="0" t="n">
        <v>3.8609732</v>
      </c>
      <c r="E2485" s="0" t="n">
        <v>3.8629345</v>
      </c>
      <c r="F2485" s="0" t="n">
        <v>3.8363687</v>
      </c>
      <c r="G2485" s="0" t="n">
        <v>3.863742</v>
      </c>
      <c r="H2485" s="0" t="n">
        <v>3.8635742</v>
      </c>
      <c r="I2485" s="0" t="n">
        <v>3.8453673</v>
      </c>
      <c r="J2485" s="0" t="n">
        <v>3.8627247</v>
      </c>
      <c r="K2485" s="0" t="n">
        <v>3.8585401</v>
      </c>
      <c r="L2485" s="0" t="n">
        <v>3.8609837</v>
      </c>
      <c r="M2485" s="0" t="n">
        <v>3.8755618</v>
      </c>
      <c r="N2485" s="0" t="n">
        <v>3.8599664</v>
      </c>
      <c r="O2485" s="0" t="n">
        <v>33.034</v>
      </c>
      <c r="P2485" s="0" t="n">
        <v>33.467</v>
      </c>
      <c r="Q2485" s="0" t="n">
        <v>32.888</v>
      </c>
      <c r="R2485" s="0" t="n">
        <v>33.205</v>
      </c>
      <c r="S2485" s="0" t="n">
        <v>3.8442241</v>
      </c>
      <c r="T2485" s="0" t="n">
        <v>3.8662172</v>
      </c>
      <c r="U2485" s="0" t="n">
        <v>12.729174</v>
      </c>
      <c r="V2485" s="0" t="n">
        <f aca="false">(SUM($U$2:U2485))*1.041711/3600</f>
        <v>9.39490322937024</v>
      </c>
      <c r="X2485" s="0" t="n">
        <f aca="false">MAX(D2485:N2485,S2485,T2485)</f>
        <v>3.8755618</v>
      </c>
      <c r="Y2485" s="0" t="n">
        <f aca="false">AVERAGE(D2485:N2485,S2485,T2485)</f>
        <v>3.85855214615385</v>
      </c>
      <c r="Z2485" s="0" t="n">
        <f aca="false">MIN(D2485:N2485,S2485,T2485)</f>
        <v>3.8363687</v>
      </c>
      <c r="AA2485" s="0" t="n">
        <f aca="false">SUM(D2485:N2485,S2485,T2485)</f>
        <v>50.1611779</v>
      </c>
      <c r="AB2485" s="0" t="n">
        <f aca="false">MAX(O2485:R2485)</f>
        <v>33.467</v>
      </c>
    </row>
    <row r="2486" customFormat="false" ht="15" hidden="false" customHeight="false" outlineLevel="0" collapsed="false">
      <c r="A2486" s="0" t="n">
        <v>3053</v>
      </c>
      <c r="B2486" s="0" t="s">
        <v>4995</v>
      </c>
      <c r="C2486" s="0" t="s">
        <v>4996</v>
      </c>
      <c r="D2486" s="0" t="n">
        <v>3.8608998</v>
      </c>
      <c r="E2486" s="0" t="n">
        <v>3.8628715</v>
      </c>
      <c r="F2486" s="0" t="n">
        <v>3.8363058</v>
      </c>
      <c r="G2486" s="0" t="n">
        <v>3.8636791</v>
      </c>
      <c r="H2486" s="0" t="n">
        <v>3.8635008</v>
      </c>
      <c r="I2486" s="0" t="n">
        <v>3.8453044</v>
      </c>
      <c r="J2486" s="0" t="n">
        <v>3.8626618</v>
      </c>
      <c r="K2486" s="0" t="n">
        <v>3.8584562</v>
      </c>
      <c r="L2486" s="0" t="n">
        <v>3.8609418</v>
      </c>
      <c r="M2486" s="0" t="n">
        <v>3.8754989</v>
      </c>
      <c r="N2486" s="0" t="n">
        <v>3.859893</v>
      </c>
      <c r="O2486" s="0" t="n">
        <v>33.034</v>
      </c>
      <c r="P2486" s="0" t="n">
        <v>33.467</v>
      </c>
      <c r="Q2486" s="0" t="n">
        <v>32.888</v>
      </c>
      <c r="R2486" s="0" t="n">
        <v>33.205</v>
      </c>
      <c r="S2486" s="0" t="n">
        <v>3.8441612</v>
      </c>
      <c r="T2486" s="0" t="n">
        <v>3.8661542</v>
      </c>
      <c r="U2486" s="0" t="n">
        <v>12.72909</v>
      </c>
      <c r="V2486" s="0" t="n">
        <f aca="false">(SUM($U$2:U2486))*1.041711/3600</f>
        <v>9.39858657189052</v>
      </c>
      <c r="X2486" s="0" t="n">
        <f aca="false">MAX(D2486:N2486,S2486,T2486)</f>
        <v>3.8754989</v>
      </c>
      <c r="Y2486" s="0" t="n">
        <f aca="false">AVERAGE(D2486:N2486,S2486,T2486)</f>
        <v>3.85848680769231</v>
      </c>
      <c r="Z2486" s="0" t="n">
        <f aca="false">MIN(D2486:N2486,S2486,T2486)</f>
        <v>3.8363058</v>
      </c>
      <c r="AA2486" s="0" t="n">
        <f aca="false">SUM(D2486:N2486,S2486,T2486)</f>
        <v>50.1603285</v>
      </c>
      <c r="AB2486" s="0" t="n">
        <f aca="false">MAX(O2486:R2486)</f>
        <v>33.467</v>
      </c>
    </row>
    <row r="2487" customFormat="false" ht="15" hidden="false" customHeight="false" outlineLevel="0" collapsed="false">
      <c r="A2487" s="0" t="n">
        <v>3054</v>
      </c>
      <c r="B2487" s="0" t="s">
        <v>4997</v>
      </c>
      <c r="C2487" s="0" t="s">
        <v>4998</v>
      </c>
      <c r="D2487" s="0" t="n">
        <v>3.8608264</v>
      </c>
      <c r="E2487" s="0" t="n">
        <v>3.8628191</v>
      </c>
      <c r="F2487" s="0" t="n">
        <v>3.8362324</v>
      </c>
      <c r="G2487" s="0" t="n">
        <v>3.8636057</v>
      </c>
      <c r="H2487" s="0" t="n">
        <v>3.8634064</v>
      </c>
      <c r="I2487" s="0" t="n">
        <v>3.845231</v>
      </c>
      <c r="J2487" s="0" t="n">
        <v>3.8625989</v>
      </c>
      <c r="K2487" s="0" t="n">
        <v>3.8583932</v>
      </c>
      <c r="L2487" s="0" t="n">
        <v>3.8608579</v>
      </c>
      <c r="M2487" s="0" t="n">
        <v>3.875415</v>
      </c>
      <c r="N2487" s="0" t="n">
        <v>3.8598196</v>
      </c>
      <c r="O2487" s="0" t="n">
        <v>33.035</v>
      </c>
      <c r="P2487" s="0" t="n">
        <v>33.468</v>
      </c>
      <c r="Q2487" s="0" t="n">
        <v>32.889</v>
      </c>
      <c r="R2487" s="0" t="n">
        <v>33.206</v>
      </c>
      <c r="S2487" s="0" t="n">
        <v>3.8440983</v>
      </c>
      <c r="T2487" s="0" t="n">
        <v>3.8660808</v>
      </c>
      <c r="U2487" s="0" t="n">
        <v>12.728879</v>
      </c>
      <c r="V2487" s="0" t="n">
        <f aca="false">(SUM($U$2:U2487))*1.041711/3600</f>
        <v>9.40226985335495</v>
      </c>
      <c r="X2487" s="0" t="n">
        <f aca="false">MAX(D2487:N2487,S2487,T2487)</f>
        <v>3.875415</v>
      </c>
      <c r="Y2487" s="0" t="n">
        <f aca="false">AVERAGE(D2487:N2487,S2487,T2487)</f>
        <v>3.85841420769231</v>
      </c>
      <c r="Z2487" s="0" t="n">
        <f aca="false">MIN(D2487:N2487,S2487,T2487)</f>
        <v>3.8362324</v>
      </c>
      <c r="AA2487" s="0" t="n">
        <f aca="false">SUM(D2487:N2487,S2487,T2487)</f>
        <v>50.1593847</v>
      </c>
      <c r="AB2487" s="0" t="n">
        <f aca="false">MAX(O2487:R2487)</f>
        <v>33.468</v>
      </c>
    </row>
    <row r="2488" customFormat="false" ht="15" hidden="false" customHeight="false" outlineLevel="0" collapsed="false">
      <c r="A2488" s="0" t="n">
        <v>3055</v>
      </c>
      <c r="B2488" s="0" t="s">
        <v>4999</v>
      </c>
      <c r="C2488" s="0" t="s">
        <v>5000</v>
      </c>
      <c r="D2488" s="0" t="n">
        <v>3.8607425</v>
      </c>
      <c r="E2488" s="0" t="n">
        <v>3.8627247</v>
      </c>
      <c r="F2488" s="0" t="n">
        <v>3.836159</v>
      </c>
      <c r="G2488" s="0" t="n">
        <v>3.8635428</v>
      </c>
      <c r="H2488" s="0" t="n">
        <v>3.863354</v>
      </c>
      <c r="I2488" s="0" t="n">
        <v>3.8451576</v>
      </c>
      <c r="J2488" s="0" t="n">
        <v>3.8625254</v>
      </c>
      <c r="K2488" s="0" t="n">
        <v>3.8583198</v>
      </c>
      <c r="L2488" s="0" t="n">
        <v>3.860774</v>
      </c>
      <c r="M2488" s="0" t="n">
        <v>3.8753416</v>
      </c>
      <c r="N2488" s="0" t="n">
        <v>3.8597567</v>
      </c>
      <c r="O2488" s="0" t="n">
        <v>33.036</v>
      </c>
      <c r="P2488" s="0" t="n">
        <v>33.468</v>
      </c>
      <c r="Q2488" s="0" t="n">
        <v>32.89</v>
      </c>
      <c r="R2488" s="0" t="n">
        <v>33.206</v>
      </c>
      <c r="S2488" s="0" t="n">
        <v>3.8440354</v>
      </c>
      <c r="T2488" s="0" t="n">
        <v>3.8660179</v>
      </c>
      <c r="U2488" s="0" t="n">
        <v>12.728752</v>
      </c>
      <c r="V2488" s="0" t="n">
        <f aca="false">(SUM($U$2:U2488))*1.041711/3600</f>
        <v>9.40595309807014</v>
      </c>
      <c r="X2488" s="0" t="n">
        <f aca="false">MAX(D2488:N2488,S2488,T2488)</f>
        <v>3.8753416</v>
      </c>
      <c r="Y2488" s="0" t="n">
        <f aca="false">AVERAGE(D2488:N2488,S2488,T2488)</f>
        <v>3.85834241538461</v>
      </c>
      <c r="Z2488" s="0" t="n">
        <f aca="false">MIN(D2488:N2488,S2488,T2488)</f>
        <v>3.836159</v>
      </c>
      <c r="AA2488" s="0" t="n">
        <f aca="false">SUM(D2488:N2488,S2488,T2488)</f>
        <v>50.1584514</v>
      </c>
      <c r="AB2488" s="0" t="n">
        <f aca="false">MAX(O2488:R2488)</f>
        <v>33.468</v>
      </c>
    </row>
    <row r="2489" customFormat="false" ht="15" hidden="false" customHeight="false" outlineLevel="0" collapsed="false">
      <c r="A2489" s="0" t="n">
        <v>3056</v>
      </c>
      <c r="B2489" s="0" t="s">
        <v>5001</v>
      </c>
      <c r="C2489" s="0" t="s">
        <v>5002</v>
      </c>
      <c r="D2489" s="0" t="n">
        <v>3.8606796</v>
      </c>
      <c r="E2489" s="0" t="n">
        <v>3.8626618</v>
      </c>
      <c r="F2489" s="0" t="n">
        <v>3.8360856</v>
      </c>
      <c r="G2489" s="0" t="n">
        <v>3.8634589</v>
      </c>
      <c r="H2489" s="0" t="n">
        <v>3.8632911</v>
      </c>
      <c r="I2489" s="0" t="n">
        <v>3.8451156</v>
      </c>
      <c r="J2489" s="0" t="n">
        <v>3.8624415</v>
      </c>
      <c r="K2489" s="0" t="n">
        <v>3.8582674</v>
      </c>
      <c r="L2489" s="0" t="n">
        <v>3.860711</v>
      </c>
      <c r="M2489" s="0" t="n">
        <v>3.8752787</v>
      </c>
      <c r="N2489" s="0" t="n">
        <v>3.8596832</v>
      </c>
      <c r="O2489" s="0" t="n">
        <v>33.037</v>
      </c>
      <c r="P2489" s="0" t="n">
        <v>33.469</v>
      </c>
      <c r="Q2489" s="0" t="n">
        <v>32.89</v>
      </c>
      <c r="R2489" s="0" t="n">
        <v>33.207</v>
      </c>
      <c r="S2489" s="0" t="n">
        <v>3.8439724</v>
      </c>
      <c r="T2489" s="0" t="n">
        <v>3.865955</v>
      </c>
      <c r="U2489" s="0" t="n">
        <v>12.728583</v>
      </c>
      <c r="V2489" s="0" t="n">
        <f aca="false">(SUM($U$2:U2489))*1.041711/3600</f>
        <v>9.40963629388278</v>
      </c>
      <c r="X2489" s="0" t="n">
        <f aca="false">MAX(D2489:N2489,S2489,T2489)</f>
        <v>3.8752787</v>
      </c>
      <c r="Y2489" s="0" t="n">
        <f aca="false">AVERAGE(D2489:N2489,S2489,T2489)</f>
        <v>3.85827706153846</v>
      </c>
      <c r="Z2489" s="0" t="n">
        <f aca="false">MIN(D2489:N2489,S2489,T2489)</f>
        <v>3.8360856</v>
      </c>
      <c r="AA2489" s="0" t="n">
        <f aca="false">SUM(D2489:N2489,S2489,T2489)</f>
        <v>50.1576018</v>
      </c>
      <c r="AB2489" s="0" t="n">
        <f aca="false">MAX(O2489:R2489)</f>
        <v>33.469</v>
      </c>
    </row>
    <row r="2490" customFormat="false" ht="15" hidden="false" customHeight="false" outlineLevel="0" collapsed="false">
      <c r="A2490" s="0" t="n">
        <v>3057</v>
      </c>
      <c r="B2490" s="0" t="s">
        <v>5003</v>
      </c>
      <c r="C2490" s="0" t="s">
        <v>5004</v>
      </c>
      <c r="D2490" s="0" t="n">
        <v>3.8606062</v>
      </c>
      <c r="E2490" s="0" t="n">
        <v>3.8625989</v>
      </c>
      <c r="F2490" s="0" t="n">
        <v>3.8360122</v>
      </c>
      <c r="G2490" s="0" t="n">
        <v>3.8633959</v>
      </c>
      <c r="H2490" s="0" t="n">
        <v>3.8632072</v>
      </c>
      <c r="I2490" s="0" t="n">
        <v>3.8450317</v>
      </c>
      <c r="J2490" s="0" t="n">
        <v>3.8623996</v>
      </c>
      <c r="K2490" s="0" t="n">
        <v>3.8581835</v>
      </c>
      <c r="L2490" s="0" t="n">
        <v>3.8606691</v>
      </c>
      <c r="M2490" s="0" t="n">
        <v>3.8752053</v>
      </c>
      <c r="N2490" s="0" t="n">
        <v>3.8596203</v>
      </c>
      <c r="O2490" s="0" t="n">
        <v>33.038</v>
      </c>
      <c r="P2490" s="0" t="n">
        <v>33.469</v>
      </c>
      <c r="Q2490" s="0" t="n">
        <v>32.89</v>
      </c>
      <c r="R2490" s="0" t="n">
        <v>33.208</v>
      </c>
      <c r="S2490" s="0" t="n">
        <v>3.843899</v>
      </c>
      <c r="T2490" s="0" t="n">
        <v>3.8658816</v>
      </c>
      <c r="U2490" s="0" t="n">
        <v>12.728499</v>
      </c>
      <c r="V2490" s="0" t="n">
        <f aca="false">(SUM($U$2:U2490))*1.041711/3600</f>
        <v>9.41331946538883</v>
      </c>
      <c r="X2490" s="0" t="n">
        <f aca="false">MAX(D2490:N2490,S2490,T2490)</f>
        <v>3.8752053</v>
      </c>
      <c r="Y2490" s="0" t="n">
        <f aca="false">AVERAGE(D2490:N2490,S2490,T2490)</f>
        <v>3.8582085</v>
      </c>
      <c r="Z2490" s="0" t="n">
        <f aca="false">MIN(D2490:N2490,S2490,T2490)</f>
        <v>3.8360122</v>
      </c>
      <c r="AA2490" s="0" t="n">
        <f aca="false">SUM(D2490:N2490,S2490,T2490)</f>
        <v>50.1567105</v>
      </c>
      <c r="AB2490" s="0" t="n">
        <f aca="false">MAX(O2490:R2490)</f>
        <v>33.469</v>
      </c>
    </row>
    <row r="2491" customFormat="false" ht="15" hidden="false" customHeight="false" outlineLevel="0" collapsed="false">
      <c r="A2491" s="0" t="n">
        <v>3058</v>
      </c>
      <c r="B2491" s="0" t="s">
        <v>5005</v>
      </c>
      <c r="C2491" s="0" t="s">
        <v>5006</v>
      </c>
      <c r="D2491" s="0" t="n">
        <v>3.8605432</v>
      </c>
      <c r="E2491" s="0" t="n">
        <v>3.8625254</v>
      </c>
      <c r="F2491" s="0" t="n">
        <v>3.8359492</v>
      </c>
      <c r="G2491" s="0" t="n">
        <v>3.863333</v>
      </c>
      <c r="H2491" s="0" t="n">
        <v>3.8631233</v>
      </c>
      <c r="I2491" s="0" t="n">
        <v>3.8449688</v>
      </c>
      <c r="J2491" s="0" t="n">
        <v>3.8623052</v>
      </c>
      <c r="K2491" s="0" t="n">
        <v>3.8581101</v>
      </c>
      <c r="L2491" s="0" t="n">
        <v>3.8605852</v>
      </c>
      <c r="M2491" s="0" t="n">
        <v>3.8751423</v>
      </c>
      <c r="N2491" s="0" t="n">
        <v>3.8595364</v>
      </c>
      <c r="O2491" s="0" t="n">
        <v>33.039</v>
      </c>
      <c r="P2491" s="0" t="n">
        <v>33.47</v>
      </c>
      <c r="Q2491" s="0" t="n">
        <v>32.89</v>
      </c>
      <c r="R2491" s="0" t="n">
        <v>33.208</v>
      </c>
      <c r="S2491" s="0" t="n">
        <v>3.8438151</v>
      </c>
      <c r="T2491" s="0" t="n">
        <v>3.8658186</v>
      </c>
      <c r="U2491" s="0" t="n">
        <v>12.728182</v>
      </c>
      <c r="V2491" s="0" t="n">
        <f aca="false">(SUM($U$2:U2491))*1.041711/3600</f>
        <v>9.41700254516644</v>
      </c>
      <c r="X2491" s="0" t="n">
        <f aca="false">MAX(D2491:N2491,S2491,T2491)</f>
        <v>3.8751423</v>
      </c>
      <c r="Y2491" s="0" t="n">
        <f aca="false">AVERAGE(D2491:N2491,S2491,T2491)</f>
        <v>3.85813506153846</v>
      </c>
      <c r="Z2491" s="0" t="n">
        <f aca="false">MIN(D2491:N2491,S2491,T2491)</f>
        <v>3.8359492</v>
      </c>
      <c r="AA2491" s="0" t="n">
        <f aca="false">SUM(D2491:N2491,S2491,T2491)</f>
        <v>50.1557558</v>
      </c>
      <c r="AB2491" s="0" t="n">
        <f aca="false">MAX(O2491:R2491)</f>
        <v>33.47</v>
      </c>
    </row>
    <row r="2492" customFormat="false" ht="15" hidden="false" customHeight="false" outlineLevel="0" collapsed="false">
      <c r="A2492" s="0" t="n">
        <v>3059</v>
      </c>
      <c r="B2492" s="0" t="s">
        <v>5007</v>
      </c>
      <c r="C2492" s="0" t="s">
        <v>5008</v>
      </c>
      <c r="D2492" s="0" t="n">
        <v>3.8604803</v>
      </c>
      <c r="E2492" s="0" t="n">
        <v>3.8624625</v>
      </c>
      <c r="F2492" s="0" t="n">
        <v>3.8358758</v>
      </c>
      <c r="G2492" s="0" t="n">
        <v>3.8632701</v>
      </c>
      <c r="H2492" s="0" t="n">
        <v>3.8630603</v>
      </c>
      <c r="I2492" s="0" t="n">
        <v>3.8448954</v>
      </c>
      <c r="J2492" s="0" t="n">
        <v>3.8622528</v>
      </c>
      <c r="K2492" s="0" t="n">
        <v>3.8580366</v>
      </c>
      <c r="L2492" s="0" t="n">
        <v>3.8605223</v>
      </c>
      <c r="M2492" s="0" t="n">
        <v>3.8750584</v>
      </c>
      <c r="N2492" s="0" t="n">
        <v>3.8594735</v>
      </c>
      <c r="O2492" s="0" t="n">
        <v>33.04</v>
      </c>
      <c r="P2492" s="0" t="n">
        <v>33.471</v>
      </c>
      <c r="Q2492" s="0" t="n">
        <v>32.891</v>
      </c>
      <c r="R2492" s="0" t="n">
        <v>33.209</v>
      </c>
      <c r="S2492" s="0" t="n">
        <v>3.8437522</v>
      </c>
      <c r="T2492" s="0" t="n">
        <v>3.8657347</v>
      </c>
      <c r="U2492" s="0" t="n">
        <v>12.72776</v>
      </c>
      <c r="V2492" s="0" t="n">
        <f aca="false">(SUM($U$2:U2492))*1.041711/3600</f>
        <v>9.42068550283238</v>
      </c>
      <c r="X2492" s="0" t="n">
        <f aca="false">MAX(D2492:N2492,S2492,T2492)</f>
        <v>3.8750584</v>
      </c>
      <c r="Y2492" s="0" t="n">
        <f aca="false">AVERAGE(D2492:N2492,S2492,T2492)</f>
        <v>3.8580673</v>
      </c>
      <c r="Z2492" s="0" t="n">
        <f aca="false">MIN(D2492:N2492,S2492,T2492)</f>
        <v>3.8358758</v>
      </c>
      <c r="AA2492" s="0" t="n">
        <f aca="false">SUM(D2492:N2492,S2492,T2492)</f>
        <v>50.1548749</v>
      </c>
      <c r="AB2492" s="0" t="n">
        <f aca="false">MAX(O2492:R2492)</f>
        <v>33.471</v>
      </c>
    </row>
    <row r="2493" customFormat="false" ht="15" hidden="false" customHeight="false" outlineLevel="0" collapsed="false">
      <c r="A2493" s="0" t="n">
        <v>3060</v>
      </c>
      <c r="B2493" s="0" t="s">
        <v>5009</v>
      </c>
      <c r="C2493" s="0" t="s">
        <v>5010</v>
      </c>
      <c r="D2493" s="0" t="n">
        <v>3.8604069</v>
      </c>
      <c r="E2493" s="0" t="n">
        <v>3.8623681</v>
      </c>
      <c r="F2493" s="0" t="n">
        <v>3.8358234</v>
      </c>
      <c r="G2493" s="0" t="n">
        <v>3.8631967</v>
      </c>
      <c r="H2493" s="0" t="n">
        <v>3.8630079</v>
      </c>
      <c r="I2493" s="0" t="n">
        <v>3.844822</v>
      </c>
      <c r="J2493" s="0" t="n">
        <v>3.8621689</v>
      </c>
      <c r="K2493" s="0" t="n">
        <v>3.8579737</v>
      </c>
      <c r="L2493" s="0" t="n">
        <v>3.8604698</v>
      </c>
      <c r="M2493" s="0" t="n">
        <v>3.8749955</v>
      </c>
      <c r="N2493" s="0" t="n">
        <v>3.8594001</v>
      </c>
      <c r="O2493" s="0" t="n">
        <v>33.04</v>
      </c>
      <c r="P2493" s="0" t="n">
        <v>33.471</v>
      </c>
      <c r="Q2493" s="0" t="n">
        <v>32.891</v>
      </c>
      <c r="R2493" s="0" t="n">
        <v>33.209</v>
      </c>
      <c r="S2493" s="0" t="n">
        <v>3.8436788</v>
      </c>
      <c r="T2493" s="0" t="n">
        <v>3.8656718</v>
      </c>
      <c r="U2493" s="0" t="n">
        <v>12.727338</v>
      </c>
      <c r="V2493" s="0" t="n">
        <f aca="false">(SUM($U$2:U2493))*1.041711/3600</f>
        <v>9.42436833838663</v>
      </c>
      <c r="X2493" s="0" t="n">
        <f aca="false">MAX(D2493:N2493,S2493,T2493)</f>
        <v>3.8749955</v>
      </c>
      <c r="Y2493" s="0" t="n">
        <f aca="false">AVERAGE(D2493:N2493,S2493,T2493)</f>
        <v>3.85799873846154</v>
      </c>
      <c r="Z2493" s="0" t="n">
        <f aca="false">MIN(D2493:N2493,S2493,T2493)</f>
        <v>3.8358234</v>
      </c>
      <c r="AA2493" s="0" t="n">
        <f aca="false">SUM(D2493:N2493,S2493,T2493)</f>
        <v>50.1539836</v>
      </c>
      <c r="AB2493" s="0" t="n">
        <f aca="false">MAX(O2493:R2493)</f>
        <v>33.471</v>
      </c>
    </row>
    <row r="2494" customFormat="false" ht="15" hidden="false" customHeight="false" outlineLevel="0" collapsed="false">
      <c r="A2494" s="0" t="n">
        <v>3061</v>
      </c>
      <c r="B2494" s="0" t="s">
        <v>5011</v>
      </c>
      <c r="C2494" s="0" t="s">
        <v>5012</v>
      </c>
      <c r="D2494" s="0" t="n">
        <v>3.860344</v>
      </c>
      <c r="E2494" s="0" t="n">
        <v>3.8622947</v>
      </c>
      <c r="F2494" s="0" t="n">
        <v>3.83575</v>
      </c>
      <c r="G2494" s="0" t="n">
        <v>3.8631233</v>
      </c>
      <c r="H2494" s="0" t="n">
        <v>3.8629345</v>
      </c>
      <c r="I2494" s="0" t="n">
        <v>3.8447905</v>
      </c>
      <c r="J2494" s="0" t="n">
        <v>3.8621164</v>
      </c>
      <c r="K2494" s="0" t="n">
        <v>3.8579003</v>
      </c>
      <c r="L2494" s="0" t="n">
        <v>3.8603859</v>
      </c>
      <c r="M2494" s="0" t="n">
        <v>3.8749116</v>
      </c>
      <c r="N2494" s="0" t="n">
        <v>3.8593267</v>
      </c>
      <c r="O2494" s="0" t="n">
        <v>33.041</v>
      </c>
      <c r="P2494" s="0" t="n">
        <v>33.472</v>
      </c>
      <c r="Q2494" s="0" t="n">
        <v>32.891</v>
      </c>
      <c r="R2494" s="0" t="n">
        <v>33.21</v>
      </c>
      <c r="S2494" s="0" t="n">
        <v>3.8436159</v>
      </c>
      <c r="T2494" s="0" t="n">
        <v>3.8655984</v>
      </c>
      <c r="U2494" s="0" t="n">
        <v>12.727148</v>
      </c>
      <c r="V2494" s="0" t="n">
        <f aca="false">(SUM($U$2:U2494))*1.041711/3600</f>
        <v>9.4280511189617</v>
      </c>
      <c r="X2494" s="0" t="n">
        <f aca="false">MAX(D2494:N2494,S2494,T2494)</f>
        <v>3.8749116</v>
      </c>
      <c r="Y2494" s="0" t="n">
        <f aca="false">AVERAGE(D2494:N2494,S2494,T2494)</f>
        <v>3.85793016923077</v>
      </c>
      <c r="Z2494" s="0" t="n">
        <f aca="false">MIN(D2494:N2494,S2494,T2494)</f>
        <v>3.83575</v>
      </c>
      <c r="AA2494" s="0" t="n">
        <f aca="false">SUM(D2494:N2494,S2494,T2494)</f>
        <v>50.1530922</v>
      </c>
      <c r="AB2494" s="0" t="n">
        <f aca="false">MAX(O2494:R2494)</f>
        <v>33.472</v>
      </c>
    </row>
    <row r="2495" customFormat="false" ht="15" hidden="false" customHeight="false" outlineLevel="0" collapsed="false">
      <c r="A2495" s="0" t="n">
        <v>3062</v>
      </c>
      <c r="B2495" s="0" t="s">
        <v>5013</v>
      </c>
      <c r="C2495" s="0" t="s">
        <v>5014</v>
      </c>
      <c r="D2495" s="0" t="n">
        <v>3.8602706</v>
      </c>
      <c r="E2495" s="0" t="n">
        <v>3.8622423</v>
      </c>
      <c r="F2495" s="0" t="n">
        <v>3.8356765</v>
      </c>
      <c r="G2495" s="0" t="n">
        <v>3.8630603</v>
      </c>
      <c r="H2495" s="0" t="n">
        <v>3.8628401</v>
      </c>
      <c r="I2495" s="0" t="n">
        <v>3.8447171</v>
      </c>
      <c r="J2495" s="0" t="n">
        <v>3.8620535</v>
      </c>
      <c r="K2495" s="0" t="n">
        <v>3.8578374</v>
      </c>
      <c r="L2495" s="0" t="n">
        <v>3.860323</v>
      </c>
      <c r="M2495" s="0" t="n">
        <v>3.8748592</v>
      </c>
      <c r="N2495" s="0" t="n">
        <v>3.8592742</v>
      </c>
      <c r="O2495" s="0" t="n">
        <v>33.042</v>
      </c>
      <c r="P2495" s="0" t="n">
        <v>33.473</v>
      </c>
      <c r="Q2495" s="0" t="n">
        <v>32.892</v>
      </c>
      <c r="R2495" s="0" t="n">
        <v>33.211</v>
      </c>
      <c r="S2495" s="0" t="n">
        <v>3.8435529</v>
      </c>
      <c r="T2495" s="0" t="n">
        <v>3.8655459</v>
      </c>
      <c r="U2495" s="0" t="n">
        <v>12.726515</v>
      </c>
      <c r="V2495" s="0" t="n">
        <f aca="false">(SUM($U$2:U2495))*1.041711/3600</f>
        <v>9.43173371636924</v>
      </c>
      <c r="X2495" s="0" t="n">
        <f aca="false">MAX(D2495:N2495,S2495,T2495)</f>
        <v>3.8748592</v>
      </c>
      <c r="Y2495" s="0" t="n">
        <f aca="false">AVERAGE(D2495:N2495,S2495,T2495)</f>
        <v>3.85786561538462</v>
      </c>
      <c r="Z2495" s="0" t="n">
        <f aca="false">MIN(D2495:N2495,S2495,T2495)</f>
        <v>3.8356765</v>
      </c>
      <c r="AA2495" s="0" t="n">
        <f aca="false">SUM(D2495:N2495,S2495,T2495)</f>
        <v>50.152253</v>
      </c>
      <c r="AB2495" s="0" t="n">
        <f aca="false">MAX(O2495:R2495)</f>
        <v>33.473</v>
      </c>
    </row>
    <row r="2496" customFormat="false" ht="15" hidden="false" customHeight="false" outlineLevel="0" collapsed="false">
      <c r="A2496" s="0" t="n">
        <v>3063</v>
      </c>
      <c r="B2496" s="0" t="s">
        <v>5015</v>
      </c>
      <c r="C2496" s="0" t="s">
        <v>5016</v>
      </c>
      <c r="D2496" s="0" t="n">
        <v>3.8602181</v>
      </c>
      <c r="E2496" s="0" t="n">
        <v>3.8621689</v>
      </c>
      <c r="F2496" s="0" t="n">
        <v>3.8356241</v>
      </c>
      <c r="G2496" s="0" t="n">
        <v>3.8629764</v>
      </c>
      <c r="H2496" s="0" t="n">
        <v>3.8627772</v>
      </c>
      <c r="I2496" s="0" t="n">
        <v>3.8446332</v>
      </c>
      <c r="J2496" s="0" t="n">
        <v>3.8619906</v>
      </c>
      <c r="K2496" s="0" t="n">
        <v>3.8577535</v>
      </c>
      <c r="L2496" s="0" t="n">
        <v>3.8602601</v>
      </c>
      <c r="M2496" s="0" t="n">
        <v>3.8747857</v>
      </c>
      <c r="N2496" s="0" t="n">
        <v>3.8591903</v>
      </c>
      <c r="O2496" s="0" t="n">
        <v>33.042</v>
      </c>
      <c r="P2496" s="0" t="n">
        <v>33.473</v>
      </c>
      <c r="Q2496" s="0" t="n">
        <v>32.892</v>
      </c>
      <c r="R2496" s="0" t="n">
        <v>33.211</v>
      </c>
      <c r="S2496" s="0" t="n">
        <v>3.84349</v>
      </c>
      <c r="T2496" s="0" t="n">
        <v>3.865462</v>
      </c>
      <c r="U2496" s="0" t="n">
        <v>12.726156</v>
      </c>
      <c r="V2496" s="0" t="n">
        <f aca="false">(SUM($U$2:U2496))*1.041711/3600</f>
        <v>9.43541620989505</v>
      </c>
      <c r="X2496" s="0" t="n">
        <f aca="false">MAX(D2496:N2496,S2496,T2496)</f>
        <v>3.8747857</v>
      </c>
      <c r="Y2496" s="0" t="n">
        <f aca="false">AVERAGE(D2496:N2496,S2496,T2496)</f>
        <v>3.85779462307692</v>
      </c>
      <c r="Z2496" s="0" t="n">
        <f aca="false">MIN(D2496:N2496,S2496,T2496)</f>
        <v>3.8356241</v>
      </c>
      <c r="AA2496" s="0" t="n">
        <f aca="false">SUM(D2496:N2496,S2496,T2496)</f>
        <v>50.1513301</v>
      </c>
      <c r="AB2496" s="0" t="n">
        <f aca="false">MAX(O2496:R2496)</f>
        <v>33.473</v>
      </c>
    </row>
    <row r="2497" customFormat="false" ht="15" hidden="false" customHeight="false" outlineLevel="0" collapsed="false">
      <c r="A2497" s="0" t="n">
        <v>3064</v>
      </c>
      <c r="B2497" s="0" t="s">
        <v>5017</v>
      </c>
      <c r="C2497" s="0" t="s">
        <v>5018</v>
      </c>
      <c r="D2497" s="0" t="n">
        <v>3.8601237</v>
      </c>
      <c r="E2497" s="0" t="n">
        <v>3.8620954</v>
      </c>
      <c r="F2497" s="0" t="n">
        <v>3.8355402</v>
      </c>
      <c r="G2497" s="0" t="n">
        <v>3.8629135</v>
      </c>
      <c r="H2497" s="0" t="n">
        <v>3.8627037</v>
      </c>
      <c r="I2497" s="0" t="n">
        <v>3.8445702</v>
      </c>
      <c r="J2497" s="0" t="n">
        <v>3.8619172</v>
      </c>
      <c r="K2497" s="0" t="n">
        <v>3.857701</v>
      </c>
      <c r="L2497" s="0" t="n">
        <v>3.8601867</v>
      </c>
      <c r="M2497" s="0" t="n">
        <v>3.8747123</v>
      </c>
      <c r="N2497" s="0" t="n">
        <v>3.8591274</v>
      </c>
      <c r="O2497" s="0" t="n">
        <v>33.043</v>
      </c>
      <c r="P2497" s="0" t="n">
        <v>33.474</v>
      </c>
      <c r="Q2497" s="0" t="n">
        <v>32.892</v>
      </c>
      <c r="R2497" s="0" t="n">
        <v>33.212</v>
      </c>
      <c r="S2497" s="0" t="n">
        <v>3.8434166</v>
      </c>
      <c r="T2497" s="0" t="n">
        <v>3.8653886</v>
      </c>
      <c r="U2497" s="0" t="n">
        <v>12.725861</v>
      </c>
      <c r="V2497" s="0" t="n">
        <f aca="false">(SUM($U$2:U2497))*1.041711/3600</f>
        <v>9.43909861805843</v>
      </c>
      <c r="X2497" s="0" t="n">
        <f aca="false">MAX(D2497:N2497,S2497,T2497)</f>
        <v>3.8747123</v>
      </c>
      <c r="Y2497" s="0" t="n">
        <f aca="false">AVERAGE(D2497:N2497,S2497,T2497)</f>
        <v>3.85772280769231</v>
      </c>
      <c r="Z2497" s="0" t="n">
        <f aca="false">MIN(D2497:N2497,S2497,T2497)</f>
        <v>3.8355402</v>
      </c>
      <c r="AA2497" s="0" t="n">
        <f aca="false">SUM(D2497:N2497,S2497,T2497)</f>
        <v>50.1503965</v>
      </c>
      <c r="AB2497" s="0" t="n">
        <f aca="false">MAX(O2497:R2497)</f>
        <v>33.474</v>
      </c>
    </row>
    <row r="2498" customFormat="false" ht="15" hidden="false" customHeight="false" outlineLevel="0" collapsed="false">
      <c r="A2498" s="0" t="n">
        <v>3065</v>
      </c>
      <c r="B2498" s="0" t="s">
        <v>5019</v>
      </c>
      <c r="C2498" s="0" t="s">
        <v>5020</v>
      </c>
      <c r="D2498" s="0" t="n">
        <v>3.8600503</v>
      </c>
      <c r="E2498" s="0" t="n">
        <v>3.8620325</v>
      </c>
      <c r="F2498" s="0" t="n">
        <v>3.8354878</v>
      </c>
      <c r="G2498" s="0" t="n">
        <v>3.8628401</v>
      </c>
      <c r="H2498" s="0" t="n">
        <v>3.8626408</v>
      </c>
      <c r="I2498" s="0" t="n">
        <v>3.8445178</v>
      </c>
      <c r="J2498" s="0" t="n">
        <v>3.8618332</v>
      </c>
      <c r="K2498" s="0" t="n">
        <v>3.8576171</v>
      </c>
      <c r="L2498" s="0" t="n">
        <v>3.8601237</v>
      </c>
      <c r="M2498" s="0" t="n">
        <v>3.8746284</v>
      </c>
      <c r="N2498" s="0" t="n">
        <v>3.8590645</v>
      </c>
      <c r="O2498" s="0" t="n">
        <v>33.044</v>
      </c>
      <c r="P2498" s="0" t="n">
        <v>33.475</v>
      </c>
      <c r="Q2498" s="0" t="n">
        <v>32.893</v>
      </c>
      <c r="R2498" s="0" t="n">
        <v>33.212</v>
      </c>
      <c r="S2498" s="0" t="n">
        <v>3.8433432</v>
      </c>
      <c r="T2498" s="0" t="n">
        <v>3.8653257</v>
      </c>
      <c r="U2498" s="0" t="n">
        <v>12.725713</v>
      </c>
      <c r="V2498" s="0" t="n">
        <f aca="false">(SUM($U$2:U2498))*1.041711/3600</f>
        <v>9.44278098339592</v>
      </c>
      <c r="X2498" s="0" t="n">
        <f aca="false">MAX(D2498:N2498,S2498,T2498)</f>
        <v>3.8746284</v>
      </c>
      <c r="Y2498" s="0" t="n">
        <f aca="false">AVERAGE(D2498:N2498,S2498,T2498)</f>
        <v>3.85765423846154</v>
      </c>
      <c r="Z2498" s="0" t="n">
        <f aca="false">MIN(D2498:N2498,S2498,T2498)</f>
        <v>3.8354878</v>
      </c>
      <c r="AA2498" s="0" t="n">
        <f aca="false">SUM(D2498:N2498,S2498,T2498)</f>
        <v>50.1495051</v>
      </c>
      <c r="AB2498" s="0" t="n">
        <f aca="false">MAX(O2498:R2498)</f>
        <v>33.475</v>
      </c>
    </row>
    <row r="2499" customFormat="false" ht="15" hidden="false" customHeight="false" outlineLevel="0" collapsed="false">
      <c r="A2499" s="0" t="n">
        <v>3066</v>
      </c>
      <c r="B2499" s="0" t="s">
        <v>5021</v>
      </c>
      <c r="C2499" s="0" t="s">
        <v>5022</v>
      </c>
      <c r="D2499" s="0" t="n">
        <v>3.8599874</v>
      </c>
      <c r="E2499" s="0" t="n">
        <v>3.8619486</v>
      </c>
      <c r="F2499" s="0" t="n">
        <v>3.8354144</v>
      </c>
      <c r="G2499" s="0" t="n">
        <v>3.8627667</v>
      </c>
      <c r="H2499" s="0" t="n">
        <v>3.8625674</v>
      </c>
      <c r="I2499" s="0" t="n">
        <v>3.8444339</v>
      </c>
      <c r="J2499" s="0" t="n">
        <v>3.8617913</v>
      </c>
      <c r="K2499" s="0" t="n">
        <v>3.8575437</v>
      </c>
      <c r="L2499" s="0" t="n">
        <v>3.8600608</v>
      </c>
      <c r="M2499" s="0" t="n">
        <v>3.874555</v>
      </c>
      <c r="N2499" s="0" t="n">
        <v>3.8589806</v>
      </c>
      <c r="O2499" s="0" t="n">
        <v>33.045</v>
      </c>
      <c r="P2499" s="0" t="n">
        <v>33.476</v>
      </c>
      <c r="Q2499" s="0" t="n">
        <v>32.893</v>
      </c>
      <c r="R2499" s="0" t="n">
        <v>33.213</v>
      </c>
      <c r="S2499" s="0" t="n">
        <v>3.8432907</v>
      </c>
      <c r="T2499" s="0" t="n">
        <v>3.8652523</v>
      </c>
      <c r="U2499" s="0" t="n">
        <v>12.725586</v>
      </c>
      <c r="V2499" s="0" t="n">
        <f aca="false">(SUM($U$2:U2499))*1.041711/3600</f>
        <v>9.44646331198415</v>
      </c>
      <c r="X2499" s="0" t="n">
        <f aca="false">MAX(D2499:N2499,S2499,T2499)</f>
        <v>3.874555</v>
      </c>
      <c r="Y2499" s="0" t="n">
        <f aca="false">AVERAGE(D2499:N2499,S2499,T2499)</f>
        <v>3.85758406153846</v>
      </c>
      <c r="Z2499" s="0" t="n">
        <f aca="false">MIN(D2499:N2499,S2499,T2499)</f>
        <v>3.8354144</v>
      </c>
      <c r="AA2499" s="0" t="n">
        <f aca="false">SUM(D2499:N2499,S2499,T2499)</f>
        <v>50.1485928</v>
      </c>
      <c r="AB2499" s="0" t="n">
        <f aca="false">MAX(O2499:R2499)</f>
        <v>33.476</v>
      </c>
    </row>
    <row r="2500" customFormat="false" ht="15" hidden="false" customHeight="false" outlineLevel="0" collapsed="false">
      <c r="A2500" s="0" t="n">
        <v>3067</v>
      </c>
      <c r="B2500" s="0" t="s">
        <v>5023</v>
      </c>
      <c r="C2500" s="0" t="s">
        <v>5024</v>
      </c>
      <c r="D2500" s="0" t="n">
        <v>3.859914</v>
      </c>
      <c r="E2500" s="0" t="n">
        <v>3.8618752</v>
      </c>
      <c r="F2500" s="0" t="n">
        <v>3.8353304</v>
      </c>
      <c r="G2500" s="0" t="n">
        <v>3.8627142</v>
      </c>
      <c r="H2500" s="0" t="n">
        <v>3.8625045</v>
      </c>
      <c r="I2500" s="0" t="n">
        <v>3.844371</v>
      </c>
      <c r="J2500" s="0" t="n">
        <v>3.8617074</v>
      </c>
      <c r="K2500" s="0" t="n">
        <v>3.8574808</v>
      </c>
      <c r="L2500" s="0" t="n">
        <v>3.8599874</v>
      </c>
      <c r="M2500" s="0" t="n">
        <v>3.8744921</v>
      </c>
      <c r="N2500" s="0" t="n">
        <v>3.8589176</v>
      </c>
      <c r="O2500" s="0" t="n">
        <v>33.045</v>
      </c>
      <c r="P2500" s="0" t="n">
        <v>33.476</v>
      </c>
      <c r="Q2500" s="0" t="n">
        <v>32.893</v>
      </c>
      <c r="R2500" s="0" t="n">
        <v>33.213</v>
      </c>
      <c r="S2500" s="0" t="n">
        <v>3.8432068</v>
      </c>
      <c r="T2500" s="0" t="n">
        <v>3.8651789</v>
      </c>
      <c r="U2500" s="0" t="n">
        <v>12.725481</v>
      </c>
      <c r="V2500" s="0" t="n">
        <f aca="false">(SUM($U$2:U2500))*1.041711/3600</f>
        <v>9.45014561018915</v>
      </c>
      <c r="X2500" s="0" t="n">
        <f aca="false">MAX(D2500:N2500,S2500,T2500)</f>
        <v>3.8744921</v>
      </c>
      <c r="Y2500" s="0" t="n">
        <f aca="false">AVERAGE(D2500:N2500,S2500,T2500)</f>
        <v>3.85751386923077</v>
      </c>
      <c r="Z2500" s="0" t="n">
        <f aca="false">MIN(D2500:N2500,S2500,T2500)</f>
        <v>3.8353304</v>
      </c>
      <c r="AA2500" s="0" t="n">
        <f aca="false">SUM(D2500:N2500,S2500,T2500)</f>
        <v>50.1476803</v>
      </c>
      <c r="AB2500" s="0" t="n">
        <f aca="false">MAX(O2500:R2500)</f>
        <v>33.476</v>
      </c>
    </row>
    <row r="2501" customFormat="false" ht="15" hidden="false" customHeight="false" outlineLevel="0" collapsed="false">
      <c r="A2501" s="0" t="n">
        <v>3068</v>
      </c>
      <c r="B2501" s="0" t="s">
        <v>5025</v>
      </c>
      <c r="C2501" s="0" t="s">
        <v>5026</v>
      </c>
      <c r="D2501" s="0" t="n">
        <v>3.8598406</v>
      </c>
      <c r="E2501" s="0" t="n">
        <v>3.8618228</v>
      </c>
      <c r="F2501" s="0" t="n">
        <v>3.8352675</v>
      </c>
      <c r="G2501" s="0" t="n">
        <v>3.8626303</v>
      </c>
      <c r="H2501" s="0" t="n">
        <v>3.8624311</v>
      </c>
      <c r="I2501" s="0" t="n">
        <v>3.844308</v>
      </c>
      <c r="J2501" s="0" t="n">
        <v>3.861655</v>
      </c>
      <c r="K2501" s="0" t="n">
        <v>3.8574179</v>
      </c>
      <c r="L2501" s="0" t="n">
        <v>3.8599035</v>
      </c>
      <c r="M2501" s="0" t="n">
        <v>3.8744187</v>
      </c>
      <c r="N2501" s="0" t="n">
        <v>3.8588442</v>
      </c>
      <c r="O2501" s="0" t="n">
        <v>33.046</v>
      </c>
      <c r="P2501" s="0" t="n">
        <v>33.477</v>
      </c>
      <c r="Q2501" s="0" t="n">
        <v>32.894</v>
      </c>
      <c r="R2501" s="0" t="n">
        <v>33.214</v>
      </c>
      <c r="S2501" s="0" t="n">
        <v>3.8431334</v>
      </c>
      <c r="T2501" s="0" t="n">
        <v>3.8651159</v>
      </c>
      <c r="U2501" s="0" t="n">
        <v>12.72565</v>
      </c>
      <c r="V2501" s="0" t="n">
        <f aca="false">(SUM($U$2:U2501))*1.041711/3600</f>
        <v>9.45382795729669</v>
      </c>
      <c r="X2501" s="0" t="n">
        <f aca="false">MAX(D2501:N2501,S2501,T2501)</f>
        <v>3.8744187</v>
      </c>
      <c r="Y2501" s="0" t="n">
        <f aca="false">AVERAGE(D2501:N2501,S2501,T2501)</f>
        <v>3.8574453</v>
      </c>
      <c r="Z2501" s="0" t="n">
        <f aca="false">MIN(D2501:N2501,S2501,T2501)</f>
        <v>3.8352675</v>
      </c>
      <c r="AA2501" s="0" t="n">
        <f aca="false">SUM(D2501:N2501,S2501,T2501)</f>
        <v>50.1467889</v>
      </c>
      <c r="AB2501" s="0" t="n">
        <f aca="false">MAX(O2501:R2501)</f>
        <v>33.477</v>
      </c>
    </row>
    <row r="2502" customFormat="false" ht="15" hidden="false" customHeight="false" outlineLevel="0" collapsed="false">
      <c r="A2502" s="0" t="n">
        <v>3069</v>
      </c>
      <c r="B2502" s="0" t="s">
        <v>5027</v>
      </c>
      <c r="C2502" s="0" t="s">
        <v>5028</v>
      </c>
      <c r="D2502" s="0" t="n">
        <v>3.8597881</v>
      </c>
      <c r="E2502" s="0" t="n">
        <v>3.8617493</v>
      </c>
      <c r="F2502" s="0" t="n">
        <v>3.8352046</v>
      </c>
      <c r="G2502" s="0" t="n">
        <v>3.8625779</v>
      </c>
      <c r="H2502" s="0" t="n">
        <v>3.8623576</v>
      </c>
      <c r="I2502" s="0" t="n">
        <v>3.8442556</v>
      </c>
      <c r="J2502" s="0" t="n">
        <v>3.8615711</v>
      </c>
      <c r="K2502" s="0" t="n">
        <v>3.8573549</v>
      </c>
      <c r="L2502" s="0" t="n">
        <v>3.859851</v>
      </c>
      <c r="M2502" s="0" t="n">
        <v>3.8743557</v>
      </c>
      <c r="N2502" s="0" t="n">
        <v>3.8587813</v>
      </c>
      <c r="O2502" s="0" t="n">
        <v>33.046</v>
      </c>
      <c r="P2502" s="0" t="n">
        <v>33.477</v>
      </c>
      <c r="Q2502" s="0" t="n">
        <v>32.894</v>
      </c>
      <c r="R2502" s="0" t="n">
        <v>33.214</v>
      </c>
      <c r="S2502" s="0" t="n">
        <v>3.84306</v>
      </c>
      <c r="T2502" s="0" t="n">
        <v>3.8650425</v>
      </c>
      <c r="U2502" s="0" t="n">
        <v>12.725291</v>
      </c>
      <c r="V2502" s="0" t="n">
        <f aca="false">(SUM($U$2:U2502))*1.041711/3600</f>
        <v>9.4575102005225</v>
      </c>
      <c r="X2502" s="0" t="n">
        <f aca="false">MAX(D2502:N2502,S2502,T2502)</f>
        <v>3.8743557</v>
      </c>
      <c r="Y2502" s="0" t="n">
        <f aca="false">AVERAGE(D2502:N2502,S2502,T2502)</f>
        <v>3.85738073846154</v>
      </c>
      <c r="Z2502" s="0" t="n">
        <f aca="false">MIN(D2502:N2502,S2502,T2502)</f>
        <v>3.8352046</v>
      </c>
      <c r="AA2502" s="0" t="n">
        <f aca="false">SUM(D2502:N2502,S2502,T2502)</f>
        <v>50.1459496</v>
      </c>
      <c r="AB2502" s="0" t="n">
        <f aca="false">MAX(O2502:R2502)</f>
        <v>33.477</v>
      </c>
    </row>
    <row r="2503" customFormat="false" ht="15" hidden="false" customHeight="false" outlineLevel="0" collapsed="false">
      <c r="A2503" s="0" t="n">
        <v>3070</v>
      </c>
      <c r="B2503" s="0" t="s">
        <v>5029</v>
      </c>
      <c r="C2503" s="0" t="s">
        <v>5030</v>
      </c>
      <c r="D2503" s="0" t="n">
        <v>3.8597147</v>
      </c>
      <c r="E2503" s="0" t="n">
        <v>3.861655</v>
      </c>
      <c r="F2503" s="0" t="n">
        <v>3.8351417</v>
      </c>
      <c r="G2503" s="0" t="n">
        <v>3.8624835</v>
      </c>
      <c r="H2503" s="0" t="n">
        <v>3.8622947</v>
      </c>
      <c r="I2503" s="0" t="n">
        <v>3.8441717</v>
      </c>
      <c r="J2503" s="0" t="n">
        <v>3.8615186</v>
      </c>
      <c r="K2503" s="0" t="n">
        <v>3.8572605</v>
      </c>
      <c r="L2503" s="0" t="n">
        <v>3.8597881</v>
      </c>
      <c r="M2503" s="0" t="n">
        <v>3.8742614</v>
      </c>
      <c r="N2503" s="0" t="n">
        <v>3.8587079</v>
      </c>
      <c r="O2503" s="0" t="n">
        <v>33.047</v>
      </c>
      <c r="P2503" s="0" t="n">
        <v>33.478</v>
      </c>
      <c r="Q2503" s="0" t="n">
        <v>32.894</v>
      </c>
      <c r="R2503" s="0" t="n">
        <v>33.215</v>
      </c>
      <c r="S2503" s="0" t="n">
        <v>3.8430076</v>
      </c>
      <c r="T2503" s="0" t="n">
        <v>3.8649796</v>
      </c>
      <c r="U2503" s="0" t="n">
        <v>12.724953</v>
      </c>
      <c r="V2503" s="0" t="n">
        <f aca="false">(SUM($U$2:U2503))*1.041711/3600</f>
        <v>9.46119234594321</v>
      </c>
      <c r="X2503" s="0" t="n">
        <f aca="false">MAX(D2503:N2503,S2503,T2503)</f>
        <v>3.8742614</v>
      </c>
      <c r="Y2503" s="0" t="n">
        <f aca="false">AVERAGE(D2503:N2503,S2503,T2503)</f>
        <v>3.85730653846154</v>
      </c>
      <c r="Z2503" s="0" t="n">
        <f aca="false">MIN(D2503:N2503,S2503,T2503)</f>
        <v>3.8351417</v>
      </c>
      <c r="AA2503" s="0" t="n">
        <f aca="false">SUM(D2503:N2503,S2503,T2503)</f>
        <v>50.144985</v>
      </c>
      <c r="AB2503" s="0" t="n">
        <f aca="false">MAX(O2503:R2503)</f>
        <v>33.478</v>
      </c>
    </row>
    <row r="2504" customFormat="false" ht="15" hidden="false" customHeight="false" outlineLevel="0" collapsed="false">
      <c r="A2504" s="0" t="n">
        <v>3071</v>
      </c>
      <c r="B2504" s="0" t="s">
        <v>5031</v>
      </c>
      <c r="C2504" s="0" t="s">
        <v>5032</v>
      </c>
      <c r="D2504" s="0" t="n">
        <v>3.8596308</v>
      </c>
      <c r="E2504" s="0" t="n">
        <v>3.8616025</v>
      </c>
      <c r="F2504" s="0" t="n">
        <v>3.8350892</v>
      </c>
      <c r="G2504" s="0" t="n">
        <v>3.8624311</v>
      </c>
      <c r="H2504" s="0" t="n">
        <v>3.8622213</v>
      </c>
      <c r="I2504" s="0" t="n">
        <v>3.8441193</v>
      </c>
      <c r="J2504" s="0" t="n">
        <v>3.8614452</v>
      </c>
      <c r="K2504" s="0" t="n">
        <v>3.8571976</v>
      </c>
      <c r="L2504" s="0" t="n">
        <v>3.8597252</v>
      </c>
      <c r="M2504" s="0" t="n">
        <v>3.8741984</v>
      </c>
      <c r="N2504" s="0" t="n">
        <v>3.8586449</v>
      </c>
      <c r="O2504" s="0" t="n">
        <v>33.047</v>
      </c>
      <c r="P2504" s="0" t="n">
        <v>33.478</v>
      </c>
      <c r="Q2504" s="0" t="n">
        <v>32.895</v>
      </c>
      <c r="R2504" s="0" t="n">
        <v>33.215</v>
      </c>
      <c r="S2504" s="0" t="n">
        <v>3.8429446</v>
      </c>
      <c r="T2504" s="0" t="n">
        <v>3.8649167</v>
      </c>
      <c r="U2504" s="0" t="n">
        <v>12.724721</v>
      </c>
      <c r="V2504" s="0" t="n">
        <f aca="false">(SUM($U$2:U2504))*1.041711/3600</f>
        <v>9.46487442423144</v>
      </c>
      <c r="X2504" s="0" t="n">
        <f aca="false">MAX(D2504:N2504,S2504,T2504)</f>
        <v>3.8741984</v>
      </c>
      <c r="Y2504" s="0" t="n">
        <f aca="false">AVERAGE(D2504:N2504,S2504,T2504)</f>
        <v>3.8572436</v>
      </c>
      <c r="Z2504" s="0" t="n">
        <f aca="false">MIN(D2504:N2504,S2504,T2504)</f>
        <v>3.8350892</v>
      </c>
      <c r="AA2504" s="0" t="n">
        <f aca="false">SUM(D2504:N2504,S2504,T2504)</f>
        <v>50.1441668</v>
      </c>
      <c r="AB2504" s="0" t="n">
        <f aca="false">MAX(O2504:R2504)</f>
        <v>33.478</v>
      </c>
    </row>
    <row r="2505" customFormat="false" ht="15" hidden="false" customHeight="false" outlineLevel="0" collapsed="false">
      <c r="A2505" s="0" t="n">
        <v>3072</v>
      </c>
      <c r="B2505" s="0" t="s">
        <v>5033</v>
      </c>
      <c r="C2505" s="0" t="s">
        <v>5034</v>
      </c>
      <c r="D2505" s="0" t="n">
        <v>3.8595679</v>
      </c>
      <c r="E2505" s="0" t="n">
        <v>3.8615186</v>
      </c>
      <c r="F2505" s="0" t="n">
        <v>3.8349948</v>
      </c>
      <c r="G2505" s="0" t="n">
        <v>3.8623576</v>
      </c>
      <c r="H2505" s="0" t="n">
        <v>3.8621479</v>
      </c>
      <c r="I2505" s="0" t="n">
        <v>3.8440249</v>
      </c>
      <c r="J2505" s="0" t="n">
        <v>3.8613613</v>
      </c>
      <c r="K2505" s="0" t="n">
        <v>3.8571347</v>
      </c>
      <c r="L2505" s="0" t="n">
        <v>3.8596623</v>
      </c>
      <c r="M2505" s="0" t="n">
        <v>3.874146</v>
      </c>
      <c r="N2505" s="0" t="n">
        <v>3.8585715</v>
      </c>
      <c r="O2505" s="0" t="n">
        <v>33.048</v>
      </c>
      <c r="P2505" s="0" t="n">
        <v>33.479</v>
      </c>
      <c r="Q2505" s="0" t="n">
        <v>32.895</v>
      </c>
      <c r="R2505" s="0" t="n">
        <v>33.216</v>
      </c>
      <c r="S2505" s="0" t="n">
        <v>3.8428712</v>
      </c>
      <c r="T2505" s="0" t="n">
        <v>3.8648328</v>
      </c>
      <c r="U2505" s="0" t="n">
        <v>12.72451</v>
      </c>
      <c r="V2505" s="0" t="n">
        <f aca="false">(SUM($U$2:U2505))*1.041711/3600</f>
        <v>9.46855644146384</v>
      </c>
      <c r="X2505" s="0" t="n">
        <f aca="false">MAX(D2505:N2505,S2505,T2505)</f>
        <v>3.874146</v>
      </c>
      <c r="Y2505" s="0" t="n">
        <f aca="false">AVERAGE(D2505:N2505,S2505,T2505)</f>
        <v>3.85716857692308</v>
      </c>
      <c r="Z2505" s="0" t="n">
        <f aca="false">MIN(D2505:N2505,S2505,T2505)</f>
        <v>3.8349948</v>
      </c>
      <c r="AA2505" s="0" t="n">
        <f aca="false">SUM(D2505:N2505,S2505,T2505)</f>
        <v>50.1431915</v>
      </c>
      <c r="AB2505" s="0" t="n">
        <f aca="false">MAX(O2505:R2505)</f>
        <v>33.479</v>
      </c>
    </row>
    <row r="2506" customFormat="false" ht="15" hidden="false" customHeight="false" outlineLevel="0" collapsed="false">
      <c r="A2506" s="0" t="n">
        <v>3073</v>
      </c>
      <c r="B2506" s="0" t="s">
        <v>5035</v>
      </c>
      <c r="C2506" s="0" t="s">
        <v>5036</v>
      </c>
      <c r="D2506" s="0" t="n">
        <v>3.8595259</v>
      </c>
      <c r="E2506" s="0" t="n">
        <v>3.8614557</v>
      </c>
      <c r="F2506" s="0" t="n">
        <v>3.8349319</v>
      </c>
      <c r="G2506" s="0" t="n">
        <v>3.8622737</v>
      </c>
      <c r="H2506" s="0" t="n">
        <v>3.862064</v>
      </c>
      <c r="I2506" s="0" t="n">
        <v>3.843962</v>
      </c>
      <c r="J2506" s="0" t="n">
        <v>3.8613089</v>
      </c>
      <c r="K2506" s="0" t="n">
        <v>3.8570613</v>
      </c>
      <c r="L2506" s="0" t="n">
        <v>3.8595784</v>
      </c>
      <c r="M2506" s="0" t="n">
        <v>3.8740726</v>
      </c>
      <c r="N2506" s="0" t="n">
        <v>3.8584981</v>
      </c>
      <c r="O2506" s="0" t="n">
        <v>33.048</v>
      </c>
      <c r="P2506" s="0" t="n">
        <v>33.479</v>
      </c>
      <c r="Q2506" s="0" t="n">
        <v>32.895</v>
      </c>
      <c r="R2506" s="0" t="n">
        <v>33.216</v>
      </c>
      <c r="S2506" s="0" t="n">
        <v>3.8427978</v>
      </c>
      <c r="T2506" s="0" t="n">
        <v>3.8647803</v>
      </c>
      <c r="U2506" s="0" t="n">
        <v>12.724193</v>
      </c>
      <c r="V2506" s="0" t="n">
        <f aca="false">(SUM($U$2:U2506))*1.041711/3600</f>
        <v>9.47223836696779</v>
      </c>
      <c r="X2506" s="0" t="n">
        <f aca="false">MAX(D2506:N2506,S2506,T2506)</f>
        <v>3.8740726</v>
      </c>
      <c r="Y2506" s="0" t="n">
        <f aca="false">AVERAGE(D2506:N2506,S2506,T2506)</f>
        <v>3.85710081538461</v>
      </c>
      <c r="Z2506" s="0" t="n">
        <f aca="false">MIN(D2506:N2506,S2506,T2506)</f>
        <v>3.8349319</v>
      </c>
      <c r="AA2506" s="0" t="n">
        <f aca="false">SUM(D2506:N2506,S2506,T2506)</f>
        <v>50.1423106</v>
      </c>
      <c r="AB2506" s="0" t="n">
        <f aca="false">MAX(O2506:R2506)</f>
        <v>33.479</v>
      </c>
    </row>
    <row r="2507" customFormat="false" ht="15" hidden="false" customHeight="false" outlineLevel="0" collapsed="false">
      <c r="A2507" s="0" t="n">
        <v>3074</v>
      </c>
      <c r="B2507" s="0" t="s">
        <v>5037</v>
      </c>
      <c r="C2507" s="0" t="s">
        <v>5038</v>
      </c>
      <c r="D2507" s="0" t="n">
        <v>3.859421</v>
      </c>
      <c r="E2507" s="0" t="n">
        <v>3.8613823</v>
      </c>
      <c r="F2507" s="0" t="n">
        <v>3.8348585</v>
      </c>
      <c r="G2507" s="0" t="n">
        <v>3.8622108</v>
      </c>
      <c r="H2507" s="0" t="n">
        <v>3.8619906</v>
      </c>
      <c r="I2507" s="0" t="n">
        <v>3.84392</v>
      </c>
      <c r="J2507" s="0" t="n">
        <v>3.8612459</v>
      </c>
      <c r="K2507" s="0" t="n">
        <v>3.8569983</v>
      </c>
      <c r="L2507" s="0" t="n">
        <v>3.8594945</v>
      </c>
      <c r="M2507" s="0" t="n">
        <v>3.8739887</v>
      </c>
      <c r="N2507" s="0" t="n">
        <v>3.8584247</v>
      </c>
      <c r="O2507" s="0" t="n">
        <v>33.048</v>
      </c>
      <c r="P2507" s="0" t="n">
        <v>33.48</v>
      </c>
      <c r="Q2507" s="0" t="n">
        <v>32.895</v>
      </c>
      <c r="R2507" s="0" t="n">
        <v>33.216</v>
      </c>
      <c r="S2507" s="0" t="n">
        <v>3.8427349</v>
      </c>
      <c r="T2507" s="0" t="n">
        <v>3.8647069</v>
      </c>
      <c r="U2507" s="0" t="n">
        <v>12.724236</v>
      </c>
      <c r="V2507" s="0" t="n">
        <f aca="false">(SUM($U$2:U2507))*1.041711/3600</f>
        <v>9.4759203049144</v>
      </c>
      <c r="X2507" s="0" t="n">
        <f aca="false">MAX(D2507:N2507,S2507,T2507)</f>
        <v>3.8739887</v>
      </c>
      <c r="Y2507" s="0" t="n">
        <f aca="false">AVERAGE(D2507:N2507,S2507,T2507)</f>
        <v>3.85702900769231</v>
      </c>
      <c r="Z2507" s="0" t="n">
        <f aca="false">MIN(D2507:N2507,S2507,T2507)</f>
        <v>3.8348585</v>
      </c>
      <c r="AA2507" s="0" t="n">
        <f aca="false">SUM(D2507:N2507,S2507,T2507)</f>
        <v>50.1413771</v>
      </c>
      <c r="AB2507" s="0" t="n">
        <f aca="false">MAX(O2507:R2507)</f>
        <v>33.48</v>
      </c>
    </row>
    <row r="2508" customFormat="false" ht="15" hidden="false" customHeight="false" outlineLevel="0" collapsed="false">
      <c r="A2508" s="0" t="n">
        <v>3075</v>
      </c>
      <c r="B2508" s="0" t="s">
        <v>5039</v>
      </c>
      <c r="C2508" s="0" t="s">
        <v>5040</v>
      </c>
      <c r="D2508" s="0" t="n">
        <v>3.8593686</v>
      </c>
      <c r="E2508" s="0" t="n">
        <v>3.8613089</v>
      </c>
      <c r="F2508" s="0" t="n">
        <v>3.8348061</v>
      </c>
      <c r="G2508" s="0" t="n">
        <v>3.8621584</v>
      </c>
      <c r="H2508" s="0" t="n">
        <v>3.8619276</v>
      </c>
      <c r="I2508" s="0" t="n">
        <v>3.8438466</v>
      </c>
      <c r="J2508" s="0" t="n">
        <v>3.861162</v>
      </c>
      <c r="K2508" s="0" t="n">
        <v>3.856904</v>
      </c>
      <c r="L2508" s="0" t="n">
        <v>3.8594525</v>
      </c>
      <c r="M2508" s="0" t="n">
        <v>3.8739048</v>
      </c>
      <c r="N2508" s="0" t="n">
        <v>3.8583618</v>
      </c>
      <c r="O2508" s="0" t="n">
        <v>33.049</v>
      </c>
      <c r="P2508" s="0" t="n">
        <v>33.481</v>
      </c>
      <c r="Q2508" s="0" t="n">
        <v>32.896</v>
      </c>
      <c r="R2508" s="0" t="n">
        <v>33.217</v>
      </c>
      <c r="S2508" s="0" t="n">
        <v>3.842651</v>
      </c>
      <c r="T2508" s="0" t="n">
        <v>3.864644</v>
      </c>
      <c r="U2508" s="0" t="n">
        <v>12.723856</v>
      </c>
      <c r="V2508" s="0" t="n">
        <f aca="false">(SUM($U$2:U2508))*1.041711/3600</f>
        <v>9.47960213290262</v>
      </c>
      <c r="X2508" s="0" t="n">
        <f aca="false">MAX(D2508:N2508,S2508,T2508)</f>
        <v>3.8739048</v>
      </c>
      <c r="Y2508" s="0" t="n">
        <f aca="false">AVERAGE(D2508:N2508,S2508,T2508)</f>
        <v>3.85696125384615</v>
      </c>
      <c r="Z2508" s="0" t="n">
        <f aca="false">MIN(D2508:N2508,S2508,T2508)</f>
        <v>3.8348061</v>
      </c>
      <c r="AA2508" s="0" t="n">
        <f aca="false">SUM(D2508:N2508,S2508,T2508)</f>
        <v>50.1404963</v>
      </c>
      <c r="AB2508" s="0" t="n">
        <f aca="false">MAX(O2508:R2508)</f>
        <v>33.481</v>
      </c>
    </row>
    <row r="2509" customFormat="false" ht="15" hidden="false" customHeight="false" outlineLevel="0" collapsed="false">
      <c r="A2509" s="0" t="n">
        <v>3076</v>
      </c>
      <c r="B2509" s="0" t="s">
        <v>5041</v>
      </c>
      <c r="C2509" s="0" t="s">
        <v>5042</v>
      </c>
      <c r="D2509" s="0" t="n">
        <v>3.8592952</v>
      </c>
      <c r="E2509" s="0" t="n">
        <v>3.8612564</v>
      </c>
      <c r="F2509" s="0" t="n">
        <v>3.8347326</v>
      </c>
      <c r="G2509" s="0" t="n">
        <v>3.862085</v>
      </c>
      <c r="H2509" s="0" t="n">
        <v>3.8618647</v>
      </c>
      <c r="I2509" s="0" t="n">
        <v>3.8437837</v>
      </c>
      <c r="J2509" s="0" t="n">
        <v>3.8610991</v>
      </c>
      <c r="K2509" s="0" t="n">
        <v>3.856841</v>
      </c>
      <c r="L2509" s="0" t="n">
        <v>3.8593896</v>
      </c>
      <c r="M2509" s="0" t="n">
        <v>3.8738418</v>
      </c>
      <c r="N2509" s="0" t="n">
        <v>3.8582884</v>
      </c>
      <c r="O2509" s="0" t="n">
        <v>33.049</v>
      </c>
      <c r="P2509" s="0" t="n">
        <v>33.481</v>
      </c>
      <c r="Q2509" s="0" t="n">
        <v>32.896</v>
      </c>
      <c r="R2509" s="0" t="n">
        <v>33.218</v>
      </c>
      <c r="S2509" s="0" t="n">
        <v>3.8425985</v>
      </c>
      <c r="T2509" s="0" t="n">
        <v>3.8645601</v>
      </c>
      <c r="U2509" s="0" t="n">
        <v>12.723877</v>
      </c>
      <c r="V2509" s="0" t="n">
        <f aca="false">(SUM($U$2:U2509))*1.041711/3600</f>
        <v>9.4832839669675</v>
      </c>
      <c r="X2509" s="0" t="n">
        <f aca="false">MAX(D2509:N2509,S2509,T2509)</f>
        <v>3.8738418</v>
      </c>
      <c r="Y2509" s="0" t="n">
        <f aca="false">AVERAGE(D2509:N2509,S2509,T2509)</f>
        <v>3.85689508461538</v>
      </c>
      <c r="Z2509" s="0" t="n">
        <f aca="false">MIN(D2509:N2509,S2509,T2509)</f>
        <v>3.8347326</v>
      </c>
      <c r="AA2509" s="0" t="n">
        <f aca="false">SUM(D2509:N2509,S2509,T2509)</f>
        <v>50.1396361</v>
      </c>
      <c r="AB2509" s="0" t="n">
        <f aca="false">MAX(O2509:R2509)</f>
        <v>33.481</v>
      </c>
    </row>
    <row r="2510" customFormat="false" ht="15" hidden="false" customHeight="false" outlineLevel="0" collapsed="false">
      <c r="A2510" s="0" t="n">
        <v>3077</v>
      </c>
      <c r="B2510" s="0" t="s">
        <v>5043</v>
      </c>
      <c r="C2510" s="0" t="s">
        <v>5044</v>
      </c>
      <c r="D2510" s="0" t="n">
        <v>3.8592323</v>
      </c>
      <c r="E2510" s="0" t="n">
        <v>3.8611725</v>
      </c>
      <c r="F2510" s="0" t="n">
        <v>3.8346487</v>
      </c>
      <c r="G2510" s="0" t="n">
        <v>3.8620115</v>
      </c>
      <c r="H2510" s="0" t="n">
        <v>3.8617913</v>
      </c>
      <c r="I2510" s="0" t="n">
        <v>3.8436998</v>
      </c>
      <c r="J2510" s="0" t="n">
        <v>3.8610362</v>
      </c>
      <c r="K2510" s="0" t="n">
        <v>3.8567886</v>
      </c>
      <c r="L2510" s="0" t="n">
        <v>3.8593267</v>
      </c>
      <c r="M2510" s="0" t="n">
        <v>3.8737789</v>
      </c>
      <c r="N2510" s="0" t="n">
        <v>3.8582149</v>
      </c>
      <c r="O2510" s="0" t="n">
        <v>33.05</v>
      </c>
      <c r="P2510" s="0" t="n">
        <v>33.482</v>
      </c>
      <c r="Q2510" s="0" t="n">
        <v>32.897</v>
      </c>
      <c r="R2510" s="0" t="n">
        <v>33.218</v>
      </c>
      <c r="S2510" s="0" t="n">
        <v>3.8425251</v>
      </c>
      <c r="T2510" s="0" t="n">
        <v>3.8644972</v>
      </c>
      <c r="U2510" s="0" t="n">
        <v>12.723771</v>
      </c>
      <c r="V2510" s="0" t="n">
        <f aca="false">(SUM($U$2:U2510))*1.041711/3600</f>
        <v>9.48696577035977</v>
      </c>
      <c r="X2510" s="0" t="n">
        <f aca="false">MAX(D2510:N2510,S2510,T2510)</f>
        <v>3.8737789</v>
      </c>
      <c r="Y2510" s="0" t="n">
        <f aca="false">AVERAGE(D2510:N2510,S2510,T2510)</f>
        <v>3.8568249</v>
      </c>
      <c r="Z2510" s="0" t="n">
        <f aca="false">MIN(D2510:N2510,S2510,T2510)</f>
        <v>3.8346487</v>
      </c>
      <c r="AA2510" s="0" t="n">
        <f aca="false">SUM(D2510:N2510,S2510,T2510)</f>
        <v>50.1387237</v>
      </c>
      <c r="AB2510" s="0" t="n">
        <f aca="false">MAX(O2510:R2510)</f>
        <v>33.482</v>
      </c>
    </row>
    <row r="2511" customFormat="false" ht="15" hidden="false" customHeight="false" outlineLevel="0" collapsed="false">
      <c r="A2511" s="0" t="n">
        <v>3078</v>
      </c>
      <c r="B2511" s="0" t="s">
        <v>5045</v>
      </c>
      <c r="C2511" s="0" t="s">
        <v>5046</v>
      </c>
      <c r="D2511" s="0" t="n">
        <v>3.8591484</v>
      </c>
      <c r="E2511" s="0" t="n">
        <v>3.8610991</v>
      </c>
      <c r="F2511" s="0" t="n">
        <v>3.8345963</v>
      </c>
      <c r="G2511" s="0" t="n">
        <v>3.8619381</v>
      </c>
      <c r="H2511" s="0" t="n">
        <v>3.8617284</v>
      </c>
      <c r="I2511" s="0" t="n">
        <v>3.8436473</v>
      </c>
      <c r="J2511" s="0" t="n">
        <v>3.8609628</v>
      </c>
      <c r="K2511" s="0" t="n">
        <v>3.8566942</v>
      </c>
      <c r="L2511" s="0" t="n">
        <v>3.8592323</v>
      </c>
      <c r="M2511" s="0" t="n">
        <v>3.8737055</v>
      </c>
      <c r="N2511" s="0" t="n">
        <v>3.858152</v>
      </c>
      <c r="O2511" s="0" t="n">
        <v>33.05</v>
      </c>
      <c r="P2511" s="0" t="n">
        <v>33.482</v>
      </c>
      <c r="Q2511" s="0" t="n">
        <v>32.897</v>
      </c>
      <c r="R2511" s="0" t="n">
        <v>33.218</v>
      </c>
      <c r="S2511" s="0" t="n">
        <v>3.8424622</v>
      </c>
      <c r="T2511" s="0" t="n">
        <v>3.8644237</v>
      </c>
      <c r="U2511" s="0" t="n">
        <v>12.723624</v>
      </c>
      <c r="V2511" s="0" t="n">
        <f aca="false">(SUM($U$2:U2511))*1.041711/3600</f>
        <v>9.49064753121551</v>
      </c>
      <c r="X2511" s="0" t="n">
        <f aca="false">MAX(D2511:N2511,S2511,T2511)</f>
        <v>3.8737055</v>
      </c>
      <c r="Y2511" s="0" t="n">
        <f aca="false">AVERAGE(D2511:N2511,S2511,T2511)</f>
        <v>3.8567531</v>
      </c>
      <c r="Z2511" s="0" t="n">
        <f aca="false">MIN(D2511:N2511,S2511,T2511)</f>
        <v>3.8345963</v>
      </c>
      <c r="AA2511" s="0" t="n">
        <f aca="false">SUM(D2511:N2511,S2511,T2511)</f>
        <v>50.1377903</v>
      </c>
      <c r="AB2511" s="0" t="n">
        <f aca="false">MAX(O2511:R2511)</f>
        <v>33.482</v>
      </c>
    </row>
    <row r="2512" customFormat="false" ht="15" hidden="false" customHeight="false" outlineLevel="0" collapsed="false">
      <c r="A2512" s="0" t="n">
        <v>3079</v>
      </c>
      <c r="B2512" s="0" t="s">
        <v>5047</v>
      </c>
      <c r="C2512" s="0" t="s">
        <v>5048</v>
      </c>
      <c r="D2512" s="0" t="n">
        <v>3.8590959</v>
      </c>
      <c r="E2512" s="0" t="n">
        <v>3.8610257</v>
      </c>
      <c r="F2512" s="0" t="n">
        <v>3.8345229</v>
      </c>
      <c r="G2512" s="0" t="n">
        <v>3.8618647</v>
      </c>
      <c r="H2512" s="0" t="n">
        <v>3.8616445</v>
      </c>
      <c r="I2512" s="0" t="n">
        <v>3.8435739</v>
      </c>
      <c r="J2512" s="0" t="n">
        <v>3.8608893</v>
      </c>
      <c r="K2512" s="0" t="n">
        <v>3.8566523</v>
      </c>
      <c r="L2512" s="0" t="n">
        <v>3.8591693</v>
      </c>
      <c r="M2512" s="0" t="n">
        <v>3.8736426</v>
      </c>
      <c r="N2512" s="0" t="n">
        <v>3.8580786</v>
      </c>
      <c r="O2512" s="0" t="n">
        <v>33.051</v>
      </c>
      <c r="P2512" s="0" t="n">
        <v>33.483</v>
      </c>
      <c r="Q2512" s="0" t="n">
        <v>32.897</v>
      </c>
      <c r="R2512" s="0" t="n">
        <v>33.218</v>
      </c>
      <c r="S2512" s="0" t="n">
        <v>3.8423783</v>
      </c>
      <c r="T2512" s="0" t="n">
        <v>3.8643503</v>
      </c>
      <c r="U2512" s="0" t="n">
        <v>12.723159</v>
      </c>
      <c r="V2512" s="0" t="n">
        <f aca="false">(SUM($U$2:U2512))*1.041711/3600</f>
        <v>9.49432915751691</v>
      </c>
      <c r="X2512" s="0" t="n">
        <f aca="false">MAX(D2512:N2512,S2512,T2512)</f>
        <v>3.8736426</v>
      </c>
      <c r="Y2512" s="0" t="n">
        <f aca="false">AVERAGE(D2512:N2512,S2512,T2512)</f>
        <v>3.85668371538461</v>
      </c>
      <c r="Z2512" s="0" t="n">
        <f aca="false">MIN(D2512:N2512,S2512,T2512)</f>
        <v>3.8345229</v>
      </c>
      <c r="AA2512" s="0" t="n">
        <f aca="false">SUM(D2512:N2512,S2512,T2512)</f>
        <v>50.1368883</v>
      </c>
      <c r="AB2512" s="0" t="n">
        <f aca="false">MAX(O2512:R2512)</f>
        <v>33.483</v>
      </c>
    </row>
    <row r="2513" customFormat="false" ht="15" hidden="false" customHeight="false" outlineLevel="0" collapsed="false">
      <c r="A2513" s="0" t="n">
        <v>3080</v>
      </c>
      <c r="B2513" s="0" t="s">
        <v>5049</v>
      </c>
      <c r="C2513" s="0" t="s">
        <v>5050</v>
      </c>
      <c r="D2513" s="0" t="n">
        <v>3.8590015</v>
      </c>
      <c r="E2513" s="0" t="n">
        <v>3.8609523</v>
      </c>
      <c r="F2513" s="0" t="n">
        <v>3.8344704</v>
      </c>
      <c r="G2513" s="0" t="n">
        <v>3.8618018</v>
      </c>
      <c r="H2513" s="0" t="n">
        <v>3.8615815</v>
      </c>
      <c r="I2513" s="0" t="n">
        <v>3.843511</v>
      </c>
      <c r="J2513" s="0" t="n">
        <v>3.8608264</v>
      </c>
      <c r="K2513" s="0" t="n">
        <v>3.8565683</v>
      </c>
      <c r="L2513" s="0" t="n">
        <v>3.8591064</v>
      </c>
      <c r="M2513" s="0" t="n">
        <v>3.8735692</v>
      </c>
      <c r="N2513" s="0" t="n">
        <v>3.8580157</v>
      </c>
      <c r="O2513" s="0" t="n">
        <v>33.051</v>
      </c>
      <c r="P2513" s="0" t="n">
        <v>33.483</v>
      </c>
      <c r="Q2513" s="0" t="n">
        <v>32.898</v>
      </c>
      <c r="R2513" s="0" t="n">
        <v>33.219</v>
      </c>
      <c r="S2513" s="0" t="n">
        <v>3.8423258</v>
      </c>
      <c r="T2513" s="0" t="n">
        <v>3.8642979</v>
      </c>
      <c r="U2513" s="0" t="n">
        <v>12.723117</v>
      </c>
      <c r="V2513" s="0" t="n">
        <f aca="false">(SUM($U$2:U2513))*1.041711/3600</f>
        <v>9.49801077166502</v>
      </c>
      <c r="X2513" s="0" t="n">
        <f aca="false">MAX(D2513:N2513,S2513,T2513)</f>
        <v>3.8735692</v>
      </c>
      <c r="Y2513" s="0" t="n">
        <f aca="false">AVERAGE(D2513:N2513,S2513,T2513)</f>
        <v>3.85661755384615</v>
      </c>
      <c r="Z2513" s="0" t="n">
        <f aca="false">MIN(D2513:N2513,S2513,T2513)</f>
        <v>3.8344704</v>
      </c>
      <c r="AA2513" s="0" t="n">
        <f aca="false">SUM(D2513:N2513,S2513,T2513)</f>
        <v>50.1360282</v>
      </c>
      <c r="AB2513" s="0" t="n">
        <f aca="false">MAX(O2513:R2513)</f>
        <v>33.483</v>
      </c>
    </row>
    <row r="2514" customFormat="false" ht="15" hidden="false" customHeight="false" outlineLevel="0" collapsed="false">
      <c r="A2514" s="0" t="n">
        <v>3081</v>
      </c>
      <c r="B2514" s="0" t="s">
        <v>5051</v>
      </c>
      <c r="C2514" s="0" t="s">
        <v>5052</v>
      </c>
      <c r="D2514" s="0" t="n">
        <v>3.8589386</v>
      </c>
      <c r="E2514" s="0" t="n">
        <v>3.8608789</v>
      </c>
      <c r="F2514" s="0" t="n">
        <v>3.8344075</v>
      </c>
      <c r="G2514" s="0" t="n">
        <v>3.8617284</v>
      </c>
      <c r="H2514" s="0" t="n">
        <v>3.8615081</v>
      </c>
      <c r="I2514" s="0" t="n">
        <v>3.8434585</v>
      </c>
      <c r="J2514" s="0" t="n">
        <v>3.860774</v>
      </c>
      <c r="K2514" s="0" t="n">
        <v>3.8565054</v>
      </c>
      <c r="L2514" s="0" t="n">
        <v>3.859054</v>
      </c>
      <c r="M2514" s="0" t="n">
        <v>3.8734748</v>
      </c>
      <c r="N2514" s="0" t="n">
        <v>3.8579318</v>
      </c>
      <c r="O2514" s="0" t="n">
        <v>33.052</v>
      </c>
      <c r="P2514" s="0" t="n">
        <v>33.484</v>
      </c>
      <c r="Q2514" s="0" t="n">
        <v>32.898</v>
      </c>
      <c r="R2514" s="0" t="n">
        <v>33.219</v>
      </c>
      <c r="S2514" s="0" t="n">
        <v>3.8422734</v>
      </c>
      <c r="T2514" s="0" t="n">
        <v>3.864214</v>
      </c>
      <c r="U2514" s="0" t="n">
        <v>12.722885</v>
      </c>
      <c r="V2514" s="0" t="n">
        <f aca="false">(SUM($U$2:U2514))*1.041711/3600</f>
        <v>9.50169231868064</v>
      </c>
      <c r="X2514" s="0" t="n">
        <f aca="false">MAX(D2514:N2514,S2514,T2514)</f>
        <v>3.8734748</v>
      </c>
      <c r="Y2514" s="0" t="n">
        <f aca="false">AVERAGE(D2514:N2514,S2514,T2514)</f>
        <v>3.8565498</v>
      </c>
      <c r="Z2514" s="0" t="n">
        <f aca="false">MIN(D2514:N2514,S2514,T2514)</f>
        <v>3.8344075</v>
      </c>
      <c r="AA2514" s="0" t="n">
        <f aca="false">SUM(D2514:N2514,S2514,T2514)</f>
        <v>50.1351474</v>
      </c>
      <c r="AB2514" s="0" t="n">
        <f aca="false">MAX(O2514:R2514)</f>
        <v>33.484</v>
      </c>
    </row>
    <row r="2515" customFormat="false" ht="15" hidden="false" customHeight="false" outlineLevel="0" collapsed="false">
      <c r="A2515" s="0" t="n">
        <v>3082</v>
      </c>
      <c r="B2515" s="0" t="s">
        <v>5053</v>
      </c>
      <c r="C2515" s="0" t="s">
        <v>5054</v>
      </c>
      <c r="D2515" s="0" t="n">
        <v>3.8588652</v>
      </c>
      <c r="E2515" s="0" t="n">
        <v>3.8608159</v>
      </c>
      <c r="F2515" s="0" t="n">
        <v>3.8343236</v>
      </c>
      <c r="G2515" s="0" t="n">
        <v>3.861655</v>
      </c>
      <c r="H2515" s="0" t="n">
        <v>3.8614242</v>
      </c>
      <c r="I2515" s="0" t="n">
        <v>3.8433746</v>
      </c>
      <c r="J2515" s="0" t="n">
        <v>3.860711</v>
      </c>
      <c r="K2515" s="0" t="n">
        <v>3.856432</v>
      </c>
      <c r="L2515" s="0" t="n">
        <v>3.8589596</v>
      </c>
      <c r="M2515" s="0" t="n">
        <v>3.8734223</v>
      </c>
      <c r="N2515" s="0" t="n">
        <v>3.8578688</v>
      </c>
      <c r="O2515" s="0" t="n">
        <v>33.053</v>
      </c>
      <c r="P2515" s="0" t="n">
        <v>33.484</v>
      </c>
      <c r="Q2515" s="0" t="n">
        <v>32.899</v>
      </c>
      <c r="R2515" s="0" t="n">
        <v>33.22</v>
      </c>
      <c r="S2515" s="0" t="n">
        <v>3.8421895</v>
      </c>
      <c r="T2515" s="0" t="n">
        <v>3.8641406</v>
      </c>
      <c r="U2515" s="0" t="n">
        <v>12.722484</v>
      </c>
      <c r="V2515" s="0" t="n">
        <f aca="false">(SUM($U$2:U2515))*1.041711/3600</f>
        <v>9.50537374966123</v>
      </c>
      <c r="X2515" s="0" t="n">
        <f aca="false">MAX(D2515:N2515,S2515,T2515)</f>
        <v>3.8734223</v>
      </c>
      <c r="Y2515" s="0" t="n">
        <f aca="false">AVERAGE(D2515:N2515,S2515,T2515)</f>
        <v>3.85647556153846</v>
      </c>
      <c r="Z2515" s="0" t="n">
        <f aca="false">MIN(D2515:N2515,S2515,T2515)</f>
        <v>3.8343236</v>
      </c>
      <c r="AA2515" s="0" t="n">
        <f aca="false">SUM(D2515:N2515,S2515,T2515)</f>
        <v>50.1341823</v>
      </c>
      <c r="AB2515" s="0" t="n">
        <f aca="false">MAX(O2515:R2515)</f>
        <v>33.484</v>
      </c>
    </row>
    <row r="2516" customFormat="false" ht="15" hidden="false" customHeight="false" outlineLevel="0" collapsed="false">
      <c r="A2516" s="0" t="n">
        <v>3083</v>
      </c>
      <c r="B2516" s="0" t="s">
        <v>5055</v>
      </c>
      <c r="C2516" s="0" t="s">
        <v>5056</v>
      </c>
      <c r="D2516" s="0" t="n">
        <v>3.8588127</v>
      </c>
      <c r="E2516" s="0" t="n">
        <v>3.860753</v>
      </c>
      <c r="F2516" s="0" t="n">
        <v>3.8342712</v>
      </c>
      <c r="G2516" s="0" t="n">
        <v>3.8616025</v>
      </c>
      <c r="H2516" s="0" t="n">
        <v>3.8613613</v>
      </c>
      <c r="I2516" s="0" t="n">
        <v>3.8433117</v>
      </c>
      <c r="J2516" s="0" t="n">
        <v>3.8606376</v>
      </c>
      <c r="K2516" s="0" t="n">
        <v>3.8563586</v>
      </c>
      <c r="L2516" s="0" t="n">
        <v>3.8589176</v>
      </c>
      <c r="M2516" s="0" t="n">
        <v>3.8733594</v>
      </c>
      <c r="N2516" s="0" t="n">
        <v>3.8578164</v>
      </c>
      <c r="O2516" s="0" t="n">
        <v>33.053</v>
      </c>
      <c r="P2516" s="0" t="n">
        <v>33.485</v>
      </c>
      <c r="Q2516" s="0" t="n">
        <v>32.899</v>
      </c>
      <c r="R2516" s="0" t="n">
        <v>33.22</v>
      </c>
      <c r="S2516" s="0" t="n">
        <v>3.8420951</v>
      </c>
      <c r="T2516" s="0" t="n">
        <v>3.8640881</v>
      </c>
      <c r="U2516" s="0" t="n">
        <v>12.7224</v>
      </c>
      <c r="V2516" s="0" t="n">
        <f aca="false">(SUM($U$2:U2516))*1.041711/3600</f>
        <v>9.50905515633523</v>
      </c>
      <c r="X2516" s="0" t="n">
        <f aca="false">MAX(D2516:N2516,S2516,T2516)</f>
        <v>3.8733594</v>
      </c>
      <c r="Y2516" s="0" t="n">
        <f aca="false">AVERAGE(D2516:N2516,S2516,T2516)</f>
        <v>3.85641424615385</v>
      </c>
      <c r="Z2516" s="0" t="n">
        <f aca="false">MIN(D2516:N2516,S2516,T2516)</f>
        <v>3.8342712</v>
      </c>
      <c r="AA2516" s="0" t="n">
        <f aca="false">SUM(D2516:N2516,S2516,T2516)</f>
        <v>50.1333852</v>
      </c>
      <c r="AB2516" s="0" t="n">
        <f aca="false">MAX(O2516:R2516)</f>
        <v>33.485</v>
      </c>
    </row>
    <row r="2517" customFormat="false" ht="15" hidden="false" customHeight="false" outlineLevel="0" collapsed="false">
      <c r="A2517" s="0" t="n">
        <v>3084</v>
      </c>
      <c r="B2517" s="0" t="s">
        <v>5057</v>
      </c>
      <c r="C2517" s="0" t="s">
        <v>5058</v>
      </c>
      <c r="D2517" s="0" t="n">
        <v>3.8587393</v>
      </c>
      <c r="E2517" s="0" t="n">
        <v>3.8606691</v>
      </c>
      <c r="F2517" s="0" t="n">
        <v>3.8341873</v>
      </c>
      <c r="G2517" s="0" t="n">
        <v>3.8615186</v>
      </c>
      <c r="H2517" s="0" t="n">
        <v>3.8612774</v>
      </c>
      <c r="I2517" s="0" t="n">
        <v>3.8432383</v>
      </c>
      <c r="J2517" s="0" t="n">
        <v>3.8605642</v>
      </c>
      <c r="K2517" s="0" t="n">
        <v>3.8562852</v>
      </c>
      <c r="L2517" s="0" t="n">
        <v>3.8588547</v>
      </c>
      <c r="M2517" s="0" t="n">
        <v>3.8732755</v>
      </c>
      <c r="N2517" s="0" t="n">
        <v>3.8577325</v>
      </c>
      <c r="O2517" s="0" t="n">
        <v>33.054</v>
      </c>
      <c r="P2517" s="0" t="n">
        <v>33.485</v>
      </c>
      <c r="Q2517" s="0" t="n">
        <v>32.899</v>
      </c>
      <c r="R2517" s="0" t="n">
        <v>33.221</v>
      </c>
      <c r="S2517" s="0" t="n">
        <v>3.8420427</v>
      </c>
      <c r="T2517" s="0" t="n">
        <v>3.8640147</v>
      </c>
      <c r="U2517" s="0" t="n">
        <v>12.722083</v>
      </c>
      <c r="V2517" s="0" t="n">
        <f aca="false">(SUM($U$2:U2517))*1.041711/3600</f>
        <v>9.51273647128079</v>
      </c>
      <c r="X2517" s="0" t="n">
        <f aca="false">MAX(D2517:N2517,S2517,T2517)</f>
        <v>3.8732755</v>
      </c>
      <c r="Y2517" s="0" t="n">
        <f aca="false">AVERAGE(D2517:N2517,S2517,T2517)</f>
        <v>3.85633842307692</v>
      </c>
      <c r="Z2517" s="0" t="n">
        <f aca="false">MIN(D2517:N2517,S2517,T2517)</f>
        <v>3.8341873</v>
      </c>
      <c r="AA2517" s="0" t="n">
        <f aca="false">SUM(D2517:N2517,S2517,T2517)</f>
        <v>50.1323995</v>
      </c>
      <c r="AB2517" s="0" t="n">
        <f aca="false">MAX(O2517:R2517)</f>
        <v>33.485</v>
      </c>
    </row>
    <row r="2518" customFormat="false" ht="15" hidden="false" customHeight="false" outlineLevel="0" collapsed="false">
      <c r="A2518" s="0" t="n">
        <v>3085</v>
      </c>
      <c r="B2518" s="0" t="s">
        <v>5059</v>
      </c>
      <c r="C2518" s="0" t="s">
        <v>5060</v>
      </c>
      <c r="D2518" s="0" t="n">
        <v>3.8586764</v>
      </c>
      <c r="E2518" s="0" t="n">
        <v>3.8606167</v>
      </c>
      <c r="F2518" s="0" t="n">
        <v>3.8341348</v>
      </c>
      <c r="G2518" s="0" t="n">
        <v>3.8614452</v>
      </c>
      <c r="H2518" s="0" t="n">
        <v>3.8612145</v>
      </c>
      <c r="I2518" s="0" t="n">
        <v>3.8431858</v>
      </c>
      <c r="J2518" s="0" t="n">
        <v>3.8605013</v>
      </c>
      <c r="K2518" s="0" t="n">
        <v>3.8562118</v>
      </c>
      <c r="L2518" s="0" t="n">
        <v>3.8587603</v>
      </c>
      <c r="M2518" s="0" t="n">
        <v>3.8732231</v>
      </c>
      <c r="N2518" s="0" t="n">
        <v>3.8576696</v>
      </c>
      <c r="O2518" s="0" t="n">
        <v>33.054</v>
      </c>
      <c r="P2518" s="0" t="n">
        <v>33.486</v>
      </c>
      <c r="Q2518" s="0" t="n">
        <v>32.9</v>
      </c>
      <c r="R2518" s="0" t="n">
        <v>33.221</v>
      </c>
      <c r="S2518" s="0" t="n">
        <v>3.8419797</v>
      </c>
      <c r="T2518" s="0" t="n">
        <v>3.8639518</v>
      </c>
      <c r="U2518" s="0" t="n">
        <v>12.721682</v>
      </c>
      <c r="V2518" s="0" t="n">
        <f aca="false">(SUM($U$2:U2518))*1.041711/3600</f>
        <v>9.51641767019132</v>
      </c>
      <c r="X2518" s="0" t="n">
        <f aca="false">MAX(D2518:N2518,S2518,T2518)</f>
        <v>3.8732231</v>
      </c>
      <c r="Y2518" s="0" t="n">
        <f aca="false">AVERAGE(D2518:N2518,S2518,T2518)</f>
        <v>3.85627469230769</v>
      </c>
      <c r="Z2518" s="0" t="n">
        <f aca="false">MIN(D2518:N2518,S2518,T2518)</f>
        <v>3.8341348</v>
      </c>
      <c r="AA2518" s="0" t="n">
        <f aca="false">SUM(D2518:N2518,S2518,T2518)</f>
        <v>50.131571</v>
      </c>
      <c r="AB2518" s="0" t="n">
        <f aca="false">MAX(O2518:R2518)</f>
        <v>33.486</v>
      </c>
    </row>
    <row r="2519" customFormat="false" ht="15" hidden="false" customHeight="false" outlineLevel="0" collapsed="false">
      <c r="A2519" s="0" t="n">
        <v>3086</v>
      </c>
      <c r="B2519" s="0" t="s">
        <v>5061</v>
      </c>
      <c r="C2519" s="0" t="s">
        <v>5062</v>
      </c>
      <c r="D2519" s="0" t="n">
        <v>3.8585925</v>
      </c>
      <c r="E2519" s="0" t="n">
        <v>3.8605328</v>
      </c>
      <c r="F2519" s="0" t="n">
        <v>3.8340509</v>
      </c>
      <c r="G2519" s="0" t="n">
        <v>3.8613928</v>
      </c>
      <c r="H2519" s="0" t="n">
        <v>3.8611411</v>
      </c>
      <c r="I2519" s="0" t="n">
        <v>3.8431229</v>
      </c>
      <c r="J2519" s="0" t="n">
        <v>3.8604279</v>
      </c>
      <c r="K2519" s="0" t="n">
        <v>3.8561488</v>
      </c>
      <c r="L2519" s="0" t="n">
        <v>3.8587079</v>
      </c>
      <c r="M2519" s="0" t="n">
        <v>3.8731392</v>
      </c>
      <c r="N2519" s="0" t="n">
        <v>3.8575962</v>
      </c>
      <c r="O2519" s="0" t="n">
        <v>33.055</v>
      </c>
      <c r="P2519" s="0" t="n">
        <v>33.486</v>
      </c>
      <c r="Q2519" s="0" t="n">
        <v>32.9</v>
      </c>
      <c r="R2519" s="0" t="n">
        <v>33.222</v>
      </c>
      <c r="S2519" s="0" t="n">
        <v>3.8419273</v>
      </c>
      <c r="T2519" s="0" t="n">
        <v>3.8638679</v>
      </c>
      <c r="U2519" s="0" t="n">
        <v>12.721281</v>
      </c>
      <c r="V2519" s="0" t="n">
        <f aca="false">(SUM($U$2:U2519))*1.041711/3600</f>
        <v>9.52009875306682</v>
      </c>
      <c r="X2519" s="0" t="n">
        <f aca="false">MAX(D2519:N2519,S2519,T2519)</f>
        <v>3.8731392</v>
      </c>
      <c r="Y2519" s="0" t="n">
        <f aca="false">AVERAGE(D2519:N2519,S2519,T2519)</f>
        <v>3.85620370769231</v>
      </c>
      <c r="Z2519" s="0" t="n">
        <f aca="false">MIN(D2519:N2519,S2519,T2519)</f>
        <v>3.8340509</v>
      </c>
      <c r="AA2519" s="0" t="n">
        <f aca="false">SUM(D2519:N2519,S2519,T2519)</f>
        <v>50.1306482</v>
      </c>
      <c r="AB2519" s="0" t="n">
        <f aca="false">MAX(O2519:R2519)</f>
        <v>33.486</v>
      </c>
    </row>
    <row r="2520" customFormat="false" ht="15" hidden="false" customHeight="false" outlineLevel="0" collapsed="false">
      <c r="A2520" s="0" t="n">
        <v>3087</v>
      </c>
      <c r="B2520" s="0" t="s">
        <v>5063</v>
      </c>
      <c r="C2520" s="0" t="s">
        <v>5064</v>
      </c>
      <c r="D2520" s="0" t="n">
        <v>3.8585296</v>
      </c>
      <c r="E2520" s="0" t="n">
        <v>3.8604593</v>
      </c>
      <c r="F2520" s="0" t="n">
        <v>3.8339985</v>
      </c>
      <c r="G2520" s="0" t="n">
        <v>3.8613089</v>
      </c>
      <c r="H2520" s="0" t="n">
        <v>3.8610781</v>
      </c>
      <c r="I2520" s="0" t="n">
        <v>3.84306</v>
      </c>
      <c r="J2520" s="0" t="n">
        <v>3.860365</v>
      </c>
      <c r="K2520" s="0" t="n">
        <v>3.8560859</v>
      </c>
      <c r="L2520" s="0" t="n">
        <v>3.8586345</v>
      </c>
      <c r="M2520" s="0" t="n">
        <v>3.8730657</v>
      </c>
      <c r="N2520" s="0" t="n">
        <v>3.8575227</v>
      </c>
      <c r="O2520" s="0" t="n">
        <v>33.055</v>
      </c>
      <c r="P2520" s="0" t="n">
        <v>33.487</v>
      </c>
      <c r="Q2520" s="0" t="n">
        <v>32.901</v>
      </c>
      <c r="R2520" s="0" t="n">
        <v>33.222</v>
      </c>
      <c r="S2520" s="0" t="n">
        <v>3.8418434</v>
      </c>
      <c r="T2520" s="0" t="n">
        <v>3.863805</v>
      </c>
      <c r="U2520" s="0" t="n">
        <v>12.72107</v>
      </c>
      <c r="V2520" s="0" t="n">
        <f aca="false">(SUM($U$2:U2520))*1.041711/3600</f>
        <v>9.52377977488647</v>
      </c>
      <c r="X2520" s="0" t="n">
        <f aca="false">MAX(D2520:N2520,S2520,T2520)</f>
        <v>3.8730657</v>
      </c>
      <c r="Y2520" s="0" t="n">
        <f aca="false">AVERAGE(D2520:N2520,S2520,T2520)</f>
        <v>3.85613512307692</v>
      </c>
      <c r="Z2520" s="0" t="n">
        <f aca="false">MIN(D2520:N2520,S2520,T2520)</f>
        <v>3.8339985</v>
      </c>
      <c r="AA2520" s="0" t="n">
        <f aca="false">SUM(D2520:N2520,S2520,T2520)</f>
        <v>50.1297566</v>
      </c>
      <c r="AB2520" s="0" t="n">
        <f aca="false">MAX(O2520:R2520)</f>
        <v>33.487</v>
      </c>
    </row>
    <row r="2521" customFormat="false" ht="15" hidden="false" customHeight="false" outlineLevel="0" collapsed="false">
      <c r="A2521" s="0" t="n">
        <v>3088</v>
      </c>
      <c r="B2521" s="0" t="s">
        <v>5065</v>
      </c>
      <c r="C2521" s="0" t="s">
        <v>5066</v>
      </c>
      <c r="D2521" s="0" t="n">
        <v>3.8584562</v>
      </c>
      <c r="E2521" s="0" t="n">
        <v>3.8603859</v>
      </c>
      <c r="F2521" s="0" t="n">
        <v>3.8339251</v>
      </c>
      <c r="G2521" s="0" t="n">
        <v>3.8612459</v>
      </c>
      <c r="H2521" s="0" t="n">
        <v>3.8609942</v>
      </c>
      <c r="I2521" s="0" t="n">
        <v>3.8429761</v>
      </c>
      <c r="J2521" s="0" t="n">
        <v>3.8602915</v>
      </c>
      <c r="K2521" s="0" t="n">
        <v>3.8560125</v>
      </c>
      <c r="L2521" s="0" t="n">
        <v>3.8585715</v>
      </c>
      <c r="M2521" s="0" t="n">
        <v>3.8730028</v>
      </c>
      <c r="N2521" s="0" t="n">
        <v>3.8574598</v>
      </c>
      <c r="O2521" s="0" t="n">
        <v>33.056</v>
      </c>
      <c r="P2521" s="0" t="n">
        <v>33.487</v>
      </c>
      <c r="Q2521" s="0" t="n">
        <v>32.901</v>
      </c>
      <c r="R2521" s="0" t="n">
        <v>33.223</v>
      </c>
      <c r="S2521" s="0" t="n">
        <v>3.8417805</v>
      </c>
      <c r="T2521" s="0" t="n">
        <v>3.8637316</v>
      </c>
      <c r="U2521" s="0" t="n">
        <v>12.720627</v>
      </c>
      <c r="V2521" s="0" t="n">
        <f aca="false">(SUM($U$2:U2521))*1.041711/3600</f>
        <v>9.52746066851781</v>
      </c>
      <c r="X2521" s="0" t="n">
        <f aca="false">MAX(D2521:N2521,S2521,T2521)</f>
        <v>3.8730028</v>
      </c>
      <c r="Y2521" s="0" t="n">
        <f aca="false">AVERAGE(D2521:N2521,S2521,T2521)</f>
        <v>3.85606412307692</v>
      </c>
      <c r="Z2521" s="0" t="n">
        <f aca="false">MIN(D2521:N2521,S2521,T2521)</f>
        <v>3.8339251</v>
      </c>
      <c r="AA2521" s="0" t="n">
        <f aca="false">SUM(D2521:N2521,S2521,T2521)</f>
        <v>50.1288336</v>
      </c>
      <c r="AB2521" s="0" t="n">
        <f aca="false">MAX(O2521:R2521)</f>
        <v>33.487</v>
      </c>
    </row>
    <row r="2522" customFormat="false" ht="15" hidden="false" customHeight="false" outlineLevel="0" collapsed="false">
      <c r="A2522" s="0" t="n">
        <v>3089</v>
      </c>
      <c r="B2522" s="0" t="s">
        <v>5067</v>
      </c>
      <c r="C2522" s="0" t="s">
        <v>5068</v>
      </c>
      <c r="D2522" s="0" t="n">
        <v>3.8583932</v>
      </c>
      <c r="E2522" s="0" t="n">
        <v>3.8603125</v>
      </c>
      <c r="F2522" s="0" t="n">
        <v>3.8338621</v>
      </c>
      <c r="G2522" s="0" t="n">
        <v>3.8611725</v>
      </c>
      <c r="H2522" s="0" t="n">
        <v>3.8609313</v>
      </c>
      <c r="I2522" s="0" t="n">
        <v>3.8429237</v>
      </c>
      <c r="J2522" s="0" t="n">
        <v>3.8602286</v>
      </c>
      <c r="K2522" s="0" t="n">
        <v>3.8559391</v>
      </c>
      <c r="L2522" s="0" t="n">
        <v>3.8584981</v>
      </c>
      <c r="M2522" s="0" t="n">
        <v>3.8729294</v>
      </c>
      <c r="N2522" s="0" t="n">
        <v>3.8573969</v>
      </c>
      <c r="O2522" s="0" t="n">
        <v>33.057</v>
      </c>
      <c r="P2522" s="0" t="n">
        <v>33.488</v>
      </c>
      <c r="Q2522" s="0" t="n">
        <v>32.902</v>
      </c>
      <c r="R2522" s="0" t="n">
        <v>33.224</v>
      </c>
      <c r="S2522" s="0" t="n">
        <v>3.8417175</v>
      </c>
      <c r="T2522" s="0" t="n">
        <v>3.8636791</v>
      </c>
      <c r="U2522" s="0" t="n">
        <v>12.720606</v>
      </c>
      <c r="V2522" s="0" t="n">
        <f aca="false">(SUM($U$2:U2522))*1.041711/3600</f>
        <v>9.53114155607249</v>
      </c>
      <c r="X2522" s="0" t="n">
        <f aca="false">MAX(D2522:N2522,S2522,T2522)</f>
        <v>3.8729294</v>
      </c>
      <c r="Y2522" s="0" t="n">
        <f aca="false">AVERAGE(D2522:N2522,S2522,T2522)</f>
        <v>3.85599876923077</v>
      </c>
      <c r="Z2522" s="0" t="n">
        <f aca="false">MIN(D2522:N2522,S2522,T2522)</f>
        <v>3.8338621</v>
      </c>
      <c r="AA2522" s="0" t="n">
        <f aca="false">SUM(D2522:N2522,S2522,T2522)</f>
        <v>50.127984</v>
      </c>
      <c r="AB2522" s="0" t="n">
        <f aca="false">MAX(O2522:R2522)</f>
        <v>33.488</v>
      </c>
    </row>
    <row r="2523" customFormat="false" ht="15" hidden="false" customHeight="false" outlineLevel="0" collapsed="false">
      <c r="A2523" s="0" t="n">
        <v>3090</v>
      </c>
      <c r="B2523" s="0" t="s">
        <v>5069</v>
      </c>
      <c r="C2523" s="0" t="s">
        <v>5070</v>
      </c>
      <c r="D2523" s="0" t="n">
        <v>3.8583303</v>
      </c>
      <c r="E2523" s="0" t="n">
        <v>3.8602391</v>
      </c>
      <c r="F2523" s="0" t="n">
        <v>3.8337887</v>
      </c>
      <c r="G2523" s="0" t="n">
        <v>3.8611201</v>
      </c>
      <c r="H2523" s="0" t="n">
        <v>3.8608579</v>
      </c>
      <c r="I2523" s="0" t="n">
        <v>3.8428397</v>
      </c>
      <c r="J2523" s="0" t="n">
        <v>3.8601657</v>
      </c>
      <c r="K2523" s="0" t="n">
        <v>3.8558761</v>
      </c>
      <c r="L2523" s="0" t="n">
        <v>3.8584352</v>
      </c>
      <c r="M2523" s="0" t="n">
        <v>3.8728455</v>
      </c>
      <c r="N2523" s="0" t="n">
        <v>3.8573235</v>
      </c>
      <c r="O2523" s="0" t="n">
        <v>33.057</v>
      </c>
      <c r="P2523" s="0" t="n">
        <v>33.489</v>
      </c>
      <c r="Q2523" s="0" t="n">
        <v>32.902</v>
      </c>
      <c r="R2523" s="0" t="n">
        <v>33.225</v>
      </c>
      <c r="S2523" s="0" t="n">
        <v>3.8416336</v>
      </c>
      <c r="T2523" s="0" t="n">
        <v>3.8636057</v>
      </c>
      <c r="U2523" s="0" t="n">
        <v>12.720247</v>
      </c>
      <c r="V2523" s="0" t="n">
        <f aca="false">(SUM($U$2:U2523))*1.041711/3600</f>
        <v>9.53482233974544</v>
      </c>
      <c r="X2523" s="0" t="n">
        <f aca="false">MAX(D2523:N2523,S2523,T2523)</f>
        <v>3.8728455</v>
      </c>
      <c r="Y2523" s="0" t="n">
        <f aca="false">AVERAGE(D2523:N2523,S2523,T2523)</f>
        <v>3.85592777692308</v>
      </c>
      <c r="Z2523" s="0" t="n">
        <f aca="false">MIN(D2523:N2523,S2523,T2523)</f>
        <v>3.8337887</v>
      </c>
      <c r="AA2523" s="0" t="n">
        <f aca="false">SUM(D2523:N2523,S2523,T2523)</f>
        <v>50.1270611</v>
      </c>
      <c r="AB2523" s="0" t="n">
        <f aca="false">MAX(O2523:R2523)</f>
        <v>33.489</v>
      </c>
    </row>
    <row r="2524" customFormat="false" ht="15" hidden="false" customHeight="false" outlineLevel="0" collapsed="false">
      <c r="A2524" s="0" t="n">
        <v>3091</v>
      </c>
      <c r="B2524" s="0" t="s">
        <v>5071</v>
      </c>
      <c r="C2524" s="0" t="s">
        <v>5072</v>
      </c>
      <c r="D2524" s="0" t="n">
        <v>3.8582674</v>
      </c>
      <c r="E2524" s="0" t="n">
        <v>3.8601762</v>
      </c>
      <c r="F2524" s="0" t="n">
        <v>3.8337258</v>
      </c>
      <c r="G2524" s="0" t="n">
        <v>3.8610257</v>
      </c>
      <c r="H2524" s="0" t="n">
        <v>3.860795</v>
      </c>
      <c r="I2524" s="0" t="n">
        <v>3.8427978</v>
      </c>
      <c r="J2524" s="0" t="n">
        <v>3.8601028</v>
      </c>
      <c r="K2524" s="0" t="n">
        <v>3.8558027</v>
      </c>
      <c r="L2524" s="0" t="n">
        <v>3.8583723</v>
      </c>
      <c r="M2524" s="0" t="n">
        <v>3.8727721</v>
      </c>
      <c r="N2524" s="0" t="n">
        <v>3.8572396</v>
      </c>
      <c r="O2524" s="0" t="n">
        <v>33.058</v>
      </c>
      <c r="P2524" s="0" t="n">
        <v>33.489</v>
      </c>
      <c r="Q2524" s="0" t="n">
        <v>32.902</v>
      </c>
      <c r="R2524" s="0" t="n">
        <v>33.225</v>
      </c>
      <c r="S2524" s="0" t="n">
        <v>3.8415812</v>
      </c>
      <c r="T2524" s="0" t="n">
        <v>3.8635428</v>
      </c>
      <c r="U2524" s="0" t="n">
        <v>12.719994</v>
      </c>
      <c r="V2524" s="0" t="n">
        <f aca="false">(SUM($U$2:U2524))*1.041711/3600</f>
        <v>9.53850305020926</v>
      </c>
      <c r="X2524" s="0" t="n">
        <f aca="false">MAX(D2524:N2524,S2524,T2524)</f>
        <v>3.8727721</v>
      </c>
      <c r="Y2524" s="0" t="n">
        <f aca="false">AVERAGE(D2524:N2524,S2524,T2524)</f>
        <v>3.85586164615385</v>
      </c>
      <c r="Z2524" s="0" t="n">
        <f aca="false">MIN(D2524:N2524,S2524,T2524)</f>
        <v>3.8337258</v>
      </c>
      <c r="AA2524" s="0" t="n">
        <f aca="false">SUM(D2524:N2524,S2524,T2524)</f>
        <v>50.1262014</v>
      </c>
      <c r="AB2524" s="0" t="n">
        <f aca="false">MAX(O2524:R2524)</f>
        <v>33.489</v>
      </c>
    </row>
    <row r="2525" customFormat="false" ht="15" hidden="false" customHeight="false" outlineLevel="0" collapsed="false">
      <c r="A2525" s="0" t="n">
        <v>3092</v>
      </c>
      <c r="B2525" s="0" t="s">
        <v>5073</v>
      </c>
      <c r="C2525" s="0" t="s">
        <v>5074</v>
      </c>
      <c r="D2525" s="0" t="n">
        <v>3.858194</v>
      </c>
      <c r="E2525" s="0" t="n">
        <v>3.8601028</v>
      </c>
      <c r="F2525" s="0" t="n">
        <v>3.8336524</v>
      </c>
      <c r="G2525" s="0" t="n">
        <v>3.8609628</v>
      </c>
      <c r="H2525" s="0" t="n">
        <v>3.8607215</v>
      </c>
      <c r="I2525" s="0" t="n">
        <v>3.8427244</v>
      </c>
      <c r="J2525" s="0" t="n">
        <v>3.8600293</v>
      </c>
      <c r="K2525" s="0" t="n">
        <v>3.8557398</v>
      </c>
      <c r="L2525" s="0" t="n">
        <v>3.8583093</v>
      </c>
      <c r="M2525" s="0" t="n">
        <v>3.8726987</v>
      </c>
      <c r="N2525" s="0" t="n">
        <v>3.8571766</v>
      </c>
      <c r="O2525" s="0" t="n">
        <v>33.058</v>
      </c>
      <c r="P2525" s="0" t="n">
        <v>33.49</v>
      </c>
      <c r="Q2525" s="0" t="n">
        <v>32.903</v>
      </c>
      <c r="R2525" s="0" t="n">
        <v>33.226</v>
      </c>
      <c r="S2525" s="0" t="n">
        <v>3.8415078</v>
      </c>
      <c r="T2525" s="0" t="n">
        <v>3.8634484</v>
      </c>
      <c r="U2525" s="0" t="n">
        <v>12.719846</v>
      </c>
      <c r="V2525" s="0" t="n">
        <f aca="false">(SUM($U$2:U2525))*1.041711/3600</f>
        <v>9.54218371784718</v>
      </c>
      <c r="X2525" s="0" t="n">
        <f aca="false">MAX(D2525:N2525,S2525,T2525)</f>
        <v>3.8726987</v>
      </c>
      <c r="Y2525" s="0" t="n">
        <f aca="false">AVERAGE(D2525:N2525,S2525,T2525)</f>
        <v>3.85578983076923</v>
      </c>
      <c r="Z2525" s="0" t="n">
        <f aca="false">MIN(D2525:N2525,S2525,T2525)</f>
        <v>3.8336524</v>
      </c>
      <c r="AA2525" s="0" t="n">
        <f aca="false">SUM(D2525:N2525,S2525,T2525)</f>
        <v>50.1252678</v>
      </c>
      <c r="AB2525" s="0" t="n">
        <f aca="false">MAX(O2525:R2525)</f>
        <v>33.49</v>
      </c>
    </row>
    <row r="2526" customFormat="false" ht="15" hidden="false" customHeight="false" outlineLevel="0" collapsed="false">
      <c r="A2526" s="0" t="n">
        <v>3093</v>
      </c>
      <c r="B2526" s="0" t="s">
        <v>5075</v>
      </c>
      <c r="C2526" s="0" t="s">
        <v>5076</v>
      </c>
      <c r="D2526" s="0" t="n">
        <v>3.8581206</v>
      </c>
      <c r="E2526" s="0" t="n">
        <v>3.8600503</v>
      </c>
      <c r="F2526" s="0" t="n">
        <v>3.8335685</v>
      </c>
      <c r="G2526" s="0" t="n">
        <v>3.8609103</v>
      </c>
      <c r="H2526" s="0" t="n">
        <v>3.8606481</v>
      </c>
      <c r="I2526" s="0" t="n">
        <v>3.8426615</v>
      </c>
      <c r="J2526" s="0" t="n">
        <v>3.8599769</v>
      </c>
      <c r="K2526" s="0" t="n">
        <v>3.8556559</v>
      </c>
      <c r="L2526" s="0" t="n">
        <v>3.8582464</v>
      </c>
      <c r="M2526" s="0" t="n">
        <v>3.8726462</v>
      </c>
      <c r="N2526" s="0" t="n">
        <v>3.8571137</v>
      </c>
      <c r="O2526" s="0" t="n">
        <v>33.058</v>
      </c>
      <c r="P2526" s="0" t="n">
        <v>33.49</v>
      </c>
      <c r="Q2526" s="0" t="n">
        <v>32.904</v>
      </c>
      <c r="R2526" s="0" t="n">
        <v>33.226</v>
      </c>
      <c r="S2526" s="0" t="n">
        <v>3.8414449</v>
      </c>
      <c r="T2526" s="0" t="n">
        <v>3.8633855</v>
      </c>
      <c r="U2526" s="0" t="n">
        <v>12.719529</v>
      </c>
      <c r="V2526" s="0" t="n">
        <f aca="false">(SUM($U$2:U2526))*1.041711/3600</f>
        <v>9.54586429375665</v>
      </c>
      <c r="X2526" s="0" t="n">
        <f aca="false">MAX(D2526:N2526,S2526,T2526)</f>
        <v>3.8726462</v>
      </c>
      <c r="Y2526" s="0" t="n">
        <f aca="false">AVERAGE(D2526:N2526,S2526,T2526)</f>
        <v>3.85572529230769</v>
      </c>
      <c r="Z2526" s="0" t="n">
        <f aca="false">MIN(D2526:N2526,S2526,T2526)</f>
        <v>3.8335685</v>
      </c>
      <c r="AA2526" s="0" t="n">
        <f aca="false">SUM(D2526:N2526,S2526,T2526)</f>
        <v>50.1244288</v>
      </c>
      <c r="AB2526" s="0" t="n">
        <f aca="false">MAX(O2526:R2526)</f>
        <v>33.49</v>
      </c>
    </row>
    <row r="2527" customFormat="false" ht="15" hidden="false" customHeight="false" outlineLevel="0" collapsed="false">
      <c r="A2527" s="0" t="n">
        <v>3094</v>
      </c>
      <c r="B2527" s="0" t="s">
        <v>5077</v>
      </c>
      <c r="C2527" s="0" t="s">
        <v>5078</v>
      </c>
      <c r="D2527" s="0" t="n">
        <v>3.8580471</v>
      </c>
      <c r="E2527" s="0" t="n">
        <v>3.8599769</v>
      </c>
      <c r="F2527" s="0" t="n">
        <v>3.8335056</v>
      </c>
      <c r="G2527" s="0" t="n">
        <v>3.8608474</v>
      </c>
      <c r="H2527" s="0" t="n">
        <v>3.8605852</v>
      </c>
      <c r="I2527" s="0" t="n">
        <v>3.8425985</v>
      </c>
      <c r="J2527" s="0" t="n">
        <v>3.8599035</v>
      </c>
      <c r="K2527" s="0" t="n">
        <v>3.855593</v>
      </c>
      <c r="L2527" s="0" t="n">
        <v>3.858173</v>
      </c>
      <c r="M2527" s="0" t="n">
        <v>3.8725518</v>
      </c>
      <c r="N2527" s="0" t="n">
        <v>3.8570403</v>
      </c>
      <c r="O2527" s="0" t="n">
        <v>33.059</v>
      </c>
      <c r="P2527" s="0" t="n">
        <v>33.491</v>
      </c>
      <c r="Q2527" s="0" t="n">
        <v>32.904</v>
      </c>
      <c r="R2527" s="0" t="n">
        <v>33.227</v>
      </c>
      <c r="S2527" s="0" t="n">
        <v>3.8413715</v>
      </c>
      <c r="T2527" s="0" t="n">
        <v>3.8633225</v>
      </c>
      <c r="U2527" s="0" t="n">
        <v>12.719171</v>
      </c>
      <c r="V2527" s="0" t="n">
        <f aca="false">(SUM($U$2:U2527))*1.041711/3600</f>
        <v>9.54954476607376</v>
      </c>
      <c r="X2527" s="0" t="n">
        <f aca="false">MAX(D2527:N2527,S2527,T2527)</f>
        <v>3.8725518</v>
      </c>
      <c r="Y2527" s="0" t="n">
        <f aca="false">AVERAGE(D2527:N2527,S2527,T2527)</f>
        <v>3.8556551</v>
      </c>
      <c r="Z2527" s="0" t="n">
        <f aca="false">MIN(D2527:N2527,S2527,T2527)</f>
        <v>3.8335056</v>
      </c>
      <c r="AA2527" s="0" t="n">
        <f aca="false">SUM(D2527:N2527,S2527,T2527)</f>
        <v>50.1235163</v>
      </c>
      <c r="AB2527" s="0" t="n">
        <f aca="false">MAX(O2527:R2527)</f>
        <v>33.491</v>
      </c>
    </row>
    <row r="2528" customFormat="false" ht="15" hidden="false" customHeight="false" outlineLevel="0" collapsed="false">
      <c r="A2528" s="0" t="n">
        <v>3095</v>
      </c>
      <c r="B2528" s="0" t="s">
        <v>5079</v>
      </c>
      <c r="C2528" s="0" t="s">
        <v>5080</v>
      </c>
      <c r="D2528" s="0" t="n">
        <v>3.8579737</v>
      </c>
      <c r="E2528" s="0" t="n">
        <v>3.8598825</v>
      </c>
      <c r="F2528" s="0" t="n">
        <v>3.8334636</v>
      </c>
      <c r="G2528" s="0" t="n">
        <v>3.860774</v>
      </c>
      <c r="H2528" s="0" t="n">
        <v>3.8605013</v>
      </c>
      <c r="I2528" s="0" t="n">
        <v>3.8425356</v>
      </c>
      <c r="J2528" s="0" t="n">
        <v>3.8598301</v>
      </c>
      <c r="K2528" s="0" t="n">
        <v>3.8555196</v>
      </c>
      <c r="L2528" s="0" t="n">
        <v>3.8581101</v>
      </c>
      <c r="M2528" s="0" t="n">
        <v>3.8724889</v>
      </c>
      <c r="N2528" s="0" t="n">
        <v>3.8569669</v>
      </c>
      <c r="O2528" s="0" t="n">
        <v>33.059</v>
      </c>
      <c r="P2528" s="0" t="n">
        <v>33.492</v>
      </c>
      <c r="Q2528" s="0" t="n">
        <v>32.905</v>
      </c>
      <c r="R2528" s="0" t="n">
        <v>33.227</v>
      </c>
      <c r="S2528" s="0" t="n">
        <v>3.841298</v>
      </c>
      <c r="T2528" s="0" t="n">
        <v>3.8632701</v>
      </c>
      <c r="U2528" s="0" t="n">
        <v>12.719065</v>
      </c>
      <c r="V2528" s="0" t="n">
        <f aca="false">(SUM($U$2:U2528))*1.041711/3600</f>
        <v>9.55322520771826</v>
      </c>
      <c r="X2528" s="0" t="n">
        <f aca="false">MAX(D2528:N2528,S2528,T2528)</f>
        <v>3.8724889</v>
      </c>
      <c r="Y2528" s="0" t="n">
        <f aca="false">AVERAGE(D2528:N2528,S2528,T2528)</f>
        <v>3.85558572307692</v>
      </c>
      <c r="Z2528" s="0" t="n">
        <f aca="false">MIN(D2528:N2528,S2528,T2528)</f>
        <v>3.8334636</v>
      </c>
      <c r="AA2528" s="0" t="n">
        <f aca="false">SUM(D2528:N2528,S2528,T2528)</f>
        <v>50.1226144</v>
      </c>
      <c r="AB2528" s="0" t="n">
        <f aca="false">MAX(O2528:R2528)</f>
        <v>33.492</v>
      </c>
    </row>
    <row r="2529" customFormat="false" ht="15" hidden="false" customHeight="false" outlineLevel="0" collapsed="false">
      <c r="A2529" s="0" t="n">
        <v>3096</v>
      </c>
      <c r="B2529" s="0" t="s">
        <v>5081</v>
      </c>
      <c r="C2529" s="0" t="s">
        <v>5082</v>
      </c>
      <c r="D2529" s="0" t="n">
        <v>3.8579108</v>
      </c>
      <c r="E2529" s="0" t="n">
        <v>3.8598196</v>
      </c>
      <c r="F2529" s="0" t="n">
        <v>3.8333902</v>
      </c>
      <c r="G2529" s="0" t="n">
        <v>3.8607006</v>
      </c>
      <c r="H2529" s="0" t="n">
        <v>3.8604384</v>
      </c>
      <c r="I2529" s="0" t="n">
        <v>3.8424622</v>
      </c>
      <c r="J2529" s="0" t="n">
        <v>3.8597671</v>
      </c>
      <c r="K2529" s="0" t="n">
        <v>3.8554461</v>
      </c>
      <c r="L2529" s="0" t="n">
        <v>3.8580366</v>
      </c>
      <c r="M2529" s="0" t="n">
        <v>3.8724365</v>
      </c>
      <c r="N2529" s="0" t="n">
        <v>3.856904</v>
      </c>
      <c r="O2529" s="0" t="n">
        <v>33.06</v>
      </c>
      <c r="P2529" s="0" t="n">
        <v>33.492</v>
      </c>
      <c r="Q2529" s="0" t="n">
        <v>32.905</v>
      </c>
      <c r="R2529" s="0" t="n">
        <v>33.228</v>
      </c>
      <c r="S2529" s="0" t="n">
        <v>3.8412456</v>
      </c>
      <c r="T2529" s="0" t="n">
        <v>3.8631967</v>
      </c>
      <c r="U2529" s="0" t="n">
        <v>12.718643</v>
      </c>
      <c r="V2529" s="0" t="n">
        <f aca="false">(SUM($U$2:U2529))*1.041711/3600</f>
        <v>9.55690552725109</v>
      </c>
      <c r="X2529" s="0" t="n">
        <f aca="false">MAX(D2529:N2529,S2529,T2529)</f>
        <v>3.8724365</v>
      </c>
      <c r="Y2529" s="0" t="n">
        <f aca="false">AVERAGE(D2529:N2529,S2529,T2529)</f>
        <v>3.85551956923077</v>
      </c>
      <c r="Z2529" s="0" t="n">
        <f aca="false">MIN(D2529:N2529,S2529,T2529)</f>
        <v>3.8333902</v>
      </c>
      <c r="AA2529" s="0" t="n">
        <f aca="false">SUM(D2529:N2529,S2529,T2529)</f>
        <v>50.1217544</v>
      </c>
      <c r="AB2529" s="0" t="n">
        <f aca="false">MAX(O2529:R2529)</f>
        <v>33.492</v>
      </c>
    </row>
    <row r="2530" customFormat="false" ht="15" hidden="false" customHeight="false" outlineLevel="0" collapsed="false">
      <c r="A2530" s="0" t="n">
        <v>3097</v>
      </c>
      <c r="B2530" s="0" t="s">
        <v>5083</v>
      </c>
      <c r="C2530" s="0" t="s">
        <v>5084</v>
      </c>
      <c r="D2530" s="0" t="n">
        <v>3.8578374</v>
      </c>
      <c r="E2530" s="0" t="n">
        <v>3.8597567</v>
      </c>
      <c r="F2530" s="0" t="n">
        <v>3.8333063</v>
      </c>
      <c r="G2530" s="0" t="n">
        <v>3.8606271</v>
      </c>
      <c r="H2530" s="0" t="n">
        <v>3.860365</v>
      </c>
      <c r="I2530" s="0" t="n">
        <v>3.8423888</v>
      </c>
      <c r="J2530" s="0" t="n">
        <v>3.8597042</v>
      </c>
      <c r="K2530" s="0" t="n">
        <v>3.8553832</v>
      </c>
      <c r="L2530" s="0" t="n">
        <v>3.8579737</v>
      </c>
      <c r="M2530" s="0" t="n">
        <v>3.8723631</v>
      </c>
      <c r="N2530" s="0" t="n">
        <v>3.8568305</v>
      </c>
      <c r="O2530" s="0" t="n">
        <v>33.06</v>
      </c>
      <c r="P2530" s="0" t="n">
        <v>33.492</v>
      </c>
      <c r="Q2530" s="0" t="n">
        <v>32.905</v>
      </c>
      <c r="R2530" s="0" t="n">
        <v>33.228</v>
      </c>
      <c r="S2530" s="0" t="n">
        <v>3.8411617</v>
      </c>
      <c r="T2530" s="0" t="n">
        <v>3.8631128</v>
      </c>
      <c r="U2530" s="0" t="n">
        <v>12.718559</v>
      </c>
      <c r="V2530" s="0" t="n">
        <f aca="false">(SUM($U$2:U2530))*1.041711/3600</f>
        <v>9.56058582247732</v>
      </c>
      <c r="X2530" s="0" t="n">
        <f aca="false">MAX(D2530:N2530,S2530,T2530)</f>
        <v>3.8723631</v>
      </c>
      <c r="Y2530" s="0" t="n">
        <f aca="false">AVERAGE(D2530:N2530,S2530,T2530)</f>
        <v>3.85544696153846</v>
      </c>
      <c r="Z2530" s="0" t="n">
        <f aca="false">MIN(D2530:N2530,S2530,T2530)</f>
        <v>3.8333063</v>
      </c>
      <c r="AA2530" s="0" t="n">
        <f aca="false">SUM(D2530:N2530,S2530,T2530)</f>
        <v>50.1208105</v>
      </c>
      <c r="AB2530" s="0" t="n">
        <f aca="false">MAX(O2530:R2530)</f>
        <v>33.492</v>
      </c>
    </row>
    <row r="2531" customFormat="false" ht="15" hidden="false" customHeight="false" outlineLevel="0" collapsed="false">
      <c r="A2531" s="0" t="n">
        <v>3098</v>
      </c>
      <c r="B2531" s="0" t="s">
        <v>5085</v>
      </c>
      <c r="C2531" s="0" t="s">
        <v>5086</v>
      </c>
      <c r="D2531" s="0" t="n">
        <v>3.8577745</v>
      </c>
      <c r="E2531" s="0" t="n">
        <v>3.8596832</v>
      </c>
      <c r="F2531" s="0" t="n">
        <v>3.8332539</v>
      </c>
      <c r="G2531" s="0" t="n">
        <v>3.8605537</v>
      </c>
      <c r="H2531" s="0" t="n">
        <v>3.860281</v>
      </c>
      <c r="I2531" s="0" t="n">
        <v>3.8391585</v>
      </c>
      <c r="J2531" s="0" t="n">
        <v>3.8563271</v>
      </c>
      <c r="K2531" s="0" t="n">
        <v>3.8519642</v>
      </c>
      <c r="L2531" s="0" t="n">
        <v>3.8547959</v>
      </c>
      <c r="M2531" s="0" t="n">
        <v>3.8695208</v>
      </c>
      <c r="N2531" s="0" t="n">
        <v>3.8537996</v>
      </c>
      <c r="O2531" s="0" t="n">
        <v>33.061</v>
      </c>
      <c r="P2531" s="0" t="n">
        <v>33.493</v>
      </c>
      <c r="Q2531" s="0" t="n">
        <v>32.906</v>
      </c>
      <c r="R2531" s="0" t="n">
        <v>33.229</v>
      </c>
      <c r="S2531" s="0" t="n">
        <v>3.8373022</v>
      </c>
      <c r="T2531" s="0" t="n">
        <v>3.859893</v>
      </c>
      <c r="U2531" s="0" t="n">
        <v>13.788948</v>
      </c>
      <c r="V2531" s="0" t="n">
        <f aca="false">(SUM($U$2:U2531))*1.041711/3600</f>
        <v>9.56457584992455</v>
      </c>
      <c r="X2531" s="0" t="n">
        <f aca="false">MAX(D2531:N2531,S2531,T2531)</f>
        <v>3.8695208</v>
      </c>
      <c r="Y2531" s="0" t="n">
        <f aca="false">AVERAGE(D2531:N2531,S2531,T2531)</f>
        <v>3.85340827692308</v>
      </c>
      <c r="Z2531" s="0" t="n">
        <f aca="false">MIN(D2531:N2531,S2531,T2531)</f>
        <v>3.8332539</v>
      </c>
      <c r="AA2531" s="0" t="n">
        <f aca="false">SUM(D2531:N2531,S2531,T2531)</f>
        <v>50.0943076</v>
      </c>
      <c r="AB2531" s="0" t="n">
        <f aca="false">MAX(O2531:R2531)</f>
        <v>33.493</v>
      </c>
    </row>
    <row r="2532" customFormat="false" ht="15" hidden="false" customHeight="false" outlineLevel="0" collapsed="false">
      <c r="A2532" s="0" t="n">
        <v>3099</v>
      </c>
      <c r="B2532" s="0" t="s">
        <v>5087</v>
      </c>
      <c r="C2532" s="0" t="s">
        <v>5088</v>
      </c>
      <c r="D2532" s="0" t="n">
        <v>3.8544393</v>
      </c>
      <c r="E2532" s="0" t="n">
        <v>3.8563691</v>
      </c>
      <c r="F2532" s="0" t="n">
        <v>3.8291321</v>
      </c>
      <c r="G2532" s="0" t="n">
        <v>3.8576905</v>
      </c>
      <c r="H2532" s="0" t="n">
        <v>3.8570927</v>
      </c>
      <c r="I2532" s="0" t="n">
        <v>3.8388229</v>
      </c>
      <c r="J2532" s="0" t="n">
        <v>3.8560544</v>
      </c>
      <c r="K2532" s="0" t="n">
        <v>3.8516495</v>
      </c>
      <c r="L2532" s="0" t="n">
        <v>3.8545547</v>
      </c>
      <c r="M2532" s="0" t="n">
        <v>3.8692691</v>
      </c>
      <c r="N2532" s="0" t="n">
        <v>3.8535688</v>
      </c>
      <c r="O2532" s="0" t="n">
        <v>33.062</v>
      </c>
      <c r="P2532" s="0" t="n">
        <v>33.493</v>
      </c>
      <c r="Q2532" s="0" t="n">
        <v>32.906</v>
      </c>
      <c r="R2532" s="0" t="n">
        <v>33.23</v>
      </c>
      <c r="S2532" s="0" t="n">
        <v>3.8370714</v>
      </c>
      <c r="T2532" s="0" t="n">
        <v>3.8596832</v>
      </c>
      <c r="U2532" s="0" t="n">
        <v>13.788842</v>
      </c>
      <c r="V2532" s="0" t="n">
        <f aca="false">(SUM($U$2:U2532))*1.041711/3600</f>
        <v>9.56856584669918</v>
      </c>
      <c r="X2532" s="0" t="n">
        <f aca="false">MAX(D2532:N2532,S2532,T2532)</f>
        <v>3.8692691</v>
      </c>
      <c r="Y2532" s="0" t="n">
        <f aca="false">AVERAGE(D2532:N2532,S2532,T2532)</f>
        <v>3.85195366923077</v>
      </c>
      <c r="Z2532" s="0" t="n">
        <f aca="false">MIN(D2532:N2532,S2532,T2532)</f>
        <v>3.8291321</v>
      </c>
      <c r="AA2532" s="0" t="n">
        <f aca="false">SUM(D2532:N2532,S2532,T2532)</f>
        <v>50.0753977</v>
      </c>
      <c r="AB2532" s="0" t="n">
        <f aca="false">MAX(O2532:R2532)</f>
        <v>33.493</v>
      </c>
    </row>
    <row r="2533" customFormat="false" ht="15" hidden="false" customHeight="false" outlineLevel="0" collapsed="false">
      <c r="A2533" s="0" t="n">
        <v>3100</v>
      </c>
      <c r="B2533" s="0" t="s">
        <v>5089</v>
      </c>
      <c r="C2533" s="0" t="s">
        <v>5090</v>
      </c>
      <c r="D2533" s="0" t="n">
        <v>3.85424</v>
      </c>
      <c r="E2533" s="0" t="n">
        <v>3.8561488</v>
      </c>
      <c r="F2533" s="0" t="n">
        <v>3.8289433</v>
      </c>
      <c r="G2533" s="0" t="n">
        <v>3.8575123</v>
      </c>
      <c r="H2533" s="0" t="n">
        <v>3.8569144</v>
      </c>
      <c r="I2533" s="0" t="n">
        <v>3.8386341</v>
      </c>
      <c r="J2533" s="0" t="n">
        <v>3.8558761</v>
      </c>
      <c r="K2533" s="0" t="n">
        <v>3.8514608</v>
      </c>
      <c r="L2533" s="0" t="n">
        <v>3.8543974</v>
      </c>
      <c r="M2533" s="0" t="n">
        <v>3.8691013</v>
      </c>
      <c r="N2533" s="0" t="n">
        <v>3.853401</v>
      </c>
      <c r="O2533" s="0" t="n">
        <v>33.063</v>
      </c>
      <c r="P2533" s="0" t="n">
        <v>33.494</v>
      </c>
      <c r="Q2533" s="0" t="n">
        <v>32.906</v>
      </c>
      <c r="R2533" s="0" t="n">
        <v>33.23</v>
      </c>
      <c r="S2533" s="0" t="n">
        <v>3.8369036</v>
      </c>
      <c r="T2533" s="0" t="n">
        <v>3.8595259</v>
      </c>
      <c r="U2533" s="0" t="n">
        <v>13.788272</v>
      </c>
      <c r="V2533" s="0" t="n">
        <f aca="false">(SUM($U$2:U2533))*1.041711/3600</f>
        <v>9.57255567853624</v>
      </c>
      <c r="X2533" s="0" t="n">
        <f aca="false">MAX(D2533:N2533,S2533,T2533)</f>
        <v>3.8691013</v>
      </c>
      <c r="Y2533" s="0" t="n">
        <f aca="false">AVERAGE(D2533:N2533,S2533,T2533)</f>
        <v>3.85177376923077</v>
      </c>
      <c r="Z2533" s="0" t="n">
        <f aca="false">MIN(D2533:N2533,S2533,T2533)</f>
        <v>3.8289433</v>
      </c>
      <c r="AA2533" s="0" t="n">
        <f aca="false">SUM(D2533:N2533,S2533,T2533)</f>
        <v>50.073059</v>
      </c>
      <c r="AB2533" s="0" t="n">
        <f aca="false">MAX(O2533:R2533)</f>
        <v>33.494</v>
      </c>
    </row>
    <row r="2534" customFormat="false" ht="15" hidden="false" customHeight="false" outlineLevel="0" collapsed="false">
      <c r="A2534" s="0" t="n">
        <v>3101</v>
      </c>
      <c r="B2534" s="0" t="s">
        <v>5091</v>
      </c>
      <c r="C2534" s="0" t="s">
        <v>5092</v>
      </c>
      <c r="D2534" s="0" t="n">
        <v>3.8540513</v>
      </c>
      <c r="E2534" s="0" t="n">
        <v>3.855981</v>
      </c>
      <c r="F2534" s="0" t="n">
        <v>3.8287651</v>
      </c>
      <c r="G2534" s="0" t="n">
        <v>3.8573444</v>
      </c>
      <c r="H2534" s="0" t="n">
        <v>3.8567571</v>
      </c>
      <c r="I2534" s="0" t="n">
        <v>3.8384978</v>
      </c>
      <c r="J2534" s="0" t="n">
        <v>3.8557293</v>
      </c>
      <c r="K2534" s="0" t="n">
        <v>3.8513034</v>
      </c>
      <c r="L2534" s="0" t="n">
        <v>3.85424</v>
      </c>
      <c r="M2534" s="0" t="n">
        <v>3.8689545</v>
      </c>
      <c r="N2534" s="0" t="n">
        <v>3.8532437</v>
      </c>
      <c r="O2534" s="0" t="n">
        <v>33.064</v>
      </c>
      <c r="P2534" s="0" t="n">
        <v>33.494</v>
      </c>
      <c r="Q2534" s="0" t="n">
        <v>32.907</v>
      </c>
      <c r="R2534" s="0" t="n">
        <v>33.231</v>
      </c>
      <c r="S2534" s="0" t="n">
        <v>3.8367568</v>
      </c>
      <c r="T2534" s="0" t="n">
        <v>3.8593791</v>
      </c>
      <c r="U2534" s="0" t="n">
        <v>13.786732</v>
      </c>
      <c r="V2534" s="0" t="n">
        <f aca="false">(SUM($U$2:U2534))*1.041711/3600</f>
        <v>9.57654506475247</v>
      </c>
      <c r="X2534" s="0" t="n">
        <f aca="false">MAX(D2534:N2534,S2534,T2534)</f>
        <v>3.8689545</v>
      </c>
      <c r="Y2534" s="0" t="n">
        <f aca="false">AVERAGE(D2534:N2534,S2534,T2534)</f>
        <v>3.85161565384615</v>
      </c>
      <c r="Z2534" s="0" t="n">
        <f aca="false">MIN(D2534:N2534,S2534,T2534)</f>
        <v>3.8287651</v>
      </c>
      <c r="AA2534" s="0" t="n">
        <f aca="false">SUM(D2534:N2534,S2534,T2534)</f>
        <v>50.0710035</v>
      </c>
      <c r="AB2534" s="0" t="n">
        <f aca="false">MAX(O2534:R2534)</f>
        <v>33.494</v>
      </c>
    </row>
    <row r="2535" customFormat="false" ht="15" hidden="false" customHeight="false" outlineLevel="0" collapsed="false">
      <c r="A2535" s="0" t="n">
        <v>3102</v>
      </c>
      <c r="B2535" s="0" t="s">
        <v>5093</v>
      </c>
      <c r="C2535" s="0" t="s">
        <v>5094</v>
      </c>
      <c r="D2535" s="0" t="n">
        <v>3.8539149</v>
      </c>
      <c r="E2535" s="0" t="n">
        <v>3.8558552</v>
      </c>
      <c r="F2535" s="0" t="n">
        <v>3.8286182</v>
      </c>
      <c r="G2535" s="0" t="n">
        <v>3.8571976</v>
      </c>
      <c r="H2535" s="0" t="n">
        <v>3.8565998</v>
      </c>
      <c r="I2535" s="0" t="n">
        <v>3.8383509</v>
      </c>
      <c r="J2535" s="0" t="n">
        <v>3.855593</v>
      </c>
      <c r="K2535" s="0" t="n">
        <v>3.8511566</v>
      </c>
      <c r="L2535" s="0" t="n">
        <v>3.8541247</v>
      </c>
      <c r="M2535" s="0" t="n">
        <v>3.8688286</v>
      </c>
      <c r="N2535" s="0" t="n">
        <v>3.8531178</v>
      </c>
      <c r="O2535" s="0" t="n">
        <v>33.064</v>
      </c>
      <c r="P2535" s="0" t="n">
        <v>33.495</v>
      </c>
      <c r="Q2535" s="0" t="n">
        <v>32.907</v>
      </c>
      <c r="R2535" s="0" t="n">
        <v>33.232</v>
      </c>
      <c r="S2535" s="0" t="n">
        <v>3.83661</v>
      </c>
      <c r="T2535" s="0" t="n">
        <v>3.8592532</v>
      </c>
      <c r="U2535" s="0" t="n">
        <v>13.786626</v>
      </c>
      <c r="V2535" s="0" t="n">
        <f aca="false">(SUM($U$2:U2535))*1.041711/3600</f>
        <v>9.58053442029611</v>
      </c>
      <c r="X2535" s="0" t="n">
        <f aca="false">MAX(D2535:N2535,S2535,T2535)</f>
        <v>3.8688286</v>
      </c>
      <c r="Y2535" s="0" t="n">
        <f aca="false">AVERAGE(D2535:N2535,S2535,T2535)</f>
        <v>3.8514785</v>
      </c>
      <c r="Z2535" s="0" t="n">
        <f aca="false">MIN(D2535:N2535,S2535,T2535)</f>
        <v>3.8286182</v>
      </c>
      <c r="AA2535" s="0" t="n">
        <f aca="false">SUM(D2535:N2535,S2535,T2535)</f>
        <v>50.0692205</v>
      </c>
      <c r="AB2535" s="0" t="n">
        <f aca="false">MAX(O2535:R2535)</f>
        <v>33.495</v>
      </c>
    </row>
    <row r="2536" customFormat="false" ht="15" hidden="false" customHeight="false" outlineLevel="0" collapsed="false">
      <c r="A2536" s="0" t="n">
        <v>3103</v>
      </c>
      <c r="B2536" s="0" t="s">
        <v>5095</v>
      </c>
      <c r="C2536" s="0" t="s">
        <v>5096</v>
      </c>
      <c r="D2536" s="0" t="n">
        <v>3.8537786</v>
      </c>
      <c r="E2536" s="0" t="n">
        <v>3.8557188</v>
      </c>
      <c r="F2536" s="0" t="n">
        <v>3.8284819</v>
      </c>
      <c r="G2536" s="0" t="n">
        <v>3.8570613</v>
      </c>
      <c r="H2536" s="0" t="n">
        <v>3.8564844</v>
      </c>
      <c r="I2536" s="0" t="n">
        <v>3.8381936</v>
      </c>
      <c r="J2536" s="0" t="n">
        <v>3.8554566</v>
      </c>
      <c r="K2536" s="0" t="n">
        <v>3.8510517</v>
      </c>
      <c r="L2536" s="0" t="n">
        <v>3.8539778</v>
      </c>
      <c r="M2536" s="0" t="n">
        <v>3.8687028</v>
      </c>
      <c r="N2536" s="0" t="n">
        <v>3.852992</v>
      </c>
      <c r="O2536" s="0" t="n">
        <v>33.065</v>
      </c>
      <c r="P2536" s="0" t="n">
        <v>33.495</v>
      </c>
      <c r="Q2536" s="0" t="n">
        <v>32.908</v>
      </c>
      <c r="R2536" s="0" t="n">
        <v>33.233</v>
      </c>
      <c r="S2536" s="0" t="n">
        <v>3.8364736</v>
      </c>
      <c r="T2536" s="0" t="n">
        <v>3.8591274</v>
      </c>
      <c r="U2536" s="0" t="n">
        <v>13.786289</v>
      </c>
      <c r="V2536" s="0" t="n">
        <f aca="false">(SUM($U$2:U2536))*1.041711/3600</f>
        <v>9.58452367832402</v>
      </c>
      <c r="X2536" s="0" t="n">
        <f aca="false">MAX(D2536:N2536,S2536,T2536)</f>
        <v>3.8687028</v>
      </c>
      <c r="Y2536" s="0" t="n">
        <f aca="false">AVERAGE(D2536:N2536,S2536,T2536)</f>
        <v>3.85134619230769</v>
      </c>
      <c r="Z2536" s="0" t="n">
        <f aca="false">MIN(D2536:N2536,S2536,T2536)</f>
        <v>3.8284819</v>
      </c>
      <c r="AA2536" s="0" t="n">
        <f aca="false">SUM(D2536:N2536,S2536,T2536)</f>
        <v>50.0675005</v>
      </c>
      <c r="AB2536" s="0" t="n">
        <f aca="false">MAX(O2536:R2536)</f>
        <v>33.495</v>
      </c>
    </row>
    <row r="2537" customFormat="false" ht="15" hidden="false" customHeight="false" outlineLevel="0" collapsed="false">
      <c r="A2537" s="0" t="n">
        <v>3104</v>
      </c>
      <c r="B2537" s="0" t="s">
        <v>5097</v>
      </c>
      <c r="C2537" s="0" t="s">
        <v>5098</v>
      </c>
      <c r="D2537" s="0" t="n">
        <v>3.8536317</v>
      </c>
      <c r="E2537" s="0" t="n">
        <v>3.855572</v>
      </c>
      <c r="F2537" s="0" t="n">
        <v>3.8283351</v>
      </c>
      <c r="G2537" s="0" t="n">
        <v>3.8569249</v>
      </c>
      <c r="H2537" s="0" t="n">
        <v>3.8563481</v>
      </c>
      <c r="I2537" s="0" t="n">
        <v>3.8380888</v>
      </c>
      <c r="J2537" s="0" t="n">
        <v>3.8553203</v>
      </c>
      <c r="K2537" s="0" t="n">
        <v>3.8508944</v>
      </c>
      <c r="L2537" s="0" t="n">
        <v>3.8538415</v>
      </c>
      <c r="M2537" s="0" t="n">
        <v>3.868535</v>
      </c>
      <c r="N2537" s="0" t="n">
        <v>3.8528556</v>
      </c>
      <c r="O2537" s="0" t="n">
        <v>33.066</v>
      </c>
      <c r="P2537" s="0" t="n">
        <v>33.496</v>
      </c>
      <c r="Q2537" s="0" t="n">
        <v>32.908</v>
      </c>
      <c r="R2537" s="0" t="n">
        <v>33.233</v>
      </c>
      <c r="S2537" s="0" t="n">
        <v>3.8363373</v>
      </c>
      <c r="T2537" s="0" t="n">
        <v>3.8589806</v>
      </c>
      <c r="U2537" s="0" t="n">
        <v>13.786183</v>
      </c>
      <c r="V2537" s="0" t="n">
        <f aca="false">(SUM($U$2:U2537))*1.041711/3600</f>
        <v>9.58851290567933</v>
      </c>
      <c r="X2537" s="0" t="n">
        <f aca="false">MAX(D2537:N2537,S2537,T2537)</f>
        <v>3.868535</v>
      </c>
      <c r="Y2537" s="0" t="n">
        <f aca="false">AVERAGE(D2537:N2537,S2537,T2537)</f>
        <v>3.85120502307692</v>
      </c>
      <c r="Z2537" s="0" t="n">
        <f aca="false">MIN(D2537:N2537,S2537,T2537)</f>
        <v>3.8283351</v>
      </c>
      <c r="AA2537" s="0" t="n">
        <f aca="false">SUM(D2537:N2537,S2537,T2537)</f>
        <v>50.0656653</v>
      </c>
      <c r="AB2537" s="0" t="n">
        <f aca="false">MAX(O2537:R2537)</f>
        <v>33.496</v>
      </c>
    </row>
    <row r="2538" customFormat="false" ht="15" hidden="false" customHeight="false" outlineLevel="0" collapsed="false">
      <c r="A2538" s="0" t="n">
        <v>3105</v>
      </c>
      <c r="B2538" s="0" t="s">
        <v>5099</v>
      </c>
      <c r="C2538" s="0" t="s">
        <v>5100</v>
      </c>
      <c r="D2538" s="0" t="n">
        <v>3.8535059</v>
      </c>
      <c r="E2538" s="0" t="n">
        <v>3.8554252</v>
      </c>
      <c r="F2538" s="0" t="n">
        <v>3.8281882</v>
      </c>
      <c r="G2538" s="0" t="n">
        <v>3.8567991</v>
      </c>
      <c r="H2538" s="0" t="n">
        <v>3.8562118</v>
      </c>
      <c r="I2538" s="0" t="n">
        <v>3.8379629</v>
      </c>
      <c r="J2538" s="0" t="n">
        <v>3.8551944</v>
      </c>
      <c r="K2538" s="0" t="n">
        <v>3.8507581</v>
      </c>
      <c r="L2538" s="0" t="n">
        <v>3.8537261</v>
      </c>
      <c r="M2538" s="0" t="n">
        <v>3.8684196</v>
      </c>
      <c r="N2538" s="0" t="n">
        <v>3.8527193</v>
      </c>
      <c r="O2538" s="0" t="n">
        <v>33.066</v>
      </c>
      <c r="P2538" s="0" t="n">
        <v>33.496</v>
      </c>
      <c r="Q2538" s="0" t="n">
        <v>32.908</v>
      </c>
      <c r="R2538" s="0" t="n">
        <v>33.234</v>
      </c>
      <c r="S2538" s="0" t="n">
        <v>3.8362219</v>
      </c>
      <c r="T2538" s="0" t="n">
        <v>3.8588547</v>
      </c>
      <c r="U2538" s="0" t="n">
        <v>13.785846</v>
      </c>
      <c r="V2538" s="0" t="n">
        <f aca="false">(SUM($U$2:U2538))*1.041711/3600</f>
        <v>9.59250203551891</v>
      </c>
      <c r="X2538" s="0" t="n">
        <f aca="false">MAX(D2538:N2538,S2538,T2538)</f>
        <v>3.8684196</v>
      </c>
      <c r="Y2538" s="0" t="n">
        <f aca="false">AVERAGE(D2538:N2538,S2538,T2538)</f>
        <v>3.85107593846154</v>
      </c>
      <c r="Z2538" s="0" t="n">
        <f aca="false">MIN(D2538:N2538,S2538,T2538)</f>
        <v>3.8281882</v>
      </c>
      <c r="AA2538" s="0" t="n">
        <f aca="false">SUM(D2538:N2538,S2538,T2538)</f>
        <v>50.0639872</v>
      </c>
      <c r="AB2538" s="0" t="n">
        <f aca="false">MAX(O2538:R2538)</f>
        <v>33.496</v>
      </c>
    </row>
    <row r="2539" customFormat="false" ht="15" hidden="false" customHeight="false" outlineLevel="0" collapsed="false">
      <c r="A2539" s="0" t="n">
        <v>3106</v>
      </c>
      <c r="B2539" s="0" t="s">
        <v>5101</v>
      </c>
      <c r="C2539" s="0" t="s">
        <v>5102</v>
      </c>
      <c r="D2539" s="0" t="n">
        <v>3.8533905</v>
      </c>
      <c r="E2539" s="0" t="n">
        <v>3.8553203</v>
      </c>
      <c r="F2539" s="0" t="n">
        <v>3.8280624</v>
      </c>
      <c r="G2539" s="0" t="n">
        <v>3.8566627</v>
      </c>
      <c r="H2539" s="0" t="n">
        <v>3.8560964</v>
      </c>
      <c r="I2539" s="0" t="n">
        <v>3.837837</v>
      </c>
      <c r="J2539" s="0" t="n">
        <v>3.8550686</v>
      </c>
      <c r="K2539" s="0" t="n">
        <v>3.8506322</v>
      </c>
      <c r="L2539" s="0" t="n">
        <v>3.8536108</v>
      </c>
      <c r="M2539" s="0" t="n">
        <v>3.8682938</v>
      </c>
      <c r="N2539" s="0" t="n">
        <v>3.8526144</v>
      </c>
      <c r="O2539" s="0" t="n">
        <v>33.067</v>
      </c>
      <c r="P2539" s="0" t="n">
        <v>33.497</v>
      </c>
      <c r="Q2539" s="0" t="n">
        <v>32.909</v>
      </c>
      <c r="R2539" s="0" t="n">
        <v>33.235</v>
      </c>
      <c r="S2539" s="0" t="n">
        <v>3.8360856</v>
      </c>
      <c r="T2539" s="0" t="n">
        <v>3.8587393</v>
      </c>
      <c r="U2539" s="0" t="n">
        <v>13.785529</v>
      </c>
      <c r="V2539" s="0" t="n">
        <f aca="false">(SUM($U$2:U2539))*1.041711/3600</f>
        <v>9.59649107363006</v>
      </c>
      <c r="X2539" s="0" t="n">
        <f aca="false">MAX(D2539:N2539,S2539,T2539)</f>
        <v>3.8682938</v>
      </c>
      <c r="Y2539" s="0" t="n">
        <f aca="false">AVERAGE(D2539:N2539,S2539,T2539)</f>
        <v>3.85095492307692</v>
      </c>
      <c r="Z2539" s="0" t="n">
        <f aca="false">MIN(D2539:N2539,S2539,T2539)</f>
        <v>3.8280624</v>
      </c>
      <c r="AA2539" s="0" t="n">
        <f aca="false">SUM(D2539:N2539,S2539,T2539)</f>
        <v>50.062414</v>
      </c>
      <c r="AB2539" s="0" t="n">
        <f aca="false">MAX(O2539:R2539)</f>
        <v>33.497</v>
      </c>
    </row>
    <row r="2540" customFormat="false" ht="15" hidden="false" customHeight="false" outlineLevel="0" collapsed="false">
      <c r="A2540" s="0" t="n">
        <v>3107</v>
      </c>
      <c r="B2540" s="0" t="s">
        <v>5103</v>
      </c>
      <c r="C2540" s="0" t="s">
        <v>5104</v>
      </c>
      <c r="D2540" s="0" t="n">
        <v>3.8532437</v>
      </c>
      <c r="E2540" s="0" t="n">
        <v>3.855184</v>
      </c>
      <c r="F2540" s="0" t="n">
        <v>3.8279575</v>
      </c>
      <c r="G2540" s="0" t="n">
        <v>3.8565579</v>
      </c>
      <c r="H2540" s="0" t="n">
        <v>3.855981</v>
      </c>
      <c r="I2540" s="0" t="n">
        <v>3.8376902</v>
      </c>
      <c r="J2540" s="0" t="n">
        <v>3.8549637</v>
      </c>
      <c r="K2540" s="0" t="n">
        <v>3.8505273</v>
      </c>
      <c r="L2540" s="0" t="n">
        <v>3.8534849</v>
      </c>
      <c r="M2540" s="0" t="n">
        <v>3.8681889</v>
      </c>
      <c r="N2540" s="0" t="n">
        <v>3.8524886</v>
      </c>
      <c r="O2540" s="0" t="n">
        <v>33.067</v>
      </c>
      <c r="P2540" s="0" t="n">
        <v>33.497</v>
      </c>
      <c r="Q2540" s="0" t="n">
        <v>32.909</v>
      </c>
      <c r="R2540" s="0" t="n">
        <v>33.236</v>
      </c>
      <c r="S2540" s="0" t="n">
        <v>3.8359597</v>
      </c>
      <c r="T2540" s="0" t="n">
        <v>3.858624</v>
      </c>
      <c r="U2540" s="0" t="n">
        <v>13.785255</v>
      </c>
      <c r="V2540" s="0" t="n">
        <f aca="false">(SUM($U$2:U2540))*1.041711/3600</f>
        <v>9.60048003245542</v>
      </c>
      <c r="X2540" s="0" t="n">
        <f aca="false">MAX(D2540:N2540,S2540,T2540)</f>
        <v>3.8681889</v>
      </c>
      <c r="Y2540" s="0" t="n">
        <f aca="false">AVERAGE(D2540:N2540,S2540,T2540)</f>
        <v>3.85083472307692</v>
      </c>
      <c r="Z2540" s="0" t="n">
        <f aca="false">MIN(D2540:N2540,S2540,T2540)</f>
        <v>3.8279575</v>
      </c>
      <c r="AA2540" s="0" t="n">
        <f aca="false">SUM(D2540:N2540,S2540,T2540)</f>
        <v>50.0608514</v>
      </c>
      <c r="AB2540" s="0" t="n">
        <f aca="false">MAX(O2540:R2540)</f>
        <v>33.497</v>
      </c>
    </row>
    <row r="2541" customFormat="false" ht="15" hidden="false" customHeight="false" outlineLevel="0" collapsed="false">
      <c r="A2541" s="0" t="n">
        <v>3108</v>
      </c>
      <c r="B2541" s="0" t="s">
        <v>5105</v>
      </c>
      <c r="C2541" s="0" t="s">
        <v>5106</v>
      </c>
      <c r="D2541" s="0" t="n">
        <v>3.8531178</v>
      </c>
      <c r="E2541" s="0" t="n">
        <v>3.8550476</v>
      </c>
      <c r="F2541" s="0" t="n">
        <v>3.8278421</v>
      </c>
      <c r="G2541" s="0" t="n">
        <v>3.8564215</v>
      </c>
      <c r="H2541" s="0" t="n">
        <v>3.8558552</v>
      </c>
      <c r="I2541" s="0" t="n">
        <v>3.8375853</v>
      </c>
      <c r="J2541" s="0" t="n">
        <v>3.8548483</v>
      </c>
      <c r="K2541" s="0" t="n">
        <v>3.850391</v>
      </c>
      <c r="L2541" s="0" t="n">
        <v>3.85338</v>
      </c>
      <c r="M2541" s="0" t="n">
        <v>3.8680735</v>
      </c>
      <c r="N2541" s="0" t="n">
        <v>3.8523732</v>
      </c>
      <c r="O2541" s="0" t="n">
        <v>33.068</v>
      </c>
      <c r="P2541" s="0" t="n">
        <v>33.498</v>
      </c>
      <c r="Q2541" s="0" t="n">
        <v>32.91</v>
      </c>
      <c r="R2541" s="0" t="n">
        <v>33.236</v>
      </c>
      <c r="S2541" s="0" t="n">
        <v>3.8358444</v>
      </c>
      <c r="T2541" s="0" t="n">
        <v>3.8585086</v>
      </c>
      <c r="U2541" s="0" t="n">
        <v>13.785001</v>
      </c>
      <c r="V2541" s="0" t="n">
        <f aca="false">(SUM($U$2:U2541))*1.041711/3600</f>
        <v>9.60446891778228</v>
      </c>
      <c r="X2541" s="0" t="n">
        <f aca="false">MAX(D2541:N2541,S2541,T2541)</f>
        <v>3.8680735</v>
      </c>
      <c r="Y2541" s="0" t="n">
        <f aca="false">AVERAGE(D2541:N2541,S2541,T2541)</f>
        <v>3.8507145</v>
      </c>
      <c r="Z2541" s="0" t="n">
        <f aca="false">MIN(D2541:N2541,S2541,T2541)</f>
        <v>3.8278421</v>
      </c>
      <c r="AA2541" s="0" t="n">
        <f aca="false">SUM(D2541:N2541,S2541,T2541)</f>
        <v>50.0592885</v>
      </c>
      <c r="AB2541" s="0" t="n">
        <f aca="false">MAX(O2541:R2541)</f>
        <v>33.498</v>
      </c>
    </row>
    <row r="2542" customFormat="false" ht="15" hidden="false" customHeight="false" outlineLevel="0" collapsed="false">
      <c r="A2542" s="0" t="n">
        <v>3109</v>
      </c>
      <c r="B2542" s="0" t="s">
        <v>5107</v>
      </c>
      <c r="C2542" s="0" t="s">
        <v>5108</v>
      </c>
      <c r="D2542" s="0" t="n">
        <v>3.852992</v>
      </c>
      <c r="E2542" s="0" t="n">
        <v>3.8549532</v>
      </c>
      <c r="F2542" s="0" t="n">
        <v>3.8277163</v>
      </c>
      <c r="G2542" s="0" t="n">
        <v>3.8563062</v>
      </c>
      <c r="H2542" s="0" t="n">
        <v>3.8557398</v>
      </c>
      <c r="I2542" s="0" t="n">
        <v>3.83747</v>
      </c>
      <c r="J2542" s="0" t="n">
        <v>3.8547225</v>
      </c>
      <c r="K2542" s="0" t="n">
        <v>3.8502756</v>
      </c>
      <c r="L2542" s="0" t="n">
        <v>3.8532542</v>
      </c>
      <c r="M2542" s="0" t="n">
        <v>3.8679582</v>
      </c>
      <c r="N2542" s="0" t="n">
        <v>3.8522474</v>
      </c>
      <c r="O2542" s="0" t="n">
        <v>33.069</v>
      </c>
      <c r="P2542" s="0" t="n">
        <v>33.498</v>
      </c>
      <c r="Q2542" s="0" t="n">
        <v>32.911</v>
      </c>
      <c r="R2542" s="0" t="n">
        <v>33.237</v>
      </c>
      <c r="S2542" s="0" t="n">
        <v>3.8357395</v>
      </c>
      <c r="T2542" s="0" t="n">
        <v>3.8583932</v>
      </c>
      <c r="U2542" s="0" t="n">
        <v>13.784685</v>
      </c>
      <c r="V2542" s="0" t="n">
        <f aca="false">(SUM($U$2:U2542))*1.041711/3600</f>
        <v>9.60845771167007</v>
      </c>
      <c r="X2542" s="0" t="n">
        <f aca="false">MAX(D2542:N2542,S2542,T2542)</f>
        <v>3.8679582</v>
      </c>
      <c r="Y2542" s="0" t="n">
        <f aca="false">AVERAGE(D2542:N2542,S2542,T2542)</f>
        <v>3.85059754615385</v>
      </c>
      <c r="Z2542" s="0" t="n">
        <f aca="false">MIN(D2542:N2542,S2542,T2542)</f>
        <v>3.8277163</v>
      </c>
      <c r="AA2542" s="0" t="n">
        <f aca="false">SUM(D2542:N2542,S2542,T2542)</f>
        <v>50.0577681</v>
      </c>
      <c r="AB2542" s="0" t="n">
        <f aca="false">MAX(O2542:R2542)</f>
        <v>33.498</v>
      </c>
    </row>
    <row r="2543" customFormat="false" ht="15" hidden="false" customHeight="false" outlineLevel="0" collapsed="false">
      <c r="A2543" s="0" t="n">
        <v>3110</v>
      </c>
      <c r="B2543" s="0" t="s">
        <v>5109</v>
      </c>
      <c r="C2543" s="0" t="s">
        <v>5110</v>
      </c>
      <c r="D2543" s="0" t="n">
        <v>3.8528871</v>
      </c>
      <c r="E2543" s="0" t="n">
        <v>3.8548274</v>
      </c>
      <c r="F2543" s="0" t="n">
        <v>3.8276009</v>
      </c>
      <c r="G2543" s="0" t="n">
        <v>3.8561908</v>
      </c>
      <c r="H2543" s="0" t="n">
        <v>3.8556349</v>
      </c>
      <c r="I2543" s="0" t="n">
        <v>3.8373546</v>
      </c>
      <c r="J2543" s="0" t="n">
        <v>3.8546071</v>
      </c>
      <c r="K2543" s="0" t="n">
        <v>3.8501603</v>
      </c>
      <c r="L2543" s="0" t="n">
        <v>3.8531598</v>
      </c>
      <c r="M2543" s="0" t="n">
        <v>3.8678323</v>
      </c>
      <c r="N2543" s="0" t="n">
        <v>3.8521425</v>
      </c>
      <c r="O2543" s="0" t="n">
        <v>33.069</v>
      </c>
      <c r="P2543" s="0" t="n">
        <v>33.499</v>
      </c>
      <c r="Q2543" s="0" t="n">
        <v>32.911</v>
      </c>
      <c r="R2543" s="0" t="n">
        <v>33.238</v>
      </c>
      <c r="S2543" s="0" t="n">
        <v>3.8356241</v>
      </c>
      <c r="T2543" s="0" t="n">
        <v>3.8582779</v>
      </c>
      <c r="U2543" s="0" t="n">
        <v>13.784748</v>
      </c>
      <c r="V2543" s="0" t="n">
        <f aca="false">(SUM($U$2:U2543))*1.041711/3600</f>
        <v>9.6124465237878</v>
      </c>
      <c r="X2543" s="0" t="n">
        <f aca="false">MAX(D2543:N2543,S2543,T2543)</f>
        <v>3.8678323</v>
      </c>
      <c r="Y2543" s="0" t="n">
        <f aca="false">AVERAGE(D2543:N2543,S2543,T2543)</f>
        <v>3.85048459230769</v>
      </c>
      <c r="Z2543" s="0" t="n">
        <f aca="false">MIN(D2543:N2543,S2543,T2543)</f>
        <v>3.8276009</v>
      </c>
      <c r="AA2543" s="0" t="n">
        <f aca="false">SUM(D2543:N2543,S2543,T2543)</f>
        <v>50.0562997</v>
      </c>
      <c r="AB2543" s="0" t="n">
        <f aca="false">MAX(O2543:R2543)</f>
        <v>33.499</v>
      </c>
    </row>
    <row r="2544" customFormat="false" ht="15" hidden="false" customHeight="false" outlineLevel="0" collapsed="false">
      <c r="A2544" s="0" t="n">
        <v>3111</v>
      </c>
      <c r="B2544" s="0" t="s">
        <v>5111</v>
      </c>
      <c r="C2544" s="0" t="s">
        <v>5112</v>
      </c>
      <c r="D2544" s="0" t="n">
        <v>3.8527613</v>
      </c>
      <c r="E2544" s="0" t="n">
        <v>3.8547015</v>
      </c>
      <c r="F2544" s="0" t="n">
        <v>3.827475</v>
      </c>
      <c r="G2544" s="0" t="n">
        <v>3.8560649</v>
      </c>
      <c r="H2544" s="0" t="n">
        <v>3.8555091</v>
      </c>
      <c r="I2544" s="0" t="n">
        <v>3.8372497</v>
      </c>
      <c r="J2544" s="0" t="n">
        <v>3.8545127</v>
      </c>
      <c r="K2544" s="0" t="n">
        <v>3.8500344</v>
      </c>
      <c r="L2544" s="0" t="n">
        <v>3.8530549</v>
      </c>
      <c r="M2544" s="0" t="n">
        <v>3.8677169</v>
      </c>
      <c r="N2544" s="0" t="n">
        <v>3.8520271</v>
      </c>
      <c r="O2544" s="0" t="n">
        <v>33.07</v>
      </c>
      <c r="P2544" s="0" t="n">
        <v>33.499</v>
      </c>
      <c r="Q2544" s="0" t="n">
        <v>32.912</v>
      </c>
      <c r="R2544" s="0" t="n">
        <v>33.238</v>
      </c>
      <c r="S2544" s="0" t="n">
        <v>3.8355192</v>
      </c>
      <c r="T2544" s="0" t="n">
        <v>3.858173</v>
      </c>
      <c r="U2544" s="0" t="n">
        <v>13.784453</v>
      </c>
      <c r="V2544" s="0" t="n">
        <f aca="false">(SUM($U$2:U2544))*1.041711/3600</f>
        <v>9.6164352505431</v>
      </c>
      <c r="X2544" s="0" t="n">
        <f aca="false">MAX(D2544:N2544,S2544,T2544)</f>
        <v>3.8677169</v>
      </c>
      <c r="Y2544" s="0" t="n">
        <f aca="false">AVERAGE(D2544:N2544,S2544,T2544)</f>
        <v>3.85036920769231</v>
      </c>
      <c r="Z2544" s="0" t="n">
        <f aca="false">MIN(D2544:N2544,S2544,T2544)</f>
        <v>3.827475</v>
      </c>
      <c r="AA2544" s="0" t="n">
        <f aca="false">SUM(D2544:N2544,S2544,T2544)</f>
        <v>50.0547997</v>
      </c>
      <c r="AB2544" s="0" t="n">
        <f aca="false">MAX(O2544:R2544)</f>
        <v>33.499</v>
      </c>
    </row>
    <row r="2545" customFormat="false" ht="15" hidden="false" customHeight="false" outlineLevel="0" collapsed="false">
      <c r="A2545" s="0" t="n">
        <v>3112</v>
      </c>
      <c r="B2545" s="0" t="s">
        <v>5113</v>
      </c>
      <c r="C2545" s="0" t="s">
        <v>5114</v>
      </c>
      <c r="D2545" s="0" t="n">
        <v>3.8526459</v>
      </c>
      <c r="E2545" s="0" t="n">
        <v>3.8545861</v>
      </c>
      <c r="F2545" s="0" t="n">
        <v>3.8273702</v>
      </c>
      <c r="G2545" s="0" t="n">
        <v>3.8559601</v>
      </c>
      <c r="H2545" s="0" t="n">
        <v>3.8553937</v>
      </c>
      <c r="I2545" s="0" t="n">
        <v>3.8371239</v>
      </c>
      <c r="J2545" s="0" t="n">
        <v>3.8543974</v>
      </c>
      <c r="K2545" s="0" t="n">
        <v>3.84994</v>
      </c>
      <c r="L2545" s="0" t="n">
        <v>3.8529396</v>
      </c>
      <c r="M2545" s="0" t="n">
        <v>3.8676016</v>
      </c>
      <c r="N2545" s="0" t="n">
        <v>3.8519117</v>
      </c>
      <c r="O2545" s="0" t="n">
        <v>33.071</v>
      </c>
      <c r="P2545" s="0" t="n">
        <v>33.5</v>
      </c>
      <c r="Q2545" s="0" t="n">
        <v>32.912</v>
      </c>
      <c r="R2545" s="0" t="n">
        <v>33.239</v>
      </c>
      <c r="S2545" s="0" t="n">
        <v>3.8353829</v>
      </c>
      <c r="T2545" s="0" t="n">
        <v>3.8580576</v>
      </c>
      <c r="U2545" s="0" t="n">
        <v>13.784052</v>
      </c>
      <c r="V2545" s="0" t="n">
        <f aca="false">(SUM($U$2:U2545))*1.041711/3600</f>
        <v>9.62042386126337</v>
      </c>
      <c r="X2545" s="0" t="n">
        <f aca="false">MAX(D2545:N2545,S2545,T2545)</f>
        <v>3.8676016</v>
      </c>
      <c r="Y2545" s="0" t="n">
        <f aca="false">AVERAGE(D2545:N2545,S2545,T2545)</f>
        <v>3.85025466923077</v>
      </c>
      <c r="Z2545" s="0" t="n">
        <f aca="false">MIN(D2545:N2545,S2545,T2545)</f>
        <v>3.8273702</v>
      </c>
      <c r="AA2545" s="0" t="n">
        <f aca="false">SUM(D2545:N2545,S2545,T2545)</f>
        <v>50.0533107</v>
      </c>
      <c r="AB2545" s="0" t="n">
        <f aca="false">MAX(O2545:R2545)</f>
        <v>33.5</v>
      </c>
    </row>
    <row r="2546" customFormat="false" ht="15" hidden="false" customHeight="false" outlineLevel="0" collapsed="false">
      <c r="A2546" s="0" t="n">
        <v>3113</v>
      </c>
      <c r="B2546" s="0" t="s">
        <v>5115</v>
      </c>
      <c r="C2546" s="0" t="s">
        <v>5116</v>
      </c>
      <c r="D2546" s="0" t="n">
        <v>3.8525515</v>
      </c>
      <c r="E2546" s="0" t="n">
        <v>3.8544813</v>
      </c>
      <c r="F2546" s="0" t="n">
        <v>3.8272443</v>
      </c>
      <c r="G2546" s="0" t="n">
        <v>3.8558447</v>
      </c>
      <c r="H2546" s="0" t="n">
        <v>3.8552888</v>
      </c>
      <c r="I2546" s="0" t="n">
        <v>3.8370085</v>
      </c>
      <c r="J2546" s="0" t="n">
        <v>3.8542925</v>
      </c>
      <c r="K2546" s="0" t="n">
        <v>3.8498247</v>
      </c>
      <c r="L2546" s="0" t="n">
        <v>3.8528242</v>
      </c>
      <c r="M2546" s="0" t="n">
        <v>3.8674967</v>
      </c>
      <c r="N2546" s="0" t="n">
        <v>3.8518069</v>
      </c>
      <c r="O2546" s="0" t="n">
        <v>33.071</v>
      </c>
      <c r="P2546" s="0" t="n">
        <v>33.501</v>
      </c>
      <c r="Q2546" s="0" t="n">
        <v>32.913</v>
      </c>
      <c r="R2546" s="0" t="n">
        <v>33.239</v>
      </c>
      <c r="S2546" s="0" t="n">
        <v>3.835278</v>
      </c>
      <c r="T2546" s="0" t="n">
        <v>3.8579423</v>
      </c>
      <c r="U2546" s="0" t="n">
        <v>13.783946</v>
      </c>
      <c r="V2546" s="0" t="n">
        <f aca="false">(SUM($U$2:U2546))*1.041711/3600</f>
        <v>9.62441244131104</v>
      </c>
      <c r="X2546" s="0" t="n">
        <f aca="false">MAX(D2546:N2546,S2546,T2546)</f>
        <v>3.8674967</v>
      </c>
      <c r="Y2546" s="0" t="n">
        <f aca="false">AVERAGE(D2546:N2546,S2546,T2546)</f>
        <v>3.85014495384615</v>
      </c>
      <c r="Z2546" s="0" t="n">
        <f aca="false">MIN(D2546:N2546,S2546,T2546)</f>
        <v>3.8272443</v>
      </c>
      <c r="AA2546" s="0" t="n">
        <f aca="false">SUM(D2546:N2546,S2546,T2546)</f>
        <v>50.0518844</v>
      </c>
      <c r="AB2546" s="0" t="n">
        <f aca="false">MAX(O2546:R2546)</f>
        <v>33.501</v>
      </c>
    </row>
    <row r="2547" customFormat="false" ht="15" hidden="false" customHeight="false" outlineLevel="0" collapsed="false">
      <c r="A2547" s="0" t="n">
        <v>3114</v>
      </c>
      <c r="B2547" s="0" t="s">
        <v>5117</v>
      </c>
      <c r="C2547" s="0" t="s">
        <v>5118</v>
      </c>
      <c r="D2547" s="0" t="n">
        <v>3.8524466</v>
      </c>
      <c r="E2547" s="0" t="n">
        <v>3.8543659</v>
      </c>
      <c r="F2547" s="0" t="n">
        <v>3.8271499</v>
      </c>
      <c r="G2547" s="0" t="n">
        <v>3.8557398</v>
      </c>
      <c r="H2547" s="0" t="n">
        <v>3.8551735</v>
      </c>
      <c r="I2547" s="0" t="n">
        <v>3.8369036</v>
      </c>
      <c r="J2547" s="0" t="n">
        <v>3.8541876</v>
      </c>
      <c r="K2547" s="0" t="n">
        <v>3.8497093</v>
      </c>
      <c r="L2547" s="0" t="n">
        <v>3.8527193</v>
      </c>
      <c r="M2547" s="0" t="n">
        <v>3.8673918</v>
      </c>
      <c r="N2547" s="0" t="n">
        <v>3.8516915</v>
      </c>
      <c r="O2547" s="0" t="n">
        <v>33.072</v>
      </c>
      <c r="P2547" s="0" t="n">
        <v>33.501</v>
      </c>
      <c r="Q2547" s="0" t="n">
        <v>32.913</v>
      </c>
      <c r="R2547" s="0" t="n">
        <v>33.24</v>
      </c>
      <c r="S2547" s="0" t="n">
        <v>3.8351626</v>
      </c>
      <c r="T2547" s="0" t="n">
        <v>3.8578374</v>
      </c>
      <c r="U2547" s="0" t="n">
        <v>13.783862</v>
      </c>
      <c r="V2547" s="0" t="n">
        <f aca="false">(SUM($U$2:U2547))*1.041711/3600</f>
        <v>9.62840099705212</v>
      </c>
      <c r="X2547" s="0" t="n">
        <f aca="false">MAX(D2547:N2547,S2547,T2547)</f>
        <v>3.8673918</v>
      </c>
      <c r="Y2547" s="0" t="n">
        <f aca="false">AVERAGE(D2547:N2547,S2547,T2547)</f>
        <v>3.85003683076923</v>
      </c>
      <c r="Z2547" s="0" t="n">
        <f aca="false">MIN(D2547:N2547,S2547,T2547)</f>
        <v>3.8271499</v>
      </c>
      <c r="AA2547" s="0" t="n">
        <f aca="false">SUM(D2547:N2547,S2547,T2547)</f>
        <v>50.0504788</v>
      </c>
      <c r="AB2547" s="0" t="n">
        <f aca="false">MAX(O2547:R2547)</f>
        <v>33.501</v>
      </c>
    </row>
    <row r="2548" customFormat="false" ht="15" hidden="false" customHeight="false" outlineLevel="0" collapsed="false">
      <c r="A2548" s="0" t="n">
        <v>3115</v>
      </c>
      <c r="B2548" s="0" t="s">
        <v>5119</v>
      </c>
      <c r="C2548" s="0" t="s">
        <v>5120</v>
      </c>
      <c r="D2548" s="0" t="n">
        <v>3.8523313</v>
      </c>
      <c r="E2548" s="0" t="n">
        <v>3.854261</v>
      </c>
      <c r="F2548" s="0" t="n">
        <v>3.8270346</v>
      </c>
      <c r="G2548" s="0" t="n">
        <v>3.8556349</v>
      </c>
      <c r="H2548" s="0" t="n">
        <v>3.8550686</v>
      </c>
      <c r="I2548" s="0" t="n">
        <v>3.8367987</v>
      </c>
      <c r="J2548" s="0" t="n">
        <v>3.8540722</v>
      </c>
      <c r="K2548" s="0" t="n">
        <v>3.8496044</v>
      </c>
      <c r="L2548" s="0" t="n">
        <v>3.8526249</v>
      </c>
      <c r="M2548" s="0" t="n">
        <v>3.8672869</v>
      </c>
      <c r="N2548" s="0" t="n">
        <v>3.8515761</v>
      </c>
      <c r="O2548" s="0" t="n">
        <v>33.072</v>
      </c>
      <c r="P2548" s="0" t="n">
        <v>33.501</v>
      </c>
      <c r="Q2548" s="0" t="n">
        <v>32.914</v>
      </c>
      <c r="R2548" s="0" t="n">
        <v>33.241</v>
      </c>
      <c r="S2548" s="0" t="n">
        <v>3.8350683</v>
      </c>
      <c r="T2548" s="0" t="n">
        <v>3.857743</v>
      </c>
      <c r="U2548" s="0" t="n">
        <v>13.783566</v>
      </c>
      <c r="V2548" s="0" t="n">
        <f aca="false">(SUM($U$2:U2548))*1.041711/3600</f>
        <v>9.6323894671414</v>
      </c>
      <c r="X2548" s="0" t="n">
        <f aca="false">MAX(D2548:N2548,S2548,T2548)</f>
        <v>3.8672869</v>
      </c>
      <c r="Y2548" s="0" t="n">
        <f aca="false">AVERAGE(D2548:N2548,S2548,T2548)</f>
        <v>3.84993114615385</v>
      </c>
      <c r="Z2548" s="0" t="n">
        <f aca="false">MIN(D2548:N2548,S2548,T2548)</f>
        <v>3.8270346</v>
      </c>
      <c r="AA2548" s="0" t="n">
        <f aca="false">SUM(D2548:N2548,S2548,T2548)</f>
        <v>50.0491049</v>
      </c>
      <c r="AB2548" s="0" t="n">
        <f aca="false">MAX(O2548:R2548)</f>
        <v>33.501</v>
      </c>
    </row>
    <row r="2549" customFormat="false" ht="15" hidden="false" customHeight="false" outlineLevel="0" collapsed="false">
      <c r="A2549" s="0" t="n">
        <v>3116</v>
      </c>
      <c r="B2549" s="0" t="s">
        <v>5121</v>
      </c>
      <c r="C2549" s="0" t="s">
        <v>5122</v>
      </c>
      <c r="D2549" s="0" t="n">
        <v>3.8522369</v>
      </c>
      <c r="E2549" s="0" t="n">
        <v>3.8541666</v>
      </c>
      <c r="F2549" s="0" t="n">
        <v>3.8269192</v>
      </c>
      <c r="G2549" s="0" t="n">
        <v>3.8555301</v>
      </c>
      <c r="H2549" s="0" t="n">
        <v>3.8549637</v>
      </c>
      <c r="I2549" s="0" t="n">
        <v>3.8366939</v>
      </c>
      <c r="J2549" s="0" t="n">
        <v>3.8539778</v>
      </c>
      <c r="K2549" s="0" t="n">
        <v>3.849489</v>
      </c>
      <c r="L2549" s="0" t="n">
        <v>3.8525095</v>
      </c>
      <c r="M2549" s="0" t="n">
        <v>3.8671611</v>
      </c>
      <c r="N2549" s="0" t="n">
        <v>3.8514713</v>
      </c>
      <c r="O2549" s="0" t="n">
        <v>33.072</v>
      </c>
      <c r="P2549" s="0" t="n">
        <v>33.502</v>
      </c>
      <c r="Q2549" s="0" t="n">
        <v>32.915</v>
      </c>
      <c r="R2549" s="0" t="n">
        <v>33.241</v>
      </c>
      <c r="S2549" s="0" t="n">
        <v>3.8349739</v>
      </c>
      <c r="T2549" s="0" t="n">
        <v>3.8576381</v>
      </c>
      <c r="U2549" s="0" t="n">
        <v>13.783524</v>
      </c>
      <c r="V2549" s="0" t="n">
        <f aca="false">(SUM($U$2:U2549))*1.041711/3600</f>
        <v>9.63637792507739</v>
      </c>
      <c r="X2549" s="0" t="n">
        <f aca="false">MAX(D2549:N2549,S2549,T2549)</f>
        <v>3.8671611</v>
      </c>
      <c r="Y2549" s="0" t="n">
        <f aca="false">AVERAGE(D2549:N2549,S2549,T2549)</f>
        <v>3.84982546923077</v>
      </c>
      <c r="Z2549" s="0" t="n">
        <f aca="false">MIN(D2549:N2549,S2549,T2549)</f>
        <v>3.8269192</v>
      </c>
      <c r="AA2549" s="0" t="n">
        <f aca="false">SUM(D2549:N2549,S2549,T2549)</f>
        <v>50.0477311</v>
      </c>
      <c r="AB2549" s="0" t="n">
        <f aca="false">MAX(O2549:R2549)</f>
        <v>33.502</v>
      </c>
    </row>
    <row r="2550" customFormat="false" ht="15" hidden="false" customHeight="false" outlineLevel="0" collapsed="false">
      <c r="A2550" s="0" t="n">
        <v>3117</v>
      </c>
      <c r="B2550" s="0" t="s">
        <v>5123</v>
      </c>
      <c r="C2550" s="0" t="s">
        <v>5124</v>
      </c>
      <c r="D2550" s="0" t="n">
        <v>3.8521215</v>
      </c>
      <c r="E2550" s="0" t="n">
        <v>3.8540513</v>
      </c>
      <c r="F2550" s="0" t="n">
        <v>3.8268248</v>
      </c>
      <c r="G2550" s="0" t="n">
        <v>3.8554147</v>
      </c>
      <c r="H2550" s="0" t="n">
        <v>3.8548588</v>
      </c>
      <c r="I2550" s="0" t="n">
        <v>3.836589</v>
      </c>
      <c r="J2550" s="0" t="n">
        <v>3.853873</v>
      </c>
      <c r="K2550" s="0" t="n">
        <v>3.8494051</v>
      </c>
      <c r="L2550" s="0" t="n">
        <v>3.8524152</v>
      </c>
      <c r="M2550" s="0" t="n">
        <v>3.8670667</v>
      </c>
      <c r="N2550" s="0" t="n">
        <v>3.8513664</v>
      </c>
      <c r="O2550" s="0" t="n">
        <v>33.073</v>
      </c>
      <c r="P2550" s="0" t="n">
        <v>33.502</v>
      </c>
      <c r="Q2550" s="0" t="n">
        <v>32.915</v>
      </c>
      <c r="R2550" s="0" t="n">
        <v>33.242</v>
      </c>
      <c r="S2550" s="0" t="n">
        <v>3.8348585</v>
      </c>
      <c r="T2550" s="0" t="n">
        <v>3.8575332</v>
      </c>
      <c r="U2550" s="0" t="n">
        <v>13.782806</v>
      </c>
      <c r="V2550" s="0" t="n">
        <f aca="false">(SUM($U$2:U2550))*1.041711/3600</f>
        <v>9.64036617524991</v>
      </c>
      <c r="X2550" s="0" t="n">
        <f aca="false">MAX(D2550:N2550,S2550,T2550)</f>
        <v>3.8670667</v>
      </c>
      <c r="Y2550" s="0" t="n">
        <f aca="false">AVERAGE(D2550:N2550,S2550,T2550)</f>
        <v>3.8497214</v>
      </c>
      <c r="Z2550" s="0" t="n">
        <f aca="false">MIN(D2550:N2550,S2550,T2550)</f>
        <v>3.8268248</v>
      </c>
      <c r="AA2550" s="0" t="n">
        <f aca="false">SUM(D2550:N2550,S2550,T2550)</f>
        <v>50.0463782</v>
      </c>
      <c r="AB2550" s="0" t="n">
        <f aca="false">MAX(O2550:R2550)</f>
        <v>33.502</v>
      </c>
    </row>
    <row r="2551" customFormat="false" ht="15" hidden="false" customHeight="false" outlineLevel="0" collapsed="false">
      <c r="A2551" s="0" t="n">
        <v>3118</v>
      </c>
      <c r="B2551" s="0" t="s">
        <v>5125</v>
      </c>
      <c r="C2551" s="0" t="s">
        <v>5126</v>
      </c>
      <c r="D2551" s="0" t="n">
        <v>3.8520061</v>
      </c>
      <c r="E2551" s="0" t="n">
        <v>3.8539254</v>
      </c>
      <c r="F2551" s="0" t="n">
        <v>3.8267199</v>
      </c>
      <c r="G2551" s="0" t="n">
        <v>3.8553203</v>
      </c>
      <c r="H2551" s="0" t="n">
        <v>3.8547539</v>
      </c>
      <c r="I2551" s="0" t="n">
        <v>3.8364841</v>
      </c>
      <c r="J2551" s="0" t="n">
        <v>3.8537681</v>
      </c>
      <c r="K2551" s="0" t="n">
        <v>3.8492688</v>
      </c>
      <c r="L2551" s="0" t="n">
        <v>3.8523103</v>
      </c>
      <c r="M2551" s="0" t="n">
        <v>3.8669723</v>
      </c>
      <c r="N2551" s="0" t="n">
        <v>3.851272</v>
      </c>
      <c r="O2551" s="0" t="n">
        <v>33.073</v>
      </c>
      <c r="P2551" s="0" t="n">
        <v>33.503</v>
      </c>
      <c r="Q2551" s="0" t="n">
        <v>32.916</v>
      </c>
      <c r="R2551" s="0" t="n">
        <v>33.242</v>
      </c>
      <c r="S2551" s="0" t="n">
        <v>3.8347536</v>
      </c>
      <c r="T2551" s="0" t="n">
        <v>3.8574284</v>
      </c>
      <c r="U2551" s="0" t="n">
        <v>13.78268</v>
      </c>
      <c r="V2551" s="0" t="n">
        <f aca="false">(SUM($U$2:U2551))*1.041711/3600</f>
        <v>9.64435438896254</v>
      </c>
      <c r="X2551" s="0" t="n">
        <f aca="false">MAX(D2551:N2551,S2551,T2551)</f>
        <v>3.8669723</v>
      </c>
      <c r="Y2551" s="0" t="n">
        <f aca="false">AVERAGE(D2551:N2551,S2551,T2551)</f>
        <v>3.84961409230769</v>
      </c>
      <c r="Z2551" s="0" t="n">
        <f aca="false">MIN(D2551:N2551,S2551,T2551)</f>
        <v>3.8267199</v>
      </c>
      <c r="AA2551" s="0" t="n">
        <f aca="false">SUM(D2551:N2551,S2551,T2551)</f>
        <v>50.0449832</v>
      </c>
      <c r="AB2551" s="0" t="n">
        <f aca="false">MAX(O2551:R2551)</f>
        <v>33.503</v>
      </c>
    </row>
    <row r="2552" customFormat="false" ht="15" hidden="false" customHeight="false" outlineLevel="0" collapsed="false">
      <c r="A2552" s="0" t="n">
        <v>3119</v>
      </c>
      <c r="B2552" s="0" t="s">
        <v>5127</v>
      </c>
      <c r="C2552" s="0" t="s">
        <v>5128</v>
      </c>
      <c r="D2552" s="0" t="n">
        <v>3.8518908</v>
      </c>
      <c r="E2552" s="0" t="n">
        <v>3.8538205</v>
      </c>
      <c r="F2552" s="0" t="n">
        <v>3.8266046</v>
      </c>
      <c r="G2552" s="0" t="n">
        <v>3.8552154</v>
      </c>
      <c r="H2552" s="0" t="n">
        <v>3.8546386</v>
      </c>
      <c r="I2552" s="0" t="n">
        <v>3.8363792</v>
      </c>
      <c r="J2552" s="0" t="n">
        <v>3.8536527</v>
      </c>
      <c r="K2552" s="0" t="n">
        <v>3.8491744</v>
      </c>
      <c r="L2552" s="0" t="n">
        <v>3.8522054</v>
      </c>
      <c r="M2552" s="0" t="n">
        <v>3.8668674</v>
      </c>
      <c r="N2552" s="0" t="n">
        <v>3.8511566</v>
      </c>
      <c r="O2552" s="0" t="n">
        <v>33.074</v>
      </c>
      <c r="P2552" s="0" t="n">
        <v>33.504</v>
      </c>
      <c r="Q2552" s="0" t="n">
        <v>32.916</v>
      </c>
      <c r="R2552" s="0" t="n">
        <v>33.243</v>
      </c>
      <c r="S2552" s="0" t="n">
        <v>3.8346487</v>
      </c>
      <c r="T2552" s="0" t="n">
        <v>3.8573235</v>
      </c>
      <c r="U2552" s="0" t="n">
        <v>13.782216</v>
      </c>
      <c r="V2552" s="0" t="n">
        <f aca="false">(SUM($U$2:U2552))*1.041711/3600</f>
        <v>9.6483424684102</v>
      </c>
      <c r="X2552" s="0" t="n">
        <f aca="false">MAX(D2552:N2552,S2552,T2552)</f>
        <v>3.8668674</v>
      </c>
      <c r="Y2552" s="0" t="n">
        <f aca="false">AVERAGE(D2552:N2552,S2552,T2552)</f>
        <v>3.84950598461538</v>
      </c>
      <c r="Z2552" s="0" t="n">
        <f aca="false">MIN(D2552:N2552,S2552,T2552)</f>
        <v>3.8266046</v>
      </c>
      <c r="AA2552" s="0" t="n">
        <f aca="false">SUM(D2552:N2552,S2552,T2552)</f>
        <v>50.0435778</v>
      </c>
      <c r="AB2552" s="0" t="n">
        <f aca="false">MAX(O2552:R2552)</f>
        <v>33.504</v>
      </c>
    </row>
    <row r="2553" customFormat="false" ht="15" hidden="false" customHeight="false" outlineLevel="0" collapsed="false">
      <c r="A2553" s="0" t="n">
        <v>3120</v>
      </c>
      <c r="B2553" s="0" t="s">
        <v>5129</v>
      </c>
      <c r="C2553" s="0" t="s">
        <v>5130</v>
      </c>
      <c r="D2553" s="0" t="n">
        <v>3.8518069</v>
      </c>
      <c r="E2553" s="0" t="n">
        <v>3.8537157</v>
      </c>
      <c r="F2553" s="0" t="n">
        <v>3.8265102</v>
      </c>
      <c r="G2553" s="0" t="n">
        <v>3.855121</v>
      </c>
      <c r="H2553" s="0" t="n">
        <v>3.8545442</v>
      </c>
      <c r="I2553" s="0" t="n">
        <v>3.8362744</v>
      </c>
      <c r="J2553" s="0" t="n">
        <v>3.8535688</v>
      </c>
      <c r="K2553" s="0" t="n">
        <v>3.8490695</v>
      </c>
      <c r="L2553" s="0" t="n">
        <v>3.852111</v>
      </c>
      <c r="M2553" s="0" t="n">
        <v>3.8667625</v>
      </c>
      <c r="N2553" s="0" t="n">
        <v>3.8510517</v>
      </c>
      <c r="O2553" s="0" t="n">
        <v>33.074</v>
      </c>
      <c r="P2553" s="0" t="n">
        <v>33.504</v>
      </c>
      <c r="Q2553" s="0" t="n">
        <v>32.917</v>
      </c>
      <c r="R2553" s="0" t="n">
        <v>33.243</v>
      </c>
      <c r="S2553" s="0" t="n">
        <v>3.8345439</v>
      </c>
      <c r="T2553" s="0" t="n">
        <v>3.8572186</v>
      </c>
      <c r="U2553" s="0" t="n">
        <v>13.781857</v>
      </c>
      <c r="V2553" s="0" t="n">
        <f aca="false">(SUM($U$2:U2553))*1.041711/3600</f>
        <v>9.65233044397613</v>
      </c>
      <c r="X2553" s="0" t="n">
        <f aca="false">MAX(D2553:N2553,S2553,T2553)</f>
        <v>3.8667625</v>
      </c>
      <c r="Y2553" s="0" t="n">
        <f aca="false">AVERAGE(D2553:N2553,S2553,T2553)</f>
        <v>3.84940756923077</v>
      </c>
      <c r="Z2553" s="0" t="n">
        <f aca="false">MIN(D2553:N2553,S2553,T2553)</f>
        <v>3.8265102</v>
      </c>
      <c r="AA2553" s="0" t="n">
        <f aca="false">SUM(D2553:N2553,S2553,T2553)</f>
        <v>50.0422984</v>
      </c>
      <c r="AB2553" s="0" t="n">
        <f aca="false">MAX(O2553:R2553)</f>
        <v>33.504</v>
      </c>
    </row>
    <row r="2554" customFormat="false" ht="15" hidden="false" customHeight="false" outlineLevel="0" collapsed="false">
      <c r="A2554" s="0" t="n">
        <v>3121</v>
      </c>
      <c r="B2554" s="0" t="s">
        <v>5131</v>
      </c>
      <c r="C2554" s="0" t="s">
        <v>5132</v>
      </c>
      <c r="D2554" s="0" t="n">
        <v>3.8517125</v>
      </c>
      <c r="E2554" s="0" t="n">
        <v>3.8536108</v>
      </c>
      <c r="F2554" s="0" t="n">
        <v>3.8263948</v>
      </c>
      <c r="G2554" s="0" t="n">
        <v>3.8550057</v>
      </c>
      <c r="H2554" s="0" t="n">
        <v>3.8544498</v>
      </c>
      <c r="I2554" s="0" t="n">
        <v>3.83618</v>
      </c>
      <c r="J2554" s="0" t="n">
        <v>3.8534744</v>
      </c>
      <c r="K2554" s="0" t="n">
        <v>3.8489647</v>
      </c>
      <c r="L2554" s="0" t="n">
        <v>3.8519956</v>
      </c>
      <c r="M2554" s="0" t="n">
        <v>3.8666577</v>
      </c>
      <c r="N2554" s="0" t="n">
        <v>3.8509573</v>
      </c>
      <c r="O2554" s="0" t="n">
        <v>33.074</v>
      </c>
      <c r="P2554" s="0" t="n">
        <v>33.505</v>
      </c>
      <c r="Q2554" s="0" t="n">
        <v>32.918</v>
      </c>
      <c r="R2554" s="0" t="n">
        <v>33.244</v>
      </c>
      <c r="S2554" s="0" t="n">
        <v>3.8344495</v>
      </c>
      <c r="T2554" s="0" t="n">
        <v>3.8571242</v>
      </c>
      <c r="U2554" s="0" t="n">
        <v>13.781435</v>
      </c>
      <c r="V2554" s="0" t="n">
        <f aca="false">(SUM($U$2:U2554))*1.041711/3600</f>
        <v>9.65631829743037</v>
      </c>
      <c r="X2554" s="0" t="n">
        <f aca="false">MAX(D2554:N2554,S2554,T2554)</f>
        <v>3.8666577</v>
      </c>
      <c r="Y2554" s="0" t="n">
        <f aca="false">AVERAGE(D2554:N2554,S2554,T2554)</f>
        <v>3.84930592307692</v>
      </c>
      <c r="Z2554" s="0" t="n">
        <f aca="false">MIN(D2554:N2554,S2554,T2554)</f>
        <v>3.8263948</v>
      </c>
      <c r="AA2554" s="0" t="n">
        <f aca="false">SUM(D2554:N2554,S2554,T2554)</f>
        <v>50.040977</v>
      </c>
      <c r="AB2554" s="0" t="n">
        <f aca="false">MAX(O2554:R2554)</f>
        <v>33.505</v>
      </c>
    </row>
    <row r="2555" customFormat="false" ht="15" hidden="false" customHeight="false" outlineLevel="0" collapsed="false">
      <c r="A2555" s="0" t="n">
        <v>3122</v>
      </c>
      <c r="B2555" s="0" t="s">
        <v>5133</v>
      </c>
      <c r="C2555" s="0" t="s">
        <v>5134</v>
      </c>
      <c r="D2555" s="0" t="n">
        <v>3.8516076</v>
      </c>
      <c r="E2555" s="0" t="n">
        <v>3.8535059</v>
      </c>
      <c r="F2555" s="0" t="n">
        <v>3.8263004</v>
      </c>
      <c r="G2555" s="0" t="n">
        <v>3.8549113</v>
      </c>
      <c r="H2555" s="0" t="n">
        <v>3.8543449</v>
      </c>
      <c r="I2555" s="0" t="n">
        <v>3.8360646</v>
      </c>
      <c r="J2555" s="0" t="n">
        <v>3.85338</v>
      </c>
      <c r="K2555" s="0" t="n">
        <v>3.8488493</v>
      </c>
      <c r="L2555" s="0" t="n">
        <v>3.8519013</v>
      </c>
      <c r="M2555" s="0" t="n">
        <v>3.8665528</v>
      </c>
      <c r="N2555" s="0" t="n">
        <v>3.8508525</v>
      </c>
      <c r="O2555" s="0" t="n">
        <v>33.075</v>
      </c>
      <c r="P2555" s="0" t="n">
        <v>33.505</v>
      </c>
      <c r="Q2555" s="0" t="n">
        <v>32.918</v>
      </c>
      <c r="R2555" s="0" t="n">
        <v>33.244</v>
      </c>
      <c r="S2555" s="0" t="n">
        <v>3.8343446</v>
      </c>
      <c r="T2555" s="0" t="n">
        <v>3.8570193</v>
      </c>
      <c r="U2555" s="0" t="n">
        <v>13.781393</v>
      </c>
      <c r="V2555" s="0" t="n">
        <f aca="false">(SUM($U$2:U2555))*1.041711/3600</f>
        <v>9.66030613873132</v>
      </c>
      <c r="X2555" s="0" t="n">
        <f aca="false">MAX(D2555:N2555,S2555,T2555)</f>
        <v>3.8665528</v>
      </c>
      <c r="Y2555" s="0" t="n">
        <f aca="false">AVERAGE(D2555:N2555,S2555,T2555)</f>
        <v>3.84920265384615</v>
      </c>
      <c r="Z2555" s="0" t="n">
        <f aca="false">MIN(D2555:N2555,S2555,T2555)</f>
        <v>3.8263004</v>
      </c>
      <c r="AA2555" s="0" t="n">
        <f aca="false">SUM(D2555:N2555,S2555,T2555)</f>
        <v>50.0396345</v>
      </c>
      <c r="AB2555" s="0" t="n">
        <f aca="false">MAX(O2555:R2555)</f>
        <v>33.505</v>
      </c>
    </row>
    <row r="2556" customFormat="false" ht="15" hidden="false" customHeight="false" outlineLevel="0" collapsed="false">
      <c r="A2556" s="0" t="n">
        <v>3123</v>
      </c>
      <c r="B2556" s="0" t="s">
        <v>5135</v>
      </c>
      <c r="C2556" s="0" t="s">
        <v>5136</v>
      </c>
      <c r="D2556" s="0" t="n">
        <v>3.8514922</v>
      </c>
      <c r="E2556" s="0" t="n">
        <v>3.853422</v>
      </c>
      <c r="F2556" s="0" t="n">
        <v>3.826206</v>
      </c>
      <c r="G2556" s="0" t="n">
        <v>3.8548064</v>
      </c>
      <c r="H2556" s="0" t="n">
        <v>3.85424</v>
      </c>
      <c r="I2556" s="0" t="n">
        <v>3.8359807</v>
      </c>
      <c r="J2556" s="0" t="n">
        <v>3.8532647</v>
      </c>
      <c r="K2556" s="0" t="n">
        <v>3.8487654</v>
      </c>
      <c r="L2556" s="0" t="n">
        <v>3.8518069</v>
      </c>
      <c r="M2556" s="0" t="n">
        <v>3.8664689</v>
      </c>
      <c r="N2556" s="0" t="n">
        <v>3.8507476</v>
      </c>
      <c r="O2556" s="0" t="n">
        <v>33.075</v>
      </c>
      <c r="P2556" s="0" t="n">
        <v>33.506</v>
      </c>
      <c r="Q2556" s="0" t="n">
        <v>32.919</v>
      </c>
      <c r="R2556" s="0" t="n">
        <v>33.245</v>
      </c>
      <c r="S2556" s="0" t="n">
        <v>3.8342397</v>
      </c>
      <c r="T2556" s="0" t="n">
        <v>3.8569144</v>
      </c>
      <c r="U2556" s="0" t="n">
        <v>13.781097</v>
      </c>
      <c r="V2556" s="0" t="n">
        <f aca="false">(SUM($U$2:U2556))*1.041711/3600</f>
        <v>9.66429389438048</v>
      </c>
      <c r="X2556" s="0" t="n">
        <f aca="false">MAX(D2556:N2556,S2556,T2556)</f>
        <v>3.8664689</v>
      </c>
      <c r="Y2556" s="0" t="n">
        <f aca="false">AVERAGE(D2556:N2556,S2556,T2556)</f>
        <v>3.84910422307692</v>
      </c>
      <c r="Z2556" s="0" t="n">
        <f aca="false">MIN(D2556:N2556,S2556,T2556)</f>
        <v>3.826206</v>
      </c>
      <c r="AA2556" s="0" t="n">
        <f aca="false">SUM(D2556:N2556,S2556,T2556)</f>
        <v>50.0383549</v>
      </c>
      <c r="AB2556" s="0" t="n">
        <f aca="false">MAX(O2556:R2556)</f>
        <v>33.506</v>
      </c>
    </row>
    <row r="2557" customFormat="false" ht="15" hidden="false" customHeight="false" outlineLevel="0" collapsed="false">
      <c r="A2557" s="0" t="n">
        <v>3124</v>
      </c>
      <c r="B2557" s="0" t="s">
        <v>5137</v>
      </c>
      <c r="C2557" s="0" t="s">
        <v>5138</v>
      </c>
      <c r="D2557" s="0" t="n">
        <v>3.8513978</v>
      </c>
      <c r="E2557" s="0" t="n">
        <v>3.8532961</v>
      </c>
      <c r="F2557" s="0" t="n">
        <v>3.8260802</v>
      </c>
      <c r="G2557" s="0" t="n">
        <v>3.854712</v>
      </c>
      <c r="H2557" s="0" t="n">
        <v>3.8541247</v>
      </c>
      <c r="I2557" s="0" t="n">
        <v>3.8358758</v>
      </c>
      <c r="J2557" s="0" t="n">
        <v>3.8531598</v>
      </c>
      <c r="K2557" s="0" t="n">
        <v>3.8486395</v>
      </c>
      <c r="L2557" s="0" t="n">
        <v>3.851702</v>
      </c>
      <c r="M2557" s="0" t="n">
        <v>3.866343</v>
      </c>
      <c r="N2557" s="0" t="n">
        <v>3.8506427</v>
      </c>
      <c r="O2557" s="0" t="n">
        <v>33.075</v>
      </c>
      <c r="P2557" s="0" t="n">
        <v>33.507</v>
      </c>
      <c r="Q2557" s="0" t="n">
        <v>32.919</v>
      </c>
      <c r="R2557" s="0" t="n">
        <v>33.245</v>
      </c>
      <c r="S2557" s="0" t="n">
        <v>3.8341348</v>
      </c>
      <c r="T2557" s="0" t="n">
        <v>3.8568201</v>
      </c>
      <c r="U2557" s="0" t="n">
        <v>13.781034</v>
      </c>
      <c r="V2557" s="0" t="n">
        <f aca="false">(SUM($U$2:U2557))*1.041711/3600</f>
        <v>9.6682816317997</v>
      </c>
      <c r="X2557" s="0" t="n">
        <f aca="false">MAX(D2557:N2557,S2557,T2557)</f>
        <v>3.866343</v>
      </c>
      <c r="Y2557" s="0" t="n">
        <f aca="false">AVERAGE(D2557:N2557,S2557,T2557)</f>
        <v>3.8489945</v>
      </c>
      <c r="Z2557" s="0" t="n">
        <f aca="false">MIN(D2557:N2557,S2557,T2557)</f>
        <v>3.8260802</v>
      </c>
      <c r="AA2557" s="0" t="n">
        <f aca="false">SUM(D2557:N2557,S2557,T2557)</f>
        <v>50.0369285</v>
      </c>
      <c r="AB2557" s="0" t="n">
        <f aca="false">MAX(O2557:R2557)</f>
        <v>33.507</v>
      </c>
    </row>
    <row r="2558" customFormat="false" ht="15" hidden="false" customHeight="false" outlineLevel="0" collapsed="false">
      <c r="A2558" s="0" t="n">
        <v>3125</v>
      </c>
      <c r="B2558" s="0" t="s">
        <v>5139</v>
      </c>
      <c r="C2558" s="0" t="s">
        <v>5140</v>
      </c>
      <c r="D2558" s="0" t="n">
        <v>3.851293</v>
      </c>
      <c r="E2558" s="0" t="n">
        <v>3.8532017</v>
      </c>
      <c r="F2558" s="0" t="n">
        <v>3.8260067</v>
      </c>
      <c r="G2558" s="0" t="n">
        <v>3.8546176</v>
      </c>
      <c r="H2558" s="0" t="n">
        <v>3.8540198</v>
      </c>
      <c r="I2558" s="0" t="n">
        <v>3.8357604</v>
      </c>
      <c r="J2558" s="0" t="n">
        <v>3.8530549</v>
      </c>
      <c r="K2558" s="0" t="n">
        <v>3.8485556</v>
      </c>
      <c r="L2558" s="0" t="n">
        <v>3.8516181</v>
      </c>
      <c r="M2558" s="0" t="n">
        <v>3.8662486</v>
      </c>
      <c r="N2558" s="0" t="n">
        <v>3.8505483</v>
      </c>
      <c r="O2558" s="0" t="n">
        <v>33.076</v>
      </c>
      <c r="P2558" s="0" t="n">
        <v>33.507</v>
      </c>
      <c r="Q2558" s="0" t="n">
        <v>32.92</v>
      </c>
      <c r="R2558" s="0" t="n">
        <v>33.246</v>
      </c>
      <c r="S2558" s="0" t="n">
        <v>3.8340404</v>
      </c>
      <c r="T2558" s="0" t="n">
        <v>3.8567152</v>
      </c>
      <c r="U2558" s="0" t="n">
        <v>13.780802</v>
      </c>
      <c r="V2558" s="0" t="n">
        <f aca="false">(SUM($U$2:U2558))*1.041711/3600</f>
        <v>9.67226930208643</v>
      </c>
      <c r="X2558" s="0" t="n">
        <f aca="false">MAX(D2558:N2558,S2558,T2558)</f>
        <v>3.8662486</v>
      </c>
      <c r="Y2558" s="0" t="n">
        <f aca="false">AVERAGE(D2558:N2558,S2558,T2558)</f>
        <v>3.84889848461539</v>
      </c>
      <c r="Z2558" s="0" t="n">
        <f aca="false">MIN(D2558:N2558,S2558,T2558)</f>
        <v>3.8260067</v>
      </c>
      <c r="AA2558" s="0" t="n">
        <f aca="false">SUM(D2558:N2558,S2558,T2558)</f>
        <v>50.0356803</v>
      </c>
      <c r="AB2558" s="0" t="n">
        <f aca="false">MAX(O2558:R2558)</f>
        <v>33.507</v>
      </c>
    </row>
    <row r="2559" customFormat="false" ht="15" hidden="false" customHeight="false" outlineLevel="0" collapsed="false">
      <c r="A2559" s="0" t="n">
        <v>3126</v>
      </c>
      <c r="B2559" s="0" t="s">
        <v>5141</v>
      </c>
      <c r="C2559" s="0" t="s">
        <v>5142</v>
      </c>
      <c r="D2559" s="0" t="n">
        <v>3.8511986</v>
      </c>
      <c r="E2559" s="0" t="n">
        <v>3.8530969</v>
      </c>
      <c r="F2559" s="0" t="n">
        <v>3.8259019</v>
      </c>
      <c r="G2559" s="0" t="n">
        <v>3.8545127</v>
      </c>
      <c r="H2559" s="0" t="n">
        <v>3.8539464</v>
      </c>
      <c r="I2559" s="0" t="n">
        <v>3.835687</v>
      </c>
      <c r="J2559" s="0" t="n">
        <v>3.8529815</v>
      </c>
      <c r="K2559" s="0" t="n">
        <v>3.8484508</v>
      </c>
      <c r="L2559" s="0" t="n">
        <v>3.8515132</v>
      </c>
      <c r="M2559" s="0" t="n">
        <v>3.8661333</v>
      </c>
      <c r="N2559" s="0" t="n">
        <v>3.8504434</v>
      </c>
      <c r="O2559" s="0" t="n">
        <v>33.076</v>
      </c>
      <c r="P2559" s="0" t="n">
        <v>33.508</v>
      </c>
      <c r="Q2559" s="0" t="n">
        <v>32.92</v>
      </c>
      <c r="R2559" s="0" t="n">
        <v>33.246</v>
      </c>
      <c r="S2559" s="0" t="n">
        <v>3.8339461</v>
      </c>
      <c r="T2559" s="0" t="n">
        <v>3.8566313</v>
      </c>
      <c r="U2559" s="0" t="n">
        <v>13.78038</v>
      </c>
      <c r="V2559" s="0" t="n">
        <f aca="false">(SUM($U$2:U2559))*1.041711/3600</f>
        <v>9.67625685026147</v>
      </c>
      <c r="X2559" s="0" t="n">
        <f aca="false">MAX(D2559:N2559,S2559,T2559)</f>
        <v>3.8661333</v>
      </c>
      <c r="Y2559" s="0" t="n">
        <f aca="false">AVERAGE(D2559:N2559,S2559,T2559)</f>
        <v>3.84880331538462</v>
      </c>
      <c r="Z2559" s="0" t="n">
        <f aca="false">MIN(D2559:N2559,S2559,T2559)</f>
        <v>3.8259019</v>
      </c>
      <c r="AA2559" s="0" t="n">
        <f aca="false">SUM(D2559:N2559,S2559,T2559)</f>
        <v>50.0344431</v>
      </c>
      <c r="AB2559" s="0" t="n">
        <f aca="false">MAX(O2559:R2559)</f>
        <v>33.508</v>
      </c>
    </row>
    <row r="2560" customFormat="false" ht="15" hidden="false" customHeight="false" outlineLevel="0" collapsed="false">
      <c r="A2560" s="0" t="n">
        <v>3127</v>
      </c>
      <c r="B2560" s="0" t="s">
        <v>5143</v>
      </c>
      <c r="C2560" s="0" t="s">
        <v>5144</v>
      </c>
      <c r="D2560" s="0" t="n">
        <v>3.8510832</v>
      </c>
      <c r="E2560" s="0" t="n">
        <v>3.8530025</v>
      </c>
      <c r="F2560" s="0" t="n">
        <v>3.8258075</v>
      </c>
      <c r="G2560" s="0" t="n">
        <v>3.8544079</v>
      </c>
      <c r="H2560" s="0" t="n">
        <v>3.853831</v>
      </c>
      <c r="I2560" s="0" t="n">
        <v>3.8355822</v>
      </c>
      <c r="J2560" s="0" t="n">
        <v>3.8528871</v>
      </c>
      <c r="K2560" s="0" t="n">
        <v>3.8483564</v>
      </c>
      <c r="L2560" s="0" t="n">
        <v>3.8514188</v>
      </c>
      <c r="M2560" s="0" t="n">
        <v>3.8660494</v>
      </c>
      <c r="N2560" s="0" t="n">
        <v>3.8503386</v>
      </c>
      <c r="O2560" s="0" t="n">
        <v>33.077</v>
      </c>
      <c r="P2560" s="0" t="n">
        <v>33.508</v>
      </c>
      <c r="Q2560" s="0" t="n">
        <v>32.921</v>
      </c>
      <c r="R2560" s="0" t="n">
        <v>33.247</v>
      </c>
      <c r="S2560" s="0" t="n">
        <v>3.8338412</v>
      </c>
      <c r="T2560" s="0" t="n">
        <v>3.8565264</v>
      </c>
      <c r="U2560" s="0" t="n">
        <v>13.78</v>
      </c>
      <c r="V2560" s="0" t="n">
        <f aca="false">(SUM($U$2:U2560))*1.041711/3600</f>
        <v>9.68024428847814</v>
      </c>
      <c r="X2560" s="0" t="n">
        <f aca="false">MAX(D2560:N2560,S2560,T2560)</f>
        <v>3.8660494</v>
      </c>
      <c r="Y2560" s="0" t="n">
        <f aca="false">AVERAGE(D2560:N2560,S2560,T2560)</f>
        <v>3.84870247692308</v>
      </c>
      <c r="Z2560" s="0" t="n">
        <f aca="false">MIN(D2560:N2560,S2560,T2560)</f>
        <v>3.8258075</v>
      </c>
      <c r="AA2560" s="0" t="n">
        <f aca="false">SUM(D2560:N2560,S2560,T2560)</f>
        <v>50.0331322</v>
      </c>
      <c r="AB2560" s="0" t="n">
        <f aca="false">MAX(O2560:R2560)</f>
        <v>33.508</v>
      </c>
    </row>
    <row r="2561" customFormat="false" ht="15" hidden="false" customHeight="false" outlineLevel="0" collapsed="false">
      <c r="A2561" s="0" t="n">
        <v>3128</v>
      </c>
      <c r="B2561" s="0" t="s">
        <v>5145</v>
      </c>
      <c r="C2561" s="0" t="s">
        <v>5146</v>
      </c>
      <c r="D2561" s="0" t="n">
        <v>3.8509993</v>
      </c>
      <c r="E2561" s="0" t="n">
        <v>3.8529081</v>
      </c>
      <c r="F2561" s="0" t="n">
        <v>3.8257026</v>
      </c>
      <c r="G2561" s="0" t="n">
        <v>3.854282</v>
      </c>
      <c r="H2561" s="0" t="n">
        <v>3.8537261</v>
      </c>
      <c r="I2561" s="0" t="n">
        <v>3.8354878</v>
      </c>
      <c r="J2561" s="0" t="n">
        <v>3.8527927</v>
      </c>
      <c r="K2561" s="0" t="n">
        <v>3.8482515</v>
      </c>
      <c r="L2561" s="0" t="n">
        <v>3.8513139</v>
      </c>
      <c r="M2561" s="0" t="n">
        <v>3.865955</v>
      </c>
      <c r="N2561" s="0" t="n">
        <v>3.8502442</v>
      </c>
      <c r="O2561" s="0" t="n">
        <v>33.078</v>
      </c>
      <c r="P2561" s="0" t="n">
        <v>33.509</v>
      </c>
      <c r="Q2561" s="0" t="n">
        <v>32.922</v>
      </c>
      <c r="R2561" s="0" t="n">
        <v>33.247</v>
      </c>
      <c r="S2561" s="0" t="n">
        <v>3.8337363</v>
      </c>
      <c r="T2561" s="0" t="n">
        <v>3.856432</v>
      </c>
      <c r="U2561" s="0" t="n">
        <v>13.779894</v>
      </c>
      <c r="V2561" s="0" t="n">
        <f aca="false">(SUM($U$2:U2561))*1.041711/3600</f>
        <v>9.6842316960222</v>
      </c>
      <c r="X2561" s="0" t="n">
        <f aca="false">MAX(D2561:N2561,S2561,T2561)</f>
        <v>3.865955</v>
      </c>
      <c r="Y2561" s="0" t="n">
        <f aca="false">AVERAGE(D2561:N2561,S2561,T2561)</f>
        <v>3.84860242307692</v>
      </c>
      <c r="Z2561" s="0" t="n">
        <f aca="false">MIN(D2561:N2561,S2561,T2561)</f>
        <v>3.8257026</v>
      </c>
      <c r="AA2561" s="0" t="n">
        <f aca="false">SUM(D2561:N2561,S2561,T2561)</f>
        <v>50.0318315</v>
      </c>
      <c r="AB2561" s="0" t="n">
        <f aca="false">MAX(O2561:R2561)</f>
        <v>33.509</v>
      </c>
    </row>
    <row r="2562" customFormat="false" ht="15" hidden="false" customHeight="false" outlineLevel="0" collapsed="false">
      <c r="A2562" s="0" t="n">
        <v>3129</v>
      </c>
      <c r="B2562" s="0" t="s">
        <v>5147</v>
      </c>
      <c r="C2562" s="0" t="s">
        <v>5148</v>
      </c>
      <c r="D2562" s="0" t="n">
        <v>3.8508839</v>
      </c>
      <c r="E2562" s="0" t="n">
        <v>3.8528032</v>
      </c>
      <c r="F2562" s="0" t="n">
        <v>3.8255872</v>
      </c>
      <c r="G2562" s="0" t="n">
        <v>3.8542191</v>
      </c>
      <c r="H2562" s="0" t="n">
        <v>3.8536213</v>
      </c>
      <c r="I2562" s="0" t="n">
        <v>3.8353934</v>
      </c>
      <c r="J2562" s="0" t="n">
        <v>3.8526878</v>
      </c>
      <c r="K2562" s="0" t="n">
        <v>3.8481676</v>
      </c>
      <c r="L2562" s="0" t="n">
        <v>3.8512405</v>
      </c>
      <c r="M2562" s="0" t="n">
        <v>3.8658501</v>
      </c>
      <c r="N2562" s="0" t="n">
        <v>3.8501288</v>
      </c>
      <c r="O2562" s="0" t="n">
        <v>33.078</v>
      </c>
      <c r="P2562" s="0" t="n">
        <v>33.51</v>
      </c>
      <c r="Q2562" s="0" t="n">
        <v>32.922</v>
      </c>
      <c r="R2562" s="0" t="n">
        <v>33.248</v>
      </c>
      <c r="S2562" s="0" t="n">
        <v>3.8336419</v>
      </c>
      <c r="T2562" s="0" t="n">
        <v>3.8563376</v>
      </c>
      <c r="U2562" s="0" t="n">
        <v>13.779472</v>
      </c>
      <c r="V2562" s="0" t="n">
        <f aca="false">(SUM($U$2:U2562))*1.041711/3600</f>
        <v>9.68821898145459</v>
      </c>
      <c r="X2562" s="0" t="n">
        <f aca="false">MAX(D2562:N2562,S2562,T2562)</f>
        <v>3.8658501</v>
      </c>
      <c r="Y2562" s="0" t="n">
        <f aca="false">AVERAGE(D2562:N2562,S2562,T2562)</f>
        <v>3.8485048</v>
      </c>
      <c r="Z2562" s="0" t="n">
        <f aca="false">MIN(D2562:N2562,S2562,T2562)</f>
        <v>3.8255872</v>
      </c>
      <c r="AA2562" s="0" t="n">
        <f aca="false">SUM(D2562:N2562,S2562,T2562)</f>
        <v>50.0305624</v>
      </c>
      <c r="AB2562" s="0" t="n">
        <f aca="false">MAX(O2562:R2562)</f>
        <v>33.51</v>
      </c>
    </row>
    <row r="2563" customFormat="false" ht="15" hidden="false" customHeight="false" outlineLevel="0" collapsed="false">
      <c r="A2563" s="0" t="n">
        <v>3130</v>
      </c>
      <c r="B2563" s="0" t="s">
        <v>5149</v>
      </c>
      <c r="C2563" s="0" t="s">
        <v>5150</v>
      </c>
      <c r="D2563" s="0" t="n">
        <v>3.8508105</v>
      </c>
      <c r="E2563" s="0" t="n">
        <v>3.8526878</v>
      </c>
      <c r="F2563" s="0" t="n">
        <v>3.8255033</v>
      </c>
      <c r="G2563" s="0" t="n">
        <v>3.8541037</v>
      </c>
      <c r="H2563" s="0" t="n">
        <v>3.8535478</v>
      </c>
      <c r="I2563" s="0" t="n">
        <v>3.835299</v>
      </c>
      <c r="J2563" s="0" t="n">
        <v>3.8525935</v>
      </c>
      <c r="K2563" s="0" t="n">
        <v>3.8480627</v>
      </c>
      <c r="L2563" s="0" t="n">
        <v>3.8511356</v>
      </c>
      <c r="M2563" s="0" t="n">
        <v>3.8657452</v>
      </c>
      <c r="N2563" s="0" t="n">
        <v>3.8500449</v>
      </c>
      <c r="O2563" s="0" t="n">
        <v>33.079</v>
      </c>
      <c r="P2563" s="0" t="n">
        <v>33.51</v>
      </c>
      <c r="Q2563" s="0" t="n">
        <v>32.923</v>
      </c>
      <c r="R2563" s="0" t="n">
        <v>33.248</v>
      </c>
      <c r="S2563" s="0" t="n">
        <v>3.833558</v>
      </c>
      <c r="T2563" s="0" t="n">
        <v>3.8562432</v>
      </c>
      <c r="U2563" s="0" t="n">
        <v>13.779029</v>
      </c>
      <c r="V2563" s="0" t="n">
        <f aca="false">(SUM($U$2:U2563))*1.041711/3600</f>
        <v>9.69220613869865</v>
      </c>
      <c r="X2563" s="0" t="n">
        <f aca="false">MAX(D2563:N2563,S2563,T2563)</f>
        <v>3.8657452</v>
      </c>
      <c r="Y2563" s="0" t="n">
        <f aca="false">AVERAGE(D2563:N2563,S2563,T2563)</f>
        <v>3.8484104</v>
      </c>
      <c r="Z2563" s="0" t="n">
        <f aca="false">MIN(D2563:N2563,S2563,T2563)</f>
        <v>3.8255033</v>
      </c>
      <c r="AA2563" s="0" t="n">
        <f aca="false">SUM(D2563:N2563,S2563,T2563)</f>
        <v>50.0293352</v>
      </c>
      <c r="AB2563" s="0" t="n">
        <f aca="false">MAX(O2563:R2563)</f>
        <v>33.51</v>
      </c>
    </row>
    <row r="2564" customFormat="false" ht="15" hidden="false" customHeight="false" outlineLevel="0" collapsed="false">
      <c r="A2564" s="0" t="n">
        <v>3131</v>
      </c>
      <c r="B2564" s="0" t="s">
        <v>5151</v>
      </c>
      <c r="C2564" s="0" t="s">
        <v>5152</v>
      </c>
      <c r="D2564" s="0" t="n">
        <v>3.8507056</v>
      </c>
      <c r="E2564" s="0" t="n">
        <v>3.8525935</v>
      </c>
      <c r="F2564" s="0" t="n">
        <v>3.8254299</v>
      </c>
      <c r="G2564" s="0" t="n">
        <v>3.8540198</v>
      </c>
      <c r="H2564" s="0" t="n">
        <v>3.853443</v>
      </c>
      <c r="I2564" s="0" t="n">
        <v>3.8352046</v>
      </c>
      <c r="J2564" s="0" t="n">
        <v>3.8524991</v>
      </c>
      <c r="K2564" s="0" t="n">
        <v>3.8479683</v>
      </c>
      <c r="L2564" s="0" t="n">
        <v>3.8510517</v>
      </c>
      <c r="M2564" s="0" t="n">
        <v>3.8656508</v>
      </c>
      <c r="N2564" s="0" t="n">
        <v>3.84994</v>
      </c>
      <c r="O2564" s="0" t="n">
        <v>33.079</v>
      </c>
      <c r="P2564" s="0" t="n">
        <v>33.51</v>
      </c>
      <c r="Q2564" s="0" t="n">
        <v>32.923</v>
      </c>
      <c r="R2564" s="0" t="n">
        <v>33.249</v>
      </c>
      <c r="S2564" s="0" t="n">
        <v>3.8334741</v>
      </c>
      <c r="T2564" s="0" t="n">
        <v>3.8561488</v>
      </c>
      <c r="U2564" s="0" t="n">
        <v>13.778691</v>
      </c>
      <c r="V2564" s="0" t="n">
        <f aca="false">(SUM($U$2:U2564))*1.041711/3600</f>
        <v>9.69619319813762</v>
      </c>
      <c r="X2564" s="0" t="n">
        <f aca="false">MAX(D2564:N2564,S2564,T2564)</f>
        <v>3.8656508</v>
      </c>
      <c r="Y2564" s="0" t="n">
        <f aca="false">AVERAGE(D2564:N2564,S2564,T2564)</f>
        <v>3.84831763076923</v>
      </c>
      <c r="Z2564" s="0" t="n">
        <f aca="false">MIN(D2564:N2564,S2564,T2564)</f>
        <v>3.8254299</v>
      </c>
      <c r="AA2564" s="0" t="n">
        <f aca="false">SUM(D2564:N2564,S2564,T2564)</f>
        <v>50.0281292</v>
      </c>
      <c r="AB2564" s="0" t="n">
        <f aca="false">MAX(O2564:R2564)</f>
        <v>33.51</v>
      </c>
    </row>
    <row r="2565" customFormat="false" ht="15" hidden="false" customHeight="false" outlineLevel="0" collapsed="false">
      <c r="A2565" s="0" t="n">
        <v>3132</v>
      </c>
      <c r="B2565" s="0" t="s">
        <v>5153</v>
      </c>
      <c r="C2565" s="0" t="s">
        <v>5154</v>
      </c>
      <c r="D2565" s="0" t="n">
        <v>3.8506112</v>
      </c>
      <c r="E2565" s="0" t="n">
        <v>3.8524991</v>
      </c>
      <c r="F2565" s="0" t="n">
        <v>3.8253145</v>
      </c>
      <c r="G2565" s="0" t="n">
        <v>3.8539149</v>
      </c>
      <c r="H2565" s="0" t="n">
        <v>3.8533486</v>
      </c>
      <c r="I2565" s="0" t="n">
        <v>3.8351102</v>
      </c>
      <c r="J2565" s="0" t="n">
        <v>3.8524047</v>
      </c>
      <c r="K2565" s="0" t="n">
        <v>3.8478739</v>
      </c>
      <c r="L2565" s="0" t="n">
        <v>3.8509364</v>
      </c>
      <c r="M2565" s="0" t="n">
        <v>3.8655564</v>
      </c>
      <c r="N2565" s="0" t="n">
        <v>3.8498456</v>
      </c>
      <c r="O2565" s="0" t="n">
        <v>33.08</v>
      </c>
      <c r="P2565" s="0" t="n">
        <v>33.511</v>
      </c>
      <c r="Q2565" s="0" t="n">
        <v>32.924</v>
      </c>
      <c r="R2565" s="0" t="n">
        <v>33.249</v>
      </c>
      <c r="S2565" s="0" t="n">
        <v>3.8333587</v>
      </c>
      <c r="T2565" s="0" t="n">
        <v>3.856044</v>
      </c>
      <c r="U2565" s="0" t="n">
        <v>13.778417</v>
      </c>
      <c r="V2565" s="0" t="n">
        <f aca="false">(SUM($U$2:U2565))*1.041711/3600</f>
        <v>9.70018017829082</v>
      </c>
      <c r="X2565" s="0" t="n">
        <f aca="false">MAX(D2565:N2565,S2565,T2565)</f>
        <v>3.8655564</v>
      </c>
      <c r="Y2565" s="0" t="n">
        <f aca="false">AVERAGE(D2565:N2565,S2565,T2565)</f>
        <v>3.84821678461539</v>
      </c>
      <c r="Z2565" s="0" t="n">
        <f aca="false">MIN(D2565:N2565,S2565,T2565)</f>
        <v>3.8253145</v>
      </c>
      <c r="AA2565" s="0" t="n">
        <f aca="false">SUM(D2565:N2565,S2565,T2565)</f>
        <v>50.0268182</v>
      </c>
      <c r="AB2565" s="0" t="n">
        <f aca="false">MAX(O2565:R2565)</f>
        <v>33.511</v>
      </c>
    </row>
    <row r="2566" customFormat="false" ht="15" hidden="false" customHeight="false" outlineLevel="0" collapsed="false">
      <c r="A2566" s="0" t="n">
        <v>3133</v>
      </c>
      <c r="B2566" s="0" t="s">
        <v>5155</v>
      </c>
      <c r="C2566" s="0" t="s">
        <v>5156</v>
      </c>
      <c r="D2566" s="0" t="n">
        <v>3.8505169</v>
      </c>
      <c r="E2566" s="0" t="n">
        <v>3.8524047</v>
      </c>
      <c r="F2566" s="0" t="n">
        <v>3.8252306</v>
      </c>
      <c r="G2566" s="0" t="n">
        <v>3.85381</v>
      </c>
      <c r="H2566" s="0" t="n">
        <v>3.8532437</v>
      </c>
      <c r="I2566" s="0" t="n">
        <v>3.8350053</v>
      </c>
      <c r="J2566" s="0" t="n">
        <v>3.8523208</v>
      </c>
      <c r="K2566" s="0" t="n">
        <v>3.8477586</v>
      </c>
      <c r="L2566" s="0" t="n">
        <v>3.850863</v>
      </c>
      <c r="M2566" s="0" t="n">
        <v>3.8654725</v>
      </c>
      <c r="N2566" s="0" t="n">
        <v>3.8497408</v>
      </c>
      <c r="O2566" s="0" t="n">
        <v>33.08</v>
      </c>
      <c r="P2566" s="0" t="n">
        <v>33.511</v>
      </c>
      <c r="Q2566" s="0" t="n">
        <v>32.925</v>
      </c>
      <c r="R2566" s="0" t="n">
        <v>33.25</v>
      </c>
      <c r="S2566" s="0" t="n">
        <v>3.8332748</v>
      </c>
      <c r="T2566" s="0" t="n">
        <v>3.8559496</v>
      </c>
      <c r="U2566" s="0" t="n">
        <v>13.778185</v>
      </c>
      <c r="V2566" s="0" t="n">
        <f aca="false">(SUM($U$2:U2566))*1.041711/3600</f>
        <v>9.70416709131152</v>
      </c>
      <c r="X2566" s="0" t="n">
        <f aca="false">MAX(D2566:N2566,S2566,T2566)</f>
        <v>3.8654725</v>
      </c>
      <c r="Y2566" s="0" t="n">
        <f aca="false">AVERAGE(D2566:N2566,S2566,T2566)</f>
        <v>3.84812240769231</v>
      </c>
      <c r="Z2566" s="0" t="n">
        <f aca="false">MIN(D2566:N2566,S2566,T2566)</f>
        <v>3.8252306</v>
      </c>
      <c r="AA2566" s="0" t="n">
        <f aca="false">SUM(D2566:N2566,S2566,T2566)</f>
        <v>50.0255913</v>
      </c>
      <c r="AB2566" s="0" t="n">
        <f aca="false">MAX(O2566:R2566)</f>
        <v>33.511</v>
      </c>
    </row>
    <row r="2567" customFormat="false" ht="15" hidden="false" customHeight="false" outlineLevel="0" collapsed="false">
      <c r="A2567" s="0" t="n">
        <v>3134</v>
      </c>
      <c r="B2567" s="0" t="s">
        <v>5157</v>
      </c>
      <c r="C2567" s="0" t="s">
        <v>5158</v>
      </c>
      <c r="D2567" s="0" t="n">
        <v>3.850412</v>
      </c>
      <c r="E2567" s="0" t="n">
        <v>3.8522998</v>
      </c>
      <c r="F2567" s="0" t="n">
        <v>3.8251363</v>
      </c>
      <c r="G2567" s="0" t="n">
        <v>3.8537261</v>
      </c>
      <c r="H2567" s="0" t="n">
        <v>3.8531493</v>
      </c>
      <c r="I2567" s="0" t="n">
        <v>3.8349109</v>
      </c>
      <c r="J2567" s="0" t="n">
        <v>3.8522159</v>
      </c>
      <c r="K2567" s="0" t="n">
        <v>3.8476642</v>
      </c>
      <c r="L2567" s="0" t="n">
        <v>3.8507476</v>
      </c>
      <c r="M2567" s="0" t="n">
        <v>3.8653781</v>
      </c>
      <c r="N2567" s="0" t="n">
        <v>3.8496569</v>
      </c>
      <c r="O2567" s="0" t="n">
        <v>33.081</v>
      </c>
      <c r="P2567" s="0" t="n">
        <v>33.512</v>
      </c>
      <c r="Q2567" s="0" t="n">
        <v>32.925</v>
      </c>
      <c r="R2567" s="0" t="n">
        <v>33.25</v>
      </c>
      <c r="S2567" s="0" t="n">
        <v>3.83317</v>
      </c>
      <c r="T2567" s="0" t="n">
        <v>3.8558552</v>
      </c>
      <c r="U2567" s="0" t="n">
        <v>13.777868</v>
      </c>
      <c r="V2567" s="0" t="n">
        <f aca="false">(SUM($U$2:U2567))*1.041711/3600</f>
        <v>9.70815391260378</v>
      </c>
      <c r="X2567" s="0" t="n">
        <f aca="false">MAX(D2567:N2567,S2567,T2567)</f>
        <v>3.8653781</v>
      </c>
      <c r="Y2567" s="0" t="n">
        <f aca="false">AVERAGE(D2567:N2567,S2567,T2567)</f>
        <v>3.84802479230769</v>
      </c>
      <c r="Z2567" s="0" t="n">
        <f aca="false">MIN(D2567:N2567,S2567,T2567)</f>
        <v>3.8251363</v>
      </c>
      <c r="AA2567" s="0" t="n">
        <f aca="false">SUM(D2567:N2567,S2567,T2567)</f>
        <v>50.0243223</v>
      </c>
      <c r="AB2567" s="0" t="n">
        <f aca="false">MAX(O2567:R2567)</f>
        <v>33.512</v>
      </c>
    </row>
    <row r="2568" customFormat="false" ht="15" hidden="false" customHeight="false" outlineLevel="0" collapsed="false">
      <c r="A2568" s="0" t="n">
        <v>3135</v>
      </c>
      <c r="B2568" s="0" t="s">
        <v>5159</v>
      </c>
      <c r="C2568" s="0" t="s">
        <v>5160</v>
      </c>
      <c r="D2568" s="0" t="n">
        <v>3.8503281</v>
      </c>
      <c r="E2568" s="0" t="n">
        <v>3.8521949</v>
      </c>
      <c r="F2568" s="0" t="n">
        <v>3.8250209</v>
      </c>
      <c r="G2568" s="0" t="n">
        <v>3.8536422</v>
      </c>
      <c r="H2568" s="0" t="n">
        <v>3.8530549</v>
      </c>
      <c r="I2568" s="0" t="n">
        <v>3.834827</v>
      </c>
      <c r="J2568" s="0" t="n">
        <v>3.852132</v>
      </c>
      <c r="K2568" s="0" t="n">
        <v>3.8475698</v>
      </c>
      <c r="L2568" s="0" t="n">
        <v>3.8506742</v>
      </c>
      <c r="M2568" s="0" t="n">
        <v>3.8652733</v>
      </c>
      <c r="N2568" s="0" t="n">
        <v>3.8495625</v>
      </c>
      <c r="O2568" s="0" t="n">
        <v>33.081</v>
      </c>
      <c r="P2568" s="0" t="n">
        <v>33.512</v>
      </c>
      <c r="Q2568" s="0" t="n">
        <v>32.926</v>
      </c>
      <c r="R2568" s="0" t="n">
        <v>33.251</v>
      </c>
      <c r="S2568" s="0" t="n">
        <v>3.833086</v>
      </c>
      <c r="T2568" s="0" t="n">
        <v>3.8557713</v>
      </c>
      <c r="U2568" s="0" t="n">
        <v>13.777552</v>
      </c>
      <c r="V2568" s="0" t="n">
        <f aca="false">(SUM($U$2:U2568))*1.041711/3600</f>
        <v>9.71214064245697</v>
      </c>
      <c r="X2568" s="0" t="n">
        <f aca="false">MAX(D2568:N2568,S2568,T2568)</f>
        <v>3.8652733</v>
      </c>
      <c r="Y2568" s="0" t="n">
        <f aca="false">AVERAGE(D2568:N2568,S2568,T2568)</f>
        <v>3.84793362307692</v>
      </c>
      <c r="Z2568" s="0" t="n">
        <f aca="false">MIN(D2568:N2568,S2568,T2568)</f>
        <v>3.8250209</v>
      </c>
      <c r="AA2568" s="0" t="n">
        <f aca="false">SUM(D2568:N2568,S2568,T2568)</f>
        <v>50.0231371</v>
      </c>
      <c r="AB2568" s="0" t="n">
        <f aca="false">MAX(O2568:R2568)</f>
        <v>33.512</v>
      </c>
    </row>
    <row r="2569" customFormat="false" ht="15" hidden="false" customHeight="false" outlineLevel="0" collapsed="false">
      <c r="A2569" s="0" t="n">
        <v>3136</v>
      </c>
      <c r="B2569" s="0" t="s">
        <v>5161</v>
      </c>
      <c r="C2569" s="0" t="s">
        <v>5162</v>
      </c>
      <c r="D2569" s="0" t="n">
        <v>3.8502337</v>
      </c>
      <c r="E2569" s="0" t="n">
        <v>3.85209</v>
      </c>
      <c r="F2569" s="0" t="n">
        <v>3.824937</v>
      </c>
      <c r="G2569" s="0" t="n">
        <v>3.8535269</v>
      </c>
      <c r="H2569" s="0" t="n">
        <v>3.852971</v>
      </c>
      <c r="I2569" s="0" t="n">
        <v>3.8347431</v>
      </c>
      <c r="J2569" s="0" t="n">
        <v>3.8520376</v>
      </c>
      <c r="K2569" s="0" t="n">
        <v>3.8474754</v>
      </c>
      <c r="L2569" s="0" t="n">
        <v>3.8505903</v>
      </c>
      <c r="M2569" s="0" t="n">
        <v>3.8651894</v>
      </c>
      <c r="N2569" s="0" t="n">
        <v>3.8494576</v>
      </c>
      <c r="O2569" s="0" t="n">
        <v>33.081</v>
      </c>
      <c r="P2569" s="0" t="n">
        <v>33.513</v>
      </c>
      <c r="Q2569" s="0" t="n">
        <v>32.927</v>
      </c>
      <c r="R2569" s="0" t="n">
        <v>33.252</v>
      </c>
      <c r="S2569" s="0" t="n">
        <v>3.8329917</v>
      </c>
      <c r="T2569" s="0" t="n">
        <v>3.8556769</v>
      </c>
      <c r="U2569" s="0" t="n">
        <v>13.777256</v>
      </c>
      <c r="V2569" s="0" t="n">
        <f aca="false">(SUM($U$2:U2569))*1.041711/3600</f>
        <v>9.71612728665836</v>
      </c>
      <c r="X2569" s="0" t="n">
        <f aca="false">MAX(D2569:N2569,S2569,T2569)</f>
        <v>3.8651894</v>
      </c>
      <c r="Y2569" s="0" t="n">
        <f aca="false">AVERAGE(D2569:N2569,S2569,T2569)</f>
        <v>3.84784004615385</v>
      </c>
      <c r="Z2569" s="0" t="n">
        <f aca="false">MIN(D2569:N2569,S2569,T2569)</f>
        <v>3.824937</v>
      </c>
      <c r="AA2569" s="0" t="n">
        <f aca="false">SUM(D2569:N2569,S2569,T2569)</f>
        <v>50.0219206</v>
      </c>
      <c r="AB2569" s="0" t="n">
        <f aca="false">MAX(O2569:R2569)</f>
        <v>33.513</v>
      </c>
    </row>
    <row r="2570" customFormat="false" ht="15" hidden="false" customHeight="false" outlineLevel="0" collapsed="false">
      <c r="A2570" s="0" t="n">
        <v>3137</v>
      </c>
      <c r="B2570" s="0" t="s">
        <v>5163</v>
      </c>
      <c r="C2570" s="0" t="s">
        <v>5164</v>
      </c>
      <c r="D2570" s="0" t="n">
        <v>3.8501288</v>
      </c>
      <c r="E2570" s="0" t="n">
        <v>3.8520166</v>
      </c>
      <c r="F2570" s="0" t="n">
        <v>3.8248426</v>
      </c>
      <c r="G2570" s="0" t="n">
        <v>3.8534535</v>
      </c>
      <c r="H2570" s="0" t="n">
        <v>3.8528661</v>
      </c>
      <c r="I2570" s="0" t="n">
        <v>3.8346592</v>
      </c>
      <c r="J2570" s="0" t="n">
        <v>3.8519327</v>
      </c>
      <c r="K2570" s="0" t="n">
        <v>3.8473915</v>
      </c>
      <c r="L2570" s="0" t="n">
        <v>3.8504959</v>
      </c>
      <c r="M2570" s="0" t="n">
        <v>3.865095</v>
      </c>
      <c r="N2570" s="0" t="n">
        <v>3.8493527</v>
      </c>
      <c r="O2570" s="0" t="n">
        <v>33.082</v>
      </c>
      <c r="P2570" s="0" t="n">
        <v>33.513</v>
      </c>
      <c r="Q2570" s="0" t="n">
        <v>32.927</v>
      </c>
      <c r="R2570" s="0" t="n">
        <v>33.252</v>
      </c>
      <c r="S2570" s="0" t="n">
        <v>3.8329078</v>
      </c>
      <c r="T2570" s="0" t="n">
        <v>3.8555615</v>
      </c>
      <c r="U2570" s="0" t="n">
        <v>13.776982</v>
      </c>
      <c r="V2570" s="0" t="n">
        <f aca="false">(SUM($U$2:U2570))*1.041711/3600</f>
        <v>9.72011385157398</v>
      </c>
      <c r="X2570" s="0" t="n">
        <f aca="false">MAX(D2570:N2570,S2570,T2570)</f>
        <v>3.865095</v>
      </c>
      <c r="Y2570" s="0" t="n">
        <f aca="false">AVERAGE(D2570:N2570,S2570,T2570)</f>
        <v>3.84774645384615</v>
      </c>
      <c r="Z2570" s="0" t="n">
        <f aca="false">MIN(D2570:N2570,S2570,T2570)</f>
        <v>3.8248426</v>
      </c>
      <c r="AA2570" s="0" t="n">
        <f aca="false">SUM(D2570:N2570,S2570,T2570)</f>
        <v>50.0207039</v>
      </c>
      <c r="AB2570" s="0" t="n">
        <f aca="false">MAX(O2570:R2570)</f>
        <v>33.513</v>
      </c>
    </row>
    <row r="2571" customFormat="false" ht="15" hidden="false" customHeight="false" outlineLevel="0" collapsed="false">
      <c r="A2571" s="0" t="n">
        <v>3138</v>
      </c>
      <c r="B2571" s="0" t="s">
        <v>5165</v>
      </c>
      <c r="C2571" s="0" t="s">
        <v>5166</v>
      </c>
      <c r="D2571" s="0" t="n">
        <v>3.8500449</v>
      </c>
      <c r="E2571" s="0" t="n">
        <v>3.8519117</v>
      </c>
      <c r="F2571" s="0" t="n">
        <v>3.8247482</v>
      </c>
      <c r="G2571" s="0" t="n">
        <v>3.8533591</v>
      </c>
      <c r="H2571" s="0" t="n">
        <v>3.8527613</v>
      </c>
      <c r="I2571" s="0" t="n">
        <v>3.8345543</v>
      </c>
      <c r="J2571" s="0" t="n">
        <v>3.8518488</v>
      </c>
      <c r="K2571" s="0" t="n">
        <v>3.8472866</v>
      </c>
      <c r="L2571" s="0" t="n">
        <v>3.850391</v>
      </c>
      <c r="M2571" s="0" t="n">
        <v>3.8650111</v>
      </c>
      <c r="N2571" s="0" t="n">
        <v>3.8492688</v>
      </c>
      <c r="O2571" s="0" t="n">
        <v>33.082</v>
      </c>
      <c r="P2571" s="0" t="n">
        <v>33.514</v>
      </c>
      <c r="Q2571" s="0" t="n">
        <v>32.928</v>
      </c>
      <c r="R2571" s="0" t="n">
        <v>33.252</v>
      </c>
      <c r="S2571" s="0" t="n">
        <v>3.8328029</v>
      </c>
      <c r="T2571" s="0" t="n">
        <v>3.8554881</v>
      </c>
      <c r="U2571" s="0" t="n">
        <v>13.776602</v>
      </c>
      <c r="V2571" s="0" t="n">
        <f aca="false">(SUM($U$2:U2571))*1.041711/3600</f>
        <v>9.7241003065312</v>
      </c>
      <c r="X2571" s="0" t="n">
        <f aca="false">MAX(D2571:N2571,S2571,T2571)</f>
        <v>3.8650111</v>
      </c>
      <c r="Y2571" s="0" t="n">
        <f aca="false">AVERAGE(D2571:N2571,S2571,T2571)</f>
        <v>3.84765206153846</v>
      </c>
      <c r="Z2571" s="0" t="n">
        <f aca="false">MIN(D2571:N2571,S2571,T2571)</f>
        <v>3.8247482</v>
      </c>
      <c r="AA2571" s="0" t="n">
        <f aca="false">SUM(D2571:N2571,S2571,T2571)</f>
        <v>50.0194768</v>
      </c>
      <c r="AB2571" s="0" t="n">
        <f aca="false">MAX(O2571:R2571)</f>
        <v>33.514</v>
      </c>
    </row>
    <row r="2572" customFormat="false" ht="15" hidden="false" customHeight="false" outlineLevel="0" collapsed="false">
      <c r="A2572" s="0" t="n">
        <v>3139</v>
      </c>
      <c r="B2572" s="0" t="s">
        <v>5167</v>
      </c>
      <c r="C2572" s="0" t="s">
        <v>5168</v>
      </c>
      <c r="D2572" s="0" t="n">
        <v>3.8499505</v>
      </c>
      <c r="E2572" s="0" t="n">
        <v>3.8518174</v>
      </c>
      <c r="F2572" s="0" t="n">
        <v>3.8246433</v>
      </c>
      <c r="G2572" s="0" t="n">
        <v>3.8532542</v>
      </c>
      <c r="H2572" s="0" t="n">
        <v>3.8526878</v>
      </c>
      <c r="I2572" s="0" t="n">
        <v>3.83446</v>
      </c>
      <c r="J2572" s="0" t="n">
        <v>3.8517754</v>
      </c>
      <c r="K2572" s="0" t="n">
        <v>3.8472027</v>
      </c>
      <c r="L2572" s="0" t="n">
        <v>3.8502966</v>
      </c>
      <c r="M2572" s="0" t="n">
        <v>3.8649062</v>
      </c>
      <c r="N2572" s="0" t="n">
        <v>3.8491639</v>
      </c>
      <c r="O2572" s="0" t="n">
        <v>33.083</v>
      </c>
      <c r="P2572" s="0" t="n">
        <v>33.515</v>
      </c>
      <c r="Q2572" s="0" t="n">
        <v>32.928</v>
      </c>
      <c r="R2572" s="0" t="n">
        <v>33.253</v>
      </c>
      <c r="S2572" s="0" t="n">
        <v>3.8326875</v>
      </c>
      <c r="T2572" s="0" t="n">
        <v>3.8554042</v>
      </c>
      <c r="U2572" s="0" t="n">
        <v>13.776201</v>
      </c>
      <c r="V2572" s="0" t="n">
        <f aca="false">(SUM($U$2:U2572))*1.041711/3600</f>
        <v>9.7280866454534</v>
      </c>
      <c r="X2572" s="0" t="n">
        <f aca="false">MAX(D2572:N2572,S2572,T2572)</f>
        <v>3.8649062</v>
      </c>
      <c r="Y2572" s="0" t="n">
        <f aca="false">AVERAGE(D2572:N2572,S2572,T2572)</f>
        <v>3.84755766923077</v>
      </c>
      <c r="Z2572" s="0" t="n">
        <f aca="false">MIN(D2572:N2572,S2572,T2572)</f>
        <v>3.8246433</v>
      </c>
      <c r="AA2572" s="0" t="n">
        <f aca="false">SUM(D2572:N2572,S2572,T2572)</f>
        <v>50.0182497</v>
      </c>
      <c r="AB2572" s="0" t="n">
        <f aca="false">MAX(O2572:R2572)</f>
        <v>33.515</v>
      </c>
    </row>
    <row r="2573" customFormat="false" ht="15" hidden="false" customHeight="false" outlineLevel="0" collapsed="false">
      <c r="A2573" s="0" t="n">
        <v>3140</v>
      </c>
      <c r="B2573" s="0" t="s">
        <v>5169</v>
      </c>
      <c r="C2573" s="0" t="s">
        <v>5170</v>
      </c>
      <c r="D2573" s="0" t="n">
        <v>3.8498666</v>
      </c>
      <c r="E2573" s="0" t="n">
        <v>3.8517334</v>
      </c>
      <c r="F2573" s="0" t="n">
        <v>3.8245594</v>
      </c>
      <c r="G2573" s="0" t="n">
        <v>3.8531913</v>
      </c>
      <c r="H2573" s="0" t="n">
        <v>3.852583</v>
      </c>
      <c r="I2573" s="0" t="n">
        <v>3.8343761</v>
      </c>
      <c r="J2573" s="0" t="n">
        <v>3.851681</v>
      </c>
      <c r="K2573" s="0" t="n">
        <v>3.8470978</v>
      </c>
      <c r="L2573" s="0" t="n">
        <v>3.8502127</v>
      </c>
      <c r="M2573" s="0" t="n">
        <v>3.8648223</v>
      </c>
      <c r="N2573" s="0" t="n">
        <v>3.8490695</v>
      </c>
      <c r="O2573" s="0" t="n">
        <v>33.083</v>
      </c>
      <c r="P2573" s="0" t="n">
        <v>33.515</v>
      </c>
      <c r="Q2573" s="0" t="n">
        <v>32.928</v>
      </c>
      <c r="R2573" s="0" t="n">
        <v>33.253</v>
      </c>
      <c r="S2573" s="0" t="n">
        <v>3.8326141</v>
      </c>
      <c r="T2573" s="0" t="n">
        <v>3.8552993</v>
      </c>
      <c r="U2573" s="0" t="n">
        <v>13.775821</v>
      </c>
      <c r="V2573" s="0" t="n">
        <f aca="false">(SUM($U$2:U2573))*1.041711/3600</f>
        <v>9.73207287441722</v>
      </c>
      <c r="X2573" s="0" t="n">
        <f aca="false">MAX(D2573:N2573,S2573,T2573)</f>
        <v>3.8648223</v>
      </c>
      <c r="Y2573" s="0" t="n">
        <f aca="false">AVERAGE(D2573:N2573,S2573,T2573)</f>
        <v>3.84746973076923</v>
      </c>
      <c r="Z2573" s="0" t="n">
        <f aca="false">MIN(D2573:N2573,S2573,T2573)</f>
        <v>3.8245594</v>
      </c>
      <c r="AA2573" s="0" t="n">
        <f aca="false">SUM(D2573:N2573,S2573,T2573)</f>
        <v>50.0171065</v>
      </c>
      <c r="AB2573" s="0" t="n">
        <f aca="false">MAX(O2573:R2573)</f>
        <v>33.515</v>
      </c>
    </row>
    <row r="2574" customFormat="false" ht="15" hidden="false" customHeight="false" outlineLevel="0" collapsed="false">
      <c r="A2574" s="0" t="n">
        <v>3141</v>
      </c>
      <c r="B2574" s="0" t="s">
        <v>5171</v>
      </c>
      <c r="C2574" s="0" t="s">
        <v>5172</v>
      </c>
      <c r="D2574" s="0" t="n">
        <v>3.8497617</v>
      </c>
      <c r="E2574" s="0" t="n">
        <v>3.8516286</v>
      </c>
      <c r="F2574" s="0" t="n">
        <v>3.8244545</v>
      </c>
      <c r="G2574" s="0" t="n">
        <v>3.8530654</v>
      </c>
      <c r="H2574" s="0" t="n">
        <v>3.8524886</v>
      </c>
      <c r="I2574" s="0" t="n">
        <v>3.8342922</v>
      </c>
      <c r="J2574" s="0" t="n">
        <v>3.8515761</v>
      </c>
      <c r="K2574" s="0" t="n">
        <v>3.8470139</v>
      </c>
      <c r="L2574" s="0" t="n">
        <v>3.8501183</v>
      </c>
      <c r="M2574" s="0" t="n">
        <v>3.8646964</v>
      </c>
      <c r="N2574" s="0" t="n">
        <v>3.8489856</v>
      </c>
      <c r="O2574" s="0" t="n">
        <v>33.084</v>
      </c>
      <c r="P2574" s="0" t="n">
        <v>33.516</v>
      </c>
      <c r="Q2574" s="0" t="n">
        <v>32.929</v>
      </c>
      <c r="R2574" s="0" t="n">
        <v>33.254</v>
      </c>
      <c r="S2574" s="0" t="n">
        <v>3.8325092</v>
      </c>
      <c r="T2574" s="0" t="n">
        <v>3.8552049</v>
      </c>
      <c r="U2574" s="0" t="n">
        <v>13.77561</v>
      </c>
      <c r="V2574" s="0" t="n">
        <f aca="false">(SUM($U$2:U2574))*1.041711/3600</f>
        <v>9.73605904232519</v>
      </c>
      <c r="X2574" s="0" t="n">
        <f aca="false">MAX(D2574:N2574,S2574,T2574)</f>
        <v>3.8646964</v>
      </c>
      <c r="Y2574" s="0" t="n">
        <f aca="false">AVERAGE(D2574:N2574,S2574,T2574)</f>
        <v>3.84736887692308</v>
      </c>
      <c r="Z2574" s="0" t="n">
        <f aca="false">MIN(D2574:N2574,S2574,T2574)</f>
        <v>3.8244545</v>
      </c>
      <c r="AA2574" s="0" t="n">
        <f aca="false">SUM(D2574:N2574,S2574,T2574)</f>
        <v>50.0157954</v>
      </c>
      <c r="AB2574" s="0" t="n">
        <f aca="false">MAX(O2574:R2574)</f>
        <v>33.516</v>
      </c>
    </row>
    <row r="2575" customFormat="false" ht="15" hidden="false" customHeight="false" outlineLevel="0" collapsed="false">
      <c r="A2575" s="0" t="n">
        <v>3142</v>
      </c>
      <c r="B2575" s="0" t="s">
        <v>5173</v>
      </c>
      <c r="C2575" s="0" t="s">
        <v>5174</v>
      </c>
      <c r="D2575" s="0" t="n">
        <v>3.8496569</v>
      </c>
      <c r="E2575" s="0" t="n">
        <v>3.8515237</v>
      </c>
      <c r="F2575" s="0" t="n">
        <v>3.8243811</v>
      </c>
      <c r="G2575" s="0" t="n">
        <v>3.8529815</v>
      </c>
      <c r="H2575" s="0" t="n">
        <v>3.8524047</v>
      </c>
      <c r="I2575" s="0" t="n">
        <v>3.8341873</v>
      </c>
      <c r="J2575" s="0" t="n">
        <v>3.8514922</v>
      </c>
      <c r="K2575" s="0" t="n">
        <v>3.846909</v>
      </c>
      <c r="L2575" s="0" t="n">
        <v>3.8500449</v>
      </c>
      <c r="M2575" s="0" t="n">
        <v>3.864623</v>
      </c>
      <c r="N2575" s="0" t="n">
        <v>3.8488912</v>
      </c>
      <c r="O2575" s="0" t="n">
        <v>33.085</v>
      </c>
      <c r="P2575" s="0" t="n">
        <v>33.516</v>
      </c>
      <c r="Q2575" s="0" t="n">
        <v>32.929</v>
      </c>
      <c r="R2575" s="0" t="n">
        <v>33.254</v>
      </c>
      <c r="S2575" s="0" t="n">
        <v>3.8324358</v>
      </c>
      <c r="T2575" s="0" t="n">
        <v>3.8551105</v>
      </c>
      <c r="U2575" s="0" t="n">
        <v>13.775061</v>
      </c>
      <c r="V2575" s="0" t="n">
        <f aca="false">(SUM($U$2:U2575))*1.041711/3600</f>
        <v>9.74004505137224</v>
      </c>
      <c r="X2575" s="0" t="n">
        <f aca="false">MAX(D2575:N2575,S2575,T2575)</f>
        <v>3.864623</v>
      </c>
      <c r="Y2575" s="0" t="n">
        <f aca="false">AVERAGE(D2575:N2575,S2575,T2575)</f>
        <v>3.84728013846154</v>
      </c>
      <c r="Z2575" s="0" t="n">
        <f aca="false">MIN(D2575:N2575,S2575,T2575)</f>
        <v>3.8243811</v>
      </c>
      <c r="AA2575" s="0" t="n">
        <f aca="false">SUM(D2575:N2575,S2575,T2575)</f>
        <v>50.0146418</v>
      </c>
      <c r="AB2575" s="0" t="n">
        <f aca="false">MAX(O2575:R2575)</f>
        <v>33.516</v>
      </c>
    </row>
    <row r="2576" customFormat="false" ht="15" hidden="false" customHeight="false" outlineLevel="0" collapsed="false">
      <c r="A2576" s="0" t="n">
        <v>3143</v>
      </c>
      <c r="B2576" s="0" t="s">
        <v>5175</v>
      </c>
      <c r="C2576" s="0" t="s">
        <v>5176</v>
      </c>
      <c r="D2576" s="0" t="n">
        <v>3.8495834</v>
      </c>
      <c r="E2576" s="0" t="n">
        <v>3.8514293</v>
      </c>
      <c r="F2576" s="0" t="n">
        <v>3.8242972</v>
      </c>
      <c r="G2576" s="0" t="n">
        <v>3.8528871</v>
      </c>
      <c r="H2576" s="0" t="n">
        <v>3.8523103</v>
      </c>
      <c r="I2576" s="0" t="n">
        <v>3.8341034</v>
      </c>
      <c r="J2576" s="0" t="n">
        <v>3.8513978</v>
      </c>
      <c r="K2576" s="0" t="n">
        <v>3.8468251</v>
      </c>
      <c r="L2576" s="0" t="n">
        <v>3.8499505</v>
      </c>
      <c r="M2576" s="0" t="n">
        <v>3.8645391</v>
      </c>
      <c r="N2576" s="0" t="n">
        <v>3.8488073</v>
      </c>
      <c r="O2576" s="0" t="n">
        <v>33.085</v>
      </c>
      <c r="P2576" s="0" t="n">
        <v>33.517</v>
      </c>
      <c r="Q2576" s="0" t="n">
        <v>32.93</v>
      </c>
      <c r="R2576" s="0" t="n">
        <v>33.255</v>
      </c>
      <c r="S2576" s="0" t="n">
        <v>3.8323309</v>
      </c>
      <c r="T2576" s="0" t="n">
        <v>3.8550371</v>
      </c>
      <c r="U2576" s="0" t="n">
        <v>13.774702</v>
      </c>
      <c r="V2576" s="0" t="n">
        <f aca="false">(SUM($U$2:U2576))*1.041711/3600</f>
        <v>9.74403095653755</v>
      </c>
      <c r="X2576" s="0" t="n">
        <f aca="false">MAX(D2576:N2576,S2576,T2576)</f>
        <v>3.8645391</v>
      </c>
      <c r="Y2576" s="0" t="n">
        <f aca="false">AVERAGE(D2576:N2576,S2576,T2576)</f>
        <v>3.84719219230769</v>
      </c>
      <c r="Z2576" s="0" t="n">
        <f aca="false">MIN(D2576:N2576,S2576,T2576)</f>
        <v>3.8242972</v>
      </c>
      <c r="AA2576" s="0" t="n">
        <f aca="false">SUM(D2576:N2576,S2576,T2576)</f>
        <v>50.0134985</v>
      </c>
      <c r="AB2576" s="0" t="n">
        <f aca="false">MAX(O2576:R2576)</f>
        <v>33.517</v>
      </c>
    </row>
    <row r="2577" customFormat="false" ht="15" hidden="false" customHeight="false" outlineLevel="0" collapsed="false">
      <c r="A2577" s="0" t="n">
        <v>3144</v>
      </c>
      <c r="B2577" s="0" t="s">
        <v>5177</v>
      </c>
      <c r="C2577" s="0" t="s">
        <v>5178</v>
      </c>
      <c r="D2577" s="0" t="n">
        <v>3.849489</v>
      </c>
      <c r="E2577" s="0" t="n">
        <v>3.8513454</v>
      </c>
      <c r="F2577" s="0" t="n">
        <v>3.8241923</v>
      </c>
      <c r="G2577" s="0" t="n">
        <v>3.8527927</v>
      </c>
      <c r="H2577" s="0" t="n">
        <v>3.8522264</v>
      </c>
      <c r="I2577" s="0" t="n">
        <v>3.8339985</v>
      </c>
      <c r="J2577" s="0" t="n">
        <v>3.8513244</v>
      </c>
      <c r="K2577" s="0" t="n">
        <v>3.8467307</v>
      </c>
      <c r="L2577" s="0" t="n">
        <v>3.8498561</v>
      </c>
      <c r="M2577" s="0" t="n">
        <v>3.8644237</v>
      </c>
      <c r="N2577" s="0" t="n">
        <v>3.8487025</v>
      </c>
      <c r="O2577" s="0" t="n">
        <v>33.086</v>
      </c>
      <c r="P2577" s="0" t="n">
        <v>33.518</v>
      </c>
      <c r="Q2577" s="0" t="n">
        <v>32.93</v>
      </c>
      <c r="R2577" s="0" t="n">
        <v>33.255</v>
      </c>
      <c r="S2577" s="0" t="n">
        <v>3.832226</v>
      </c>
      <c r="T2577" s="0" t="n">
        <v>3.8549427</v>
      </c>
      <c r="U2577" s="0" t="n">
        <v>13.774491</v>
      </c>
      <c r="V2577" s="0" t="n">
        <f aca="false">(SUM($U$2:U2577))*1.041711/3600</f>
        <v>9.74801680064702</v>
      </c>
      <c r="X2577" s="0" t="n">
        <f aca="false">MAX(D2577:N2577,S2577,T2577)</f>
        <v>3.8644237</v>
      </c>
      <c r="Y2577" s="0" t="n">
        <f aca="false">AVERAGE(D2577:N2577,S2577,T2577)</f>
        <v>3.84709618461538</v>
      </c>
      <c r="Z2577" s="0" t="n">
        <f aca="false">MIN(D2577:N2577,S2577,T2577)</f>
        <v>3.8241923</v>
      </c>
      <c r="AA2577" s="0" t="n">
        <f aca="false">SUM(D2577:N2577,S2577,T2577)</f>
        <v>50.0122504</v>
      </c>
      <c r="AB2577" s="0" t="n">
        <f aca="false">MAX(O2577:R2577)</f>
        <v>33.518</v>
      </c>
    </row>
    <row r="2578" customFormat="false" ht="15" hidden="false" customHeight="false" outlineLevel="0" collapsed="false">
      <c r="A2578" s="0" t="n">
        <v>3145</v>
      </c>
      <c r="B2578" s="0" t="s">
        <v>5179</v>
      </c>
      <c r="C2578" s="0" t="s">
        <v>5180</v>
      </c>
      <c r="D2578" s="0" t="n">
        <v>3.8493947</v>
      </c>
      <c r="E2578" s="0" t="n">
        <v>3.8512405</v>
      </c>
      <c r="F2578" s="0" t="n">
        <v>3.8241084</v>
      </c>
      <c r="G2578" s="0" t="n">
        <v>3.8527088</v>
      </c>
      <c r="H2578" s="0" t="n">
        <v>3.8521215</v>
      </c>
      <c r="I2578" s="0" t="n">
        <v>3.8339251</v>
      </c>
      <c r="J2578" s="0" t="n">
        <v>3.85123</v>
      </c>
      <c r="K2578" s="0" t="n">
        <v>3.8466259</v>
      </c>
      <c r="L2578" s="0" t="n">
        <v>3.8497722</v>
      </c>
      <c r="M2578" s="0" t="n">
        <v>3.8643503</v>
      </c>
      <c r="N2578" s="0" t="n">
        <v>3.8485976</v>
      </c>
      <c r="O2578" s="0" t="n">
        <v>33.086</v>
      </c>
      <c r="P2578" s="0" t="n">
        <v>33.518</v>
      </c>
      <c r="Q2578" s="0" t="n">
        <v>32.93</v>
      </c>
      <c r="R2578" s="0" t="n">
        <v>33.256</v>
      </c>
      <c r="S2578" s="0" t="n">
        <v>3.8321526</v>
      </c>
      <c r="T2578" s="0" t="n">
        <v>3.8548588</v>
      </c>
      <c r="U2578" s="0" t="n">
        <v>13.774301</v>
      </c>
      <c r="V2578" s="0" t="n">
        <f aca="false">(SUM($U$2:U2578))*1.041711/3600</f>
        <v>9.7520025897773</v>
      </c>
      <c r="X2578" s="0" t="n">
        <f aca="false">MAX(D2578:N2578,S2578,T2578)</f>
        <v>3.8643503</v>
      </c>
      <c r="Y2578" s="0" t="n">
        <f aca="false">AVERAGE(D2578:N2578,S2578,T2578)</f>
        <v>3.84700664615385</v>
      </c>
      <c r="Z2578" s="0" t="n">
        <f aca="false">MIN(D2578:N2578,S2578,T2578)</f>
        <v>3.8241084</v>
      </c>
      <c r="AA2578" s="0" t="n">
        <f aca="false">SUM(D2578:N2578,S2578,T2578)</f>
        <v>50.0110864</v>
      </c>
      <c r="AB2578" s="0" t="n">
        <f aca="false">MAX(O2578:R2578)</f>
        <v>33.518</v>
      </c>
    </row>
    <row r="2579" customFormat="false" ht="15" hidden="false" customHeight="false" outlineLevel="0" collapsed="false">
      <c r="A2579" s="0" t="n">
        <v>3146</v>
      </c>
      <c r="B2579" s="0" t="s">
        <v>5181</v>
      </c>
      <c r="C2579" s="0" t="s">
        <v>5182</v>
      </c>
      <c r="D2579" s="0" t="n">
        <v>3.8493108</v>
      </c>
      <c r="E2579" s="0" t="n">
        <v>3.8511461</v>
      </c>
      <c r="F2579" s="0" t="n">
        <v>3.8240141</v>
      </c>
      <c r="G2579" s="0" t="n">
        <v>3.8526144</v>
      </c>
      <c r="H2579" s="0" t="n">
        <v>3.8520166</v>
      </c>
      <c r="I2579" s="0" t="n">
        <v>3.8338412</v>
      </c>
      <c r="J2579" s="0" t="n">
        <v>3.8511252</v>
      </c>
      <c r="K2579" s="0" t="n">
        <v>3.846542</v>
      </c>
      <c r="L2579" s="0" t="n">
        <v>3.8496883</v>
      </c>
      <c r="M2579" s="0" t="n">
        <v>3.8642559</v>
      </c>
      <c r="N2579" s="0" t="n">
        <v>3.8485137</v>
      </c>
      <c r="O2579" s="0" t="n">
        <v>33.087</v>
      </c>
      <c r="P2579" s="0" t="n">
        <v>33.519</v>
      </c>
      <c r="Q2579" s="0" t="n">
        <v>32.931</v>
      </c>
      <c r="R2579" s="0" t="n">
        <v>33.256</v>
      </c>
      <c r="S2579" s="0" t="n">
        <v>3.8320897</v>
      </c>
      <c r="T2579" s="0" t="n">
        <v>3.8547539</v>
      </c>
      <c r="U2579" s="0" t="n">
        <v>13.773879</v>
      </c>
      <c r="V2579" s="0" t="n">
        <f aca="false">(SUM($U$2:U2579))*1.041711/3600</f>
        <v>9.7559882567959</v>
      </c>
      <c r="X2579" s="0" t="n">
        <f aca="false">MAX(D2579:N2579,S2579,T2579)</f>
        <v>3.8642559</v>
      </c>
      <c r="Y2579" s="0" t="n">
        <f aca="false">AVERAGE(D2579:N2579,S2579,T2579)</f>
        <v>3.8469163</v>
      </c>
      <c r="Z2579" s="0" t="n">
        <f aca="false">MIN(D2579:N2579,S2579,T2579)</f>
        <v>3.8240141</v>
      </c>
      <c r="AA2579" s="0" t="n">
        <f aca="false">SUM(D2579:N2579,S2579,T2579)</f>
        <v>50.0099119</v>
      </c>
      <c r="AB2579" s="0" t="n">
        <f aca="false">MAX(O2579:R2579)</f>
        <v>33.519</v>
      </c>
    </row>
    <row r="2580" customFormat="false" ht="15" hidden="false" customHeight="false" outlineLevel="0" collapsed="false">
      <c r="A2580" s="0" t="n">
        <v>3147</v>
      </c>
      <c r="B2580" s="0" t="s">
        <v>5183</v>
      </c>
      <c r="C2580" s="0" t="s">
        <v>5184</v>
      </c>
      <c r="D2580" s="0" t="n">
        <v>3.8492269</v>
      </c>
      <c r="E2580" s="0" t="n">
        <v>3.8510622</v>
      </c>
      <c r="F2580" s="0" t="n">
        <v>3.8239302</v>
      </c>
      <c r="G2580" s="0" t="n">
        <v>3.85252</v>
      </c>
      <c r="H2580" s="0" t="n">
        <v>3.8519327</v>
      </c>
      <c r="I2580" s="0" t="n">
        <v>3.8337573</v>
      </c>
      <c r="J2580" s="0" t="n">
        <v>3.8510517</v>
      </c>
      <c r="K2580" s="0" t="n">
        <v>3.8464476</v>
      </c>
      <c r="L2580" s="0" t="n">
        <v>3.8495939</v>
      </c>
      <c r="M2580" s="0" t="n">
        <v>3.8641616</v>
      </c>
      <c r="N2580" s="0" t="n">
        <v>3.8484193</v>
      </c>
      <c r="O2580" s="0" t="n">
        <v>33.087</v>
      </c>
      <c r="P2580" s="0" t="n">
        <v>33.519</v>
      </c>
      <c r="Q2580" s="0" t="n">
        <v>32.932</v>
      </c>
      <c r="R2580" s="0" t="n">
        <v>33.257</v>
      </c>
      <c r="S2580" s="0" t="n">
        <v>3.8319638</v>
      </c>
      <c r="T2580" s="0" t="n">
        <v>3.85467</v>
      </c>
      <c r="U2580" s="0" t="n">
        <v>13.773626</v>
      </c>
      <c r="V2580" s="0" t="n">
        <f aca="false">(SUM($U$2:U2580))*1.041711/3600</f>
        <v>9.75997385060537</v>
      </c>
      <c r="X2580" s="0" t="n">
        <f aca="false">MAX(D2580:N2580,S2580,T2580)</f>
        <v>3.8641616</v>
      </c>
      <c r="Y2580" s="0" t="n">
        <f aca="false">AVERAGE(D2580:N2580,S2580,T2580)</f>
        <v>3.84682593846154</v>
      </c>
      <c r="Z2580" s="0" t="n">
        <f aca="false">MIN(D2580:N2580,S2580,T2580)</f>
        <v>3.8239302</v>
      </c>
      <c r="AA2580" s="0" t="n">
        <f aca="false">SUM(D2580:N2580,S2580,T2580)</f>
        <v>50.0087372</v>
      </c>
      <c r="AB2580" s="0" t="n">
        <f aca="false">MAX(O2580:R2580)</f>
        <v>33.519</v>
      </c>
    </row>
    <row r="2581" customFormat="false" ht="15" hidden="false" customHeight="false" outlineLevel="0" collapsed="false">
      <c r="A2581" s="0" t="n">
        <v>3148</v>
      </c>
      <c r="B2581" s="0" t="s">
        <v>5185</v>
      </c>
      <c r="C2581" s="0" t="s">
        <v>5186</v>
      </c>
      <c r="D2581" s="0" t="n">
        <v>3.849122</v>
      </c>
      <c r="E2581" s="0" t="n">
        <v>3.8509678</v>
      </c>
      <c r="F2581" s="0" t="n">
        <v>3.8238253</v>
      </c>
      <c r="G2581" s="0" t="n">
        <v>3.8524361</v>
      </c>
      <c r="H2581" s="0" t="n">
        <v>3.8518593</v>
      </c>
      <c r="I2581" s="0" t="n">
        <v>3.8336524</v>
      </c>
      <c r="J2581" s="0" t="n">
        <v>3.8509678</v>
      </c>
      <c r="K2581" s="0" t="n">
        <v>3.8463427</v>
      </c>
      <c r="L2581" s="0" t="n">
        <v>3.84951</v>
      </c>
      <c r="M2581" s="0" t="n">
        <v>3.8640881</v>
      </c>
      <c r="N2581" s="0" t="n">
        <v>3.8483354</v>
      </c>
      <c r="O2581" s="0" t="n">
        <v>33.087</v>
      </c>
      <c r="P2581" s="0" t="n">
        <v>33.52</v>
      </c>
      <c r="Q2581" s="0" t="n">
        <v>32.932</v>
      </c>
      <c r="R2581" s="0" t="n">
        <v>33.257</v>
      </c>
      <c r="S2581" s="0" t="n">
        <v>3.8319009</v>
      </c>
      <c r="T2581" s="0" t="n">
        <v>3.8545861</v>
      </c>
      <c r="U2581" s="0" t="n">
        <v>13.773478</v>
      </c>
      <c r="V2581" s="0" t="n">
        <f aca="false">(SUM($U$2:U2581))*1.041711/3600</f>
        <v>9.76395940158895</v>
      </c>
      <c r="X2581" s="0" t="n">
        <f aca="false">MAX(D2581:N2581,S2581,T2581)</f>
        <v>3.8640881</v>
      </c>
      <c r="Y2581" s="0" t="n">
        <f aca="false">AVERAGE(D2581:N2581,S2581,T2581)</f>
        <v>3.84673799230769</v>
      </c>
      <c r="Z2581" s="0" t="n">
        <f aca="false">MIN(D2581:N2581,S2581,T2581)</f>
        <v>3.8238253</v>
      </c>
      <c r="AA2581" s="0" t="n">
        <f aca="false">SUM(D2581:N2581,S2581,T2581)</f>
        <v>50.0075939</v>
      </c>
      <c r="AB2581" s="0" t="n">
        <f aca="false">MAX(O2581:R2581)</f>
        <v>33.52</v>
      </c>
    </row>
    <row r="2582" customFormat="false" ht="15" hidden="false" customHeight="false" outlineLevel="0" collapsed="false">
      <c r="A2582" s="0" t="n">
        <v>3149</v>
      </c>
      <c r="B2582" s="0" t="s">
        <v>5187</v>
      </c>
      <c r="C2582" s="0" t="s">
        <v>5188</v>
      </c>
      <c r="D2582" s="0" t="n">
        <v>3.8490276</v>
      </c>
      <c r="E2582" s="0" t="n">
        <v>3.8508734</v>
      </c>
      <c r="F2582" s="0" t="n">
        <v>3.8237414</v>
      </c>
      <c r="G2582" s="0" t="n">
        <v>3.8523417</v>
      </c>
      <c r="H2582" s="0" t="n">
        <v>3.8517544</v>
      </c>
      <c r="I2582" s="0" t="n">
        <v>3.8335685</v>
      </c>
      <c r="J2582" s="0" t="n">
        <v>3.8508734</v>
      </c>
      <c r="K2582" s="0" t="n">
        <v>3.8462798</v>
      </c>
      <c r="L2582" s="0" t="n">
        <v>3.8494261</v>
      </c>
      <c r="M2582" s="0" t="n">
        <v>3.8639833</v>
      </c>
      <c r="N2582" s="0" t="n">
        <v>3.848241</v>
      </c>
      <c r="O2582" s="0" t="n">
        <v>33.088</v>
      </c>
      <c r="P2582" s="0" t="n">
        <v>33.521</v>
      </c>
      <c r="Q2582" s="0" t="n">
        <v>32.932</v>
      </c>
      <c r="R2582" s="0" t="n">
        <v>33.258</v>
      </c>
      <c r="S2582" s="0" t="n">
        <v>3.8318065</v>
      </c>
      <c r="T2582" s="0" t="n">
        <v>3.8544813</v>
      </c>
      <c r="U2582" s="0" t="n">
        <v>13.773099</v>
      </c>
      <c r="V2582" s="0" t="n">
        <f aca="false">(SUM($U$2:U2582))*1.041711/3600</f>
        <v>9.7679448429035</v>
      </c>
      <c r="X2582" s="0" t="n">
        <f aca="false">MAX(D2582:N2582,S2582,T2582)</f>
        <v>3.8639833</v>
      </c>
      <c r="Y2582" s="0" t="n">
        <f aca="false">AVERAGE(D2582:N2582,S2582,T2582)</f>
        <v>3.84664603076923</v>
      </c>
      <c r="Z2582" s="0" t="n">
        <f aca="false">MIN(D2582:N2582,S2582,T2582)</f>
        <v>3.8237414</v>
      </c>
      <c r="AA2582" s="0" t="n">
        <f aca="false">SUM(D2582:N2582,S2582,T2582)</f>
        <v>50.0063984</v>
      </c>
      <c r="AB2582" s="0" t="n">
        <f aca="false">MAX(O2582:R2582)</f>
        <v>33.521</v>
      </c>
    </row>
    <row r="2583" customFormat="false" ht="15" hidden="false" customHeight="false" outlineLevel="0" collapsed="false">
      <c r="A2583" s="0" t="n">
        <v>3150</v>
      </c>
      <c r="B2583" s="0" t="s">
        <v>5189</v>
      </c>
      <c r="C2583" s="0" t="s">
        <v>5190</v>
      </c>
      <c r="D2583" s="0" t="n">
        <v>3.8489437</v>
      </c>
      <c r="E2583" s="0" t="n">
        <v>3.8507791</v>
      </c>
      <c r="F2583" s="0" t="n">
        <v>3.8236575</v>
      </c>
      <c r="G2583" s="0" t="n">
        <v>3.8522474</v>
      </c>
      <c r="H2583" s="0" t="n">
        <v>3.8516705</v>
      </c>
      <c r="I2583" s="0" t="n">
        <v>3.8334846</v>
      </c>
      <c r="J2583" s="0" t="n">
        <v>3.8507895</v>
      </c>
      <c r="K2583" s="0" t="n">
        <v>3.8461644</v>
      </c>
      <c r="L2583" s="0" t="n">
        <v>3.8493422</v>
      </c>
      <c r="M2583" s="0" t="n">
        <v>3.8638889</v>
      </c>
      <c r="N2583" s="0" t="n">
        <v>3.8481466</v>
      </c>
      <c r="O2583" s="0" t="n">
        <v>33.088</v>
      </c>
      <c r="P2583" s="0" t="n">
        <v>33.521</v>
      </c>
      <c r="Q2583" s="0" t="n">
        <v>32.933</v>
      </c>
      <c r="R2583" s="0" t="n">
        <v>33.259</v>
      </c>
      <c r="S2583" s="0" t="n">
        <v>3.8317226</v>
      </c>
      <c r="T2583" s="0" t="n">
        <v>3.8543974</v>
      </c>
      <c r="U2583" s="0" t="n">
        <v>13.773141</v>
      </c>
      <c r="V2583" s="0" t="n">
        <f aca="false">(SUM($U$2:U2583))*1.041711/3600</f>
        <v>9.77193029637134</v>
      </c>
      <c r="X2583" s="0" t="n">
        <f aca="false">MAX(D2583:N2583,S2583,T2583)</f>
        <v>3.8638889</v>
      </c>
      <c r="Y2583" s="0" t="n">
        <f aca="false">AVERAGE(D2583:N2583,S2583,T2583)</f>
        <v>3.84655649230769</v>
      </c>
      <c r="Z2583" s="0" t="n">
        <f aca="false">MIN(D2583:N2583,S2583,T2583)</f>
        <v>3.8236575</v>
      </c>
      <c r="AA2583" s="0" t="n">
        <f aca="false">SUM(D2583:N2583,S2583,T2583)</f>
        <v>50.0052344</v>
      </c>
      <c r="AB2583" s="0" t="n">
        <f aca="false">MAX(O2583:R2583)</f>
        <v>33.521</v>
      </c>
    </row>
    <row r="2584" customFormat="false" ht="15" hidden="false" customHeight="false" outlineLevel="0" collapsed="false">
      <c r="A2584" s="0" t="n">
        <v>3151</v>
      </c>
      <c r="B2584" s="0" t="s">
        <v>5191</v>
      </c>
      <c r="C2584" s="0" t="s">
        <v>5192</v>
      </c>
      <c r="D2584" s="0" t="n">
        <v>3.8488493</v>
      </c>
      <c r="E2584" s="0" t="n">
        <v>3.8506847</v>
      </c>
      <c r="F2584" s="0" t="n">
        <v>3.8235736</v>
      </c>
      <c r="G2584" s="0" t="n">
        <v>3.8521635</v>
      </c>
      <c r="H2584" s="0" t="n">
        <v>3.8515656</v>
      </c>
      <c r="I2584" s="0" t="n">
        <v>3.8334007</v>
      </c>
      <c r="J2584" s="0" t="n">
        <v>3.8507056</v>
      </c>
      <c r="K2584" s="0" t="n">
        <v>3.8461015</v>
      </c>
      <c r="L2584" s="0" t="n">
        <v>3.8492373</v>
      </c>
      <c r="M2584" s="0" t="n">
        <v>3.8637735</v>
      </c>
      <c r="N2584" s="0" t="n">
        <v>3.8480522</v>
      </c>
      <c r="O2584" s="0" t="n">
        <v>33.089</v>
      </c>
      <c r="P2584" s="0" t="n">
        <v>33.522</v>
      </c>
      <c r="Q2584" s="0" t="n">
        <v>32.933</v>
      </c>
      <c r="R2584" s="0" t="n">
        <v>33.26</v>
      </c>
      <c r="S2584" s="0" t="n">
        <v>3.8316177</v>
      </c>
      <c r="T2584" s="0" t="n">
        <v>3.854303</v>
      </c>
      <c r="U2584" s="0" t="n">
        <v>13.772782</v>
      </c>
      <c r="V2584" s="0" t="n">
        <f aca="false">(SUM($U$2:U2584))*1.041711/3600</f>
        <v>9.77591564595746</v>
      </c>
      <c r="X2584" s="0" t="n">
        <f aca="false">MAX(D2584:N2584,S2584,T2584)</f>
        <v>3.8637735</v>
      </c>
      <c r="Y2584" s="0" t="n">
        <f aca="false">AVERAGE(D2584:N2584,S2584,T2584)</f>
        <v>3.84646370769231</v>
      </c>
      <c r="Z2584" s="0" t="n">
        <f aca="false">MIN(D2584:N2584,S2584,T2584)</f>
        <v>3.8235736</v>
      </c>
      <c r="AA2584" s="0" t="n">
        <f aca="false">SUM(D2584:N2584,S2584,T2584)</f>
        <v>50.0040282</v>
      </c>
      <c r="AB2584" s="0" t="n">
        <f aca="false">MAX(O2584:R2584)</f>
        <v>33.522</v>
      </c>
    </row>
    <row r="2585" customFormat="false" ht="15" hidden="false" customHeight="false" outlineLevel="0" collapsed="false">
      <c r="A2585" s="0" t="n">
        <v>3152</v>
      </c>
      <c r="B2585" s="0" t="s">
        <v>5193</v>
      </c>
      <c r="C2585" s="0" t="s">
        <v>5194</v>
      </c>
      <c r="D2585" s="0" t="n">
        <v>3.8487864</v>
      </c>
      <c r="E2585" s="0" t="n">
        <v>3.8505903</v>
      </c>
      <c r="F2585" s="0" t="n">
        <v>3.8235002</v>
      </c>
      <c r="G2585" s="0" t="n">
        <v>3.8520691</v>
      </c>
      <c r="H2585" s="0" t="n">
        <v>3.8514817</v>
      </c>
      <c r="I2585" s="0" t="n">
        <v>3.8333168</v>
      </c>
      <c r="J2585" s="0" t="n">
        <v>3.8506112</v>
      </c>
      <c r="K2585" s="0" t="n">
        <v>3.8460071</v>
      </c>
      <c r="L2585" s="0" t="n">
        <v>3.8491534</v>
      </c>
      <c r="M2585" s="0" t="n">
        <v>3.8637001</v>
      </c>
      <c r="N2585" s="0" t="n">
        <v>3.8479683</v>
      </c>
      <c r="O2585" s="0" t="n">
        <v>33.089</v>
      </c>
      <c r="P2585" s="0" t="n">
        <v>33.523</v>
      </c>
      <c r="Q2585" s="0" t="n">
        <v>32.934</v>
      </c>
      <c r="R2585" s="0" t="n">
        <v>33.26</v>
      </c>
      <c r="S2585" s="0" t="n">
        <v>3.8315338</v>
      </c>
      <c r="T2585" s="0" t="n">
        <v>3.8542191</v>
      </c>
      <c r="U2585" s="0" t="n">
        <v>13.772318</v>
      </c>
      <c r="V2585" s="0" t="n">
        <f aca="false">(SUM($U$2:U2585))*1.041711/3600</f>
        <v>9.7799008612786</v>
      </c>
      <c r="X2585" s="0" t="n">
        <f aca="false">MAX(D2585:N2585,S2585,T2585)</f>
        <v>3.8637001</v>
      </c>
      <c r="Y2585" s="0" t="n">
        <f aca="false">AVERAGE(D2585:N2585,S2585,T2585)</f>
        <v>3.84637980769231</v>
      </c>
      <c r="Z2585" s="0" t="n">
        <f aca="false">MIN(D2585:N2585,S2585,T2585)</f>
        <v>3.8235002</v>
      </c>
      <c r="AA2585" s="0" t="n">
        <f aca="false">SUM(D2585:N2585,S2585,T2585)</f>
        <v>50.0029375</v>
      </c>
      <c r="AB2585" s="0" t="n">
        <f aca="false">MAX(O2585:R2585)</f>
        <v>33.523</v>
      </c>
    </row>
    <row r="2586" customFormat="false" ht="15" hidden="false" customHeight="false" outlineLevel="0" collapsed="false">
      <c r="A2586" s="0" t="n">
        <v>3153</v>
      </c>
      <c r="B2586" s="0" t="s">
        <v>5195</v>
      </c>
      <c r="C2586" s="0" t="s">
        <v>5196</v>
      </c>
      <c r="D2586" s="0" t="n">
        <v>3.8486815</v>
      </c>
      <c r="E2586" s="0" t="n">
        <v>3.8505064</v>
      </c>
      <c r="F2586" s="0" t="n">
        <v>3.8233848</v>
      </c>
      <c r="G2586" s="0" t="n">
        <v>3.8519956</v>
      </c>
      <c r="H2586" s="0" t="n">
        <v>3.8513873</v>
      </c>
      <c r="I2586" s="0" t="n">
        <v>3.8332224</v>
      </c>
      <c r="J2586" s="0" t="n">
        <v>3.8505378</v>
      </c>
      <c r="K2586" s="0" t="n">
        <v>3.8459232</v>
      </c>
      <c r="L2586" s="0" t="n">
        <v>3.84908</v>
      </c>
      <c r="M2586" s="0" t="n">
        <v>3.8636057</v>
      </c>
      <c r="N2586" s="0" t="n">
        <v>3.8478739</v>
      </c>
      <c r="O2586" s="0" t="n">
        <v>33.089</v>
      </c>
      <c r="P2586" s="0" t="n">
        <v>33.523</v>
      </c>
      <c r="Q2586" s="0" t="n">
        <v>32.934</v>
      </c>
      <c r="R2586" s="0" t="n">
        <v>33.261</v>
      </c>
      <c r="S2586" s="0" t="n">
        <v>3.8314395</v>
      </c>
      <c r="T2586" s="0" t="n">
        <v>3.8541352</v>
      </c>
      <c r="U2586" s="0" t="n">
        <v>13.772107</v>
      </c>
      <c r="V2586" s="0" t="n">
        <f aca="false">(SUM($U$2:U2586))*1.041711/3600</f>
        <v>9.78388601554389</v>
      </c>
      <c r="X2586" s="0" t="n">
        <f aca="false">MAX(D2586:N2586,S2586,T2586)</f>
        <v>3.8636057</v>
      </c>
      <c r="Y2586" s="0" t="n">
        <f aca="false">AVERAGE(D2586:N2586,S2586,T2586)</f>
        <v>3.84629025384615</v>
      </c>
      <c r="Z2586" s="0" t="n">
        <f aca="false">MIN(D2586:N2586,S2586,T2586)</f>
        <v>3.8233848</v>
      </c>
      <c r="AA2586" s="0" t="n">
        <f aca="false">SUM(D2586:N2586,S2586,T2586)</f>
        <v>50.0017733</v>
      </c>
      <c r="AB2586" s="0" t="n">
        <f aca="false">MAX(O2586:R2586)</f>
        <v>33.523</v>
      </c>
    </row>
    <row r="2587" customFormat="false" ht="15" hidden="false" customHeight="false" outlineLevel="0" collapsed="false">
      <c r="A2587" s="0" t="n">
        <v>3154</v>
      </c>
      <c r="B2587" s="0" t="s">
        <v>5197</v>
      </c>
      <c r="C2587" s="0" t="s">
        <v>5198</v>
      </c>
      <c r="D2587" s="0" t="n">
        <v>3.8485976</v>
      </c>
      <c r="E2587" s="0" t="n">
        <v>3.850433</v>
      </c>
      <c r="F2587" s="0" t="n">
        <v>3.8233114</v>
      </c>
      <c r="G2587" s="0" t="n">
        <v>3.8519013</v>
      </c>
      <c r="H2587" s="0" t="n">
        <v>3.8513139</v>
      </c>
      <c r="I2587" s="0" t="n">
        <v>3.8331385</v>
      </c>
      <c r="J2587" s="0" t="n">
        <v>3.850433</v>
      </c>
      <c r="K2587" s="0" t="n">
        <v>3.8458078</v>
      </c>
      <c r="L2587" s="0" t="n">
        <v>3.8489751</v>
      </c>
      <c r="M2587" s="0" t="n">
        <v>3.8635323</v>
      </c>
      <c r="N2587" s="0" t="n">
        <v>3.8477795</v>
      </c>
      <c r="O2587" s="0" t="n">
        <v>33.089</v>
      </c>
      <c r="P2587" s="0" t="n">
        <v>33.524</v>
      </c>
      <c r="Q2587" s="0" t="n">
        <v>32.934</v>
      </c>
      <c r="R2587" s="0" t="n">
        <v>33.261</v>
      </c>
      <c r="S2587" s="0" t="n">
        <v>3.8313556</v>
      </c>
      <c r="T2587" s="0" t="n">
        <v>3.8540303</v>
      </c>
      <c r="U2587" s="0" t="n">
        <v>13.771917</v>
      </c>
      <c r="V2587" s="0" t="n">
        <f aca="false">(SUM($U$2:U2587))*1.041711/3600</f>
        <v>9.78787111483</v>
      </c>
      <c r="X2587" s="0" t="n">
        <f aca="false">MAX(D2587:N2587,S2587,T2587)</f>
        <v>3.8635323</v>
      </c>
      <c r="Y2587" s="0" t="n">
        <f aca="false">AVERAGE(D2587:N2587,S2587,T2587)</f>
        <v>3.84620071538462</v>
      </c>
      <c r="Z2587" s="0" t="n">
        <f aca="false">MIN(D2587:N2587,S2587,T2587)</f>
        <v>3.8233114</v>
      </c>
      <c r="AA2587" s="0" t="n">
        <f aca="false">SUM(D2587:N2587,S2587,T2587)</f>
        <v>50.0006093</v>
      </c>
      <c r="AB2587" s="0" t="n">
        <f aca="false">MAX(O2587:R2587)</f>
        <v>33.524</v>
      </c>
    </row>
    <row r="2588" customFormat="false" ht="15" hidden="false" customHeight="false" outlineLevel="0" collapsed="false">
      <c r="A2588" s="0" t="n">
        <v>3155</v>
      </c>
      <c r="B2588" s="0" t="s">
        <v>5199</v>
      </c>
      <c r="C2588" s="0" t="s">
        <v>5200</v>
      </c>
      <c r="D2588" s="0" t="n">
        <v>3.8484927</v>
      </c>
      <c r="E2588" s="0" t="n">
        <v>3.8503176</v>
      </c>
      <c r="F2588" s="0" t="n">
        <v>3.823217</v>
      </c>
      <c r="G2588" s="0" t="n">
        <v>3.8518174</v>
      </c>
      <c r="H2588" s="0" t="n">
        <v>3.8512091</v>
      </c>
      <c r="I2588" s="0" t="n">
        <v>3.8330546</v>
      </c>
      <c r="J2588" s="0" t="n">
        <v>3.8503805</v>
      </c>
      <c r="K2588" s="0" t="n">
        <v>3.8457134</v>
      </c>
      <c r="L2588" s="0" t="n">
        <v>3.8488912</v>
      </c>
      <c r="M2588" s="0" t="n">
        <v>3.8634484</v>
      </c>
      <c r="N2588" s="0" t="n">
        <v>3.8476956</v>
      </c>
      <c r="O2588" s="0" t="n">
        <v>33.09</v>
      </c>
      <c r="P2588" s="0" t="n">
        <v>33.524</v>
      </c>
      <c r="Q2588" s="0" t="n">
        <v>32.935</v>
      </c>
      <c r="R2588" s="0" t="n">
        <v>33.262</v>
      </c>
      <c r="S2588" s="0" t="n">
        <v>3.8312821</v>
      </c>
      <c r="T2588" s="0" t="n">
        <v>3.8539359</v>
      </c>
      <c r="U2588" s="0" t="n">
        <v>13.771389</v>
      </c>
      <c r="V2588" s="0" t="n">
        <f aca="false">(SUM($U$2:U2588))*1.041711/3600</f>
        <v>9.79185606133183</v>
      </c>
      <c r="X2588" s="0" t="n">
        <f aca="false">MAX(D2588:N2588,S2588,T2588)</f>
        <v>3.8634484</v>
      </c>
      <c r="Y2588" s="0" t="n">
        <f aca="false">AVERAGE(D2588:N2588,S2588,T2588)</f>
        <v>3.84611196153846</v>
      </c>
      <c r="Z2588" s="0" t="n">
        <f aca="false">MIN(D2588:N2588,S2588,T2588)</f>
        <v>3.823217</v>
      </c>
      <c r="AA2588" s="0" t="n">
        <f aca="false">SUM(D2588:N2588,S2588,T2588)</f>
        <v>49.9994555</v>
      </c>
      <c r="AB2588" s="0" t="n">
        <f aca="false">MAX(O2588:R2588)</f>
        <v>33.524</v>
      </c>
    </row>
    <row r="2589" customFormat="false" ht="15" hidden="false" customHeight="false" outlineLevel="0" collapsed="false">
      <c r="A2589" s="0" t="n">
        <v>3156</v>
      </c>
      <c r="B2589" s="0" t="s">
        <v>5201</v>
      </c>
      <c r="C2589" s="0" t="s">
        <v>5202</v>
      </c>
      <c r="D2589" s="0" t="n">
        <v>3.8484193</v>
      </c>
      <c r="E2589" s="0" t="n">
        <v>3.8502232</v>
      </c>
      <c r="F2589" s="0" t="n">
        <v>3.8231121</v>
      </c>
      <c r="G2589" s="0" t="n">
        <v>3.8517125</v>
      </c>
      <c r="H2589" s="0" t="n">
        <v>3.8511147</v>
      </c>
      <c r="I2589" s="0" t="n">
        <v>3.8329812</v>
      </c>
      <c r="J2589" s="0" t="n">
        <v>3.8502651</v>
      </c>
      <c r="K2589" s="0" t="n">
        <v>3.84564</v>
      </c>
      <c r="L2589" s="0" t="n">
        <v>3.8488073</v>
      </c>
      <c r="M2589" s="0" t="n">
        <v>3.863333</v>
      </c>
      <c r="N2589" s="0" t="n">
        <v>3.8476117</v>
      </c>
      <c r="O2589" s="0" t="n">
        <v>33.09</v>
      </c>
      <c r="P2589" s="0" t="n">
        <v>33.525</v>
      </c>
      <c r="Q2589" s="0" t="n">
        <v>32.935</v>
      </c>
      <c r="R2589" s="0" t="n">
        <v>33.263</v>
      </c>
      <c r="S2589" s="0" t="n">
        <v>3.8311773</v>
      </c>
      <c r="T2589" s="0" t="n">
        <v>3.8538625</v>
      </c>
      <c r="U2589" s="0" t="n">
        <v>13.771262</v>
      </c>
      <c r="V2589" s="0" t="n">
        <f aca="false">(SUM($U$2:U2589))*1.041711/3600</f>
        <v>9.79584097108441</v>
      </c>
      <c r="X2589" s="0" t="n">
        <f aca="false">MAX(D2589:N2589,S2589,T2589)</f>
        <v>3.863333</v>
      </c>
      <c r="Y2589" s="0" t="n">
        <f aca="false">AVERAGE(D2589:N2589,S2589,T2589)</f>
        <v>3.84601999230769</v>
      </c>
      <c r="Z2589" s="0" t="n">
        <f aca="false">MIN(D2589:N2589,S2589,T2589)</f>
        <v>3.8231121</v>
      </c>
      <c r="AA2589" s="0" t="n">
        <f aca="false">SUM(D2589:N2589,S2589,T2589)</f>
        <v>49.9982599</v>
      </c>
      <c r="AB2589" s="0" t="n">
        <f aca="false">MAX(O2589:R2589)</f>
        <v>33.525</v>
      </c>
    </row>
    <row r="2590" customFormat="false" ht="15" hidden="false" customHeight="false" outlineLevel="0" collapsed="false">
      <c r="A2590" s="0" t="n">
        <v>3157</v>
      </c>
      <c r="B2590" s="0" t="s">
        <v>5203</v>
      </c>
      <c r="C2590" s="0" t="s">
        <v>5204</v>
      </c>
      <c r="D2590" s="0" t="n">
        <v>3.8483249</v>
      </c>
      <c r="E2590" s="0" t="n">
        <v>3.8501498</v>
      </c>
      <c r="F2590" s="0" t="n">
        <v>3.8230492</v>
      </c>
      <c r="G2590" s="0" t="n">
        <v>3.8516286</v>
      </c>
      <c r="H2590" s="0" t="n">
        <v>3.8510413</v>
      </c>
      <c r="I2590" s="0" t="n">
        <v>3.8328763</v>
      </c>
      <c r="J2590" s="0" t="n">
        <v>3.8501917</v>
      </c>
      <c r="K2590" s="0" t="n">
        <v>3.8455561</v>
      </c>
      <c r="L2590" s="0" t="n">
        <v>3.8487444</v>
      </c>
      <c r="M2590" s="0" t="n">
        <v>3.8632701</v>
      </c>
      <c r="N2590" s="0" t="n">
        <v>3.8475278</v>
      </c>
      <c r="O2590" s="0" t="n">
        <v>33.09</v>
      </c>
      <c r="P2590" s="0" t="n">
        <v>33.525</v>
      </c>
      <c r="Q2590" s="0" t="n">
        <v>32.936</v>
      </c>
      <c r="R2590" s="0" t="n">
        <v>33.263</v>
      </c>
      <c r="S2590" s="0" t="n">
        <v>3.8310829</v>
      </c>
      <c r="T2590" s="0" t="n">
        <v>3.8537681</v>
      </c>
      <c r="U2590" s="0" t="n">
        <v>13.770777</v>
      </c>
      <c r="V2590" s="0" t="n">
        <f aca="false">(SUM($U$2:U2590))*1.041711/3600</f>
        <v>9.79982574049537</v>
      </c>
      <c r="X2590" s="0" t="n">
        <f aca="false">MAX(D2590:N2590,S2590,T2590)</f>
        <v>3.8632701</v>
      </c>
      <c r="Y2590" s="0" t="n">
        <f aca="false">AVERAGE(D2590:N2590,S2590,T2590)</f>
        <v>3.84593932307692</v>
      </c>
      <c r="Z2590" s="0" t="n">
        <f aca="false">MIN(D2590:N2590,S2590,T2590)</f>
        <v>3.8230492</v>
      </c>
      <c r="AA2590" s="0" t="n">
        <f aca="false">SUM(D2590:N2590,S2590,T2590)</f>
        <v>49.9972112</v>
      </c>
      <c r="AB2590" s="0" t="n">
        <f aca="false">MAX(O2590:R2590)</f>
        <v>33.525</v>
      </c>
    </row>
    <row r="2591" customFormat="false" ht="15" hidden="false" customHeight="false" outlineLevel="0" collapsed="false">
      <c r="A2591" s="0" t="n">
        <v>3158</v>
      </c>
      <c r="B2591" s="0" t="s">
        <v>5205</v>
      </c>
      <c r="C2591" s="0" t="s">
        <v>5206</v>
      </c>
      <c r="D2591" s="0" t="n">
        <v>3.848241</v>
      </c>
      <c r="E2591" s="0" t="n">
        <v>3.8500554</v>
      </c>
      <c r="F2591" s="0" t="n">
        <v>3.8229653</v>
      </c>
      <c r="G2591" s="0" t="n">
        <v>3.8515552</v>
      </c>
      <c r="H2591" s="0" t="n">
        <v>3.8509364</v>
      </c>
      <c r="I2591" s="0" t="n">
        <v>3.8327924</v>
      </c>
      <c r="J2591" s="0" t="n">
        <v>3.8500973</v>
      </c>
      <c r="K2591" s="0" t="n">
        <v>3.8454512</v>
      </c>
      <c r="L2591" s="0" t="n">
        <v>3.8486395</v>
      </c>
      <c r="M2591" s="0" t="n">
        <v>3.8631652</v>
      </c>
      <c r="N2591" s="0" t="n">
        <v>3.8474229</v>
      </c>
      <c r="O2591" s="0" t="n">
        <v>33.091</v>
      </c>
      <c r="P2591" s="0" t="n">
        <v>33.526</v>
      </c>
      <c r="Q2591" s="0" t="n">
        <v>32.936</v>
      </c>
      <c r="R2591" s="0" t="n">
        <v>33.264</v>
      </c>
      <c r="S2591" s="0" t="n">
        <v>3.8310095</v>
      </c>
      <c r="T2591" s="0" t="n">
        <v>3.8536842</v>
      </c>
      <c r="U2591" s="0" t="n">
        <v>13.770355</v>
      </c>
      <c r="V2591" s="0" t="n">
        <f aca="false">(SUM($U$2:U2591))*1.041711/3600</f>
        <v>9.80381038779464</v>
      </c>
      <c r="X2591" s="0" t="n">
        <f aca="false">MAX(D2591:N2591,S2591,T2591)</f>
        <v>3.8631652</v>
      </c>
      <c r="Y2591" s="0" t="n">
        <f aca="false">AVERAGE(D2591:N2591,S2591,T2591)</f>
        <v>3.84584734615384</v>
      </c>
      <c r="Z2591" s="0" t="n">
        <f aca="false">MIN(D2591:N2591,S2591,T2591)</f>
        <v>3.8229653</v>
      </c>
      <c r="AA2591" s="0" t="n">
        <f aca="false">SUM(D2591:N2591,S2591,T2591)</f>
        <v>49.9960155</v>
      </c>
      <c r="AB2591" s="0" t="n">
        <f aca="false">MAX(O2591:R2591)</f>
        <v>33.526</v>
      </c>
    </row>
    <row r="2592" customFormat="false" ht="15" hidden="false" customHeight="false" outlineLevel="0" collapsed="false">
      <c r="A2592" s="0" t="n">
        <v>3159</v>
      </c>
      <c r="B2592" s="0" t="s">
        <v>5207</v>
      </c>
      <c r="C2592" s="0" t="s">
        <v>5208</v>
      </c>
      <c r="D2592" s="0" t="n">
        <v>3.8481571</v>
      </c>
      <c r="E2592" s="0" t="n">
        <v>3.8499505</v>
      </c>
      <c r="F2592" s="0" t="n">
        <v>3.8228709</v>
      </c>
      <c r="G2592" s="0" t="n">
        <v>3.8514503</v>
      </c>
      <c r="H2592" s="0" t="n">
        <v>3.850842</v>
      </c>
      <c r="I2592" s="0" t="n">
        <v>3.8327295</v>
      </c>
      <c r="J2592" s="0" t="n">
        <v>3.8500239</v>
      </c>
      <c r="K2592" s="0" t="n">
        <v>3.8453673</v>
      </c>
      <c r="L2592" s="0" t="n">
        <v>3.8485556</v>
      </c>
      <c r="M2592" s="0" t="n">
        <v>3.8630708</v>
      </c>
      <c r="N2592" s="0" t="n">
        <v>3.847339</v>
      </c>
      <c r="O2592" s="0" t="n">
        <v>33.091</v>
      </c>
      <c r="P2592" s="0" t="n">
        <v>33.527</v>
      </c>
      <c r="Q2592" s="0" t="n">
        <v>32.937</v>
      </c>
      <c r="R2592" s="0" t="n">
        <v>33.264</v>
      </c>
      <c r="S2592" s="0" t="n">
        <v>3.8309256</v>
      </c>
      <c r="T2592" s="0" t="n">
        <v>3.8536108</v>
      </c>
      <c r="U2592" s="0" t="n">
        <v>13.770102</v>
      </c>
      <c r="V2592" s="0" t="n">
        <f aca="false">(SUM($U$2:U2592))*1.041711/3600</f>
        <v>9.80779496188479</v>
      </c>
      <c r="X2592" s="0" t="n">
        <f aca="false">MAX(D2592:N2592,S2592,T2592)</f>
        <v>3.8630708</v>
      </c>
      <c r="Y2592" s="0" t="n">
        <f aca="false">AVERAGE(D2592:N2592,S2592,T2592)</f>
        <v>3.84576102307692</v>
      </c>
      <c r="Z2592" s="0" t="n">
        <f aca="false">MIN(D2592:N2592,S2592,T2592)</f>
        <v>3.8228709</v>
      </c>
      <c r="AA2592" s="0" t="n">
        <f aca="false">SUM(D2592:N2592,S2592,T2592)</f>
        <v>49.9948933</v>
      </c>
      <c r="AB2592" s="0" t="n">
        <f aca="false">MAX(O2592:R2592)</f>
        <v>33.527</v>
      </c>
    </row>
    <row r="2593" customFormat="false" ht="15" hidden="false" customHeight="false" outlineLevel="0" collapsed="false">
      <c r="A2593" s="0" t="n">
        <v>3160</v>
      </c>
      <c r="B2593" s="0" t="s">
        <v>5209</v>
      </c>
      <c r="C2593" s="0" t="s">
        <v>5210</v>
      </c>
      <c r="D2593" s="0" t="n">
        <v>3.8480627</v>
      </c>
      <c r="E2593" s="0" t="n">
        <v>3.8498561</v>
      </c>
      <c r="F2593" s="0" t="n">
        <v>3.8227765</v>
      </c>
      <c r="G2593" s="0" t="n">
        <v>3.8513664</v>
      </c>
      <c r="H2593" s="0" t="n">
        <v>3.8507686</v>
      </c>
      <c r="I2593" s="0" t="n">
        <v>3.8326141</v>
      </c>
      <c r="J2593" s="0" t="n">
        <v>3.8499295</v>
      </c>
      <c r="K2593" s="0" t="n">
        <v>3.8452624</v>
      </c>
      <c r="L2593" s="0" t="n">
        <v>3.8484612</v>
      </c>
      <c r="M2593" s="0" t="n">
        <v>3.8629869</v>
      </c>
      <c r="N2593" s="0" t="n">
        <v>3.8472342</v>
      </c>
      <c r="O2593" s="0" t="n">
        <v>33.092</v>
      </c>
      <c r="P2593" s="0" t="n">
        <v>33.527</v>
      </c>
      <c r="Q2593" s="0" t="n">
        <v>32.937</v>
      </c>
      <c r="R2593" s="0" t="n">
        <v>33.265</v>
      </c>
      <c r="S2593" s="0" t="n">
        <v>3.8308207</v>
      </c>
      <c r="T2593" s="0" t="n">
        <v>3.8535164</v>
      </c>
      <c r="U2593" s="0" t="n">
        <v>13.769785</v>
      </c>
      <c r="V2593" s="0" t="n">
        <f aca="false">(SUM($U$2:U2593))*1.041711/3600</f>
        <v>9.81177944424649</v>
      </c>
      <c r="X2593" s="0" t="n">
        <f aca="false">MAX(D2593:N2593,S2593,T2593)</f>
        <v>3.8629869</v>
      </c>
      <c r="Y2593" s="0" t="n">
        <f aca="false">AVERAGE(D2593:N2593,S2593,T2593)</f>
        <v>3.84566582307692</v>
      </c>
      <c r="Z2593" s="0" t="n">
        <f aca="false">MIN(D2593:N2593,S2593,T2593)</f>
        <v>3.8227765</v>
      </c>
      <c r="AA2593" s="0" t="n">
        <f aca="false">SUM(D2593:N2593,S2593,T2593)</f>
        <v>49.9936557</v>
      </c>
      <c r="AB2593" s="0" t="n">
        <f aca="false">MAX(O2593:R2593)</f>
        <v>33.527</v>
      </c>
    </row>
    <row r="2594" customFormat="false" ht="15" hidden="false" customHeight="false" outlineLevel="0" collapsed="false">
      <c r="A2594" s="0" t="n">
        <v>3161</v>
      </c>
      <c r="B2594" s="0" t="s">
        <v>5211</v>
      </c>
      <c r="C2594" s="0" t="s">
        <v>5212</v>
      </c>
      <c r="D2594" s="0" t="n">
        <v>3.8479683</v>
      </c>
      <c r="E2594" s="0" t="n">
        <v>3.8497827</v>
      </c>
      <c r="F2594" s="0" t="n">
        <v>3.8227031</v>
      </c>
      <c r="G2594" s="0" t="n">
        <v>3.851293</v>
      </c>
      <c r="H2594" s="0" t="n">
        <v>3.8506637</v>
      </c>
      <c r="I2594" s="0" t="n">
        <v>3.8325512</v>
      </c>
      <c r="J2594" s="0" t="n">
        <v>3.8498456</v>
      </c>
      <c r="K2594" s="0" t="n">
        <v>3.8451995</v>
      </c>
      <c r="L2594" s="0" t="n">
        <v>3.8483773</v>
      </c>
      <c r="M2594" s="0" t="n">
        <v>3.862903</v>
      </c>
      <c r="N2594" s="0" t="n">
        <v>3.8471817</v>
      </c>
      <c r="O2594" s="0" t="n">
        <v>33.092</v>
      </c>
      <c r="P2594" s="0" t="n">
        <v>33.528</v>
      </c>
      <c r="Q2594" s="0" t="n">
        <v>32.938</v>
      </c>
      <c r="R2594" s="0" t="n">
        <v>33.266</v>
      </c>
      <c r="S2594" s="0" t="n">
        <v>3.8307682</v>
      </c>
      <c r="T2594" s="0" t="n">
        <v>3.8534325</v>
      </c>
      <c r="U2594" s="0" t="n">
        <v>13.769511</v>
      </c>
      <c r="V2594" s="0" t="n">
        <f aca="false">(SUM($U$2:U2594))*1.041711/3600</f>
        <v>9.81576384732241</v>
      </c>
      <c r="X2594" s="0" t="n">
        <f aca="false">MAX(D2594:N2594,S2594,T2594)</f>
        <v>3.862903</v>
      </c>
      <c r="Y2594" s="0" t="n">
        <f aca="false">AVERAGE(D2594:N2594,S2594,T2594)</f>
        <v>3.84558998461538</v>
      </c>
      <c r="Z2594" s="0" t="n">
        <f aca="false">MIN(D2594:N2594,S2594,T2594)</f>
        <v>3.8227031</v>
      </c>
      <c r="AA2594" s="0" t="n">
        <f aca="false">SUM(D2594:N2594,S2594,T2594)</f>
        <v>49.9926698</v>
      </c>
      <c r="AB2594" s="0" t="n">
        <f aca="false">MAX(O2594:R2594)</f>
        <v>33.528</v>
      </c>
    </row>
    <row r="2595" customFormat="false" ht="15" hidden="false" customHeight="false" outlineLevel="0" collapsed="false">
      <c r="A2595" s="0" t="n">
        <v>3162</v>
      </c>
      <c r="B2595" s="0" t="s">
        <v>5213</v>
      </c>
      <c r="C2595" s="0" t="s">
        <v>5214</v>
      </c>
      <c r="D2595" s="0" t="n">
        <v>3.8478949</v>
      </c>
      <c r="E2595" s="0" t="n">
        <v>3.8496778</v>
      </c>
      <c r="F2595" s="0" t="n">
        <v>3.8226087</v>
      </c>
      <c r="G2595" s="0" t="n">
        <v>3.8512195</v>
      </c>
      <c r="H2595" s="0" t="n">
        <v>3.8505798</v>
      </c>
      <c r="I2595" s="0" t="n">
        <v>3.8324568</v>
      </c>
      <c r="J2595" s="0" t="n">
        <v>3.8497827</v>
      </c>
      <c r="K2595" s="0" t="n">
        <v>3.8451156</v>
      </c>
      <c r="L2595" s="0" t="n">
        <v>3.8483039</v>
      </c>
      <c r="M2595" s="0" t="n">
        <v>3.8627981</v>
      </c>
      <c r="N2595" s="0" t="n">
        <v>3.8470664</v>
      </c>
      <c r="O2595" s="0" t="n">
        <v>33.092</v>
      </c>
      <c r="P2595" s="0" t="n">
        <v>33.528</v>
      </c>
      <c r="Q2595" s="0" t="n">
        <v>32.938</v>
      </c>
      <c r="R2595" s="0" t="n">
        <v>33.266</v>
      </c>
      <c r="S2595" s="0" t="n">
        <v>3.8306634</v>
      </c>
      <c r="T2595" s="0" t="n">
        <v>3.8533486</v>
      </c>
      <c r="U2595" s="0" t="n">
        <v>13.769279</v>
      </c>
      <c r="V2595" s="0" t="n">
        <f aca="false">(SUM($U$2:U2595))*1.041711/3600</f>
        <v>9.81974818326585</v>
      </c>
      <c r="X2595" s="0" t="n">
        <f aca="false">MAX(D2595:N2595,S2595,T2595)</f>
        <v>3.8627981</v>
      </c>
      <c r="Y2595" s="0" t="n">
        <f aca="false">AVERAGE(D2595:N2595,S2595,T2595)</f>
        <v>3.84550124615385</v>
      </c>
      <c r="Z2595" s="0" t="n">
        <f aca="false">MIN(D2595:N2595,S2595,T2595)</f>
        <v>3.8226087</v>
      </c>
      <c r="AA2595" s="0" t="n">
        <f aca="false">SUM(D2595:N2595,S2595,T2595)</f>
        <v>49.9915162</v>
      </c>
      <c r="AB2595" s="0" t="n">
        <f aca="false">MAX(O2595:R2595)</f>
        <v>33.528</v>
      </c>
    </row>
    <row r="2596" customFormat="false" ht="15" hidden="false" customHeight="false" outlineLevel="0" collapsed="false">
      <c r="A2596" s="0" t="n">
        <v>3163</v>
      </c>
      <c r="B2596" s="0" t="s">
        <v>5215</v>
      </c>
      <c r="C2596" s="0" t="s">
        <v>5216</v>
      </c>
      <c r="D2596" s="0" t="n">
        <v>3.8478005</v>
      </c>
      <c r="E2596" s="0" t="n">
        <v>3.8496044</v>
      </c>
      <c r="F2596" s="0" t="n">
        <v>3.8225353</v>
      </c>
      <c r="G2596" s="0" t="n">
        <v>3.8511147</v>
      </c>
      <c r="H2596" s="0" t="n">
        <v>3.8504854</v>
      </c>
      <c r="I2596" s="0" t="n">
        <v>3.8323624</v>
      </c>
      <c r="J2596" s="0" t="n">
        <v>3.8496778</v>
      </c>
      <c r="K2596" s="0" t="n">
        <v>3.8450107</v>
      </c>
      <c r="L2596" s="0" t="n">
        <v>3.84822</v>
      </c>
      <c r="M2596" s="0" t="n">
        <v>3.8627247</v>
      </c>
      <c r="N2596" s="0" t="n">
        <v>3.846972</v>
      </c>
      <c r="O2596" s="0" t="n">
        <v>33.093</v>
      </c>
      <c r="P2596" s="0" t="n">
        <v>33.529</v>
      </c>
      <c r="Q2596" s="0" t="n">
        <v>32.939</v>
      </c>
      <c r="R2596" s="0" t="n">
        <v>33.267</v>
      </c>
      <c r="S2596" s="0" t="n">
        <v>3.8305795</v>
      </c>
      <c r="T2596" s="0" t="n">
        <v>3.8532542</v>
      </c>
      <c r="U2596" s="0" t="n">
        <v>13.768793</v>
      </c>
      <c r="V2596" s="0" t="n">
        <f aca="false">(SUM($U$2:U2596))*1.041711/3600</f>
        <v>9.8237323785783</v>
      </c>
      <c r="X2596" s="0" t="n">
        <f aca="false">MAX(D2596:N2596,S2596,T2596)</f>
        <v>3.8627247</v>
      </c>
      <c r="Y2596" s="0" t="n">
        <f aca="false">AVERAGE(D2596:N2596,S2596,T2596)</f>
        <v>3.84541089230769</v>
      </c>
      <c r="Z2596" s="0" t="n">
        <f aca="false">MIN(D2596:N2596,S2596,T2596)</f>
        <v>3.8225353</v>
      </c>
      <c r="AA2596" s="0" t="n">
        <f aca="false">SUM(D2596:N2596,S2596,T2596)</f>
        <v>49.9903416</v>
      </c>
      <c r="AB2596" s="0" t="n">
        <f aca="false">MAX(O2596:R2596)</f>
        <v>33.529</v>
      </c>
    </row>
    <row r="2597" customFormat="false" ht="15" hidden="false" customHeight="false" outlineLevel="0" collapsed="false">
      <c r="A2597" s="0" t="n">
        <v>3164</v>
      </c>
      <c r="B2597" s="0" t="s">
        <v>5217</v>
      </c>
      <c r="C2597" s="0" t="s">
        <v>5218</v>
      </c>
      <c r="D2597" s="0" t="n">
        <v>3.8477061</v>
      </c>
      <c r="E2597" s="0" t="n">
        <v>3.84951</v>
      </c>
      <c r="F2597" s="0" t="n">
        <v>3.8224409</v>
      </c>
      <c r="G2597" s="0" t="n">
        <v>3.8510203</v>
      </c>
      <c r="H2597" s="0" t="n">
        <v>3.8504225</v>
      </c>
      <c r="I2597" s="0" t="n">
        <v>3.8322785</v>
      </c>
      <c r="J2597" s="0" t="n">
        <v>3.8495939</v>
      </c>
      <c r="K2597" s="0" t="n">
        <v>3.8449163</v>
      </c>
      <c r="L2597" s="0" t="n">
        <v>3.8481466</v>
      </c>
      <c r="M2597" s="0" t="n">
        <v>3.8626513</v>
      </c>
      <c r="N2597" s="0" t="n">
        <v>3.8468881</v>
      </c>
      <c r="O2597" s="0" t="n">
        <v>33.093</v>
      </c>
      <c r="P2597" s="0" t="n">
        <v>33.529</v>
      </c>
      <c r="Q2597" s="0" t="n">
        <v>32.939</v>
      </c>
      <c r="R2597" s="0" t="n">
        <v>33.267</v>
      </c>
      <c r="S2597" s="0" t="n">
        <v>3.8304746</v>
      </c>
      <c r="T2597" s="0" t="n">
        <v>3.8531913</v>
      </c>
      <c r="U2597" s="0" t="n">
        <v>13.768392</v>
      </c>
      <c r="V2597" s="0" t="n">
        <f aca="false">(SUM($U$2:U2597))*1.041711/3600</f>
        <v>9.82771645785572</v>
      </c>
      <c r="X2597" s="0" t="n">
        <f aca="false">MAX(D2597:N2597,S2597,T2597)</f>
        <v>3.8626513</v>
      </c>
      <c r="Y2597" s="0" t="n">
        <f aca="false">AVERAGE(D2597:N2597,S2597,T2597)</f>
        <v>3.84532618461538</v>
      </c>
      <c r="Z2597" s="0" t="n">
        <f aca="false">MIN(D2597:N2597,S2597,T2597)</f>
        <v>3.8224409</v>
      </c>
      <c r="AA2597" s="0" t="n">
        <f aca="false">SUM(D2597:N2597,S2597,T2597)</f>
        <v>49.9892404</v>
      </c>
      <c r="AB2597" s="0" t="n">
        <f aca="false">MAX(O2597:R2597)</f>
        <v>33.529</v>
      </c>
    </row>
    <row r="2598" customFormat="false" ht="15" hidden="false" customHeight="false" outlineLevel="0" collapsed="false">
      <c r="A2598" s="0" t="n">
        <v>3165</v>
      </c>
      <c r="B2598" s="0" t="s">
        <v>5219</v>
      </c>
      <c r="C2598" s="0" t="s">
        <v>5220</v>
      </c>
      <c r="D2598" s="0" t="n">
        <v>3.8476432</v>
      </c>
      <c r="E2598" s="0" t="n">
        <v>3.8494051</v>
      </c>
      <c r="F2598" s="0" t="n">
        <v>3.8223675</v>
      </c>
      <c r="G2598" s="0" t="n">
        <v>3.8509469</v>
      </c>
      <c r="H2598" s="0" t="n">
        <v>3.8503281</v>
      </c>
      <c r="I2598" s="0" t="n">
        <v>3.8322051</v>
      </c>
      <c r="J2598" s="0" t="n">
        <v>3.8495205</v>
      </c>
      <c r="K2598" s="0" t="n">
        <v>3.844822</v>
      </c>
      <c r="L2598" s="0" t="n">
        <v>3.8480627</v>
      </c>
      <c r="M2598" s="0" t="n">
        <v>3.8625359</v>
      </c>
      <c r="N2598" s="0" t="n">
        <v>3.8467937</v>
      </c>
      <c r="O2598" s="0" t="n">
        <v>33.094</v>
      </c>
      <c r="P2598" s="0" t="n">
        <v>33.53</v>
      </c>
      <c r="Q2598" s="0" t="n">
        <v>32.94</v>
      </c>
      <c r="R2598" s="0" t="n">
        <v>33.268</v>
      </c>
      <c r="S2598" s="0" t="n">
        <v>3.8304012</v>
      </c>
      <c r="T2598" s="0" t="n">
        <v>3.8530759</v>
      </c>
      <c r="U2598" s="0" t="n">
        <v>13.768371</v>
      </c>
      <c r="V2598" s="0" t="n">
        <f aca="false">(SUM($U$2:U2598))*1.041711/3600</f>
        <v>9.83170053105649</v>
      </c>
      <c r="X2598" s="0" t="n">
        <f aca="false">MAX(D2598:N2598,S2598,T2598)</f>
        <v>3.8625359</v>
      </c>
      <c r="Y2598" s="0" t="n">
        <f aca="false">AVERAGE(D2598:N2598,S2598,T2598)</f>
        <v>3.84523906153846</v>
      </c>
      <c r="Z2598" s="0" t="n">
        <f aca="false">MIN(D2598:N2598,S2598,T2598)</f>
        <v>3.8223675</v>
      </c>
      <c r="AA2598" s="0" t="n">
        <f aca="false">SUM(D2598:N2598,S2598,T2598)</f>
        <v>49.9881078</v>
      </c>
      <c r="AB2598" s="0" t="n">
        <f aca="false">MAX(O2598:R2598)</f>
        <v>33.53</v>
      </c>
    </row>
    <row r="2599" customFormat="false" ht="15" hidden="false" customHeight="false" outlineLevel="0" collapsed="false">
      <c r="A2599" s="0" t="n">
        <v>3166</v>
      </c>
      <c r="B2599" s="0" t="s">
        <v>5221</v>
      </c>
      <c r="C2599" s="0" t="s">
        <v>5222</v>
      </c>
      <c r="D2599" s="0" t="n">
        <v>3.8475593</v>
      </c>
      <c r="E2599" s="0" t="n">
        <v>3.8493422</v>
      </c>
      <c r="F2599" s="0" t="n">
        <v>3.8222731</v>
      </c>
      <c r="G2599" s="0" t="n">
        <v>3.850842</v>
      </c>
      <c r="H2599" s="0" t="n">
        <v>3.8502442</v>
      </c>
      <c r="I2599" s="0" t="n">
        <v>3.8321212</v>
      </c>
      <c r="J2599" s="0" t="n">
        <v>3.8494366</v>
      </c>
      <c r="K2599" s="0" t="n">
        <v>3.8447485</v>
      </c>
      <c r="L2599" s="0" t="n">
        <v>3.8479788</v>
      </c>
      <c r="M2599" s="0" t="n">
        <v>3.8624625</v>
      </c>
      <c r="N2599" s="0" t="n">
        <v>3.8467203</v>
      </c>
      <c r="O2599" s="0" t="n">
        <v>33.094</v>
      </c>
      <c r="P2599" s="0" t="n">
        <v>33.53</v>
      </c>
      <c r="Q2599" s="0" t="n">
        <v>32.94</v>
      </c>
      <c r="R2599" s="0" t="n">
        <v>33.268</v>
      </c>
      <c r="S2599" s="0" t="n">
        <v>3.8303277</v>
      </c>
      <c r="T2599" s="0" t="n">
        <v>3.8529815</v>
      </c>
      <c r="U2599" s="0" t="n">
        <v>13.768097</v>
      </c>
      <c r="V2599" s="0" t="n">
        <f aca="false">(SUM($U$2:U2599))*1.041711/3600</f>
        <v>9.83568452497148</v>
      </c>
      <c r="X2599" s="0" t="n">
        <f aca="false">MAX(D2599:N2599,S2599,T2599)</f>
        <v>3.8624625</v>
      </c>
      <c r="Y2599" s="0" t="n">
        <f aca="false">AVERAGE(D2599:N2599,S2599,T2599)</f>
        <v>3.84515676153846</v>
      </c>
      <c r="Z2599" s="0" t="n">
        <f aca="false">MIN(D2599:N2599,S2599,T2599)</f>
        <v>3.8222731</v>
      </c>
      <c r="AA2599" s="0" t="n">
        <f aca="false">SUM(D2599:N2599,S2599,T2599)</f>
        <v>49.9870379</v>
      </c>
      <c r="AB2599" s="0" t="n">
        <f aca="false">MAX(O2599:R2599)</f>
        <v>33.53</v>
      </c>
    </row>
    <row r="2600" customFormat="false" ht="15" hidden="false" customHeight="false" outlineLevel="0" collapsed="false">
      <c r="A2600" s="0" t="n">
        <v>3167</v>
      </c>
      <c r="B2600" s="0" t="s">
        <v>5223</v>
      </c>
      <c r="C2600" s="0" t="s">
        <v>5224</v>
      </c>
      <c r="D2600" s="0" t="n">
        <v>3.8474544</v>
      </c>
      <c r="E2600" s="0" t="n">
        <v>3.8492373</v>
      </c>
      <c r="F2600" s="0" t="n">
        <v>3.8221787</v>
      </c>
      <c r="G2600" s="0" t="n">
        <v>3.8507686</v>
      </c>
      <c r="H2600" s="0" t="n">
        <v>3.8501498</v>
      </c>
      <c r="I2600" s="0" t="n">
        <v>3.8320268</v>
      </c>
      <c r="J2600" s="0" t="n">
        <v>3.8493527</v>
      </c>
      <c r="K2600" s="0" t="n">
        <v>3.8446541</v>
      </c>
      <c r="L2600" s="0" t="n">
        <v>3.8478739</v>
      </c>
      <c r="M2600" s="0" t="n">
        <v>3.8623681</v>
      </c>
      <c r="N2600" s="0" t="n">
        <v>3.8466154</v>
      </c>
      <c r="O2600" s="0" t="n">
        <v>33.094</v>
      </c>
      <c r="P2600" s="0" t="n">
        <v>33.531</v>
      </c>
      <c r="Q2600" s="0" t="n">
        <v>32.941</v>
      </c>
      <c r="R2600" s="0" t="n">
        <v>33.269</v>
      </c>
      <c r="S2600" s="0" t="n">
        <v>3.8302334</v>
      </c>
      <c r="T2600" s="0" t="n">
        <v>3.8529081</v>
      </c>
      <c r="U2600" s="0" t="n">
        <v>13.767949</v>
      </c>
      <c r="V2600" s="0" t="n">
        <f aca="false">(SUM($U$2:U2600))*1.041711/3600</f>
        <v>9.83966847606058</v>
      </c>
      <c r="X2600" s="0" t="n">
        <f aca="false">MAX(D2600:N2600,S2600,T2600)</f>
        <v>3.8623681</v>
      </c>
      <c r="Y2600" s="0" t="n">
        <f aca="false">AVERAGE(D2600:N2600,S2600,T2600)</f>
        <v>3.84506317692308</v>
      </c>
      <c r="Z2600" s="0" t="n">
        <f aca="false">MIN(D2600:N2600,S2600,T2600)</f>
        <v>3.8221787</v>
      </c>
      <c r="AA2600" s="0" t="n">
        <f aca="false">SUM(D2600:N2600,S2600,T2600)</f>
        <v>49.9858213</v>
      </c>
      <c r="AB2600" s="0" t="n">
        <f aca="false">MAX(O2600:R2600)</f>
        <v>33.531</v>
      </c>
    </row>
    <row r="2601" customFormat="false" ht="15" hidden="false" customHeight="false" outlineLevel="0" collapsed="false">
      <c r="A2601" s="0" t="n">
        <v>3168</v>
      </c>
      <c r="B2601" s="0" t="s">
        <v>5225</v>
      </c>
      <c r="C2601" s="0" t="s">
        <v>5226</v>
      </c>
      <c r="D2601" s="0" t="n">
        <v>3.8473705</v>
      </c>
      <c r="E2601" s="0" t="n">
        <v>3.8491534</v>
      </c>
      <c r="F2601" s="0" t="n">
        <v>3.8221053</v>
      </c>
      <c r="G2601" s="0" t="n">
        <v>3.8506847</v>
      </c>
      <c r="H2601" s="0" t="n">
        <v>3.8500554</v>
      </c>
      <c r="I2601" s="0" t="n">
        <v>3.8319429</v>
      </c>
      <c r="J2601" s="0" t="n">
        <v>3.8492583</v>
      </c>
      <c r="K2601" s="0" t="n">
        <v>3.8445702</v>
      </c>
      <c r="L2601" s="0" t="n">
        <v>3.8478005</v>
      </c>
      <c r="M2601" s="0" t="n">
        <v>3.8622842</v>
      </c>
      <c r="N2601" s="0" t="n">
        <v>3.8465315</v>
      </c>
      <c r="O2601" s="0" t="n">
        <v>33.095</v>
      </c>
      <c r="P2601" s="0" t="n">
        <v>33.532</v>
      </c>
      <c r="Q2601" s="0" t="n">
        <v>32.941</v>
      </c>
      <c r="R2601" s="0" t="n">
        <v>33.269</v>
      </c>
      <c r="S2601" s="0" t="n">
        <v>3.830139</v>
      </c>
      <c r="T2601" s="0" t="n">
        <v>3.8528242</v>
      </c>
      <c r="U2601" s="0" t="n">
        <v>13.767928</v>
      </c>
      <c r="V2601" s="0" t="n">
        <f aca="false">(SUM($U$2:U2601))*1.041711/3600</f>
        <v>9.84365242107302</v>
      </c>
      <c r="X2601" s="0" t="n">
        <f aca="false">MAX(D2601:N2601,S2601,T2601)</f>
        <v>3.8622842</v>
      </c>
      <c r="Y2601" s="0" t="n">
        <f aca="false">AVERAGE(D2601:N2601,S2601,T2601)</f>
        <v>3.84497846923077</v>
      </c>
      <c r="Z2601" s="0" t="n">
        <f aca="false">MIN(D2601:N2601,S2601,T2601)</f>
        <v>3.8221053</v>
      </c>
      <c r="AA2601" s="0" t="n">
        <f aca="false">SUM(D2601:N2601,S2601,T2601)</f>
        <v>49.9847201</v>
      </c>
      <c r="AB2601" s="0" t="n">
        <f aca="false">MAX(O2601:R2601)</f>
        <v>33.532</v>
      </c>
    </row>
    <row r="2602" customFormat="false" ht="15" hidden="false" customHeight="false" outlineLevel="0" collapsed="false">
      <c r="A2602" s="0" t="n">
        <v>3169</v>
      </c>
      <c r="B2602" s="0" t="s">
        <v>5227</v>
      </c>
      <c r="C2602" s="0" t="s">
        <v>5228</v>
      </c>
      <c r="D2602" s="0" t="n">
        <v>3.8472866</v>
      </c>
      <c r="E2602" s="0" t="n">
        <v>3.8490695</v>
      </c>
      <c r="F2602" s="0" t="n">
        <v>3.8220109</v>
      </c>
      <c r="G2602" s="0" t="n">
        <v>3.8505903</v>
      </c>
      <c r="H2602" s="0" t="n">
        <v>3.8499715</v>
      </c>
      <c r="I2602" s="0" t="n">
        <v>3.8318695</v>
      </c>
      <c r="J2602" s="0" t="n">
        <v>3.8491744</v>
      </c>
      <c r="K2602" s="0" t="n">
        <v>3.8444863</v>
      </c>
      <c r="L2602" s="0" t="n">
        <v>3.8477166</v>
      </c>
      <c r="M2602" s="0" t="n">
        <v>3.8621898</v>
      </c>
      <c r="N2602" s="0" t="n">
        <v>3.8464371</v>
      </c>
      <c r="O2602" s="0" t="n">
        <v>33.095</v>
      </c>
      <c r="P2602" s="0" t="n">
        <v>33.532</v>
      </c>
      <c r="Q2602" s="0" t="n">
        <v>32.942</v>
      </c>
      <c r="R2602" s="0" t="n">
        <v>33.27</v>
      </c>
      <c r="S2602" s="0" t="n">
        <v>3.8300655</v>
      </c>
      <c r="T2602" s="0" t="n">
        <v>3.8527403</v>
      </c>
      <c r="U2602" s="0" t="n">
        <v>13.767759</v>
      </c>
      <c r="V2602" s="0" t="n">
        <f aca="false">(SUM($U$2:U2602))*1.041711/3600</f>
        <v>9.84763631718293</v>
      </c>
      <c r="X2602" s="0" t="n">
        <f aca="false">MAX(D2602:N2602,S2602,T2602)</f>
        <v>3.8621898</v>
      </c>
      <c r="Y2602" s="0" t="n">
        <f aca="false">AVERAGE(D2602:N2602,S2602,T2602)</f>
        <v>3.84489294615385</v>
      </c>
      <c r="Z2602" s="0" t="n">
        <f aca="false">MIN(D2602:N2602,S2602,T2602)</f>
        <v>3.8220109</v>
      </c>
      <c r="AA2602" s="0" t="n">
        <f aca="false">SUM(D2602:N2602,S2602,T2602)</f>
        <v>49.9836083</v>
      </c>
      <c r="AB2602" s="0" t="n">
        <f aca="false">MAX(O2602:R2602)</f>
        <v>33.532</v>
      </c>
    </row>
    <row r="2603" customFormat="false" ht="15" hidden="false" customHeight="false" outlineLevel="0" collapsed="false">
      <c r="A2603" s="0" t="n">
        <v>3170</v>
      </c>
      <c r="B2603" s="0" t="s">
        <v>5229</v>
      </c>
      <c r="C2603" s="0" t="s">
        <v>5230</v>
      </c>
      <c r="D2603" s="0" t="n">
        <v>3.8472027</v>
      </c>
      <c r="E2603" s="0" t="n">
        <v>3.8489751</v>
      </c>
      <c r="F2603" s="0" t="n">
        <v>3.8219165</v>
      </c>
      <c r="G2603" s="0" t="n">
        <v>3.8505064</v>
      </c>
      <c r="H2603" s="0" t="n">
        <v>3.8498981</v>
      </c>
      <c r="I2603" s="0" t="n">
        <v>3.8317751</v>
      </c>
      <c r="J2603" s="0" t="n">
        <v>3.849101</v>
      </c>
      <c r="K2603" s="0" t="n">
        <v>3.8444024</v>
      </c>
      <c r="L2603" s="0" t="n">
        <v>3.8476327</v>
      </c>
      <c r="M2603" s="0" t="n">
        <v>3.8621164</v>
      </c>
      <c r="N2603" s="0" t="n">
        <v>3.8463637</v>
      </c>
      <c r="O2603" s="0" t="n">
        <v>33.096</v>
      </c>
      <c r="P2603" s="0" t="n">
        <v>33.533</v>
      </c>
      <c r="Q2603" s="0" t="n">
        <v>32.943</v>
      </c>
      <c r="R2603" s="0" t="n">
        <v>33.27</v>
      </c>
      <c r="S2603" s="0" t="n">
        <v>3.8299816</v>
      </c>
      <c r="T2603" s="0" t="n">
        <v>3.8526564</v>
      </c>
      <c r="U2603" s="0" t="n">
        <v>13.767527</v>
      </c>
      <c r="V2603" s="0" t="n">
        <f aca="false">(SUM($U$2:U2603))*1.041711/3600</f>
        <v>9.85162014616035</v>
      </c>
      <c r="X2603" s="0" t="n">
        <f aca="false">MAX(D2603:N2603,S2603,T2603)</f>
        <v>3.8621164</v>
      </c>
      <c r="Y2603" s="0" t="n">
        <f aca="false">AVERAGE(D2603:N2603,S2603,T2603)</f>
        <v>3.84480985384615</v>
      </c>
      <c r="Z2603" s="0" t="n">
        <f aca="false">MIN(D2603:N2603,S2603,T2603)</f>
        <v>3.8219165</v>
      </c>
      <c r="AA2603" s="0" t="n">
        <f aca="false">SUM(D2603:N2603,S2603,T2603)</f>
        <v>49.9825281</v>
      </c>
      <c r="AB2603" s="0" t="n">
        <f aca="false">MAX(O2603:R2603)</f>
        <v>33.533</v>
      </c>
    </row>
    <row r="2604" customFormat="false" ht="15" hidden="false" customHeight="false" outlineLevel="0" collapsed="false">
      <c r="A2604" s="0" t="n">
        <v>3171</v>
      </c>
      <c r="B2604" s="0" t="s">
        <v>5231</v>
      </c>
      <c r="C2604" s="0" t="s">
        <v>5232</v>
      </c>
      <c r="D2604" s="0" t="n">
        <v>3.8471188</v>
      </c>
      <c r="E2604" s="0" t="n">
        <v>3.8488912</v>
      </c>
      <c r="F2604" s="0" t="n">
        <v>3.8218326</v>
      </c>
      <c r="G2604" s="0" t="n">
        <v>3.8504225</v>
      </c>
      <c r="H2604" s="0" t="n">
        <v>3.8497827</v>
      </c>
      <c r="I2604" s="0" t="n">
        <v>3.8317017</v>
      </c>
      <c r="J2604" s="0" t="n">
        <v>3.8490171</v>
      </c>
      <c r="K2604" s="0" t="n">
        <v>3.8442976</v>
      </c>
      <c r="L2604" s="0" t="n">
        <v>3.8475488</v>
      </c>
      <c r="M2604" s="0" t="n">
        <v>3.8620325</v>
      </c>
      <c r="N2604" s="0" t="n">
        <v>3.8462798</v>
      </c>
      <c r="O2604" s="0" t="n">
        <v>33.096</v>
      </c>
      <c r="P2604" s="0" t="n">
        <v>33.533</v>
      </c>
      <c r="Q2604" s="0" t="n">
        <v>32.943</v>
      </c>
      <c r="R2604" s="0" t="n">
        <v>33.271</v>
      </c>
      <c r="S2604" s="0" t="n">
        <v>3.8298977</v>
      </c>
      <c r="T2604" s="0" t="n">
        <v>3.8525725</v>
      </c>
      <c r="U2604" s="0" t="n">
        <v>13.767253</v>
      </c>
      <c r="V2604" s="0" t="n">
        <f aca="false">(SUM($U$2:U2604))*1.041711/3600</f>
        <v>9.85560389585198</v>
      </c>
      <c r="X2604" s="0" t="n">
        <f aca="false">MAX(D2604:N2604,S2604,T2604)</f>
        <v>3.8620325</v>
      </c>
      <c r="Y2604" s="0" t="n">
        <f aca="false">AVERAGE(D2604:N2604,S2604,T2604)</f>
        <v>3.84472273076923</v>
      </c>
      <c r="Z2604" s="0" t="n">
        <f aca="false">MIN(D2604:N2604,S2604,T2604)</f>
        <v>3.8218326</v>
      </c>
      <c r="AA2604" s="0" t="n">
        <f aca="false">SUM(D2604:N2604,S2604,T2604)</f>
        <v>49.9813955</v>
      </c>
      <c r="AB2604" s="0" t="n">
        <f aca="false">MAX(O2604:R2604)</f>
        <v>33.533</v>
      </c>
    </row>
    <row r="2605" customFormat="false" ht="15" hidden="false" customHeight="false" outlineLevel="0" collapsed="false">
      <c r="A2605" s="0" t="n">
        <v>3172</v>
      </c>
      <c r="B2605" s="0" t="s">
        <v>5233</v>
      </c>
      <c r="C2605" s="0" t="s">
        <v>5234</v>
      </c>
      <c r="D2605" s="0" t="n">
        <v>3.8470139</v>
      </c>
      <c r="E2605" s="0" t="n">
        <v>3.8488073</v>
      </c>
      <c r="F2605" s="0" t="n">
        <v>3.8217487</v>
      </c>
      <c r="G2605" s="0" t="n">
        <v>3.8503281</v>
      </c>
      <c r="H2605" s="0" t="n">
        <v>3.8497198</v>
      </c>
      <c r="I2605" s="0" t="n">
        <v>3.8316073</v>
      </c>
      <c r="J2605" s="0" t="n">
        <v>3.8489227</v>
      </c>
      <c r="K2605" s="0" t="n">
        <v>3.8442241</v>
      </c>
      <c r="L2605" s="0" t="n">
        <v>3.8474754</v>
      </c>
      <c r="M2605" s="0" t="n">
        <v>3.8619381</v>
      </c>
      <c r="N2605" s="0" t="n">
        <v>3.8461854</v>
      </c>
      <c r="O2605" s="0" t="n">
        <v>33.097</v>
      </c>
      <c r="P2605" s="0" t="n">
        <v>33.534</v>
      </c>
      <c r="Q2605" s="0" t="n">
        <v>32.944</v>
      </c>
      <c r="R2605" s="0" t="n">
        <v>33.271</v>
      </c>
      <c r="S2605" s="0" t="n">
        <v>3.8297929</v>
      </c>
      <c r="T2605" s="0" t="n">
        <v>3.8524886</v>
      </c>
      <c r="U2605" s="0" t="n">
        <v>13.767126</v>
      </c>
      <c r="V2605" s="0" t="n">
        <f aca="false">(SUM($U$2:U2605))*1.041711/3600</f>
        <v>9.85958760879436</v>
      </c>
      <c r="X2605" s="0" t="n">
        <f aca="false">MAX(D2605:N2605,S2605,T2605)</f>
        <v>3.8619381</v>
      </c>
      <c r="Y2605" s="0" t="n">
        <f aca="false">AVERAGE(D2605:N2605,S2605,T2605)</f>
        <v>3.84463479230769</v>
      </c>
      <c r="Z2605" s="0" t="n">
        <f aca="false">MIN(D2605:N2605,S2605,T2605)</f>
        <v>3.8217487</v>
      </c>
      <c r="AA2605" s="0" t="n">
        <f aca="false">SUM(D2605:N2605,S2605,T2605)</f>
        <v>49.9802523</v>
      </c>
      <c r="AB2605" s="0" t="n">
        <f aca="false">MAX(O2605:R2605)</f>
        <v>33.534</v>
      </c>
    </row>
    <row r="2606" customFormat="false" ht="15" hidden="false" customHeight="false" outlineLevel="0" collapsed="false">
      <c r="A2606" s="0" t="n">
        <v>3173</v>
      </c>
      <c r="B2606" s="0" t="s">
        <v>5235</v>
      </c>
      <c r="C2606" s="0" t="s">
        <v>5236</v>
      </c>
      <c r="D2606" s="0" t="n">
        <v>3.8469615</v>
      </c>
      <c r="E2606" s="0" t="n">
        <v>3.8487129</v>
      </c>
      <c r="F2606" s="0" t="n">
        <v>3.8216648</v>
      </c>
      <c r="G2606" s="0" t="n">
        <v>3.8502442</v>
      </c>
      <c r="H2606" s="0" t="n">
        <v>3.8496254</v>
      </c>
      <c r="I2606" s="0" t="n">
        <v>3.8315338</v>
      </c>
      <c r="J2606" s="0" t="n">
        <v>3.8488493</v>
      </c>
      <c r="K2606" s="0" t="n">
        <v>3.8441507</v>
      </c>
      <c r="L2606" s="0" t="n">
        <v>3.8473915</v>
      </c>
      <c r="M2606" s="0" t="n">
        <v>3.8618542</v>
      </c>
      <c r="N2606" s="0" t="n">
        <v>3.8461015</v>
      </c>
      <c r="O2606" s="0" t="n">
        <v>33.097</v>
      </c>
      <c r="P2606" s="0" t="n">
        <v>33.535</v>
      </c>
      <c r="Q2606" s="0" t="n">
        <v>32.944</v>
      </c>
      <c r="R2606" s="0" t="n">
        <v>33.272</v>
      </c>
      <c r="S2606" s="0" t="n">
        <v>3.8297194</v>
      </c>
      <c r="T2606" s="0" t="n">
        <v>3.8523942</v>
      </c>
      <c r="U2606" s="0" t="n">
        <v>13.766767</v>
      </c>
      <c r="V2606" s="0" t="n">
        <f aca="false">(SUM($U$2:U2606))*1.041711/3600</f>
        <v>9.86357121785501</v>
      </c>
      <c r="X2606" s="0" t="n">
        <f aca="false">MAX(D2606:N2606,S2606,T2606)</f>
        <v>3.8618542</v>
      </c>
      <c r="Y2606" s="0" t="n">
        <f aca="false">AVERAGE(D2606:N2606,S2606,T2606)</f>
        <v>3.84455410769231</v>
      </c>
      <c r="Z2606" s="0" t="n">
        <f aca="false">MIN(D2606:N2606,S2606,T2606)</f>
        <v>3.8216648</v>
      </c>
      <c r="AA2606" s="0" t="n">
        <f aca="false">SUM(D2606:N2606,S2606,T2606)</f>
        <v>49.9792034</v>
      </c>
      <c r="AB2606" s="0" t="n">
        <f aca="false">MAX(O2606:R2606)</f>
        <v>33.535</v>
      </c>
    </row>
    <row r="2607" customFormat="false" ht="15" hidden="false" customHeight="false" outlineLevel="0" collapsed="false">
      <c r="A2607" s="0" t="n">
        <v>3174</v>
      </c>
      <c r="B2607" s="0" t="s">
        <v>5237</v>
      </c>
      <c r="C2607" s="0" t="s">
        <v>5238</v>
      </c>
      <c r="D2607" s="0" t="n">
        <v>3.8468671</v>
      </c>
      <c r="E2607" s="0" t="n">
        <v>3.8486395</v>
      </c>
      <c r="F2607" s="0" t="n">
        <v>3.8215914</v>
      </c>
      <c r="G2607" s="0" t="n">
        <v>3.8501603</v>
      </c>
      <c r="H2607" s="0" t="n">
        <v>3.8495415</v>
      </c>
      <c r="I2607" s="0" t="n">
        <v>3.8314395</v>
      </c>
      <c r="J2607" s="0" t="n">
        <v>3.8487654</v>
      </c>
      <c r="K2607" s="0" t="n">
        <v>3.8440354</v>
      </c>
      <c r="L2607" s="0" t="n">
        <v>3.8473076</v>
      </c>
      <c r="M2607" s="0" t="n">
        <v>3.8617703</v>
      </c>
      <c r="N2607" s="0" t="n">
        <v>3.8460176</v>
      </c>
      <c r="O2607" s="0" t="n">
        <v>33.098</v>
      </c>
      <c r="P2607" s="0" t="n">
        <v>33.535</v>
      </c>
      <c r="Q2607" s="0" t="n">
        <v>32.945</v>
      </c>
      <c r="R2607" s="0" t="n">
        <v>33.272</v>
      </c>
      <c r="S2607" s="0" t="n">
        <v>3.8296355</v>
      </c>
      <c r="T2607" s="0" t="n">
        <v>3.8523208</v>
      </c>
      <c r="U2607" s="0" t="n">
        <v>13.76662</v>
      </c>
      <c r="V2607" s="0" t="n">
        <f aca="false">(SUM($U$2:U2607))*1.041711/3600</f>
        <v>9.86755478437913</v>
      </c>
      <c r="X2607" s="0" t="n">
        <f aca="false">MAX(D2607:N2607,S2607,T2607)</f>
        <v>3.8617703</v>
      </c>
      <c r="Y2607" s="0" t="n">
        <f aca="false">AVERAGE(D2607:N2607,S2607,T2607)</f>
        <v>3.84446860769231</v>
      </c>
      <c r="Z2607" s="0" t="n">
        <f aca="false">MIN(D2607:N2607,S2607,T2607)</f>
        <v>3.8215914</v>
      </c>
      <c r="AA2607" s="0" t="n">
        <f aca="false">SUM(D2607:N2607,S2607,T2607)</f>
        <v>49.9780919</v>
      </c>
      <c r="AB2607" s="0" t="n">
        <f aca="false">MAX(O2607:R2607)</f>
        <v>33.535</v>
      </c>
    </row>
    <row r="2608" customFormat="false" ht="15" hidden="false" customHeight="false" outlineLevel="0" collapsed="false">
      <c r="A2608" s="0" t="n">
        <v>3175</v>
      </c>
      <c r="B2608" s="0" t="s">
        <v>5239</v>
      </c>
      <c r="C2608" s="0" t="s">
        <v>5240</v>
      </c>
      <c r="D2608" s="0" t="n">
        <v>3.8467727</v>
      </c>
      <c r="E2608" s="0" t="n">
        <v>3.8485451</v>
      </c>
      <c r="F2608" s="0" t="n">
        <v>3.8215179</v>
      </c>
      <c r="G2608" s="0" t="n">
        <v>3.8500869</v>
      </c>
      <c r="H2608" s="0" t="n">
        <v>3.8494471</v>
      </c>
      <c r="I2608" s="0" t="n">
        <v>3.8313556</v>
      </c>
      <c r="J2608" s="0" t="n">
        <v>3.848692</v>
      </c>
      <c r="K2608" s="0" t="n">
        <v>3.843962</v>
      </c>
      <c r="L2608" s="0" t="n">
        <v>3.8472237</v>
      </c>
      <c r="M2608" s="0" t="n">
        <v>3.8616759</v>
      </c>
      <c r="N2608" s="0" t="n">
        <v>3.8459232</v>
      </c>
      <c r="O2608" s="0" t="n">
        <v>33.099</v>
      </c>
      <c r="P2608" s="0" t="n">
        <v>33.536</v>
      </c>
      <c r="Q2608" s="0" t="n">
        <v>32.946</v>
      </c>
      <c r="R2608" s="0" t="n">
        <v>33.273</v>
      </c>
      <c r="S2608" s="0" t="n">
        <v>3.8295516</v>
      </c>
      <c r="T2608" s="0" t="n">
        <v>3.8522369</v>
      </c>
      <c r="U2608" s="0" t="n">
        <v>13.766451</v>
      </c>
      <c r="V2608" s="0" t="n">
        <f aca="false">(SUM($U$2:U2608))*1.041711/3600</f>
        <v>9.8715383020007</v>
      </c>
      <c r="X2608" s="0" t="n">
        <f aca="false">MAX(D2608:N2608,S2608,T2608)</f>
        <v>3.8616759</v>
      </c>
      <c r="Y2608" s="0" t="n">
        <f aca="false">AVERAGE(D2608:N2608,S2608,T2608)</f>
        <v>3.84438389230769</v>
      </c>
      <c r="Z2608" s="0" t="n">
        <f aca="false">MIN(D2608:N2608,S2608,T2608)</f>
        <v>3.8215179</v>
      </c>
      <c r="AA2608" s="0" t="n">
        <f aca="false">SUM(D2608:N2608,S2608,T2608)</f>
        <v>49.9769906</v>
      </c>
      <c r="AB2608" s="0" t="n">
        <f aca="false">MAX(O2608:R2608)</f>
        <v>33.536</v>
      </c>
    </row>
    <row r="2609" customFormat="false" ht="15" hidden="false" customHeight="false" outlineLevel="0" collapsed="false">
      <c r="A2609" s="0" t="n">
        <v>3176</v>
      </c>
      <c r="B2609" s="0" t="s">
        <v>5241</v>
      </c>
      <c r="C2609" s="0" t="s">
        <v>5242</v>
      </c>
      <c r="D2609" s="0" t="n">
        <v>3.8466993</v>
      </c>
      <c r="E2609" s="0" t="n">
        <v>3.8484612</v>
      </c>
      <c r="F2609" s="0" t="n">
        <v>3.8214236</v>
      </c>
      <c r="G2609" s="0" t="n">
        <v>3.850003</v>
      </c>
      <c r="H2609" s="0" t="n">
        <v>3.8493527</v>
      </c>
      <c r="I2609" s="0" t="n">
        <v>3.8313031</v>
      </c>
      <c r="J2609" s="0" t="n">
        <v>3.8486081</v>
      </c>
      <c r="K2609" s="0" t="n">
        <v>3.8438676</v>
      </c>
      <c r="L2609" s="0" t="n">
        <v>3.8471503</v>
      </c>
      <c r="M2609" s="0" t="n">
        <v>3.861592</v>
      </c>
      <c r="N2609" s="0" t="n">
        <v>3.8458393</v>
      </c>
      <c r="O2609" s="0" t="n">
        <v>33.099</v>
      </c>
      <c r="P2609" s="0" t="n">
        <v>33.536</v>
      </c>
      <c r="Q2609" s="0" t="n">
        <v>32.946</v>
      </c>
      <c r="R2609" s="0" t="n">
        <v>33.274</v>
      </c>
      <c r="S2609" s="0" t="n">
        <v>3.8294677</v>
      </c>
      <c r="T2609" s="0" t="n">
        <v>3.852153</v>
      </c>
      <c r="U2609" s="0" t="n">
        <v>13.766219</v>
      </c>
      <c r="V2609" s="0" t="n">
        <f aca="false">(SUM($U$2:U2609))*1.041711/3600</f>
        <v>9.87552175248979</v>
      </c>
      <c r="X2609" s="0" t="n">
        <f aca="false">MAX(D2609:N2609,S2609,T2609)</f>
        <v>3.861592</v>
      </c>
      <c r="Y2609" s="0" t="n">
        <f aca="false">AVERAGE(D2609:N2609,S2609,T2609)</f>
        <v>3.84430160769231</v>
      </c>
      <c r="Z2609" s="0" t="n">
        <f aca="false">MIN(D2609:N2609,S2609,T2609)</f>
        <v>3.8214236</v>
      </c>
      <c r="AA2609" s="0" t="n">
        <f aca="false">SUM(D2609:N2609,S2609,T2609)</f>
        <v>49.9759209</v>
      </c>
      <c r="AB2609" s="0" t="n">
        <f aca="false">MAX(O2609:R2609)</f>
        <v>33.536</v>
      </c>
    </row>
    <row r="2610" customFormat="false" ht="15" hidden="false" customHeight="false" outlineLevel="0" collapsed="false">
      <c r="A2610" s="0" t="n">
        <v>3177</v>
      </c>
      <c r="B2610" s="0" t="s">
        <v>5243</v>
      </c>
      <c r="C2610" s="0" t="s">
        <v>5244</v>
      </c>
      <c r="D2610" s="0" t="n">
        <v>3.8466049</v>
      </c>
      <c r="E2610" s="0" t="n">
        <v>3.8483773</v>
      </c>
      <c r="F2610" s="0" t="n">
        <v>3.8213397</v>
      </c>
      <c r="G2610" s="0" t="n">
        <v>3.8498981</v>
      </c>
      <c r="H2610" s="0" t="n">
        <v>3.8492688</v>
      </c>
      <c r="I2610" s="0" t="n">
        <v>3.8312087</v>
      </c>
      <c r="J2610" s="0" t="n">
        <v>3.8485137</v>
      </c>
      <c r="K2610" s="0" t="n">
        <v>3.8437941</v>
      </c>
      <c r="L2610" s="0" t="n">
        <v>3.8470454</v>
      </c>
      <c r="M2610" s="0" t="n">
        <v>3.8615081</v>
      </c>
      <c r="N2610" s="0" t="n">
        <v>3.8457449</v>
      </c>
      <c r="O2610" s="0" t="n">
        <v>33.1</v>
      </c>
      <c r="P2610" s="0" t="n">
        <v>33.537</v>
      </c>
      <c r="Q2610" s="0" t="n">
        <v>32.947</v>
      </c>
      <c r="R2610" s="0" t="n">
        <v>33.274</v>
      </c>
      <c r="S2610" s="0" t="n">
        <v>3.8293838</v>
      </c>
      <c r="T2610" s="0" t="n">
        <v>3.8520691</v>
      </c>
      <c r="U2610" s="0" t="n">
        <v>13.766008</v>
      </c>
      <c r="V2610" s="0" t="n">
        <f aca="false">(SUM($U$2:U2610))*1.041711/3600</f>
        <v>9.87950514192304</v>
      </c>
      <c r="X2610" s="0" t="n">
        <f aca="false">MAX(D2610:N2610,S2610,T2610)</f>
        <v>3.8615081</v>
      </c>
      <c r="Y2610" s="0" t="n">
        <f aca="false">AVERAGE(D2610:N2610,S2610,T2610)</f>
        <v>3.84421204615385</v>
      </c>
      <c r="Z2610" s="0" t="n">
        <f aca="false">MIN(D2610:N2610,S2610,T2610)</f>
        <v>3.8213397</v>
      </c>
      <c r="AA2610" s="0" t="n">
        <f aca="false">SUM(D2610:N2610,S2610,T2610)</f>
        <v>49.9747566</v>
      </c>
      <c r="AB2610" s="0" t="n">
        <f aca="false">MAX(O2610:R2610)</f>
        <v>33.537</v>
      </c>
    </row>
    <row r="2611" customFormat="false" ht="15" hidden="false" customHeight="false" outlineLevel="0" collapsed="false">
      <c r="A2611" s="0" t="n">
        <v>3178</v>
      </c>
      <c r="B2611" s="0" t="s">
        <v>5245</v>
      </c>
      <c r="C2611" s="0" t="s">
        <v>5246</v>
      </c>
      <c r="D2611" s="0" t="n">
        <v>3.846521</v>
      </c>
      <c r="E2611" s="0" t="n">
        <v>3.8482725</v>
      </c>
      <c r="F2611" s="0" t="n">
        <v>3.8212558</v>
      </c>
      <c r="G2611" s="0" t="n">
        <v>3.8498351</v>
      </c>
      <c r="H2611" s="0" t="n">
        <v>3.8491954</v>
      </c>
      <c r="I2611" s="0" t="n">
        <v>3.8311143</v>
      </c>
      <c r="J2611" s="0" t="n">
        <v>3.8484403</v>
      </c>
      <c r="K2611" s="0" t="n">
        <v>3.8437102</v>
      </c>
      <c r="L2611" s="0" t="n">
        <v>3.846972</v>
      </c>
      <c r="M2611" s="0" t="n">
        <v>3.8614242</v>
      </c>
      <c r="N2611" s="0" t="n">
        <v>3.845661</v>
      </c>
      <c r="O2611" s="0" t="n">
        <v>33.1</v>
      </c>
      <c r="P2611" s="0" t="n">
        <v>33.538</v>
      </c>
      <c r="Q2611" s="0" t="n">
        <v>32.947</v>
      </c>
      <c r="R2611" s="0" t="n">
        <v>33.275</v>
      </c>
      <c r="S2611" s="0" t="n">
        <v>3.8292999</v>
      </c>
      <c r="T2611" s="0" t="n">
        <v>3.8519747</v>
      </c>
      <c r="U2611" s="0" t="n">
        <v>13.765775</v>
      </c>
      <c r="V2611" s="0" t="n">
        <f aca="false">(SUM($U$2:U2611))*1.041711/3600</f>
        <v>9.88348846393443</v>
      </c>
      <c r="X2611" s="0" t="n">
        <f aca="false">MAX(D2611:N2611,S2611,T2611)</f>
        <v>3.8614242</v>
      </c>
      <c r="Y2611" s="0" t="n">
        <f aca="false">AVERAGE(D2611:N2611,S2611,T2611)</f>
        <v>3.84412895384615</v>
      </c>
      <c r="Z2611" s="0" t="n">
        <f aca="false">MIN(D2611:N2611,S2611,T2611)</f>
        <v>3.8212558</v>
      </c>
      <c r="AA2611" s="0" t="n">
        <f aca="false">SUM(D2611:N2611,S2611,T2611)</f>
        <v>49.9736764</v>
      </c>
      <c r="AB2611" s="0" t="n">
        <f aca="false">MAX(O2611:R2611)</f>
        <v>33.538</v>
      </c>
    </row>
    <row r="2612" customFormat="false" ht="15" hidden="false" customHeight="false" outlineLevel="0" collapsed="false">
      <c r="A2612" s="0" t="n">
        <v>3179</v>
      </c>
      <c r="B2612" s="0" t="s">
        <v>5247</v>
      </c>
      <c r="C2612" s="0" t="s">
        <v>5248</v>
      </c>
      <c r="D2612" s="0" t="n">
        <v>3.8464266</v>
      </c>
      <c r="E2612" s="0" t="n">
        <v>3.848199</v>
      </c>
      <c r="F2612" s="0" t="n">
        <v>3.8211823</v>
      </c>
      <c r="G2612" s="0" t="n">
        <v>3.8497512</v>
      </c>
      <c r="H2612" s="0" t="n">
        <v>3.849101</v>
      </c>
      <c r="I2612" s="0" t="n">
        <v>3.8310409</v>
      </c>
      <c r="J2612" s="0" t="n">
        <v>3.8483564</v>
      </c>
      <c r="K2612" s="0" t="n">
        <v>3.8436159</v>
      </c>
      <c r="L2612" s="0" t="n">
        <v>3.8468985</v>
      </c>
      <c r="M2612" s="0" t="n">
        <v>3.8613403</v>
      </c>
      <c r="N2612" s="0" t="n">
        <v>3.8455981</v>
      </c>
      <c r="O2612" s="0" t="n">
        <v>33.1</v>
      </c>
      <c r="P2612" s="0" t="n">
        <v>33.538</v>
      </c>
      <c r="Q2612" s="0" t="n">
        <v>32.948</v>
      </c>
      <c r="R2612" s="0" t="n">
        <v>33.275</v>
      </c>
      <c r="S2612" s="0" t="n">
        <v>3.829216</v>
      </c>
      <c r="T2612" s="0" t="n">
        <v>3.8519013</v>
      </c>
      <c r="U2612" s="0" t="n">
        <v>13.765353</v>
      </c>
      <c r="V2612" s="0" t="n">
        <f aca="false">(SUM($U$2:U2612))*1.041711/3600</f>
        <v>9.88747166383415</v>
      </c>
      <c r="X2612" s="0" t="n">
        <f aca="false">MAX(D2612:N2612,S2612,T2612)</f>
        <v>3.8613403</v>
      </c>
      <c r="Y2612" s="0" t="n">
        <f aca="false">AVERAGE(D2612:N2612,S2612,T2612)</f>
        <v>3.84404826923077</v>
      </c>
      <c r="Z2612" s="0" t="n">
        <f aca="false">MIN(D2612:N2612,S2612,T2612)</f>
        <v>3.8211823</v>
      </c>
      <c r="AA2612" s="0" t="n">
        <f aca="false">SUM(D2612:N2612,S2612,T2612)</f>
        <v>49.9726275</v>
      </c>
      <c r="AB2612" s="0" t="n">
        <f aca="false">MAX(O2612:R2612)</f>
        <v>33.538</v>
      </c>
    </row>
    <row r="2613" customFormat="false" ht="15" hidden="false" customHeight="false" outlineLevel="0" collapsed="false">
      <c r="A2613" s="0" t="n">
        <v>3180</v>
      </c>
      <c r="B2613" s="0" t="s">
        <v>5249</v>
      </c>
      <c r="C2613" s="0" t="s">
        <v>5250</v>
      </c>
      <c r="D2613" s="0" t="n">
        <v>3.8463427</v>
      </c>
      <c r="E2613" s="0" t="n">
        <v>3.8480942</v>
      </c>
      <c r="F2613" s="0" t="n">
        <v>3.8210879</v>
      </c>
      <c r="G2613" s="0" t="n">
        <v>3.8496569</v>
      </c>
      <c r="H2613" s="0" t="n">
        <v>3.8490171</v>
      </c>
      <c r="I2613" s="0" t="n">
        <v>3.830957</v>
      </c>
      <c r="J2613" s="0" t="n">
        <v>3.8482934</v>
      </c>
      <c r="K2613" s="0" t="n">
        <v>3.8435424</v>
      </c>
      <c r="L2613" s="0" t="n">
        <v>3.8468146</v>
      </c>
      <c r="M2613" s="0" t="n">
        <v>3.8612669</v>
      </c>
      <c r="N2613" s="0" t="n">
        <v>3.8454932</v>
      </c>
      <c r="O2613" s="0" t="n">
        <v>33.101</v>
      </c>
      <c r="P2613" s="0" t="n">
        <v>33.539</v>
      </c>
      <c r="Q2613" s="0" t="n">
        <v>32.948</v>
      </c>
      <c r="R2613" s="0" t="n">
        <v>33.276</v>
      </c>
      <c r="S2613" s="0" t="n">
        <v>3.8291531</v>
      </c>
      <c r="T2613" s="0" t="n">
        <v>3.8518174</v>
      </c>
      <c r="U2613" s="0" t="n">
        <v>13.765248</v>
      </c>
      <c r="V2613" s="0" t="n">
        <f aca="false">(SUM($U$2:U2613))*1.041711/3600</f>
        <v>9.89145483335063</v>
      </c>
      <c r="X2613" s="0" t="n">
        <f aca="false">MAX(D2613:N2613,S2613,T2613)</f>
        <v>3.8612669</v>
      </c>
      <c r="Y2613" s="0" t="n">
        <f aca="false">AVERAGE(D2613:N2613,S2613,T2613)</f>
        <v>3.84396436923077</v>
      </c>
      <c r="Z2613" s="0" t="n">
        <f aca="false">MIN(D2613:N2613,S2613,T2613)</f>
        <v>3.8210879</v>
      </c>
      <c r="AA2613" s="0" t="n">
        <f aca="false">SUM(D2613:N2613,S2613,T2613)</f>
        <v>49.9715368</v>
      </c>
      <c r="AB2613" s="0" t="n">
        <f aca="false">MAX(O2613:R2613)</f>
        <v>33.539</v>
      </c>
    </row>
    <row r="2614" customFormat="false" ht="15" hidden="false" customHeight="false" outlineLevel="0" collapsed="false">
      <c r="A2614" s="0" t="n">
        <v>3181</v>
      </c>
      <c r="B2614" s="0" t="s">
        <v>5251</v>
      </c>
      <c r="C2614" s="0" t="s">
        <v>5252</v>
      </c>
      <c r="D2614" s="0" t="n">
        <v>3.8462693</v>
      </c>
      <c r="E2614" s="0" t="n">
        <v>3.8480103</v>
      </c>
      <c r="F2614" s="0" t="n">
        <v>3.8210145</v>
      </c>
      <c r="G2614" s="0" t="n">
        <v>3.849573</v>
      </c>
      <c r="H2614" s="0" t="n">
        <v>3.8489332</v>
      </c>
      <c r="I2614" s="0" t="n">
        <v>3.8308731</v>
      </c>
      <c r="J2614" s="0" t="n">
        <v>3.8482095</v>
      </c>
      <c r="K2614" s="0" t="n">
        <v>3.843448</v>
      </c>
      <c r="L2614" s="0" t="n">
        <v>3.8467412</v>
      </c>
      <c r="M2614" s="0" t="n">
        <v>3.8611725</v>
      </c>
      <c r="N2614" s="0" t="n">
        <v>3.8454093</v>
      </c>
      <c r="O2614" s="0" t="n">
        <v>33.101</v>
      </c>
      <c r="P2614" s="0" t="n">
        <v>33.539</v>
      </c>
      <c r="Q2614" s="0" t="n">
        <v>32.949</v>
      </c>
      <c r="R2614" s="0" t="n">
        <v>33.276</v>
      </c>
      <c r="S2614" s="0" t="n">
        <v>3.8290587</v>
      </c>
      <c r="T2614" s="0" t="n">
        <v>3.8517439</v>
      </c>
      <c r="U2614" s="0" t="n">
        <v>13.76472</v>
      </c>
      <c r="V2614" s="0" t="n">
        <f aca="false">(SUM($U$2:U2614))*1.041711/3600</f>
        <v>9.89543785008283</v>
      </c>
      <c r="X2614" s="0" t="n">
        <f aca="false">MAX(D2614:N2614,S2614,T2614)</f>
        <v>3.8611725</v>
      </c>
      <c r="Y2614" s="0" t="n">
        <f aca="false">AVERAGE(D2614:N2614,S2614,T2614)</f>
        <v>3.84388126923077</v>
      </c>
      <c r="Z2614" s="0" t="n">
        <f aca="false">MIN(D2614:N2614,S2614,T2614)</f>
        <v>3.8210145</v>
      </c>
      <c r="AA2614" s="0" t="n">
        <f aca="false">SUM(D2614:N2614,S2614,T2614)</f>
        <v>49.9704565</v>
      </c>
      <c r="AB2614" s="0" t="n">
        <f aca="false">MAX(O2614:R2614)</f>
        <v>33.539</v>
      </c>
    </row>
    <row r="2615" customFormat="false" ht="15" hidden="false" customHeight="false" outlineLevel="0" collapsed="false">
      <c r="A2615" s="0" t="n">
        <v>3182</v>
      </c>
      <c r="B2615" s="0" t="s">
        <v>5253</v>
      </c>
      <c r="C2615" s="0" t="s">
        <v>5254</v>
      </c>
      <c r="D2615" s="0" t="n">
        <v>3.8461749</v>
      </c>
      <c r="E2615" s="0" t="n">
        <v>3.8479368</v>
      </c>
      <c r="F2615" s="0" t="n">
        <v>3.8209201</v>
      </c>
      <c r="G2615" s="0" t="n">
        <v>3.8494995</v>
      </c>
      <c r="H2615" s="0" t="n">
        <v>3.8488493</v>
      </c>
      <c r="I2615" s="0" t="n">
        <v>3.8307997</v>
      </c>
      <c r="J2615" s="0" t="n">
        <v>3.8481256</v>
      </c>
      <c r="K2615" s="0" t="n">
        <v>3.8433641</v>
      </c>
      <c r="L2615" s="0" t="n">
        <v>3.8466573</v>
      </c>
      <c r="M2615" s="0" t="n">
        <v>3.8610781</v>
      </c>
      <c r="N2615" s="0" t="n">
        <v>3.8453149</v>
      </c>
      <c r="O2615" s="0" t="n">
        <v>33.102</v>
      </c>
      <c r="P2615" s="0" t="n">
        <v>33.54</v>
      </c>
      <c r="Q2615" s="0" t="n">
        <v>32.95</v>
      </c>
      <c r="R2615" s="0" t="n">
        <v>33.277</v>
      </c>
      <c r="S2615" s="0" t="n">
        <v>3.8289853</v>
      </c>
      <c r="T2615" s="0" t="n">
        <v>3.8516495</v>
      </c>
      <c r="U2615" s="0" t="n">
        <v>13.764467</v>
      </c>
      <c r="V2615" s="0" t="n">
        <f aca="false">(SUM($U$2:U2615))*1.041711/3600</f>
        <v>9.8994207936059</v>
      </c>
      <c r="X2615" s="0" t="n">
        <f aca="false">MAX(D2615:N2615,S2615,T2615)</f>
        <v>3.8610781</v>
      </c>
      <c r="Y2615" s="0" t="n">
        <f aca="false">AVERAGE(D2615:N2615,S2615,T2615)</f>
        <v>3.84379654615385</v>
      </c>
      <c r="Z2615" s="0" t="n">
        <f aca="false">MIN(D2615:N2615,S2615,T2615)</f>
        <v>3.8209201</v>
      </c>
      <c r="AA2615" s="0" t="n">
        <f aca="false">SUM(D2615:N2615,S2615,T2615)</f>
        <v>49.9693551</v>
      </c>
      <c r="AB2615" s="0" t="n">
        <f aca="false">MAX(O2615:R2615)</f>
        <v>33.54</v>
      </c>
    </row>
    <row r="2616" customFormat="false" ht="15" hidden="false" customHeight="false" outlineLevel="0" collapsed="false">
      <c r="A2616" s="0" t="n">
        <v>3183</v>
      </c>
      <c r="B2616" s="0" t="s">
        <v>5255</v>
      </c>
      <c r="C2616" s="0" t="s">
        <v>5256</v>
      </c>
      <c r="D2616" s="0" t="n">
        <v>3.8461015</v>
      </c>
      <c r="E2616" s="0" t="n">
        <v>3.8478425</v>
      </c>
      <c r="F2616" s="0" t="n">
        <v>3.8208572</v>
      </c>
      <c r="G2616" s="0" t="n">
        <v>3.8494051</v>
      </c>
      <c r="H2616" s="0" t="n">
        <v>3.8487549</v>
      </c>
      <c r="I2616" s="0" t="n">
        <v>3.8307053</v>
      </c>
      <c r="J2616" s="0" t="n">
        <v>3.8480417</v>
      </c>
      <c r="K2616" s="0" t="n">
        <v>3.8432802</v>
      </c>
      <c r="L2616" s="0" t="n">
        <v>3.8465839</v>
      </c>
      <c r="M2616" s="0" t="n">
        <v>3.8609942</v>
      </c>
      <c r="N2616" s="0" t="n">
        <v>3.8452415</v>
      </c>
      <c r="O2616" s="0" t="n">
        <v>33.102</v>
      </c>
      <c r="P2616" s="0" t="n">
        <v>33.541</v>
      </c>
      <c r="Q2616" s="0" t="n">
        <v>32.95</v>
      </c>
      <c r="R2616" s="0" t="n">
        <v>33.278</v>
      </c>
      <c r="S2616" s="0" t="n">
        <v>3.8288804</v>
      </c>
      <c r="T2616" s="0" t="n">
        <v>3.8515552</v>
      </c>
      <c r="U2616" s="0" t="n">
        <v>13.764615</v>
      </c>
      <c r="V2616" s="0" t="n">
        <f aca="false">(SUM($U$2:U2616))*1.041711/3600</f>
        <v>9.90340377995486</v>
      </c>
      <c r="X2616" s="0" t="n">
        <f aca="false">MAX(D2616:N2616,S2616,T2616)</f>
        <v>3.8609942</v>
      </c>
      <c r="Y2616" s="0" t="n">
        <f aca="false">AVERAGE(D2616:N2616,S2616,T2616)</f>
        <v>3.84371104615385</v>
      </c>
      <c r="Z2616" s="0" t="n">
        <f aca="false">MIN(D2616:N2616,S2616,T2616)</f>
        <v>3.8208572</v>
      </c>
      <c r="AA2616" s="0" t="n">
        <f aca="false">SUM(D2616:N2616,S2616,T2616)</f>
        <v>49.9682436</v>
      </c>
      <c r="AB2616" s="0" t="n">
        <f aca="false">MAX(O2616:R2616)</f>
        <v>33.541</v>
      </c>
    </row>
    <row r="2617" customFormat="false" ht="15" hidden="false" customHeight="false" outlineLevel="0" collapsed="false">
      <c r="A2617" s="0" t="n">
        <v>3184</v>
      </c>
      <c r="B2617" s="0" t="s">
        <v>5257</v>
      </c>
      <c r="C2617" s="0" t="s">
        <v>5258</v>
      </c>
      <c r="D2617" s="0" t="n">
        <v>3.8460176</v>
      </c>
      <c r="E2617" s="0" t="n">
        <v>3.8477795</v>
      </c>
      <c r="F2617" s="0" t="n">
        <v>3.8207628</v>
      </c>
      <c r="G2617" s="0" t="n">
        <v>3.8493212</v>
      </c>
      <c r="H2617" s="0" t="n">
        <v>3.848671</v>
      </c>
      <c r="I2617" s="0" t="n">
        <v>3.8306424</v>
      </c>
      <c r="J2617" s="0" t="n">
        <v>3.8479578</v>
      </c>
      <c r="K2617" s="0" t="n">
        <v>3.8431963</v>
      </c>
      <c r="L2617" s="0" t="n">
        <v>3.8464895</v>
      </c>
      <c r="M2617" s="0" t="n">
        <v>3.8609103</v>
      </c>
      <c r="N2617" s="0" t="n">
        <v>3.8451576</v>
      </c>
      <c r="O2617" s="0" t="n">
        <v>33.103</v>
      </c>
      <c r="P2617" s="0" t="n">
        <v>33.541</v>
      </c>
      <c r="Q2617" s="0" t="n">
        <v>32.951</v>
      </c>
      <c r="R2617" s="0" t="n">
        <v>33.278</v>
      </c>
      <c r="S2617" s="0" t="n">
        <v>3.8287965</v>
      </c>
      <c r="T2617" s="0" t="n">
        <v>3.8514922</v>
      </c>
      <c r="U2617" s="0" t="n">
        <v>13.764214</v>
      </c>
      <c r="V2617" s="0" t="n">
        <f aca="false">(SUM($U$2:U2617))*1.041711/3600</f>
        <v>9.90738665026879</v>
      </c>
      <c r="X2617" s="0" t="n">
        <f aca="false">MAX(D2617:N2617,S2617,T2617)</f>
        <v>3.8609103</v>
      </c>
      <c r="Y2617" s="0" t="n">
        <f aca="false">AVERAGE(D2617:N2617,S2617,T2617)</f>
        <v>3.84363036153846</v>
      </c>
      <c r="Z2617" s="0" t="n">
        <f aca="false">MIN(D2617:N2617,S2617,T2617)</f>
        <v>3.8207628</v>
      </c>
      <c r="AA2617" s="0" t="n">
        <f aca="false">SUM(D2617:N2617,S2617,T2617)</f>
        <v>49.9671947</v>
      </c>
      <c r="AB2617" s="0" t="n">
        <f aca="false">MAX(O2617:R2617)</f>
        <v>33.541</v>
      </c>
    </row>
    <row r="2618" customFormat="false" ht="15" hidden="false" customHeight="false" outlineLevel="0" collapsed="false">
      <c r="A2618" s="0" t="n">
        <v>3185</v>
      </c>
      <c r="B2618" s="0" t="s">
        <v>5259</v>
      </c>
      <c r="C2618" s="0" t="s">
        <v>5260</v>
      </c>
      <c r="D2618" s="0" t="n">
        <v>3.8459337</v>
      </c>
      <c r="E2618" s="0" t="n">
        <v>3.8476746</v>
      </c>
      <c r="F2618" s="0" t="n">
        <v>3.8206789</v>
      </c>
      <c r="G2618" s="0" t="n">
        <v>3.8492583</v>
      </c>
      <c r="H2618" s="0" t="n">
        <v>3.8485976</v>
      </c>
      <c r="I2618" s="0" t="n">
        <v>3.830569</v>
      </c>
      <c r="J2618" s="0" t="n">
        <v>3.8478844</v>
      </c>
      <c r="K2618" s="0" t="n">
        <v>3.8431124</v>
      </c>
      <c r="L2618" s="0" t="n">
        <v>3.8464266</v>
      </c>
      <c r="M2618" s="0" t="n">
        <v>3.8608369</v>
      </c>
      <c r="N2618" s="0" t="n">
        <v>3.8450527</v>
      </c>
      <c r="O2618" s="0" t="n">
        <v>33.103</v>
      </c>
      <c r="P2618" s="0" t="n">
        <v>33.542</v>
      </c>
      <c r="Q2618" s="0" t="n">
        <v>32.951</v>
      </c>
      <c r="R2618" s="0" t="n">
        <v>33.279</v>
      </c>
      <c r="S2618" s="0" t="n">
        <v>3.8287231</v>
      </c>
      <c r="T2618" s="0" t="n">
        <v>3.8513873</v>
      </c>
      <c r="U2618" s="0" t="n">
        <v>13.764024</v>
      </c>
      <c r="V2618" s="0" t="n">
        <f aca="false">(SUM($U$2:U2618))*1.041711/3600</f>
        <v>9.91136946560353</v>
      </c>
      <c r="X2618" s="0" t="n">
        <f aca="false">MAX(D2618:N2618,S2618,T2618)</f>
        <v>3.8608369</v>
      </c>
      <c r="Y2618" s="0" t="n">
        <f aca="false">AVERAGE(D2618:N2618,S2618,T2618)</f>
        <v>3.84354888461539</v>
      </c>
      <c r="Z2618" s="0" t="n">
        <f aca="false">MIN(D2618:N2618,S2618,T2618)</f>
        <v>3.8206789</v>
      </c>
      <c r="AA2618" s="0" t="n">
        <f aca="false">SUM(D2618:N2618,S2618,T2618)</f>
        <v>49.9661355</v>
      </c>
      <c r="AB2618" s="0" t="n">
        <f aca="false">MAX(O2618:R2618)</f>
        <v>33.542</v>
      </c>
    </row>
    <row r="2619" customFormat="false" ht="15" hidden="false" customHeight="false" outlineLevel="0" collapsed="false">
      <c r="A2619" s="0" t="n">
        <v>3186</v>
      </c>
      <c r="B2619" s="0" t="s">
        <v>5261</v>
      </c>
      <c r="C2619" s="0" t="s">
        <v>5262</v>
      </c>
      <c r="D2619" s="0" t="n">
        <v>3.8458498</v>
      </c>
      <c r="E2619" s="0" t="n">
        <v>3.8475907</v>
      </c>
      <c r="F2619" s="0" t="n">
        <v>3.8206055</v>
      </c>
      <c r="G2619" s="0" t="n">
        <v>3.8491429</v>
      </c>
      <c r="H2619" s="0" t="n">
        <v>3.8485137</v>
      </c>
      <c r="I2619" s="0" t="n">
        <v>3.8304746</v>
      </c>
      <c r="J2619" s="0" t="n">
        <v>3.84779</v>
      </c>
      <c r="K2619" s="0" t="n">
        <v>3.8430285</v>
      </c>
      <c r="L2619" s="0" t="n">
        <v>3.8463322</v>
      </c>
      <c r="M2619" s="0" t="n">
        <v>3.860753</v>
      </c>
      <c r="N2619" s="0" t="n">
        <v>3.8449793</v>
      </c>
      <c r="O2619" s="0" t="n">
        <v>33.104</v>
      </c>
      <c r="P2619" s="0" t="n">
        <v>33.542</v>
      </c>
      <c r="Q2619" s="0" t="n">
        <v>32.951</v>
      </c>
      <c r="R2619" s="0" t="n">
        <v>33.28</v>
      </c>
      <c r="S2619" s="0" t="n">
        <v>3.8286497</v>
      </c>
      <c r="T2619" s="0" t="n">
        <v>3.8513244</v>
      </c>
      <c r="U2619" s="0" t="n">
        <v>13.763602</v>
      </c>
      <c r="V2619" s="0" t="n">
        <f aca="false">(SUM($U$2:U2619))*1.041711/3600</f>
        <v>9.91535215882659</v>
      </c>
      <c r="X2619" s="0" t="n">
        <f aca="false">MAX(D2619:N2619,S2619,T2619)</f>
        <v>3.860753</v>
      </c>
      <c r="Y2619" s="0" t="n">
        <f aca="false">AVERAGE(D2619:N2619,S2619,T2619)</f>
        <v>3.84346417692308</v>
      </c>
      <c r="Z2619" s="0" t="n">
        <f aca="false">MIN(D2619:N2619,S2619,T2619)</f>
        <v>3.8206055</v>
      </c>
      <c r="AA2619" s="0" t="n">
        <f aca="false">SUM(D2619:N2619,S2619,T2619)</f>
        <v>49.9650343</v>
      </c>
      <c r="AB2619" s="0" t="n">
        <f aca="false">MAX(O2619:R2619)</f>
        <v>33.542</v>
      </c>
    </row>
    <row r="2620" customFormat="false" ht="15" hidden="false" customHeight="false" outlineLevel="0" collapsed="false">
      <c r="A2620" s="0" t="n">
        <v>3187</v>
      </c>
      <c r="B2620" s="0" t="s">
        <v>5263</v>
      </c>
      <c r="C2620" s="0" t="s">
        <v>5264</v>
      </c>
      <c r="D2620" s="0" t="n">
        <v>3.8457763</v>
      </c>
      <c r="E2620" s="0" t="n">
        <v>3.8475068</v>
      </c>
      <c r="F2620" s="0" t="n">
        <v>3.8205321</v>
      </c>
      <c r="G2620" s="0" t="n">
        <v>3.849059</v>
      </c>
      <c r="H2620" s="0" t="n">
        <v>3.8484193</v>
      </c>
      <c r="I2620" s="0" t="n">
        <v>3.8304012</v>
      </c>
      <c r="J2620" s="0" t="n">
        <v>3.8477271</v>
      </c>
      <c r="K2620" s="0" t="n">
        <v>3.8429551</v>
      </c>
      <c r="L2620" s="0" t="n">
        <v>3.8462483</v>
      </c>
      <c r="M2620" s="0" t="n">
        <v>3.8606481</v>
      </c>
      <c r="N2620" s="0" t="n">
        <v>3.8448954</v>
      </c>
      <c r="O2620" s="0" t="n">
        <v>33.104</v>
      </c>
      <c r="P2620" s="0" t="n">
        <v>33.543</v>
      </c>
      <c r="Q2620" s="0" t="n">
        <v>32.952</v>
      </c>
      <c r="R2620" s="0" t="n">
        <v>33.28</v>
      </c>
      <c r="S2620" s="0" t="n">
        <v>3.8285553</v>
      </c>
      <c r="T2620" s="0" t="n">
        <v>3.85123</v>
      </c>
      <c r="U2620" s="0" t="n">
        <v>13.763369</v>
      </c>
      <c r="V2620" s="0" t="n">
        <f aca="false">(SUM($U$2:U2620))*1.041711/3600</f>
        <v>9.9193347846278</v>
      </c>
      <c r="X2620" s="0" t="n">
        <f aca="false">MAX(D2620:N2620,S2620,T2620)</f>
        <v>3.8606481</v>
      </c>
      <c r="Y2620" s="0" t="n">
        <f aca="false">AVERAGE(D2620:N2620,S2620,T2620)</f>
        <v>3.84338107692308</v>
      </c>
      <c r="Z2620" s="0" t="n">
        <f aca="false">MIN(D2620:N2620,S2620,T2620)</f>
        <v>3.8205321</v>
      </c>
      <c r="AA2620" s="0" t="n">
        <f aca="false">SUM(D2620:N2620,S2620,T2620)</f>
        <v>49.963954</v>
      </c>
      <c r="AB2620" s="0" t="n">
        <f aca="false">MAX(O2620:R2620)</f>
        <v>33.543</v>
      </c>
    </row>
    <row r="2621" customFormat="false" ht="15" hidden="false" customHeight="false" outlineLevel="0" collapsed="false">
      <c r="A2621" s="0" t="n">
        <v>3188</v>
      </c>
      <c r="B2621" s="0" t="s">
        <v>5265</v>
      </c>
      <c r="C2621" s="0" t="s">
        <v>5266</v>
      </c>
      <c r="D2621" s="0" t="n">
        <v>3.845682</v>
      </c>
      <c r="E2621" s="0" t="n">
        <v>3.8474229</v>
      </c>
      <c r="F2621" s="0" t="n">
        <v>3.8204377</v>
      </c>
      <c r="G2621" s="0" t="n">
        <v>3.8489856</v>
      </c>
      <c r="H2621" s="0" t="n">
        <v>3.8483354</v>
      </c>
      <c r="I2621" s="0" t="n">
        <v>3.8303173</v>
      </c>
      <c r="J2621" s="0" t="n">
        <v>3.8476327</v>
      </c>
      <c r="K2621" s="0" t="n">
        <v>3.8428607</v>
      </c>
      <c r="L2621" s="0" t="n">
        <v>3.8461854</v>
      </c>
      <c r="M2621" s="0" t="n">
        <v>3.8605747</v>
      </c>
      <c r="N2621" s="0" t="n">
        <v>3.844801</v>
      </c>
      <c r="O2621" s="0" t="n">
        <v>33.105</v>
      </c>
      <c r="P2621" s="0" t="n">
        <v>33.543</v>
      </c>
      <c r="Q2621" s="0" t="n">
        <v>32.953</v>
      </c>
      <c r="R2621" s="0" t="n">
        <v>33.281</v>
      </c>
      <c r="S2621" s="0" t="n">
        <v>3.8284714</v>
      </c>
      <c r="T2621" s="0" t="n">
        <v>3.8511461</v>
      </c>
      <c r="U2621" s="0" t="n">
        <v>13.762821</v>
      </c>
      <c r="V2621" s="0" t="n">
        <f aca="false">(SUM($U$2:U2621))*1.041711/3600</f>
        <v>9.92331725185745</v>
      </c>
      <c r="X2621" s="0" t="n">
        <f aca="false">MAX(D2621:N2621,S2621,T2621)</f>
        <v>3.8605747</v>
      </c>
      <c r="Y2621" s="0" t="n">
        <f aca="false">AVERAGE(D2621:N2621,S2621,T2621)</f>
        <v>3.84329637692308</v>
      </c>
      <c r="Z2621" s="0" t="n">
        <f aca="false">MIN(D2621:N2621,S2621,T2621)</f>
        <v>3.8204377</v>
      </c>
      <c r="AA2621" s="0" t="n">
        <f aca="false">SUM(D2621:N2621,S2621,T2621)</f>
        <v>49.9628529</v>
      </c>
      <c r="AB2621" s="0" t="n">
        <f aca="false">MAX(O2621:R2621)</f>
        <v>33.543</v>
      </c>
    </row>
    <row r="2622" customFormat="false" ht="15" hidden="false" customHeight="false" outlineLevel="0" collapsed="false">
      <c r="A2622" s="0" t="n">
        <v>3189</v>
      </c>
      <c r="B2622" s="0" t="s">
        <v>5267</v>
      </c>
      <c r="C2622" s="0" t="s">
        <v>5268</v>
      </c>
      <c r="D2622" s="0" t="n">
        <v>3.8456085</v>
      </c>
      <c r="E2622" s="0" t="n">
        <v>3.8473286</v>
      </c>
      <c r="F2622" s="0" t="n">
        <v>3.8203538</v>
      </c>
      <c r="G2622" s="0" t="n">
        <v>3.8489017</v>
      </c>
      <c r="H2622" s="0" t="n">
        <v>3.8482515</v>
      </c>
      <c r="I2622" s="0" t="n">
        <v>3.8302438</v>
      </c>
      <c r="J2622" s="0" t="n">
        <v>3.8475698</v>
      </c>
      <c r="K2622" s="0" t="n">
        <v>3.8427873</v>
      </c>
      <c r="L2622" s="0" t="n">
        <v>3.846091</v>
      </c>
      <c r="M2622" s="0" t="n">
        <v>3.8604908</v>
      </c>
      <c r="N2622" s="0" t="n">
        <v>3.8447276</v>
      </c>
      <c r="O2622" s="0" t="n">
        <v>33.106</v>
      </c>
      <c r="P2622" s="0" t="n">
        <v>33.544</v>
      </c>
      <c r="Q2622" s="0" t="n">
        <v>32.953</v>
      </c>
      <c r="R2622" s="0" t="n">
        <v>33.281</v>
      </c>
      <c r="S2622" s="0" t="n">
        <v>3.828398</v>
      </c>
      <c r="T2622" s="0" t="n">
        <v>3.8510727</v>
      </c>
      <c r="U2622" s="0" t="n">
        <v>13.762399</v>
      </c>
      <c r="V2622" s="0" t="n">
        <f aca="false">(SUM($U$2:U2622))*1.041711/3600</f>
        <v>9.92729959697542</v>
      </c>
      <c r="X2622" s="0" t="n">
        <f aca="false">MAX(D2622:N2622,S2622,T2622)</f>
        <v>3.8604908</v>
      </c>
      <c r="Y2622" s="0" t="n">
        <f aca="false">AVERAGE(D2622:N2622,S2622,T2622)</f>
        <v>3.84321731538462</v>
      </c>
      <c r="Z2622" s="0" t="n">
        <f aca="false">MIN(D2622:N2622,S2622,T2622)</f>
        <v>3.8203538</v>
      </c>
      <c r="AA2622" s="0" t="n">
        <f aca="false">SUM(D2622:N2622,S2622,T2622)</f>
        <v>49.9618251</v>
      </c>
      <c r="AB2622" s="0" t="n">
        <f aca="false">MAX(O2622:R2622)</f>
        <v>33.544</v>
      </c>
    </row>
    <row r="2623" customFormat="false" ht="15" hidden="false" customHeight="false" outlineLevel="0" collapsed="false">
      <c r="A2623" s="0" t="n">
        <v>3190</v>
      </c>
      <c r="B2623" s="0" t="s">
        <v>5269</v>
      </c>
      <c r="C2623" s="0" t="s">
        <v>5270</v>
      </c>
      <c r="D2623" s="0" t="n">
        <v>3.8455351</v>
      </c>
      <c r="E2623" s="0" t="n">
        <v>3.8472446</v>
      </c>
      <c r="F2623" s="0" t="n">
        <v>3.8202909</v>
      </c>
      <c r="G2623" s="0" t="n">
        <v>3.8488178</v>
      </c>
      <c r="H2623" s="0" t="n">
        <v>3.8481781</v>
      </c>
      <c r="I2623" s="0" t="n">
        <v>3.8301599</v>
      </c>
      <c r="J2623" s="0" t="n">
        <v>3.8474754</v>
      </c>
      <c r="K2623" s="0" t="n">
        <v>3.8426824</v>
      </c>
      <c r="L2623" s="0" t="n">
        <v>3.8460071</v>
      </c>
      <c r="M2623" s="0" t="n">
        <v>3.8604174</v>
      </c>
      <c r="N2623" s="0" t="n">
        <v>3.8446332</v>
      </c>
      <c r="O2623" s="0" t="n">
        <v>33.106</v>
      </c>
      <c r="P2623" s="0" t="n">
        <v>33.545</v>
      </c>
      <c r="Q2623" s="0" t="n">
        <v>32.954</v>
      </c>
      <c r="R2623" s="0" t="n">
        <v>33.282</v>
      </c>
      <c r="S2623" s="0" t="n">
        <v>3.8283036</v>
      </c>
      <c r="T2623" s="0" t="n">
        <v>3.8509888</v>
      </c>
      <c r="U2623" s="0" t="n">
        <v>13.762124</v>
      </c>
      <c r="V2623" s="0" t="n">
        <f aca="false">(SUM($U$2:U2623))*1.041711/3600</f>
        <v>9.93128186251824</v>
      </c>
      <c r="X2623" s="0" t="n">
        <f aca="false">MAX(D2623:N2623,S2623,T2623)</f>
        <v>3.8604174</v>
      </c>
      <c r="Y2623" s="0" t="n">
        <f aca="false">AVERAGE(D2623:N2623,S2623,T2623)</f>
        <v>3.84313340769231</v>
      </c>
      <c r="Z2623" s="0" t="n">
        <f aca="false">MIN(D2623:N2623,S2623,T2623)</f>
        <v>3.8202909</v>
      </c>
      <c r="AA2623" s="0" t="n">
        <f aca="false">SUM(D2623:N2623,S2623,T2623)</f>
        <v>49.9607343</v>
      </c>
      <c r="AB2623" s="0" t="n">
        <f aca="false">MAX(O2623:R2623)</f>
        <v>33.545</v>
      </c>
    </row>
    <row r="2624" customFormat="false" ht="15" hidden="false" customHeight="false" outlineLevel="0" collapsed="false">
      <c r="A2624" s="0" t="n">
        <v>3191</v>
      </c>
      <c r="B2624" s="0" t="s">
        <v>5271</v>
      </c>
      <c r="C2624" s="0" t="s">
        <v>5272</v>
      </c>
      <c r="D2624" s="0" t="n">
        <v>3.8454407</v>
      </c>
      <c r="E2624" s="0" t="n">
        <v>3.8471712</v>
      </c>
      <c r="F2624" s="0" t="n">
        <v>3.8201965</v>
      </c>
      <c r="G2624" s="0" t="n">
        <v>3.8487444</v>
      </c>
      <c r="H2624" s="0" t="n">
        <v>3.8480942</v>
      </c>
      <c r="I2624" s="0" t="n">
        <v>3.830097</v>
      </c>
      <c r="J2624" s="0" t="n">
        <v>3.847402</v>
      </c>
      <c r="K2624" s="0" t="n">
        <v>3.842609</v>
      </c>
      <c r="L2624" s="0" t="n">
        <v>3.8459337</v>
      </c>
      <c r="M2624" s="0" t="n">
        <v>3.860323</v>
      </c>
      <c r="N2624" s="0" t="n">
        <v>3.8445807</v>
      </c>
      <c r="O2624" s="0" t="n">
        <v>33.107</v>
      </c>
      <c r="P2624" s="0" t="n">
        <v>33.545</v>
      </c>
      <c r="Q2624" s="0" t="n">
        <v>32.954</v>
      </c>
      <c r="R2624" s="0" t="n">
        <v>33.283</v>
      </c>
      <c r="S2624" s="0" t="n">
        <v>3.8282302</v>
      </c>
      <c r="T2624" s="0" t="n">
        <v>3.8509049</v>
      </c>
      <c r="U2624" s="0" t="n">
        <v>13.761934</v>
      </c>
      <c r="V2624" s="0" t="n">
        <f aca="false">(SUM($U$2:U2624))*1.041711/3600</f>
        <v>9.93526407308187</v>
      </c>
      <c r="X2624" s="0" t="n">
        <f aca="false">MAX(D2624:N2624,S2624,T2624)</f>
        <v>3.860323</v>
      </c>
      <c r="Y2624" s="0" t="n">
        <f aca="false">AVERAGE(D2624:N2624,S2624,T2624)</f>
        <v>3.84305596153846</v>
      </c>
      <c r="Z2624" s="0" t="n">
        <f aca="false">MIN(D2624:N2624,S2624,T2624)</f>
        <v>3.8201965</v>
      </c>
      <c r="AA2624" s="0" t="n">
        <f aca="false">SUM(D2624:N2624,S2624,T2624)</f>
        <v>49.9597275</v>
      </c>
      <c r="AB2624" s="0" t="n">
        <f aca="false">MAX(O2624:R2624)</f>
        <v>33.545</v>
      </c>
    </row>
    <row r="2625" customFormat="false" ht="15" hidden="false" customHeight="false" outlineLevel="0" collapsed="false">
      <c r="A2625" s="0" t="n">
        <v>3192</v>
      </c>
      <c r="B2625" s="0" t="s">
        <v>5273</v>
      </c>
      <c r="C2625" s="0" t="s">
        <v>5274</v>
      </c>
      <c r="D2625" s="0" t="n">
        <v>3.8453673</v>
      </c>
      <c r="E2625" s="0" t="n">
        <v>3.8470873</v>
      </c>
      <c r="F2625" s="0" t="n">
        <v>3.8201231</v>
      </c>
      <c r="G2625" s="0" t="n">
        <v>3.84865</v>
      </c>
      <c r="H2625" s="0" t="n">
        <v>3.8479893</v>
      </c>
      <c r="I2625" s="0" t="n">
        <v>3.8299816</v>
      </c>
      <c r="J2625" s="0" t="n">
        <v>3.8473181</v>
      </c>
      <c r="K2625" s="0" t="n">
        <v>3.8425251</v>
      </c>
      <c r="L2625" s="0" t="n">
        <v>3.8458603</v>
      </c>
      <c r="M2625" s="0" t="n">
        <v>3.8602391</v>
      </c>
      <c r="N2625" s="0" t="n">
        <v>3.8444759</v>
      </c>
      <c r="O2625" s="0" t="n">
        <v>33.107</v>
      </c>
      <c r="P2625" s="0" t="n">
        <v>33.545</v>
      </c>
      <c r="Q2625" s="0" t="n">
        <v>32.954</v>
      </c>
      <c r="R2625" s="0" t="n">
        <v>33.283</v>
      </c>
      <c r="S2625" s="0" t="n">
        <v>3.8281568</v>
      </c>
      <c r="T2625" s="0" t="n">
        <v>3.8508105</v>
      </c>
      <c r="U2625" s="0" t="n">
        <v>13.761744</v>
      </c>
      <c r="V2625" s="0" t="n">
        <f aca="false">(SUM($U$2:U2625))*1.041711/3600</f>
        <v>9.93924622866632</v>
      </c>
      <c r="X2625" s="0" t="n">
        <f aca="false">MAX(D2625:N2625,S2625,T2625)</f>
        <v>3.8602391</v>
      </c>
      <c r="Y2625" s="0" t="n">
        <f aca="false">AVERAGE(D2625:N2625,S2625,T2625)</f>
        <v>3.84296803076923</v>
      </c>
      <c r="Z2625" s="0" t="n">
        <f aca="false">MIN(D2625:N2625,S2625,T2625)</f>
        <v>3.8201231</v>
      </c>
      <c r="AA2625" s="0" t="n">
        <f aca="false">SUM(D2625:N2625,S2625,T2625)</f>
        <v>49.9585844</v>
      </c>
      <c r="AB2625" s="0" t="n">
        <f aca="false">MAX(O2625:R2625)</f>
        <v>33.545</v>
      </c>
    </row>
    <row r="2626" customFormat="false" ht="15" hidden="false" customHeight="false" outlineLevel="0" collapsed="false">
      <c r="A2626" s="0" t="n">
        <v>3193</v>
      </c>
      <c r="B2626" s="0" t="s">
        <v>5275</v>
      </c>
      <c r="C2626" s="0" t="s">
        <v>5276</v>
      </c>
      <c r="D2626" s="0" t="n">
        <v>3.8452729</v>
      </c>
      <c r="E2626" s="0" t="n">
        <v>3.8469929</v>
      </c>
      <c r="F2626" s="0" t="n">
        <v>3.8200287</v>
      </c>
      <c r="G2626" s="0" t="n">
        <v>3.8485661</v>
      </c>
      <c r="H2626" s="0" t="n">
        <v>3.8479264</v>
      </c>
      <c r="I2626" s="0" t="n">
        <v>3.8299292</v>
      </c>
      <c r="J2626" s="0" t="n">
        <v>3.8472551</v>
      </c>
      <c r="K2626" s="0" t="n">
        <v>3.8424517</v>
      </c>
      <c r="L2626" s="0" t="n">
        <v>3.8457763</v>
      </c>
      <c r="M2626" s="0" t="n">
        <v>3.8601447</v>
      </c>
      <c r="N2626" s="0" t="n">
        <v>3.844392</v>
      </c>
      <c r="O2626" s="0" t="n">
        <v>33.107</v>
      </c>
      <c r="P2626" s="0" t="n">
        <v>33.546</v>
      </c>
      <c r="Q2626" s="0" t="n">
        <v>32.955</v>
      </c>
      <c r="R2626" s="0" t="n">
        <v>33.283</v>
      </c>
      <c r="S2626" s="0" t="n">
        <v>3.8280729</v>
      </c>
      <c r="T2626" s="0" t="n">
        <v>3.8507476</v>
      </c>
      <c r="U2626" s="0" t="n">
        <v>13.761555</v>
      </c>
      <c r="V2626" s="0" t="n">
        <f aca="false">(SUM($U$2:U2626))*1.041711/3600</f>
        <v>9.94322832956093</v>
      </c>
      <c r="X2626" s="0" t="n">
        <f aca="false">MAX(D2626:N2626,S2626,T2626)</f>
        <v>3.8601447</v>
      </c>
      <c r="Y2626" s="0" t="n">
        <f aca="false">AVERAGE(D2626:N2626,S2626,T2626)</f>
        <v>3.84288896153846</v>
      </c>
      <c r="Z2626" s="0" t="n">
        <f aca="false">MIN(D2626:N2626,S2626,T2626)</f>
        <v>3.8200287</v>
      </c>
      <c r="AA2626" s="0" t="n">
        <f aca="false">SUM(D2626:N2626,S2626,T2626)</f>
        <v>49.9575565</v>
      </c>
      <c r="AB2626" s="0" t="n">
        <f aca="false">MAX(O2626:R2626)</f>
        <v>33.546</v>
      </c>
    </row>
    <row r="2627" customFormat="false" ht="15" hidden="false" customHeight="false" outlineLevel="0" collapsed="false">
      <c r="A2627" s="0" t="n">
        <v>3194</v>
      </c>
      <c r="B2627" s="0" t="s">
        <v>5277</v>
      </c>
      <c r="C2627" s="0" t="s">
        <v>5278</v>
      </c>
      <c r="D2627" s="0" t="n">
        <v>3.845189</v>
      </c>
      <c r="E2627" s="0" t="n">
        <v>3.846909</v>
      </c>
      <c r="F2627" s="0" t="n">
        <v>3.8199553</v>
      </c>
      <c r="G2627" s="0" t="n">
        <v>3.8485032</v>
      </c>
      <c r="H2627" s="0" t="n">
        <v>3.8478215</v>
      </c>
      <c r="I2627" s="0" t="n">
        <v>3.8298348</v>
      </c>
      <c r="J2627" s="0" t="n">
        <v>3.8471607</v>
      </c>
      <c r="K2627" s="0" t="n">
        <v>3.8423573</v>
      </c>
      <c r="L2627" s="0" t="n">
        <v>3.8456924</v>
      </c>
      <c r="M2627" s="0" t="n">
        <v>3.8600713</v>
      </c>
      <c r="N2627" s="0" t="n">
        <v>3.844308</v>
      </c>
      <c r="O2627" s="0" t="n">
        <v>33.108</v>
      </c>
      <c r="P2627" s="0" t="n">
        <v>33.546</v>
      </c>
      <c r="Q2627" s="0" t="n">
        <v>32.955</v>
      </c>
      <c r="R2627" s="0" t="n">
        <v>33.284</v>
      </c>
      <c r="S2627" s="0" t="n">
        <v>3.827989</v>
      </c>
      <c r="T2627" s="0" t="n">
        <v>3.8506532</v>
      </c>
      <c r="U2627" s="0" t="n">
        <v>13.761386</v>
      </c>
      <c r="V2627" s="0" t="n">
        <f aca="false">(SUM($U$2:U2627))*1.041711/3600</f>
        <v>9.94721038155299</v>
      </c>
      <c r="X2627" s="0" t="n">
        <f aca="false">MAX(D2627:N2627,S2627,T2627)</f>
        <v>3.8600713</v>
      </c>
      <c r="Y2627" s="0" t="n">
        <f aca="false">AVERAGE(D2627:N2627,S2627,T2627)</f>
        <v>3.84280343846154</v>
      </c>
      <c r="Z2627" s="0" t="n">
        <f aca="false">MIN(D2627:N2627,S2627,T2627)</f>
        <v>3.8199553</v>
      </c>
      <c r="AA2627" s="0" t="n">
        <f aca="false">SUM(D2627:N2627,S2627,T2627)</f>
        <v>49.9564447</v>
      </c>
      <c r="AB2627" s="0" t="n">
        <f aca="false">MAX(O2627:R2627)</f>
        <v>33.546</v>
      </c>
    </row>
    <row r="2628" customFormat="false" ht="15" hidden="false" customHeight="false" outlineLevel="0" collapsed="false">
      <c r="A2628" s="0" t="n">
        <v>3195</v>
      </c>
      <c r="B2628" s="0" t="s">
        <v>5279</v>
      </c>
      <c r="C2628" s="0" t="s">
        <v>5280</v>
      </c>
      <c r="D2628" s="0" t="n">
        <v>3.8451261</v>
      </c>
      <c r="E2628" s="0" t="n">
        <v>3.8468251</v>
      </c>
      <c r="F2628" s="0" t="n">
        <v>3.8198818</v>
      </c>
      <c r="G2628" s="0" t="n">
        <v>3.8484193</v>
      </c>
      <c r="H2628" s="0" t="n">
        <v>3.8477376</v>
      </c>
      <c r="I2628" s="0" t="n">
        <v>3.8297614</v>
      </c>
      <c r="J2628" s="0" t="n">
        <v>3.8470873</v>
      </c>
      <c r="K2628" s="0" t="n">
        <v>3.8422734</v>
      </c>
      <c r="L2628" s="0" t="n">
        <v>3.8456085</v>
      </c>
      <c r="M2628" s="0" t="n">
        <v>3.8599874</v>
      </c>
      <c r="N2628" s="0" t="n">
        <v>3.8442241</v>
      </c>
      <c r="O2628" s="0" t="n">
        <v>33.109</v>
      </c>
      <c r="P2628" s="0" t="n">
        <v>33.547</v>
      </c>
      <c r="Q2628" s="0" t="n">
        <v>32.956</v>
      </c>
      <c r="R2628" s="0" t="n">
        <v>33.285</v>
      </c>
      <c r="S2628" s="0" t="n">
        <v>3.8278946</v>
      </c>
      <c r="T2628" s="0" t="n">
        <v>3.8505693</v>
      </c>
      <c r="U2628" s="0" t="n">
        <v>13.760921</v>
      </c>
      <c r="V2628" s="0" t="n">
        <f aca="false">(SUM($U$2:U2628))*1.041711/3600</f>
        <v>9.95119229899072</v>
      </c>
      <c r="X2628" s="0" t="n">
        <f aca="false">MAX(D2628:N2628,S2628,T2628)</f>
        <v>3.8599874</v>
      </c>
      <c r="Y2628" s="0" t="n">
        <f aca="false">AVERAGE(D2628:N2628,S2628,T2628)</f>
        <v>3.84272276153846</v>
      </c>
      <c r="Z2628" s="0" t="n">
        <f aca="false">MIN(D2628:N2628,S2628,T2628)</f>
        <v>3.8198818</v>
      </c>
      <c r="AA2628" s="0" t="n">
        <f aca="false">SUM(D2628:N2628,S2628,T2628)</f>
        <v>49.9553959</v>
      </c>
      <c r="AB2628" s="0" t="n">
        <f aca="false">MAX(O2628:R2628)</f>
        <v>33.547</v>
      </c>
    </row>
    <row r="2629" customFormat="false" ht="15" hidden="false" customHeight="false" outlineLevel="0" collapsed="false">
      <c r="A2629" s="0" t="n">
        <v>3196</v>
      </c>
      <c r="B2629" s="0" t="s">
        <v>5281</v>
      </c>
      <c r="C2629" s="0" t="s">
        <v>5282</v>
      </c>
      <c r="D2629" s="0" t="n">
        <v>3.8450317</v>
      </c>
      <c r="E2629" s="0" t="n">
        <v>3.8467307</v>
      </c>
      <c r="F2629" s="0" t="n">
        <v>3.8198084</v>
      </c>
      <c r="G2629" s="0" t="n">
        <v>3.8483354</v>
      </c>
      <c r="H2629" s="0" t="n">
        <v>3.8476537</v>
      </c>
      <c r="I2629" s="0" t="n">
        <v>3.829688</v>
      </c>
      <c r="J2629" s="0" t="n">
        <v>3.8470139</v>
      </c>
      <c r="K2629" s="0" t="n">
        <v>3.8421895</v>
      </c>
      <c r="L2629" s="0" t="n">
        <v>3.8455351</v>
      </c>
      <c r="M2629" s="0" t="n">
        <v>3.8598825</v>
      </c>
      <c r="N2629" s="0" t="n">
        <v>3.8441507</v>
      </c>
      <c r="O2629" s="0" t="n">
        <v>33.109</v>
      </c>
      <c r="P2629" s="0" t="n">
        <v>33.548</v>
      </c>
      <c r="Q2629" s="0" t="n">
        <v>32.956</v>
      </c>
      <c r="R2629" s="0" t="n">
        <v>33.285</v>
      </c>
      <c r="S2629" s="0" t="n">
        <v>3.8278316</v>
      </c>
      <c r="T2629" s="0" t="n">
        <v>3.8504959</v>
      </c>
      <c r="U2629" s="0" t="n">
        <v>13.760816</v>
      </c>
      <c r="V2629" s="0" t="n">
        <f aca="false">(SUM($U$2:U2629))*1.041711/3600</f>
        <v>9.95517418604522</v>
      </c>
      <c r="X2629" s="0" t="n">
        <f aca="false">MAX(D2629:N2629,S2629,T2629)</f>
        <v>3.8598825</v>
      </c>
      <c r="Y2629" s="0" t="n">
        <f aca="false">AVERAGE(D2629:N2629,S2629,T2629)</f>
        <v>3.84264208461538</v>
      </c>
      <c r="Z2629" s="0" t="n">
        <f aca="false">MIN(D2629:N2629,S2629,T2629)</f>
        <v>3.8198084</v>
      </c>
      <c r="AA2629" s="0" t="n">
        <f aca="false">SUM(D2629:N2629,S2629,T2629)</f>
        <v>49.9543471</v>
      </c>
      <c r="AB2629" s="0" t="n">
        <f aca="false">MAX(O2629:R2629)</f>
        <v>33.548</v>
      </c>
    </row>
    <row r="2630" customFormat="false" ht="15" hidden="false" customHeight="false" outlineLevel="0" collapsed="false">
      <c r="A2630" s="0" t="n">
        <v>3197</v>
      </c>
      <c r="B2630" s="0" t="s">
        <v>5283</v>
      </c>
      <c r="C2630" s="0" t="s">
        <v>5284</v>
      </c>
      <c r="D2630" s="0" t="n">
        <v>3.8449478</v>
      </c>
      <c r="E2630" s="0" t="n">
        <v>3.8466573</v>
      </c>
      <c r="F2630" s="0" t="n">
        <v>3.8197245</v>
      </c>
      <c r="G2630" s="0" t="n">
        <v>3.8482515</v>
      </c>
      <c r="H2630" s="0" t="n">
        <v>3.8475803</v>
      </c>
      <c r="I2630" s="0" t="n">
        <v>3.8295936</v>
      </c>
      <c r="J2630" s="0" t="n">
        <v>3.84693</v>
      </c>
      <c r="K2630" s="0" t="n">
        <v>3.8421056</v>
      </c>
      <c r="L2630" s="0" t="n">
        <v>3.8454512</v>
      </c>
      <c r="M2630" s="0" t="n">
        <v>3.8598301</v>
      </c>
      <c r="N2630" s="0" t="n">
        <v>3.8440563</v>
      </c>
      <c r="O2630" s="0" t="n">
        <v>33.11</v>
      </c>
      <c r="P2630" s="0" t="n">
        <v>33.548</v>
      </c>
      <c r="Q2630" s="0" t="n">
        <v>32.956</v>
      </c>
      <c r="R2630" s="0" t="n">
        <v>33.286</v>
      </c>
      <c r="S2630" s="0" t="n">
        <v>3.8277372</v>
      </c>
      <c r="T2630" s="0" t="n">
        <v>3.8504015</v>
      </c>
      <c r="U2630" s="0" t="n">
        <v>13.760542</v>
      </c>
      <c r="V2630" s="0" t="n">
        <f aca="false">(SUM($U$2:U2630))*1.041711/3600</f>
        <v>9.95915599381393</v>
      </c>
      <c r="X2630" s="0" t="n">
        <f aca="false">MAX(D2630:N2630,S2630,T2630)</f>
        <v>3.8598301</v>
      </c>
      <c r="Y2630" s="0" t="n">
        <f aca="false">AVERAGE(D2630:N2630,S2630,T2630)</f>
        <v>3.84255899230769</v>
      </c>
      <c r="Z2630" s="0" t="n">
        <f aca="false">MIN(D2630:N2630,S2630,T2630)</f>
        <v>3.8197245</v>
      </c>
      <c r="AA2630" s="0" t="n">
        <f aca="false">SUM(D2630:N2630,S2630,T2630)</f>
        <v>49.9532669</v>
      </c>
      <c r="AB2630" s="0" t="n">
        <f aca="false">MAX(O2630:R2630)</f>
        <v>33.548</v>
      </c>
    </row>
    <row r="2631" customFormat="false" ht="15" hidden="false" customHeight="false" outlineLevel="0" collapsed="false">
      <c r="A2631" s="0" t="n">
        <v>3198</v>
      </c>
      <c r="B2631" s="0" t="s">
        <v>5285</v>
      </c>
      <c r="C2631" s="0" t="s">
        <v>5286</v>
      </c>
      <c r="D2631" s="0" t="n">
        <v>3.8448849</v>
      </c>
      <c r="E2631" s="0" t="n">
        <v>3.8465839</v>
      </c>
      <c r="F2631" s="0" t="n">
        <v>3.8196406</v>
      </c>
      <c r="G2631" s="0" t="n">
        <v>3.8481781</v>
      </c>
      <c r="H2631" s="0" t="n">
        <v>3.8474859</v>
      </c>
      <c r="I2631" s="0" t="n">
        <v>3.8295307</v>
      </c>
      <c r="J2631" s="0" t="n">
        <v>3.8468566</v>
      </c>
      <c r="K2631" s="0" t="n">
        <v>3.8420322</v>
      </c>
      <c r="L2631" s="0" t="n">
        <v>3.8453778</v>
      </c>
      <c r="M2631" s="0" t="n">
        <v>3.8597462</v>
      </c>
      <c r="N2631" s="0" t="n">
        <v>3.8439829</v>
      </c>
      <c r="O2631" s="0" t="n">
        <v>33.11</v>
      </c>
      <c r="P2631" s="0" t="n">
        <v>33.549</v>
      </c>
      <c r="Q2631" s="0" t="n">
        <v>32.957</v>
      </c>
      <c r="R2631" s="0" t="n">
        <v>33.286</v>
      </c>
      <c r="S2631" s="0" t="n">
        <v>3.8276638</v>
      </c>
      <c r="T2631" s="0" t="n">
        <v>3.8503386</v>
      </c>
      <c r="U2631" s="0" t="n">
        <v>13.760394</v>
      </c>
      <c r="V2631" s="0" t="n">
        <f aca="false">(SUM($U$2:U2631))*1.041711/3600</f>
        <v>9.96313775875675</v>
      </c>
      <c r="X2631" s="0" t="n">
        <f aca="false">MAX(D2631:N2631,S2631,T2631)</f>
        <v>3.8597462</v>
      </c>
      <c r="Y2631" s="0" t="n">
        <f aca="false">AVERAGE(D2631:N2631,S2631,T2631)</f>
        <v>3.84248478461538</v>
      </c>
      <c r="Z2631" s="0" t="n">
        <f aca="false">MIN(D2631:N2631,S2631,T2631)</f>
        <v>3.8196406</v>
      </c>
      <c r="AA2631" s="0" t="n">
        <f aca="false">SUM(D2631:N2631,S2631,T2631)</f>
        <v>49.9523022</v>
      </c>
      <c r="AB2631" s="0" t="n">
        <f aca="false">MAX(O2631:R2631)</f>
        <v>33.549</v>
      </c>
    </row>
    <row r="2632" customFormat="false" ht="15" hidden="false" customHeight="false" outlineLevel="0" collapsed="false">
      <c r="A2632" s="0" t="n">
        <v>3199</v>
      </c>
      <c r="B2632" s="0" t="s">
        <v>5287</v>
      </c>
      <c r="C2632" s="0" t="s">
        <v>5288</v>
      </c>
      <c r="D2632" s="0" t="n">
        <v>3.8447905</v>
      </c>
      <c r="E2632" s="0" t="n">
        <v>3.846479</v>
      </c>
      <c r="F2632" s="0" t="n">
        <v>3.8195462</v>
      </c>
      <c r="G2632" s="0" t="n">
        <v>3.8480942</v>
      </c>
      <c r="H2632" s="0" t="n">
        <v>3.847402</v>
      </c>
      <c r="I2632" s="0" t="n">
        <v>3.8294468</v>
      </c>
      <c r="J2632" s="0" t="n">
        <v>3.8467727</v>
      </c>
      <c r="K2632" s="0" t="n">
        <v>3.8419273</v>
      </c>
      <c r="L2632" s="0" t="n">
        <v>3.8453044</v>
      </c>
      <c r="M2632" s="0" t="n">
        <v>3.8596518</v>
      </c>
      <c r="N2632" s="0" t="n">
        <v>3.8438885</v>
      </c>
      <c r="O2632" s="0" t="n">
        <v>33.111</v>
      </c>
      <c r="P2632" s="0" t="n">
        <v>33.549</v>
      </c>
      <c r="Q2632" s="0" t="n">
        <v>32.957</v>
      </c>
      <c r="R2632" s="0" t="n">
        <v>33.287</v>
      </c>
      <c r="S2632" s="0" t="n">
        <v>3.8275904</v>
      </c>
      <c r="T2632" s="0" t="n">
        <v>3.8502547</v>
      </c>
      <c r="U2632" s="0" t="n">
        <v>13.760014</v>
      </c>
      <c r="V2632" s="0" t="n">
        <f aca="false">(SUM($U$2:U2632))*1.041711/3600</f>
        <v>9.96711941374118</v>
      </c>
      <c r="X2632" s="0" t="n">
        <f aca="false">MAX(D2632:N2632,S2632,T2632)</f>
        <v>3.8596518</v>
      </c>
      <c r="Y2632" s="0" t="n">
        <f aca="false">AVERAGE(D2632:N2632,S2632,T2632)</f>
        <v>3.84239603846154</v>
      </c>
      <c r="Z2632" s="0" t="n">
        <f aca="false">MIN(D2632:N2632,S2632,T2632)</f>
        <v>3.8195462</v>
      </c>
      <c r="AA2632" s="0" t="n">
        <f aca="false">SUM(D2632:N2632,S2632,T2632)</f>
        <v>49.9511485</v>
      </c>
      <c r="AB2632" s="0" t="n">
        <f aca="false">MAX(O2632:R2632)</f>
        <v>33.549</v>
      </c>
    </row>
    <row r="2633" customFormat="false" ht="15" hidden="false" customHeight="false" outlineLevel="0" collapsed="false">
      <c r="A2633" s="0" t="n">
        <v>3200</v>
      </c>
      <c r="B2633" s="0" t="s">
        <v>5289</v>
      </c>
      <c r="C2633" s="0" t="s">
        <v>5290</v>
      </c>
      <c r="D2633" s="0" t="n">
        <v>3.8446961</v>
      </c>
      <c r="E2633" s="0" t="n">
        <v>3.8464056</v>
      </c>
      <c r="F2633" s="0" t="n">
        <v>3.8194623</v>
      </c>
      <c r="G2633" s="0" t="n">
        <v>3.8479998</v>
      </c>
      <c r="H2633" s="0" t="n">
        <v>3.8473181</v>
      </c>
      <c r="I2633" s="0" t="n">
        <v>3.8293838</v>
      </c>
      <c r="J2633" s="0" t="n">
        <v>3.8466888</v>
      </c>
      <c r="K2633" s="0" t="n">
        <v>3.8418644</v>
      </c>
      <c r="L2633" s="0" t="n">
        <v>3.84521</v>
      </c>
      <c r="M2633" s="0" t="n">
        <v>3.8595784</v>
      </c>
      <c r="N2633" s="0" t="n">
        <v>3.8438151</v>
      </c>
      <c r="O2633" s="0" t="n">
        <v>33.112</v>
      </c>
      <c r="P2633" s="0" t="n">
        <v>33.55</v>
      </c>
      <c r="Q2633" s="0" t="n">
        <v>32.958</v>
      </c>
      <c r="R2633" s="0" t="n">
        <v>33.288</v>
      </c>
      <c r="S2633" s="0" t="n">
        <v>3.827496</v>
      </c>
      <c r="T2633" s="0" t="n">
        <v>3.8501708</v>
      </c>
      <c r="U2633" s="0" t="n">
        <v>13.759676</v>
      </c>
      <c r="V2633" s="0" t="n">
        <f aca="false">(SUM($U$2:U2633))*1.041711/3600</f>
        <v>9.97110097092052</v>
      </c>
      <c r="X2633" s="0" t="n">
        <f aca="false">MAX(D2633:N2633,S2633,T2633)</f>
        <v>3.8595784</v>
      </c>
      <c r="Y2633" s="0" t="n">
        <f aca="false">AVERAGE(D2633:N2633,S2633,T2633)</f>
        <v>3.84231455384615</v>
      </c>
      <c r="Z2633" s="0" t="n">
        <f aca="false">MIN(D2633:N2633,S2633,T2633)</f>
        <v>3.8194623</v>
      </c>
      <c r="AA2633" s="0" t="n">
        <f aca="false">SUM(D2633:N2633,S2633,T2633)</f>
        <v>49.9500892</v>
      </c>
      <c r="AB2633" s="0" t="n">
        <f aca="false">MAX(O2633:R2633)</f>
        <v>33.55</v>
      </c>
    </row>
    <row r="2634" customFormat="false" ht="15" hidden="false" customHeight="false" outlineLevel="0" collapsed="false">
      <c r="A2634" s="0" t="n">
        <v>3201</v>
      </c>
      <c r="B2634" s="0" t="s">
        <v>5291</v>
      </c>
      <c r="C2634" s="0" t="s">
        <v>5292</v>
      </c>
      <c r="D2634" s="0" t="n">
        <v>3.8446122</v>
      </c>
      <c r="E2634" s="0" t="n">
        <v>3.8463217</v>
      </c>
      <c r="F2634" s="0" t="n">
        <v>3.8193994</v>
      </c>
      <c r="G2634" s="0" t="n">
        <v>3.8479264</v>
      </c>
      <c r="H2634" s="0" t="n">
        <v>3.8472551</v>
      </c>
      <c r="I2634" s="0" t="n">
        <v>3.8293104</v>
      </c>
      <c r="J2634" s="0" t="n">
        <v>3.8466154</v>
      </c>
      <c r="K2634" s="0" t="n">
        <v>3.84177</v>
      </c>
      <c r="L2634" s="0" t="n">
        <v>3.8451471</v>
      </c>
      <c r="M2634" s="0" t="n">
        <v>3.859484</v>
      </c>
      <c r="N2634" s="0" t="n">
        <v>3.8437312</v>
      </c>
      <c r="O2634" s="0" t="n">
        <v>33.112</v>
      </c>
      <c r="P2634" s="0" t="n">
        <v>33.55</v>
      </c>
      <c r="Q2634" s="0" t="n">
        <v>32.958</v>
      </c>
      <c r="R2634" s="0" t="n">
        <v>33.288</v>
      </c>
      <c r="S2634" s="0" t="n">
        <v>3.8274436</v>
      </c>
      <c r="T2634" s="0" t="n">
        <v>3.8500973</v>
      </c>
      <c r="U2634" s="0" t="n">
        <v>13.759296</v>
      </c>
      <c r="V2634" s="0" t="n">
        <f aca="false">(SUM($U$2:U2634))*1.041711/3600</f>
        <v>9.97508241814148</v>
      </c>
      <c r="X2634" s="0" t="n">
        <f aca="false">MAX(D2634:N2634,S2634,T2634)</f>
        <v>3.859484</v>
      </c>
      <c r="Y2634" s="0" t="n">
        <f aca="false">AVERAGE(D2634:N2634,S2634,T2634)</f>
        <v>3.84223952307692</v>
      </c>
      <c r="Z2634" s="0" t="n">
        <f aca="false">MIN(D2634:N2634,S2634,T2634)</f>
        <v>3.8193994</v>
      </c>
      <c r="AA2634" s="0" t="n">
        <f aca="false">SUM(D2634:N2634,S2634,T2634)</f>
        <v>49.9491138</v>
      </c>
      <c r="AB2634" s="0" t="n">
        <f aca="false">MAX(O2634:R2634)</f>
        <v>33.55</v>
      </c>
    </row>
    <row r="2635" customFormat="false" ht="15" hidden="false" customHeight="false" outlineLevel="0" collapsed="false">
      <c r="A2635" s="0" t="n">
        <v>3202</v>
      </c>
      <c r="B2635" s="0" t="s">
        <v>5293</v>
      </c>
      <c r="C2635" s="0" t="s">
        <v>5294</v>
      </c>
      <c r="D2635" s="0" t="n">
        <v>3.8445178</v>
      </c>
      <c r="E2635" s="0" t="n">
        <v>3.8462483</v>
      </c>
      <c r="F2635" s="0" t="n">
        <v>3.8193155</v>
      </c>
      <c r="G2635" s="0" t="n">
        <v>3.847832</v>
      </c>
      <c r="H2635" s="0" t="n">
        <v>3.8471607</v>
      </c>
      <c r="I2635" s="0" t="n">
        <v>3.829216</v>
      </c>
      <c r="J2635" s="0" t="n">
        <v>3.846542</v>
      </c>
      <c r="K2635" s="0" t="n">
        <v>3.8416966</v>
      </c>
      <c r="L2635" s="0" t="n">
        <v>3.8450527</v>
      </c>
      <c r="M2635" s="0" t="n">
        <v>3.8593896</v>
      </c>
      <c r="N2635" s="0" t="n">
        <v>3.8436578</v>
      </c>
      <c r="O2635" s="0" t="n">
        <v>33.113</v>
      </c>
      <c r="P2635" s="0" t="n">
        <v>33.551</v>
      </c>
      <c r="Q2635" s="0" t="n">
        <v>32.959</v>
      </c>
      <c r="R2635" s="0" t="n">
        <v>33.289</v>
      </c>
      <c r="S2635" s="0" t="n">
        <v>3.8273177</v>
      </c>
      <c r="T2635" s="0" t="n">
        <v>3.850003</v>
      </c>
      <c r="U2635" s="0" t="n">
        <v>13.758916</v>
      </c>
      <c r="V2635" s="0" t="n">
        <f aca="false">(SUM($U$2:U2635))*1.041711/3600</f>
        <v>9.97906375540406</v>
      </c>
      <c r="X2635" s="0" t="n">
        <f aca="false">MAX(D2635:N2635,S2635,T2635)</f>
        <v>3.8593896</v>
      </c>
      <c r="Y2635" s="0" t="n">
        <f aca="false">AVERAGE(D2635:N2635,S2635,T2635)</f>
        <v>3.84214997692308</v>
      </c>
      <c r="Z2635" s="0" t="n">
        <f aca="false">MIN(D2635:N2635,S2635,T2635)</f>
        <v>3.8193155</v>
      </c>
      <c r="AA2635" s="0" t="n">
        <f aca="false">SUM(D2635:N2635,S2635,T2635)</f>
        <v>49.9479497</v>
      </c>
      <c r="AB2635" s="0" t="n">
        <f aca="false">MAX(O2635:R2635)</f>
        <v>33.551</v>
      </c>
    </row>
    <row r="2636" customFormat="false" ht="15" hidden="false" customHeight="false" outlineLevel="0" collapsed="false">
      <c r="A2636" s="0" t="n">
        <v>3203</v>
      </c>
      <c r="B2636" s="0" t="s">
        <v>5295</v>
      </c>
      <c r="C2636" s="0" t="s">
        <v>5296</v>
      </c>
      <c r="D2636" s="0" t="n">
        <v>3.8444549</v>
      </c>
      <c r="E2636" s="0" t="n">
        <v>3.8461539</v>
      </c>
      <c r="F2636" s="0" t="n">
        <v>3.8192316</v>
      </c>
      <c r="G2636" s="0" t="n">
        <v>3.8477586</v>
      </c>
      <c r="H2636" s="0" t="n">
        <v>3.8470978</v>
      </c>
      <c r="I2636" s="0" t="n">
        <v>3.8291426</v>
      </c>
      <c r="J2636" s="0" t="n">
        <v>3.8464476</v>
      </c>
      <c r="K2636" s="0" t="n">
        <v>3.8416127</v>
      </c>
      <c r="L2636" s="0" t="n">
        <v>3.8449898</v>
      </c>
      <c r="M2636" s="0" t="n">
        <v>3.8593371</v>
      </c>
      <c r="N2636" s="0" t="n">
        <v>3.8435634</v>
      </c>
      <c r="O2636" s="0" t="n">
        <v>33.114</v>
      </c>
      <c r="P2636" s="0" t="n">
        <v>33.551</v>
      </c>
      <c r="Q2636" s="0" t="n">
        <v>32.96</v>
      </c>
      <c r="R2636" s="0" t="n">
        <v>33.289</v>
      </c>
      <c r="S2636" s="0" t="n">
        <v>3.8272653</v>
      </c>
      <c r="T2636" s="0" t="n">
        <v>3.8499295</v>
      </c>
      <c r="U2636" s="0" t="n">
        <v>13.758705</v>
      </c>
      <c r="V2636" s="0" t="n">
        <f aca="false">(SUM($U$2:U2636))*1.041711/3600</f>
        <v>9.98304503161079</v>
      </c>
      <c r="X2636" s="0" t="n">
        <f aca="false">MAX(D2636:N2636,S2636,T2636)</f>
        <v>3.8593371</v>
      </c>
      <c r="Y2636" s="0" t="n">
        <f aca="false">AVERAGE(D2636:N2636,S2636,T2636)</f>
        <v>3.84207575384615</v>
      </c>
      <c r="Z2636" s="0" t="n">
        <f aca="false">MIN(D2636:N2636,S2636,T2636)</f>
        <v>3.8192316</v>
      </c>
      <c r="AA2636" s="0" t="n">
        <f aca="false">SUM(D2636:N2636,S2636,T2636)</f>
        <v>49.9469848</v>
      </c>
      <c r="AB2636" s="0" t="n">
        <f aca="false">MAX(O2636:R2636)</f>
        <v>33.551</v>
      </c>
    </row>
    <row r="2637" customFormat="false" ht="15" hidden="false" customHeight="false" outlineLevel="0" collapsed="false">
      <c r="A2637" s="0" t="n">
        <v>3204</v>
      </c>
      <c r="B2637" s="0" t="s">
        <v>5297</v>
      </c>
      <c r="C2637" s="0" t="s">
        <v>5298</v>
      </c>
      <c r="D2637" s="0" t="n">
        <v>3.844371</v>
      </c>
      <c r="E2637" s="0" t="n">
        <v>3.84607</v>
      </c>
      <c r="F2637" s="0" t="n">
        <v>3.8191687</v>
      </c>
      <c r="G2637" s="0" t="n">
        <v>3.8476746</v>
      </c>
      <c r="H2637" s="0" t="n">
        <v>3.8469929</v>
      </c>
      <c r="I2637" s="0" t="n">
        <v>3.8290587</v>
      </c>
      <c r="J2637" s="0" t="n">
        <v>3.8463742</v>
      </c>
      <c r="K2637" s="0" t="n">
        <v>3.8415183</v>
      </c>
      <c r="L2637" s="0" t="n">
        <v>3.8449163</v>
      </c>
      <c r="M2637" s="0" t="n">
        <v>3.8592428</v>
      </c>
      <c r="N2637" s="0" t="n">
        <v>3.843469</v>
      </c>
      <c r="O2637" s="0" t="n">
        <v>33.114</v>
      </c>
      <c r="P2637" s="0" t="n">
        <v>33.552</v>
      </c>
      <c r="Q2637" s="0" t="n">
        <v>32.96</v>
      </c>
      <c r="R2637" s="0" t="n">
        <v>33.29</v>
      </c>
      <c r="S2637" s="0" t="n">
        <v>3.8271814</v>
      </c>
      <c r="T2637" s="0" t="n">
        <v>3.8498456</v>
      </c>
      <c r="U2637" s="0" t="n">
        <v>13.758705</v>
      </c>
      <c r="V2637" s="0" t="n">
        <f aca="false">(SUM($U$2:U2637))*1.041711/3600</f>
        <v>9.98702630781753</v>
      </c>
      <c r="X2637" s="0" t="n">
        <f aca="false">MAX(D2637:N2637,S2637,T2637)</f>
        <v>3.8592428</v>
      </c>
      <c r="Y2637" s="0" t="n">
        <f aca="false">AVERAGE(D2637:N2637,S2637,T2637)</f>
        <v>3.84199103846154</v>
      </c>
      <c r="Z2637" s="0" t="n">
        <f aca="false">MIN(D2637:N2637,S2637,T2637)</f>
        <v>3.8191687</v>
      </c>
      <c r="AA2637" s="0" t="n">
        <f aca="false">SUM(D2637:N2637,S2637,T2637)</f>
        <v>49.9458835</v>
      </c>
      <c r="AB2637" s="0" t="n">
        <f aca="false">MAX(O2637:R2637)</f>
        <v>33.552</v>
      </c>
    </row>
    <row r="2638" customFormat="false" ht="15" hidden="false" customHeight="false" outlineLevel="0" collapsed="false">
      <c r="A2638" s="0" t="n">
        <v>3205</v>
      </c>
      <c r="B2638" s="0" t="s">
        <v>5299</v>
      </c>
      <c r="C2638" s="0" t="s">
        <v>5300</v>
      </c>
      <c r="D2638" s="0" t="n">
        <v>3.844308</v>
      </c>
      <c r="E2638" s="0" t="n">
        <v>3.8459651</v>
      </c>
      <c r="F2638" s="0" t="n">
        <v>3.8190743</v>
      </c>
      <c r="G2638" s="0" t="n">
        <v>3.8476012</v>
      </c>
      <c r="H2638" s="0" t="n">
        <v>3.8469195</v>
      </c>
      <c r="I2638" s="0" t="n">
        <v>3.8289853</v>
      </c>
      <c r="J2638" s="0" t="n">
        <v>3.8463112</v>
      </c>
      <c r="K2638" s="0" t="n">
        <v>3.8414449</v>
      </c>
      <c r="L2638" s="0" t="n">
        <v>3.844822</v>
      </c>
      <c r="M2638" s="0" t="n">
        <v>3.8591588</v>
      </c>
      <c r="N2638" s="0" t="n">
        <v>3.8434166</v>
      </c>
      <c r="O2638" s="0" t="n">
        <v>33.115</v>
      </c>
      <c r="P2638" s="0" t="n">
        <v>33.552</v>
      </c>
      <c r="Q2638" s="0" t="n">
        <v>32.961</v>
      </c>
      <c r="R2638" s="0" t="n">
        <v>33.291</v>
      </c>
      <c r="S2638" s="0" t="n">
        <v>3.8270975</v>
      </c>
      <c r="T2638" s="0" t="n">
        <v>3.8497722</v>
      </c>
      <c r="U2638" s="0" t="n">
        <v>13.758368</v>
      </c>
      <c r="V2638" s="0" t="n">
        <f aca="false">(SUM($U$2:U2638))*1.041711/3600</f>
        <v>9.99100748650855</v>
      </c>
      <c r="X2638" s="0" t="n">
        <f aca="false">MAX(D2638:N2638,S2638,T2638)</f>
        <v>3.8591588</v>
      </c>
      <c r="Y2638" s="0" t="n">
        <f aca="false">AVERAGE(D2638:N2638,S2638,T2638)</f>
        <v>3.84191358461538</v>
      </c>
      <c r="Z2638" s="0" t="n">
        <f aca="false">MIN(D2638:N2638,S2638,T2638)</f>
        <v>3.8190743</v>
      </c>
      <c r="AA2638" s="0" t="n">
        <f aca="false">SUM(D2638:N2638,S2638,T2638)</f>
        <v>49.9448766</v>
      </c>
      <c r="AB2638" s="0" t="n">
        <f aca="false">MAX(O2638:R2638)</f>
        <v>33.552</v>
      </c>
    </row>
    <row r="2639" customFormat="false" ht="15" hidden="false" customHeight="false" outlineLevel="0" collapsed="false">
      <c r="A2639" s="0" t="n">
        <v>3206</v>
      </c>
      <c r="B2639" s="0" t="s">
        <v>5301</v>
      </c>
      <c r="C2639" s="0" t="s">
        <v>5302</v>
      </c>
      <c r="D2639" s="0" t="n">
        <v>3.8442137</v>
      </c>
      <c r="E2639" s="0" t="n">
        <v>3.8459022</v>
      </c>
      <c r="F2639" s="0" t="n">
        <v>3.8189904</v>
      </c>
      <c r="G2639" s="0" t="n">
        <v>3.8475173</v>
      </c>
      <c r="H2639" s="0" t="n">
        <v>3.8468356</v>
      </c>
      <c r="I2639" s="0" t="n">
        <v>3.8289014</v>
      </c>
      <c r="J2639" s="0" t="n">
        <v>3.8462378</v>
      </c>
      <c r="K2639" s="0" t="n">
        <v>3.8413715</v>
      </c>
      <c r="L2639" s="0" t="n">
        <v>3.844759</v>
      </c>
      <c r="M2639" s="0" t="n">
        <v>3.8590749</v>
      </c>
      <c r="N2639" s="0" t="n">
        <v>3.8433327</v>
      </c>
      <c r="O2639" s="0" t="n">
        <v>33.115</v>
      </c>
      <c r="P2639" s="0" t="n">
        <v>33.553</v>
      </c>
      <c r="Q2639" s="0" t="n">
        <v>32.961</v>
      </c>
      <c r="R2639" s="0" t="n">
        <v>33.291</v>
      </c>
      <c r="S2639" s="0" t="n">
        <v>3.8270346</v>
      </c>
      <c r="T2639" s="0" t="n">
        <v>3.8496673</v>
      </c>
      <c r="U2639" s="0" t="n">
        <v>13.758199</v>
      </c>
      <c r="V2639" s="0" t="n">
        <f aca="false">(SUM($U$2:U2639))*1.041711/3600</f>
        <v>9.99498861629702</v>
      </c>
      <c r="X2639" s="0" t="n">
        <f aca="false">MAX(D2639:N2639,S2639,T2639)</f>
        <v>3.8590749</v>
      </c>
      <c r="Y2639" s="0" t="n">
        <f aca="false">AVERAGE(D2639:N2639,S2639,T2639)</f>
        <v>3.84183372307692</v>
      </c>
      <c r="Z2639" s="0" t="n">
        <f aca="false">MIN(D2639:N2639,S2639,T2639)</f>
        <v>3.8189904</v>
      </c>
      <c r="AA2639" s="0" t="n">
        <f aca="false">SUM(D2639:N2639,S2639,T2639)</f>
        <v>49.9438384</v>
      </c>
      <c r="AB2639" s="0" t="n">
        <f aca="false">MAX(O2639:R2639)</f>
        <v>33.553</v>
      </c>
    </row>
    <row r="2640" customFormat="false" ht="15" hidden="false" customHeight="false" outlineLevel="0" collapsed="false">
      <c r="A2640" s="0" t="n">
        <v>3207</v>
      </c>
      <c r="B2640" s="0" t="s">
        <v>5303</v>
      </c>
      <c r="C2640" s="0" t="s">
        <v>5304</v>
      </c>
      <c r="D2640" s="0" t="n">
        <v>3.8441507</v>
      </c>
      <c r="E2640" s="0" t="n">
        <v>3.8458183</v>
      </c>
      <c r="F2640" s="0" t="n">
        <v>3.818917</v>
      </c>
      <c r="G2640" s="0" t="n">
        <v>3.8474334</v>
      </c>
      <c r="H2640" s="0" t="n">
        <v>3.8467412</v>
      </c>
      <c r="I2640" s="0" t="n">
        <v>3.828828</v>
      </c>
      <c r="J2640" s="0" t="n">
        <v>3.8461539</v>
      </c>
      <c r="K2640" s="0" t="n">
        <v>3.8412875</v>
      </c>
      <c r="L2640" s="0" t="n">
        <v>3.8446751</v>
      </c>
      <c r="M2640" s="0" t="n">
        <v>3.858991</v>
      </c>
      <c r="N2640" s="0" t="n">
        <v>3.8432383</v>
      </c>
      <c r="O2640" s="0" t="n">
        <v>33.116</v>
      </c>
      <c r="P2640" s="0" t="n">
        <v>33.554</v>
      </c>
      <c r="Q2640" s="0" t="n">
        <v>32.962</v>
      </c>
      <c r="R2640" s="0" t="n">
        <v>33.292</v>
      </c>
      <c r="S2640" s="0" t="n">
        <v>3.8269297</v>
      </c>
      <c r="T2640" s="0" t="n">
        <v>3.8496044</v>
      </c>
      <c r="U2640" s="0" t="n">
        <v>13.758199</v>
      </c>
      <c r="V2640" s="0" t="n">
        <f aca="false">(SUM($U$2:U2640))*1.041711/3600</f>
        <v>9.99896974608549</v>
      </c>
      <c r="X2640" s="0" t="n">
        <f aca="false">MAX(D2640:N2640,S2640,T2640)</f>
        <v>3.858991</v>
      </c>
      <c r="Y2640" s="0" t="n">
        <f aca="false">AVERAGE(D2640:N2640,S2640,T2640)</f>
        <v>3.84175142307692</v>
      </c>
      <c r="Z2640" s="0" t="n">
        <f aca="false">MIN(D2640:N2640,S2640,T2640)</f>
        <v>3.818917</v>
      </c>
      <c r="AA2640" s="0" t="n">
        <f aca="false">SUM(D2640:N2640,S2640,T2640)</f>
        <v>49.9427685</v>
      </c>
      <c r="AB2640" s="0" t="n">
        <f aca="false">MAX(O2640:R2640)</f>
        <v>33.554</v>
      </c>
    </row>
    <row r="2641" customFormat="false" ht="15" hidden="false" customHeight="false" outlineLevel="0" collapsed="false">
      <c r="A2641" s="0" t="n">
        <v>3208</v>
      </c>
      <c r="B2641" s="0" t="s">
        <v>5305</v>
      </c>
      <c r="C2641" s="0" t="s">
        <v>5306</v>
      </c>
      <c r="D2641" s="0" t="n">
        <v>3.8440354</v>
      </c>
      <c r="E2641" s="0" t="n">
        <v>3.8457239</v>
      </c>
      <c r="F2641" s="0" t="n">
        <v>3.8188435</v>
      </c>
      <c r="G2641" s="0" t="n">
        <v>3.84736</v>
      </c>
      <c r="H2641" s="0" t="n">
        <v>3.8466573</v>
      </c>
      <c r="I2641" s="0" t="n">
        <v>3.8287651</v>
      </c>
      <c r="J2641" s="0" t="n">
        <v>3.84607</v>
      </c>
      <c r="K2641" s="0" t="n">
        <v>3.8412036</v>
      </c>
      <c r="L2641" s="0" t="n">
        <v>3.8446017</v>
      </c>
      <c r="M2641" s="0" t="n">
        <v>3.8589176</v>
      </c>
      <c r="N2641" s="0" t="n">
        <v>3.8431544</v>
      </c>
      <c r="O2641" s="0" t="n">
        <v>33.116</v>
      </c>
      <c r="P2641" s="0" t="n">
        <v>33.554</v>
      </c>
      <c r="Q2641" s="0" t="n">
        <v>32.962</v>
      </c>
      <c r="R2641" s="0" t="n">
        <v>33.292</v>
      </c>
      <c r="S2641" s="0" t="n">
        <v>3.8268563</v>
      </c>
      <c r="T2641" s="0" t="n">
        <v>3.849531</v>
      </c>
      <c r="U2641" s="0" t="n">
        <v>13.757714</v>
      </c>
      <c r="V2641" s="0" t="n">
        <f aca="false">(SUM($U$2:U2641))*1.041711/3600</f>
        <v>10.0029507355323</v>
      </c>
      <c r="X2641" s="0" t="n">
        <f aca="false">MAX(D2641:N2641,S2641,T2641)</f>
        <v>3.8589176</v>
      </c>
      <c r="Y2641" s="0" t="n">
        <f aca="false">AVERAGE(D2641:N2641,S2641,T2641)</f>
        <v>3.84167075384615</v>
      </c>
      <c r="Z2641" s="0" t="n">
        <f aca="false">MIN(D2641:N2641,S2641,T2641)</f>
        <v>3.8188435</v>
      </c>
      <c r="AA2641" s="0" t="n">
        <f aca="false">SUM(D2641:N2641,S2641,T2641)</f>
        <v>49.9417198</v>
      </c>
      <c r="AB2641" s="0" t="n">
        <f aca="false">MAX(O2641:R2641)</f>
        <v>33.554</v>
      </c>
    </row>
    <row r="2642" customFormat="false" ht="15" hidden="false" customHeight="false" outlineLevel="0" collapsed="false">
      <c r="A2642" s="0" t="n">
        <v>3209</v>
      </c>
      <c r="B2642" s="0" t="s">
        <v>5307</v>
      </c>
      <c r="C2642" s="0" t="s">
        <v>5308</v>
      </c>
      <c r="D2642" s="0" t="n">
        <v>3.8439724</v>
      </c>
      <c r="E2642" s="0" t="n">
        <v>3.845661</v>
      </c>
      <c r="F2642" s="0" t="n">
        <v>3.8187701</v>
      </c>
      <c r="G2642" s="0" t="n">
        <v>3.8472761</v>
      </c>
      <c r="H2642" s="0" t="n">
        <v>3.8465944</v>
      </c>
      <c r="I2642" s="0" t="n">
        <v>3.8286811</v>
      </c>
      <c r="J2642" s="0" t="n">
        <v>3.8459861</v>
      </c>
      <c r="K2642" s="0" t="n">
        <v>3.8411302</v>
      </c>
      <c r="L2642" s="0" t="n">
        <v>3.8445283</v>
      </c>
      <c r="M2642" s="0" t="n">
        <v>3.8588232</v>
      </c>
      <c r="N2642" s="0" t="n">
        <v>3.8430705</v>
      </c>
      <c r="O2642" s="0" t="n">
        <v>33.116</v>
      </c>
      <c r="P2642" s="0" t="n">
        <v>33.555</v>
      </c>
      <c r="Q2642" s="0" t="n">
        <v>32.963</v>
      </c>
      <c r="R2642" s="0" t="n">
        <v>33.293</v>
      </c>
      <c r="S2642" s="0" t="n">
        <v>3.8267724</v>
      </c>
      <c r="T2642" s="0" t="n">
        <v>3.8494261</v>
      </c>
      <c r="U2642" s="0" t="n">
        <v>13.75746</v>
      </c>
      <c r="V2642" s="0" t="n">
        <f aca="false">(SUM($U$2:U2642))*1.041711/3600</f>
        <v>10.0069316514807</v>
      </c>
      <c r="X2642" s="0" t="n">
        <f aca="false">MAX(D2642:N2642,S2642,T2642)</f>
        <v>3.8588232</v>
      </c>
      <c r="Y2642" s="0" t="n">
        <f aca="false">AVERAGE(D2642:N2642,S2642,T2642)</f>
        <v>3.84159168461539</v>
      </c>
      <c r="Z2642" s="0" t="n">
        <f aca="false">MIN(D2642:N2642,S2642,T2642)</f>
        <v>3.8187701</v>
      </c>
      <c r="AA2642" s="0" t="n">
        <f aca="false">SUM(D2642:N2642,S2642,T2642)</f>
        <v>49.9406919</v>
      </c>
      <c r="AB2642" s="0" t="n">
        <f aca="false">MAX(O2642:R2642)</f>
        <v>33.555</v>
      </c>
    </row>
    <row r="2643" customFormat="false" ht="15" hidden="false" customHeight="false" outlineLevel="0" collapsed="false">
      <c r="A2643" s="0" t="n">
        <v>3210</v>
      </c>
      <c r="B2643" s="0" t="s">
        <v>5309</v>
      </c>
      <c r="C2643" s="0" t="s">
        <v>5310</v>
      </c>
      <c r="D2643" s="0" t="n">
        <v>3.8438885</v>
      </c>
      <c r="E2643" s="0" t="n">
        <v>3.8455666</v>
      </c>
      <c r="F2643" s="0" t="n">
        <v>3.8186967</v>
      </c>
      <c r="G2643" s="0" t="n">
        <v>3.8472027</v>
      </c>
      <c r="H2643" s="0" t="n">
        <v>3.8465105</v>
      </c>
      <c r="I2643" s="0" t="n">
        <v>3.8285868</v>
      </c>
      <c r="J2643" s="0" t="n">
        <v>3.8459232</v>
      </c>
      <c r="K2643" s="0" t="n">
        <v>3.8410463</v>
      </c>
      <c r="L2643" s="0" t="n">
        <v>3.8444339</v>
      </c>
      <c r="M2643" s="0" t="n">
        <v>3.8587184</v>
      </c>
      <c r="N2643" s="0" t="n">
        <v>3.8429971</v>
      </c>
      <c r="O2643" s="0" t="n">
        <v>33.117</v>
      </c>
      <c r="P2643" s="0" t="n">
        <v>33.555</v>
      </c>
      <c r="Q2643" s="0" t="n">
        <v>32.963</v>
      </c>
      <c r="R2643" s="0" t="n">
        <v>33.294</v>
      </c>
      <c r="S2643" s="0" t="n">
        <v>3.8266885</v>
      </c>
      <c r="T2643" s="0" t="n">
        <v>3.8493737</v>
      </c>
      <c r="U2643" s="0" t="n">
        <v>13.757207</v>
      </c>
      <c r="V2643" s="0" t="n">
        <f aca="false">(SUM($U$2:U2643))*1.041711/3600</f>
        <v>10.0109124942199</v>
      </c>
      <c r="X2643" s="0" t="n">
        <f aca="false">MAX(D2643:N2643,S2643,T2643)</f>
        <v>3.8587184</v>
      </c>
      <c r="Y2643" s="0" t="n">
        <f aca="false">AVERAGE(D2643:N2643,S2643,T2643)</f>
        <v>3.84151022307692</v>
      </c>
      <c r="Z2643" s="0" t="n">
        <f aca="false">MIN(D2643:N2643,S2643,T2643)</f>
        <v>3.8186967</v>
      </c>
      <c r="AA2643" s="0" t="n">
        <f aca="false">SUM(D2643:N2643,S2643,T2643)</f>
        <v>49.9396329</v>
      </c>
      <c r="AB2643" s="0" t="n">
        <f aca="false">MAX(O2643:R2643)</f>
        <v>33.555</v>
      </c>
    </row>
    <row r="2644" customFormat="false" ht="15" hidden="false" customHeight="false" outlineLevel="0" collapsed="false">
      <c r="A2644" s="0" t="n">
        <v>3211</v>
      </c>
      <c r="B2644" s="0" t="s">
        <v>5311</v>
      </c>
      <c r="C2644" s="0" t="s">
        <v>5312</v>
      </c>
      <c r="D2644" s="0" t="n">
        <v>3.8438151</v>
      </c>
      <c r="E2644" s="0" t="n">
        <v>3.8454827</v>
      </c>
      <c r="F2644" s="0" t="n">
        <v>3.8185918</v>
      </c>
      <c r="G2644" s="0" t="n">
        <v>3.8470978</v>
      </c>
      <c r="H2644" s="0" t="n">
        <v>3.8463951</v>
      </c>
      <c r="I2644" s="0" t="n">
        <v>3.8285238</v>
      </c>
      <c r="J2644" s="0" t="n">
        <v>3.8458393</v>
      </c>
      <c r="K2644" s="0" t="n">
        <v>3.8409624</v>
      </c>
      <c r="L2644" s="0" t="n">
        <v>3.84435</v>
      </c>
      <c r="M2644" s="0" t="n">
        <v>3.8586554</v>
      </c>
      <c r="N2644" s="0" t="n">
        <v>3.8429237</v>
      </c>
      <c r="O2644" s="0" t="n">
        <v>33.117</v>
      </c>
      <c r="P2644" s="0" t="n">
        <v>33.556</v>
      </c>
      <c r="Q2644" s="0" t="n">
        <v>32.964</v>
      </c>
      <c r="R2644" s="0" t="n">
        <v>33.294</v>
      </c>
      <c r="S2644" s="0" t="n">
        <v>3.826636</v>
      </c>
      <c r="T2644" s="0" t="n">
        <v>3.8493003</v>
      </c>
      <c r="U2644" s="0" t="n">
        <v>13.756848</v>
      </c>
      <c r="V2644" s="0" t="n">
        <f aca="false">(SUM($U$2:U2644))*1.041711/3600</f>
        <v>10.0148932330774</v>
      </c>
      <c r="X2644" s="0" t="n">
        <f aca="false">MAX(D2644:N2644,S2644,T2644)</f>
        <v>3.8586554</v>
      </c>
      <c r="Y2644" s="0" t="n">
        <f aca="false">AVERAGE(D2644:N2644,S2644,T2644)</f>
        <v>3.84142872307692</v>
      </c>
      <c r="Z2644" s="0" t="n">
        <f aca="false">MIN(D2644:N2644,S2644,T2644)</f>
        <v>3.8185918</v>
      </c>
      <c r="AA2644" s="0" t="n">
        <f aca="false">SUM(D2644:N2644,S2644,T2644)</f>
        <v>49.9385734</v>
      </c>
      <c r="AB2644" s="0" t="n">
        <f aca="false">MAX(O2644:R2644)</f>
        <v>33.556</v>
      </c>
    </row>
    <row r="2645" customFormat="false" ht="15" hidden="false" customHeight="false" outlineLevel="0" collapsed="false">
      <c r="A2645" s="0" t="n">
        <v>3212</v>
      </c>
      <c r="B2645" s="0" t="s">
        <v>5313</v>
      </c>
      <c r="C2645" s="0" t="s">
        <v>5314</v>
      </c>
      <c r="D2645" s="0" t="n">
        <v>3.8437207</v>
      </c>
      <c r="E2645" s="0" t="n">
        <v>3.8454093</v>
      </c>
      <c r="F2645" s="0" t="n">
        <v>3.8185184</v>
      </c>
      <c r="G2645" s="0" t="n">
        <v>3.8470349</v>
      </c>
      <c r="H2645" s="0" t="n">
        <v>3.8463322</v>
      </c>
      <c r="I2645" s="0" t="n">
        <v>3.8284609</v>
      </c>
      <c r="J2645" s="0" t="n">
        <v>3.8457659</v>
      </c>
      <c r="K2645" s="0" t="n">
        <v>3.8408785</v>
      </c>
      <c r="L2645" s="0" t="n">
        <v>3.8442871</v>
      </c>
      <c r="M2645" s="0" t="n">
        <v>3.8585715</v>
      </c>
      <c r="N2645" s="0" t="n">
        <v>3.8428397</v>
      </c>
      <c r="O2645" s="0" t="n">
        <v>33.118</v>
      </c>
      <c r="P2645" s="0" t="n">
        <v>33.557</v>
      </c>
      <c r="Q2645" s="0" t="n">
        <v>32.965</v>
      </c>
      <c r="R2645" s="0" t="n">
        <v>33.295</v>
      </c>
      <c r="S2645" s="0" t="n">
        <v>3.8265521</v>
      </c>
      <c r="T2645" s="0" t="n">
        <v>3.8491954</v>
      </c>
      <c r="U2645" s="0" t="n">
        <v>13.756447</v>
      </c>
      <c r="V2645" s="0" t="n">
        <f aca="false">(SUM($U$2:U2645))*1.041711/3600</f>
        <v>10.0188738558998</v>
      </c>
      <c r="X2645" s="0" t="n">
        <f aca="false">MAX(D2645:N2645,S2645,T2645)</f>
        <v>3.8585715</v>
      </c>
      <c r="Y2645" s="0" t="n">
        <f aca="false">AVERAGE(D2645:N2645,S2645,T2645)</f>
        <v>3.84135127692308</v>
      </c>
      <c r="Z2645" s="0" t="n">
        <f aca="false">MIN(D2645:N2645,S2645,T2645)</f>
        <v>3.8185184</v>
      </c>
      <c r="AA2645" s="0" t="n">
        <f aca="false">SUM(D2645:N2645,S2645,T2645)</f>
        <v>49.9375666</v>
      </c>
      <c r="AB2645" s="0" t="n">
        <f aca="false">MAX(O2645:R2645)</f>
        <v>33.557</v>
      </c>
    </row>
    <row r="2646" customFormat="false" ht="15" hidden="false" customHeight="false" outlineLevel="0" collapsed="false">
      <c r="A2646" s="0" t="n">
        <v>3213</v>
      </c>
      <c r="B2646" s="0" t="s">
        <v>5315</v>
      </c>
      <c r="C2646" s="0" t="s">
        <v>5316</v>
      </c>
      <c r="D2646" s="0" t="n">
        <v>3.8436473</v>
      </c>
      <c r="E2646" s="0" t="n">
        <v>3.8453149</v>
      </c>
      <c r="F2646" s="0" t="n">
        <v>3.8184555</v>
      </c>
      <c r="G2646" s="0" t="n">
        <v>3.8469405</v>
      </c>
      <c r="H2646" s="0" t="n">
        <v>3.8462588</v>
      </c>
      <c r="I2646" s="0" t="n">
        <v>3.828377</v>
      </c>
      <c r="J2646" s="0" t="n">
        <v>3.845682</v>
      </c>
      <c r="K2646" s="0" t="n">
        <v>3.8408051</v>
      </c>
      <c r="L2646" s="0" t="n">
        <v>3.8442032</v>
      </c>
      <c r="M2646" s="0" t="n">
        <v>3.8584876</v>
      </c>
      <c r="N2646" s="0" t="n">
        <v>3.8427454</v>
      </c>
      <c r="O2646" s="0" t="n">
        <v>33.119</v>
      </c>
      <c r="P2646" s="0" t="n">
        <v>33.557</v>
      </c>
      <c r="Q2646" s="0" t="n">
        <v>32.965</v>
      </c>
      <c r="R2646" s="0" t="n">
        <v>33.295</v>
      </c>
      <c r="S2646" s="0" t="n">
        <v>3.8264577</v>
      </c>
      <c r="T2646" s="0" t="n">
        <v>3.849122</v>
      </c>
      <c r="U2646" s="0" t="n">
        <v>13.756405</v>
      </c>
      <c r="V2646" s="0" t="n">
        <f aca="false">(SUM($U$2:U2646))*1.041711/3600</f>
        <v>10.022854466569</v>
      </c>
      <c r="X2646" s="0" t="n">
        <f aca="false">MAX(D2646:N2646,S2646,T2646)</f>
        <v>3.8584876</v>
      </c>
      <c r="Y2646" s="0" t="n">
        <f aca="false">AVERAGE(D2646:N2646,S2646,T2646)</f>
        <v>3.841269</v>
      </c>
      <c r="Z2646" s="0" t="n">
        <f aca="false">MIN(D2646:N2646,S2646,T2646)</f>
        <v>3.8184555</v>
      </c>
      <c r="AA2646" s="0" t="n">
        <f aca="false">SUM(D2646:N2646,S2646,T2646)</f>
        <v>49.936497</v>
      </c>
      <c r="AB2646" s="0" t="n">
        <f aca="false">MAX(O2646:R2646)</f>
        <v>33.557</v>
      </c>
    </row>
    <row r="2647" customFormat="false" ht="15" hidden="false" customHeight="false" outlineLevel="0" collapsed="false">
      <c r="A2647" s="0" t="n">
        <v>3214</v>
      </c>
      <c r="B2647" s="0" t="s">
        <v>5317</v>
      </c>
      <c r="C2647" s="0" t="s">
        <v>5318</v>
      </c>
      <c r="D2647" s="0" t="n">
        <v>3.8435739</v>
      </c>
      <c r="E2647" s="0" t="n">
        <v>3.8452415</v>
      </c>
      <c r="F2647" s="0" t="n">
        <v>3.8183716</v>
      </c>
      <c r="G2647" s="0" t="n">
        <v>3.8468776</v>
      </c>
      <c r="H2647" s="0" t="n">
        <v>3.8461749</v>
      </c>
      <c r="I2647" s="0" t="n">
        <v>3.8282931</v>
      </c>
      <c r="J2647" s="0" t="n">
        <v>3.845619</v>
      </c>
      <c r="K2647" s="0" t="n">
        <v>3.8407107</v>
      </c>
      <c r="L2647" s="0" t="n">
        <v>3.8441298</v>
      </c>
      <c r="M2647" s="0" t="n">
        <v>3.8584142</v>
      </c>
      <c r="N2647" s="0" t="n">
        <v>3.8426719</v>
      </c>
      <c r="O2647" s="0" t="n">
        <v>33.119</v>
      </c>
      <c r="P2647" s="0" t="n">
        <v>33.558</v>
      </c>
      <c r="Q2647" s="0" t="n">
        <v>32.966</v>
      </c>
      <c r="R2647" s="0" t="n">
        <v>33.296</v>
      </c>
      <c r="S2647" s="0" t="n">
        <v>3.8263948</v>
      </c>
      <c r="T2647" s="0" t="n">
        <v>3.8490381</v>
      </c>
      <c r="U2647" s="0" t="n">
        <v>13.755983</v>
      </c>
      <c r="V2647" s="0" t="n">
        <f aca="false">(SUM($U$2:U2647))*1.041711/3600</f>
        <v>10.0268349551265</v>
      </c>
      <c r="X2647" s="0" t="n">
        <f aca="false">MAX(D2647:N2647,S2647,T2647)</f>
        <v>3.8584142</v>
      </c>
      <c r="Y2647" s="0" t="n">
        <f aca="false">AVERAGE(D2647:N2647,S2647,T2647)</f>
        <v>3.84119316153846</v>
      </c>
      <c r="Z2647" s="0" t="n">
        <f aca="false">MIN(D2647:N2647,S2647,T2647)</f>
        <v>3.8183716</v>
      </c>
      <c r="AA2647" s="0" t="n">
        <f aca="false">SUM(D2647:N2647,S2647,T2647)</f>
        <v>49.9355111</v>
      </c>
      <c r="AB2647" s="0" t="n">
        <f aca="false">MAX(O2647:R2647)</f>
        <v>33.558</v>
      </c>
    </row>
    <row r="2648" customFormat="false" ht="15" hidden="false" customHeight="false" outlineLevel="0" collapsed="false">
      <c r="A2648" s="0" t="n">
        <v>3215</v>
      </c>
      <c r="B2648" s="0" t="s">
        <v>5319</v>
      </c>
      <c r="C2648" s="0" t="s">
        <v>5320</v>
      </c>
      <c r="D2648" s="0" t="n">
        <v>3.8435005</v>
      </c>
      <c r="E2648" s="0" t="n">
        <v>3.8451471</v>
      </c>
      <c r="F2648" s="0" t="n">
        <v>3.8182982</v>
      </c>
      <c r="G2648" s="0" t="n">
        <v>3.8467832</v>
      </c>
      <c r="H2648" s="0" t="n">
        <v>3.8461015</v>
      </c>
      <c r="I2648" s="0" t="n">
        <v>3.8282302</v>
      </c>
      <c r="J2648" s="0" t="n">
        <v>3.8455351</v>
      </c>
      <c r="K2648" s="0" t="n">
        <v>3.8406373</v>
      </c>
      <c r="L2648" s="0" t="n">
        <v>3.8440563</v>
      </c>
      <c r="M2648" s="0" t="n">
        <v>3.8583303</v>
      </c>
      <c r="N2648" s="0" t="n">
        <v>3.842588</v>
      </c>
      <c r="O2648" s="0" t="n">
        <v>33.12</v>
      </c>
      <c r="P2648" s="0" t="n">
        <v>33.558</v>
      </c>
      <c r="Q2648" s="0" t="n">
        <v>32.966</v>
      </c>
      <c r="R2648" s="0" t="n">
        <v>33.296</v>
      </c>
      <c r="S2648" s="0" t="n">
        <v>3.8263004</v>
      </c>
      <c r="T2648" s="0" t="n">
        <v>3.8489542</v>
      </c>
      <c r="U2648" s="0" t="n">
        <v>13.755877</v>
      </c>
      <c r="V2648" s="0" t="n">
        <f aca="false">(SUM($U$2:U2648))*1.041711/3600</f>
        <v>10.0308154130113</v>
      </c>
      <c r="X2648" s="0" t="n">
        <f aca="false">MAX(D2648:N2648,S2648,T2648)</f>
        <v>3.8583303</v>
      </c>
      <c r="Y2648" s="0" t="n">
        <f aca="false">AVERAGE(D2648:N2648,S2648,T2648)</f>
        <v>3.84111248461538</v>
      </c>
      <c r="Z2648" s="0" t="n">
        <f aca="false">MIN(D2648:N2648,S2648,T2648)</f>
        <v>3.8182982</v>
      </c>
      <c r="AA2648" s="0" t="n">
        <f aca="false">SUM(D2648:N2648,S2648,T2648)</f>
        <v>49.9344623</v>
      </c>
      <c r="AB2648" s="0" t="n">
        <f aca="false">MAX(O2648:R2648)</f>
        <v>33.558</v>
      </c>
    </row>
    <row r="2649" customFormat="false" ht="15" hidden="false" customHeight="false" outlineLevel="0" collapsed="false">
      <c r="A2649" s="0" t="n">
        <v>3216</v>
      </c>
      <c r="B2649" s="0" t="s">
        <v>5321</v>
      </c>
      <c r="C2649" s="0" t="s">
        <v>5322</v>
      </c>
      <c r="D2649" s="0" t="n">
        <v>3.8434166</v>
      </c>
      <c r="E2649" s="0" t="n">
        <v>3.8450632</v>
      </c>
      <c r="F2649" s="0" t="n">
        <v>3.8182143</v>
      </c>
      <c r="G2649" s="0" t="n">
        <v>3.8467098</v>
      </c>
      <c r="H2649" s="0" t="n">
        <v>3.8459966</v>
      </c>
      <c r="I2649" s="0" t="n">
        <v>3.8281358</v>
      </c>
      <c r="J2649" s="0" t="n">
        <v>3.8454512</v>
      </c>
      <c r="K2649" s="0" t="n">
        <v>3.8405639</v>
      </c>
      <c r="L2649" s="0" t="n">
        <v>3.8439829</v>
      </c>
      <c r="M2649" s="0" t="n">
        <v>3.8582569</v>
      </c>
      <c r="N2649" s="0" t="n">
        <v>3.8424937</v>
      </c>
      <c r="O2649" s="0" t="n">
        <v>33.12</v>
      </c>
      <c r="P2649" s="0" t="n">
        <v>33.559</v>
      </c>
      <c r="Q2649" s="0" t="n">
        <v>32.967</v>
      </c>
      <c r="R2649" s="0" t="n">
        <v>33.296</v>
      </c>
      <c r="S2649" s="0" t="n">
        <v>3.8262375</v>
      </c>
      <c r="T2649" s="0" t="n">
        <v>3.8488808</v>
      </c>
      <c r="U2649" s="0" t="n">
        <v>13.755413</v>
      </c>
      <c r="V2649" s="0" t="n">
        <f aca="false">(SUM($U$2:U2649))*1.041711/3600</f>
        <v>10.0347957366312</v>
      </c>
      <c r="X2649" s="0" t="n">
        <f aca="false">MAX(D2649:N2649,S2649,T2649)</f>
        <v>3.8582569</v>
      </c>
      <c r="Y2649" s="0" t="n">
        <f aca="false">AVERAGE(D2649:N2649,S2649,T2649)</f>
        <v>3.84103101538462</v>
      </c>
      <c r="Z2649" s="0" t="n">
        <f aca="false">MIN(D2649:N2649,S2649,T2649)</f>
        <v>3.8182143</v>
      </c>
      <c r="AA2649" s="0" t="n">
        <f aca="false">SUM(D2649:N2649,S2649,T2649)</f>
        <v>49.9334032</v>
      </c>
      <c r="AB2649" s="0" t="n">
        <f aca="false">MAX(O2649:R2649)</f>
        <v>33.559</v>
      </c>
    </row>
    <row r="2650" customFormat="false" ht="15" hidden="false" customHeight="false" outlineLevel="0" collapsed="false">
      <c r="A2650" s="0" t="n">
        <v>3217</v>
      </c>
      <c r="B2650" s="0" t="s">
        <v>5323</v>
      </c>
      <c r="C2650" s="0" t="s">
        <v>5324</v>
      </c>
      <c r="D2650" s="0" t="n">
        <v>3.8433327</v>
      </c>
      <c r="E2650" s="0" t="n">
        <v>3.8449898</v>
      </c>
      <c r="F2650" s="0" t="n">
        <v>3.8181513</v>
      </c>
      <c r="G2650" s="0" t="n">
        <v>3.8466468</v>
      </c>
      <c r="H2650" s="0" t="n">
        <v>3.8459232</v>
      </c>
      <c r="I2650" s="0" t="n">
        <v>3.8280729</v>
      </c>
      <c r="J2650" s="0" t="n">
        <v>3.8453778</v>
      </c>
      <c r="K2650" s="0" t="n">
        <v>3.84048</v>
      </c>
      <c r="L2650" s="0" t="n">
        <v>3.843899</v>
      </c>
      <c r="M2650" s="0" t="n">
        <v>3.8581625</v>
      </c>
      <c r="N2650" s="0" t="n">
        <v>3.8424202</v>
      </c>
      <c r="O2650" s="0" t="n">
        <v>33.121</v>
      </c>
      <c r="P2650" s="0" t="n">
        <v>33.559</v>
      </c>
      <c r="Q2650" s="0" t="n">
        <v>32.967</v>
      </c>
      <c r="R2650" s="0" t="n">
        <v>33.297</v>
      </c>
      <c r="S2650" s="0" t="n">
        <v>3.8261326</v>
      </c>
      <c r="T2650" s="0" t="n">
        <v>3.8488073</v>
      </c>
      <c r="U2650" s="0" t="n">
        <v>13.75516</v>
      </c>
      <c r="V2650" s="0" t="n">
        <f aca="false">(SUM($U$2:U2650))*1.041711/3600</f>
        <v>10.038775987042</v>
      </c>
      <c r="X2650" s="0" t="n">
        <f aca="false">MAX(D2650:N2650,S2650,T2650)</f>
        <v>3.8581625</v>
      </c>
      <c r="Y2650" s="0" t="n">
        <f aca="false">AVERAGE(D2650:N2650,S2650,T2650)</f>
        <v>3.84095354615385</v>
      </c>
      <c r="Z2650" s="0" t="n">
        <f aca="false">MIN(D2650:N2650,S2650,T2650)</f>
        <v>3.8181513</v>
      </c>
      <c r="AA2650" s="0" t="n">
        <f aca="false">SUM(D2650:N2650,S2650,T2650)</f>
        <v>49.9323961</v>
      </c>
      <c r="AB2650" s="0" t="n">
        <f aca="false">MAX(O2650:R2650)</f>
        <v>33.559</v>
      </c>
    </row>
    <row r="2651" customFormat="false" ht="15" hidden="false" customHeight="false" outlineLevel="0" collapsed="false">
      <c r="A2651" s="0" t="n">
        <v>3218</v>
      </c>
      <c r="B2651" s="0" t="s">
        <v>5325</v>
      </c>
      <c r="C2651" s="0" t="s">
        <v>5326</v>
      </c>
      <c r="D2651" s="0" t="n">
        <v>3.8432488</v>
      </c>
      <c r="E2651" s="0" t="n">
        <v>3.8449163</v>
      </c>
      <c r="F2651" s="0" t="n">
        <v>3.8180674</v>
      </c>
      <c r="G2651" s="0" t="n">
        <v>3.8465524</v>
      </c>
      <c r="H2651" s="0" t="n">
        <v>3.8458393</v>
      </c>
      <c r="I2651" s="0" t="n">
        <v>3.8279994</v>
      </c>
      <c r="J2651" s="0" t="n">
        <v>3.8452939</v>
      </c>
      <c r="K2651" s="0" t="n">
        <v>3.8403961</v>
      </c>
      <c r="L2651" s="0" t="n">
        <v>3.8438256</v>
      </c>
      <c r="M2651" s="0" t="n">
        <v>3.8580996</v>
      </c>
      <c r="N2651" s="0" t="n">
        <v>3.8423468</v>
      </c>
      <c r="O2651" s="0" t="n">
        <v>33.121</v>
      </c>
      <c r="P2651" s="0" t="n">
        <v>33.56</v>
      </c>
      <c r="Q2651" s="0" t="n">
        <v>32.968</v>
      </c>
      <c r="R2651" s="0" t="n">
        <v>33.297</v>
      </c>
      <c r="S2651" s="0" t="n">
        <v>3.8260592</v>
      </c>
      <c r="T2651" s="0" t="n">
        <v>3.8487234</v>
      </c>
      <c r="U2651" s="0" t="n">
        <v>13.754843</v>
      </c>
      <c r="V2651" s="0" t="n">
        <f aca="false">(SUM($U$2:U2651))*1.041711/3600</f>
        <v>10.0427561457243</v>
      </c>
      <c r="X2651" s="0" t="n">
        <f aca="false">MAX(D2651:N2651,S2651,T2651)</f>
        <v>3.8580996</v>
      </c>
      <c r="Y2651" s="0" t="n">
        <f aca="false">AVERAGE(D2651:N2651,S2651,T2651)</f>
        <v>3.84087447692308</v>
      </c>
      <c r="Z2651" s="0" t="n">
        <f aca="false">MIN(D2651:N2651,S2651,T2651)</f>
        <v>3.8180674</v>
      </c>
      <c r="AA2651" s="0" t="n">
        <f aca="false">SUM(D2651:N2651,S2651,T2651)</f>
        <v>49.9313682</v>
      </c>
      <c r="AB2651" s="0" t="n">
        <f aca="false">MAX(O2651:R2651)</f>
        <v>33.56</v>
      </c>
    </row>
    <row r="2652" customFormat="false" ht="15" hidden="false" customHeight="false" outlineLevel="0" collapsed="false">
      <c r="A2652" s="0" t="n">
        <v>3219</v>
      </c>
      <c r="B2652" s="0" t="s">
        <v>5327</v>
      </c>
      <c r="C2652" s="0" t="s">
        <v>5328</v>
      </c>
      <c r="D2652" s="0" t="n">
        <v>3.8431649</v>
      </c>
      <c r="E2652" s="0" t="n">
        <v>3.8448324</v>
      </c>
      <c r="F2652" s="0" t="n">
        <v>3.8179731</v>
      </c>
      <c r="G2652" s="0" t="n">
        <v>3.846479</v>
      </c>
      <c r="H2652" s="0" t="n">
        <v>3.8457763</v>
      </c>
      <c r="I2652" s="0" t="n">
        <v>3.8279155</v>
      </c>
      <c r="J2652" s="0" t="n">
        <v>3.845231</v>
      </c>
      <c r="K2652" s="0" t="n">
        <v>3.8403017</v>
      </c>
      <c r="L2652" s="0" t="n">
        <v>3.8437522</v>
      </c>
      <c r="M2652" s="0" t="n">
        <v>3.8580157</v>
      </c>
      <c r="N2652" s="0" t="n">
        <v>3.8422734</v>
      </c>
      <c r="O2652" s="0" t="n">
        <v>33.122</v>
      </c>
      <c r="P2652" s="0" t="n">
        <v>33.56</v>
      </c>
      <c r="Q2652" s="0" t="n">
        <v>32.968</v>
      </c>
      <c r="R2652" s="0" t="n">
        <v>33.298</v>
      </c>
      <c r="S2652" s="0" t="n">
        <v>3.8259858</v>
      </c>
      <c r="T2652" s="0" t="n">
        <v>3.8486395</v>
      </c>
      <c r="U2652" s="0" t="n">
        <v>13.754738</v>
      </c>
      <c r="V2652" s="0" t="n">
        <f aca="false">(SUM($U$2:U2652))*1.041711/3600</f>
        <v>10.0467362740234</v>
      </c>
      <c r="X2652" s="0" t="n">
        <f aca="false">MAX(D2652:N2652,S2652,T2652)</f>
        <v>3.8580157</v>
      </c>
      <c r="Y2652" s="0" t="n">
        <f aca="false">AVERAGE(D2652:N2652,S2652,T2652)</f>
        <v>3.84079542307692</v>
      </c>
      <c r="Z2652" s="0" t="n">
        <f aca="false">MIN(D2652:N2652,S2652,T2652)</f>
        <v>3.8179731</v>
      </c>
      <c r="AA2652" s="0" t="n">
        <f aca="false">SUM(D2652:N2652,S2652,T2652)</f>
        <v>49.9303405</v>
      </c>
      <c r="AB2652" s="0" t="n">
        <f aca="false">MAX(O2652:R2652)</f>
        <v>33.56</v>
      </c>
    </row>
    <row r="2653" customFormat="false" ht="15" hidden="false" customHeight="false" outlineLevel="0" collapsed="false">
      <c r="A2653" s="0" t="n">
        <v>3220</v>
      </c>
      <c r="B2653" s="0" t="s">
        <v>5329</v>
      </c>
      <c r="C2653" s="0" t="s">
        <v>5330</v>
      </c>
      <c r="D2653" s="0" t="n">
        <v>3.843081</v>
      </c>
      <c r="E2653" s="0" t="n">
        <v>3.8447485</v>
      </c>
      <c r="F2653" s="0" t="n">
        <v>3.8178892</v>
      </c>
      <c r="G2653" s="0" t="n">
        <v>3.8463846</v>
      </c>
      <c r="H2653" s="0" t="n">
        <v>3.8456715</v>
      </c>
      <c r="I2653" s="0" t="n">
        <v>3.8278211</v>
      </c>
      <c r="J2653" s="0" t="n">
        <v>3.8451681</v>
      </c>
      <c r="K2653" s="0" t="n">
        <v>3.8402283</v>
      </c>
      <c r="L2653" s="0" t="n">
        <v>3.8436683</v>
      </c>
      <c r="M2653" s="0" t="n">
        <v>3.8579213</v>
      </c>
      <c r="N2653" s="0" t="n">
        <v>3.8421685</v>
      </c>
      <c r="O2653" s="0" t="n">
        <v>33.122</v>
      </c>
      <c r="P2653" s="0" t="n">
        <v>33.561</v>
      </c>
      <c r="Q2653" s="0" t="n">
        <v>32.969</v>
      </c>
      <c r="R2653" s="0" t="n">
        <v>33.298</v>
      </c>
      <c r="S2653" s="0" t="n">
        <v>3.8259228</v>
      </c>
      <c r="T2653" s="0" t="n">
        <v>3.8485766</v>
      </c>
      <c r="U2653" s="0" t="n">
        <v>13.754379</v>
      </c>
      <c r="V2653" s="0" t="n">
        <f aca="false">(SUM($U$2:U2653))*1.041711/3600</f>
        <v>10.0507162984408</v>
      </c>
      <c r="X2653" s="0" t="n">
        <f aca="false">MAX(D2653:N2653,S2653,T2653)</f>
        <v>3.8579213</v>
      </c>
      <c r="Y2653" s="0" t="n">
        <f aca="false">AVERAGE(D2653:N2653,S2653,T2653)</f>
        <v>3.84071152307692</v>
      </c>
      <c r="Z2653" s="0" t="n">
        <f aca="false">MIN(D2653:N2653,S2653,T2653)</f>
        <v>3.8178892</v>
      </c>
      <c r="AA2653" s="0" t="n">
        <f aca="false">SUM(D2653:N2653,S2653,T2653)</f>
        <v>49.9292498</v>
      </c>
      <c r="AB2653" s="0" t="n">
        <f aca="false">MAX(O2653:R2653)</f>
        <v>33.561</v>
      </c>
    </row>
    <row r="2654" customFormat="false" ht="15" hidden="false" customHeight="false" outlineLevel="0" collapsed="false">
      <c r="A2654" s="0" t="n">
        <v>3221</v>
      </c>
      <c r="B2654" s="0" t="s">
        <v>5331</v>
      </c>
      <c r="C2654" s="0" t="s">
        <v>5332</v>
      </c>
      <c r="D2654" s="0" t="n">
        <v>3.843018</v>
      </c>
      <c r="E2654" s="0" t="n">
        <v>3.8446646</v>
      </c>
      <c r="F2654" s="0" t="n">
        <v>3.8178262</v>
      </c>
      <c r="G2654" s="0" t="n">
        <v>3.8463112</v>
      </c>
      <c r="H2654" s="0" t="n">
        <v>3.8455981</v>
      </c>
      <c r="I2654" s="0" t="n">
        <v>3.8277477</v>
      </c>
      <c r="J2654" s="0" t="n">
        <v>3.8450946</v>
      </c>
      <c r="K2654" s="0" t="n">
        <v>3.8401549</v>
      </c>
      <c r="L2654" s="0" t="n">
        <v>3.8435949</v>
      </c>
      <c r="M2654" s="0" t="n">
        <v>3.8578269</v>
      </c>
      <c r="N2654" s="0" t="n">
        <v>3.8421056</v>
      </c>
      <c r="O2654" s="0" t="n">
        <v>33.122</v>
      </c>
      <c r="P2654" s="0" t="n">
        <v>33.561</v>
      </c>
      <c r="Q2654" s="0" t="n">
        <v>32.969</v>
      </c>
      <c r="R2654" s="0" t="n">
        <v>33.299</v>
      </c>
      <c r="S2654" s="0" t="n">
        <v>3.825818</v>
      </c>
      <c r="T2654" s="0" t="n">
        <v>3.8484822</v>
      </c>
      <c r="U2654" s="0" t="n">
        <v>13.754063</v>
      </c>
      <c r="V2654" s="0" t="n">
        <f aca="false">(SUM($U$2:U2654))*1.041711/3600</f>
        <v>10.054696231419</v>
      </c>
      <c r="X2654" s="0" t="n">
        <f aca="false">MAX(D2654:N2654,S2654,T2654)</f>
        <v>3.8578269</v>
      </c>
      <c r="Y2654" s="0" t="n">
        <f aca="false">AVERAGE(D2654:N2654,S2654,T2654)</f>
        <v>3.84063406923077</v>
      </c>
      <c r="Z2654" s="0" t="n">
        <f aca="false">MIN(D2654:N2654,S2654,T2654)</f>
        <v>3.8178262</v>
      </c>
      <c r="AA2654" s="0" t="n">
        <f aca="false">SUM(D2654:N2654,S2654,T2654)</f>
        <v>49.9282429</v>
      </c>
      <c r="AB2654" s="0" t="n">
        <f aca="false">MAX(O2654:R2654)</f>
        <v>33.561</v>
      </c>
    </row>
    <row r="2655" customFormat="false" ht="15" hidden="false" customHeight="false" outlineLevel="0" collapsed="false">
      <c r="A2655" s="0" t="n">
        <v>3222</v>
      </c>
      <c r="B2655" s="0" t="s">
        <v>5333</v>
      </c>
      <c r="C2655" s="0" t="s">
        <v>5334</v>
      </c>
      <c r="D2655" s="0" t="n">
        <v>3.8429341</v>
      </c>
      <c r="E2655" s="0" t="n">
        <v>3.8445912</v>
      </c>
      <c r="F2655" s="0" t="n">
        <v>3.8177423</v>
      </c>
      <c r="G2655" s="0" t="n">
        <v>3.8462378</v>
      </c>
      <c r="H2655" s="0" t="n">
        <v>3.8455246</v>
      </c>
      <c r="I2655" s="0" t="n">
        <v>3.8276743</v>
      </c>
      <c r="J2655" s="0" t="n">
        <v>3.8450002</v>
      </c>
      <c r="K2655" s="0" t="n">
        <v>3.8400605</v>
      </c>
      <c r="L2655" s="0" t="n">
        <v>3.8435005</v>
      </c>
      <c r="M2655" s="0" t="n">
        <v>3.8577535</v>
      </c>
      <c r="N2655" s="0" t="n">
        <v>3.8420112</v>
      </c>
      <c r="O2655" s="0" t="n">
        <v>33.123</v>
      </c>
      <c r="P2655" s="0" t="n">
        <v>33.562</v>
      </c>
      <c r="Q2655" s="0" t="n">
        <v>32.97</v>
      </c>
      <c r="R2655" s="0" t="n">
        <v>33.299</v>
      </c>
      <c r="S2655" s="0" t="n">
        <v>3.825755</v>
      </c>
      <c r="T2655" s="0" t="n">
        <v>3.8484088</v>
      </c>
      <c r="U2655" s="0" t="n">
        <v>13.753957</v>
      </c>
      <c r="V2655" s="0" t="n">
        <f aca="false">(SUM($U$2:U2655))*1.041711/3600</f>
        <v>10.0586761337247</v>
      </c>
      <c r="X2655" s="0" t="n">
        <f aca="false">MAX(D2655:N2655,S2655,T2655)</f>
        <v>3.8577535</v>
      </c>
      <c r="Y2655" s="0" t="n">
        <f aca="false">AVERAGE(D2655:N2655,S2655,T2655)</f>
        <v>3.84055338461539</v>
      </c>
      <c r="Z2655" s="0" t="n">
        <f aca="false">MIN(D2655:N2655,S2655,T2655)</f>
        <v>3.8177423</v>
      </c>
      <c r="AA2655" s="0" t="n">
        <f aca="false">SUM(D2655:N2655,S2655,T2655)</f>
        <v>49.927194</v>
      </c>
      <c r="AB2655" s="0" t="n">
        <f aca="false">MAX(O2655:R2655)</f>
        <v>33.562</v>
      </c>
    </row>
    <row r="2656" customFormat="false" ht="15" hidden="false" customHeight="false" outlineLevel="0" collapsed="false">
      <c r="A2656" s="0" t="n">
        <v>3223</v>
      </c>
      <c r="B2656" s="0" t="s">
        <v>5335</v>
      </c>
      <c r="C2656" s="0" t="s">
        <v>5336</v>
      </c>
      <c r="D2656" s="0" t="n">
        <v>3.8428607</v>
      </c>
      <c r="E2656" s="0" t="n">
        <v>3.8444968</v>
      </c>
      <c r="F2656" s="0" t="n">
        <v>3.8176794</v>
      </c>
      <c r="G2656" s="0" t="n">
        <v>3.8461539</v>
      </c>
      <c r="H2656" s="0" t="n">
        <v>3.8454407</v>
      </c>
      <c r="I2656" s="0" t="n">
        <v>3.8276114</v>
      </c>
      <c r="J2656" s="0" t="n">
        <v>3.8449268</v>
      </c>
      <c r="K2656" s="0" t="n">
        <v>3.8399975</v>
      </c>
      <c r="L2656" s="0" t="n">
        <v>3.8434376</v>
      </c>
      <c r="M2656" s="0" t="n">
        <v>3.8576801</v>
      </c>
      <c r="N2656" s="0" t="n">
        <v>3.8419588</v>
      </c>
      <c r="O2656" s="0" t="n">
        <v>33.123</v>
      </c>
      <c r="P2656" s="0" t="n">
        <v>33.563</v>
      </c>
      <c r="Q2656" s="0" t="n">
        <v>32.97</v>
      </c>
      <c r="R2656" s="0" t="n">
        <v>33.299</v>
      </c>
      <c r="S2656" s="0" t="n">
        <v>3.8256711</v>
      </c>
      <c r="T2656" s="0" t="n">
        <v>3.8483249</v>
      </c>
      <c r="U2656" s="0" t="n">
        <v>13.753746</v>
      </c>
      <c r="V2656" s="0" t="n">
        <f aca="false">(SUM($U$2:U2656))*1.041711/3600</f>
        <v>10.0626559749746</v>
      </c>
      <c r="X2656" s="0" t="n">
        <f aca="false">MAX(D2656:N2656,S2656,T2656)</f>
        <v>3.8576801</v>
      </c>
      <c r="Y2656" s="0" t="n">
        <f aca="false">AVERAGE(D2656:N2656,S2656,T2656)</f>
        <v>3.84047997692308</v>
      </c>
      <c r="Z2656" s="0" t="n">
        <f aca="false">MIN(D2656:N2656,S2656,T2656)</f>
        <v>3.8176794</v>
      </c>
      <c r="AA2656" s="0" t="n">
        <f aca="false">SUM(D2656:N2656,S2656,T2656)</f>
        <v>49.9262397</v>
      </c>
      <c r="AB2656" s="0" t="n">
        <f aca="false">MAX(O2656:R2656)</f>
        <v>33.563</v>
      </c>
    </row>
    <row r="2657" customFormat="false" ht="15" hidden="false" customHeight="false" outlineLevel="0" collapsed="false">
      <c r="A2657" s="0" t="n">
        <v>3224</v>
      </c>
      <c r="B2657" s="0" t="s">
        <v>5337</v>
      </c>
      <c r="C2657" s="0" t="s">
        <v>5338</v>
      </c>
      <c r="D2657" s="0" t="n">
        <v>3.8427663</v>
      </c>
      <c r="E2657" s="0" t="n">
        <v>3.8444234</v>
      </c>
      <c r="F2657" s="0" t="n">
        <v>3.8175955</v>
      </c>
      <c r="G2657" s="0" t="n">
        <v>3.84607</v>
      </c>
      <c r="H2657" s="0" t="n">
        <v>3.8453778</v>
      </c>
      <c r="I2657" s="0" t="n">
        <v>3.8275485</v>
      </c>
      <c r="J2657" s="0" t="n">
        <v>3.8448534</v>
      </c>
      <c r="K2657" s="0" t="n">
        <v>3.8399032</v>
      </c>
      <c r="L2657" s="0" t="n">
        <v>3.8433641</v>
      </c>
      <c r="M2657" s="0" t="n">
        <v>3.8575962</v>
      </c>
      <c r="N2657" s="0" t="n">
        <v>3.8418539</v>
      </c>
      <c r="O2657" s="0" t="n">
        <v>33.124</v>
      </c>
      <c r="P2657" s="0" t="n">
        <v>33.563</v>
      </c>
      <c r="Q2657" s="0" t="n">
        <v>32.971</v>
      </c>
      <c r="R2657" s="0" t="n">
        <v>33.3</v>
      </c>
      <c r="S2657" s="0" t="n">
        <v>3.8255977</v>
      </c>
      <c r="T2657" s="0" t="n">
        <v>3.8482515</v>
      </c>
      <c r="U2657" s="0" t="n">
        <v>13.753429</v>
      </c>
      <c r="V2657" s="0" t="n">
        <f aca="false">(SUM($U$2:U2657))*1.041711/3600</f>
        <v>10.066635724496</v>
      </c>
      <c r="X2657" s="0" t="n">
        <f aca="false">MAX(D2657:N2657,S2657,T2657)</f>
        <v>3.8575962</v>
      </c>
      <c r="Y2657" s="0" t="n">
        <f aca="false">AVERAGE(D2657:N2657,S2657,T2657)</f>
        <v>3.84040011538462</v>
      </c>
      <c r="Z2657" s="0" t="n">
        <f aca="false">MIN(D2657:N2657,S2657,T2657)</f>
        <v>3.8175955</v>
      </c>
      <c r="AA2657" s="0" t="n">
        <f aca="false">SUM(D2657:N2657,S2657,T2657)</f>
        <v>49.9252015</v>
      </c>
      <c r="AB2657" s="0" t="n">
        <f aca="false">MAX(O2657:R2657)</f>
        <v>33.563</v>
      </c>
    </row>
    <row r="2658" customFormat="false" ht="15" hidden="false" customHeight="false" outlineLevel="0" collapsed="false">
      <c r="A2658" s="0" t="n">
        <v>3225</v>
      </c>
      <c r="B2658" s="0" t="s">
        <v>5339</v>
      </c>
      <c r="C2658" s="0" t="s">
        <v>5340</v>
      </c>
      <c r="D2658" s="0" t="n">
        <v>3.8426929</v>
      </c>
      <c r="E2658" s="0" t="n">
        <v>3.84435</v>
      </c>
      <c r="F2658" s="0" t="n">
        <v>3.8175116</v>
      </c>
      <c r="G2658" s="0" t="n">
        <v>3.8459966</v>
      </c>
      <c r="H2658" s="0" t="n">
        <v>3.8452729</v>
      </c>
      <c r="I2658" s="0" t="n">
        <v>3.8274541</v>
      </c>
      <c r="J2658" s="0" t="n">
        <v>3.8447905</v>
      </c>
      <c r="K2658" s="0" t="n">
        <v>3.8398297</v>
      </c>
      <c r="L2658" s="0" t="n">
        <v>3.8432907</v>
      </c>
      <c r="M2658" s="0" t="n">
        <v>3.8575123</v>
      </c>
      <c r="N2658" s="0" t="n">
        <v>3.84177</v>
      </c>
      <c r="O2658" s="0" t="n">
        <v>33.124</v>
      </c>
      <c r="P2658" s="0" t="n">
        <v>33.564</v>
      </c>
      <c r="Q2658" s="0" t="n">
        <v>32.971</v>
      </c>
      <c r="R2658" s="0" t="n">
        <v>33.301</v>
      </c>
      <c r="S2658" s="0" t="n">
        <v>3.8255138</v>
      </c>
      <c r="T2658" s="0" t="n">
        <v>3.8481676</v>
      </c>
      <c r="U2658" s="0" t="n">
        <v>13.752944</v>
      </c>
      <c r="V2658" s="0" t="n">
        <f aca="false">(SUM($U$2:U2658))*1.041711/3600</f>
        <v>10.0706153336757</v>
      </c>
      <c r="X2658" s="0" t="n">
        <f aca="false">MAX(D2658:N2658,S2658,T2658)</f>
        <v>3.8575123</v>
      </c>
      <c r="Y2658" s="0" t="n">
        <f aca="false">AVERAGE(D2658:N2658,S2658,T2658)</f>
        <v>3.84031943846154</v>
      </c>
      <c r="Z2658" s="0" t="n">
        <f aca="false">MIN(D2658:N2658,S2658,T2658)</f>
        <v>3.8175116</v>
      </c>
      <c r="AA2658" s="0" t="n">
        <f aca="false">SUM(D2658:N2658,S2658,T2658)</f>
        <v>49.9241527</v>
      </c>
      <c r="AB2658" s="0" t="n">
        <f aca="false">MAX(O2658:R2658)</f>
        <v>33.564</v>
      </c>
    </row>
    <row r="2659" customFormat="false" ht="15" hidden="false" customHeight="false" outlineLevel="0" collapsed="false">
      <c r="A2659" s="0" t="n">
        <v>3226</v>
      </c>
      <c r="B2659" s="0" t="s">
        <v>5341</v>
      </c>
      <c r="C2659" s="0" t="s">
        <v>5342</v>
      </c>
      <c r="D2659" s="0" t="n">
        <v>3.8426195</v>
      </c>
      <c r="E2659" s="0" t="n">
        <v>3.8442451</v>
      </c>
      <c r="F2659" s="0" t="n">
        <v>3.8174382</v>
      </c>
      <c r="G2659" s="0" t="n">
        <v>3.8459022</v>
      </c>
      <c r="H2659" s="0" t="n">
        <v>3.845189</v>
      </c>
      <c r="I2659" s="0" t="n">
        <v>3.8273702</v>
      </c>
      <c r="J2659" s="0" t="n">
        <v>3.8446961</v>
      </c>
      <c r="K2659" s="0" t="n">
        <v>3.8397458</v>
      </c>
      <c r="L2659" s="0" t="n">
        <v>3.8432173</v>
      </c>
      <c r="M2659" s="0" t="n">
        <v>3.8574284</v>
      </c>
      <c r="N2659" s="0" t="n">
        <v>3.8416966</v>
      </c>
      <c r="O2659" s="0" t="n">
        <v>33.125</v>
      </c>
      <c r="P2659" s="0" t="n">
        <v>33.564</v>
      </c>
      <c r="Q2659" s="0" t="n">
        <v>32.972</v>
      </c>
      <c r="R2659" s="0" t="n">
        <v>33.301</v>
      </c>
      <c r="S2659" s="0" t="n">
        <v>3.8254509</v>
      </c>
      <c r="T2659" s="0" t="n">
        <v>3.8480942</v>
      </c>
      <c r="U2659" s="0" t="n">
        <v>13.75286</v>
      </c>
      <c r="V2659" s="0" t="n">
        <f aca="false">(SUM($U$2:U2659))*1.041711/3600</f>
        <v>10.0745949185489</v>
      </c>
      <c r="X2659" s="0" t="n">
        <f aca="false">MAX(D2659:N2659,S2659,T2659)</f>
        <v>3.8574284</v>
      </c>
      <c r="Y2659" s="0" t="n">
        <f aca="false">AVERAGE(D2659:N2659,S2659,T2659)</f>
        <v>3.84023796153846</v>
      </c>
      <c r="Z2659" s="0" t="n">
        <f aca="false">MIN(D2659:N2659,S2659,T2659)</f>
        <v>3.8174382</v>
      </c>
      <c r="AA2659" s="0" t="n">
        <f aca="false">SUM(D2659:N2659,S2659,T2659)</f>
        <v>49.9230935</v>
      </c>
      <c r="AB2659" s="0" t="n">
        <f aca="false">MAX(O2659:R2659)</f>
        <v>33.564</v>
      </c>
    </row>
    <row r="2660" customFormat="false" ht="15" hidden="false" customHeight="false" outlineLevel="0" collapsed="false">
      <c r="A2660" s="0" t="n">
        <v>3227</v>
      </c>
      <c r="B2660" s="0" t="s">
        <v>5343</v>
      </c>
      <c r="C2660" s="0" t="s">
        <v>5344</v>
      </c>
      <c r="D2660" s="0" t="n">
        <v>3.8425356</v>
      </c>
      <c r="E2660" s="0" t="n">
        <v>3.8441822</v>
      </c>
      <c r="F2660" s="0" t="n">
        <v>3.8173438</v>
      </c>
      <c r="G2660" s="0" t="n">
        <v>3.8458288</v>
      </c>
      <c r="H2660" s="0" t="n">
        <v>3.8451051</v>
      </c>
      <c r="I2660" s="0" t="n">
        <v>3.8273072</v>
      </c>
      <c r="J2660" s="0" t="n">
        <v>3.8446122</v>
      </c>
      <c r="K2660" s="0" t="n">
        <v>3.8396514</v>
      </c>
      <c r="L2660" s="0" t="n">
        <v>3.8431334</v>
      </c>
      <c r="M2660" s="0" t="n">
        <v>3.8573549</v>
      </c>
      <c r="N2660" s="0" t="n">
        <v>3.8416232</v>
      </c>
      <c r="O2660" s="0" t="n">
        <v>33.125</v>
      </c>
      <c r="P2660" s="0" t="n">
        <v>33.565</v>
      </c>
      <c r="Q2660" s="0" t="n">
        <v>32.972</v>
      </c>
      <c r="R2660" s="0" t="n">
        <v>33.302</v>
      </c>
      <c r="S2660" s="0" t="n">
        <v>3.825346</v>
      </c>
      <c r="T2660" s="0" t="n">
        <v>3.8479998</v>
      </c>
      <c r="U2660" s="0" t="n">
        <v>13.752775</v>
      </c>
      <c r="V2660" s="0" t="n">
        <f aca="false">(SUM($U$2:U2660))*1.041711/3600</f>
        <v>10.0785744788261</v>
      </c>
      <c r="X2660" s="0" t="n">
        <f aca="false">MAX(D2660:N2660,S2660,T2660)</f>
        <v>3.8573549</v>
      </c>
      <c r="Y2660" s="0" t="n">
        <f aca="false">AVERAGE(D2660:N2660,S2660,T2660)</f>
        <v>3.84015566153846</v>
      </c>
      <c r="Z2660" s="0" t="n">
        <f aca="false">MIN(D2660:N2660,S2660,T2660)</f>
        <v>3.8173438</v>
      </c>
      <c r="AA2660" s="0" t="n">
        <f aca="false">SUM(D2660:N2660,S2660,T2660)</f>
        <v>49.9220236</v>
      </c>
      <c r="AB2660" s="0" t="n">
        <f aca="false">MAX(O2660:R2660)</f>
        <v>33.565</v>
      </c>
    </row>
    <row r="2661" customFormat="false" ht="15" hidden="false" customHeight="false" outlineLevel="0" collapsed="false">
      <c r="A2661" s="0" t="n">
        <v>3228</v>
      </c>
      <c r="B2661" s="0" t="s">
        <v>5345</v>
      </c>
      <c r="C2661" s="0" t="s">
        <v>5346</v>
      </c>
      <c r="D2661" s="0" t="n">
        <v>3.8424517</v>
      </c>
      <c r="E2661" s="0" t="n">
        <v>3.8440983</v>
      </c>
      <c r="F2661" s="0" t="n">
        <v>3.8172704</v>
      </c>
      <c r="G2661" s="0" t="n">
        <v>3.8457554</v>
      </c>
      <c r="H2661" s="0" t="n">
        <v>3.8450212</v>
      </c>
      <c r="I2661" s="0" t="n">
        <v>3.8272233</v>
      </c>
      <c r="J2661" s="0" t="n">
        <v>3.8445388</v>
      </c>
      <c r="K2661" s="0" t="n">
        <v>3.839578</v>
      </c>
      <c r="L2661" s="0" t="n">
        <v>3.84306</v>
      </c>
      <c r="M2661" s="0" t="n">
        <v>3.857271</v>
      </c>
      <c r="N2661" s="0" t="n">
        <v>3.8415393</v>
      </c>
      <c r="O2661" s="0" t="n">
        <v>33.126</v>
      </c>
      <c r="P2661" s="0" t="n">
        <v>33.566</v>
      </c>
      <c r="Q2661" s="0" t="n">
        <v>32.973</v>
      </c>
      <c r="R2661" s="0" t="n">
        <v>33.302</v>
      </c>
      <c r="S2661" s="0" t="n">
        <v>3.8252831</v>
      </c>
      <c r="T2661" s="0" t="n">
        <v>3.8479264</v>
      </c>
      <c r="U2661" s="0" t="n">
        <v>13.752522</v>
      </c>
      <c r="V2661" s="0" t="n">
        <f aca="false">(SUM($U$2:U2661))*1.041711/3600</f>
        <v>10.0825539658942</v>
      </c>
      <c r="X2661" s="0" t="n">
        <f aca="false">MAX(D2661:N2661,S2661,T2661)</f>
        <v>3.857271</v>
      </c>
      <c r="Y2661" s="0" t="n">
        <f aca="false">AVERAGE(D2661:N2661,S2661,T2661)</f>
        <v>3.84007822307692</v>
      </c>
      <c r="Z2661" s="0" t="n">
        <f aca="false">MIN(D2661:N2661,S2661,T2661)</f>
        <v>3.8172704</v>
      </c>
      <c r="AA2661" s="0" t="n">
        <f aca="false">SUM(D2661:N2661,S2661,T2661)</f>
        <v>49.9210169</v>
      </c>
      <c r="AB2661" s="0" t="n">
        <f aca="false">MAX(O2661:R2661)</f>
        <v>33.566</v>
      </c>
    </row>
    <row r="2662" customFormat="false" ht="15" hidden="false" customHeight="false" outlineLevel="0" collapsed="false">
      <c r="A2662" s="0" t="n">
        <v>3229</v>
      </c>
      <c r="B2662" s="0" t="s">
        <v>5347</v>
      </c>
      <c r="C2662" s="0" t="s">
        <v>5348</v>
      </c>
      <c r="D2662" s="0" t="n">
        <v>3.8423783</v>
      </c>
      <c r="E2662" s="0" t="n">
        <v>3.8440039</v>
      </c>
      <c r="F2662" s="0" t="n">
        <v>3.8172074</v>
      </c>
      <c r="G2662" s="0" t="n">
        <v>3.8456715</v>
      </c>
      <c r="H2662" s="0" t="n">
        <v>3.8449268</v>
      </c>
      <c r="I2662" s="0" t="n">
        <v>3.8271604</v>
      </c>
      <c r="J2662" s="0" t="n">
        <v>3.8444863</v>
      </c>
      <c r="K2662" s="0" t="n">
        <v>3.8395046</v>
      </c>
      <c r="L2662" s="0" t="n">
        <v>3.8429866</v>
      </c>
      <c r="M2662" s="0" t="n">
        <v>3.8571871</v>
      </c>
      <c r="N2662" s="0" t="n">
        <v>3.8414554</v>
      </c>
      <c r="O2662" s="0" t="n">
        <v>33.126</v>
      </c>
      <c r="P2662" s="0" t="n">
        <v>33.566</v>
      </c>
      <c r="Q2662" s="0" t="n">
        <v>32.973</v>
      </c>
      <c r="R2662" s="0" t="n">
        <v>33.302</v>
      </c>
      <c r="S2662" s="0" t="n">
        <v>3.8251992</v>
      </c>
      <c r="T2662" s="0" t="n">
        <v>3.8478425</v>
      </c>
      <c r="U2662" s="0" t="n">
        <v>13.752332</v>
      </c>
      <c r="V2662" s="0" t="n">
        <f aca="false">(SUM($U$2:U2662))*1.041711/3600</f>
        <v>10.0865333979831</v>
      </c>
      <c r="X2662" s="0" t="n">
        <f aca="false">MAX(D2662:N2662,S2662,T2662)</f>
        <v>3.8571871</v>
      </c>
      <c r="Y2662" s="0" t="n">
        <f aca="false">AVERAGE(D2662:N2662,S2662,T2662)</f>
        <v>3.84000076923077</v>
      </c>
      <c r="Z2662" s="0" t="n">
        <f aca="false">MIN(D2662:N2662,S2662,T2662)</f>
        <v>3.8172074</v>
      </c>
      <c r="AA2662" s="0" t="n">
        <f aca="false">SUM(D2662:N2662,S2662,T2662)</f>
        <v>49.92001</v>
      </c>
      <c r="AB2662" s="0" t="n">
        <f aca="false">MAX(O2662:R2662)</f>
        <v>33.566</v>
      </c>
    </row>
    <row r="2663" customFormat="false" ht="15" hidden="false" customHeight="false" outlineLevel="0" collapsed="false">
      <c r="A2663" s="0" t="n">
        <v>3230</v>
      </c>
      <c r="B2663" s="0" t="s">
        <v>5349</v>
      </c>
      <c r="C2663" s="0" t="s">
        <v>5350</v>
      </c>
      <c r="D2663" s="0" t="n">
        <v>3.8423049</v>
      </c>
      <c r="E2663" s="0" t="n">
        <v>3.843941</v>
      </c>
      <c r="F2663" s="0" t="n">
        <v>3.8171235</v>
      </c>
      <c r="G2663" s="0" t="n">
        <v>3.8455876</v>
      </c>
      <c r="H2663" s="0" t="n">
        <v>3.8448534</v>
      </c>
      <c r="I2663" s="0" t="n">
        <v>3.8270765</v>
      </c>
      <c r="J2663" s="0" t="n">
        <v>3.8443815</v>
      </c>
      <c r="K2663" s="0" t="n">
        <v>3.8394102</v>
      </c>
      <c r="L2663" s="0" t="n">
        <v>3.8429027</v>
      </c>
      <c r="M2663" s="0" t="n">
        <v>3.8571032</v>
      </c>
      <c r="N2663" s="0" t="n">
        <v>3.8413819</v>
      </c>
      <c r="O2663" s="0" t="n">
        <v>33.127</v>
      </c>
      <c r="P2663" s="0" t="n">
        <v>33.567</v>
      </c>
      <c r="Q2663" s="0" t="n">
        <v>32.974</v>
      </c>
      <c r="R2663" s="0" t="n">
        <v>33.303</v>
      </c>
      <c r="S2663" s="0" t="n">
        <v>3.8251153</v>
      </c>
      <c r="T2663" s="0" t="n">
        <v>3.8477795</v>
      </c>
      <c r="U2663" s="0" t="n">
        <v>13.752163</v>
      </c>
      <c r="V2663" s="0" t="n">
        <f aca="false">(SUM($U$2:U2663))*1.041711/3600</f>
        <v>10.0905127811695</v>
      </c>
      <c r="X2663" s="0" t="n">
        <f aca="false">MAX(D2663:N2663,S2663,T2663)</f>
        <v>3.8571032</v>
      </c>
      <c r="Y2663" s="0" t="n">
        <f aca="false">AVERAGE(D2663:N2663,S2663,T2663)</f>
        <v>3.83992009230769</v>
      </c>
      <c r="Z2663" s="0" t="n">
        <f aca="false">MIN(D2663:N2663,S2663,T2663)</f>
        <v>3.8171235</v>
      </c>
      <c r="AA2663" s="0" t="n">
        <f aca="false">SUM(D2663:N2663,S2663,T2663)</f>
        <v>49.9189612</v>
      </c>
      <c r="AB2663" s="0" t="n">
        <f aca="false">MAX(O2663:R2663)</f>
        <v>33.567</v>
      </c>
    </row>
    <row r="2664" customFormat="false" ht="15" hidden="false" customHeight="false" outlineLevel="0" collapsed="false">
      <c r="A2664" s="0" t="n">
        <v>3231</v>
      </c>
      <c r="B2664" s="0" t="s">
        <v>5351</v>
      </c>
      <c r="C2664" s="0" t="s">
        <v>5352</v>
      </c>
      <c r="D2664" s="0" t="n">
        <v>3.842221</v>
      </c>
      <c r="E2664" s="0" t="n">
        <v>3.8438466</v>
      </c>
      <c r="F2664" s="0" t="n">
        <v>3.8170501</v>
      </c>
      <c r="G2664" s="0" t="n">
        <v>3.8455246</v>
      </c>
      <c r="H2664" s="0" t="n">
        <v>3.8447905</v>
      </c>
      <c r="I2664" s="0" t="n">
        <v>3.8270031</v>
      </c>
      <c r="J2664" s="0" t="n">
        <v>3.8443185</v>
      </c>
      <c r="K2664" s="0" t="n">
        <v>3.8393473</v>
      </c>
      <c r="L2664" s="0" t="n">
        <v>3.8428397</v>
      </c>
      <c r="M2664" s="0" t="n">
        <v>3.8570298</v>
      </c>
      <c r="N2664" s="0" t="n">
        <v>3.8412875</v>
      </c>
      <c r="O2664" s="0" t="n">
        <v>33.128</v>
      </c>
      <c r="P2664" s="0" t="n">
        <v>33.568</v>
      </c>
      <c r="Q2664" s="0" t="n">
        <v>32.974</v>
      </c>
      <c r="R2664" s="0" t="n">
        <v>33.303</v>
      </c>
      <c r="S2664" s="0" t="n">
        <v>3.8250524</v>
      </c>
      <c r="T2664" s="0" t="n">
        <v>3.8476956</v>
      </c>
      <c r="U2664" s="0" t="n">
        <v>13.751931</v>
      </c>
      <c r="V2664" s="0" t="n">
        <f aca="false">(SUM($U$2:U2664))*1.041711/3600</f>
        <v>10.0944920972234</v>
      </c>
      <c r="X2664" s="0" t="n">
        <f aca="false">MAX(D2664:N2664,S2664,T2664)</f>
        <v>3.8570298</v>
      </c>
      <c r="Y2664" s="0" t="n">
        <f aca="false">AVERAGE(D2664:N2664,S2664,T2664)</f>
        <v>3.83984666923077</v>
      </c>
      <c r="Z2664" s="0" t="n">
        <f aca="false">MIN(D2664:N2664,S2664,T2664)</f>
        <v>3.8170501</v>
      </c>
      <c r="AA2664" s="0" t="n">
        <f aca="false">SUM(D2664:N2664,S2664,T2664)</f>
        <v>49.9180067</v>
      </c>
      <c r="AB2664" s="0" t="n">
        <f aca="false">MAX(O2664:R2664)</f>
        <v>33.568</v>
      </c>
    </row>
    <row r="2665" customFormat="false" ht="15" hidden="false" customHeight="false" outlineLevel="0" collapsed="false">
      <c r="A2665" s="0" t="n">
        <v>3232</v>
      </c>
      <c r="B2665" s="0" t="s">
        <v>5353</v>
      </c>
      <c r="C2665" s="0" t="s">
        <v>5354</v>
      </c>
      <c r="D2665" s="0" t="n">
        <v>3.8421476</v>
      </c>
      <c r="E2665" s="0" t="n">
        <v>3.8437627</v>
      </c>
      <c r="F2665" s="0" t="n">
        <v>3.8169767</v>
      </c>
      <c r="G2665" s="0" t="n">
        <v>3.8454302</v>
      </c>
      <c r="H2665" s="0" t="n">
        <v>3.8446961</v>
      </c>
      <c r="I2665" s="0" t="n">
        <v>3.8269402</v>
      </c>
      <c r="J2665" s="0" t="n">
        <v>3.8442451</v>
      </c>
      <c r="K2665" s="0" t="n">
        <v>3.8392634</v>
      </c>
      <c r="L2665" s="0" t="n">
        <v>3.8427558</v>
      </c>
      <c r="M2665" s="0" t="n">
        <v>3.8569459</v>
      </c>
      <c r="N2665" s="0" t="n">
        <v>3.8412141</v>
      </c>
      <c r="O2665" s="0" t="n">
        <v>33.128</v>
      </c>
      <c r="P2665" s="0" t="n">
        <v>33.568</v>
      </c>
      <c r="Q2665" s="0" t="n">
        <v>32.975</v>
      </c>
      <c r="R2665" s="0" t="n">
        <v>33.304</v>
      </c>
      <c r="S2665" s="0" t="n">
        <v>3.8249685</v>
      </c>
      <c r="T2665" s="0" t="n">
        <v>3.8476117</v>
      </c>
      <c r="U2665" s="0" t="n">
        <v>13.751657</v>
      </c>
      <c r="V2665" s="0" t="n">
        <f aca="false">(SUM($U$2:U2665))*1.041711/3600</f>
        <v>10.0984713339915</v>
      </c>
      <c r="X2665" s="0" t="n">
        <f aca="false">MAX(D2665:N2665,S2665,T2665)</f>
        <v>3.8569459</v>
      </c>
      <c r="Y2665" s="0" t="n">
        <f aca="false">AVERAGE(D2665:N2665,S2665,T2665)</f>
        <v>3.839766</v>
      </c>
      <c r="Z2665" s="0" t="n">
        <f aca="false">MIN(D2665:N2665,S2665,T2665)</f>
        <v>3.8169767</v>
      </c>
      <c r="AA2665" s="0" t="n">
        <f aca="false">SUM(D2665:N2665,S2665,T2665)</f>
        <v>49.916958</v>
      </c>
      <c r="AB2665" s="0" t="n">
        <f aca="false">MAX(O2665:R2665)</f>
        <v>33.568</v>
      </c>
    </row>
    <row r="2666" customFormat="false" ht="15" hidden="false" customHeight="false" outlineLevel="0" collapsed="false">
      <c r="A2666" s="0" t="n">
        <v>3233</v>
      </c>
      <c r="B2666" s="0" t="s">
        <v>5355</v>
      </c>
      <c r="C2666" s="0" t="s">
        <v>5356</v>
      </c>
      <c r="D2666" s="0" t="n">
        <v>3.8420636</v>
      </c>
      <c r="E2666" s="0" t="n">
        <v>3.8436788</v>
      </c>
      <c r="F2666" s="0" t="n">
        <v>3.8168928</v>
      </c>
      <c r="G2666" s="0" t="n">
        <v>3.8453568</v>
      </c>
      <c r="H2666" s="0" t="n">
        <v>3.8446017</v>
      </c>
      <c r="I2666" s="0" t="n">
        <v>3.8268563</v>
      </c>
      <c r="J2666" s="0" t="n">
        <v>3.8441822</v>
      </c>
      <c r="K2666" s="0" t="n">
        <v>3.839169</v>
      </c>
      <c r="L2666" s="0" t="n">
        <v>3.8426824</v>
      </c>
      <c r="M2666" s="0" t="n">
        <v>3.856862</v>
      </c>
      <c r="N2666" s="0" t="n">
        <v>3.8411302</v>
      </c>
      <c r="O2666" s="0" t="n">
        <v>33.129</v>
      </c>
      <c r="P2666" s="0" t="n">
        <v>33.569</v>
      </c>
      <c r="Q2666" s="0" t="n">
        <v>32.975</v>
      </c>
      <c r="R2666" s="0" t="n">
        <v>33.304</v>
      </c>
      <c r="S2666" s="0" t="n">
        <v>3.824895</v>
      </c>
      <c r="T2666" s="0" t="n">
        <v>3.8475278</v>
      </c>
      <c r="U2666" s="0" t="n">
        <v>13.751382</v>
      </c>
      <c r="V2666" s="0" t="n">
        <f aca="false">(SUM($U$2:U2666))*1.041711/3600</f>
        <v>10.1024504911844</v>
      </c>
      <c r="X2666" s="0" t="n">
        <f aca="false">MAX(D2666:N2666,S2666,T2666)</f>
        <v>3.856862</v>
      </c>
      <c r="Y2666" s="0" t="n">
        <f aca="false">AVERAGE(D2666:N2666,S2666,T2666)</f>
        <v>3.83968450769231</v>
      </c>
      <c r="Z2666" s="0" t="n">
        <f aca="false">MIN(D2666:N2666,S2666,T2666)</f>
        <v>3.8168928</v>
      </c>
      <c r="AA2666" s="0" t="n">
        <f aca="false">SUM(D2666:N2666,S2666,T2666)</f>
        <v>49.9158986</v>
      </c>
      <c r="AB2666" s="0" t="n">
        <f aca="false">MAX(O2666:R2666)</f>
        <v>33.569</v>
      </c>
    </row>
    <row r="2667" customFormat="false" ht="15" hidden="false" customHeight="false" outlineLevel="0" collapsed="false">
      <c r="A2667" s="0" t="n">
        <v>3234</v>
      </c>
      <c r="B2667" s="0" t="s">
        <v>5357</v>
      </c>
      <c r="C2667" s="0" t="s">
        <v>5358</v>
      </c>
      <c r="D2667" s="0" t="n">
        <v>3.8419902</v>
      </c>
      <c r="E2667" s="0" t="n">
        <v>3.8435949</v>
      </c>
      <c r="F2667" s="0" t="n">
        <v>3.8168299</v>
      </c>
      <c r="G2667" s="0" t="n">
        <v>3.8452834</v>
      </c>
      <c r="H2667" s="0" t="n">
        <v>3.8445388</v>
      </c>
      <c r="I2667" s="0" t="n">
        <v>3.8267724</v>
      </c>
      <c r="J2667" s="0" t="n">
        <v>3.8440773</v>
      </c>
      <c r="K2667" s="0" t="n">
        <v>3.8391061</v>
      </c>
      <c r="L2667" s="0" t="n">
        <v>3.842609</v>
      </c>
      <c r="M2667" s="0" t="n">
        <v>3.8567886</v>
      </c>
      <c r="N2667" s="0" t="n">
        <v>3.8410673</v>
      </c>
      <c r="O2667" s="0" t="n">
        <v>33.13</v>
      </c>
      <c r="P2667" s="0" t="n">
        <v>33.569</v>
      </c>
      <c r="Q2667" s="0" t="n">
        <v>32.976</v>
      </c>
      <c r="R2667" s="0" t="n">
        <v>33.305</v>
      </c>
      <c r="S2667" s="0" t="n">
        <v>3.8248216</v>
      </c>
      <c r="T2667" s="0" t="n">
        <v>3.8474649</v>
      </c>
      <c r="U2667" s="0" t="n">
        <v>13.75115</v>
      </c>
      <c r="V2667" s="0" t="n">
        <f aca="false">(SUM($U$2:U2667))*1.041711/3600</f>
        <v>10.1064295812449</v>
      </c>
      <c r="X2667" s="0" t="n">
        <f aca="false">MAX(D2667:N2667,S2667,T2667)</f>
        <v>3.8567886</v>
      </c>
      <c r="Y2667" s="0" t="n">
        <f aca="false">AVERAGE(D2667:N2667,S2667,T2667)</f>
        <v>3.83961110769231</v>
      </c>
      <c r="Z2667" s="0" t="n">
        <f aca="false">MIN(D2667:N2667,S2667,T2667)</f>
        <v>3.8168299</v>
      </c>
      <c r="AA2667" s="0" t="n">
        <f aca="false">SUM(D2667:N2667,S2667,T2667)</f>
        <v>49.9149444</v>
      </c>
      <c r="AB2667" s="0" t="n">
        <f aca="false">MAX(O2667:R2667)</f>
        <v>33.569</v>
      </c>
    </row>
    <row r="2668" customFormat="false" ht="15" hidden="false" customHeight="false" outlineLevel="0" collapsed="false">
      <c r="A2668" s="0" t="n">
        <v>3235</v>
      </c>
      <c r="B2668" s="0" t="s">
        <v>5359</v>
      </c>
      <c r="C2668" s="0" t="s">
        <v>5360</v>
      </c>
      <c r="D2668" s="0" t="n">
        <v>3.8419063</v>
      </c>
      <c r="E2668" s="0" t="n">
        <v>3.8435319</v>
      </c>
      <c r="F2668" s="0" t="n">
        <v>3.8167355</v>
      </c>
      <c r="G2668" s="0" t="n">
        <v>3.8451995</v>
      </c>
      <c r="H2668" s="0" t="n">
        <v>3.8444549</v>
      </c>
      <c r="I2668" s="0" t="n">
        <v>3.8266989</v>
      </c>
      <c r="J2668" s="0" t="n">
        <v>3.8440144</v>
      </c>
      <c r="K2668" s="0" t="n">
        <v>3.8390117</v>
      </c>
      <c r="L2668" s="0" t="n">
        <v>3.8425251</v>
      </c>
      <c r="M2668" s="0" t="n">
        <v>3.8566942</v>
      </c>
      <c r="N2668" s="0" t="n">
        <v>3.8409834</v>
      </c>
      <c r="O2668" s="0" t="n">
        <v>33.13</v>
      </c>
      <c r="P2668" s="0" t="n">
        <v>33.57</v>
      </c>
      <c r="Q2668" s="0" t="n">
        <v>32.976</v>
      </c>
      <c r="R2668" s="0" t="n">
        <v>33.306</v>
      </c>
      <c r="S2668" s="0" t="n">
        <v>3.8247272</v>
      </c>
      <c r="T2668" s="0" t="n">
        <v>3.847381</v>
      </c>
      <c r="U2668" s="0" t="n">
        <v>13.750918</v>
      </c>
      <c r="V2668" s="0" t="n">
        <f aca="false">(SUM($U$2:U2668))*1.041711/3600</f>
        <v>10.1104086041728</v>
      </c>
      <c r="X2668" s="0" t="n">
        <f aca="false">MAX(D2668:N2668,S2668,T2668)</f>
        <v>3.8566942</v>
      </c>
      <c r="Y2668" s="0" t="n">
        <f aca="false">AVERAGE(D2668:N2668,S2668,T2668)</f>
        <v>3.839528</v>
      </c>
      <c r="Z2668" s="0" t="n">
        <f aca="false">MIN(D2668:N2668,S2668,T2668)</f>
        <v>3.8167355</v>
      </c>
      <c r="AA2668" s="0" t="n">
        <f aca="false">SUM(D2668:N2668,S2668,T2668)</f>
        <v>49.913864</v>
      </c>
      <c r="AB2668" s="0" t="n">
        <f aca="false">MAX(O2668:R2668)</f>
        <v>33.57</v>
      </c>
    </row>
    <row r="2669" customFormat="false" ht="15" hidden="false" customHeight="false" outlineLevel="0" collapsed="false">
      <c r="A2669" s="0" t="n">
        <v>3236</v>
      </c>
      <c r="B2669" s="0" t="s">
        <v>5361</v>
      </c>
      <c r="C2669" s="0" t="s">
        <v>5362</v>
      </c>
      <c r="D2669" s="0" t="n">
        <v>3.8418224</v>
      </c>
      <c r="E2669" s="0" t="n">
        <v>3.8434271</v>
      </c>
      <c r="F2669" s="0" t="n">
        <v>3.8166621</v>
      </c>
      <c r="G2669" s="0" t="n">
        <v>3.8451366</v>
      </c>
      <c r="H2669" s="0" t="n">
        <v>3.8444024</v>
      </c>
      <c r="I2669" s="0" t="n">
        <v>3.8266465</v>
      </c>
      <c r="J2669" s="0" t="n">
        <v>3.843941</v>
      </c>
      <c r="K2669" s="0" t="n">
        <v>3.8389383</v>
      </c>
      <c r="L2669" s="0" t="n">
        <v>3.8424517</v>
      </c>
      <c r="M2669" s="0" t="n">
        <v>3.8566208</v>
      </c>
      <c r="N2669" s="0" t="n">
        <v>3.8408995</v>
      </c>
      <c r="O2669" s="0" t="n">
        <v>33.131</v>
      </c>
      <c r="P2669" s="0" t="n">
        <v>33.57</v>
      </c>
      <c r="Q2669" s="0" t="n">
        <v>32.977</v>
      </c>
      <c r="R2669" s="0" t="n">
        <v>33.306</v>
      </c>
      <c r="S2669" s="0" t="n">
        <v>3.8246643</v>
      </c>
      <c r="T2669" s="0" t="n">
        <v>3.8472971</v>
      </c>
      <c r="U2669" s="0" t="n">
        <v>13.750623</v>
      </c>
      <c r="V2669" s="0" t="n">
        <f aca="false">(SUM($U$2:U2669))*1.041711/3600</f>
        <v>10.1143875417384</v>
      </c>
      <c r="X2669" s="0" t="n">
        <f aca="false">MAX(D2669:N2669,S2669,T2669)</f>
        <v>3.8566208</v>
      </c>
      <c r="Y2669" s="0" t="n">
        <f aca="false">AVERAGE(D2669:N2669,S2669,T2669)</f>
        <v>3.8394546</v>
      </c>
      <c r="Z2669" s="0" t="n">
        <f aca="false">MIN(D2669:N2669,S2669,T2669)</f>
        <v>3.8166621</v>
      </c>
      <c r="AA2669" s="0" t="n">
        <f aca="false">SUM(D2669:N2669,S2669,T2669)</f>
        <v>49.9129098</v>
      </c>
      <c r="AB2669" s="0" t="n">
        <f aca="false">MAX(O2669:R2669)</f>
        <v>33.57</v>
      </c>
    </row>
    <row r="2670" customFormat="false" ht="15" hidden="false" customHeight="false" outlineLevel="0" collapsed="false">
      <c r="A2670" s="0" t="n">
        <v>3237</v>
      </c>
      <c r="B2670" s="0" t="s">
        <v>5363</v>
      </c>
      <c r="C2670" s="0" t="s">
        <v>5364</v>
      </c>
      <c r="D2670" s="0" t="n">
        <v>3.8417385</v>
      </c>
      <c r="E2670" s="0" t="n">
        <v>3.8433537</v>
      </c>
      <c r="F2670" s="0" t="n">
        <v>3.8165887</v>
      </c>
      <c r="G2670" s="0" t="n">
        <v>3.8450527</v>
      </c>
      <c r="H2670" s="0" t="n">
        <v>3.8442976</v>
      </c>
      <c r="I2670" s="0" t="n">
        <v>3.8265416</v>
      </c>
      <c r="J2670" s="0" t="n">
        <v>3.8438676</v>
      </c>
      <c r="K2670" s="0" t="n">
        <v>3.8388649</v>
      </c>
      <c r="L2670" s="0" t="n">
        <v>3.8423678</v>
      </c>
      <c r="M2670" s="0" t="n">
        <v>3.8565579</v>
      </c>
      <c r="N2670" s="0" t="n">
        <v>3.8408156</v>
      </c>
      <c r="O2670" s="0" t="n">
        <v>33.132</v>
      </c>
      <c r="P2670" s="0" t="n">
        <v>33.571</v>
      </c>
      <c r="Q2670" s="0" t="n">
        <v>32.977</v>
      </c>
      <c r="R2670" s="0" t="n">
        <v>33.307</v>
      </c>
      <c r="S2670" s="0" t="n">
        <v>3.8245804</v>
      </c>
      <c r="T2670" s="0" t="n">
        <v>3.8472342</v>
      </c>
      <c r="U2670" s="0" t="n">
        <v>13.750179</v>
      </c>
      <c r="V2670" s="0" t="n">
        <f aca="false">(SUM($U$2:U2670))*1.041711/3600</f>
        <v>10.1183663508262</v>
      </c>
      <c r="X2670" s="0" t="n">
        <f aca="false">MAX(D2670:N2670,S2670,T2670)</f>
        <v>3.8565579</v>
      </c>
      <c r="Y2670" s="0" t="n">
        <f aca="false">AVERAGE(D2670:N2670,S2670,T2670)</f>
        <v>3.83937393846154</v>
      </c>
      <c r="Z2670" s="0" t="n">
        <f aca="false">MIN(D2670:N2670,S2670,T2670)</f>
        <v>3.8165887</v>
      </c>
      <c r="AA2670" s="0" t="n">
        <f aca="false">SUM(D2670:N2670,S2670,T2670)</f>
        <v>49.9118612</v>
      </c>
      <c r="AB2670" s="0" t="n">
        <f aca="false">MAX(O2670:R2670)</f>
        <v>33.571</v>
      </c>
    </row>
    <row r="2671" customFormat="false" ht="15" hidden="false" customHeight="false" outlineLevel="0" collapsed="false">
      <c r="A2671" s="0" t="n">
        <v>3238</v>
      </c>
      <c r="B2671" s="0" t="s">
        <v>5365</v>
      </c>
      <c r="C2671" s="0" t="s">
        <v>5366</v>
      </c>
      <c r="D2671" s="0" t="n">
        <v>3.8416651</v>
      </c>
      <c r="E2671" s="0" t="n">
        <v>3.8432698</v>
      </c>
      <c r="F2671" s="0" t="n">
        <v>3.8165152</v>
      </c>
      <c r="G2671" s="0" t="n">
        <v>3.8449583</v>
      </c>
      <c r="H2671" s="0" t="n">
        <v>3.8442137</v>
      </c>
      <c r="I2671" s="0" t="n">
        <v>3.8264787</v>
      </c>
      <c r="J2671" s="0" t="n">
        <v>3.8437837</v>
      </c>
      <c r="K2671" s="0" t="n">
        <v>3.8387914</v>
      </c>
      <c r="L2671" s="0" t="n">
        <v>3.8422944</v>
      </c>
      <c r="M2671" s="0" t="n">
        <v>3.856474</v>
      </c>
      <c r="N2671" s="0" t="n">
        <v>3.8407422</v>
      </c>
      <c r="O2671" s="0" t="n">
        <v>33.133</v>
      </c>
      <c r="P2671" s="0" t="n">
        <v>33.572</v>
      </c>
      <c r="Q2671" s="0" t="n">
        <v>32.978</v>
      </c>
      <c r="R2671" s="0" t="n">
        <v>33.308</v>
      </c>
      <c r="S2671" s="0" t="n">
        <v>3.824507</v>
      </c>
      <c r="T2671" s="0" t="n">
        <v>3.8471503</v>
      </c>
      <c r="U2671" s="0" t="n">
        <v>13.749947</v>
      </c>
      <c r="V2671" s="0" t="n">
        <f aca="false">(SUM($U$2:U2671))*1.041711/3600</f>
        <v>10.1223450927816</v>
      </c>
      <c r="X2671" s="0" t="n">
        <f aca="false">MAX(D2671:N2671,S2671,T2671)</f>
        <v>3.856474</v>
      </c>
      <c r="Y2671" s="0" t="n">
        <f aca="false">AVERAGE(D2671:N2671,S2671,T2671)</f>
        <v>3.83929567692308</v>
      </c>
      <c r="Z2671" s="0" t="n">
        <f aca="false">MIN(D2671:N2671,S2671,T2671)</f>
        <v>3.8165152</v>
      </c>
      <c r="AA2671" s="0" t="n">
        <f aca="false">SUM(D2671:N2671,S2671,T2671)</f>
        <v>49.9108438</v>
      </c>
      <c r="AB2671" s="0" t="n">
        <f aca="false">MAX(O2671:R2671)</f>
        <v>33.572</v>
      </c>
    </row>
    <row r="2672" customFormat="false" ht="15" hidden="false" customHeight="false" outlineLevel="0" collapsed="false">
      <c r="A2672" s="0" t="n">
        <v>3239</v>
      </c>
      <c r="B2672" s="0" t="s">
        <v>5367</v>
      </c>
      <c r="C2672" s="0" t="s">
        <v>5368</v>
      </c>
      <c r="D2672" s="0" t="n">
        <v>3.8415917</v>
      </c>
      <c r="E2672" s="0" t="n">
        <v>3.8432068</v>
      </c>
      <c r="F2672" s="0" t="n">
        <v>3.8164313</v>
      </c>
      <c r="G2672" s="0" t="n">
        <v>3.8448849</v>
      </c>
      <c r="H2672" s="0" t="n">
        <v>3.8441402</v>
      </c>
      <c r="I2672" s="0" t="n">
        <v>3.8263948</v>
      </c>
      <c r="J2672" s="0" t="n">
        <v>3.8437207</v>
      </c>
      <c r="K2672" s="0" t="n">
        <v>3.838718</v>
      </c>
      <c r="L2672" s="0" t="n">
        <v>3.8422419</v>
      </c>
      <c r="M2672" s="0" t="n">
        <v>3.8563796</v>
      </c>
      <c r="N2672" s="0" t="n">
        <v>3.8406583</v>
      </c>
      <c r="O2672" s="0" t="n">
        <v>33.134</v>
      </c>
      <c r="P2672" s="0" t="n">
        <v>33.572</v>
      </c>
      <c r="Q2672" s="0" t="n">
        <v>32.978</v>
      </c>
      <c r="R2672" s="0" t="n">
        <v>33.309</v>
      </c>
      <c r="S2672" s="0" t="n">
        <v>3.8244336</v>
      </c>
      <c r="T2672" s="0" t="n">
        <v>3.8470768</v>
      </c>
      <c r="U2672" s="0" t="n">
        <v>13.749694</v>
      </c>
      <c r="V2672" s="0" t="n">
        <f aca="false">(SUM($U$2:U2672))*1.041711/3600</f>
        <v>10.1263237615278</v>
      </c>
      <c r="X2672" s="0" t="n">
        <f aca="false">MAX(D2672:N2672,S2672,T2672)</f>
        <v>3.8563796</v>
      </c>
      <c r="Y2672" s="0" t="n">
        <f aca="false">AVERAGE(D2672:N2672,S2672,T2672)</f>
        <v>3.83922143076923</v>
      </c>
      <c r="Z2672" s="0" t="n">
        <f aca="false">MIN(D2672:N2672,S2672,T2672)</f>
        <v>3.8164313</v>
      </c>
      <c r="AA2672" s="0" t="n">
        <f aca="false">SUM(D2672:N2672,S2672,T2672)</f>
        <v>49.9098786</v>
      </c>
      <c r="AB2672" s="0" t="n">
        <f aca="false">MAX(O2672:R2672)</f>
        <v>33.572</v>
      </c>
    </row>
    <row r="2673" customFormat="false" ht="15" hidden="false" customHeight="false" outlineLevel="0" collapsed="false">
      <c r="A2673" s="0" t="n">
        <v>3240</v>
      </c>
      <c r="B2673" s="0" t="s">
        <v>5369</v>
      </c>
      <c r="C2673" s="0" t="s">
        <v>5370</v>
      </c>
      <c r="D2673" s="0" t="n">
        <v>3.8415183</v>
      </c>
      <c r="E2673" s="0" t="n">
        <v>3.8431229</v>
      </c>
      <c r="F2673" s="0" t="n">
        <v>3.8163579</v>
      </c>
      <c r="G2673" s="0" t="n">
        <v>3.844801</v>
      </c>
      <c r="H2673" s="0" t="n">
        <v>3.8440668</v>
      </c>
      <c r="I2673" s="0" t="n">
        <v>3.8263214</v>
      </c>
      <c r="J2673" s="0" t="n">
        <v>3.8436368</v>
      </c>
      <c r="K2673" s="0" t="n">
        <v>3.8386341</v>
      </c>
      <c r="L2673" s="0" t="n">
        <v>3.842158</v>
      </c>
      <c r="M2673" s="0" t="n">
        <v>3.8562957</v>
      </c>
      <c r="N2673" s="0" t="n">
        <v>3.8405849</v>
      </c>
      <c r="O2673" s="0" t="n">
        <v>33.135</v>
      </c>
      <c r="P2673" s="0" t="n">
        <v>33.573</v>
      </c>
      <c r="Q2673" s="0" t="n">
        <v>32.979</v>
      </c>
      <c r="R2673" s="0" t="n">
        <v>33.309</v>
      </c>
      <c r="S2673" s="0" t="n">
        <v>3.8243392</v>
      </c>
      <c r="T2673" s="0" t="n">
        <v>3.8469929</v>
      </c>
      <c r="U2673" s="0" t="n">
        <v>13.749525</v>
      </c>
      <c r="V2673" s="0" t="n">
        <f aca="false">(SUM($U$2:U2673))*1.041711/3600</f>
        <v>10.1303023813715</v>
      </c>
      <c r="X2673" s="0" t="n">
        <f aca="false">MAX(D2673:N2673,S2673,T2673)</f>
        <v>3.8562957</v>
      </c>
      <c r="Y2673" s="0" t="n">
        <f aca="false">AVERAGE(D2673:N2673,S2673,T2673)</f>
        <v>3.83914076153846</v>
      </c>
      <c r="Z2673" s="0" t="n">
        <f aca="false">MIN(D2673:N2673,S2673,T2673)</f>
        <v>3.8163579</v>
      </c>
      <c r="AA2673" s="0" t="n">
        <f aca="false">SUM(D2673:N2673,S2673,T2673)</f>
        <v>49.9088299</v>
      </c>
      <c r="AB2673" s="0" t="n">
        <f aca="false">MAX(O2673:R2673)</f>
        <v>33.573</v>
      </c>
    </row>
    <row r="2674" customFormat="false" ht="15" hidden="false" customHeight="false" outlineLevel="0" collapsed="false">
      <c r="A2674" s="0" t="n">
        <v>3241</v>
      </c>
      <c r="B2674" s="0" t="s">
        <v>5371</v>
      </c>
      <c r="C2674" s="0" t="s">
        <v>5372</v>
      </c>
      <c r="D2674" s="0" t="n">
        <v>3.8414239</v>
      </c>
      <c r="E2674" s="0" t="n">
        <v>3.843039</v>
      </c>
      <c r="F2674" s="0" t="n">
        <v>3.8162845</v>
      </c>
      <c r="G2674" s="0" t="n">
        <v>3.8447276</v>
      </c>
      <c r="H2674" s="0" t="n">
        <v>3.8439724</v>
      </c>
      <c r="I2674" s="0" t="n">
        <v>3.8262585</v>
      </c>
      <c r="J2674" s="0" t="n">
        <v>3.8435634</v>
      </c>
      <c r="K2674" s="0" t="n">
        <v>3.8385397</v>
      </c>
      <c r="L2674" s="0" t="n">
        <v>3.8420741</v>
      </c>
      <c r="M2674" s="0" t="n">
        <v>3.8562013</v>
      </c>
      <c r="N2674" s="0" t="n">
        <v>3.840501</v>
      </c>
      <c r="O2674" s="0" t="n">
        <v>33.136</v>
      </c>
      <c r="P2674" s="0" t="n">
        <v>33.573</v>
      </c>
      <c r="Q2674" s="0" t="n">
        <v>32.979</v>
      </c>
      <c r="R2674" s="0" t="n">
        <v>33.31</v>
      </c>
      <c r="S2674" s="0" t="n">
        <v>3.8242658</v>
      </c>
      <c r="T2674" s="0" t="n">
        <v>3.846909</v>
      </c>
      <c r="U2674" s="0" t="n">
        <v>13.749483</v>
      </c>
      <c r="V2674" s="0" t="n">
        <f aca="false">(SUM($U$2:U2674))*1.041711/3600</f>
        <v>10.1342809890619</v>
      </c>
      <c r="X2674" s="0" t="n">
        <f aca="false">MAX(D2674:N2674,S2674,T2674)</f>
        <v>3.8562013</v>
      </c>
      <c r="Y2674" s="0" t="n">
        <f aca="false">AVERAGE(D2674:N2674,S2674,T2674)</f>
        <v>3.83905847692308</v>
      </c>
      <c r="Z2674" s="0" t="n">
        <f aca="false">MIN(D2674:N2674,S2674,T2674)</f>
        <v>3.8162845</v>
      </c>
      <c r="AA2674" s="0" t="n">
        <f aca="false">SUM(D2674:N2674,S2674,T2674)</f>
        <v>49.9077602</v>
      </c>
      <c r="AB2674" s="0" t="n">
        <f aca="false">MAX(O2674:R2674)</f>
        <v>33.573</v>
      </c>
    </row>
    <row r="2675" customFormat="false" ht="15" hidden="false" customHeight="false" outlineLevel="0" collapsed="false">
      <c r="A2675" s="0" t="n">
        <v>3242</v>
      </c>
      <c r="B2675" s="0" t="s">
        <v>5373</v>
      </c>
      <c r="C2675" s="0" t="s">
        <v>5374</v>
      </c>
      <c r="D2675" s="0" t="n">
        <v>3.8413505</v>
      </c>
      <c r="E2675" s="0" t="n">
        <v>3.8429551</v>
      </c>
      <c r="F2675" s="0" t="n">
        <v>3.8162006</v>
      </c>
      <c r="G2675" s="0" t="n">
        <v>3.8446437</v>
      </c>
      <c r="H2675" s="0" t="n">
        <v>3.843899</v>
      </c>
      <c r="I2675" s="0" t="n">
        <v>3.8261746</v>
      </c>
      <c r="J2675" s="0" t="n">
        <v>3.84349</v>
      </c>
      <c r="K2675" s="0" t="n">
        <v>3.8384558</v>
      </c>
      <c r="L2675" s="0" t="n">
        <v>3.8420007</v>
      </c>
      <c r="M2675" s="0" t="n">
        <v>3.8561488</v>
      </c>
      <c r="N2675" s="0" t="n">
        <v>3.8404171</v>
      </c>
      <c r="O2675" s="0" t="n">
        <v>33.137</v>
      </c>
      <c r="P2675" s="0" t="n">
        <v>33.574</v>
      </c>
      <c r="Q2675" s="0" t="n">
        <v>32.98</v>
      </c>
      <c r="R2675" s="0" t="n">
        <v>33.311</v>
      </c>
      <c r="S2675" s="0" t="n">
        <v>3.8241819</v>
      </c>
      <c r="T2675" s="0" t="n">
        <v>3.8468356</v>
      </c>
      <c r="U2675" s="0" t="n">
        <v>13.749124</v>
      </c>
      <c r="V2675" s="0" t="n">
        <f aca="false">(SUM($U$2:U2675))*1.041711/3600</f>
        <v>10.1382594928706</v>
      </c>
      <c r="X2675" s="0" t="n">
        <f aca="false">MAX(D2675:N2675,S2675,T2675)</f>
        <v>3.8561488</v>
      </c>
      <c r="Y2675" s="0" t="n">
        <f aca="false">AVERAGE(D2675:N2675,S2675,T2675)</f>
        <v>3.83898103076923</v>
      </c>
      <c r="Z2675" s="0" t="n">
        <f aca="false">MIN(D2675:N2675,S2675,T2675)</f>
        <v>3.8162006</v>
      </c>
      <c r="AA2675" s="0" t="n">
        <f aca="false">SUM(D2675:N2675,S2675,T2675)</f>
        <v>49.9067534</v>
      </c>
      <c r="AB2675" s="0" t="n">
        <f aca="false">MAX(O2675:R2675)</f>
        <v>33.574</v>
      </c>
    </row>
    <row r="2676" customFormat="false" ht="15" hidden="false" customHeight="false" outlineLevel="0" collapsed="false">
      <c r="A2676" s="0" t="n">
        <v>3243</v>
      </c>
      <c r="B2676" s="0" t="s">
        <v>5375</v>
      </c>
      <c r="C2676" s="0" t="s">
        <v>5376</v>
      </c>
      <c r="D2676" s="0" t="n">
        <v>3.8412771</v>
      </c>
      <c r="E2676" s="0" t="n">
        <v>3.8428817</v>
      </c>
      <c r="F2676" s="0" t="n">
        <v>3.8161377</v>
      </c>
      <c r="G2676" s="0" t="n">
        <v>3.8445702</v>
      </c>
      <c r="H2676" s="0" t="n">
        <v>3.8438046</v>
      </c>
      <c r="I2676" s="0" t="n">
        <v>3.8261011</v>
      </c>
      <c r="J2676" s="0" t="n">
        <v>3.8434271</v>
      </c>
      <c r="K2676" s="0" t="n">
        <v>3.8383929</v>
      </c>
      <c r="L2676" s="0" t="n">
        <v>3.8419168</v>
      </c>
      <c r="M2676" s="0" t="n">
        <v>3.8560544</v>
      </c>
      <c r="N2676" s="0" t="n">
        <v>3.8403541</v>
      </c>
      <c r="O2676" s="0" t="n">
        <v>33.137</v>
      </c>
      <c r="P2676" s="0" t="n">
        <v>33.574</v>
      </c>
      <c r="Q2676" s="0" t="n">
        <v>32.981</v>
      </c>
      <c r="R2676" s="0" t="n">
        <v>33.311</v>
      </c>
      <c r="S2676" s="0" t="n">
        <v>3.8241189</v>
      </c>
      <c r="T2676" s="0" t="n">
        <v>3.8467622</v>
      </c>
      <c r="U2676" s="0" t="n">
        <v>13.748786</v>
      </c>
      <c r="V2676" s="0" t="n">
        <f aca="false">(SUM($U$2:U2676))*1.041711/3600</f>
        <v>10.1422378988741</v>
      </c>
      <c r="X2676" s="0" t="n">
        <f aca="false">MAX(D2676:N2676,S2676,T2676)</f>
        <v>3.8560544</v>
      </c>
      <c r="Y2676" s="0" t="n">
        <f aca="false">AVERAGE(D2676:N2676,S2676,T2676)</f>
        <v>3.8389076</v>
      </c>
      <c r="Z2676" s="0" t="n">
        <f aca="false">MIN(D2676:N2676,S2676,T2676)</f>
        <v>3.8161377</v>
      </c>
      <c r="AA2676" s="0" t="n">
        <f aca="false">SUM(D2676:N2676,S2676,T2676)</f>
        <v>49.9057988</v>
      </c>
      <c r="AB2676" s="0" t="n">
        <f aca="false">MAX(O2676:R2676)</f>
        <v>33.574</v>
      </c>
    </row>
    <row r="2677" customFormat="false" ht="15" hidden="false" customHeight="false" outlineLevel="0" collapsed="false">
      <c r="A2677" s="0" t="n">
        <v>3244</v>
      </c>
      <c r="B2677" s="0" t="s">
        <v>5377</v>
      </c>
      <c r="C2677" s="0" t="s">
        <v>5378</v>
      </c>
      <c r="D2677" s="0" t="n">
        <v>3.8412036</v>
      </c>
      <c r="E2677" s="0" t="n">
        <v>3.8427873</v>
      </c>
      <c r="F2677" s="0" t="n">
        <v>3.8160433</v>
      </c>
      <c r="G2677" s="0" t="n">
        <v>3.8444968</v>
      </c>
      <c r="H2677" s="0" t="n">
        <v>3.8437312</v>
      </c>
      <c r="I2677" s="0" t="n">
        <v>3.8260277</v>
      </c>
      <c r="J2677" s="0" t="n">
        <v>3.8433432</v>
      </c>
      <c r="K2677" s="0" t="n">
        <v>3.838309</v>
      </c>
      <c r="L2677" s="0" t="n">
        <v>3.8418539</v>
      </c>
      <c r="M2677" s="0" t="n">
        <v>3.8559915</v>
      </c>
      <c r="N2677" s="0" t="n">
        <v>3.8402597</v>
      </c>
      <c r="O2677" s="0" t="n">
        <v>33.138</v>
      </c>
      <c r="P2677" s="0" t="n">
        <v>33.575</v>
      </c>
      <c r="Q2677" s="0" t="n">
        <v>32.981</v>
      </c>
      <c r="R2677" s="0" t="n">
        <v>33.312</v>
      </c>
      <c r="S2677" s="0" t="n">
        <v>3.8240455</v>
      </c>
      <c r="T2677" s="0" t="n">
        <v>3.8466888</v>
      </c>
      <c r="U2677" s="0" t="n">
        <v>13.748364</v>
      </c>
      <c r="V2677" s="0" t="n">
        <f aca="false">(SUM($U$2:U2677))*1.041711/3600</f>
        <v>10.146216182766</v>
      </c>
      <c r="X2677" s="0" t="n">
        <f aca="false">MAX(D2677:N2677,S2677,T2677)</f>
        <v>3.8559915</v>
      </c>
      <c r="Y2677" s="0" t="n">
        <f aca="false">AVERAGE(D2677:N2677,S2677,T2677)</f>
        <v>3.83882934615385</v>
      </c>
      <c r="Z2677" s="0" t="n">
        <f aca="false">MIN(D2677:N2677,S2677,T2677)</f>
        <v>3.8160433</v>
      </c>
      <c r="AA2677" s="0" t="n">
        <f aca="false">SUM(D2677:N2677,S2677,T2677)</f>
        <v>49.9047815</v>
      </c>
      <c r="AB2677" s="0" t="n">
        <f aca="false">MAX(O2677:R2677)</f>
        <v>33.575</v>
      </c>
    </row>
    <row r="2678" customFormat="false" ht="15" hidden="false" customHeight="false" outlineLevel="0" collapsed="false">
      <c r="A2678" s="0" t="n">
        <v>3245</v>
      </c>
      <c r="B2678" s="0" t="s">
        <v>5379</v>
      </c>
      <c r="C2678" s="0" t="s">
        <v>5380</v>
      </c>
      <c r="D2678" s="0" t="n">
        <v>3.8411093</v>
      </c>
      <c r="E2678" s="0" t="n">
        <v>3.8427034</v>
      </c>
      <c r="F2678" s="0" t="n">
        <v>3.8159804</v>
      </c>
      <c r="G2678" s="0" t="n">
        <v>3.8444129</v>
      </c>
      <c r="H2678" s="0" t="n">
        <v>3.8436473</v>
      </c>
      <c r="I2678" s="0" t="n">
        <v>3.8259543</v>
      </c>
      <c r="J2678" s="0" t="n">
        <v>3.8432698</v>
      </c>
      <c r="K2678" s="0" t="n">
        <v>3.8382251</v>
      </c>
      <c r="L2678" s="0" t="n">
        <v>3.84177</v>
      </c>
      <c r="M2678" s="0" t="n">
        <v>3.8559076</v>
      </c>
      <c r="N2678" s="0" t="n">
        <v>3.8401653</v>
      </c>
      <c r="O2678" s="0" t="n">
        <v>33.139</v>
      </c>
      <c r="P2678" s="0" t="n">
        <v>33.576</v>
      </c>
      <c r="Q2678" s="0" t="n">
        <v>32.982</v>
      </c>
      <c r="R2678" s="0" t="n">
        <v>33.313</v>
      </c>
      <c r="S2678" s="0" t="n">
        <v>3.8239511</v>
      </c>
      <c r="T2678" s="0" t="n">
        <v>3.8465944</v>
      </c>
      <c r="U2678" s="0" t="n">
        <v>13.748196</v>
      </c>
      <c r="V2678" s="0" t="n">
        <f aca="false">(SUM($U$2:U2678))*1.041711/3600</f>
        <v>10.1501944180447</v>
      </c>
      <c r="X2678" s="0" t="n">
        <f aca="false">MAX(D2678:N2678,S2678,T2678)</f>
        <v>3.8559076</v>
      </c>
      <c r="Y2678" s="0" t="n">
        <f aca="false">AVERAGE(D2678:N2678,S2678,T2678)</f>
        <v>3.83874545384615</v>
      </c>
      <c r="Z2678" s="0" t="n">
        <f aca="false">MIN(D2678:N2678,S2678,T2678)</f>
        <v>3.8159804</v>
      </c>
      <c r="AA2678" s="0" t="n">
        <f aca="false">SUM(D2678:N2678,S2678,T2678)</f>
        <v>49.9036909</v>
      </c>
      <c r="AB2678" s="0" t="n">
        <f aca="false">MAX(O2678:R2678)</f>
        <v>33.576</v>
      </c>
    </row>
    <row r="2679" customFormat="false" ht="15" hidden="false" customHeight="false" outlineLevel="0" collapsed="false">
      <c r="A2679" s="0" t="n">
        <v>3246</v>
      </c>
      <c r="B2679" s="0" t="s">
        <v>5381</v>
      </c>
      <c r="C2679" s="0" t="s">
        <v>5382</v>
      </c>
      <c r="D2679" s="0" t="n">
        <v>3.8410358</v>
      </c>
      <c r="E2679" s="0" t="n">
        <v>3.8426405</v>
      </c>
      <c r="F2679" s="0" t="n">
        <v>3.815886</v>
      </c>
      <c r="G2679" s="0" t="n">
        <v>3.844329</v>
      </c>
      <c r="H2679" s="0" t="n">
        <v>3.8435634</v>
      </c>
      <c r="I2679" s="0" t="n">
        <v>3.8258704</v>
      </c>
      <c r="J2679" s="0" t="n">
        <v>3.8431858</v>
      </c>
      <c r="K2679" s="0" t="n">
        <v>3.8381412</v>
      </c>
      <c r="L2679" s="0" t="n">
        <v>3.8416861</v>
      </c>
      <c r="M2679" s="0" t="n">
        <v>3.8558132</v>
      </c>
      <c r="N2679" s="0" t="n">
        <v>3.8400919</v>
      </c>
      <c r="O2679" s="0" t="n">
        <v>33.14</v>
      </c>
      <c r="P2679" s="0" t="n">
        <v>33.576</v>
      </c>
      <c r="Q2679" s="0" t="n">
        <v>32.983</v>
      </c>
      <c r="R2679" s="0" t="n">
        <v>33.313</v>
      </c>
      <c r="S2679" s="0" t="n">
        <v>3.8238882</v>
      </c>
      <c r="T2679" s="0" t="n">
        <v>3.8465315</v>
      </c>
      <c r="U2679" s="0" t="n">
        <v>13.748048</v>
      </c>
      <c r="V2679" s="0" t="n">
        <f aca="false">(SUM($U$2:U2679))*1.041711/3600</f>
        <v>10.1541726104975</v>
      </c>
      <c r="X2679" s="0" t="n">
        <f aca="false">MAX(D2679:N2679,S2679,T2679)</f>
        <v>3.8558132</v>
      </c>
      <c r="Y2679" s="0" t="n">
        <f aca="false">AVERAGE(D2679:N2679,S2679,T2679)</f>
        <v>3.83866638461538</v>
      </c>
      <c r="Z2679" s="0" t="n">
        <f aca="false">MIN(D2679:N2679,S2679,T2679)</f>
        <v>3.815886</v>
      </c>
      <c r="AA2679" s="0" t="n">
        <f aca="false">SUM(D2679:N2679,S2679,T2679)</f>
        <v>49.902663</v>
      </c>
      <c r="AB2679" s="0" t="n">
        <f aca="false">MAX(O2679:R2679)</f>
        <v>33.576</v>
      </c>
    </row>
    <row r="2680" customFormat="false" ht="15" hidden="false" customHeight="false" outlineLevel="0" collapsed="false">
      <c r="A2680" s="0" t="n">
        <v>3247</v>
      </c>
      <c r="B2680" s="0" t="s">
        <v>5383</v>
      </c>
      <c r="C2680" s="0" t="s">
        <v>5384</v>
      </c>
      <c r="D2680" s="0" t="n">
        <v>3.8409519</v>
      </c>
      <c r="E2680" s="0" t="n">
        <v>3.8425356</v>
      </c>
      <c r="F2680" s="0" t="n">
        <v>3.815823</v>
      </c>
      <c r="G2680" s="0" t="n">
        <v>3.8442661</v>
      </c>
      <c r="H2680" s="0" t="n">
        <v>3.84349</v>
      </c>
      <c r="I2680" s="0" t="n">
        <v>3.8258075</v>
      </c>
      <c r="J2680" s="0" t="n">
        <v>3.8431334</v>
      </c>
      <c r="K2680" s="0" t="n">
        <v>3.8380783</v>
      </c>
      <c r="L2680" s="0" t="n">
        <v>3.8416232</v>
      </c>
      <c r="M2680" s="0" t="n">
        <v>3.8557293</v>
      </c>
      <c r="N2680" s="0" t="n">
        <v>3.840029</v>
      </c>
      <c r="O2680" s="0" t="n">
        <v>33.141</v>
      </c>
      <c r="P2680" s="0" t="n">
        <v>33.576</v>
      </c>
      <c r="Q2680" s="0" t="n">
        <v>32.983</v>
      </c>
      <c r="R2680" s="0" t="n">
        <v>33.314</v>
      </c>
      <c r="S2680" s="0" t="n">
        <v>3.8238148</v>
      </c>
      <c r="T2680" s="0" t="n">
        <v>3.8464371</v>
      </c>
      <c r="U2680" s="0" t="n">
        <v>13.747795</v>
      </c>
      <c r="V2680" s="0" t="n">
        <f aca="false">(SUM($U$2:U2680))*1.041711/3600</f>
        <v>10.1581507297412</v>
      </c>
      <c r="X2680" s="0" t="n">
        <f aca="false">MAX(D2680:N2680,S2680,T2680)</f>
        <v>3.8557293</v>
      </c>
      <c r="Y2680" s="0" t="n">
        <f aca="false">AVERAGE(D2680:N2680,S2680,T2680)</f>
        <v>3.83859378461538</v>
      </c>
      <c r="Z2680" s="0" t="n">
        <f aca="false">MIN(D2680:N2680,S2680,T2680)</f>
        <v>3.815823</v>
      </c>
      <c r="AA2680" s="0" t="n">
        <f aca="false">SUM(D2680:N2680,S2680,T2680)</f>
        <v>49.9017192</v>
      </c>
      <c r="AB2680" s="0" t="n">
        <f aca="false">MAX(O2680:R2680)</f>
        <v>33.576</v>
      </c>
    </row>
    <row r="2681" customFormat="false" ht="15" hidden="false" customHeight="false" outlineLevel="0" collapsed="false">
      <c r="A2681" s="0" t="n">
        <v>3248</v>
      </c>
      <c r="B2681" s="0" t="s">
        <v>5385</v>
      </c>
      <c r="C2681" s="0" t="s">
        <v>5386</v>
      </c>
      <c r="D2681" s="0" t="n">
        <v>3.840889</v>
      </c>
      <c r="E2681" s="0" t="n">
        <v>3.8424727</v>
      </c>
      <c r="F2681" s="0" t="n">
        <v>3.8157601</v>
      </c>
      <c r="G2681" s="0" t="n">
        <v>3.8441717</v>
      </c>
      <c r="H2681" s="0" t="n">
        <v>3.8434061</v>
      </c>
      <c r="I2681" s="0" t="n">
        <v>3.8257236</v>
      </c>
      <c r="J2681" s="0" t="n">
        <v>3.8430495</v>
      </c>
      <c r="K2681" s="0" t="n">
        <v>3.8379944</v>
      </c>
      <c r="L2681" s="0" t="n">
        <v>3.8415497</v>
      </c>
      <c r="M2681" s="0" t="n">
        <v>3.8556664</v>
      </c>
      <c r="N2681" s="0" t="n">
        <v>3.8399451</v>
      </c>
      <c r="O2681" s="0" t="n">
        <v>33.141</v>
      </c>
      <c r="P2681" s="0" t="n">
        <v>33.577</v>
      </c>
      <c r="Q2681" s="0" t="n">
        <v>32.984</v>
      </c>
      <c r="R2681" s="0" t="n">
        <v>33.315</v>
      </c>
      <c r="S2681" s="0" t="n">
        <v>3.8237204</v>
      </c>
      <c r="T2681" s="0" t="n">
        <v>3.8463532</v>
      </c>
      <c r="U2681" s="0" t="n">
        <v>13.747858</v>
      </c>
      <c r="V2681" s="0" t="n">
        <f aca="false">(SUM($U$2:U2681))*1.041711/3600</f>
        <v>10.1621288672148</v>
      </c>
      <c r="X2681" s="0" t="n">
        <f aca="false">MAX(D2681:N2681,S2681,T2681)</f>
        <v>3.8556664</v>
      </c>
      <c r="Y2681" s="0" t="n">
        <f aca="false">AVERAGE(D2681:N2681,S2681,T2681)</f>
        <v>3.83851553076923</v>
      </c>
      <c r="Z2681" s="0" t="n">
        <f aca="false">MIN(D2681:N2681,S2681,T2681)</f>
        <v>3.8157601</v>
      </c>
      <c r="AA2681" s="0" t="n">
        <f aca="false">SUM(D2681:N2681,S2681,T2681)</f>
        <v>49.9007019</v>
      </c>
      <c r="AB2681" s="0" t="n">
        <f aca="false">MAX(O2681:R2681)</f>
        <v>33.577</v>
      </c>
    </row>
    <row r="2682" customFormat="false" ht="15" hidden="false" customHeight="false" outlineLevel="0" collapsed="false">
      <c r="A2682" s="0" t="n">
        <v>3249</v>
      </c>
      <c r="B2682" s="0" t="s">
        <v>5387</v>
      </c>
      <c r="C2682" s="0" t="s">
        <v>5388</v>
      </c>
      <c r="D2682" s="0" t="n">
        <v>3.8408051</v>
      </c>
      <c r="E2682" s="0" t="n">
        <v>3.8423888</v>
      </c>
      <c r="F2682" s="0" t="n">
        <v>3.8156552</v>
      </c>
      <c r="G2682" s="0" t="n">
        <v>3.8440983</v>
      </c>
      <c r="H2682" s="0" t="n">
        <v>3.8433327</v>
      </c>
      <c r="I2682" s="0" t="n">
        <v>3.8256711</v>
      </c>
      <c r="J2682" s="0" t="n">
        <v>3.8429656</v>
      </c>
      <c r="K2682" s="0" t="n">
        <v>3.8379209</v>
      </c>
      <c r="L2682" s="0" t="n">
        <v>3.8414658</v>
      </c>
      <c r="M2682" s="0" t="n">
        <v>3.8555825</v>
      </c>
      <c r="N2682" s="0" t="n">
        <v>3.8398822</v>
      </c>
      <c r="O2682" s="0" t="n">
        <v>33.142</v>
      </c>
      <c r="P2682" s="0" t="n">
        <v>33.577</v>
      </c>
      <c r="Q2682" s="0" t="n">
        <v>32.984</v>
      </c>
      <c r="R2682" s="0" t="n">
        <v>33.316</v>
      </c>
      <c r="S2682" s="0" t="n">
        <v>3.8236575</v>
      </c>
      <c r="T2682" s="0" t="n">
        <v>3.8462798</v>
      </c>
      <c r="U2682" s="0" t="n">
        <v>13.747584</v>
      </c>
      <c r="V2682" s="0" t="n">
        <f aca="false">(SUM($U$2:U2682))*1.041711/3600</f>
        <v>10.1661069254027</v>
      </c>
      <c r="X2682" s="0" t="n">
        <f aca="false">MAX(D2682:N2682,S2682,T2682)</f>
        <v>3.8555825</v>
      </c>
      <c r="Y2682" s="0" t="n">
        <f aca="false">AVERAGE(D2682:N2682,S2682,T2682)</f>
        <v>3.83843888461538</v>
      </c>
      <c r="Z2682" s="0" t="n">
        <f aca="false">MIN(D2682:N2682,S2682,T2682)</f>
        <v>3.8156552</v>
      </c>
      <c r="AA2682" s="0" t="n">
        <f aca="false">SUM(D2682:N2682,S2682,T2682)</f>
        <v>49.8997055</v>
      </c>
      <c r="AB2682" s="0" t="n">
        <f aca="false">MAX(O2682:R2682)</f>
        <v>33.577</v>
      </c>
    </row>
    <row r="2683" customFormat="false" ht="15" hidden="false" customHeight="false" outlineLevel="0" collapsed="false">
      <c r="A2683" s="0" t="n">
        <v>3250</v>
      </c>
      <c r="B2683" s="0" t="s">
        <v>5389</v>
      </c>
      <c r="C2683" s="0" t="s">
        <v>5390</v>
      </c>
      <c r="D2683" s="0" t="n">
        <v>3.8407212</v>
      </c>
      <c r="E2683" s="0" t="n">
        <v>3.8423049</v>
      </c>
      <c r="F2683" s="0" t="n">
        <v>3.8155923</v>
      </c>
      <c r="G2683" s="0" t="n">
        <v>3.8440144</v>
      </c>
      <c r="H2683" s="0" t="n">
        <v>3.8432383</v>
      </c>
      <c r="I2683" s="0" t="n">
        <v>3.8255872</v>
      </c>
      <c r="J2683" s="0" t="n">
        <v>3.8429132</v>
      </c>
      <c r="K2683" s="0" t="n">
        <v>3.8378475</v>
      </c>
      <c r="L2683" s="0" t="n">
        <v>3.8414029</v>
      </c>
      <c r="M2683" s="0" t="n">
        <v>3.8554986</v>
      </c>
      <c r="N2683" s="0" t="n">
        <v>3.8397983</v>
      </c>
      <c r="O2683" s="0" t="n">
        <v>33.143</v>
      </c>
      <c r="P2683" s="0" t="n">
        <v>33.578</v>
      </c>
      <c r="Q2683" s="0" t="n">
        <v>32.985</v>
      </c>
      <c r="R2683" s="0" t="n">
        <v>33.316</v>
      </c>
      <c r="S2683" s="0" t="n">
        <v>3.8235841</v>
      </c>
      <c r="T2683" s="0" t="n">
        <v>3.8462064</v>
      </c>
      <c r="U2683" s="0" t="n">
        <v>13.747246</v>
      </c>
      <c r="V2683" s="0" t="n">
        <f aca="false">(SUM($U$2:U2683))*1.041711/3600</f>
        <v>10.1700848857854</v>
      </c>
      <c r="X2683" s="0" t="n">
        <f aca="false">MAX(D2683:N2683,S2683,T2683)</f>
        <v>3.8554986</v>
      </c>
      <c r="Y2683" s="0" t="n">
        <f aca="false">AVERAGE(D2683:N2683,S2683,T2683)</f>
        <v>3.83836225384615</v>
      </c>
      <c r="Z2683" s="0" t="n">
        <f aca="false">MIN(D2683:N2683,S2683,T2683)</f>
        <v>3.8155923</v>
      </c>
      <c r="AA2683" s="0" t="n">
        <f aca="false">SUM(D2683:N2683,S2683,T2683)</f>
        <v>49.8987093</v>
      </c>
      <c r="AB2683" s="0" t="n">
        <f aca="false">MAX(O2683:R2683)</f>
        <v>33.578</v>
      </c>
    </row>
    <row r="2684" customFormat="false" ht="15" hidden="false" customHeight="false" outlineLevel="0" collapsed="false">
      <c r="A2684" s="0" t="n">
        <v>3251</v>
      </c>
      <c r="B2684" s="0" t="s">
        <v>5391</v>
      </c>
      <c r="C2684" s="0" t="s">
        <v>5392</v>
      </c>
      <c r="D2684" s="0" t="n">
        <v>3.8406373</v>
      </c>
      <c r="E2684" s="0" t="n">
        <v>3.8422419</v>
      </c>
      <c r="F2684" s="0" t="n">
        <v>3.8155189</v>
      </c>
      <c r="G2684" s="0" t="n">
        <v>3.843941</v>
      </c>
      <c r="H2684" s="0" t="n">
        <v>3.8431754</v>
      </c>
      <c r="I2684" s="0" t="n">
        <v>3.8255033</v>
      </c>
      <c r="J2684" s="0" t="n">
        <v>3.8428293</v>
      </c>
      <c r="K2684" s="0" t="n">
        <v>3.8377531</v>
      </c>
      <c r="L2684" s="0" t="n">
        <v>3.841319</v>
      </c>
      <c r="M2684" s="0" t="n">
        <v>3.8554252</v>
      </c>
      <c r="N2684" s="0" t="n">
        <v>3.8397039</v>
      </c>
      <c r="O2684" s="0" t="n">
        <v>33.144</v>
      </c>
      <c r="P2684" s="0" t="n">
        <v>33.579</v>
      </c>
      <c r="Q2684" s="0" t="n">
        <v>32.985</v>
      </c>
      <c r="R2684" s="0" t="n">
        <v>33.317</v>
      </c>
      <c r="S2684" s="0" t="n">
        <v>3.8235002</v>
      </c>
      <c r="T2684" s="0" t="n">
        <v>3.8461224</v>
      </c>
      <c r="U2684" s="0" t="n">
        <v>13.746993</v>
      </c>
      <c r="V2684" s="0" t="n">
        <f aca="false">(SUM($U$2:U2684))*1.041711/3600</f>
        <v>10.1740627729591</v>
      </c>
      <c r="X2684" s="0" t="n">
        <f aca="false">MAX(D2684:N2684,S2684,T2684)</f>
        <v>3.8554252</v>
      </c>
      <c r="Y2684" s="0" t="n">
        <f aca="false">AVERAGE(D2684:N2684,S2684,T2684)</f>
        <v>3.83828237692308</v>
      </c>
      <c r="Z2684" s="0" t="n">
        <f aca="false">MIN(D2684:N2684,S2684,T2684)</f>
        <v>3.8155189</v>
      </c>
      <c r="AA2684" s="0" t="n">
        <f aca="false">SUM(D2684:N2684,S2684,T2684)</f>
        <v>49.8976709</v>
      </c>
      <c r="AB2684" s="0" t="n">
        <f aca="false">MAX(O2684:R2684)</f>
        <v>33.579</v>
      </c>
    </row>
    <row r="2685" customFormat="false" ht="15" hidden="false" customHeight="false" outlineLevel="0" collapsed="false">
      <c r="A2685" s="0" t="n">
        <v>3252</v>
      </c>
      <c r="B2685" s="0" t="s">
        <v>5393</v>
      </c>
      <c r="C2685" s="0" t="s">
        <v>5394</v>
      </c>
      <c r="D2685" s="0" t="n">
        <v>3.8405744</v>
      </c>
      <c r="E2685" s="0" t="n">
        <v>3.842158</v>
      </c>
      <c r="F2685" s="0" t="n">
        <v>3.815435</v>
      </c>
      <c r="G2685" s="0" t="n">
        <v>3.8438676</v>
      </c>
      <c r="H2685" s="0" t="n">
        <v>3.8430915</v>
      </c>
      <c r="I2685" s="0" t="n">
        <v>3.8254404</v>
      </c>
      <c r="J2685" s="0" t="n">
        <v>3.8427558</v>
      </c>
      <c r="K2685" s="0" t="n">
        <v>3.8376902</v>
      </c>
      <c r="L2685" s="0" t="n">
        <v>3.8412456</v>
      </c>
      <c r="M2685" s="0" t="n">
        <v>3.8553308</v>
      </c>
      <c r="N2685" s="0" t="n">
        <v>3.83962</v>
      </c>
      <c r="O2685" s="0" t="n">
        <v>33.144</v>
      </c>
      <c r="P2685" s="0" t="n">
        <v>33.579</v>
      </c>
      <c r="Q2685" s="0" t="n">
        <v>32.986</v>
      </c>
      <c r="R2685" s="0" t="n">
        <v>33.318</v>
      </c>
      <c r="S2685" s="0" t="n">
        <v>3.8234267</v>
      </c>
      <c r="T2685" s="0" t="n">
        <v>3.8460595</v>
      </c>
      <c r="U2685" s="0" t="n">
        <v>13.746697</v>
      </c>
      <c r="V2685" s="0" t="n">
        <f aca="false">(SUM($U$2:U2685))*1.041711/3600</f>
        <v>10.1780405744809</v>
      </c>
      <c r="X2685" s="0" t="n">
        <f aca="false">MAX(D2685:N2685,S2685,T2685)</f>
        <v>3.8553308</v>
      </c>
      <c r="Y2685" s="0" t="n">
        <f aca="false">AVERAGE(D2685:N2685,S2685,T2685)</f>
        <v>3.83820734615385</v>
      </c>
      <c r="Z2685" s="0" t="n">
        <f aca="false">MIN(D2685:N2685,S2685,T2685)</f>
        <v>3.815435</v>
      </c>
      <c r="AA2685" s="0" t="n">
        <f aca="false">SUM(D2685:N2685,S2685,T2685)</f>
        <v>49.8966955</v>
      </c>
      <c r="AB2685" s="0" t="n">
        <f aca="false">MAX(O2685:R2685)</f>
        <v>33.579</v>
      </c>
    </row>
    <row r="2686" customFormat="false" ht="15" hidden="false" customHeight="false" outlineLevel="0" collapsed="false">
      <c r="A2686" s="0" t="n">
        <v>3253</v>
      </c>
      <c r="B2686" s="0" t="s">
        <v>5395</v>
      </c>
      <c r="C2686" s="0" t="s">
        <v>5396</v>
      </c>
      <c r="D2686" s="0" t="n">
        <v>3.8404905</v>
      </c>
      <c r="E2686" s="0" t="n">
        <v>3.8420741</v>
      </c>
      <c r="F2686" s="0" t="n">
        <v>3.8153721</v>
      </c>
      <c r="G2686" s="0" t="n">
        <v>3.8437941</v>
      </c>
      <c r="H2686" s="0" t="n">
        <v>3.8430076</v>
      </c>
      <c r="I2686" s="0" t="n">
        <v>3.825367</v>
      </c>
      <c r="J2686" s="0" t="n">
        <v>3.8426719</v>
      </c>
      <c r="K2686" s="0" t="n">
        <v>3.8376063</v>
      </c>
      <c r="L2686" s="0" t="n">
        <v>3.8411722</v>
      </c>
      <c r="M2686" s="0" t="n">
        <v>3.8552574</v>
      </c>
      <c r="N2686" s="0" t="n">
        <v>3.8395466</v>
      </c>
      <c r="O2686" s="0" t="n">
        <v>33.145</v>
      </c>
      <c r="P2686" s="0" t="n">
        <v>33.58</v>
      </c>
      <c r="Q2686" s="0" t="n">
        <v>32.987</v>
      </c>
      <c r="R2686" s="0" t="n">
        <v>33.318</v>
      </c>
      <c r="S2686" s="0" t="n">
        <v>3.8233428</v>
      </c>
      <c r="T2686" s="0" t="n">
        <v>3.8459756</v>
      </c>
      <c r="U2686" s="0" t="n">
        <v>13.746296</v>
      </c>
      <c r="V2686" s="0" t="n">
        <f aca="false">(SUM($U$2:U2686))*1.041711/3600</f>
        <v>10.1820182599677</v>
      </c>
      <c r="X2686" s="0" t="n">
        <f aca="false">MAX(D2686:N2686,S2686,T2686)</f>
        <v>3.8552574</v>
      </c>
      <c r="Y2686" s="0" t="n">
        <f aca="false">AVERAGE(D2686:N2686,S2686,T2686)</f>
        <v>3.83812909230769</v>
      </c>
      <c r="Z2686" s="0" t="n">
        <f aca="false">MIN(D2686:N2686,S2686,T2686)</f>
        <v>3.8153721</v>
      </c>
      <c r="AA2686" s="0" t="n">
        <f aca="false">SUM(D2686:N2686,S2686,T2686)</f>
        <v>49.8956782</v>
      </c>
      <c r="AB2686" s="0" t="n">
        <f aca="false">MAX(O2686:R2686)</f>
        <v>33.58</v>
      </c>
    </row>
    <row r="2687" customFormat="false" ht="15" hidden="false" customHeight="false" outlineLevel="0" collapsed="false">
      <c r="A2687" s="0" t="n">
        <v>3254</v>
      </c>
      <c r="B2687" s="0" t="s">
        <v>5397</v>
      </c>
      <c r="C2687" s="0" t="s">
        <v>5398</v>
      </c>
      <c r="D2687" s="0" t="n">
        <v>3.8404171</v>
      </c>
      <c r="E2687" s="0" t="n">
        <v>3.8420007</v>
      </c>
      <c r="F2687" s="0" t="n">
        <v>3.8152987</v>
      </c>
      <c r="G2687" s="0" t="n">
        <v>3.8437102</v>
      </c>
      <c r="H2687" s="0" t="n">
        <v>3.8429132</v>
      </c>
      <c r="I2687" s="0" t="n">
        <v>3.8252726</v>
      </c>
      <c r="J2687" s="0" t="n">
        <v>3.8425985</v>
      </c>
      <c r="K2687" s="0" t="n">
        <v>3.8375329</v>
      </c>
      <c r="L2687" s="0" t="n">
        <v>3.8411093</v>
      </c>
      <c r="M2687" s="0" t="n">
        <v>3.855184</v>
      </c>
      <c r="N2687" s="0" t="n">
        <v>3.8394836</v>
      </c>
      <c r="O2687" s="0" t="n">
        <v>33.145</v>
      </c>
      <c r="P2687" s="0" t="n">
        <v>33.58</v>
      </c>
      <c r="Q2687" s="0" t="n">
        <v>32.987</v>
      </c>
      <c r="R2687" s="0" t="n">
        <v>33.319</v>
      </c>
      <c r="S2687" s="0" t="n">
        <v>3.8232904</v>
      </c>
      <c r="T2687" s="0" t="n">
        <v>3.8459022</v>
      </c>
      <c r="U2687" s="0" t="n">
        <v>13.745895</v>
      </c>
      <c r="V2687" s="0" t="n">
        <f aca="false">(SUM($U$2:U2687))*1.041711/3600</f>
        <v>10.1859958294194</v>
      </c>
      <c r="X2687" s="0" t="n">
        <f aca="false">MAX(D2687:N2687,S2687,T2687)</f>
        <v>3.855184</v>
      </c>
      <c r="Y2687" s="0" t="n">
        <f aca="false">AVERAGE(D2687:N2687,S2687,T2687)</f>
        <v>3.83805487692308</v>
      </c>
      <c r="Z2687" s="0" t="n">
        <f aca="false">MIN(D2687:N2687,S2687,T2687)</f>
        <v>3.8152987</v>
      </c>
      <c r="AA2687" s="0" t="n">
        <f aca="false">SUM(D2687:N2687,S2687,T2687)</f>
        <v>49.8947134</v>
      </c>
      <c r="AB2687" s="0" t="n">
        <f aca="false">MAX(O2687:R2687)</f>
        <v>33.58</v>
      </c>
    </row>
    <row r="2688" customFormat="false" ht="15" hidden="false" customHeight="false" outlineLevel="0" collapsed="false">
      <c r="A2688" s="0" t="n">
        <v>3255</v>
      </c>
      <c r="B2688" s="0" t="s">
        <v>5399</v>
      </c>
      <c r="C2688" s="0" t="s">
        <v>5400</v>
      </c>
      <c r="D2688" s="0" t="n">
        <v>3.8403227</v>
      </c>
      <c r="E2688" s="0" t="n">
        <v>3.8419063</v>
      </c>
      <c r="F2688" s="0" t="n">
        <v>3.8152252</v>
      </c>
      <c r="G2688" s="0" t="n">
        <v>3.8436368</v>
      </c>
      <c r="H2688" s="0" t="n">
        <v>3.8428502</v>
      </c>
      <c r="I2688" s="0" t="n">
        <v>3.8252097</v>
      </c>
      <c r="J2688" s="0" t="n">
        <v>3.8425356</v>
      </c>
      <c r="K2688" s="0" t="n">
        <v>3.8374385</v>
      </c>
      <c r="L2688" s="0" t="n">
        <v>3.8410254</v>
      </c>
      <c r="M2688" s="0" t="n">
        <v>3.8550896</v>
      </c>
      <c r="N2688" s="0" t="n">
        <v>3.8393997</v>
      </c>
      <c r="O2688" s="0" t="n">
        <v>33.146</v>
      </c>
      <c r="P2688" s="0" t="n">
        <v>33.58</v>
      </c>
      <c r="Q2688" s="0" t="n">
        <v>32.988</v>
      </c>
      <c r="R2688" s="0" t="n">
        <v>33.319</v>
      </c>
      <c r="S2688" s="0" t="n">
        <v>3.823196</v>
      </c>
      <c r="T2688" s="0" t="n">
        <v>3.8458183</v>
      </c>
      <c r="U2688" s="0" t="n">
        <v>13.745684</v>
      </c>
      <c r="V2688" s="0" t="n">
        <f aca="false">(SUM($U$2:U2688))*1.041711/3600</f>
        <v>10.1899733378154</v>
      </c>
      <c r="X2688" s="0" t="n">
        <f aca="false">MAX(D2688:N2688,S2688,T2688)</f>
        <v>3.8550896</v>
      </c>
      <c r="Y2688" s="0" t="n">
        <f aca="false">AVERAGE(D2688:N2688,S2688,T2688)</f>
        <v>3.83797338461538</v>
      </c>
      <c r="Z2688" s="0" t="n">
        <f aca="false">MIN(D2688:N2688,S2688,T2688)</f>
        <v>3.8152252</v>
      </c>
      <c r="AA2688" s="0" t="n">
        <f aca="false">SUM(D2688:N2688,S2688,T2688)</f>
        <v>49.893654</v>
      </c>
      <c r="AB2688" s="0" t="n">
        <f aca="false">MAX(O2688:R2688)</f>
        <v>33.58</v>
      </c>
    </row>
    <row r="2689" customFormat="false" ht="15" hidden="false" customHeight="false" outlineLevel="0" collapsed="false">
      <c r="A2689" s="0" t="n">
        <v>3256</v>
      </c>
      <c r="B2689" s="0" t="s">
        <v>5401</v>
      </c>
      <c r="C2689" s="0" t="s">
        <v>5402</v>
      </c>
      <c r="D2689" s="0" t="n">
        <v>3.8402702</v>
      </c>
      <c r="E2689" s="0" t="n">
        <v>3.8418224</v>
      </c>
      <c r="F2689" s="0" t="n">
        <v>3.8151413</v>
      </c>
      <c r="G2689" s="0" t="n">
        <v>3.8435529</v>
      </c>
      <c r="H2689" s="0" t="n">
        <v>3.8427768</v>
      </c>
      <c r="I2689" s="0" t="n">
        <v>3.8251258</v>
      </c>
      <c r="J2689" s="0" t="n">
        <v>3.8424517</v>
      </c>
      <c r="K2689" s="0" t="n">
        <v>3.8373546</v>
      </c>
      <c r="L2689" s="0" t="n">
        <v>3.8409414</v>
      </c>
      <c r="M2689" s="0" t="n">
        <v>3.8550161</v>
      </c>
      <c r="N2689" s="0" t="n">
        <v>3.8393263</v>
      </c>
      <c r="O2689" s="0" t="n">
        <v>33.146</v>
      </c>
      <c r="P2689" s="0" t="n">
        <v>33.581</v>
      </c>
      <c r="Q2689" s="0" t="n">
        <v>32.988</v>
      </c>
      <c r="R2689" s="0" t="n">
        <v>33.32</v>
      </c>
      <c r="S2689" s="0" t="n">
        <v>3.8231226</v>
      </c>
      <c r="T2689" s="0" t="n">
        <v>3.8457659</v>
      </c>
      <c r="U2689" s="0" t="n">
        <v>13.745283</v>
      </c>
      <c r="V2689" s="0" t="n">
        <f aca="false">(SUM($U$2:U2689))*1.041711/3600</f>
        <v>10.1939507301762</v>
      </c>
      <c r="X2689" s="0" t="n">
        <f aca="false">MAX(D2689:N2689,S2689,T2689)</f>
        <v>3.8550161</v>
      </c>
      <c r="Y2689" s="0" t="n">
        <f aca="false">AVERAGE(D2689:N2689,S2689,T2689)</f>
        <v>3.83789753846154</v>
      </c>
      <c r="Z2689" s="0" t="n">
        <f aca="false">MIN(D2689:N2689,S2689,T2689)</f>
        <v>3.8151413</v>
      </c>
      <c r="AA2689" s="0" t="n">
        <f aca="false">SUM(D2689:N2689,S2689,T2689)</f>
        <v>49.892668</v>
      </c>
      <c r="AB2689" s="0" t="n">
        <f aca="false">MAX(O2689:R2689)</f>
        <v>33.581</v>
      </c>
    </row>
    <row r="2690" customFormat="false" ht="15" hidden="false" customHeight="false" outlineLevel="0" collapsed="false">
      <c r="A2690" s="0" t="n">
        <v>3257</v>
      </c>
      <c r="B2690" s="0" t="s">
        <v>5403</v>
      </c>
      <c r="C2690" s="0" t="s">
        <v>5404</v>
      </c>
      <c r="D2690" s="0" t="n">
        <v>3.8401758</v>
      </c>
      <c r="E2690" s="0" t="n">
        <v>3.8417595</v>
      </c>
      <c r="F2690" s="0" t="n">
        <v>3.8150679</v>
      </c>
      <c r="G2690" s="0" t="n">
        <v>3.84349</v>
      </c>
      <c r="H2690" s="0" t="n">
        <v>3.8426929</v>
      </c>
      <c r="I2690" s="0" t="n">
        <v>3.8250628</v>
      </c>
      <c r="J2690" s="0" t="n">
        <v>3.8423783</v>
      </c>
      <c r="K2690" s="0" t="n">
        <v>3.8372917</v>
      </c>
      <c r="L2690" s="0" t="n">
        <v>3.840889</v>
      </c>
      <c r="M2690" s="0" t="n">
        <v>3.8549427</v>
      </c>
      <c r="N2690" s="0" t="n">
        <v>3.8392319</v>
      </c>
      <c r="O2690" s="0" t="n">
        <v>33.147</v>
      </c>
      <c r="P2690" s="0" t="n">
        <v>33.582</v>
      </c>
      <c r="Q2690" s="0" t="n">
        <v>32.989</v>
      </c>
      <c r="R2690" s="0" t="n">
        <v>33.32</v>
      </c>
      <c r="S2690" s="0" t="n">
        <v>3.8230597</v>
      </c>
      <c r="T2690" s="0" t="n">
        <v>3.8456715</v>
      </c>
      <c r="U2690" s="0" t="n">
        <v>13.744945</v>
      </c>
      <c r="V2690" s="0" t="n">
        <f aca="false">(SUM($U$2:U2690))*1.041711/3600</f>
        <v>10.197928024732</v>
      </c>
      <c r="X2690" s="0" t="n">
        <f aca="false">MAX(D2690:N2690,S2690,T2690)</f>
        <v>3.8549427</v>
      </c>
      <c r="Y2690" s="0" t="n">
        <f aca="false">AVERAGE(D2690:N2690,S2690,T2690)</f>
        <v>3.83782413076923</v>
      </c>
      <c r="Z2690" s="0" t="n">
        <f aca="false">MIN(D2690:N2690,S2690,T2690)</f>
        <v>3.8150679</v>
      </c>
      <c r="AA2690" s="0" t="n">
        <f aca="false">SUM(D2690:N2690,S2690,T2690)</f>
        <v>49.8917137</v>
      </c>
      <c r="AB2690" s="0" t="n">
        <f aca="false">MAX(O2690:R2690)</f>
        <v>33.582</v>
      </c>
    </row>
    <row r="2691" customFormat="false" ht="15" hidden="false" customHeight="false" outlineLevel="0" collapsed="false">
      <c r="A2691" s="0" t="n">
        <v>3258</v>
      </c>
      <c r="B2691" s="0" t="s">
        <v>5405</v>
      </c>
      <c r="C2691" s="0" t="s">
        <v>5406</v>
      </c>
      <c r="D2691" s="0" t="n">
        <v>3.8401024</v>
      </c>
      <c r="E2691" s="0" t="n">
        <v>3.8416756</v>
      </c>
      <c r="F2691" s="0" t="n">
        <v>3.815005</v>
      </c>
      <c r="G2691" s="0" t="n">
        <v>3.8434061</v>
      </c>
      <c r="H2691" s="0" t="n">
        <v>3.8425985</v>
      </c>
      <c r="I2691" s="0" t="n">
        <v>3.8249894</v>
      </c>
      <c r="J2691" s="0" t="n">
        <v>3.8423049</v>
      </c>
      <c r="K2691" s="0" t="n">
        <v>3.8371973</v>
      </c>
      <c r="L2691" s="0" t="n">
        <v>3.8408261</v>
      </c>
      <c r="M2691" s="0" t="n">
        <v>3.8548588</v>
      </c>
      <c r="N2691" s="0" t="n">
        <v>3.83919</v>
      </c>
      <c r="O2691" s="0" t="n">
        <v>33.147</v>
      </c>
      <c r="P2691" s="0" t="n">
        <v>33.582</v>
      </c>
      <c r="Q2691" s="0" t="n">
        <v>32.989</v>
      </c>
      <c r="R2691" s="0" t="n">
        <v>33.321</v>
      </c>
      <c r="S2691" s="0" t="n">
        <v>3.8229653</v>
      </c>
      <c r="T2691" s="0" t="n">
        <v>3.8455876</v>
      </c>
      <c r="U2691" s="0" t="n">
        <v>13.744924</v>
      </c>
      <c r="V2691" s="0" t="n">
        <f aca="false">(SUM($U$2:U2691))*1.041711/3600</f>
        <v>10.2019053132112</v>
      </c>
      <c r="X2691" s="0" t="n">
        <f aca="false">MAX(D2691:N2691,S2691,T2691)</f>
        <v>3.8548588</v>
      </c>
      <c r="Y2691" s="0" t="n">
        <f aca="false">AVERAGE(D2691:N2691,S2691,T2691)</f>
        <v>3.83774669230769</v>
      </c>
      <c r="Z2691" s="0" t="n">
        <f aca="false">MIN(D2691:N2691,S2691,T2691)</f>
        <v>3.815005</v>
      </c>
      <c r="AA2691" s="0" t="n">
        <f aca="false">SUM(D2691:N2691,S2691,T2691)</f>
        <v>49.890707</v>
      </c>
      <c r="AB2691" s="0" t="n">
        <f aca="false">MAX(O2691:R2691)</f>
        <v>33.582</v>
      </c>
    </row>
    <row r="2692" customFormat="false" ht="15" hidden="false" customHeight="false" outlineLevel="0" collapsed="false">
      <c r="A2692" s="0" t="n">
        <v>3259</v>
      </c>
      <c r="B2692" s="0" t="s">
        <v>5407</v>
      </c>
      <c r="C2692" s="0" t="s">
        <v>5408</v>
      </c>
      <c r="D2692" s="0" t="n">
        <v>3.8400395</v>
      </c>
      <c r="E2692" s="0" t="n">
        <v>3.8415917</v>
      </c>
      <c r="F2692" s="0" t="n">
        <v>3.8149106</v>
      </c>
      <c r="G2692" s="0" t="n">
        <v>3.8433327</v>
      </c>
      <c r="H2692" s="0" t="n">
        <v>3.8425251</v>
      </c>
      <c r="I2692" s="0" t="n">
        <v>3.8249265</v>
      </c>
      <c r="J2692" s="0" t="n">
        <v>3.8422419</v>
      </c>
      <c r="K2692" s="0" t="n">
        <v>3.8371344</v>
      </c>
      <c r="L2692" s="0" t="n">
        <v>3.8407212</v>
      </c>
      <c r="M2692" s="0" t="n">
        <v>3.8547854</v>
      </c>
      <c r="N2692" s="0" t="n">
        <v>3.8390956</v>
      </c>
      <c r="O2692" s="0" t="n">
        <v>33.148</v>
      </c>
      <c r="P2692" s="0" t="n">
        <v>33.583</v>
      </c>
      <c r="Q2692" s="0" t="n">
        <v>32.99</v>
      </c>
      <c r="R2692" s="0" t="n">
        <v>33.321</v>
      </c>
      <c r="S2692" s="0" t="n">
        <v>3.8228919</v>
      </c>
      <c r="T2692" s="0" t="n">
        <v>3.8455037</v>
      </c>
      <c r="U2692" s="0" t="n">
        <v>13.744545</v>
      </c>
      <c r="V2692" s="0" t="n">
        <f aca="false">(SUM($U$2:U2692))*1.041711/3600</f>
        <v>10.2058824920213</v>
      </c>
      <c r="X2692" s="0" t="n">
        <f aca="false">MAX(D2692:N2692,S2692,T2692)</f>
        <v>3.8547854</v>
      </c>
      <c r="Y2692" s="0" t="n">
        <f aca="false">AVERAGE(D2692:N2692,S2692,T2692)</f>
        <v>3.83766924615385</v>
      </c>
      <c r="Z2692" s="0" t="n">
        <f aca="false">MIN(D2692:N2692,S2692,T2692)</f>
        <v>3.8149106</v>
      </c>
      <c r="AA2692" s="0" t="n">
        <f aca="false">SUM(D2692:N2692,S2692,T2692)</f>
        <v>49.8897002</v>
      </c>
      <c r="AB2692" s="0" t="n">
        <f aca="false">MAX(O2692:R2692)</f>
        <v>33.583</v>
      </c>
    </row>
    <row r="2693" customFormat="false" ht="15" hidden="false" customHeight="false" outlineLevel="0" collapsed="false">
      <c r="A2693" s="0" t="n">
        <v>3260</v>
      </c>
      <c r="B2693" s="0" t="s">
        <v>5409</v>
      </c>
      <c r="C2693" s="0" t="s">
        <v>5410</v>
      </c>
      <c r="D2693" s="0" t="n">
        <v>3.8399556</v>
      </c>
      <c r="E2693" s="0" t="n">
        <v>3.8415288</v>
      </c>
      <c r="F2693" s="0" t="n">
        <v>3.8148477</v>
      </c>
      <c r="G2693" s="0" t="n">
        <v>3.8432488</v>
      </c>
      <c r="H2693" s="0" t="n">
        <v>3.8424517</v>
      </c>
      <c r="I2693" s="0" t="n">
        <v>3.8248531</v>
      </c>
      <c r="J2693" s="0" t="n">
        <v>3.8421476</v>
      </c>
      <c r="K2693" s="0" t="n">
        <v>3.8370609</v>
      </c>
      <c r="L2693" s="0" t="n">
        <v>3.8406478</v>
      </c>
      <c r="M2693" s="0" t="n">
        <v>3.8547015</v>
      </c>
      <c r="N2693" s="0" t="n">
        <v>3.8390117</v>
      </c>
      <c r="O2693" s="0" t="n">
        <v>33.148</v>
      </c>
      <c r="P2693" s="0" t="n">
        <v>33.584</v>
      </c>
      <c r="Q2693" s="0" t="n">
        <v>32.991</v>
      </c>
      <c r="R2693" s="0" t="n">
        <v>33.322</v>
      </c>
      <c r="S2693" s="0" t="n">
        <v>3.8228184</v>
      </c>
      <c r="T2693" s="0" t="n">
        <v>3.8454302</v>
      </c>
      <c r="U2693" s="0" t="n">
        <v>13.744165</v>
      </c>
      <c r="V2693" s="0" t="n">
        <f aca="false">(SUM($U$2:U2693))*1.041711/3600</f>
        <v>10.2098595608731</v>
      </c>
      <c r="X2693" s="0" t="n">
        <f aca="false">MAX(D2693:N2693,S2693,T2693)</f>
        <v>3.8547015</v>
      </c>
      <c r="Y2693" s="0" t="n">
        <f aca="false">AVERAGE(D2693:N2693,S2693,T2693)</f>
        <v>3.8375926</v>
      </c>
      <c r="Z2693" s="0" t="n">
        <f aca="false">MIN(D2693:N2693,S2693,T2693)</f>
        <v>3.8148477</v>
      </c>
      <c r="AA2693" s="0" t="n">
        <f aca="false">SUM(D2693:N2693,S2693,T2693)</f>
        <v>49.8887038</v>
      </c>
      <c r="AB2693" s="0" t="n">
        <f aca="false">MAX(O2693:R2693)</f>
        <v>33.584</v>
      </c>
    </row>
    <row r="2694" customFormat="false" ht="15" hidden="false" customHeight="false" outlineLevel="0" collapsed="false">
      <c r="A2694" s="0" t="n">
        <v>3261</v>
      </c>
      <c r="B2694" s="0" t="s">
        <v>5411</v>
      </c>
      <c r="C2694" s="0" t="s">
        <v>5412</v>
      </c>
      <c r="D2694" s="0" t="n">
        <v>3.8398612</v>
      </c>
      <c r="E2694" s="0" t="n">
        <v>3.8414449</v>
      </c>
      <c r="F2694" s="0" t="n">
        <v>3.8147638</v>
      </c>
      <c r="G2694" s="0" t="n">
        <v>3.8431754</v>
      </c>
      <c r="H2694" s="0" t="n">
        <v>3.8423783</v>
      </c>
      <c r="I2694" s="0" t="n">
        <v>3.8247692</v>
      </c>
      <c r="J2694" s="0" t="n">
        <v>3.8420846</v>
      </c>
      <c r="K2694" s="0" t="n">
        <v>3.8369875</v>
      </c>
      <c r="L2694" s="0" t="n">
        <v>3.8405744</v>
      </c>
      <c r="M2694" s="0" t="n">
        <v>3.8546176</v>
      </c>
      <c r="N2694" s="0" t="n">
        <v>3.8389278</v>
      </c>
      <c r="O2694" s="0" t="n">
        <v>33.149</v>
      </c>
      <c r="P2694" s="0" t="n">
        <v>33.584</v>
      </c>
      <c r="Q2694" s="0" t="n">
        <v>32.991</v>
      </c>
      <c r="R2694" s="0" t="n">
        <v>33.322</v>
      </c>
      <c r="S2694" s="0" t="n">
        <v>3.8227555</v>
      </c>
      <c r="T2694" s="0" t="n">
        <v>3.8453568</v>
      </c>
      <c r="U2694" s="0" t="n">
        <v>13.74408</v>
      </c>
      <c r="V2694" s="0" t="n">
        <f aca="false">(SUM($U$2:U2694))*1.041711/3600</f>
        <v>10.2138366051289</v>
      </c>
      <c r="X2694" s="0" t="n">
        <f aca="false">MAX(D2694:N2694,S2694,T2694)</f>
        <v>3.8546176</v>
      </c>
      <c r="Y2694" s="0" t="n">
        <f aca="false">AVERAGE(D2694:N2694,S2694,T2694)</f>
        <v>3.83751515384615</v>
      </c>
      <c r="Z2694" s="0" t="n">
        <f aca="false">MIN(D2694:N2694,S2694,T2694)</f>
        <v>3.8147638</v>
      </c>
      <c r="AA2694" s="0" t="n">
        <f aca="false">SUM(D2694:N2694,S2694,T2694)</f>
        <v>49.887697</v>
      </c>
      <c r="AB2694" s="0" t="n">
        <f aca="false">MAX(O2694:R2694)</f>
        <v>33.584</v>
      </c>
    </row>
    <row r="2695" customFormat="false" ht="15" hidden="false" customHeight="false" outlineLevel="0" collapsed="false">
      <c r="A2695" s="0" t="n">
        <v>3262</v>
      </c>
      <c r="B2695" s="0" t="s">
        <v>5413</v>
      </c>
      <c r="C2695" s="0" t="s">
        <v>5414</v>
      </c>
      <c r="D2695" s="0" t="n">
        <v>3.8397878</v>
      </c>
      <c r="E2695" s="0" t="n">
        <v>3.8413505</v>
      </c>
      <c r="F2695" s="0" t="n">
        <v>3.8147008</v>
      </c>
      <c r="G2695" s="0" t="n">
        <v>3.8430915</v>
      </c>
      <c r="H2695" s="0" t="n">
        <v>3.8422734</v>
      </c>
      <c r="I2695" s="0" t="n">
        <v>3.8246958</v>
      </c>
      <c r="J2695" s="0" t="n">
        <v>3.8420112</v>
      </c>
      <c r="K2695" s="0" t="n">
        <v>3.8368931</v>
      </c>
      <c r="L2695" s="0" t="n">
        <v>3.840501</v>
      </c>
      <c r="M2695" s="0" t="n">
        <v>3.8545442</v>
      </c>
      <c r="N2695" s="0" t="n">
        <v>3.8388544</v>
      </c>
      <c r="O2695" s="0" t="n">
        <v>33.149</v>
      </c>
      <c r="P2695" s="0" t="n">
        <v>33.585</v>
      </c>
      <c r="Q2695" s="0" t="n">
        <v>32.992</v>
      </c>
      <c r="R2695" s="0" t="n">
        <v>33.323</v>
      </c>
      <c r="S2695" s="0" t="n">
        <v>3.8226506</v>
      </c>
      <c r="T2695" s="0" t="n">
        <v>3.8452729</v>
      </c>
      <c r="U2695" s="0" t="n">
        <v>13.743806</v>
      </c>
      <c r="V2695" s="0" t="n">
        <f aca="false">(SUM($U$2:U2695))*1.041711/3600</f>
        <v>10.2178135700989</v>
      </c>
      <c r="X2695" s="0" t="n">
        <f aca="false">MAX(D2695:N2695,S2695,T2695)</f>
        <v>3.8545442</v>
      </c>
      <c r="Y2695" s="0" t="n">
        <f aca="false">AVERAGE(D2695:N2695,S2695,T2695)</f>
        <v>3.83743286153846</v>
      </c>
      <c r="Z2695" s="0" t="n">
        <f aca="false">MIN(D2695:N2695,S2695,T2695)</f>
        <v>3.8147008</v>
      </c>
      <c r="AA2695" s="0" t="n">
        <f aca="false">SUM(D2695:N2695,S2695,T2695)</f>
        <v>49.8866272</v>
      </c>
      <c r="AB2695" s="0" t="n">
        <f aca="false">MAX(O2695:R2695)</f>
        <v>33.585</v>
      </c>
    </row>
    <row r="2696" customFormat="false" ht="15" hidden="false" customHeight="false" outlineLevel="0" collapsed="false">
      <c r="A2696" s="0" t="n">
        <v>3263</v>
      </c>
      <c r="B2696" s="0" t="s">
        <v>5415</v>
      </c>
      <c r="C2696" s="0" t="s">
        <v>5416</v>
      </c>
      <c r="D2696" s="0" t="n">
        <v>3.8397249</v>
      </c>
      <c r="E2696" s="0" t="n">
        <v>3.8412666</v>
      </c>
      <c r="F2696" s="0" t="n">
        <v>3.8146065</v>
      </c>
      <c r="G2696" s="0" t="n">
        <v>3.843018</v>
      </c>
      <c r="H2696" s="0" t="n">
        <v>3.8422</v>
      </c>
      <c r="I2696" s="0" t="n">
        <v>3.8246224</v>
      </c>
      <c r="J2696" s="0" t="n">
        <v>3.8419378</v>
      </c>
      <c r="K2696" s="0" t="n">
        <v>3.8368092</v>
      </c>
      <c r="L2696" s="0" t="n">
        <v>3.8404275</v>
      </c>
      <c r="M2696" s="0" t="n">
        <v>3.8544603</v>
      </c>
      <c r="N2696" s="0" t="n">
        <v>3.8387705</v>
      </c>
      <c r="O2696" s="0" t="n">
        <v>33.149</v>
      </c>
      <c r="P2696" s="0" t="n">
        <v>33.585</v>
      </c>
      <c r="Q2696" s="0" t="n">
        <v>32.992</v>
      </c>
      <c r="R2696" s="0" t="n">
        <v>33.323</v>
      </c>
      <c r="S2696" s="0" t="n">
        <v>3.8225877</v>
      </c>
      <c r="T2696" s="0" t="n">
        <v>3.8451995</v>
      </c>
      <c r="U2696" s="0" t="n">
        <v>13.743405</v>
      </c>
      <c r="V2696" s="0" t="n">
        <f aca="false">(SUM($U$2:U2696))*1.041711/3600</f>
        <v>10.2217904190339</v>
      </c>
      <c r="X2696" s="0" t="n">
        <f aca="false">MAX(D2696:N2696,S2696,T2696)</f>
        <v>3.8544603</v>
      </c>
      <c r="Y2696" s="0" t="n">
        <f aca="false">AVERAGE(D2696:N2696,S2696,T2696)</f>
        <v>3.83735622307692</v>
      </c>
      <c r="Z2696" s="0" t="n">
        <f aca="false">MIN(D2696:N2696,S2696,T2696)</f>
        <v>3.8146065</v>
      </c>
      <c r="AA2696" s="0" t="n">
        <f aca="false">SUM(D2696:N2696,S2696,T2696)</f>
        <v>49.8856309</v>
      </c>
      <c r="AB2696" s="0" t="n">
        <f aca="false">MAX(O2696:R2696)</f>
        <v>33.585</v>
      </c>
    </row>
    <row r="2697" customFormat="false" ht="15" hidden="false" customHeight="false" outlineLevel="0" collapsed="false">
      <c r="A2697" s="0" t="n">
        <v>3264</v>
      </c>
      <c r="B2697" s="0" t="s">
        <v>5417</v>
      </c>
      <c r="C2697" s="0" t="s">
        <v>5418</v>
      </c>
      <c r="D2697" s="0" t="n">
        <v>3.839641</v>
      </c>
      <c r="E2697" s="0" t="n">
        <v>3.8412036</v>
      </c>
      <c r="F2697" s="0" t="n">
        <v>3.814533</v>
      </c>
      <c r="G2697" s="0" t="n">
        <v>3.8429446</v>
      </c>
      <c r="H2697" s="0" t="n">
        <v>3.8421161</v>
      </c>
      <c r="I2697" s="0" t="n">
        <v>3.8245699</v>
      </c>
      <c r="J2697" s="0" t="n">
        <v>3.8418434</v>
      </c>
      <c r="K2697" s="0" t="n">
        <v>3.8367568</v>
      </c>
      <c r="L2697" s="0" t="n">
        <v>3.8403751</v>
      </c>
      <c r="M2697" s="0" t="n">
        <v>3.8543869</v>
      </c>
      <c r="N2697" s="0" t="n">
        <v>3.838697</v>
      </c>
      <c r="O2697" s="0" t="n">
        <v>33.15</v>
      </c>
      <c r="P2697" s="0" t="n">
        <v>33.586</v>
      </c>
      <c r="Q2697" s="0" t="n">
        <v>32.993</v>
      </c>
      <c r="R2697" s="0" t="n">
        <v>33.324</v>
      </c>
      <c r="S2697" s="0" t="n">
        <v>3.8225038</v>
      </c>
      <c r="T2697" s="0" t="n">
        <v>3.8451261</v>
      </c>
      <c r="U2697" s="0" t="n">
        <v>13.743299</v>
      </c>
      <c r="V2697" s="0" t="n">
        <f aca="false">(SUM($U$2:U2697))*1.041711/3600</f>
        <v>10.2257672372963</v>
      </c>
      <c r="X2697" s="0" t="n">
        <f aca="false">MAX(D2697:N2697,S2697,T2697)</f>
        <v>3.8543869</v>
      </c>
      <c r="Y2697" s="0" t="n">
        <f aca="false">AVERAGE(D2697:N2697,S2697,T2697)</f>
        <v>3.83728440769231</v>
      </c>
      <c r="Z2697" s="0" t="n">
        <f aca="false">MIN(D2697:N2697,S2697,T2697)</f>
        <v>3.814533</v>
      </c>
      <c r="AA2697" s="0" t="n">
        <f aca="false">SUM(D2697:N2697,S2697,T2697)</f>
        <v>49.8846973</v>
      </c>
      <c r="AB2697" s="0" t="n">
        <f aca="false">MAX(O2697:R2697)</f>
        <v>33.586</v>
      </c>
    </row>
    <row r="2698" customFormat="false" ht="15" hidden="false" customHeight="false" outlineLevel="0" collapsed="false">
      <c r="A2698" s="0" t="n">
        <v>3265</v>
      </c>
      <c r="B2698" s="0" t="s">
        <v>5419</v>
      </c>
      <c r="C2698" s="0" t="s">
        <v>5420</v>
      </c>
      <c r="D2698" s="0" t="n">
        <v>3.8395675</v>
      </c>
      <c r="E2698" s="0" t="n">
        <v>3.8411197</v>
      </c>
      <c r="F2698" s="0" t="n">
        <v>3.8144806</v>
      </c>
      <c r="G2698" s="0" t="n">
        <v>3.8428712</v>
      </c>
      <c r="H2698" s="0" t="n">
        <v>3.8420322</v>
      </c>
      <c r="I2698" s="0" t="n">
        <v>3.8244755</v>
      </c>
      <c r="J2698" s="0" t="n">
        <v>3.841791</v>
      </c>
      <c r="K2698" s="0" t="n">
        <v>3.8366624</v>
      </c>
      <c r="L2698" s="0" t="n">
        <v>3.8402702</v>
      </c>
      <c r="M2698" s="0" t="n">
        <v>3.8543135</v>
      </c>
      <c r="N2698" s="0" t="n">
        <v>3.8386131</v>
      </c>
      <c r="O2698" s="0" t="n">
        <v>33.15</v>
      </c>
      <c r="P2698" s="0" t="n">
        <v>33.586</v>
      </c>
      <c r="Q2698" s="0" t="n">
        <v>32.993</v>
      </c>
      <c r="R2698" s="0" t="n">
        <v>33.324</v>
      </c>
      <c r="S2698" s="0" t="n">
        <v>3.8224409</v>
      </c>
      <c r="T2698" s="0" t="n">
        <v>3.8450422</v>
      </c>
      <c r="U2698" s="0" t="n">
        <v>13.742877</v>
      </c>
      <c r="V2698" s="0" t="n">
        <f aca="false">(SUM($U$2:U2698))*1.041711/3600</f>
        <v>10.229743933447</v>
      </c>
      <c r="X2698" s="0" t="n">
        <f aca="false">MAX(D2698:N2698,S2698,T2698)</f>
        <v>3.8543135</v>
      </c>
      <c r="Y2698" s="0" t="n">
        <f aca="false">AVERAGE(D2698:N2698,S2698,T2698)</f>
        <v>3.83720615384615</v>
      </c>
      <c r="Z2698" s="0" t="n">
        <f aca="false">MIN(D2698:N2698,S2698,T2698)</f>
        <v>3.8144806</v>
      </c>
      <c r="AA2698" s="0" t="n">
        <f aca="false">SUM(D2698:N2698,S2698,T2698)</f>
        <v>49.88368</v>
      </c>
      <c r="AB2698" s="0" t="n">
        <f aca="false">MAX(O2698:R2698)</f>
        <v>33.586</v>
      </c>
    </row>
    <row r="2699" customFormat="false" ht="15" hidden="false" customHeight="false" outlineLevel="0" collapsed="false">
      <c r="A2699" s="0" t="n">
        <v>3266</v>
      </c>
      <c r="B2699" s="0" t="s">
        <v>5421</v>
      </c>
      <c r="C2699" s="0" t="s">
        <v>5422</v>
      </c>
      <c r="D2699" s="0" t="n">
        <v>3.8394941</v>
      </c>
      <c r="E2699" s="0" t="n">
        <v>3.8410254</v>
      </c>
      <c r="F2699" s="0" t="n">
        <v>3.8143862</v>
      </c>
      <c r="G2699" s="0" t="n">
        <v>3.8427873</v>
      </c>
      <c r="H2699" s="0" t="n">
        <v>3.8419797</v>
      </c>
      <c r="I2699" s="0" t="n">
        <v>3.8244126</v>
      </c>
      <c r="J2699" s="0" t="n">
        <v>3.841728</v>
      </c>
      <c r="K2699" s="0" t="n">
        <v>3.836589</v>
      </c>
      <c r="L2699" s="0" t="n">
        <v>3.8402178</v>
      </c>
      <c r="M2699" s="0" t="n">
        <v>3.8542086</v>
      </c>
      <c r="N2699" s="0" t="n">
        <v>3.8385397</v>
      </c>
      <c r="O2699" s="0" t="n">
        <v>33.151</v>
      </c>
      <c r="P2699" s="0" t="n">
        <v>33.587</v>
      </c>
      <c r="Q2699" s="0" t="n">
        <v>32.994</v>
      </c>
      <c r="R2699" s="0" t="n">
        <v>33.324</v>
      </c>
      <c r="S2699" s="0" t="n">
        <v>3.8223465</v>
      </c>
      <c r="T2699" s="0" t="n">
        <v>3.8449793</v>
      </c>
      <c r="U2699" s="0" t="n">
        <v>13.742772</v>
      </c>
      <c r="V2699" s="0" t="n">
        <f aca="false">(SUM($U$2:U2699))*1.041711/3600</f>
        <v>10.2337205992145</v>
      </c>
      <c r="X2699" s="0" t="n">
        <f aca="false">MAX(D2699:N2699,S2699,T2699)</f>
        <v>3.8542086</v>
      </c>
      <c r="Y2699" s="0" t="n">
        <f aca="false">AVERAGE(D2699:N2699,S2699,T2699)</f>
        <v>3.83713032307692</v>
      </c>
      <c r="Z2699" s="0" t="n">
        <f aca="false">MIN(D2699:N2699,S2699,T2699)</f>
        <v>3.8143862</v>
      </c>
      <c r="AA2699" s="0" t="n">
        <f aca="false">SUM(D2699:N2699,S2699,T2699)</f>
        <v>49.8826942</v>
      </c>
      <c r="AB2699" s="0" t="n">
        <f aca="false">MAX(O2699:R2699)</f>
        <v>33.587</v>
      </c>
    </row>
    <row r="2700" customFormat="false" ht="15" hidden="false" customHeight="false" outlineLevel="0" collapsed="false">
      <c r="A2700" s="0" t="n">
        <v>3267</v>
      </c>
      <c r="B2700" s="0" t="s">
        <v>5423</v>
      </c>
      <c r="C2700" s="0" t="s">
        <v>5424</v>
      </c>
      <c r="D2700" s="0" t="n">
        <v>3.8393892</v>
      </c>
      <c r="E2700" s="0" t="n">
        <v>3.8409624</v>
      </c>
      <c r="F2700" s="0" t="n">
        <v>3.8143233</v>
      </c>
      <c r="G2700" s="0" t="n">
        <v>3.8427034</v>
      </c>
      <c r="H2700" s="0" t="n">
        <v>3.8418958</v>
      </c>
      <c r="I2700" s="0" t="n">
        <v>3.8243392</v>
      </c>
      <c r="J2700" s="0" t="n">
        <v>3.8416336</v>
      </c>
      <c r="K2700" s="0" t="n">
        <v>3.8364946</v>
      </c>
      <c r="L2700" s="0" t="n">
        <v>3.8401444</v>
      </c>
      <c r="M2700" s="0" t="n">
        <v>3.8541352</v>
      </c>
      <c r="N2700" s="0" t="n">
        <v>3.8384453</v>
      </c>
      <c r="O2700" s="0" t="n">
        <v>33.151</v>
      </c>
      <c r="P2700" s="0" t="n">
        <v>33.588</v>
      </c>
      <c r="Q2700" s="0" t="n">
        <v>32.995</v>
      </c>
      <c r="R2700" s="0" t="n">
        <v>33.325</v>
      </c>
      <c r="S2700" s="0" t="n">
        <v>3.822294</v>
      </c>
      <c r="T2700" s="0" t="n">
        <v>3.8448954</v>
      </c>
      <c r="U2700" s="0" t="n">
        <v>13.742413</v>
      </c>
      <c r="V2700" s="0" t="n">
        <f aca="false">(SUM($U$2:U2700))*1.041711/3600</f>
        <v>10.2376971611002</v>
      </c>
      <c r="X2700" s="0" t="n">
        <f aca="false">MAX(D2700:N2700,S2700,T2700)</f>
        <v>3.8541352</v>
      </c>
      <c r="Y2700" s="0" t="n">
        <f aca="false">AVERAGE(D2700:N2700,S2700,T2700)</f>
        <v>3.83705044615385</v>
      </c>
      <c r="Z2700" s="0" t="n">
        <f aca="false">MIN(D2700:N2700,S2700,T2700)</f>
        <v>3.8143233</v>
      </c>
      <c r="AA2700" s="0" t="n">
        <f aca="false">SUM(D2700:N2700,S2700,T2700)</f>
        <v>49.8816558</v>
      </c>
      <c r="AB2700" s="0" t="n">
        <f aca="false">MAX(O2700:R2700)</f>
        <v>33.588</v>
      </c>
    </row>
    <row r="2701" customFormat="false" ht="15" hidden="false" customHeight="false" outlineLevel="0" collapsed="false">
      <c r="A2701" s="0" t="n">
        <v>3268</v>
      </c>
      <c r="B2701" s="0" t="s">
        <v>5425</v>
      </c>
      <c r="C2701" s="0" t="s">
        <v>5426</v>
      </c>
      <c r="D2701" s="0" t="n">
        <v>3.8393473</v>
      </c>
      <c r="E2701" s="0" t="n">
        <v>3.840868</v>
      </c>
      <c r="F2701" s="0" t="n">
        <v>3.8142394</v>
      </c>
      <c r="G2701" s="0" t="n">
        <v>3.8426405</v>
      </c>
      <c r="H2701" s="0" t="n">
        <v>3.841791</v>
      </c>
      <c r="I2701" s="0" t="n">
        <v>3.8242658</v>
      </c>
      <c r="J2701" s="0" t="n">
        <v>3.8415707</v>
      </c>
      <c r="K2701" s="0" t="n">
        <v>3.8364317</v>
      </c>
      <c r="L2701" s="0" t="n">
        <v>3.8400605</v>
      </c>
      <c r="M2701" s="0" t="n">
        <v>3.8540618</v>
      </c>
      <c r="N2701" s="0" t="n">
        <v>3.8383929</v>
      </c>
      <c r="O2701" s="0" t="n">
        <v>33.152</v>
      </c>
      <c r="P2701" s="0" t="n">
        <v>33.588</v>
      </c>
      <c r="Q2701" s="0" t="n">
        <v>32.995</v>
      </c>
      <c r="R2701" s="0" t="n">
        <v>33.325</v>
      </c>
      <c r="S2701" s="0" t="n">
        <v>3.8222101</v>
      </c>
      <c r="T2701" s="0" t="n">
        <v>3.8448324</v>
      </c>
      <c r="U2701" s="0" t="n">
        <v>13.742054</v>
      </c>
      <c r="V2701" s="0" t="n">
        <f aca="false">(SUM($U$2:U2701))*1.041711/3600</f>
        <v>10.2416736191042</v>
      </c>
      <c r="X2701" s="0" t="n">
        <f aca="false">MAX(D2701:N2701,S2701,T2701)</f>
        <v>3.8540618</v>
      </c>
      <c r="Y2701" s="0" t="n">
        <f aca="false">AVERAGE(D2701:N2701,S2701,T2701)</f>
        <v>3.83697785384615</v>
      </c>
      <c r="Z2701" s="0" t="n">
        <f aca="false">MIN(D2701:N2701,S2701,T2701)</f>
        <v>3.8142394</v>
      </c>
      <c r="AA2701" s="0" t="n">
        <f aca="false">SUM(D2701:N2701,S2701,T2701)</f>
        <v>49.8807121</v>
      </c>
      <c r="AB2701" s="0" t="n">
        <f aca="false">MAX(O2701:R2701)</f>
        <v>33.588</v>
      </c>
    </row>
    <row r="2702" customFormat="false" ht="15" hidden="false" customHeight="false" outlineLevel="0" collapsed="false">
      <c r="A2702" s="0" t="n">
        <v>3269</v>
      </c>
      <c r="B2702" s="0" t="s">
        <v>5427</v>
      </c>
      <c r="C2702" s="0" t="s">
        <v>5428</v>
      </c>
      <c r="D2702" s="0" t="n">
        <v>3.8392739</v>
      </c>
      <c r="E2702" s="0" t="n">
        <v>3.8407946</v>
      </c>
      <c r="F2702" s="0" t="n">
        <v>3.8141765</v>
      </c>
      <c r="G2702" s="0" t="n">
        <v>3.8425566</v>
      </c>
      <c r="H2702" s="0" t="n">
        <v>3.8417385</v>
      </c>
      <c r="I2702" s="0" t="n">
        <v>3.8241923</v>
      </c>
      <c r="J2702" s="0" t="n">
        <v>3.8414973</v>
      </c>
      <c r="K2702" s="0" t="n">
        <v>3.8363583</v>
      </c>
      <c r="L2702" s="0" t="n">
        <v>3.8399871</v>
      </c>
      <c r="M2702" s="0" t="n">
        <v>3.8539988</v>
      </c>
      <c r="N2702" s="0" t="n">
        <v>3.8383195</v>
      </c>
      <c r="O2702" s="0" t="n">
        <v>33.152</v>
      </c>
      <c r="P2702" s="0" t="n">
        <v>33.589</v>
      </c>
      <c r="Q2702" s="0" t="n">
        <v>32.996</v>
      </c>
      <c r="R2702" s="0" t="n">
        <v>33.325</v>
      </c>
      <c r="S2702" s="0" t="n">
        <v>3.8221367</v>
      </c>
      <c r="T2702" s="0" t="n">
        <v>3.8447276</v>
      </c>
      <c r="U2702" s="0" t="n">
        <v>13.741991</v>
      </c>
      <c r="V2702" s="0" t="n">
        <f aca="false">(SUM($U$2:U2702))*1.041711/3600</f>
        <v>10.2456500588783</v>
      </c>
      <c r="X2702" s="0" t="n">
        <f aca="false">MAX(D2702:N2702,S2702,T2702)</f>
        <v>3.8539988</v>
      </c>
      <c r="Y2702" s="0" t="n">
        <f aca="false">AVERAGE(D2702:N2702,S2702,T2702)</f>
        <v>3.83690443846154</v>
      </c>
      <c r="Z2702" s="0" t="n">
        <f aca="false">MIN(D2702:N2702,S2702,T2702)</f>
        <v>3.8141765</v>
      </c>
      <c r="AA2702" s="0" t="n">
        <f aca="false">SUM(D2702:N2702,S2702,T2702)</f>
        <v>49.8797577</v>
      </c>
      <c r="AB2702" s="0" t="n">
        <f aca="false">MAX(O2702:R2702)</f>
        <v>33.589</v>
      </c>
    </row>
    <row r="2703" customFormat="false" ht="15" hidden="false" customHeight="false" outlineLevel="0" collapsed="false">
      <c r="A2703" s="0" t="n">
        <v>3270</v>
      </c>
      <c r="B2703" s="0" t="s">
        <v>5429</v>
      </c>
      <c r="C2703" s="0" t="s">
        <v>5430</v>
      </c>
      <c r="D2703" s="0" t="n">
        <v>3.839169</v>
      </c>
      <c r="E2703" s="0" t="n">
        <v>3.8407212</v>
      </c>
      <c r="F2703" s="0" t="n">
        <v>3.8140821</v>
      </c>
      <c r="G2703" s="0" t="n">
        <v>3.8424832</v>
      </c>
      <c r="H2703" s="0" t="n">
        <v>3.8416336</v>
      </c>
      <c r="I2703" s="0" t="n">
        <v>3.8241189</v>
      </c>
      <c r="J2703" s="0" t="n">
        <v>3.8414134</v>
      </c>
      <c r="K2703" s="0" t="n">
        <v>3.8362744</v>
      </c>
      <c r="L2703" s="0" t="n">
        <v>3.8399136</v>
      </c>
      <c r="M2703" s="0" t="n">
        <v>3.8539044</v>
      </c>
      <c r="N2703" s="0" t="n">
        <v>3.8382251</v>
      </c>
      <c r="O2703" s="0" t="n">
        <v>33.153</v>
      </c>
      <c r="P2703" s="0" t="n">
        <v>33.589</v>
      </c>
      <c r="Q2703" s="0" t="n">
        <v>32.996</v>
      </c>
      <c r="R2703" s="0" t="n">
        <v>33.326</v>
      </c>
      <c r="S2703" s="0" t="n">
        <v>3.8220528</v>
      </c>
      <c r="T2703" s="0" t="n">
        <v>3.8446646</v>
      </c>
      <c r="U2703" s="0" t="n">
        <v>13.741738</v>
      </c>
      <c r="V2703" s="0" t="n">
        <f aca="false">(SUM($U$2:U2703))*1.041711/3600</f>
        <v>10.2496264254432</v>
      </c>
      <c r="X2703" s="0" t="n">
        <f aca="false">MAX(D2703:N2703,S2703,T2703)</f>
        <v>3.8539044</v>
      </c>
      <c r="Y2703" s="0" t="n">
        <f aca="false">AVERAGE(D2703:N2703,S2703,T2703)</f>
        <v>3.83681971538462</v>
      </c>
      <c r="Z2703" s="0" t="n">
        <f aca="false">MIN(D2703:N2703,S2703,T2703)</f>
        <v>3.8140821</v>
      </c>
      <c r="AA2703" s="0" t="n">
        <f aca="false">SUM(D2703:N2703,S2703,T2703)</f>
        <v>49.8786563</v>
      </c>
      <c r="AB2703" s="0" t="n">
        <f aca="false">MAX(O2703:R2703)</f>
        <v>33.589</v>
      </c>
    </row>
    <row r="2704" customFormat="false" ht="15" hidden="false" customHeight="false" outlineLevel="0" collapsed="false">
      <c r="A2704" s="0" t="n">
        <v>3271</v>
      </c>
      <c r="B2704" s="0" t="s">
        <v>5431</v>
      </c>
      <c r="C2704" s="0" t="s">
        <v>5432</v>
      </c>
      <c r="D2704" s="0" t="n">
        <v>3.8390956</v>
      </c>
      <c r="E2704" s="0" t="n">
        <v>3.8406373</v>
      </c>
      <c r="F2704" s="0" t="n">
        <v>3.8140086</v>
      </c>
      <c r="G2704" s="0" t="n">
        <v>3.8423993</v>
      </c>
      <c r="H2704" s="0" t="n">
        <v>3.8415707</v>
      </c>
      <c r="I2704" s="0" t="n">
        <v>3.8240455</v>
      </c>
      <c r="J2704" s="0" t="n">
        <v>3.8413505</v>
      </c>
      <c r="K2704" s="0" t="n">
        <v>3.8362009</v>
      </c>
      <c r="L2704" s="0" t="n">
        <v>3.8398612</v>
      </c>
      <c r="M2704" s="0" t="n">
        <v>3.853831</v>
      </c>
      <c r="N2704" s="0" t="n">
        <v>3.8381517</v>
      </c>
      <c r="O2704" s="0" t="n">
        <v>33.153</v>
      </c>
      <c r="P2704" s="0" t="n">
        <v>33.59</v>
      </c>
      <c r="Q2704" s="0" t="n">
        <v>32.997</v>
      </c>
      <c r="R2704" s="0" t="n">
        <v>33.326</v>
      </c>
      <c r="S2704" s="0" t="n">
        <v>3.8219794</v>
      </c>
      <c r="T2704" s="0" t="n">
        <v>3.8445912</v>
      </c>
      <c r="U2704" s="0" t="n">
        <v>13.741548</v>
      </c>
      <c r="V2704" s="0" t="n">
        <f aca="false">(SUM($U$2:U2704))*1.041711/3600</f>
        <v>10.2536027370289</v>
      </c>
      <c r="X2704" s="0" t="n">
        <f aca="false">MAX(D2704:N2704,S2704,T2704)</f>
        <v>3.853831</v>
      </c>
      <c r="Y2704" s="0" t="n">
        <f aca="false">AVERAGE(D2704:N2704,S2704,T2704)</f>
        <v>3.83674791538462</v>
      </c>
      <c r="Z2704" s="0" t="n">
        <f aca="false">MIN(D2704:N2704,S2704,T2704)</f>
        <v>3.8140086</v>
      </c>
      <c r="AA2704" s="0" t="n">
        <f aca="false">SUM(D2704:N2704,S2704,T2704)</f>
        <v>49.8777229</v>
      </c>
      <c r="AB2704" s="0" t="n">
        <f aca="false">MAX(O2704:R2704)</f>
        <v>33.59</v>
      </c>
    </row>
    <row r="2705" customFormat="false" ht="15" hidden="false" customHeight="false" outlineLevel="0" collapsed="false">
      <c r="A2705" s="0" t="n">
        <v>3272</v>
      </c>
      <c r="B2705" s="0" t="s">
        <v>5433</v>
      </c>
      <c r="C2705" s="0" t="s">
        <v>5434</v>
      </c>
      <c r="D2705" s="0" t="n">
        <v>3.8390327</v>
      </c>
      <c r="E2705" s="0" t="n">
        <v>3.8405639</v>
      </c>
      <c r="F2705" s="0" t="n">
        <v>3.8139352</v>
      </c>
      <c r="G2705" s="0" t="n">
        <v>3.8423258</v>
      </c>
      <c r="H2705" s="0" t="n">
        <v>3.8414868</v>
      </c>
      <c r="I2705" s="0" t="n">
        <v>3.8239616</v>
      </c>
      <c r="J2705" s="0" t="n">
        <v>3.8412666</v>
      </c>
      <c r="K2705" s="0" t="n">
        <v>3.836117</v>
      </c>
      <c r="L2705" s="0" t="n">
        <v>3.8397773</v>
      </c>
      <c r="M2705" s="0" t="n">
        <v>3.8537576</v>
      </c>
      <c r="N2705" s="0" t="n">
        <v>3.8380678</v>
      </c>
      <c r="O2705" s="0" t="n">
        <v>33.154</v>
      </c>
      <c r="P2705" s="0" t="n">
        <v>33.591</v>
      </c>
      <c r="Q2705" s="0" t="n">
        <v>32.997</v>
      </c>
      <c r="R2705" s="0" t="n">
        <v>33.327</v>
      </c>
      <c r="S2705" s="0" t="n">
        <v>3.821906</v>
      </c>
      <c r="T2705" s="0" t="n">
        <v>3.8445178</v>
      </c>
      <c r="U2705" s="0" t="n">
        <v>13.7414</v>
      </c>
      <c r="V2705" s="0" t="n">
        <f aca="false">(SUM($U$2:U2705))*1.041711/3600</f>
        <v>10.2575790057887</v>
      </c>
      <c r="X2705" s="0" t="n">
        <f aca="false">MAX(D2705:N2705,S2705,T2705)</f>
        <v>3.8537576</v>
      </c>
      <c r="Y2705" s="0" t="n">
        <f aca="false">AVERAGE(D2705:N2705,S2705,T2705)</f>
        <v>3.83667046923077</v>
      </c>
      <c r="Z2705" s="0" t="n">
        <f aca="false">MIN(D2705:N2705,S2705,T2705)</f>
        <v>3.8139352</v>
      </c>
      <c r="AA2705" s="0" t="n">
        <f aca="false">SUM(D2705:N2705,S2705,T2705)</f>
        <v>49.8767161</v>
      </c>
      <c r="AB2705" s="0" t="n">
        <f aca="false">MAX(O2705:R2705)</f>
        <v>33.591</v>
      </c>
    </row>
    <row r="2706" customFormat="false" ht="15" hidden="false" customHeight="false" outlineLevel="0" collapsed="false">
      <c r="A2706" s="0" t="n">
        <v>3273</v>
      </c>
      <c r="B2706" s="0" t="s">
        <v>5435</v>
      </c>
      <c r="C2706" s="0" t="s">
        <v>5436</v>
      </c>
      <c r="D2706" s="0" t="n">
        <v>3.8389488</v>
      </c>
      <c r="E2706" s="0" t="n">
        <v>3.8404905</v>
      </c>
      <c r="F2706" s="0" t="n">
        <v>3.8138513</v>
      </c>
      <c r="G2706" s="0" t="n">
        <v>3.8422419</v>
      </c>
      <c r="H2706" s="0" t="n">
        <v>3.8414239</v>
      </c>
      <c r="I2706" s="0" t="n">
        <v>3.8239092</v>
      </c>
      <c r="J2706" s="0" t="n">
        <v>3.8412036</v>
      </c>
      <c r="K2706" s="0" t="n">
        <v>3.8360436</v>
      </c>
      <c r="L2706" s="0" t="n">
        <v>3.8397039</v>
      </c>
      <c r="M2706" s="0" t="n">
        <v>3.8536632</v>
      </c>
      <c r="N2706" s="0" t="n">
        <v>3.8380049</v>
      </c>
      <c r="O2706" s="0" t="n">
        <v>33.155</v>
      </c>
      <c r="P2706" s="0" t="n">
        <v>33.591</v>
      </c>
      <c r="Q2706" s="0" t="n">
        <v>32.998</v>
      </c>
      <c r="R2706" s="0" t="n">
        <v>33.327</v>
      </c>
      <c r="S2706" s="0" t="n">
        <v>3.8218221</v>
      </c>
      <c r="T2706" s="0" t="n">
        <v>3.8444339</v>
      </c>
      <c r="U2706" s="0" t="n">
        <v>13.741041</v>
      </c>
      <c r="V2706" s="0" t="n">
        <f aca="false">(SUM($U$2:U2706))*1.041711/3600</f>
        <v>10.2615551706668</v>
      </c>
      <c r="X2706" s="0" t="n">
        <f aca="false">MAX(D2706:N2706,S2706,T2706)</f>
        <v>3.8536632</v>
      </c>
      <c r="Y2706" s="0" t="n">
        <f aca="false">AVERAGE(D2706:N2706,S2706,T2706)</f>
        <v>3.83659544615385</v>
      </c>
      <c r="Z2706" s="0" t="n">
        <f aca="false">MIN(D2706:N2706,S2706,T2706)</f>
        <v>3.8138513</v>
      </c>
      <c r="AA2706" s="0" t="n">
        <f aca="false">SUM(D2706:N2706,S2706,T2706)</f>
        <v>49.8757408</v>
      </c>
      <c r="AB2706" s="0" t="n">
        <f aca="false">MAX(O2706:R2706)</f>
        <v>33.591</v>
      </c>
    </row>
    <row r="2707" customFormat="false" ht="15" hidden="false" customHeight="false" outlineLevel="0" collapsed="false">
      <c r="A2707" s="0" t="n">
        <v>3274</v>
      </c>
      <c r="B2707" s="0" t="s">
        <v>5437</v>
      </c>
      <c r="C2707" s="0" t="s">
        <v>5438</v>
      </c>
      <c r="D2707" s="0" t="n">
        <v>3.8388753</v>
      </c>
      <c r="E2707" s="0" t="n">
        <v>3.8404066</v>
      </c>
      <c r="F2707" s="0" t="n">
        <v>3.8137989</v>
      </c>
      <c r="G2707" s="0" t="n">
        <v>3.842158</v>
      </c>
      <c r="H2707" s="0" t="n">
        <v>3.8413505</v>
      </c>
      <c r="I2707" s="0" t="n">
        <v>3.8238148</v>
      </c>
      <c r="J2707" s="0" t="n">
        <v>3.8411302</v>
      </c>
      <c r="K2707" s="0" t="n">
        <v>3.8359912</v>
      </c>
      <c r="L2707" s="0" t="n">
        <v>3.83962</v>
      </c>
      <c r="M2707" s="0" t="n">
        <v>3.8536003</v>
      </c>
      <c r="N2707" s="0" t="n">
        <v>3.8379314</v>
      </c>
      <c r="O2707" s="0" t="n">
        <v>33.155</v>
      </c>
      <c r="P2707" s="0" t="n">
        <v>33.592</v>
      </c>
      <c r="Q2707" s="0" t="n">
        <v>32.998</v>
      </c>
      <c r="R2707" s="0" t="n">
        <v>33.328</v>
      </c>
      <c r="S2707" s="0" t="n">
        <v>3.8217592</v>
      </c>
      <c r="T2707" s="0" t="n">
        <v>3.84435</v>
      </c>
      <c r="U2707" s="0" t="n">
        <v>13.740682</v>
      </c>
      <c r="V2707" s="0" t="n">
        <f aca="false">(SUM($U$2:U2707))*1.041711/3600</f>
        <v>10.2655312316632</v>
      </c>
      <c r="X2707" s="0" t="n">
        <f aca="false">MAX(D2707:N2707,S2707,T2707)</f>
        <v>3.8536003</v>
      </c>
      <c r="Y2707" s="0" t="n">
        <f aca="false">AVERAGE(D2707:N2707,S2707,T2707)</f>
        <v>3.83652203076923</v>
      </c>
      <c r="Z2707" s="0" t="n">
        <f aca="false">MIN(D2707:N2707,S2707,T2707)</f>
        <v>3.8137989</v>
      </c>
      <c r="AA2707" s="0" t="n">
        <f aca="false">SUM(D2707:N2707,S2707,T2707)</f>
        <v>49.8747864</v>
      </c>
      <c r="AB2707" s="0" t="n">
        <f aca="false">MAX(O2707:R2707)</f>
        <v>33.592</v>
      </c>
    </row>
    <row r="2708" customFormat="false" ht="15" hidden="false" customHeight="false" outlineLevel="0" collapsed="false">
      <c r="A2708" s="0" t="n">
        <v>3275</v>
      </c>
      <c r="B2708" s="0" t="s">
        <v>5439</v>
      </c>
      <c r="C2708" s="0" t="s">
        <v>5440</v>
      </c>
      <c r="D2708" s="0" t="n">
        <v>3.8387914</v>
      </c>
      <c r="E2708" s="0" t="n">
        <v>3.8403227</v>
      </c>
      <c r="F2708" s="0" t="n">
        <v>3.8137255</v>
      </c>
      <c r="G2708" s="0" t="n">
        <v>3.8420846</v>
      </c>
      <c r="H2708" s="0" t="n">
        <v>3.8412561</v>
      </c>
      <c r="I2708" s="0" t="n">
        <v>3.8237414</v>
      </c>
      <c r="J2708" s="0" t="n">
        <v>3.8410568</v>
      </c>
      <c r="K2708" s="0" t="n">
        <v>3.8359073</v>
      </c>
      <c r="L2708" s="0" t="n">
        <v>3.8395571</v>
      </c>
      <c r="M2708" s="0" t="n">
        <v>3.8535059</v>
      </c>
      <c r="N2708" s="0" t="n">
        <v>3.8378475</v>
      </c>
      <c r="O2708" s="0" t="n">
        <v>33.156</v>
      </c>
      <c r="P2708" s="0" t="n">
        <v>33.592</v>
      </c>
      <c r="Q2708" s="0" t="n">
        <v>32.999</v>
      </c>
      <c r="R2708" s="0" t="n">
        <v>33.328</v>
      </c>
      <c r="S2708" s="0" t="n">
        <v>3.8216858</v>
      </c>
      <c r="T2708" s="0" t="n">
        <v>3.8442766</v>
      </c>
      <c r="U2708" s="0" t="n">
        <v>13.740239</v>
      </c>
      <c r="V2708" s="0" t="n">
        <f aca="false">(SUM($U$2:U2708))*1.041711/3600</f>
        <v>10.2695071644712</v>
      </c>
      <c r="X2708" s="0" t="n">
        <f aca="false">MAX(D2708:N2708,S2708,T2708)</f>
        <v>3.8535059</v>
      </c>
      <c r="Y2708" s="0" t="n">
        <f aca="false">AVERAGE(D2708:N2708,S2708,T2708)</f>
        <v>3.83644297692308</v>
      </c>
      <c r="Z2708" s="0" t="n">
        <f aca="false">MIN(D2708:N2708,S2708,T2708)</f>
        <v>3.8137255</v>
      </c>
      <c r="AA2708" s="0" t="n">
        <f aca="false">SUM(D2708:N2708,S2708,T2708)</f>
        <v>49.8737587</v>
      </c>
      <c r="AB2708" s="0" t="n">
        <f aca="false">MAX(O2708:R2708)</f>
        <v>33.592</v>
      </c>
    </row>
    <row r="2709" customFormat="false" ht="15" hidden="false" customHeight="false" outlineLevel="0" collapsed="false">
      <c r="A2709" s="0" t="n">
        <v>3276</v>
      </c>
      <c r="B2709" s="0" t="s">
        <v>5441</v>
      </c>
      <c r="C2709" s="0" t="s">
        <v>5442</v>
      </c>
      <c r="D2709" s="0" t="n">
        <v>3.838718</v>
      </c>
      <c r="E2709" s="0" t="n">
        <v>3.8402388</v>
      </c>
      <c r="F2709" s="0" t="n">
        <v>3.8136311</v>
      </c>
      <c r="G2709" s="0" t="n">
        <v>3.8420112</v>
      </c>
      <c r="H2709" s="0" t="n">
        <v>3.8411827</v>
      </c>
      <c r="I2709" s="0" t="n">
        <v>3.8236784</v>
      </c>
      <c r="J2709" s="0" t="n">
        <v>3.8409834</v>
      </c>
      <c r="K2709" s="0" t="n">
        <v>3.8358234</v>
      </c>
      <c r="L2709" s="0" t="n">
        <v>3.8394731</v>
      </c>
      <c r="M2709" s="0" t="n">
        <v>3.853422</v>
      </c>
      <c r="N2709" s="0" t="n">
        <v>3.8377531</v>
      </c>
      <c r="O2709" s="0" t="n">
        <v>33.156</v>
      </c>
      <c r="P2709" s="0" t="n">
        <v>33.593</v>
      </c>
      <c r="Q2709" s="0" t="n">
        <v>33</v>
      </c>
      <c r="R2709" s="0" t="n">
        <v>33.329</v>
      </c>
      <c r="S2709" s="0" t="n">
        <v>3.8216018</v>
      </c>
      <c r="T2709" s="0" t="n">
        <v>3.8442137</v>
      </c>
      <c r="U2709" s="0" t="n">
        <v>13.740092</v>
      </c>
      <c r="V2709" s="0" t="n">
        <f aca="false">(SUM($U$2:U2709))*1.041711/3600</f>
        <v>10.2734830547427</v>
      </c>
      <c r="X2709" s="0" t="n">
        <f aca="false">MAX(D2709:N2709,S2709,T2709)</f>
        <v>3.853422</v>
      </c>
      <c r="Y2709" s="0" t="n">
        <f aca="false">AVERAGE(D2709:N2709,S2709,T2709)</f>
        <v>3.8363639</v>
      </c>
      <c r="Z2709" s="0" t="n">
        <f aca="false">MIN(D2709:N2709,S2709,T2709)</f>
        <v>3.8136311</v>
      </c>
      <c r="AA2709" s="0" t="n">
        <f aca="false">SUM(D2709:N2709,S2709,T2709)</f>
        <v>49.8727307</v>
      </c>
      <c r="AB2709" s="0" t="n">
        <f aca="false">MAX(O2709:R2709)</f>
        <v>33.593</v>
      </c>
    </row>
    <row r="2710" customFormat="false" ht="15" hidden="false" customHeight="false" outlineLevel="0" collapsed="false">
      <c r="A2710" s="0" t="n">
        <v>3277</v>
      </c>
      <c r="B2710" s="0" t="s">
        <v>5443</v>
      </c>
      <c r="C2710" s="0" t="s">
        <v>5444</v>
      </c>
      <c r="D2710" s="0" t="n">
        <v>3.8386446</v>
      </c>
      <c r="E2710" s="0" t="n">
        <v>3.8401653</v>
      </c>
      <c r="F2710" s="0" t="n">
        <v>3.8135786</v>
      </c>
      <c r="G2710" s="0" t="n">
        <v>3.8419378</v>
      </c>
      <c r="H2710" s="0" t="n">
        <v>3.8410988</v>
      </c>
      <c r="I2710" s="0" t="n">
        <v>3.8236155</v>
      </c>
      <c r="J2710" s="0" t="n">
        <v>3.8409205</v>
      </c>
      <c r="K2710" s="0" t="n">
        <v>3.8357395</v>
      </c>
      <c r="L2710" s="0" t="n">
        <v>3.8394207</v>
      </c>
      <c r="M2710" s="0" t="n">
        <v>3.8533591</v>
      </c>
      <c r="N2710" s="0" t="n">
        <v>3.8376902</v>
      </c>
      <c r="O2710" s="0" t="n">
        <v>33.157</v>
      </c>
      <c r="P2710" s="0" t="n">
        <v>33.594</v>
      </c>
      <c r="Q2710" s="0" t="n">
        <v>33</v>
      </c>
      <c r="R2710" s="0" t="n">
        <v>33.329</v>
      </c>
      <c r="S2710" s="0" t="n">
        <v>3.8215389</v>
      </c>
      <c r="T2710" s="0" t="n">
        <v>3.8441193</v>
      </c>
      <c r="U2710" s="0" t="n">
        <v>13.739479</v>
      </c>
      <c r="V2710" s="0" t="n">
        <f aca="false">(SUM($U$2:U2710))*1.041711/3600</f>
        <v>10.277458767634</v>
      </c>
      <c r="X2710" s="0" t="n">
        <f aca="false">MAX(D2710:N2710,S2710,T2710)</f>
        <v>3.8533591</v>
      </c>
      <c r="Y2710" s="0" t="n">
        <f aca="false">AVERAGE(D2710:N2710,S2710,T2710)</f>
        <v>3.83629452307692</v>
      </c>
      <c r="Z2710" s="0" t="n">
        <f aca="false">MIN(D2710:N2710,S2710,T2710)</f>
        <v>3.8135786</v>
      </c>
      <c r="AA2710" s="0" t="n">
        <f aca="false">SUM(D2710:N2710,S2710,T2710)</f>
        <v>49.8718288</v>
      </c>
      <c r="AB2710" s="0" t="n">
        <f aca="false">MAX(O2710:R2710)</f>
        <v>33.594</v>
      </c>
    </row>
    <row r="2711" customFormat="false" ht="15" hidden="false" customHeight="false" outlineLevel="0" collapsed="false">
      <c r="A2711" s="0" t="n">
        <v>3278</v>
      </c>
      <c r="B2711" s="0" t="s">
        <v>5445</v>
      </c>
      <c r="C2711" s="0" t="s">
        <v>5446</v>
      </c>
      <c r="D2711" s="0" t="n">
        <v>3.8385607</v>
      </c>
      <c r="E2711" s="0" t="n">
        <v>3.8400919</v>
      </c>
      <c r="F2711" s="0" t="n">
        <v>3.8134843</v>
      </c>
      <c r="G2711" s="0" t="n">
        <v>3.8418644</v>
      </c>
      <c r="H2711" s="0" t="n">
        <v>3.8410044</v>
      </c>
      <c r="I2711" s="0" t="n">
        <v>3.8235316</v>
      </c>
      <c r="J2711" s="0" t="n">
        <v>3.8408366</v>
      </c>
      <c r="K2711" s="0" t="n">
        <v>3.8356661</v>
      </c>
      <c r="L2711" s="0" t="n">
        <v>3.8393368</v>
      </c>
      <c r="M2711" s="0" t="n">
        <v>3.8532752</v>
      </c>
      <c r="N2711" s="0" t="n">
        <v>3.8376063</v>
      </c>
      <c r="O2711" s="0" t="n">
        <v>33.157</v>
      </c>
      <c r="P2711" s="0" t="n">
        <v>33.594</v>
      </c>
      <c r="Q2711" s="0" t="n">
        <v>33.001</v>
      </c>
      <c r="R2711" s="0" t="n">
        <v>33.33</v>
      </c>
      <c r="S2711" s="0" t="n">
        <v>3.8214655</v>
      </c>
      <c r="T2711" s="0" t="n">
        <v>3.8440563</v>
      </c>
      <c r="U2711" s="0" t="n">
        <v>13.739163</v>
      </c>
      <c r="V2711" s="0" t="n">
        <f aca="false">(SUM($U$2:U2711))*1.041711/3600</f>
        <v>10.2814343890862</v>
      </c>
      <c r="X2711" s="0" t="n">
        <f aca="false">MAX(D2711:N2711,S2711,T2711)</f>
        <v>3.8532752</v>
      </c>
      <c r="Y2711" s="0" t="n">
        <f aca="false">AVERAGE(D2711:N2711,S2711,T2711)</f>
        <v>3.83621385384615</v>
      </c>
      <c r="Z2711" s="0" t="n">
        <f aca="false">MIN(D2711:N2711,S2711,T2711)</f>
        <v>3.8134843</v>
      </c>
      <c r="AA2711" s="0" t="n">
        <f aca="false">SUM(D2711:N2711,S2711,T2711)</f>
        <v>49.8707801</v>
      </c>
      <c r="AB2711" s="0" t="n">
        <f aca="false">MAX(O2711:R2711)</f>
        <v>33.594</v>
      </c>
    </row>
    <row r="2712" customFormat="false" ht="15" hidden="false" customHeight="false" outlineLevel="0" collapsed="false">
      <c r="A2712" s="0" t="n">
        <v>3279</v>
      </c>
      <c r="B2712" s="0" t="s">
        <v>5447</v>
      </c>
      <c r="C2712" s="0" t="s">
        <v>5448</v>
      </c>
      <c r="D2712" s="0" t="n">
        <v>3.8384873</v>
      </c>
      <c r="E2712" s="0" t="n">
        <v>3.8400185</v>
      </c>
      <c r="F2712" s="0" t="n">
        <v>3.8134108</v>
      </c>
      <c r="G2712" s="0" t="n">
        <v>3.8417805</v>
      </c>
      <c r="H2712" s="0" t="n">
        <v>3.8409519</v>
      </c>
      <c r="I2712" s="0" t="n">
        <v>3.8234582</v>
      </c>
      <c r="J2712" s="0" t="n">
        <v>3.8407527</v>
      </c>
      <c r="K2712" s="0" t="n">
        <v>3.8355822</v>
      </c>
      <c r="L2712" s="0" t="n">
        <v>3.8392634</v>
      </c>
      <c r="M2712" s="0" t="n">
        <v>3.8532227</v>
      </c>
      <c r="N2712" s="0" t="n">
        <v>3.8375434</v>
      </c>
      <c r="O2712" s="0" t="n">
        <v>33.157</v>
      </c>
      <c r="P2712" s="0" t="n">
        <v>33.595</v>
      </c>
      <c r="Q2712" s="0" t="n">
        <v>33.001</v>
      </c>
      <c r="R2712" s="0" t="n">
        <v>33.331</v>
      </c>
      <c r="S2712" s="0" t="n">
        <v>3.8213711</v>
      </c>
      <c r="T2712" s="0" t="n">
        <v>3.8439724</v>
      </c>
      <c r="U2712" s="0" t="n">
        <v>13.738825</v>
      </c>
      <c r="V2712" s="0" t="n">
        <f aca="false">(SUM($U$2:U2712))*1.041711/3600</f>
        <v>10.2854099127333</v>
      </c>
      <c r="X2712" s="0" t="n">
        <f aca="false">MAX(D2712:N2712,S2712,T2712)</f>
        <v>3.8532227</v>
      </c>
      <c r="Y2712" s="0" t="n">
        <f aca="false">AVERAGE(D2712:N2712,S2712,T2712)</f>
        <v>3.83613962307692</v>
      </c>
      <c r="Z2712" s="0" t="n">
        <f aca="false">MIN(D2712:N2712,S2712,T2712)</f>
        <v>3.8134108</v>
      </c>
      <c r="AA2712" s="0" t="n">
        <f aca="false">SUM(D2712:N2712,S2712,T2712)</f>
        <v>49.8698151</v>
      </c>
      <c r="AB2712" s="0" t="n">
        <f aca="false">MAX(O2712:R2712)</f>
        <v>33.595</v>
      </c>
    </row>
    <row r="2713" customFormat="false" ht="15" hidden="false" customHeight="false" outlineLevel="0" collapsed="false">
      <c r="A2713" s="0" t="n">
        <v>3280</v>
      </c>
      <c r="B2713" s="0" t="s">
        <v>5449</v>
      </c>
      <c r="C2713" s="0" t="s">
        <v>5450</v>
      </c>
      <c r="D2713" s="0" t="n">
        <v>3.8384139</v>
      </c>
      <c r="E2713" s="0" t="n">
        <v>3.8399346</v>
      </c>
      <c r="F2713" s="0" t="n">
        <v>3.8133479</v>
      </c>
      <c r="G2713" s="0" t="n">
        <v>3.8417071</v>
      </c>
      <c r="H2713" s="0" t="n">
        <v>3.8408471</v>
      </c>
      <c r="I2713" s="0" t="n">
        <v>3.8233953</v>
      </c>
      <c r="J2713" s="0" t="n">
        <v>3.8406897</v>
      </c>
      <c r="K2713" s="0" t="n">
        <v>3.8355297</v>
      </c>
      <c r="L2713" s="0" t="n">
        <v>3.8391795</v>
      </c>
      <c r="M2713" s="0" t="n">
        <v>3.8531178</v>
      </c>
      <c r="N2713" s="0" t="n">
        <v>3.83747</v>
      </c>
      <c r="O2713" s="0" t="n">
        <v>33.158</v>
      </c>
      <c r="P2713" s="0" t="n">
        <v>33.595</v>
      </c>
      <c r="Q2713" s="0" t="n">
        <v>33.002</v>
      </c>
      <c r="R2713" s="0" t="n">
        <v>33.331</v>
      </c>
      <c r="S2713" s="0" t="n">
        <v>3.8212977</v>
      </c>
      <c r="T2713" s="0" t="n">
        <v>3.8438885</v>
      </c>
      <c r="U2713" s="0" t="n">
        <v>13.738466</v>
      </c>
      <c r="V2713" s="0" t="n">
        <f aca="false">(SUM($U$2:U2713))*1.041711/3600</f>
        <v>10.2893853324987</v>
      </c>
      <c r="X2713" s="0" t="n">
        <f aca="false">MAX(D2713:N2713,S2713,T2713)</f>
        <v>3.8531178</v>
      </c>
      <c r="Y2713" s="0" t="n">
        <f aca="false">AVERAGE(D2713:N2713,S2713,T2713)</f>
        <v>3.83606298461538</v>
      </c>
      <c r="Z2713" s="0" t="n">
        <f aca="false">MIN(D2713:N2713,S2713,T2713)</f>
        <v>3.8133479</v>
      </c>
      <c r="AA2713" s="0" t="n">
        <f aca="false">SUM(D2713:N2713,S2713,T2713)</f>
        <v>49.8688188</v>
      </c>
      <c r="AB2713" s="0" t="n">
        <f aca="false">MAX(O2713:R2713)</f>
        <v>33.595</v>
      </c>
    </row>
    <row r="2714" customFormat="false" ht="15" hidden="false" customHeight="false" outlineLevel="0" collapsed="false">
      <c r="A2714" s="0" t="n">
        <v>3281</v>
      </c>
      <c r="B2714" s="0" t="s">
        <v>5451</v>
      </c>
      <c r="C2714" s="0" t="s">
        <v>5452</v>
      </c>
      <c r="D2714" s="0" t="n">
        <v>3.83833</v>
      </c>
      <c r="E2714" s="0" t="n">
        <v>3.8398507</v>
      </c>
      <c r="F2714" s="0" t="n">
        <v>3.8132745</v>
      </c>
      <c r="G2714" s="0" t="n">
        <v>3.8416232</v>
      </c>
      <c r="H2714" s="0" t="n">
        <v>3.8407946</v>
      </c>
      <c r="I2714" s="0" t="n">
        <v>3.8233219</v>
      </c>
      <c r="J2714" s="0" t="n">
        <v>3.8406268</v>
      </c>
      <c r="K2714" s="0" t="n">
        <v>3.8354248</v>
      </c>
      <c r="L2714" s="0" t="n">
        <v>3.8391271</v>
      </c>
      <c r="M2714" s="0" t="n">
        <v>3.8530339</v>
      </c>
      <c r="N2714" s="0" t="n">
        <v>3.8373861</v>
      </c>
      <c r="O2714" s="0" t="n">
        <v>33.158</v>
      </c>
      <c r="P2714" s="0" t="n">
        <v>33.596</v>
      </c>
      <c r="Q2714" s="0" t="n">
        <v>33.002</v>
      </c>
      <c r="R2714" s="0" t="n">
        <v>33.332</v>
      </c>
      <c r="S2714" s="0" t="n">
        <v>3.8212243</v>
      </c>
      <c r="T2714" s="0" t="n">
        <v>3.8438151</v>
      </c>
      <c r="U2714" s="0" t="n">
        <v>13.738298</v>
      </c>
      <c r="V2714" s="0" t="n">
        <f aca="false">(SUM($U$2:U2714))*1.041711/3600</f>
        <v>10.2933607036509</v>
      </c>
      <c r="X2714" s="0" t="n">
        <f aca="false">MAX(D2714:N2714,S2714,T2714)</f>
        <v>3.8530339</v>
      </c>
      <c r="Y2714" s="0" t="n">
        <f aca="false">AVERAGE(D2714:N2714,S2714,T2714)</f>
        <v>3.83598715384615</v>
      </c>
      <c r="Z2714" s="0" t="n">
        <f aca="false">MIN(D2714:N2714,S2714,T2714)</f>
        <v>3.8132745</v>
      </c>
      <c r="AA2714" s="0" t="n">
        <f aca="false">SUM(D2714:N2714,S2714,T2714)</f>
        <v>49.867833</v>
      </c>
      <c r="AB2714" s="0" t="n">
        <f aca="false">MAX(O2714:R2714)</f>
        <v>33.596</v>
      </c>
    </row>
    <row r="2715" customFormat="false" ht="15" hidden="false" customHeight="false" outlineLevel="0" collapsed="false">
      <c r="A2715" s="0" t="n">
        <v>3282</v>
      </c>
      <c r="B2715" s="0" t="s">
        <v>5453</v>
      </c>
      <c r="C2715" s="0" t="s">
        <v>5454</v>
      </c>
      <c r="D2715" s="0" t="n">
        <v>3.8382775</v>
      </c>
      <c r="E2715" s="0" t="n">
        <v>3.8397773</v>
      </c>
      <c r="F2715" s="0" t="n">
        <v>3.8132116</v>
      </c>
      <c r="G2715" s="0" t="n">
        <v>3.8415602</v>
      </c>
      <c r="H2715" s="0" t="n">
        <v>3.8407107</v>
      </c>
      <c r="I2715" s="0" t="n">
        <v>3.8232484</v>
      </c>
      <c r="J2715" s="0" t="n">
        <v>3.8405429</v>
      </c>
      <c r="K2715" s="0" t="n">
        <v>3.8353514</v>
      </c>
      <c r="L2715" s="0" t="n">
        <v>3.8390327</v>
      </c>
      <c r="M2715" s="0" t="n">
        <v>3.852971</v>
      </c>
      <c r="N2715" s="0" t="n">
        <v>3.8373127</v>
      </c>
      <c r="O2715" s="0" t="n">
        <v>33.159</v>
      </c>
      <c r="P2715" s="0" t="n">
        <v>33.596</v>
      </c>
      <c r="Q2715" s="0" t="n">
        <v>33.003</v>
      </c>
      <c r="R2715" s="0" t="n">
        <v>33.332</v>
      </c>
      <c r="S2715" s="0" t="n">
        <v>3.8211614</v>
      </c>
      <c r="T2715" s="0" t="n">
        <v>3.8437522</v>
      </c>
      <c r="U2715" s="0" t="n">
        <v>13.738023</v>
      </c>
      <c r="V2715" s="0" t="n">
        <f aca="false">(SUM($U$2:U2715))*1.041711/3600</f>
        <v>10.2973359952279</v>
      </c>
      <c r="X2715" s="0" t="n">
        <f aca="false">MAX(D2715:N2715,S2715,T2715)</f>
        <v>3.852971</v>
      </c>
      <c r="Y2715" s="0" t="n">
        <f aca="false">AVERAGE(D2715:N2715,S2715,T2715)</f>
        <v>3.83591615384615</v>
      </c>
      <c r="Z2715" s="0" t="n">
        <f aca="false">MIN(D2715:N2715,S2715,T2715)</f>
        <v>3.8132116</v>
      </c>
      <c r="AA2715" s="0" t="n">
        <f aca="false">SUM(D2715:N2715,S2715,T2715)</f>
        <v>49.86691</v>
      </c>
      <c r="AB2715" s="0" t="n">
        <f aca="false">MAX(O2715:R2715)</f>
        <v>33.596</v>
      </c>
    </row>
    <row r="2716" customFormat="false" ht="15" hidden="false" customHeight="false" outlineLevel="0" collapsed="false">
      <c r="A2716" s="0" t="n">
        <v>3283</v>
      </c>
      <c r="B2716" s="0" t="s">
        <v>5455</v>
      </c>
      <c r="C2716" s="0" t="s">
        <v>5456</v>
      </c>
      <c r="D2716" s="0" t="n">
        <v>3.8381727</v>
      </c>
      <c r="E2716" s="0" t="n">
        <v>3.8396934</v>
      </c>
      <c r="F2716" s="0" t="n">
        <v>3.8131067</v>
      </c>
      <c r="G2716" s="0" t="n">
        <v>3.8414763</v>
      </c>
      <c r="H2716" s="0" t="n">
        <v>3.8406163</v>
      </c>
      <c r="I2716" s="0" t="n">
        <v>3.823175</v>
      </c>
      <c r="J2716" s="0" t="n">
        <v>3.8404695</v>
      </c>
      <c r="K2716" s="0" t="n">
        <v>3.835278</v>
      </c>
      <c r="L2716" s="0" t="n">
        <v>3.8389697</v>
      </c>
      <c r="M2716" s="0" t="n">
        <v>3.8528766</v>
      </c>
      <c r="N2716" s="0" t="n">
        <v>3.8372392</v>
      </c>
      <c r="O2716" s="0" t="n">
        <v>33.159</v>
      </c>
      <c r="P2716" s="0" t="n">
        <v>33.597</v>
      </c>
      <c r="Q2716" s="0" t="n">
        <v>33.003</v>
      </c>
      <c r="R2716" s="0" t="n">
        <v>33.333</v>
      </c>
      <c r="S2716" s="0" t="n">
        <v>3.8210775</v>
      </c>
      <c r="T2716" s="0" t="n">
        <v>3.8436683</v>
      </c>
      <c r="U2716" s="0" t="n">
        <v>13.737833</v>
      </c>
      <c r="V2716" s="0" t="n">
        <f aca="false">(SUM($U$2:U2716))*1.041711/3600</f>
        <v>10.3013112318258</v>
      </c>
      <c r="X2716" s="0" t="n">
        <f aca="false">MAX(D2716:N2716,S2716,T2716)</f>
        <v>3.8528766</v>
      </c>
      <c r="Y2716" s="0" t="n">
        <f aca="false">AVERAGE(D2716:N2716,S2716,T2716)</f>
        <v>3.83583224615385</v>
      </c>
      <c r="Z2716" s="0" t="n">
        <f aca="false">MIN(D2716:N2716,S2716,T2716)</f>
        <v>3.8131067</v>
      </c>
      <c r="AA2716" s="0" t="n">
        <f aca="false">SUM(D2716:N2716,S2716,T2716)</f>
        <v>49.8658192</v>
      </c>
      <c r="AB2716" s="0" t="n">
        <f aca="false">MAX(O2716:R2716)</f>
        <v>33.597</v>
      </c>
    </row>
    <row r="2717" customFormat="false" ht="15" hidden="false" customHeight="false" outlineLevel="0" collapsed="false">
      <c r="A2717" s="0" t="n">
        <v>3284</v>
      </c>
      <c r="B2717" s="0" t="s">
        <v>5457</v>
      </c>
      <c r="C2717" s="0" t="s">
        <v>5458</v>
      </c>
      <c r="D2717" s="0" t="n">
        <v>3.8380992</v>
      </c>
      <c r="E2717" s="0" t="n">
        <v>3.83962</v>
      </c>
      <c r="F2717" s="0" t="n">
        <v>3.8130543</v>
      </c>
      <c r="G2717" s="0" t="n">
        <v>3.8414029</v>
      </c>
      <c r="H2717" s="0" t="n">
        <v>3.8405534</v>
      </c>
      <c r="I2717" s="0" t="n">
        <v>3.8231016</v>
      </c>
      <c r="J2717" s="0" t="n">
        <v>3.8403961</v>
      </c>
      <c r="K2717" s="0" t="n">
        <v>3.8351941</v>
      </c>
      <c r="L2717" s="0" t="n">
        <v>3.8388858</v>
      </c>
      <c r="M2717" s="0" t="n">
        <v>3.8528032</v>
      </c>
      <c r="N2717" s="0" t="n">
        <v>3.8371448</v>
      </c>
      <c r="O2717" s="0" t="n">
        <v>33.16</v>
      </c>
      <c r="P2717" s="0" t="n">
        <v>33.597</v>
      </c>
      <c r="Q2717" s="0" t="n">
        <v>33.004</v>
      </c>
      <c r="R2717" s="0" t="n">
        <v>33.334</v>
      </c>
      <c r="S2717" s="0" t="n">
        <v>3.8209936</v>
      </c>
      <c r="T2717" s="0" t="n">
        <v>3.8435949</v>
      </c>
      <c r="U2717" s="0" t="n">
        <v>13.737833</v>
      </c>
      <c r="V2717" s="0" t="n">
        <f aca="false">(SUM($U$2:U2717))*1.041711/3600</f>
        <v>10.3052864684236</v>
      </c>
      <c r="X2717" s="0" t="n">
        <f aca="false">MAX(D2717:N2717,S2717,T2717)</f>
        <v>3.8528032</v>
      </c>
      <c r="Y2717" s="0" t="n">
        <f aca="false">AVERAGE(D2717:N2717,S2717,T2717)</f>
        <v>3.83575722307692</v>
      </c>
      <c r="Z2717" s="0" t="n">
        <f aca="false">MIN(D2717:N2717,S2717,T2717)</f>
        <v>3.8130543</v>
      </c>
      <c r="AA2717" s="0" t="n">
        <f aca="false">SUM(D2717:N2717,S2717,T2717)</f>
        <v>49.8648439</v>
      </c>
      <c r="AB2717" s="0" t="n">
        <f aca="false">MAX(O2717:R2717)</f>
        <v>33.597</v>
      </c>
    </row>
    <row r="2718" customFormat="false" ht="15" hidden="false" customHeight="false" outlineLevel="0" collapsed="false">
      <c r="A2718" s="0" t="n">
        <v>3285</v>
      </c>
      <c r="B2718" s="0" t="s">
        <v>5459</v>
      </c>
      <c r="C2718" s="0" t="s">
        <v>5460</v>
      </c>
      <c r="D2718" s="0" t="n">
        <v>3.8380363</v>
      </c>
      <c r="E2718" s="0" t="n">
        <v>3.8395361</v>
      </c>
      <c r="F2718" s="0" t="n">
        <v>3.8129808</v>
      </c>
      <c r="G2718" s="0" t="n">
        <v>3.841319</v>
      </c>
      <c r="H2718" s="0" t="n">
        <v>3.8404695</v>
      </c>
      <c r="I2718" s="0" t="n">
        <v>3.8230282</v>
      </c>
      <c r="J2718" s="0" t="n">
        <v>3.8403227</v>
      </c>
      <c r="K2718" s="0" t="n">
        <v>3.8351102</v>
      </c>
      <c r="L2718" s="0" t="n">
        <v>3.8388124</v>
      </c>
      <c r="M2718" s="0" t="n">
        <v>3.8527193</v>
      </c>
      <c r="N2718" s="0" t="n">
        <v>3.8370714</v>
      </c>
      <c r="O2718" s="0" t="n">
        <v>33.16</v>
      </c>
      <c r="P2718" s="0" t="n">
        <v>33.598</v>
      </c>
      <c r="Q2718" s="0" t="n">
        <v>33.004</v>
      </c>
      <c r="R2718" s="0" t="n">
        <v>33.334</v>
      </c>
      <c r="S2718" s="0" t="n">
        <v>3.8209306</v>
      </c>
      <c r="T2718" s="0" t="n">
        <v>3.8435215</v>
      </c>
      <c r="U2718" s="0" t="n">
        <v>13.737475</v>
      </c>
      <c r="V2718" s="0" t="n">
        <f aca="false">(SUM($U$2:U2718))*1.041711/3600</f>
        <v>10.3092616014291</v>
      </c>
      <c r="X2718" s="0" t="n">
        <f aca="false">MAX(D2718:N2718,S2718,T2718)</f>
        <v>3.8527193</v>
      </c>
      <c r="Y2718" s="0" t="n">
        <f aca="false">AVERAGE(D2718:N2718,S2718,T2718)</f>
        <v>3.83568138461538</v>
      </c>
      <c r="Z2718" s="0" t="n">
        <f aca="false">MIN(D2718:N2718,S2718,T2718)</f>
        <v>3.8129808</v>
      </c>
      <c r="AA2718" s="0" t="n">
        <f aca="false">SUM(D2718:N2718,S2718,T2718)</f>
        <v>49.863858</v>
      </c>
      <c r="AB2718" s="0" t="n">
        <f aca="false">MAX(O2718:R2718)</f>
        <v>33.598</v>
      </c>
    </row>
    <row r="2719" customFormat="false" ht="15" hidden="false" customHeight="false" outlineLevel="0" collapsed="false">
      <c r="A2719" s="0" t="n">
        <v>3286</v>
      </c>
      <c r="B2719" s="0" t="s">
        <v>5461</v>
      </c>
      <c r="C2719" s="0" t="s">
        <v>5462</v>
      </c>
      <c r="D2719" s="0" t="n">
        <v>3.8379524</v>
      </c>
      <c r="E2719" s="0" t="n">
        <v>3.8394627</v>
      </c>
      <c r="F2719" s="0" t="n">
        <v>3.8128969</v>
      </c>
      <c r="G2719" s="0" t="n">
        <v>3.8412456</v>
      </c>
      <c r="H2719" s="0" t="n">
        <v>3.8403751</v>
      </c>
      <c r="I2719" s="0" t="n">
        <v>3.8229758</v>
      </c>
      <c r="J2719" s="0" t="n">
        <v>3.8402597</v>
      </c>
      <c r="K2719" s="0" t="n">
        <v>3.8350473</v>
      </c>
      <c r="L2719" s="0" t="n">
        <v>3.8387495</v>
      </c>
      <c r="M2719" s="0" t="n">
        <v>3.8526459</v>
      </c>
      <c r="N2719" s="0" t="n">
        <v>3.836998</v>
      </c>
      <c r="O2719" s="0" t="n">
        <v>33.161</v>
      </c>
      <c r="P2719" s="0" t="n">
        <v>33.598</v>
      </c>
      <c r="Q2719" s="0" t="n">
        <v>33.005</v>
      </c>
      <c r="R2719" s="0" t="n">
        <v>33.335</v>
      </c>
      <c r="S2719" s="0" t="n">
        <v>3.8208362</v>
      </c>
      <c r="T2719" s="0" t="n">
        <v>3.8434376</v>
      </c>
      <c r="U2719" s="0" t="n">
        <v>13.737242</v>
      </c>
      <c r="V2719" s="0" t="n">
        <f aca="false">(SUM($U$2:U2719))*1.041711/3600</f>
        <v>10.3132366670127</v>
      </c>
      <c r="X2719" s="0" t="n">
        <f aca="false">MAX(D2719:N2719,S2719,T2719)</f>
        <v>3.8526459</v>
      </c>
      <c r="Y2719" s="0" t="n">
        <f aca="false">AVERAGE(D2719:N2719,S2719,T2719)</f>
        <v>3.83560636153846</v>
      </c>
      <c r="Z2719" s="0" t="n">
        <f aca="false">MIN(D2719:N2719,S2719,T2719)</f>
        <v>3.8128969</v>
      </c>
      <c r="AA2719" s="0" t="n">
        <f aca="false">SUM(D2719:N2719,S2719,T2719)</f>
        <v>49.8628827</v>
      </c>
      <c r="AB2719" s="0" t="n">
        <f aca="false">MAX(O2719:R2719)</f>
        <v>33.598</v>
      </c>
    </row>
    <row r="2720" customFormat="false" ht="15" hidden="false" customHeight="false" outlineLevel="0" collapsed="false">
      <c r="A2720" s="0" t="n">
        <v>3287</v>
      </c>
      <c r="B2720" s="0" t="s">
        <v>5463</v>
      </c>
      <c r="C2720" s="0" t="s">
        <v>5464</v>
      </c>
      <c r="D2720" s="0" t="n">
        <v>3.837879</v>
      </c>
      <c r="E2720" s="0" t="n">
        <v>3.8393892</v>
      </c>
      <c r="F2720" s="0" t="n">
        <v>3.812813</v>
      </c>
      <c r="G2720" s="0" t="n">
        <v>3.8411722</v>
      </c>
      <c r="H2720" s="0" t="n">
        <v>3.8403017</v>
      </c>
      <c r="I2720" s="0" t="n">
        <v>3.8228919</v>
      </c>
      <c r="J2720" s="0" t="n">
        <v>3.8401863</v>
      </c>
      <c r="K2720" s="0" t="n">
        <v>3.8349634</v>
      </c>
      <c r="L2720" s="0" t="n">
        <v>3.8386656</v>
      </c>
      <c r="M2720" s="0" t="n">
        <v>3.8525725</v>
      </c>
      <c r="N2720" s="0" t="n">
        <v>3.8369351</v>
      </c>
      <c r="O2720" s="0" t="n">
        <v>33.162</v>
      </c>
      <c r="P2720" s="0" t="n">
        <v>33.599</v>
      </c>
      <c r="Q2720" s="0" t="n">
        <v>33.005</v>
      </c>
      <c r="R2720" s="0" t="n">
        <v>33.336</v>
      </c>
      <c r="S2720" s="0" t="n">
        <v>3.8207838</v>
      </c>
      <c r="T2720" s="0" t="n">
        <v>3.8433641</v>
      </c>
      <c r="U2720" s="0" t="n">
        <v>13.736905</v>
      </c>
      <c r="V2720" s="0" t="n">
        <f aca="false">(SUM($U$2:U2720))*1.041711/3600</f>
        <v>10.3172116350806</v>
      </c>
      <c r="X2720" s="0" t="n">
        <f aca="false">MAX(D2720:N2720,S2720,T2720)</f>
        <v>3.8525725</v>
      </c>
      <c r="Y2720" s="0" t="n">
        <f aca="false">AVERAGE(D2720:N2720,S2720,T2720)</f>
        <v>3.83553213846154</v>
      </c>
      <c r="Z2720" s="0" t="n">
        <f aca="false">MIN(D2720:N2720,S2720,T2720)</f>
        <v>3.812813</v>
      </c>
      <c r="AA2720" s="0" t="n">
        <f aca="false">SUM(D2720:N2720,S2720,T2720)</f>
        <v>49.8619178</v>
      </c>
      <c r="AB2720" s="0" t="n">
        <f aca="false">MAX(O2720:R2720)</f>
        <v>33.599</v>
      </c>
    </row>
    <row r="2721" customFormat="false" ht="15" hidden="false" customHeight="false" outlineLevel="0" collapsed="false">
      <c r="A2721" s="0" t="n">
        <v>3288</v>
      </c>
      <c r="B2721" s="0" t="s">
        <v>5465</v>
      </c>
      <c r="C2721" s="0" t="s">
        <v>5466</v>
      </c>
      <c r="D2721" s="0" t="n">
        <v>3.8378056</v>
      </c>
      <c r="E2721" s="0" t="n">
        <v>3.8393053</v>
      </c>
      <c r="F2721" s="0" t="n">
        <v>3.8127501</v>
      </c>
      <c r="G2721" s="0" t="n">
        <v>3.8410883</v>
      </c>
      <c r="H2721" s="0" t="n">
        <v>3.8402388</v>
      </c>
      <c r="I2721" s="0" t="n">
        <v>3.822808</v>
      </c>
      <c r="J2721" s="0" t="n">
        <v>3.8401129</v>
      </c>
      <c r="K2721" s="0" t="n">
        <v>3.83489</v>
      </c>
      <c r="L2721" s="0" t="n">
        <v>3.8386027</v>
      </c>
      <c r="M2721" s="0" t="n">
        <v>3.8524991</v>
      </c>
      <c r="N2721" s="0" t="n">
        <v>3.8368512</v>
      </c>
      <c r="O2721" s="0" t="n">
        <v>33.162</v>
      </c>
      <c r="P2721" s="0" t="n">
        <v>33.6</v>
      </c>
      <c r="Q2721" s="0" t="n">
        <v>33.006</v>
      </c>
      <c r="R2721" s="0" t="n">
        <v>33.336</v>
      </c>
      <c r="S2721" s="0" t="n">
        <v>3.8207104</v>
      </c>
      <c r="T2721" s="0" t="n">
        <v>3.8432802</v>
      </c>
      <c r="U2721" s="0" t="n">
        <v>13.736694</v>
      </c>
      <c r="V2721" s="0" t="n">
        <f aca="false">(SUM($U$2:U2721))*1.041711/3600</f>
        <v>10.3211865420927</v>
      </c>
      <c r="X2721" s="0" t="n">
        <f aca="false">MAX(D2721:N2721,S2721,T2721)</f>
        <v>3.8524991</v>
      </c>
      <c r="Y2721" s="0" t="n">
        <f aca="false">AVERAGE(D2721:N2721,S2721,T2721)</f>
        <v>3.83545712307692</v>
      </c>
      <c r="Z2721" s="0" t="n">
        <f aca="false">MIN(D2721:N2721,S2721,T2721)</f>
        <v>3.8127501</v>
      </c>
      <c r="AA2721" s="0" t="n">
        <f aca="false">SUM(D2721:N2721,S2721,T2721)</f>
        <v>49.8609426</v>
      </c>
      <c r="AB2721" s="0" t="n">
        <f aca="false">MAX(O2721:R2721)</f>
        <v>33.6</v>
      </c>
    </row>
    <row r="2722" customFormat="false" ht="15" hidden="false" customHeight="false" outlineLevel="0" collapsed="false">
      <c r="A2722" s="0" t="n">
        <v>3289</v>
      </c>
      <c r="B2722" s="0" t="s">
        <v>5467</v>
      </c>
      <c r="C2722" s="0" t="s">
        <v>5468</v>
      </c>
      <c r="D2722" s="0" t="n">
        <v>3.8377217</v>
      </c>
      <c r="E2722" s="0" t="n">
        <v>3.8392214</v>
      </c>
      <c r="F2722" s="0" t="n">
        <v>3.8126767</v>
      </c>
      <c r="G2722" s="0" t="n">
        <v>3.8410149</v>
      </c>
      <c r="H2722" s="0" t="n">
        <v>3.8401339</v>
      </c>
      <c r="I2722" s="0" t="n">
        <v>3.822745</v>
      </c>
      <c r="J2722" s="0" t="n">
        <v>3.84005</v>
      </c>
      <c r="K2722" s="0" t="n">
        <v>3.834827</v>
      </c>
      <c r="L2722" s="0" t="n">
        <v>3.8385292</v>
      </c>
      <c r="M2722" s="0" t="n">
        <v>3.8524152</v>
      </c>
      <c r="N2722" s="0" t="n">
        <v>3.8367673</v>
      </c>
      <c r="O2722" s="0" t="n">
        <v>33.163</v>
      </c>
      <c r="P2722" s="0" t="n">
        <v>33.6</v>
      </c>
      <c r="Q2722" s="0" t="n">
        <v>33.006</v>
      </c>
      <c r="R2722" s="0" t="n">
        <v>33.337</v>
      </c>
      <c r="S2722" s="0" t="n">
        <v>3.8206265</v>
      </c>
      <c r="T2722" s="0" t="n">
        <v>3.8432173</v>
      </c>
      <c r="U2722" s="0" t="n">
        <v>13.736314</v>
      </c>
      <c r="V2722" s="0" t="n">
        <f aca="false">(SUM($U$2:U2722))*1.041711/3600</f>
        <v>10.3251613391464</v>
      </c>
      <c r="X2722" s="0" t="n">
        <f aca="false">MAX(D2722:N2722,S2722,T2722)</f>
        <v>3.8524152</v>
      </c>
      <c r="Y2722" s="0" t="n">
        <f aca="false">AVERAGE(D2722:N2722,S2722,T2722)</f>
        <v>3.83538046923077</v>
      </c>
      <c r="Z2722" s="0" t="n">
        <f aca="false">MIN(D2722:N2722,S2722,T2722)</f>
        <v>3.8126767</v>
      </c>
      <c r="AA2722" s="0" t="n">
        <f aca="false">SUM(D2722:N2722,S2722,T2722)</f>
        <v>49.8599461</v>
      </c>
      <c r="AB2722" s="0" t="n">
        <f aca="false">MAX(O2722:R2722)</f>
        <v>33.6</v>
      </c>
    </row>
    <row r="2723" customFormat="false" ht="15" hidden="false" customHeight="false" outlineLevel="0" collapsed="false">
      <c r="A2723" s="0" t="n">
        <v>3290</v>
      </c>
      <c r="B2723" s="0" t="s">
        <v>5469</v>
      </c>
      <c r="C2723" s="0" t="s">
        <v>5470</v>
      </c>
      <c r="D2723" s="0" t="n">
        <v>3.8376378</v>
      </c>
      <c r="E2723" s="0" t="n">
        <v>3.839148</v>
      </c>
      <c r="F2723" s="0" t="n">
        <v>3.8125928</v>
      </c>
      <c r="G2723" s="0" t="n">
        <v>3.8409519</v>
      </c>
      <c r="H2723" s="0" t="n">
        <v>3.8400605</v>
      </c>
      <c r="I2723" s="0" t="n">
        <v>3.8226716</v>
      </c>
      <c r="J2723" s="0" t="n">
        <v>3.8399661</v>
      </c>
      <c r="K2723" s="0" t="n">
        <v>3.8347326</v>
      </c>
      <c r="L2723" s="0" t="n">
        <v>3.8384558</v>
      </c>
      <c r="M2723" s="0" t="n">
        <v>3.8523313</v>
      </c>
      <c r="N2723" s="0" t="n">
        <v>3.8367044</v>
      </c>
      <c r="O2723" s="0" t="n">
        <v>33.164</v>
      </c>
      <c r="P2723" s="0" t="n">
        <v>33.601</v>
      </c>
      <c r="Q2723" s="0" t="n">
        <v>33.007</v>
      </c>
      <c r="R2723" s="0" t="n">
        <v>33.338</v>
      </c>
      <c r="S2723" s="0" t="n">
        <v>3.8205531</v>
      </c>
      <c r="T2723" s="0" t="n">
        <v>3.8431229</v>
      </c>
      <c r="U2723" s="0" t="n">
        <v>13.73604</v>
      </c>
      <c r="V2723" s="0" t="n">
        <f aca="false">(SUM($U$2:U2723))*1.041711/3600</f>
        <v>10.3291360569143</v>
      </c>
      <c r="X2723" s="0" t="n">
        <f aca="false">MAX(D2723:N2723,S2723,T2723)</f>
        <v>3.8523313</v>
      </c>
      <c r="Y2723" s="0" t="n">
        <f aca="false">AVERAGE(D2723:N2723,S2723,T2723)</f>
        <v>3.83530221538462</v>
      </c>
      <c r="Z2723" s="0" t="n">
        <f aca="false">MIN(D2723:N2723,S2723,T2723)</f>
        <v>3.8125928</v>
      </c>
      <c r="AA2723" s="0" t="n">
        <f aca="false">SUM(D2723:N2723,S2723,T2723)</f>
        <v>49.8589288</v>
      </c>
      <c r="AB2723" s="0" t="n">
        <f aca="false">MAX(O2723:R2723)</f>
        <v>33.601</v>
      </c>
    </row>
    <row r="2724" customFormat="false" ht="15" hidden="false" customHeight="false" outlineLevel="0" collapsed="false">
      <c r="A2724" s="0" t="n">
        <v>3291</v>
      </c>
      <c r="B2724" s="0" t="s">
        <v>5471</v>
      </c>
      <c r="C2724" s="0" t="s">
        <v>5472</v>
      </c>
      <c r="D2724" s="0" t="n">
        <v>3.8375748</v>
      </c>
      <c r="E2724" s="0" t="n">
        <v>3.8390746</v>
      </c>
      <c r="F2724" s="0" t="n">
        <v>3.8125194</v>
      </c>
      <c r="G2724" s="0" t="n">
        <v>3.840868</v>
      </c>
      <c r="H2724" s="0" t="n">
        <v>3.840008</v>
      </c>
      <c r="I2724" s="0" t="n">
        <v>3.8226087</v>
      </c>
      <c r="J2724" s="0" t="n">
        <v>3.8398927</v>
      </c>
      <c r="K2724" s="0" t="n">
        <v>3.8346382</v>
      </c>
      <c r="L2724" s="0" t="n">
        <v>3.8383824</v>
      </c>
      <c r="M2724" s="0" t="n">
        <v>3.8522474</v>
      </c>
      <c r="N2724" s="0" t="n">
        <v>3.83661</v>
      </c>
      <c r="O2724" s="0" t="n">
        <v>33.164</v>
      </c>
      <c r="P2724" s="0" t="n">
        <v>33.601</v>
      </c>
      <c r="Q2724" s="0" t="n">
        <v>33.007</v>
      </c>
      <c r="R2724" s="0" t="n">
        <v>33.338</v>
      </c>
      <c r="S2724" s="0" t="n">
        <v>3.8204692</v>
      </c>
      <c r="T2724" s="0" t="n">
        <v>3.84306</v>
      </c>
      <c r="U2724" s="0" t="n">
        <v>13.735871</v>
      </c>
      <c r="V2724" s="0" t="n">
        <f aca="false">(SUM($U$2:U2724))*1.041711/3600</f>
        <v>10.3331107257796</v>
      </c>
      <c r="X2724" s="0" t="n">
        <f aca="false">MAX(D2724:N2724,S2724,T2724)</f>
        <v>3.8522474</v>
      </c>
      <c r="Y2724" s="0" t="n">
        <f aca="false">AVERAGE(D2724:N2724,S2724,T2724)</f>
        <v>3.83522718461538</v>
      </c>
      <c r="Z2724" s="0" t="n">
        <f aca="false">MIN(D2724:N2724,S2724,T2724)</f>
        <v>3.8125194</v>
      </c>
      <c r="AA2724" s="0" t="n">
        <f aca="false">SUM(D2724:N2724,S2724,T2724)</f>
        <v>49.8579534</v>
      </c>
      <c r="AB2724" s="0" t="n">
        <f aca="false">MAX(O2724:R2724)</f>
        <v>33.601</v>
      </c>
    </row>
    <row r="2725" customFormat="false" ht="15" hidden="false" customHeight="false" outlineLevel="0" collapsed="false">
      <c r="A2725" s="0" t="n">
        <v>3292</v>
      </c>
      <c r="B2725" s="0" t="s">
        <v>5473</v>
      </c>
      <c r="C2725" s="0" t="s">
        <v>5474</v>
      </c>
      <c r="D2725" s="0" t="n">
        <v>3.8375014</v>
      </c>
      <c r="E2725" s="0" t="n">
        <v>3.8390012</v>
      </c>
      <c r="F2725" s="0" t="n">
        <v>3.8124564</v>
      </c>
      <c r="G2725" s="0" t="n">
        <v>3.8407946</v>
      </c>
      <c r="H2725" s="0" t="n">
        <v>3.8399136</v>
      </c>
      <c r="I2725" s="0" t="n">
        <v>3.8225248</v>
      </c>
      <c r="J2725" s="0" t="n">
        <v>3.8398297</v>
      </c>
      <c r="K2725" s="0" t="n">
        <v>3.8345753</v>
      </c>
      <c r="L2725" s="0" t="n">
        <v>3.838309</v>
      </c>
      <c r="M2725" s="0" t="n">
        <v>3.8521635</v>
      </c>
      <c r="N2725" s="0" t="n">
        <v>3.8365366</v>
      </c>
      <c r="O2725" s="0" t="n">
        <v>33.165</v>
      </c>
      <c r="P2725" s="0" t="n">
        <v>33.602</v>
      </c>
      <c r="Q2725" s="0" t="n">
        <v>33.008</v>
      </c>
      <c r="R2725" s="0" t="n">
        <v>33.339</v>
      </c>
      <c r="S2725" s="0" t="n">
        <v>3.8204167</v>
      </c>
      <c r="T2725" s="0" t="n">
        <v>3.8429866</v>
      </c>
      <c r="U2725" s="0" t="n">
        <v>13.73528</v>
      </c>
      <c r="V2725" s="0" t="n">
        <f aca="false">(SUM($U$2:U2725))*1.041711/3600</f>
        <v>10.3370852236307</v>
      </c>
      <c r="X2725" s="0" t="n">
        <f aca="false">MAX(D2725:N2725,S2725,T2725)</f>
        <v>3.8521635</v>
      </c>
      <c r="Y2725" s="0" t="n">
        <f aca="false">AVERAGE(D2725:N2725,S2725,T2725)</f>
        <v>3.83515456923077</v>
      </c>
      <c r="Z2725" s="0" t="n">
        <f aca="false">MIN(D2725:N2725,S2725,T2725)</f>
        <v>3.8124564</v>
      </c>
      <c r="AA2725" s="0" t="n">
        <f aca="false">SUM(D2725:N2725,S2725,T2725)</f>
        <v>49.8570094</v>
      </c>
      <c r="AB2725" s="0" t="n">
        <f aca="false">MAX(O2725:R2725)</f>
        <v>33.602</v>
      </c>
    </row>
    <row r="2726" customFormat="false" ht="15" hidden="false" customHeight="false" outlineLevel="0" collapsed="false">
      <c r="A2726" s="0" t="n">
        <v>3293</v>
      </c>
      <c r="B2726" s="0" t="s">
        <v>5475</v>
      </c>
      <c r="C2726" s="0" t="s">
        <v>5476</v>
      </c>
      <c r="D2726" s="0" t="n">
        <v>3.8374175</v>
      </c>
      <c r="E2726" s="0" t="n">
        <v>3.8389173</v>
      </c>
      <c r="F2726" s="0" t="n">
        <v>3.812383</v>
      </c>
      <c r="G2726" s="0" t="n">
        <v>3.8407107</v>
      </c>
      <c r="H2726" s="0" t="n">
        <v>3.8398297</v>
      </c>
      <c r="I2726" s="0" t="n">
        <v>3.8224409</v>
      </c>
      <c r="J2726" s="0" t="n">
        <v>3.8397458</v>
      </c>
      <c r="K2726" s="0" t="n">
        <v>3.8345124</v>
      </c>
      <c r="L2726" s="0" t="n">
        <v>3.8382356</v>
      </c>
      <c r="M2726" s="0" t="n">
        <v>3.8521005</v>
      </c>
      <c r="N2726" s="0" t="n">
        <v>3.8364736</v>
      </c>
      <c r="O2726" s="0" t="n">
        <v>33.165</v>
      </c>
      <c r="P2726" s="0" t="n">
        <v>33.602</v>
      </c>
      <c r="Q2726" s="0" t="n">
        <v>33.009</v>
      </c>
      <c r="R2726" s="0" t="n">
        <v>33.34</v>
      </c>
      <c r="S2726" s="0" t="n">
        <v>3.8203223</v>
      </c>
      <c r="T2726" s="0" t="n">
        <v>3.8429027</v>
      </c>
      <c r="U2726" s="0" t="n">
        <v>13.734837</v>
      </c>
      <c r="V2726" s="0" t="n">
        <f aca="false">(SUM($U$2:U2726))*1.041711/3600</f>
        <v>10.3410595932936</v>
      </c>
      <c r="X2726" s="0" t="n">
        <f aca="false">MAX(D2726:N2726,S2726,T2726)</f>
        <v>3.8521005</v>
      </c>
      <c r="Y2726" s="0" t="n">
        <f aca="false">AVERAGE(D2726:N2726,S2726,T2726)</f>
        <v>3.83507630769231</v>
      </c>
      <c r="Z2726" s="0" t="n">
        <f aca="false">MIN(D2726:N2726,S2726,T2726)</f>
        <v>3.812383</v>
      </c>
      <c r="AA2726" s="0" t="n">
        <f aca="false">SUM(D2726:N2726,S2726,T2726)</f>
        <v>49.855992</v>
      </c>
      <c r="AB2726" s="0" t="n">
        <f aca="false">MAX(O2726:R2726)</f>
        <v>33.602</v>
      </c>
    </row>
    <row r="2727" customFormat="false" ht="15" hidden="false" customHeight="false" outlineLevel="0" collapsed="false">
      <c r="A2727" s="0" t="n">
        <v>3294</v>
      </c>
      <c r="B2727" s="0" t="s">
        <v>5477</v>
      </c>
      <c r="C2727" s="0" t="s">
        <v>5478</v>
      </c>
      <c r="D2727" s="0" t="n">
        <v>3.8373441</v>
      </c>
      <c r="E2727" s="0" t="n">
        <v>3.8388439</v>
      </c>
      <c r="F2727" s="0" t="n">
        <v>3.8122991</v>
      </c>
      <c r="G2727" s="0" t="n">
        <v>3.8406478</v>
      </c>
      <c r="H2727" s="0" t="n">
        <v>3.8397458</v>
      </c>
      <c r="I2727" s="0" t="n">
        <v>3.822378</v>
      </c>
      <c r="J2727" s="0" t="n">
        <v>3.8396829</v>
      </c>
      <c r="K2727" s="0" t="n">
        <v>3.834418</v>
      </c>
      <c r="L2727" s="0" t="n">
        <v>3.8381727</v>
      </c>
      <c r="M2727" s="0" t="n">
        <v>3.8520271</v>
      </c>
      <c r="N2727" s="0" t="n">
        <v>3.8363792</v>
      </c>
      <c r="O2727" s="0" t="n">
        <v>33.166</v>
      </c>
      <c r="P2727" s="0" t="n">
        <v>33.603</v>
      </c>
      <c r="Q2727" s="0" t="n">
        <v>33.009</v>
      </c>
      <c r="R2727" s="0" t="n">
        <v>33.34</v>
      </c>
      <c r="S2727" s="0" t="n">
        <v>3.8202594</v>
      </c>
      <c r="T2727" s="0" t="n">
        <v>3.8428397</v>
      </c>
      <c r="U2727" s="0" t="n">
        <v>13.734499</v>
      </c>
      <c r="V2727" s="0" t="n">
        <f aca="false">(SUM($U$2:U2727))*1.041711/3600</f>
        <v>10.3450338651513</v>
      </c>
      <c r="X2727" s="0" t="n">
        <f aca="false">MAX(D2727:N2727,S2727,T2727)</f>
        <v>3.8520271</v>
      </c>
      <c r="Y2727" s="0" t="n">
        <f aca="false">AVERAGE(D2727:N2727,S2727,T2727)</f>
        <v>3.8350029</v>
      </c>
      <c r="Z2727" s="0" t="n">
        <f aca="false">MIN(D2727:N2727,S2727,T2727)</f>
        <v>3.8122991</v>
      </c>
      <c r="AA2727" s="0" t="n">
        <f aca="false">SUM(D2727:N2727,S2727,T2727)</f>
        <v>49.8550377</v>
      </c>
      <c r="AB2727" s="0" t="n">
        <f aca="false">MAX(O2727:R2727)</f>
        <v>33.603</v>
      </c>
    </row>
    <row r="2728" customFormat="false" ht="15" hidden="false" customHeight="false" outlineLevel="0" collapsed="false">
      <c r="A2728" s="0" t="n">
        <v>3295</v>
      </c>
      <c r="B2728" s="0" t="s">
        <v>5479</v>
      </c>
      <c r="C2728" s="0" t="s">
        <v>5480</v>
      </c>
      <c r="D2728" s="0" t="n">
        <v>3.8372707</v>
      </c>
      <c r="E2728" s="0" t="n">
        <v>3.8387705</v>
      </c>
      <c r="F2728" s="0" t="n">
        <v>3.8122362</v>
      </c>
      <c r="G2728" s="0" t="n">
        <v>3.8405639</v>
      </c>
      <c r="H2728" s="0" t="n">
        <v>3.8396724</v>
      </c>
      <c r="I2728" s="0" t="n">
        <v>3.822315</v>
      </c>
      <c r="J2728" s="0" t="n">
        <v>3.83962</v>
      </c>
      <c r="K2728" s="0" t="n">
        <v>3.8343551</v>
      </c>
      <c r="L2728" s="0" t="n">
        <v>3.8380992</v>
      </c>
      <c r="M2728" s="0" t="n">
        <v>3.8519327</v>
      </c>
      <c r="N2728" s="0" t="n">
        <v>3.8363163</v>
      </c>
      <c r="O2728" s="0" t="n">
        <v>33.166</v>
      </c>
      <c r="P2728" s="0" t="n">
        <v>33.603</v>
      </c>
      <c r="Q2728" s="0" t="n">
        <v>33.009</v>
      </c>
      <c r="R2728" s="0" t="n">
        <v>33.341</v>
      </c>
      <c r="S2728" s="0" t="n">
        <v>3.8201755</v>
      </c>
      <c r="T2728" s="0" t="n">
        <v>3.8427663</v>
      </c>
      <c r="U2728" s="0" t="n">
        <v>13.734161</v>
      </c>
      <c r="V2728" s="0" t="n">
        <f aca="false">(SUM($U$2:U2728))*1.041711/3600</f>
        <v>10.3490080392039</v>
      </c>
      <c r="X2728" s="0" t="n">
        <f aca="false">MAX(D2728:N2728,S2728,T2728)</f>
        <v>3.8519327</v>
      </c>
      <c r="Y2728" s="0" t="n">
        <f aca="false">AVERAGE(D2728:N2728,S2728,T2728)</f>
        <v>3.83493029230769</v>
      </c>
      <c r="Z2728" s="0" t="n">
        <f aca="false">MIN(D2728:N2728,S2728,T2728)</f>
        <v>3.8122362</v>
      </c>
      <c r="AA2728" s="0" t="n">
        <f aca="false">SUM(D2728:N2728,S2728,T2728)</f>
        <v>49.8540938</v>
      </c>
      <c r="AB2728" s="0" t="n">
        <f aca="false">MAX(O2728:R2728)</f>
        <v>33.603</v>
      </c>
    </row>
    <row r="2729" customFormat="false" ht="15" hidden="false" customHeight="false" outlineLevel="0" collapsed="false">
      <c r="A2729" s="0" t="n">
        <v>3296</v>
      </c>
      <c r="B2729" s="0" t="s">
        <v>5481</v>
      </c>
      <c r="C2729" s="0" t="s">
        <v>5482</v>
      </c>
      <c r="D2729" s="0" t="n">
        <v>3.8371973</v>
      </c>
      <c r="E2729" s="0" t="n">
        <v>3.8386866</v>
      </c>
      <c r="F2729" s="0" t="n">
        <v>3.8121523</v>
      </c>
      <c r="G2729" s="0" t="n">
        <v>3.8404905</v>
      </c>
      <c r="H2729" s="0" t="n">
        <v>3.839599</v>
      </c>
      <c r="I2729" s="0" t="n">
        <v>3.8222416</v>
      </c>
      <c r="J2729" s="0" t="n">
        <v>3.8395466</v>
      </c>
      <c r="K2729" s="0" t="n">
        <v>3.8342817</v>
      </c>
      <c r="L2729" s="0" t="n">
        <v>3.8380258</v>
      </c>
      <c r="M2729" s="0" t="n">
        <v>3.8518593</v>
      </c>
      <c r="N2729" s="0" t="n">
        <v>3.8362324</v>
      </c>
      <c r="O2729" s="0" t="n">
        <v>33.167</v>
      </c>
      <c r="P2729" s="0" t="n">
        <v>33.604</v>
      </c>
      <c r="Q2729" s="0" t="n">
        <v>33.01</v>
      </c>
      <c r="R2729" s="0" t="n">
        <v>33.341</v>
      </c>
      <c r="S2729" s="0" t="n">
        <v>3.8201231</v>
      </c>
      <c r="T2729" s="0" t="n">
        <v>3.8426824</v>
      </c>
      <c r="U2729" s="0" t="n">
        <v>13.733739</v>
      </c>
      <c r="V2729" s="0" t="n">
        <f aca="false">(SUM($U$2:U2729))*1.041711/3600</f>
        <v>10.3529820911449</v>
      </c>
      <c r="X2729" s="0" t="n">
        <f aca="false">MAX(D2729:N2729,S2729,T2729)</f>
        <v>3.8518593</v>
      </c>
      <c r="Y2729" s="0" t="n">
        <f aca="false">AVERAGE(D2729:N2729,S2729,T2729)</f>
        <v>3.83485527692308</v>
      </c>
      <c r="Z2729" s="0" t="n">
        <f aca="false">MIN(D2729:N2729,S2729,T2729)</f>
        <v>3.8121523</v>
      </c>
      <c r="AA2729" s="0" t="n">
        <f aca="false">SUM(D2729:N2729,S2729,T2729)</f>
        <v>49.8531186</v>
      </c>
      <c r="AB2729" s="0" t="n">
        <f aca="false">MAX(O2729:R2729)</f>
        <v>33.604</v>
      </c>
    </row>
    <row r="2730" customFormat="false" ht="15" hidden="false" customHeight="false" outlineLevel="0" collapsed="false">
      <c r="A2730" s="0" t="n">
        <v>3297</v>
      </c>
      <c r="B2730" s="0" t="s">
        <v>5483</v>
      </c>
      <c r="C2730" s="0" t="s">
        <v>5484</v>
      </c>
      <c r="D2730" s="0" t="n">
        <v>3.8371239</v>
      </c>
      <c r="E2730" s="0" t="n">
        <v>3.8386131</v>
      </c>
      <c r="F2730" s="0" t="n">
        <v>3.8120789</v>
      </c>
      <c r="G2730" s="0" t="n">
        <v>3.8404275</v>
      </c>
      <c r="H2730" s="0" t="n">
        <v>3.8395151</v>
      </c>
      <c r="I2730" s="0" t="n">
        <v>3.8221682</v>
      </c>
      <c r="J2730" s="0" t="n">
        <v>3.8394731</v>
      </c>
      <c r="K2730" s="0" t="n">
        <v>3.8341978</v>
      </c>
      <c r="L2730" s="0" t="n">
        <v>3.8379524</v>
      </c>
      <c r="M2730" s="0" t="n">
        <v>3.8517859</v>
      </c>
      <c r="N2730" s="0" t="n">
        <v>3.836159</v>
      </c>
      <c r="O2730" s="0" t="n">
        <v>33.167</v>
      </c>
      <c r="P2730" s="0" t="n">
        <v>33.604</v>
      </c>
      <c r="Q2730" s="0" t="n">
        <v>33.01</v>
      </c>
      <c r="R2730" s="0" t="n">
        <v>33.342</v>
      </c>
      <c r="S2730" s="0" t="n">
        <v>3.8200392</v>
      </c>
      <c r="T2730" s="0" t="n">
        <v>3.8425985</v>
      </c>
      <c r="U2730" s="0" t="n">
        <v>13.733613</v>
      </c>
      <c r="V2730" s="0" t="n">
        <f aca="false">(SUM($U$2:U2730))*1.041711/3600</f>
        <v>10.3569561066259</v>
      </c>
      <c r="X2730" s="0" t="n">
        <f aca="false">MAX(D2730:N2730,S2730,T2730)</f>
        <v>3.8517859</v>
      </c>
      <c r="Y2730" s="0" t="n">
        <f aca="false">AVERAGE(D2730:N2730,S2730,T2730)</f>
        <v>3.83477943076923</v>
      </c>
      <c r="Z2730" s="0" t="n">
        <f aca="false">MIN(D2730:N2730,S2730,T2730)</f>
        <v>3.8120789</v>
      </c>
      <c r="AA2730" s="0" t="n">
        <f aca="false">SUM(D2730:N2730,S2730,T2730)</f>
        <v>49.8521326</v>
      </c>
      <c r="AB2730" s="0" t="n">
        <f aca="false">MAX(O2730:R2730)</f>
        <v>33.604</v>
      </c>
    </row>
    <row r="2731" customFormat="false" ht="15" hidden="false" customHeight="false" outlineLevel="0" collapsed="false">
      <c r="A2731" s="0" t="n">
        <v>3298</v>
      </c>
      <c r="B2731" s="0" t="s">
        <v>5485</v>
      </c>
      <c r="C2731" s="0" t="s">
        <v>5486</v>
      </c>
      <c r="D2731" s="0" t="n">
        <v>3.8370505</v>
      </c>
      <c r="E2731" s="0" t="n">
        <v>3.8385292</v>
      </c>
      <c r="F2731" s="0" t="n">
        <v>3.811995</v>
      </c>
      <c r="G2731" s="0" t="n">
        <v>3.8403436</v>
      </c>
      <c r="H2731" s="0" t="n">
        <v>3.8394417</v>
      </c>
      <c r="I2731" s="0" t="n">
        <v>3.8221053</v>
      </c>
      <c r="J2731" s="0" t="n">
        <v>3.8393892</v>
      </c>
      <c r="K2731" s="0" t="n">
        <v>3.8341243</v>
      </c>
      <c r="L2731" s="0" t="n">
        <v>3.837879</v>
      </c>
      <c r="M2731" s="0" t="n">
        <v>3.851702</v>
      </c>
      <c r="N2731" s="0" t="n">
        <v>3.8360856</v>
      </c>
      <c r="O2731" s="0" t="n">
        <v>33.167</v>
      </c>
      <c r="P2731" s="0" t="n">
        <v>33.605</v>
      </c>
      <c r="Q2731" s="0" t="n">
        <v>33.011</v>
      </c>
      <c r="R2731" s="0" t="n">
        <v>33.343</v>
      </c>
      <c r="S2731" s="0" t="n">
        <v>3.8199657</v>
      </c>
      <c r="T2731" s="0" t="n">
        <v>3.8425146</v>
      </c>
      <c r="U2731" s="0" t="n">
        <v>13.733359</v>
      </c>
      <c r="V2731" s="0" t="n">
        <f aca="false">(SUM($U$2:U2731))*1.041711/3600</f>
        <v>10.3609300486085</v>
      </c>
      <c r="X2731" s="0" t="n">
        <f aca="false">MAX(D2731:N2731,S2731,T2731)</f>
        <v>3.851702</v>
      </c>
      <c r="Y2731" s="0" t="n">
        <f aca="false">AVERAGE(D2731:N2731,S2731,T2731)</f>
        <v>3.83470197692308</v>
      </c>
      <c r="Z2731" s="0" t="n">
        <f aca="false">MIN(D2731:N2731,S2731,T2731)</f>
        <v>3.811995</v>
      </c>
      <c r="AA2731" s="0" t="n">
        <f aca="false">SUM(D2731:N2731,S2731,T2731)</f>
        <v>49.8511257</v>
      </c>
      <c r="AB2731" s="0" t="n">
        <f aca="false">MAX(O2731:R2731)</f>
        <v>33.605</v>
      </c>
    </row>
    <row r="2732" customFormat="false" ht="15" hidden="false" customHeight="false" outlineLevel="0" collapsed="false">
      <c r="A2732" s="0" t="n">
        <v>3299</v>
      </c>
      <c r="B2732" s="0" t="s">
        <v>5487</v>
      </c>
      <c r="C2732" s="0" t="s">
        <v>5488</v>
      </c>
      <c r="D2732" s="0" t="n">
        <v>3.8369666</v>
      </c>
      <c r="E2732" s="0" t="n">
        <v>3.8384558</v>
      </c>
      <c r="F2732" s="0" t="n">
        <v>3.8119216</v>
      </c>
      <c r="G2732" s="0" t="n">
        <v>3.8402807</v>
      </c>
      <c r="H2732" s="0" t="n">
        <v>3.8393788</v>
      </c>
      <c r="I2732" s="0" t="n">
        <v>3.8220319</v>
      </c>
      <c r="J2732" s="0" t="n">
        <v>3.8393158</v>
      </c>
      <c r="K2732" s="0" t="n">
        <v>3.8340404</v>
      </c>
      <c r="L2732" s="0" t="n">
        <v>3.8377846</v>
      </c>
      <c r="M2732" s="0" t="n">
        <v>3.8516286</v>
      </c>
      <c r="N2732" s="0" t="n">
        <v>3.8360017</v>
      </c>
      <c r="O2732" s="0" t="n">
        <v>33.168</v>
      </c>
      <c r="P2732" s="0" t="n">
        <v>33.605</v>
      </c>
      <c r="Q2732" s="0" t="n">
        <v>33.011</v>
      </c>
      <c r="R2732" s="0" t="n">
        <v>33.344</v>
      </c>
      <c r="S2732" s="0" t="n">
        <v>3.8198923</v>
      </c>
      <c r="T2732" s="0" t="n">
        <v>3.8424622</v>
      </c>
      <c r="U2732" s="0" t="n">
        <v>13.733444</v>
      </c>
      <c r="V2732" s="0" t="n">
        <f aca="false">(SUM($U$2:U2732))*1.041711/3600</f>
        <v>10.364904015187</v>
      </c>
      <c r="X2732" s="0" t="n">
        <f aca="false">MAX(D2732:N2732,S2732,T2732)</f>
        <v>3.8516286</v>
      </c>
      <c r="Y2732" s="0" t="n">
        <f aca="false">AVERAGE(D2732:N2732,S2732,T2732)</f>
        <v>3.83462776923077</v>
      </c>
      <c r="Z2732" s="0" t="n">
        <f aca="false">MIN(D2732:N2732,S2732,T2732)</f>
        <v>3.8119216</v>
      </c>
      <c r="AA2732" s="0" t="n">
        <f aca="false">SUM(D2732:N2732,S2732,T2732)</f>
        <v>49.850161</v>
      </c>
      <c r="AB2732" s="0" t="n">
        <f aca="false">MAX(O2732:R2732)</f>
        <v>33.605</v>
      </c>
    </row>
    <row r="2733" customFormat="false" ht="15" hidden="false" customHeight="false" outlineLevel="0" collapsed="false">
      <c r="A2733" s="0" t="n">
        <v>3300</v>
      </c>
      <c r="B2733" s="0" t="s">
        <v>5489</v>
      </c>
      <c r="C2733" s="0" t="s">
        <v>5490</v>
      </c>
      <c r="D2733" s="0" t="n">
        <v>3.8369036</v>
      </c>
      <c r="E2733" s="0" t="n">
        <v>3.8383719</v>
      </c>
      <c r="F2733" s="0" t="n">
        <v>3.8118691</v>
      </c>
      <c r="G2733" s="0" t="n">
        <v>3.8401863</v>
      </c>
      <c r="H2733" s="0" t="n">
        <v>3.8392844</v>
      </c>
      <c r="I2733" s="0" t="n">
        <v>3.8219479</v>
      </c>
      <c r="J2733" s="0" t="n">
        <v>3.8392424</v>
      </c>
      <c r="K2733" s="0" t="n">
        <v>3.833967</v>
      </c>
      <c r="L2733" s="0" t="n">
        <v>3.8377217</v>
      </c>
      <c r="M2733" s="0" t="n">
        <v>3.8515447</v>
      </c>
      <c r="N2733" s="0" t="n">
        <v>3.8359178</v>
      </c>
      <c r="O2733" s="0" t="n">
        <v>33.169</v>
      </c>
      <c r="P2733" s="0" t="n">
        <v>33.606</v>
      </c>
      <c r="Q2733" s="0" t="n">
        <v>33.012</v>
      </c>
      <c r="R2733" s="0" t="n">
        <v>33.344</v>
      </c>
      <c r="S2733" s="0" t="n">
        <v>3.8198189</v>
      </c>
      <c r="T2733" s="0" t="n">
        <v>3.8423783</v>
      </c>
      <c r="U2733" s="0" t="n">
        <v>13.733212</v>
      </c>
      <c r="V2733" s="0" t="n">
        <f aca="false">(SUM($U$2:U2733))*1.041711/3600</f>
        <v>10.3688779146331</v>
      </c>
      <c r="X2733" s="0" t="n">
        <f aca="false">MAX(D2733:N2733,S2733,T2733)</f>
        <v>3.8515447</v>
      </c>
      <c r="Y2733" s="0" t="n">
        <f aca="false">AVERAGE(D2733:N2733,S2733,T2733)</f>
        <v>3.83455030769231</v>
      </c>
      <c r="Z2733" s="0" t="n">
        <f aca="false">MIN(D2733:N2733,S2733,T2733)</f>
        <v>3.8118691</v>
      </c>
      <c r="AA2733" s="0" t="n">
        <f aca="false">SUM(D2733:N2733,S2733,T2733)</f>
        <v>49.849154</v>
      </c>
      <c r="AB2733" s="0" t="n">
        <f aca="false">MAX(O2733:R2733)</f>
        <v>33.606</v>
      </c>
    </row>
    <row r="2734" customFormat="false" ht="15" hidden="false" customHeight="false" outlineLevel="0" collapsed="false">
      <c r="A2734" s="0" t="n">
        <v>3301</v>
      </c>
      <c r="B2734" s="0" t="s">
        <v>5491</v>
      </c>
      <c r="C2734" s="0" t="s">
        <v>5492</v>
      </c>
      <c r="D2734" s="0" t="n">
        <v>3.8368092</v>
      </c>
      <c r="E2734" s="0" t="n">
        <v>3.838288</v>
      </c>
      <c r="F2734" s="0" t="n">
        <v>3.8117852</v>
      </c>
      <c r="G2734" s="0" t="n">
        <v>3.8401129</v>
      </c>
      <c r="H2734" s="0" t="n">
        <v>3.839211</v>
      </c>
      <c r="I2734" s="0" t="n">
        <v>3.8218745</v>
      </c>
      <c r="J2734" s="0" t="n">
        <v>3.839169</v>
      </c>
      <c r="K2734" s="0" t="n">
        <v>3.8338936</v>
      </c>
      <c r="L2734" s="0" t="n">
        <v>3.8376588</v>
      </c>
      <c r="M2734" s="0" t="n">
        <v>3.8514608</v>
      </c>
      <c r="N2734" s="0" t="n">
        <v>3.8358548</v>
      </c>
      <c r="O2734" s="0" t="n">
        <v>33.169</v>
      </c>
      <c r="P2734" s="0" t="n">
        <v>33.606</v>
      </c>
      <c r="Q2734" s="0" t="n">
        <v>33.013</v>
      </c>
      <c r="R2734" s="0" t="n">
        <v>33.345</v>
      </c>
      <c r="S2734" s="0" t="n">
        <v>3.819735</v>
      </c>
      <c r="T2734" s="0" t="n">
        <v>3.8423154</v>
      </c>
      <c r="U2734" s="0" t="n">
        <v>13.732726</v>
      </c>
      <c r="V2734" s="0" t="n">
        <f aca="false">(SUM($U$2:U2734))*1.041711/3600</f>
        <v>10.3728516734481</v>
      </c>
      <c r="X2734" s="0" t="n">
        <f aca="false">MAX(D2734:N2734,S2734,T2734)</f>
        <v>3.8514608</v>
      </c>
      <c r="Y2734" s="0" t="n">
        <f aca="false">AVERAGE(D2734:N2734,S2734,T2734)</f>
        <v>3.83447447692308</v>
      </c>
      <c r="Z2734" s="0" t="n">
        <f aca="false">MIN(D2734:N2734,S2734,T2734)</f>
        <v>3.8117852</v>
      </c>
      <c r="AA2734" s="0" t="n">
        <f aca="false">SUM(D2734:N2734,S2734,T2734)</f>
        <v>49.8481682</v>
      </c>
      <c r="AB2734" s="0" t="n">
        <f aca="false">MAX(O2734:R2734)</f>
        <v>33.606</v>
      </c>
    </row>
    <row r="2735" customFormat="false" ht="15" hidden="false" customHeight="false" outlineLevel="0" collapsed="false">
      <c r="A2735" s="0" t="n">
        <v>3302</v>
      </c>
      <c r="B2735" s="0" t="s">
        <v>5493</v>
      </c>
      <c r="C2735" s="0" t="s">
        <v>5494</v>
      </c>
      <c r="D2735" s="0" t="n">
        <v>3.8367463</v>
      </c>
      <c r="E2735" s="0" t="n">
        <v>3.8382041</v>
      </c>
      <c r="F2735" s="0" t="n">
        <v>3.8117223</v>
      </c>
      <c r="G2735" s="0" t="n">
        <v>3.840029</v>
      </c>
      <c r="H2735" s="0" t="n">
        <v>3.8391271</v>
      </c>
      <c r="I2735" s="0" t="n">
        <v>3.8218116</v>
      </c>
      <c r="J2735" s="0" t="n">
        <v>3.8391061</v>
      </c>
      <c r="K2735" s="0" t="n">
        <v>3.8338097</v>
      </c>
      <c r="L2735" s="0" t="n">
        <v>3.8375853</v>
      </c>
      <c r="M2735" s="0" t="n">
        <v>3.8514083</v>
      </c>
      <c r="N2735" s="0" t="n">
        <v>3.8357709</v>
      </c>
      <c r="O2735" s="0" t="n">
        <v>33.169</v>
      </c>
      <c r="P2735" s="0" t="n">
        <v>33.606</v>
      </c>
      <c r="Q2735" s="0" t="n">
        <v>33.013</v>
      </c>
      <c r="R2735" s="0" t="n">
        <v>33.345</v>
      </c>
      <c r="S2735" s="0" t="n">
        <v>3.8196511</v>
      </c>
      <c r="T2735" s="0" t="n">
        <v>3.842221</v>
      </c>
      <c r="U2735" s="0" t="n">
        <v>13.732473</v>
      </c>
      <c r="V2735" s="0" t="n">
        <f aca="false">(SUM($U$2:U2735))*1.041711/3600</f>
        <v>10.376825359054</v>
      </c>
      <c r="X2735" s="0" t="n">
        <f aca="false">MAX(D2735:N2735,S2735,T2735)</f>
        <v>3.8514083</v>
      </c>
      <c r="Y2735" s="0" t="n">
        <f aca="false">AVERAGE(D2735:N2735,S2735,T2735)</f>
        <v>3.83439944615385</v>
      </c>
      <c r="Z2735" s="0" t="n">
        <f aca="false">MIN(D2735:N2735,S2735,T2735)</f>
        <v>3.8117223</v>
      </c>
      <c r="AA2735" s="0" t="n">
        <f aca="false">SUM(D2735:N2735,S2735,T2735)</f>
        <v>49.8471928</v>
      </c>
      <c r="AB2735" s="0" t="n">
        <f aca="false">MAX(O2735:R2735)</f>
        <v>33.606</v>
      </c>
    </row>
    <row r="2736" customFormat="false" ht="15" hidden="false" customHeight="false" outlineLevel="0" collapsed="false">
      <c r="A2736" s="0" t="n">
        <v>3303</v>
      </c>
      <c r="B2736" s="0" t="s">
        <v>5495</v>
      </c>
      <c r="C2736" s="0" t="s">
        <v>5496</v>
      </c>
      <c r="D2736" s="0" t="n">
        <v>3.8366729</v>
      </c>
      <c r="E2736" s="0" t="n">
        <v>3.8381517</v>
      </c>
      <c r="F2736" s="0" t="n">
        <v>3.8116384</v>
      </c>
      <c r="G2736" s="0" t="n">
        <v>3.8399556</v>
      </c>
      <c r="H2736" s="0" t="n">
        <v>3.8390431</v>
      </c>
      <c r="I2736" s="0" t="n">
        <v>3.8217277</v>
      </c>
      <c r="J2736" s="0" t="n">
        <v>3.8390222</v>
      </c>
      <c r="K2736" s="0" t="n">
        <v>3.8337468</v>
      </c>
      <c r="L2736" s="0" t="n">
        <v>3.8375119</v>
      </c>
      <c r="M2736" s="0" t="n">
        <v>3.8513139</v>
      </c>
      <c r="N2736" s="0" t="n">
        <v>3.8356975</v>
      </c>
      <c r="O2736" s="0" t="n">
        <v>33.169</v>
      </c>
      <c r="P2736" s="0" t="n">
        <v>33.607</v>
      </c>
      <c r="Q2736" s="0" t="n">
        <v>33.014</v>
      </c>
      <c r="R2736" s="0" t="n">
        <v>33.346</v>
      </c>
      <c r="S2736" s="0" t="n">
        <v>3.8195777</v>
      </c>
      <c r="T2736" s="0" t="n">
        <v>3.842158</v>
      </c>
      <c r="U2736" s="0" t="n">
        <v>13.732009</v>
      </c>
      <c r="V2736" s="0" t="n">
        <f aca="false">(SUM($U$2:U2736))*1.041711/3600</f>
        <v>10.380798910395</v>
      </c>
      <c r="X2736" s="0" t="n">
        <f aca="false">MAX(D2736:N2736,S2736,T2736)</f>
        <v>3.8513139</v>
      </c>
      <c r="Y2736" s="0" t="n">
        <f aca="false">AVERAGE(D2736:N2736,S2736,T2736)</f>
        <v>3.83432441538462</v>
      </c>
      <c r="Z2736" s="0" t="n">
        <f aca="false">MIN(D2736:N2736,S2736,T2736)</f>
        <v>3.8116384</v>
      </c>
      <c r="AA2736" s="0" t="n">
        <f aca="false">SUM(D2736:N2736,S2736,T2736)</f>
        <v>49.8462174</v>
      </c>
      <c r="AB2736" s="0" t="n">
        <f aca="false">MAX(O2736:R2736)</f>
        <v>33.607</v>
      </c>
    </row>
    <row r="2737" customFormat="false" ht="15" hidden="false" customHeight="false" outlineLevel="0" collapsed="false">
      <c r="A2737" s="0" t="n">
        <v>3304</v>
      </c>
      <c r="B2737" s="0" t="s">
        <v>5497</v>
      </c>
      <c r="C2737" s="0" t="s">
        <v>5498</v>
      </c>
      <c r="D2737" s="0" t="n">
        <v>3.8365995</v>
      </c>
      <c r="E2737" s="0" t="n">
        <v>3.8380678</v>
      </c>
      <c r="F2737" s="0" t="n">
        <v>3.811565</v>
      </c>
      <c r="G2737" s="0" t="n">
        <v>3.8398927</v>
      </c>
      <c r="H2737" s="0" t="n">
        <v>3.8389697</v>
      </c>
      <c r="I2737" s="0" t="n">
        <v>3.8216753</v>
      </c>
      <c r="J2737" s="0" t="n">
        <v>3.8389592</v>
      </c>
      <c r="K2737" s="0" t="n">
        <v>3.8336734</v>
      </c>
      <c r="L2737" s="0" t="n">
        <v>3.8374385</v>
      </c>
      <c r="M2737" s="0" t="n">
        <v>3.851251</v>
      </c>
      <c r="N2737" s="0" t="n">
        <v>3.8356241</v>
      </c>
      <c r="O2737" s="0" t="n">
        <v>33.17</v>
      </c>
      <c r="P2737" s="0" t="n">
        <v>33.607</v>
      </c>
      <c r="Q2737" s="0" t="n">
        <v>33.014</v>
      </c>
      <c r="R2737" s="0" t="n">
        <v>33.346</v>
      </c>
      <c r="S2737" s="0" t="n">
        <v>3.8195043</v>
      </c>
      <c r="T2737" s="0" t="n">
        <v>3.8420846</v>
      </c>
      <c r="U2737" s="0" t="n">
        <v>13.731819</v>
      </c>
      <c r="V2737" s="0" t="n">
        <f aca="false">(SUM($U$2:U2737))*1.041711/3600</f>
        <v>10.3847724067567</v>
      </c>
      <c r="X2737" s="0" t="n">
        <f aca="false">MAX(D2737:N2737,S2737,T2737)</f>
        <v>3.851251</v>
      </c>
      <c r="Y2737" s="0" t="n">
        <f aca="false">AVERAGE(D2737:N2737,S2737,T2737)</f>
        <v>3.83425423846154</v>
      </c>
      <c r="Z2737" s="0" t="n">
        <f aca="false">MIN(D2737:N2737,S2737,T2737)</f>
        <v>3.811565</v>
      </c>
      <c r="AA2737" s="0" t="n">
        <f aca="false">SUM(D2737:N2737,S2737,T2737)</f>
        <v>49.8453051</v>
      </c>
      <c r="AB2737" s="0" t="n">
        <f aca="false">MAX(O2737:R2737)</f>
        <v>33.607</v>
      </c>
    </row>
    <row r="2738" customFormat="false" ht="15" hidden="false" customHeight="false" outlineLevel="0" collapsed="false">
      <c r="A2738" s="0" t="n">
        <v>3305</v>
      </c>
      <c r="B2738" s="0" t="s">
        <v>5499</v>
      </c>
      <c r="C2738" s="0" t="s">
        <v>5500</v>
      </c>
      <c r="D2738" s="0" t="n">
        <v>3.8365156</v>
      </c>
      <c r="E2738" s="0" t="n">
        <v>3.8379944</v>
      </c>
      <c r="F2738" s="0" t="n">
        <v>3.8114916</v>
      </c>
      <c r="G2738" s="0" t="n">
        <v>3.8398088</v>
      </c>
      <c r="H2738" s="0" t="n">
        <v>3.8389068</v>
      </c>
      <c r="I2738" s="0" t="n">
        <v>3.8215914</v>
      </c>
      <c r="J2738" s="0" t="n">
        <v>3.8389068</v>
      </c>
      <c r="K2738" s="0" t="n">
        <v>3.833579</v>
      </c>
      <c r="L2738" s="0" t="n">
        <v>3.8373861</v>
      </c>
      <c r="M2738" s="0" t="n">
        <v>3.8511671</v>
      </c>
      <c r="N2738" s="0" t="n">
        <v>3.8355612</v>
      </c>
      <c r="O2738" s="0" t="n">
        <v>33.17</v>
      </c>
      <c r="P2738" s="0" t="n">
        <v>33.607</v>
      </c>
      <c r="Q2738" s="0" t="n">
        <v>33.015</v>
      </c>
      <c r="R2738" s="0" t="n">
        <v>33.347</v>
      </c>
      <c r="S2738" s="0" t="n">
        <v>3.8194309</v>
      </c>
      <c r="T2738" s="0" t="n">
        <v>3.8420112</v>
      </c>
      <c r="U2738" s="0" t="n">
        <v>13.731375</v>
      </c>
      <c r="V2738" s="0" t="n">
        <f aca="false">(SUM($U$2:U2738))*1.041711/3600</f>
        <v>10.3887457746408</v>
      </c>
      <c r="X2738" s="0" t="n">
        <f aca="false">MAX(D2738:N2738,S2738,T2738)</f>
        <v>3.8511671</v>
      </c>
      <c r="Y2738" s="0" t="n">
        <f aca="false">AVERAGE(D2738:N2738,S2738,T2738)</f>
        <v>3.83418083846154</v>
      </c>
      <c r="Z2738" s="0" t="n">
        <f aca="false">MIN(D2738:N2738,S2738,T2738)</f>
        <v>3.8114916</v>
      </c>
      <c r="AA2738" s="0" t="n">
        <f aca="false">SUM(D2738:N2738,S2738,T2738)</f>
        <v>49.8443509</v>
      </c>
      <c r="AB2738" s="0" t="n">
        <f aca="false">MAX(O2738:R2738)</f>
        <v>33.607</v>
      </c>
    </row>
    <row r="2739" customFormat="false" ht="15" hidden="false" customHeight="false" outlineLevel="0" collapsed="false">
      <c r="A2739" s="0" t="n">
        <v>3306</v>
      </c>
      <c r="B2739" s="0" t="s">
        <v>5501</v>
      </c>
      <c r="C2739" s="0" t="s">
        <v>5502</v>
      </c>
      <c r="D2739" s="0" t="n">
        <v>3.8364317</v>
      </c>
      <c r="E2739" s="0" t="n">
        <v>3.8379</v>
      </c>
      <c r="F2739" s="0" t="n">
        <v>3.8114181</v>
      </c>
      <c r="G2739" s="0" t="n">
        <v>3.8397353</v>
      </c>
      <c r="H2739" s="0" t="n">
        <v>3.8388124</v>
      </c>
      <c r="I2739" s="0" t="n">
        <v>3.8215284</v>
      </c>
      <c r="J2739" s="0" t="n">
        <v>3.8388229</v>
      </c>
      <c r="K2739" s="0" t="n">
        <v>3.8335265</v>
      </c>
      <c r="L2739" s="0" t="n">
        <v>3.8372917</v>
      </c>
      <c r="M2739" s="0" t="n">
        <v>3.8510937</v>
      </c>
      <c r="N2739" s="0" t="n">
        <v>3.8354773</v>
      </c>
      <c r="O2739" s="0" t="n">
        <v>33.17</v>
      </c>
      <c r="P2739" s="0" t="n">
        <v>33.608</v>
      </c>
      <c r="Q2739" s="0" t="n">
        <v>33.015</v>
      </c>
      <c r="R2739" s="0" t="n">
        <v>33.348</v>
      </c>
      <c r="S2739" s="0" t="n">
        <v>3.8193679</v>
      </c>
      <c r="T2739" s="0" t="n">
        <v>3.8419063</v>
      </c>
      <c r="U2739" s="0" t="n">
        <v>13.731186</v>
      </c>
      <c r="V2739" s="0" t="n">
        <f aca="false">(SUM($U$2:U2739))*1.041711/3600</f>
        <v>10.392719087835</v>
      </c>
      <c r="X2739" s="0" t="n">
        <f aca="false">MAX(D2739:N2739,S2739,T2739)</f>
        <v>3.8510937</v>
      </c>
      <c r="Y2739" s="0" t="n">
        <f aca="false">AVERAGE(D2739:N2739,S2739,T2739)</f>
        <v>3.83410093846154</v>
      </c>
      <c r="Z2739" s="0" t="n">
        <f aca="false">MIN(D2739:N2739,S2739,T2739)</f>
        <v>3.8114181</v>
      </c>
      <c r="AA2739" s="0" t="n">
        <f aca="false">SUM(D2739:N2739,S2739,T2739)</f>
        <v>49.8433122</v>
      </c>
      <c r="AB2739" s="0" t="n">
        <f aca="false">MAX(O2739:R2739)</f>
        <v>33.608</v>
      </c>
    </row>
    <row r="2740" customFormat="false" ht="15" hidden="false" customHeight="false" outlineLevel="0" collapsed="false">
      <c r="A2740" s="0" t="n">
        <v>3307</v>
      </c>
      <c r="B2740" s="0" t="s">
        <v>5503</v>
      </c>
      <c r="C2740" s="0" t="s">
        <v>5504</v>
      </c>
      <c r="D2740" s="0" t="n">
        <v>3.8363583</v>
      </c>
      <c r="E2740" s="0" t="n">
        <v>3.8378266</v>
      </c>
      <c r="F2740" s="0" t="n">
        <v>3.8113552</v>
      </c>
      <c r="G2740" s="0" t="n">
        <v>3.8396514</v>
      </c>
      <c r="H2740" s="0" t="n">
        <v>3.838739</v>
      </c>
      <c r="I2740" s="0" t="n">
        <v>3.8214445</v>
      </c>
      <c r="J2740" s="0" t="n">
        <v>3.83876</v>
      </c>
      <c r="K2740" s="0" t="n">
        <v>3.8334426</v>
      </c>
      <c r="L2740" s="0" t="n">
        <v>3.8372287</v>
      </c>
      <c r="M2740" s="0" t="n">
        <v>3.8509993</v>
      </c>
      <c r="N2740" s="0" t="n">
        <v>3.8353934</v>
      </c>
      <c r="O2740" s="0" t="n">
        <v>33.17</v>
      </c>
      <c r="P2740" s="0" t="n">
        <v>33.608</v>
      </c>
      <c r="Q2740" s="0" t="n">
        <v>33.016</v>
      </c>
      <c r="R2740" s="0" t="n">
        <v>33.348</v>
      </c>
      <c r="S2740" s="0" t="n">
        <v>3.8192945</v>
      </c>
      <c r="T2740" s="0" t="n">
        <v>3.8418539</v>
      </c>
      <c r="U2740" s="0" t="n">
        <v>13.730848</v>
      </c>
      <c r="V2740" s="0" t="n">
        <f aca="false">(SUM($U$2:U2740))*1.041711/3600</f>
        <v>10.3966923032242</v>
      </c>
      <c r="X2740" s="0" t="n">
        <f aca="false">MAX(D2740:N2740,S2740,T2740)</f>
        <v>3.8509993</v>
      </c>
      <c r="Y2740" s="0" t="n">
        <f aca="false">AVERAGE(D2740:N2740,S2740,T2740)</f>
        <v>3.83402672307692</v>
      </c>
      <c r="Z2740" s="0" t="n">
        <f aca="false">MIN(D2740:N2740,S2740,T2740)</f>
        <v>3.8113552</v>
      </c>
      <c r="AA2740" s="0" t="n">
        <f aca="false">SUM(D2740:N2740,S2740,T2740)</f>
        <v>49.8423474</v>
      </c>
      <c r="AB2740" s="0" t="n">
        <f aca="false">MAX(O2740:R2740)</f>
        <v>33.608</v>
      </c>
    </row>
    <row r="2741" customFormat="false" ht="15" hidden="false" customHeight="false" outlineLevel="0" collapsed="false">
      <c r="A2741" s="0" t="n">
        <v>3308</v>
      </c>
      <c r="B2741" s="0" t="s">
        <v>5505</v>
      </c>
      <c r="C2741" s="0" t="s">
        <v>5506</v>
      </c>
      <c r="D2741" s="0" t="n">
        <v>3.8362744</v>
      </c>
      <c r="E2741" s="0" t="n">
        <v>3.8377427</v>
      </c>
      <c r="F2741" s="0" t="n">
        <v>3.8112713</v>
      </c>
      <c r="G2741" s="0" t="n">
        <v>3.839578</v>
      </c>
      <c r="H2741" s="0" t="n">
        <v>3.8386551</v>
      </c>
      <c r="I2741" s="0" t="n">
        <v>3.8213816</v>
      </c>
      <c r="J2741" s="0" t="n">
        <v>3.8386761</v>
      </c>
      <c r="K2741" s="0" t="n">
        <v>3.8333587</v>
      </c>
      <c r="L2741" s="0" t="n">
        <v>3.8371448</v>
      </c>
      <c r="M2741" s="0" t="n">
        <v>3.8509154</v>
      </c>
      <c r="N2741" s="0" t="n">
        <v>3.8353409</v>
      </c>
      <c r="O2741" s="0" t="n">
        <v>33.171</v>
      </c>
      <c r="P2741" s="0" t="n">
        <v>33.609</v>
      </c>
      <c r="Q2741" s="0" t="n">
        <v>33.016</v>
      </c>
      <c r="R2741" s="0" t="n">
        <v>33.348</v>
      </c>
      <c r="S2741" s="0" t="n">
        <v>3.8192106</v>
      </c>
      <c r="T2741" s="0" t="n">
        <v>3.84177</v>
      </c>
      <c r="U2741" s="0" t="n">
        <v>13.730637</v>
      </c>
      <c r="V2741" s="0" t="n">
        <f aca="false">(SUM($U$2:U2741))*1.041711/3600</f>
        <v>10.4006654575575</v>
      </c>
      <c r="X2741" s="0" t="n">
        <f aca="false">MAX(D2741:N2741,S2741,T2741)</f>
        <v>3.8509154</v>
      </c>
      <c r="Y2741" s="0" t="n">
        <f aca="false">AVERAGE(D2741:N2741,S2741,T2741)</f>
        <v>3.83394766153846</v>
      </c>
      <c r="Z2741" s="0" t="n">
        <f aca="false">MIN(D2741:N2741,S2741,T2741)</f>
        <v>3.8112713</v>
      </c>
      <c r="AA2741" s="0" t="n">
        <f aca="false">SUM(D2741:N2741,S2741,T2741)</f>
        <v>49.8413196</v>
      </c>
      <c r="AB2741" s="0" t="n">
        <f aca="false">MAX(O2741:R2741)</f>
        <v>33.609</v>
      </c>
    </row>
    <row r="2742" customFormat="false" ht="15" hidden="false" customHeight="false" outlineLevel="0" collapsed="false">
      <c r="A2742" s="0" t="n">
        <v>3309</v>
      </c>
      <c r="B2742" s="0" t="s">
        <v>5507</v>
      </c>
      <c r="C2742" s="0" t="s">
        <v>5508</v>
      </c>
      <c r="D2742" s="0" t="n">
        <v>3.8362009</v>
      </c>
      <c r="E2742" s="0" t="n">
        <v>3.8376588</v>
      </c>
      <c r="F2742" s="0" t="n">
        <v>3.8111979</v>
      </c>
      <c r="G2742" s="0" t="n">
        <v>3.8395046</v>
      </c>
      <c r="H2742" s="0" t="n">
        <v>3.8385712</v>
      </c>
      <c r="I2742" s="0" t="n">
        <v>3.8213292</v>
      </c>
      <c r="J2742" s="0" t="n">
        <v>3.8386027</v>
      </c>
      <c r="K2742" s="0" t="n">
        <v>3.8332748</v>
      </c>
      <c r="L2742" s="0" t="n">
        <v>3.8370714</v>
      </c>
      <c r="M2742" s="0" t="n">
        <v>3.8508525</v>
      </c>
      <c r="N2742" s="0" t="n">
        <v>3.8352361</v>
      </c>
      <c r="O2742" s="0" t="n">
        <v>33.171</v>
      </c>
      <c r="P2742" s="0" t="n">
        <v>33.609</v>
      </c>
      <c r="Q2742" s="0" t="n">
        <v>33.016</v>
      </c>
      <c r="R2742" s="0" t="n">
        <v>33.349</v>
      </c>
      <c r="S2742" s="0" t="n">
        <v>3.8191582</v>
      </c>
      <c r="T2742" s="0" t="n">
        <v>3.8416966</v>
      </c>
      <c r="U2742" s="0" t="n">
        <v>13.730531</v>
      </c>
      <c r="V2742" s="0" t="n">
        <f aca="false">(SUM($U$2:U2742))*1.041711/3600</f>
        <v>10.4046385812182</v>
      </c>
      <c r="X2742" s="0" t="n">
        <f aca="false">MAX(D2742:N2742,S2742,T2742)</f>
        <v>3.8508525</v>
      </c>
      <c r="Y2742" s="0" t="n">
        <f aca="false">AVERAGE(D2742:N2742,S2742,T2742)</f>
        <v>3.83387345384615</v>
      </c>
      <c r="Z2742" s="0" t="n">
        <f aca="false">MIN(D2742:N2742,S2742,T2742)</f>
        <v>3.8111979</v>
      </c>
      <c r="AA2742" s="0" t="n">
        <f aca="false">SUM(D2742:N2742,S2742,T2742)</f>
        <v>49.8403549</v>
      </c>
      <c r="AB2742" s="0" t="n">
        <f aca="false">MAX(O2742:R2742)</f>
        <v>33.609</v>
      </c>
    </row>
    <row r="2743" customFormat="false" ht="15" hidden="false" customHeight="false" outlineLevel="0" collapsed="false">
      <c r="A2743" s="0" t="n">
        <v>3310</v>
      </c>
      <c r="B2743" s="0" t="s">
        <v>5509</v>
      </c>
      <c r="C2743" s="0" t="s">
        <v>5510</v>
      </c>
      <c r="D2743" s="0" t="n">
        <v>3.8361275</v>
      </c>
      <c r="E2743" s="0" t="n">
        <v>3.8376063</v>
      </c>
      <c r="F2743" s="0" t="n">
        <v>3.8111245</v>
      </c>
      <c r="G2743" s="0" t="n">
        <v>3.8394207</v>
      </c>
      <c r="H2743" s="0" t="n">
        <v>3.8384978</v>
      </c>
      <c r="I2743" s="0" t="n">
        <v>3.8212348</v>
      </c>
      <c r="J2743" s="0" t="n">
        <v>3.8385188</v>
      </c>
      <c r="K2743" s="0" t="n">
        <v>3.8332014</v>
      </c>
      <c r="L2743" s="0" t="n">
        <v>3.8370085</v>
      </c>
      <c r="M2743" s="0" t="n">
        <v>3.8507686</v>
      </c>
      <c r="N2743" s="0" t="n">
        <v>3.8351731</v>
      </c>
      <c r="O2743" s="0" t="n">
        <v>33.171</v>
      </c>
      <c r="P2743" s="0" t="n">
        <v>33.61</v>
      </c>
      <c r="Q2743" s="0" t="n">
        <v>33.017</v>
      </c>
      <c r="R2743" s="0" t="n">
        <v>33.35</v>
      </c>
      <c r="S2743" s="0" t="n">
        <v>3.8190638</v>
      </c>
      <c r="T2743" s="0" t="n">
        <v>3.8416232</v>
      </c>
      <c r="U2743" s="0" t="n">
        <v>13.730151</v>
      </c>
      <c r="V2743" s="0" t="n">
        <f aca="false">(SUM($U$2:U2743))*1.041711/3600</f>
        <v>10.4086115949205</v>
      </c>
      <c r="X2743" s="0" t="n">
        <f aca="false">MAX(D2743:N2743,S2743,T2743)</f>
        <v>3.8507686</v>
      </c>
      <c r="Y2743" s="0" t="n">
        <f aca="false">AVERAGE(D2743:N2743,S2743,T2743)</f>
        <v>3.83379761538462</v>
      </c>
      <c r="Z2743" s="0" t="n">
        <f aca="false">MIN(D2743:N2743,S2743,T2743)</f>
        <v>3.8111245</v>
      </c>
      <c r="AA2743" s="0" t="n">
        <f aca="false">SUM(D2743:N2743,S2743,T2743)</f>
        <v>49.839369</v>
      </c>
      <c r="AB2743" s="0" t="n">
        <f aca="false">MAX(O2743:R2743)</f>
        <v>33.61</v>
      </c>
    </row>
    <row r="2744" customFormat="false" ht="15" hidden="false" customHeight="false" outlineLevel="0" collapsed="false">
      <c r="A2744" s="0" t="n">
        <v>3311</v>
      </c>
      <c r="B2744" s="0" t="s">
        <v>5511</v>
      </c>
      <c r="C2744" s="0" t="s">
        <v>5512</v>
      </c>
      <c r="D2744" s="0" t="n">
        <v>3.8360436</v>
      </c>
      <c r="E2744" s="0" t="n">
        <v>3.8375119</v>
      </c>
      <c r="F2744" s="0" t="n">
        <v>3.8110616</v>
      </c>
      <c r="G2744" s="0" t="n">
        <v>3.8393683</v>
      </c>
      <c r="H2744" s="0" t="n">
        <v>3.8384349</v>
      </c>
      <c r="I2744" s="0" t="n">
        <v>3.8211614</v>
      </c>
      <c r="J2744" s="0" t="n">
        <v>3.8384558</v>
      </c>
      <c r="K2744" s="0" t="n">
        <v>3.8331385</v>
      </c>
      <c r="L2744" s="0" t="n">
        <v>3.8369246</v>
      </c>
      <c r="M2744" s="0" t="n">
        <v>3.8506847</v>
      </c>
      <c r="N2744" s="0" t="n">
        <v>3.8350787</v>
      </c>
      <c r="O2744" s="0" t="n">
        <v>33.171</v>
      </c>
      <c r="P2744" s="0" t="n">
        <v>33.61</v>
      </c>
      <c r="Q2744" s="0" t="n">
        <v>33.017</v>
      </c>
      <c r="R2744" s="0" t="n">
        <v>33.35</v>
      </c>
      <c r="S2744" s="0" t="n">
        <v>3.8190009</v>
      </c>
      <c r="T2744" s="0" t="n">
        <v>3.8415497</v>
      </c>
      <c r="U2744" s="0" t="n">
        <v>13.730236</v>
      </c>
      <c r="V2744" s="0" t="n">
        <f aca="false">(SUM($U$2:U2744))*1.041711/3600</f>
        <v>10.4125846332188</v>
      </c>
      <c r="X2744" s="0" t="n">
        <f aca="false">MAX(D2744:N2744,S2744,T2744)</f>
        <v>3.8506847</v>
      </c>
      <c r="Y2744" s="0" t="n">
        <f aca="false">AVERAGE(D2744:N2744,S2744,T2744)</f>
        <v>3.8337242</v>
      </c>
      <c r="Z2744" s="0" t="n">
        <f aca="false">MIN(D2744:N2744,S2744,T2744)</f>
        <v>3.8110616</v>
      </c>
      <c r="AA2744" s="0" t="n">
        <f aca="false">SUM(D2744:N2744,S2744,T2744)</f>
        <v>49.8384146</v>
      </c>
      <c r="AB2744" s="0" t="n">
        <f aca="false">MAX(O2744:R2744)</f>
        <v>33.61</v>
      </c>
    </row>
    <row r="2745" customFormat="false" ht="15" hidden="false" customHeight="false" outlineLevel="0" collapsed="false">
      <c r="A2745" s="0" t="n">
        <v>3312</v>
      </c>
      <c r="B2745" s="0" t="s">
        <v>5513</v>
      </c>
      <c r="C2745" s="0" t="s">
        <v>5514</v>
      </c>
      <c r="D2745" s="0" t="n">
        <v>3.8359912</v>
      </c>
      <c r="E2745" s="0" t="n">
        <v>3.8374385</v>
      </c>
      <c r="F2745" s="0" t="n">
        <v>3.8109881</v>
      </c>
      <c r="G2745" s="0" t="n">
        <v>3.8392634</v>
      </c>
      <c r="H2745" s="0" t="n">
        <v>3.83833</v>
      </c>
      <c r="I2745" s="0" t="n">
        <v>3.8211089</v>
      </c>
      <c r="J2745" s="0" t="n">
        <v>3.8383929</v>
      </c>
      <c r="K2745" s="0" t="n">
        <v>3.8330651</v>
      </c>
      <c r="L2745" s="0" t="n">
        <v>3.8368722</v>
      </c>
      <c r="M2745" s="0" t="n">
        <v>3.8506008</v>
      </c>
      <c r="N2745" s="0" t="n">
        <v>3.8350158</v>
      </c>
      <c r="O2745" s="0" t="n">
        <v>33.172</v>
      </c>
      <c r="P2745" s="0" t="n">
        <v>33.611</v>
      </c>
      <c r="Q2745" s="0" t="n">
        <v>33.018</v>
      </c>
      <c r="R2745" s="0" t="n">
        <v>33.351</v>
      </c>
      <c r="S2745" s="0" t="n">
        <v>3.818917</v>
      </c>
      <c r="T2745" s="0" t="n">
        <v>3.8414658</v>
      </c>
      <c r="U2745" s="0" t="n">
        <v>13.730151</v>
      </c>
      <c r="V2745" s="0" t="n">
        <f aca="false">(SUM($U$2:U2745))*1.041711/3600</f>
        <v>10.4165576469211</v>
      </c>
      <c r="X2745" s="0" t="n">
        <f aca="false">MAX(D2745:N2745,S2745,T2745)</f>
        <v>3.8506008</v>
      </c>
      <c r="Y2745" s="0" t="n">
        <f aca="false">AVERAGE(D2745:N2745,S2745,T2745)</f>
        <v>3.83364997692308</v>
      </c>
      <c r="Z2745" s="0" t="n">
        <f aca="false">MIN(D2745:N2745,S2745,T2745)</f>
        <v>3.8109881</v>
      </c>
      <c r="AA2745" s="0" t="n">
        <f aca="false">SUM(D2745:N2745,S2745,T2745)</f>
        <v>49.8374497</v>
      </c>
      <c r="AB2745" s="0" t="n">
        <f aca="false">MAX(O2745:R2745)</f>
        <v>33.611</v>
      </c>
    </row>
    <row r="2746" customFormat="false" ht="15" hidden="false" customHeight="false" outlineLevel="0" collapsed="false">
      <c r="A2746" s="0" t="n">
        <v>3313</v>
      </c>
      <c r="B2746" s="0" t="s">
        <v>5515</v>
      </c>
      <c r="C2746" s="0" t="s">
        <v>5516</v>
      </c>
      <c r="D2746" s="0" t="n">
        <v>3.8358968</v>
      </c>
      <c r="E2746" s="0" t="n">
        <v>3.8373546</v>
      </c>
      <c r="F2746" s="0" t="n">
        <v>3.8109042</v>
      </c>
      <c r="G2746" s="0" t="n">
        <v>3.8392005</v>
      </c>
      <c r="H2746" s="0" t="n">
        <v>3.838267</v>
      </c>
      <c r="I2746" s="0" t="n">
        <v>3.8210145</v>
      </c>
      <c r="J2746" s="0" t="n">
        <v>3.838309</v>
      </c>
      <c r="K2746" s="0" t="n">
        <v>3.8329812</v>
      </c>
      <c r="L2746" s="0" t="n">
        <v>3.8367987</v>
      </c>
      <c r="M2746" s="0" t="n">
        <v>3.8505378</v>
      </c>
      <c r="N2746" s="0" t="n">
        <v>3.8349424</v>
      </c>
      <c r="O2746" s="0" t="n">
        <v>33.172</v>
      </c>
      <c r="P2746" s="0" t="n">
        <v>33.611</v>
      </c>
      <c r="Q2746" s="0" t="n">
        <v>33.018</v>
      </c>
      <c r="R2746" s="0" t="n">
        <v>33.351</v>
      </c>
      <c r="S2746" s="0" t="n">
        <v>3.8188331</v>
      </c>
      <c r="T2746" s="0" t="n">
        <v>3.8413819</v>
      </c>
      <c r="U2746" s="0" t="n">
        <v>13.730046</v>
      </c>
      <c r="V2746" s="0" t="n">
        <f aca="false">(SUM($U$2:U2746))*1.041711/3600</f>
        <v>10.4205306302402</v>
      </c>
      <c r="X2746" s="0" t="n">
        <f aca="false">MAX(D2746:N2746,S2746,T2746)</f>
        <v>3.8505378</v>
      </c>
      <c r="Y2746" s="0" t="n">
        <f aca="false">AVERAGE(D2746:N2746,S2746,T2746)</f>
        <v>3.8335709</v>
      </c>
      <c r="Z2746" s="0" t="n">
        <f aca="false">MIN(D2746:N2746,S2746,T2746)</f>
        <v>3.8109042</v>
      </c>
      <c r="AA2746" s="0" t="n">
        <f aca="false">SUM(D2746:N2746,S2746,T2746)</f>
        <v>49.8364217</v>
      </c>
      <c r="AB2746" s="0" t="n">
        <f aca="false">MAX(O2746:R2746)</f>
        <v>33.611</v>
      </c>
    </row>
    <row r="2747" customFormat="false" ht="15" hidden="false" customHeight="false" outlineLevel="0" collapsed="false">
      <c r="A2747" s="0" t="n">
        <v>3314</v>
      </c>
      <c r="B2747" s="0" t="s">
        <v>5517</v>
      </c>
      <c r="C2747" s="0" t="s">
        <v>5518</v>
      </c>
      <c r="D2747" s="0" t="n">
        <v>3.8358234</v>
      </c>
      <c r="E2747" s="0" t="n">
        <v>3.8372917</v>
      </c>
      <c r="F2747" s="0" t="n">
        <v>3.8108203</v>
      </c>
      <c r="G2747" s="0" t="n">
        <v>3.8391166</v>
      </c>
      <c r="H2747" s="0" t="n">
        <v>3.8382041</v>
      </c>
      <c r="I2747" s="0" t="n">
        <v>3.8209516</v>
      </c>
      <c r="J2747" s="0" t="n">
        <v>3.8382461</v>
      </c>
      <c r="K2747" s="0" t="n">
        <v>3.8329078</v>
      </c>
      <c r="L2747" s="0" t="n">
        <v>3.8367044</v>
      </c>
      <c r="M2747" s="0" t="n">
        <v>3.8504644</v>
      </c>
      <c r="N2747" s="0" t="n">
        <v>3.8348585</v>
      </c>
      <c r="O2747" s="0" t="n">
        <v>33.172</v>
      </c>
      <c r="P2747" s="0" t="n">
        <v>33.612</v>
      </c>
      <c r="Q2747" s="0" t="n">
        <v>33.018</v>
      </c>
      <c r="R2747" s="0" t="n">
        <v>33.351</v>
      </c>
      <c r="S2747" s="0" t="n">
        <v>3.8187596</v>
      </c>
      <c r="T2747" s="0" t="n">
        <v>3.841319</v>
      </c>
      <c r="U2747" s="0" t="n">
        <v>13.729835</v>
      </c>
      <c r="V2747" s="0" t="n">
        <f aca="false">(SUM($U$2:U2747))*1.041711/3600</f>
        <v>10.4245035525034</v>
      </c>
      <c r="X2747" s="0" t="n">
        <f aca="false">MAX(D2747:N2747,S2747,T2747)</f>
        <v>3.8504644</v>
      </c>
      <c r="Y2747" s="0" t="n">
        <f aca="false">AVERAGE(D2747:N2747,S2747,T2747)</f>
        <v>3.8334975</v>
      </c>
      <c r="Z2747" s="0" t="n">
        <f aca="false">MIN(D2747:N2747,S2747,T2747)</f>
        <v>3.8108203</v>
      </c>
      <c r="AA2747" s="0" t="n">
        <f aca="false">SUM(D2747:N2747,S2747,T2747)</f>
        <v>49.8354675</v>
      </c>
      <c r="AB2747" s="0" t="n">
        <f aca="false">MAX(O2747:R2747)</f>
        <v>33.612</v>
      </c>
    </row>
    <row r="2748" customFormat="false" ht="15" hidden="false" customHeight="false" outlineLevel="0" collapsed="false">
      <c r="A2748" s="0" t="n">
        <v>3315</v>
      </c>
      <c r="B2748" s="0" t="s">
        <v>5519</v>
      </c>
      <c r="C2748" s="0" t="s">
        <v>5520</v>
      </c>
      <c r="D2748" s="0" t="n">
        <v>3.83575</v>
      </c>
      <c r="E2748" s="0" t="n">
        <v>3.8372078</v>
      </c>
      <c r="F2748" s="0" t="n">
        <v>3.8107679</v>
      </c>
      <c r="G2748" s="0" t="n">
        <v>3.8390431</v>
      </c>
      <c r="H2748" s="0" t="n">
        <v>3.8380992</v>
      </c>
      <c r="I2748" s="0" t="n">
        <v>3.8208887</v>
      </c>
      <c r="J2748" s="0" t="n">
        <v>3.8381727</v>
      </c>
      <c r="K2748" s="0" t="n">
        <v>3.8328239</v>
      </c>
      <c r="L2748" s="0" t="n">
        <v>3.8366414</v>
      </c>
      <c r="M2748" s="0" t="n">
        <v>3.8503805</v>
      </c>
      <c r="N2748" s="0" t="n">
        <v>3.8347851</v>
      </c>
      <c r="O2748" s="0" t="n">
        <v>33.173</v>
      </c>
      <c r="P2748" s="0" t="n">
        <v>33.613</v>
      </c>
      <c r="Q2748" s="0" t="n">
        <v>33.019</v>
      </c>
      <c r="R2748" s="0" t="n">
        <v>33.352</v>
      </c>
      <c r="S2748" s="0" t="n">
        <v>3.8186967</v>
      </c>
      <c r="T2748" s="0" t="n">
        <v>3.8412456</v>
      </c>
      <c r="U2748" s="0" t="n">
        <v>13.729582</v>
      </c>
      <c r="V2748" s="0" t="n">
        <f aca="false">(SUM($U$2:U2748))*1.041711/3600</f>
        <v>10.4284764015575</v>
      </c>
      <c r="X2748" s="0" t="n">
        <f aca="false">MAX(D2748:N2748,S2748,T2748)</f>
        <v>3.8503805</v>
      </c>
      <c r="Y2748" s="0" t="n">
        <f aca="false">AVERAGE(D2748:N2748,S2748,T2748)</f>
        <v>3.83342327692308</v>
      </c>
      <c r="Z2748" s="0" t="n">
        <f aca="false">MIN(D2748:N2748,S2748,T2748)</f>
        <v>3.8107679</v>
      </c>
      <c r="AA2748" s="0" t="n">
        <f aca="false">SUM(D2748:N2748,S2748,T2748)</f>
        <v>49.8345026</v>
      </c>
      <c r="AB2748" s="0" t="n">
        <f aca="false">MAX(O2748:R2748)</f>
        <v>33.613</v>
      </c>
    </row>
    <row r="2749" customFormat="false" ht="15" hidden="false" customHeight="false" outlineLevel="0" collapsed="false">
      <c r="A2749" s="0" t="n">
        <v>3316</v>
      </c>
      <c r="B2749" s="0" t="s">
        <v>5521</v>
      </c>
      <c r="C2749" s="0" t="s">
        <v>5522</v>
      </c>
      <c r="D2749" s="0" t="n">
        <v>3.835687</v>
      </c>
      <c r="E2749" s="0" t="n">
        <v>3.8371344</v>
      </c>
      <c r="F2749" s="0" t="n">
        <v>3.8106945</v>
      </c>
      <c r="G2749" s="0" t="n">
        <v>3.8389907</v>
      </c>
      <c r="H2749" s="0" t="n">
        <v>3.8380258</v>
      </c>
      <c r="I2749" s="0" t="n">
        <v>3.8208153</v>
      </c>
      <c r="J2749" s="0" t="n">
        <v>3.8380888</v>
      </c>
      <c r="K2749" s="0" t="n">
        <v>3.8327504</v>
      </c>
      <c r="L2749" s="0" t="n">
        <v>3.8365785</v>
      </c>
      <c r="M2749" s="0" t="n">
        <v>3.8502966</v>
      </c>
      <c r="N2749" s="0" t="n">
        <v>3.8347222</v>
      </c>
      <c r="O2749" s="0" t="n">
        <v>33.173</v>
      </c>
      <c r="P2749" s="0" t="n">
        <v>33.613</v>
      </c>
      <c r="Q2749" s="0" t="n">
        <v>33.019</v>
      </c>
      <c r="R2749" s="0" t="n">
        <v>33.352</v>
      </c>
      <c r="S2749" s="0" t="n">
        <v>3.8186233</v>
      </c>
      <c r="T2749" s="0" t="n">
        <v>3.8411617</v>
      </c>
      <c r="U2749" s="0" t="n">
        <v>13.729307</v>
      </c>
      <c r="V2749" s="0" t="n">
        <f aca="false">(SUM($U$2:U2749))*1.041711/3600</f>
        <v>10.4324491710365</v>
      </c>
      <c r="X2749" s="0" t="n">
        <f aca="false">MAX(D2749:N2749,S2749,T2749)</f>
        <v>3.8502966</v>
      </c>
      <c r="Y2749" s="0" t="n">
        <f aca="false">AVERAGE(D2749:N2749,S2749,T2749)</f>
        <v>3.83335147692308</v>
      </c>
      <c r="Z2749" s="0" t="n">
        <f aca="false">MIN(D2749:N2749,S2749,T2749)</f>
        <v>3.8106945</v>
      </c>
      <c r="AA2749" s="0" t="n">
        <f aca="false">SUM(D2749:N2749,S2749,T2749)</f>
        <v>49.8335692</v>
      </c>
      <c r="AB2749" s="0" t="n">
        <f aca="false">MAX(O2749:R2749)</f>
        <v>33.613</v>
      </c>
    </row>
    <row r="2750" customFormat="false" ht="15" hidden="false" customHeight="false" outlineLevel="0" collapsed="false">
      <c r="A2750" s="0" t="n">
        <v>3317</v>
      </c>
      <c r="B2750" s="0" t="s">
        <v>5523</v>
      </c>
      <c r="C2750" s="0" t="s">
        <v>5524</v>
      </c>
      <c r="D2750" s="0" t="n">
        <v>3.8355926</v>
      </c>
      <c r="E2750" s="0" t="n">
        <v>3.8370714</v>
      </c>
      <c r="F2750" s="0" t="n">
        <v>3.8106106</v>
      </c>
      <c r="G2750" s="0" t="n">
        <v>3.8388963</v>
      </c>
      <c r="H2750" s="0" t="n">
        <v>3.8379419</v>
      </c>
      <c r="I2750" s="0" t="n">
        <v>3.8207418</v>
      </c>
      <c r="J2750" s="0" t="n">
        <v>3.8380258</v>
      </c>
      <c r="K2750" s="0" t="n">
        <v>3.832656</v>
      </c>
      <c r="L2750" s="0" t="n">
        <v>3.8364946</v>
      </c>
      <c r="M2750" s="0" t="n">
        <v>3.8502127</v>
      </c>
      <c r="N2750" s="0" t="n">
        <v>3.8346487</v>
      </c>
      <c r="O2750" s="0" t="n">
        <v>33.173</v>
      </c>
      <c r="P2750" s="0" t="n">
        <v>33.614</v>
      </c>
      <c r="Q2750" s="0" t="n">
        <v>33.02</v>
      </c>
      <c r="R2750" s="0" t="n">
        <v>33.353</v>
      </c>
      <c r="S2750" s="0" t="n">
        <v>3.8185499</v>
      </c>
      <c r="T2750" s="0" t="n">
        <v>3.8410988</v>
      </c>
      <c r="U2750" s="0" t="n">
        <v>13.729117</v>
      </c>
      <c r="V2750" s="0" t="n">
        <f aca="false">(SUM($U$2:U2750))*1.041711/3600</f>
        <v>10.4364218855363</v>
      </c>
      <c r="X2750" s="0" t="n">
        <f aca="false">MAX(D2750:N2750,S2750,T2750)</f>
        <v>3.8502127</v>
      </c>
      <c r="Y2750" s="0" t="n">
        <f aca="false">AVERAGE(D2750:N2750,S2750,T2750)</f>
        <v>3.83327239230769</v>
      </c>
      <c r="Z2750" s="0" t="n">
        <f aca="false">MIN(D2750:N2750,S2750,T2750)</f>
        <v>3.8106106</v>
      </c>
      <c r="AA2750" s="0" t="n">
        <f aca="false">SUM(D2750:N2750,S2750,T2750)</f>
        <v>49.8325411</v>
      </c>
      <c r="AB2750" s="0" t="n">
        <f aca="false">MAX(O2750:R2750)</f>
        <v>33.614</v>
      </c>
    </row>
    <row r="2751" customFormat="false" ht="15" hidden="false" customHeight="false" outlineLevel="0" collapsed="false">
      <c r="A2751" s="0" t="n">
        <v>3318</v>
      </c>
      <c r="B2751" s="0" t="s">
        <v>5525</v>
      </c>
      <c r="C2751" s="0" t="s">
        <v>5526</v>
      </c>
      <c r="D2751" s="0" t="n">
        <v>3.8355192</v>
      </c>
      <c r="E2751" s="0" t="n">
        <v>3.836977</v>
      </c>
      <c r="F2751" s="0" t="n">
        <v>3.8105162</v>
      </c>
      <c r="G2751" s="0" t="n">
        <v>3.8388229</v>
      </c>
      <c r="H2751" s="0" t="n">
        <v>3.837879</v>
      </c>
      <c r="I2751" s="0" t="n">
        <v>3.8206684</v>
      </c>
      <c r="J2751" s="0" t="n">
        <v>3.8379629</v>
      </c>
      <c r="K2751" s="0" t="n">
        <v>3.8326036</v>
      </c>
      <c r="L2751" s="0" t="n">
        <v>3.8364212</v>
      </c>
      <c r="M2751" s="0" t="n">
        <v>3.8501498</v>
      </c>
      <c r="N2751" s="0" t="n">
        <v>3.8345753</v>
      </c>
      <c r="O2751" s="0" t="n">
        <v>33.174</v>
      </c>
      <c r="P2751" s="0" t="n">
        <v>33.615</v>
      </c>
      <c r="Q2751" s="0" t="n">
        <v>33.02</v>
      </c>
      <c r="R2751" s="0" t="n">
        <v>33.353</v>
      </c>
      <c r="S2751" s="0" t="n">
        <v>3.818487</v>
      </c>
      <c r="T2751" s="0" t="n">
        <v>3.8410044</v>
      </c>
      <c r="U2751" s="0" t="n">
        <v>13.728653</v>
      </c>
      <c r="V2751" s="0" t="n">
        <f aca="false">(SUM($U$2:U2751))*1.041711/3600</f>
        <v>10.4403944657711</v>
      </c>
      <c r="X2751" s="0" t="n">
        <f aca="false">MAX(D2751:N2751,S2751,T2751)</f>
        <v>3.8501498</v>
      </c>
      <c r="Y2751" s="0" t="n">
        <f aca="false">AVERAGE(D2751:N2751,S2751,T2751)</f>
        <v>3.83319899230769</v>
      </c>
      <c r="Z2751" s="0" t="n">
        <f aca="false">MIN(D2751:N2751,S2751,T2751)</f>
        <v>3.8105162</v>
      </c>
      <c r="AA2751" s="0" t="n">
        <f aca="false">SUM(D2751:N2751,S2751,T2751)</f>
        <v>49.8315869</v>
      </c>
      <c r="AB2751" s="0" t="n">
        <f aca="false">MAX(O2751:R2751)</f>
        <v>33.615</v>
      </c>
    </row>
    <row r="2752" customFormat="false" ht="15" hidden="false" customHeight="false" outlineLevel="0" collapsed="false">
      <c r="A2752" s="0" t="n">
        <v>3319</v>
      </c>
      <c r="B2752" s="0" t="s">
        <v>5527</v>
      </c>
      <c r="C2752" s="0" t="s">
        <v>5528</v>
      </c>
      <c r="D2752" s="0" t="n">
        <v>3.8354353</v>
      </c>
      <c r="E2752" s="0" t="n">
        <v>3.8368931</v>
      </c>
      <c r="F2752" s="0" t="n">
        <v>3.8104638</v>
      </c>
      <c r="G2752" s="0" t="n">
        <v>3.8387495</v>
      </c>
      <c r="H2752" s="0" t="n">
        <v>3.8378056</v>
      </c>
      <c r="I2752" s="0" t="n">
        <v>3.820595</v>
      </c>
      <c r="J2752" s="0" t="n">
        <v>3.837879</v>
      </c>
      <c r="K2752" s="0" t="n">
        <v>3.8325302</v>
      </c>
      <c r="L2752" s="0" t="n">
        <v>3.8363583</v>
      </c>
      <c r="M2752" s="0" t="n">
        <v>3.8500764</v>
      </c>
      <c r="N2752" s="0" t="n">
        <v>3.8345019</v>
      </c>
      <c r="O2752" s="0" t="n">
        <v>33.174</v>
      </c>
      <c r="P2752" s="0" t="n">
        <v>33.615</v>
      </c>
      <c r="Q2752" s="0" t="n">
        <v>33.021</v>
      </c>
      <c r="R2752" s="0" t="n">
        <v>33.353</v>
      </c>
      <c r="S2752" s="0" t="n">
        <v>3.8184135</v>
      </c>
      <c r="T2752" s="0" t="n">
        <v>3.8409414</v>
      </c>
      <c r="U2752" s="0" t="n">
        <v>13.728315</v>
      </c>
      <c r="V2752" s="0" t="n">
        <f aca="false">(SUM($U$2:U2752))*1.041711/3600</f>
        <v>10.4443669482008</v>
      </c>
      <c r="X2752" s="0" t="n">
        <f aca="false">MAX(D2752:N2752,S2752,T2752)</f>
        <v>3.8500764</v>
      </c>
      <c r="Y2752" s="0" t="n">
        <f aca="false">AVERAGE(D2752:N2752,S2752,T2752)</f>
        <v>3.83312638461538</v>
      </c>
      <c r="Z2752" s="0" t="n">
        <f aca="false">MIN(D2752:N2752,S2752,T2752)</f>
        <v>3.8104638</v>
      </c>
      <c r="AA2752" s="0" t="n">
        <f aca="false">SUM(D2752:N2752,S2752,T2752)</f>
        <v>49.830643</v>
      </c>
      <c r="AB2752" s="0" t="n">
        <f aca="false">MAX(O2752:R2752)</f>
        <v>33.615</v>
      </c>
    </row>
    <row r="2753" customFormat="false" ht="15" hidden="false" customHeight="false" outlineLevel="0" collapsed="false">
      <c r="A2753" s="0" t="n">
        <v>3320</v>
      </c>
      <c r="B2753" s="0" t="s">
        <v>5529</v>
      </c>
      <c r="C2753" s="0" t="s">
        <v>5530</v>
      </c>
      <c r="D2753" s="0" t="n">
        <v>3.8353724</v>
      </c>
      <c r="E2753" s="0" t="n">
        <v>3.8368407</v>
      </c>
      <c r="F2753" s="0" t="n">
        <v>3.8103903</v>
      </c>
      <c r="G2753" s="0" t="n">
        <v>3.8386761</v>
      </c>
      <c r="H2753" s="0" t="n">
        <v>3.8377217</v>
      </c>
      <c r="I2753" s="0" t="n">
        <v>3.8205321</v>
      </c>
      <c r="J2753" s="0" t="n">
        <v>3.8378266</v>
      </c>
      <c r="K2753" s="0" t="n">
        <v>3.8324463</v>
      </c>
      <c r="L2753" s="0" t="n">
        <v>3.8362848</v>
      </c>
      <c r="M2753" s="0" t="n">
        <v>3.849982</v>
      </c>
      <c r="N2753" s="0" t="n">
        <v>3.8344075</v>
      </c>
      <c r="O2753" s="0" t="n">
        <v>33.174</v>
      </c>
      <c r="P2753" s="0" t="n">
        <v>33.616</v>
      </c>
      <c r="Q2753" s="0" t="n">
        <v>33.021</v>
      </c>
      <c r="R2753" s="0" t="n">
        <v>33.354</v>
      </c>
      <c r="S2753" s="0" t="n">
        <v>3.8183296</v>
      </c>
      <c r="T2753" s="0" t="n">
        <v>3.840868</v>
      </c>
      <c r="U2753" s="0" t="n">
        <v>13.72821</v>
      </c>
      <c r="V2753" s="0" t="n">
        <f aca="false">(SUM($U$2:U2753))*1.041711/3600</f>
        <v>10.4483394002473</v>
      </c>
      <c r="X2753" s="0" t="n">
        <f aca="false">MAX(D2753:N2753,S2753,T2753)</f>
        <v>3.849982</v>
      </c>
      <c r="Y2753" s="0" t="n">
        <f aca="false">AVERAGE(D2753:N2753,S2753,T2753)</f>
        <v>3.83305216153846</v>
      </c>
      <c r="Z2753" s="0" t="n">
        <f aca="false">MIN(D2753:N2753,S2753,T2753)</f>
        <v>3.8103903</v>
      </c>
      <c r="AA2753" s="0" t="n">
        <f aca="false">SUM(D2753:N2753,S2753,T2753)</f>
        <v>49.8296781</v>
      </c>
      <c r="AB2753" s="0" t="n">
        <f aca="false">MAX(O2753:R2753)</f>
        <v>33.616</v>
      </c>
    </row>
    <row r="2754" customFormat="false" ht="15" hidden="false" customHeight="false" outlineLevel="0" collapsed="false">
      <c r="A2754" s="0" t="n">
        <v>3321</v>
      </c>
      <c r="B2754" s="0" t="s">
        <v>5531</v>
      </c>
      <c r="C2754" s="0" t="s">
        <v>5532</v>
      </c>
      <c r="D2754" s="0" t="n">
        <v>3.835299</v>
      </c>
      <c r="E2754" s="0" t="n">
        <v>3.8367358</v>
      </c>
      <c r="F2754" s="0" t="n">
        <v>3.8103274</v>
      </c>
      <c r="G2754" s="0" t="n">
        <v>3.8386027</v>
      </c>
      <c r="H2754" s="0" t="n">
        <v>3.8376273</v>
      </c>
      <c r="I2754" s="0" t="n">
        <v>3.8204482</v>
      </c>
      <c r="J2754" s="0" t="n">
        <v>3.8377531</v>
      </c>
      <c r="K2754" s="0" t="n">
        <v>3.8323624</v>
      </c>
      <c r="L2754" s="0" t="n">
        <v>3.8362219</v>
      </c>
      <c r="M2754" s="0" t="n">
        <v>3.8498876</v>
      </c>
      <c r="N2754" s="0" t="n">
        <v>3.8343341</v>
      </c>
      <c r="O2754" s="0" t="n">
        <v>33.175</v>
      </c>
      <c r="P2754" s="0" t="n">
        <v>33.617</v>
      </c>
      <c r="Q2754" s="0" t="n">
        <v>33.022</v>
      </c>
      <c r="R2754" s="0" t="n">
        <v>33.354</v>
      </c>
      <c r="S2754" s="0" t="n">
        <v>3.8182457</v>
      </c>
      <c r="T2754" s="0" t="n">
        <v>3.8407841</v>
      </c>
      <c r="U2754" s="0" t="n">
        <v>13.727914</v>
      </c>
      <c r="V2754" s="0" t="n">
        <f aca="false">(SUM($U$2:U2754))*1.041711/3600</f>
        <v>10.452311766642</v>
      </c>
      <c r="X2754" s="0" t="n">
        <f aca="false">MAX(D2754:N2754,S2754,T2754)</f>
        <v>3.8498876</v>
      </c>
      <c r="Y2754" s="0" t="n">
        <f aca="false">AVERAGE(D2754:N2754,S2754,T2754)</f>
        <v>3.83297148461538</v>
      </c>
      <c r="Z2754" s="0" t="n">
        <f aca="false">MIN(D2754:N2754,S2754,T2754)</f>
        <v>3.8103274</v>
      </c>
      <c r="AA2754" s="0" t="n">
        <f aca="false">SUM(D2754:N2754,S2754,T2754)</f>
        <v>49.8286293</v>
      </c>
      <c r="AB2754" s="0" t="n">
        <f aca="false">MAX(O2754:R2754)</f>
        <v>33.617</v>
      </c>
    </row>
    <row r="2755" customFormat="false" ht="15" hidden="false" customHeight="false" outlineLevel="0" collapsed="false">
      <c r="A2755" s="0" t="n">
        <v>3322</v>
      </c>
      <c r="B2755" s="0" t="s">
        <v>5533</v>
      </c>
      <c r="C2755" s="0" t="s">
        <v>5534</v>
      </c>
      <c r="D2755" s="0" t="n">
        <v>3.8352256</v>
      </c>
      <c r="E2755" s="0" t="n">
        <v>3.8366729</v>
      </c>
      <c r="F2755" s="0" t="n">
        <v>3.810254</v>
      </c>
      <c r="G2755" s="0" t="n">
        <v>3.8385292</v>
      </c>
      <c r="H2755" s="0" t="n">
        <v>3.8375644</v>
      </c>
      <c r="I2755" s="0" t="n">
        <v>3.8203853</v>
      </c>
      <c r="J2755" s="0" t="n">
        <v>3.8376483</v>
      </c>
      <c r="K2755" s="0" t="n">
        <v>3.832289</v>
      </c>
      <c r="L2755" s="0" t="n">
        <v>3.8361485</v>
      </c>
      <c r="M2755" s="0" t="n">
        <v>3.8498247</v>
      </c>
      <c r="N2755" s="0" t="n">
        <v>3.8342607</v>
      </c>
      <c r="O2755" s="0" t="n">
        <v>33.175</v>
      </c>
      <c r="P2755" s="0" t="n">
        <v>33.617</v>
      </c>
      <c r="Q2755" s="0" t="n">
        <v>33.023</v>
      </c>
      <c r="R2755" s="0" t="n">
        <v>33.354</v>
      </c>
      <c r="S2755" s="0" t="n">
        <v>3.8181828</v>
      </c>
      <c r="T2755" s="0" t="n">
        <v>3.8407107</v>
      </c>
      <c r="U2755" s="0" t="n">
        <v>13.727513</v>
      </c>
      <c r="V2755" s="0" t="n">
        <f aca="false">(SUM($U$2:U2755))*1.041711/3600</f>
        <v>10.4562840170016</v>
      </c>
      <c r="X2755" s="0" t="n">
        <f aca="false">MAX(D2755:N2755,S2755,T2755)</f>
        <v>3.8498247</v>
      </c>
      <c r="Y2755" s="0" t="n">
        <f aca="false">AVERAGE(D2755:N2755,S2755,T2755)</f>
        <v>3.8328997</v>
      </c>
      <c r="Z2755" s="0" t="n">
        <f aca="false">MIN(D2755:N2755,S2755,T2755)</f>
        <v>3.810254</v>
      </c>
      <c r="AA2755" s="0" t="n">
        <f aca="false">SUM(D2755:N2755,S2755,T2755)</f>
        <v>49.8276961</v>
      </c>
      <c r="AB2755" s="0" t="n">
        <f aca="false">MAX(O2755:R2755)</f>
        <v>33.617</v>
      </c>
    </row>
    <row r="2756" customFormat="false" ht="15" hidden="false" customHeight="false" outlineLevel="0" collapsed="false">
      <c r="A2756" s="0" t="n">
        <v>3323</v>
      </c>
      <c r="B2756" s="0" t="s">
        <v>5535</v>
      </c>
      <c r="C2756" s="0" t="s">
        <v>5536</v>
      </c>
      <c r="D2756" s="0" t="n">
        <v>3.8351312</v>
      </c>
      <c r="E2756" s="0" t="n">
        <v>3.8365995</v>
      </c>
      <c r="F2756" s="0" t="n">
        <v>3.8101806</v>
      </c>
      <c r="G2756" s="0" t="n">
        <v>3.8384453</v>
      </c>
      <c r="H2756" s="0" t="n">
        <v>3.83747</v>
      </c>
      <c r="I2756" s="0" t="n">
        <v>3.8203014</v>
      </c>
      <c r="J2756" s="0" t="n">
        <v>3.8376168</v>
      </c>
      <c r="K2756" s="0" t="n">
        <v>3.832226</v>
      </c>
      <c r="L2756" s="0" t="n">
        <v>3.8360646</v>
      </c>
      <c r="M2756" s="0" t="n">
        <v>3.8497408</v>
      </c>
      <c r="N2756" s="0" t="n">
        <v>3.8341978</v>
      </c>
      <c r="O2756" s="0" t="n">
        <v>33.175</v>
      </c>
      <c r="P2756" s="0" t="n">
        <v>33.617</v>
      </c>
      <c r="Q2756" s="0" t="n">
        <v>33.023</v>
      </c>
      <c r="R2756" s="0" t="n">
        <v>33.355</v>
      </c>
      <c r="S2756" s="0" t="n">
        <v>3.8180884</v>
      </c>
      <c r="T2756" s="0" t="n">
        <v>3.8406583</v>
      </c>
      <c r="U2756" s="0" t="n">
        <v>13.727429</v>
      </c>
      <c r="V2756" s="0" t="n">
        <f aca="false">(SUM($U$2:U2756))*1.041711/3600</f>
        <v>10.4602562430547</v>
      </c>
      <c r="X2756" s="0" t="n">
        <f aca="false">MAX(D2756:N2756,S2756,T2756)</f>
        <v>3.8497408</v>
      </c>
      <c r="Y2756" s="0" t="n">
        <f aca="false">AVERAGE(D2756:N2756,S2756,T2756)</f>
        <v>3.83282466923077</v>
      </c>
      <c r="Z2756" s="0" t="n">
        <f aca="false">MIN(D2756:N2756,S2756,T2756)</f>
        <v>3.8101806</v>
      </c>
      <c r="AA2756" s="0" t="n">
        <f aca="false">SUM(D2756:N2756,S2756,T2756)</f>
        <v>49.8267207</v>
      </c>
      <c r="AB2756" s="0" t="n">
        <f aca="false">MAX(O2756:R2756)</f>
        <v>33.617</v>
      </c>
    </row>
    <row r="2757" customFormat="false" ht="15" hidden="false" customHeight="false" outlineLevel="0" collapsed="false">
      <c r="A2757" s="0" t="n">
        <v>3324</v>
      </c>
      <c r="B2757" s="0" t="s">
        <v>5537</v>
      </c>
      <c r="C2757" s="0" t="s">
        <v>5538</v>
      </c>
      <c r="D2757" s="0" t="n">
        <v>3.8350683</v>
      </c>
      <c r="E2757" s="0" t="n">
        <v>3.8365051</v>
      </c>
      <c r="F2757" s="0" t="n">
        <v>3.8100862</v>
      </c>
      <c r="G2757" s="0" t="n">
        <v>3.8383719</v>
      </c>
      <c r="H2757" s="0" t="n">
        <v>3.837407</v>
      </c>
      <c r="I2757" s="0" t="n">
        <v>3.8202594</v>
      </c>
      <c r="J2757" s="0" t="n">
        <v>3.8375434</v>
      </c>
      <c r="K2757" s="0" t="n">
        <v>3.8321421</v>
      </c>
      <c r="L2757" s="0" t="n">
        <v>3.8360122</v>
      </c>
      <c r="M2757" s="0" t="n">
        <v>3.8496883</v>
      </c>
      <c r="N2757" s="0" t="n">
        <v>3.8341348</v>
      </c>
      <c r="O2757" s="0" t="n">
        <v>33.176</v>
      </c>
      <c r="P2757" s="0" t="n">
        <v>33.618</v>
      </c>
      <c r="Q2757" s="0" t="n">
        <v>33.024</v>
      </c>
      <c r="R2757" s="0" t="n">
        <v>33.355</v>
      </c>
      <c r="S2757" s="0" t="n">
        <v>3.8180255</v>
      </c>
      <c r="T2757" s="0" t="n">
        <v>3.8405639</v>
      </c>
      <c r="U2757" s="0" t="n">
        <v>13.727302</v>
      </c>
      <c r="V2757" s="0" t="n">
        <f aca="false">(SUM($U$2:U2757))*1.041711/3600</f>
        <v>10.4642284323585</v>
      </c>
      <c r="X2757" s="0" t="n">
        <f aca="false">MAX(D2757:N2757,S2757,T2757)</f>
        <v>3.8496883</v>
      </c>
      <c r="Y2757" s="0" t="n">
        <f aca="false">AVERAGE(D2757:N2757,S2757,T2757)</f>
        <v>3.83275446923077</v>
      </c>
      <c r="Z2757" s="0" t="n">
        <f aca="false">MIN(D2757:N2757,S2757,T2757)</f>
        <v>3.8100862</v>
      </c>
      <c r="AA2757" s="0" t="n">
        <f aca="false">SUM(D2757:N2757,S2757,T2757)</f>
        <v>49.8258081</v>
      </c>
      <c r="AB2757" s="0" t="n">
        <f aca="false">MAX(O2757:R2757)</f>
        <v>33.618</v>
      </c>
    </row>
    <row r="2758" customFormat="false" ht="15" hidden="false" customHeight="false" outlineLevel="0" collapsed="false">
      <c r="A2758" s="0" t="n">
        <v>3325</v>
      </c>
      <c r="B2758" s="0" t="s">
        <v>5539</v>
      </c>
      <c r="C2758" s="0" t="s">
        <v>5540</v>
      </c>
      <c r="D2758" s="0" t="n">
        <v>3.8350053</v>
      </c>
      <c r="E2758" s="0" t="n">
        <v>3.8364526</v>
      </c>
      <c r="F2758" s="0" t="n">
        <v>3.8100337</v>
      </c>
      <c r="G2758" s="0" t="n">
        <v>3.8382985</v>
      </c>
      <c r="H2758" s="0" t="n">
        <v>3.8373231</v>
      </c>
      <c r="I2758" s="0" t="n">
        <v>3.8201545</v>
      </c>
      <c r="J2758" s="0" t="n">
        <v>3.8374595</v>
      </c>
      <c r="K2758" s="0" t="n">
        <v>3.8320687</v>
      </c>
      <c r="L2758" s="0" t="n">
        <v>3.8359283</v>
      </c>
      <c r="M2758" s="0" t="n">
        <v>3.8495939</v>
      </c>
      <c r="N2758" s="0" t="n">
        <v>3.8340404</v>
      </c>
      <c r="O2758" s="0" t="n">
        <v>33.176</v>
      </c>
      <c r="P2758" s="0" t="n">
        <v>33.619</v>
      </c>
      <c r="Q2758" s="0" t="n">
        <v>33.024</v>
      </c>
      <c r="R2758" s="0" t="n">
        <v>33.355</v>
      </c>
      <c r="S2758" s="0" t="n">
        <v>3.8179521</v>
      </c>
      <c r="T2758" s="0" t="n">
        <v>3.8404905</v>
      </c>
      <c r="U2758" s="0" t="n">
        <v>13.726775</v>
      </c>
      <c r="V2758" s="0" t="n">
        <f aca="false">(SUM($U$2:U2758))*1.041711/3600</f>
        <v>10.4682004691674</v>
      </c>
      <c r="X2758" s="0" t="n">
        <f aca="false">MAX(D2758:N2758,S2758,T2758)</f>
        <v>3.8495939</v>
      </c>
      <c r="Y2758" s="0" t="n">
        <f aca="false">AVERAGE(D2758:N2758,S2758,T2758)</f>
        <v>3.83267700769231</v>
      </c>
      <c r="Z2758" s="0" t="n">
        <f aca="false">MIN(D2758:N2758,S2758,T2758)</f>
        <v>3.8100337</v>
      </c>
      <c r="AA2758" s="0" t="n">
        <f aca="false">SUM(D2758:N2758,S2758,T2758)</f>
        <v>49.8248011</v>
      </c>
      <c r="AB2758" s="0" t="n">
        <f aca="false">MAX(O2758:R2758)</f>
        <v>33.619</v>
      </c>
    </row>
    <row r="2759" customFormat="false" ht="15" hidden="false" customHeight="false" outlineLevel="0" collapsed="false">
      <c r="A2759" s="0" t="n">
        <v>3326</v>
      </c>
      <c r="B2759" s="0" t="s">
        <v>5541</v>
      </c>
      <c r="C2759" s="0" t="s">
        <v>5542</v>
      </c>
      <c r="D2759" s="0" t="n">
        <v>3.8349214</v>
      </c>
      <c r="E2759" s="0" t="n">
        <v>3.8363687</v>
      </c>
      <c r="F2759" s="0" t="n">
        <v>3.8099394</v>
      </c>
      <c r="G2759" s="0" t="n">
        <v>3.8382146</v>
      </c>
      <c r="H2759" s="0" t="n">
        <v>3.8372497</v>
      </c>
      <c r="I2759" s="0" t="n">
        <v>3.8201021</v>
      </c>
      <c r="J2759" s="0" t="n">
        <v>3.8373861</v>
      </c>
      <c r="K2759" s="0" t="n">
        <v>3.8319953</v>
      </c>
      <c r="L2759" s="0" t="n">
        <v>3.8358444</v>
      </c>
      <c r="M2759" s="0" t="n">
        <v>3.8495205</v>
      </c>
      <c r="N2759" s="0" t="n">
        <v>3.8339461</v>
      </c>
      <c r="O2759" s="0" t="n">
        <v>33.176</v>
      </c>
      <c r="P2759" s="0" t="n">
        <v>33.619</v>
      </c>
      <c r="Q2759" s="0" t="n">
        <v>33.025</v>
      </c>
      <c r="R2759" s="0" t="n">
        <v>33.356</v>
      </c>
      <c r="S2759" s="0" t="n">
        <v>3.8178892</v>
      </c>
      <c r="T2759" s="0" t="n">
        <v>3.8404066</v>
      </c>
      <c r="U2759" s="0" t="n">
        <v>13.726543</v>
      </c>
      <c r="V2759" s="0" t="n">
        <f aca="false">(SUM($U$2:U2759))*1.041711/3600</f>
        <v>10.4721724388438</v>
      </c>
      <c r="X2759" s="0" t="n">
        <f aca="false">MAX(D2759:N2759,S2759,T2759)</f>
        <v>3.8495205</v>
      </c>
      <c r="Y2759" s="0" t="n">
        <f aca="false">AVERAGE(D2759:N2759,S2759,T2759)</f>
        <v>3.83259877692308</v>
      </c>
      <c r="Z2759" s="0" t="n">
        <f aca="false">MIN(D2759:N2759,S2759,T2759)</f>
        <v>3.8099394</v>
      </c>
      <c r="AA2759" s="0" t="n">
        <f aca="false">SUM(D2759:N2759,S2759,T2759)</f>
        <v>49.8237841</v>
      </c>
      <c r="AB2759" s="0" t="n">
        <f aca="false">MAX(O2759:R2759)</f>
        <v>33.619</v>
      </c>
    </row>
    <row r="2760" customFormat="false" ht="15" hidden="false" customHeight="false" outlineLevel="0" collapsed="false">
      <c r="A2760" s="0" t="n">
        <v>3327</v>
      </c>
      <c r="B2760" s="0" t="s">
        <v>5543</v>
      </c>
      <c r="C2760" s="0" t="s">
        <v>5544</v>
      </c>
      <c r="D2760" s="0" t="n">
        <v>3.8348585</v>
      </c>
      <c r="E2760" s="0" t="n">
        <v>3.8362744</v>
      </c>
      <c r="F2760" s="0" t="n">
        <v>3.8098764</v>
      </c>
      <c r="G2760" s="0" t="n">
        <v>3.8381517</v>
      </c>
      <c r="H2760" s="0" t="n">
        <v>3.8371658</v>
      </c>
      <c r="I2760" s="0" t="n">
        <v>3.8200287</v>
      </c>
      <c r="J2760" s="0" t="n">
        <v>3.8373127</v>
      </c>
      <c r="K2760" s="0" t="n">
        <v>3.8319114</v>
      </c>
      <c r="L2760" s="0" t="n">
        <v>3.8357814</v>
      </c>
      <c r="M2760" s="0" t="n">
        <v>3.8494366</v>
      </c>
      <c r="N2760" s="0" t="n">
        <v>3.8338726</v>
      </c>
      <c r="O2760" s="0" t="n">
        <v>33.177</v>
      </c>
      <c r="P2760" s="0" t="n">
        <v>33.619</v>
      </c>
      <c r="Q2760" s="0" t="n">
        <v>33.025</v>
      </c>
      <c r="R2760" s="0" t="n">
        <v>33.356</v>
      </c>
      <c r="S2760" s="0" t="n">
        <v>3.8178157</v>
      </c>
      <c r="T2760" s="0" t="n">
        <v>3.8403227</v>
      </c>
      <c r="U2760" s="0" t="n">
        <v>13.72631</v>
      </c>
      <c r="V2760" s="0" t="n">
        <f aca="false">(SUM($U$2:U2760))*1.041711/3600</f>
        <v>10.4761443410983</v>
      </c>
      <c r="X2760" s="0" t="n">
        <f aca="false">MAX(D2760:N2760,S2760,T2760)</f>
        <v>3.8494366</v>
      </c>
      <c r="Y2760" s="0" t="n">
        <f aca="false">AVERAGE(D2760:N2760,S2760,T2760)</f>
        <v>3.83252373846154</v>
      </c>
      <c r="Z2760" s="0" t="n">
        <f aca="false">MIN(D2760:N2760,S2760,T2760)</f>
        <v>3.8098764</v>
      </c>
      <c r="AA2760" s="0" t="n">
        <f aca="false">SUM(D2760:N2760,S2760,T2760)</f>
        <v>49.8228086</v>
      </c>
      <c r="AB2760" s="0" t="n">
        <f aca="false">MAX(O2760:R2760)</f>
        <v>33.619</v>
      </c>
    </row>
    <row r="2761" customFormat="false" ht="15" hidden="false" customHeight="false" outlineLevel="0" collapsed="false">
      <c r="A2761" s="0" t="n">
        <v>3328</v>
      </c>
      <c r="B2761" s="0" t="s">
        <v>5545</v>
      </c>
      <c r="C2761" s="0" t="s">
        <v>5546</v>
      </c>
      <c r="D2761" s="0" t="n">
        <v>3.8347746</v>
      </c>
      <c r="E2761" s="0" t="n">
        <v>3.8362009</v>
      </c>
      <c r="F2761" s="0" t="n">
        <v>3.809803</v>
      </c>
      <c r="G2761" s="0" t="n">
        <v>3.8380573</v>
      </c>
      <c r="H2761" s="0" t="n">
        <v>3.8370819</v>
      </c>
      <c r="I2761" s="0" t="n">
        <v>3.8199657</v>
      </c>
      <c r="J2761" s="0" t="n">
        <v>3.8372497</v>
      </c>
      <c r="K2761" s="0" t="n">
        <v>3.8318485</v>
      </c>
      <c r="L2761" s="0" t="n">
        <v>3.835708</v>
      </c>
      <c r="M2761" s="0" t="n">
        <v>3.8493842</v>
      </c>
      <c r="N2761" s="0" t="n">
        <v>3.8338307</v>
      </c>
      <c r="O2761" s="0" t="n">
        <v>33.177</v>
      </c>
      <c r="P2761" s="0" t="n">
        <v>33.62</v>
      </c>
      <c r="Q2761" s="0" t="n">
        <v>33.026</v>
      </c>
      <c r="R2761" s="0" t="n">
        <v>33.357</v>
      </c>
      <c r="S2761" s="0" t="n">
        <v>3.8177213</v>
      </c>
      <c r="T2761" s="0" t="n">
        <v>3.8402597</v>
      </c>
      <c r="U2761" s="0" t="n">
        <v>13.726121</v>
      </c>
      <c r="V2761" s="0" t="n">
        <f aca="false">(SUM($U$2:U2761))*1.041711/3600</f>
        <v>10.4801161886631</v>
      </c>
      <c r="X2761" s="0" t="n">
        <f aca="false">MAX(D2761:N2761,S2761,T2761)</f>
        <v>3.8493842</v>
      </c>
      <c r="Y2761" s="0" t="n">
        <f aca="false">AVERAGE(D2761:N2761,S2761,T2761)</f>
        <v>3.83245273076923</v>
      </c>
      <c r="Z2761" s="0" t="n">
        <f aca="false">MIN(D2761:N2761,S2761,T2761)</f>
        <v>3.809803</v>
      </c>
      <c r="AA2761" s="0" t="n">
        <f aca="false">SUM(D2761:N2761,S2761,T2761)</f>
        <v>49.8218855</v>
      </c>
      <c r="AB2761" s="0" t="n">
        <f aca="false">MAX(O2761:R2761)</f>
        <v>33.62</v>
      </c>
    </row>
    <row r="2762" customFormat="false" ht="15" hidden="false" customHeight="false" outlineLevel="0" collapsed="false">
      <c r="A2762" s="0" t="n">
        <v>3329</v>
      </c>
      <c r="B2762" s="0" t="s">
        <v>5547</v>
      </c>
      <c r="C2762" s="0" t="s">
        <v>5548</v>
      </c>
      <c r="D2762" s="0" t="n">
        <v>3.8346907</v>
      </c>
      <c r="E2762" s="0" t="n">
        <v>3.8361275</v>
      </c>
      <c r="F2762" s="0" t="n">
        <v>3.8097296</v>
      </c>
      <c r="G2762" s="0" t="n">
        <v>3.8380049</v>
      </c>
      <c r="H2762" s="0" t="n">
        <v>3.837019</v>
      </c>
      <c r="I2762" s="0" t="n">
        <v>3.8198923</v>
      </c>
      <c r="J2762" s="0" t="n">
        <v>3.8371763</v>
      </c>
      <c r="K2762" s="0" t="n">
        <v>3.8317646</v>
      </c>
      <c r="L2762" s="0" t="n">
        <v>3.8356346</v>
      </c>
      <c r="M2762" s="0" t="n">
        <v>3.8493108</v>
      </c>
      <c r="N2762" s="0" t="n">
        <v>3.8337363</v>
      </c>
      <c r="O2762" s="0" t="n">
        <v>33.177</v>
      </c>
      <c r="P2762" s="0" t="n">
        <v>33.62</v>
      </c>
      <c r="Q2762" s="0" t="n">
        <v>33.026</v>
      </c>
      <c r="R2762" s="0" t="n">
        <v>33.357</v>
      </c>
      <c r="S2762" s="0" t="n">
        <v>3.8176689</v>
      </c>
      <c r="T2762" s="0" t="n">
        <v>3.8401758</v>
      </c>
      <c r="U2762" s="0" t="n">
        <v>13.725888</v>
      </c>
      <c r="V2762" s="0" t="n">
        <f aca="false">(SUM($U$2:U2762))*1.041711/3600</f>
        <v>10.484087968806</v>
      </c>
      <c r="X2762" s="0" t="n">
        <f aca="false">MAX(D2762:N2762,S2762,T2762)</f>
        <v>3.8493108</v>
      </c>
      <c r="Y2762" s="0" t="n">
        <f aca="false">AVERAGE(D2762:N2762,S2762,T2762)</f>
        <v>3.83237933076923</v>
      </c>
      <c r="Z2762" s="0" t="n">
        <f aca="false">MIN(D2762:N2762,S2762,T2762)</f>
        <v>3.8097296</v>
      </c>
      <c r="AA2762" s="0" t="n">
        <f aca="false">SUM(D2762:N2762,S2762,T2762)</f>
        <v>49.8209313</v>
      </c>
      <c r="AB2762" s="0" t="n">
        <f aca="false">MAX(O2762:R2762)</f>
        <v>33.62</v>
      </c>
    </row>
    <row r="2763" customFormat="false" ht="15" hidden="false" customHeight="false" outlineLevel="0" collapsed="false">
      <c r="A2763" s="0" t="n">
        <v>3330</v>
      </c>
      <c r="B2763" s="0" t="s">
        <v>5549</v>
      </c>
      <c r="C2763" s="0" t="s">
        <v>5550</v>
      </c>
      <c r="D2763" s="0" t="n">
        <v>3.8346173</v>
      </c>
      <c r="E2763" s="0" t="n">
        <v>3.8360541</v>
      </c>
      <c r="F2763" s="0" t="n">
        <v>3.8096562</v>
      </c>
      <c r="G2763" s="0" t="n">
        <v>3.8379209</v>
      </c>
      <c r="H2763" s="0" t="n">
        <v>3.8369456</v>
      </c>
      <c r="I2763" s="0" t="n">
        <v>3.8198084</v>
      </c>
      <c r="J2763" s="0" t="n">
        <v>3.8371029</v>
      </c>
      <c r="K2763" s="0" t="n">
        <v>3.8316807</v>
      </c>
      <c r="L2763" s="0" t="n">
        <v>3.8355717</v>
      </c>
      <c r="M2763" s="0" t="n">
        <v>3.8492059</v>
      </c>
      <c r="N2763" s="0" t="n">
        <v>3.8336524</v>
      </c>
      <c r="O2763" s="0" t="n">
        <v>33.178</v>
      </c>
      <c r="P2763" s="0" t="n">
        <v>33.621</v>
      </c>
      <c r="Q2763" s="0" t="n">
        <v>33.026</v>
      </c>
      <c r="R2763" s="0" t="n">
        <v>33.357</v>
      </c>
      <c r="S2763" s="0" t="n">
        <v>3.817585</v>
      </c>
      <c r="T2763" s="0" t="n">
        <v>3.8401024</v>
      </c>
      <c r="U2763" s="0" t="n">
        <v>13.725783</v>
      </c>
      <c r="V2763" s="0" t="n">
        <f aca="false">(SUM($U$2:U2763))*1.041711/3600</f>
        <v>10.4880597185656</v>
      </c>
      <c r="X2763" s="0" t="n">
        <f aca="false">MAX(D2763:N2763,S2763,T2763)</f>
        <v>3.8492059</v>
      </c>
      <c r="Y2763" s="0" t="n">
        <f aca="false">AVERAGE(D2763:N2763,S2763,T2763)</f>
        <v>3.83230026923077</v>
      </c>
      <c r="Z2763" s="0" t="n">
        <f aca="false">MIN(D2763:N2763,S2763,T2763)</f>
        <v>3.8096562</v>
      </c>
      <c r="AA2763" s="0" t="n">
        <f aca="false">SUM(D2763:N2763,S2763,T2763)</f>
        <v>49.8199035</v>
      </c>
      <c r="AB2763" s="0" t="n">
        <f aca="false">MAX(O2763:R2763)</f>
        <v>33.621</v>
      </c>
    </row>
    <row r="2764" customFormat="false" ht="15" hidden="false" customHeight="false" outlineLevel="0" collapsed="false">
      <c r="A2764" s="0" t="n">
        <v>3331</v>
      </c>
      <c r="B2764" s="0" t="s">
        <v>5551</v>
      </c>
      <c r="C2764" s="0" t="s">
        <v>5552</v>
      </c>
      <c r="D2764" s="0" t="n">
        <v>3.8345334</v>
      </c>
      <c r="E2764" s="0" t="n">
        <v>3.8359597</v>
      </c>
      <c r="F2764" s="0" t="n">
        <v>3.8095723</v>
      </c>
      <c r="G2764" s="0" t="n">
        <v>3.8378475</v>
      </c>
      <c r="H2764" s="0" t="n">
        <v>3.8368617</v>
      </c>
      <c r="I2764" s="0" t="n">
        <v>3.819735</v>
      </c>
      <c r="J2764" s="0" t="n">
        <v>3.83704</v>
      </c>
      <c r="K2764" s="0" t="n">
        <v>3.8316073</v>
      </c>
      <c r="L2764" s="0" t="n">
        <v>3.8355192</v>
      </c>
      <c r="M2764" s="0" t="n">
        <v>3.8491325</v>
      </c>
      <c r="N2764" s="0" t="n">
        <v>3.8335895</v>
      </c>
      <c r="O2764" s="0" t="n">
        <v>33.178</v>
      </c>
      <c r="P2764" s="0" t="n">
        <v>33.622</v>
      </c>
      <c r="Q2764" s="0" t="n">
        <v>33.027</v>
      </c>
      <c r="R2764" s="0" t="n">
        <v>33.358</v>
      </c>
      <c r="S2764" s="0" t="n">
        <v>3.8175011</v>
      </c>
      <c r="T2764" s="0" t="n">
        <v>3.84005</v>
      </c>
      <c r="U2764" s="0" t="n">
        <v>13.725656</v>
      </c>
      <c r="V2764" s="0" t="n">
        <f aca="false">(SUM($U$2:U2764))*1.041711/3600</f>
        <v>10.492031431576</v>
      </c>
      <c r="X2764" s="0" t="n">
        <f aca="false">MAX(D2764:N2764,S2764,T2764)</f>
        <v>3.8491325</v>
      </c>
      <c r="Y2764" s="0" t="n">
        <f aca="false">AVERAGE(D2764:N2764,S2764,T2764)</f>
        <v>3.83222686153846</v>
      </c>
      <c r="Z2764" s="0" t="n">
        <f aca="false">MIN(D2764:N2764,S2764,T2764)</f>
        <v>3.8095723</v>
      </c>
      <c r="AA2764" s="0" t="n">
        <f aca="false">SUM(D2764:N2764,S2764,T2764)</f>
        <v>49.8189492</v>
      </c>
      <c r="AB2764" s="0" t="n">
        <f aca="false">MAX(O2764:R2764)</f>
        <v>33.622</v>
      </c>
    </row>
    <row r="2765" customFormat="false" ht="15" hidden="false" customHeight="false" outlineLevel="0" collapsed="false">
      <c r="A2765" s="0" t="n">
        <v>3332</v>
      </c>
      <c r="B2765" s="0" t="s">
        <v>5553</v>
      </c>
      <c r="C2765" s="0" t="s">
        <v>5554</v>
      </c>
      <c r="D2765" s="0" t="n">
        <v>3.8344704</v>
      </c>
      <c r="E2765" s="0" t="n">
        <v>3.8358863</v>
      </c>
      <c r="F2765" s="0" t="n">
        <v>3.8095094</v>
      </c>
      <c r="G2765" s="0" t="n">
        <v>3.8377636</v>
      </c>
      <c r="H2765" s="0" t="n">
        <v>3.8367778</v>
      </c>
      <c r="I2765" s="0" t="n">
        <v>3.8196826</v>
      </c>
      <c r="J2765" s="0" t="n">
        <v>3.8369561</v>
      </c>
      <c r="K2765" s="0" t="n">
        <v>3.8315338</v>
      </c>
      <c r="L2765" s="0" t="n">
        <v>3.8354144</v>
      </c>
      <c r="M2765" s="0" t="n">
        <v>3.8490486</v>
      </c>
      <c r="N2765" s="0" t="n">
        <v>3.833516</v>
      </c>
      <c r="O2765" s="0" t="n">
        <v>33.178</v>
      </c>
      <c r="P2765" s="0" t="n">
        <v>33.622</v>
      </c>
      <c r="Q2765" s="0" t="n">
        <v>33.027</v>
      </c>
      <c r="R2765" s="0" t="n">
        <v>33.358</v>
      </c>
      <c r="S2765" s="0" t="n">
        <v>3.8174487</v>
      </c>
      <c r="T2765" s="0" t="n">
        <v>3.8399661</v>
      </c>
      <c r="U2765" s="0" t="n">
        <v>13.725382</v>
      </c>
      <c r="V2765" s="0" t="n">
        <f aca="false">(SUM($U$2:U2765))*1.041711/3600</f>
        <v>10.4960030653006</v>
      </c>
      <c r="X2765" s="0" t="n">
        <f aca="false">MAX(D2765:N2765,S2765,T2765)</f>
        <v>3.8490486</v>
      </c>
      <c r="Y2765" s="0" t="n">
        <f aca="false">AVERAGE(D2765:N2765,S2765,T2765)</f>
        <v>3.83215183076923</v>
      </c>
      <c r="Z2765" s="0" t="n">
        <f aca="false">MIN(D2765:N2765,S2765,T2765)</f>
        <v>3.8095094</v>
      </c>
      <c r="AA2765" s="0" t="n">
        <f aca="false">SUM(D2765:N2765,S2765,T2765)</f>
        <v>49.8179738</v>
      </c>
      <c r="AB2765" s="0" t="n">
        <f aca="false">MAX(O2765:R2765)</f>
        <v>33.622</v>
      </c>
    </row>
    <row r="2766" customFormat="false" ht="15" hidden="false" customHeight="false" outlineLevel="0" collapsed="false">
      <c r="A2766" s="0" t="n">
        <v>3333</v>
      </c>
      <c r="B2766" s="0" t="s">
        <v>5555</v>
      </c>
      <c r="C2766" s="0" t="s">
        <v>5556</v>
      </c>
      <c r="D2766" s="0" t="n">
        <v>3.8343865</v>
      </c>
      <c r="E2766" s="0" t="n">
        <v>3.8358129</v>
      </c>
      <c r="F2766" s="0" t="n">
        <v>3.8094359</v>
      </c>
      <c r="G2766" s="0" t="n">
        <v>3.8376902</v>
      </c>
      <c r="H2766" s="0" t="n">
        <v>3.8366939</v>
      </c>
      <c r="I2766" s="0" t="n">
        <v>3.8195987</v>
      </c>
      <c r="J2766" s="0" t="n">
        <v>3.8368931</v>
      </c>
      <c r="K2766" s="0" t="n">
        <v>3.8314919</v>
      </c>
      <c r="L2766" s="0" t="n">
        <v>3.8353619</v>
      </c>
      <c r="M2766" s="0" t="n">
        <v>3.8489751</v>
      </c>
      <c r="N2766" s="0" t="n">
        <v>3.8334321</v>
      </c>
      <c r="O2766" s="0" t="n">
        <v>33.179</v>
      </c>
      <c r="P2766" s="0" t="n">
        <v>33.622</v>
      </c>
      <c r="Q2766" s="0" t="n">
        <v>33.028</v>
      </c>
      <c r="R2766" s="0" t="n">
        <v>33.358</v>
      </c>
      <c r="S2766" s="0" t="n">
        <v>3.8173543</v>
      </c>
      <c r="T2766" s="0" t="n">
        <v>3.8399032</v>
      </c>
      <c r="U2766" s="0" t="n">
        <v>13.724918</v>
      </c>
      <c r="V2766" s="0" t="n">
        <f aca="false">(SUM($U$2:U2766))*1.041711/3600</f>
        <v>10.4999745647602</v>
      </c>
      <c r="X2766" s="0" t="n">
        <f aca="false">MAX(D2766:N2766,S2766,T2766)</f>
        <v>3.8489751</v>
      </c>
      <c r="Y2766" s="0" t="n">
        <f aca="false">AVERAGE(D2766:N2766,S2766,T2766)</f>
        <v>3.83207920769231</v>
      </c>
      <c r="Z2766" s="0" t="n">
        <f aca="false">MIN(D2766:N2766,S2766,T2766)</f>
        <v>3.8094359</v>
      </c>
      <c r="AA2766" s="0" t="n">
        <f aca="false">SUM(D2766:N2766,S2766,T2766)</f>
        <v>49.8170297</v>
      </c>
      <c r="AB2766" s="0" t="n">
        <f aca="false">MAX(O2766:R2766)</f>
        <v>33.622</v>
      </c>
    </row>
    <row r="2767" customFormat="false" ht="15" hidden="false" customHeight="false" outlineLevel="0" collapsed="false">
      <c r="A2767" s="0" t="n">
        <v>3334</v>
      </c>
      <c r="B2767" s="0" t="s">
        <v>5557</v>
      </c>
      <c r="C2767" s="0" t="s">
        <v>5558</v>
      </c>
      <c r="D2767" s="0" t="n">
        <v>3.8343236</v>
      </c>
      <c r="E2767" s="0" t="n">
        <v>3.8357395</v>
      </c>
      <c r="F2767" s="0" t="n">
        <v>3.8093625</v>
      </c>
      <c r="G2767" s="0" t="n">
        <v>3.8376168</v>
      </c>
      <c r="H2767" s="0" t="n">
        <v>3.8366205</v>
      </c>
      <c r="I2767" s="0" t="n">
        <v>3.8195462</v>
      </c>
      <c r="J2767" s="0" t="n">
        <v>3.8368302</v>
      </c>
      <c r="K2767" s="0" t="n">
        <v>3.831387</v>
      </c>
      <c r="L2767" s="0" t="n">
        <v>3.835278</v>
      </c>
      <c r="M2767" s="0" t="n">
        <v>3.8488912</v>
      </c>
      <c r="N2767" s="0" t="n">
        <v>3.8333587</v>
      </c>
      <c r="O2767" s="0" t="n">
        <v>33.179</v>
      </c>
      <c r="P2767" s="0" t="n">
        <v>33.623</v>
      </c>
      <c r="Q2767" s="0" t="n">
        <v>33.028</v>
      </c>
      <c r="R2767" s="0" t="n">
        <v>33.359</v>
      </c>
      <c r="S2767" s="0" t="n">
        <v>3.8172913</v>
      </c>
      <c r="T2767" s="0" t="n">
        <v>3.8398192</v>
      </c>
      <c r="U2767" s="0" t="n">
        <v>13.724559</v>
      </c>
      <c r="V2767" s="0" t="n">
        <f aca="false">(SUM($U$2:U2767))*1.041711/3600</f>
        <v>10.5039459603381</v>
      </c>
      <c r="X2767" s="0" t="n">
        <f aca="false">MAX(D2767:N2767,S2767,T2767)</f>
        <v>3.8488912</v>
      </c>
      <c r="Y2767" s="0" t="n">
        <f aca="false">AVERAGE(D2767:N2767,S2767,T2767)</f>
        <v>3.83200497692308</v>
      </c>
      <c r="Z2767" s="0" t="n">
        <f aca="false">MIN(D2767:N2767,S2767,T2767)</f>
        <v>3.8093625</v>
      </c>
      <c r="AA2767" s="0" t="n">
        <f aca="false">SUM(D2767:N2767,S2767,T2767)</f>
        <v>49.8160647</v>
      </c>
      <c r="AB2767" s="0" t="n">
        <f aca="false">MAX(O2767:R2767)</f>
        <v>33.623</v>
      </c>
    </row>
    <row r="2768" customFormat="false" ht="15" hidden="false" customHeight="false" outlineLevel="0" collapsed="false">
      <c r="A2768" s="0" t="n">
        <v>3335</v>
      </c>
      <c r="B2768" s="0" t="s">
        <v>5559</v>
      </c>
      <c r="C2768" s="0" t="s">
        <v>5560</v>
      </c>
      <c r="D2768" s="0" t="n">
        <v>3.8342397</v>
      </c>
      <c r="E2768" s="0" t="n">
        <v>3.8356661</v>
      </c>
      <c r="F2768" s="0" t="n">
        <v>3.8092891</v>
      </c>
      <c r="G2768" s="0" t="n">
        <v>3.8375434</v>
      </c>
      <c r="H2768" s="0" t="n">
        <v>3.8365575</v>
      </c>
      <c r="I2768" s="0" t="n">
        <v>3.8194728</v>
      </c>
      <c r="J2768" s="0" t="n">
        <v>3.8367463</v>
      </c>
      <c r="K2768" s="0" t="n">
        <v>3.8313031</v>
      </c>
      <c r="L2768" s="0" t="n">
        <v>3.8352151</v>
      </c>
      <c r="M2768" s="0" t="n">
        <v>3.8488178</v>
      </c>
      <c r="N2768" s="0" t="n">
        <v>3.8332853</v>
      </c>
      <c r="O2768" s="0" t="n">
        <v>33.179</v>
      </c>
      <c r="P2768" s="0" t="n">
        <v>33.624</v>
      </c>
      <c r="Q2768" s="0" t="n">
        <v>33.029</v>
      </c>
      <c r="R2768" s="0" t="n">
        <v>33.359</v>
      </c>
      <c r="S2768" s="0" t="n">
        <v>3.8172179</v>
      </c>
      <c r="T2768" s="0" t="n">
        <v>3.8397353</v>
      </c>
      <c r="U2768" s="0" t="n">
        <v>13.724284</v>
      </c>
      <c r="V2768" s="0" t="n">
        <f aca="false">(SUM($U$2:U2768))*1.041711/3600</f>
        <v>10.5079172763409</v>
      </c>
      <c r="X2768" s="0" t="n">
        <f aca="false">MAX(D2768:N2768,S2768,T2768)</f>
        <v>3.8488178</v>
      </c>
      <c r="Y2768" s="0" t="n">
        <f aca="false">AVERAGE(D2768:N2768,S2768,T2768)</f>
        <v>3.83192995384615</v>
      </c>
      <c r="Z2768" s="0" t="n">
        <f aca="false">MIN(D2768:N2768,S2768,T2768)</f>
        <v>3.8092891</v>
      </c>
      <c r="AA2768" s="0" t="n">
        <f aca="false">SUM(D2768:N2768,S2768,T2768)</f>
        <v>49.8150894</v>
      </c>
      <c r="AB2768" s="0" t="n">
        <f aca="false">MAX(O2768:R2768)</f>
        <v>33.624</v>
      </c>
    </row>
    <row r="2769" customFormat="false" ht="15" hidden="false" customHeight="false" outlineLevel="0" collapsed="false">
      <c r="A2769" s="0" t="n">
        <v>3336</v>
      </c>
      <c r="B2769" s="0" t="s">
        <v>5561</v>
      </c>
      <c r="C2769" s="0" t="s">
        <v>5562</v>
      </c>
      <c r="D2769" s="0" t="n">
        <v>3.8341663</v>
      </c>
      <c r="E2769" s="0" t="n">
        <v>3.8355822</v>
      </c>
      <c r="F2769" s="0" t="n">
        <v>3.8092157</v>
      </c>
      <c r="G2769" s="0" t="n">
        <v>3.83747</v>
      </c>
      <c r="H2769" s="0" t="n">
        <v>3.8364841</v>
      </c>
      <c r="I2769" s="0" t="n">
        <v>3.8193889</v>
      </c>
      <c r="J2769" s="0" t="n">
        <v>3.8366939</v>
      </c>
      <c r="K2769" s="0" t="n">
        <v>3.8312402</v>
      </c>
      <c r="L2769" s="0" t="n">
        <v>3.8351522</v>
      </c>
      <c r="M2769" s="0" t="n">
        <v>3.8487444</v>
      </c>
      <c r="N2769" s="0" t="n">
        <v>3.8332014</v>
      </c>
      <c r="O2769" s="0" t="n">
        <v>33.179</v>
      </c>
      <c r="P2769" s="0" t="n">
        <v>33.624</v>
      </c>
      <c r="Q2769" s="0" t="n">
        <v>33.029</v>
      </c>
      <c r="R2769" s="0" t="n">
        <v>33.359</v>
      </c>
      <c r="S2769" s="0" t="n">
        <v>3.8171445</v>
      </c>
      <c r="T2769" s="0" t="n">
        <v>3.8396724</v>
      </c>
      <c r="U2769" s="0" t="n">
        <v>13.724179</v>
      </c>
      <c r="V2769" s="0" t="n">
        <f aca="false">(SUM($U$2:U2769))*1.041711/3600</f>
        <v>10.5118885619604</v>
      </c>
      <c r="X2769" s="0" t="n">
        <f aca="false">MAX(D2769:N2769,S2769,T2769)</f>
        <v>3.8487444</v>
      </c>
      <c r="Y2769" s="0" t="n">
        <f aca="false">AVERAGE(D2769:N2769,S2769,T2769)</f>
        <v>3.83185816923077</v>
      </c>
      <c r="Z2769" s="0" t="n">
        <f aca="false">MIN(D2769:N2769,S2769,T2769)</f>
        <v>3.8092157</v>
      </c>
      <c r="AA2769" s="0" t="n">
        <f aca="false">SUM(D2769:N2769,S2769,T2769)</f>
        <v>49.8141562</v>
      </c>
      <c r="AB2769" s="0" t="n">
        <f aca="false">MAX(O2769:R2769)</f>
        <v>33.624</v>
      </c>
    </row>
    <row r="2770" customFormat="false" ht="15" hidden="false" customHeight="false" outlineLevel="0" collapsed="false">
      <c r="A2770" s="0" t="n">
        <v>3337</v>
      </c>
      <c r="B2770" s="0" t="s">
        <v>5563</v>
      </c>
      <c r="C2770" s="0" t="s">
        <v>5564</v>
      </c>
      <c r="D2770" s="0" t="n">
        <v>3.8341034</v>
      </c>
      <c r="E2770" s="0" t="n">
        <v>3.8355087</v>
      </c>
      <c r="F2770" s="0" t="n">
        <v>3.8091528</v>
      </c>
      <c r="G2770" s="0" t="n">
        <v>3.8373861</v>
      </c>
      <c r="H2770" s="0" t="n">
        <v>3.8364002</v>
      </c>
      <c r="I2770" s="0" t="n">
        <v>3.8193155</v>
      </c>
      <c r="J2770" s="0" t="n">
        <v>3.8366205</v>
      </c>
      <c r="K2770" s="0" t="n">
        <v>3.8311458</v>
      </c>
      <c r="L2770" s="0" t="n">
        <v>3.8350683</v>
      </c>
      <c r="M2770" s="0" t="n">
        <v>3.848671</v>
      </c>
      <c r="N2770" s="0" t="n">
        <v>3.8331175</v>
      </c>
      <c r="O2770" s="0" t="n">
        <v>33.18</v>
      </c>
      <c r="P2770" s="0" t="n">
        <v>33.625</v>
      </c>
      <c r="Q2770" s="0" t="n">
        <v>33.03</v>
      </c>
      <c r="R2770" s="0" t="n">
        <v>33.36</v>
      </c>
      <c r="S2770" s="0" t="n">
        <v>3.8170816</v>
      </c>
      <c r="T2770" s="0" t="n">
        <v>3.8395885</v>
      </c>
      <c r="U2770" s="0" t="n">
        <v>13.724158</v>
      </c>
      <c r="V2770" s="0" t="n">
        <f aca="false">(SUM($U$2:U2770))*1.041711/3600</f>
        <v>10.5158598415033</v>
      </c>
      <c r="X2770" s="0" t="n">
        <f aca="false">MAX(D2770:N2770,S2770,T2770)</f>
        <v>3.848671</v>
      </c>
      <c r="Y2770" s="0" t="n">
        <f aca="false">AVERAGE(D2770:N2770,S2770,T2770)</f>
        <v>3.83178153076923</v>
      </c>
      <c r="Z2770" s="0" t="n">
        <f aca="false">MIN(D2770:N2770,S2770,T2770)</f>
        <v>3.8091528</v>
      </c>
      <c r="AA2770" s="0" t="n">
        <f aca="false">SUM(D2770:N2770,S2770,T2770)</f>
        <v>49.8131599</v>
      </c>
      <c r="AB2770" s="0" t="n">
        <f aca="false">MAX(O2770:R2770)</f>
        <v>33.625</v>
      </c>
    </row>
    <row r="2771" customFormat="false" ht="15" hidden="false" customHeight="false" outlineLevel="0" collapsed="false">
      <c r="A2771" s="0" t="n">
        <v>3338</v>
      </c>
      <c r="B2771" s="0" t="s">
        <v>5565</v>
      </c>
      <c r="C2771" s="0" t="s">
        <v>5566</v>
      </c>
      <c r="D2771" s="0" t="n">
        <v>3.83403</v>
      </c>
      <c r="E2771" s="0" t="n">
        <v>3.8354353</v>
      </c>
      <c r="F2771" s="0" t="n">
        <v>3.8090794</v>
      </c>
      <c r="G2771" s="0" t="n">
        <v>3.8373127</v>
      </c>
      <c r="H2771" s="0" t="n">
        <v>3.8363163</v>
      </c>
      <c r="I2771" s="0" t="n">
        <v>3.8192316</v>
      </c>
      <c r="J2771" s="0" t="n">
        <v>3.8365366</v>
      </c>
      <c r="K2771" s="0" t="n">
        <v>3.8310829</v>
      </c>
      <c r="L2771" s="0" t="n">
        <v>3.8349948</v>
      </c>
      <c r="M2771" s="0" t="n">
        <v>3.8485871</v>
      </c>
      <c r="N2771" s="0" t="n">
        <v>3.8330441</v>
      </c>
      <c r="O2771" s="0" t="n">
        <v>33.18</v>
      </c>
      <c r="P2771" s="0" t="n">
        <v>33.625</v>
      </c>
      <c r="Q2771" s="0" t="n">
        <v>33.03</v>
      </c>
      <c r="R2771" s="0" t="n">
        <v>33.36</v>
      </c>
      <c r="S2771" s="0" t="n">
        <v>3.8169977</v>
      </c>
      <c r="T2771" s="0" t="n">
        <v>3.8395256</v>
      </c>
      <c r="U2771" s="0" t="n">
        <v>13.723841</v>
      </c>
      <c r="V2771" s="0" t="n">
        <f aca="false">(SUM($U$2:U2771))*1.041711/3600</f>
        <v>10.5198310293177</v>
      </c>
      <c r="X2771" s="0" t="n">
        <f aca="false">MAX(D2771:N2771,S2771,T2771)</f>
        <v>3.8485871</v>
      </c>
      <c r="Y2771" s="0" t="n">
        <f aca="false">AVERAGE(D2771:N2771,S2771,T2771)</f>
        <v>3.8317057</v>
      </c>
      <c r="Z2771" s="0" t="n">
        <f aca="false">MIN(D2771:N2771,S2771,T2771)</f>
        <v>3.8090794</v>
      </c>
      <c r="AA2771" s="0" t="n">
        <f aca="false">SUM(D2771:N2771,S2771,T2771)</f>
        <v>49.8121741</v>
      </c>
      <c r="AB2771" s="0" t="n">
        <f aca="false">MAX(O2771:R2771)</f>
        <v>33.625</v>
      </c>
    </row>
    <row r="2772" customFormat="false" ht="15" hidden="false" customHeight="false" outlineLevel="0" collapsed="false">
      <c r="A2772" s="0" t="n">
        <v>3339</v>
      </c>
      <c r="B2772" s="0" t="s">
        <v>5567</v>
      </c>
      <c r="C2772" s="0" t="s">
        <v>5568</v>
      </c>
      <c r="D2772" s="0" t="n">
        <v>3.8339565</v>
      </c>
      <c r="E2772" s="0" t="n">
        <v>3.8353514</v>
      </c>
      <c r="F2772" s="0" t="n">
        <v>3.8090164</v>
      </c>
      <c r="G2772" s="0" t="n">
        <v>3.8372392</v>
      </c>
      <c r="H2772" s="0" t="n">
        <v>3.8362324</v>
      </c>
      <c r="I2772" s="0" t="n">
        <v>3.8191792</v>
      </c>
      <c r="J2772" s="0" t="n">
        <v>3.8364631</v>
      </c>
      <c r="K2772" s="0" t="n">
        <v>3.8310095</v>
      </c>
      <c r="L2772" s="0" t="n">
        <v>3.8349109</v>
      </c>
      <c r="M2772" s="0" t="n">
        <v>3.8485137</v>
      </c>
      <c r="N2772" s="0" t="n">
        <v>3.8329812</v>
      </c>
      <c r="O2772" s="0" t="n">
        <v>33.18</v>
      </c>
      <c r="P2772" s="0" t="n">
        <v>33.626</v>
      </c>
      <c r="Q2772" s="0" t="n">
        <v>33.031</v>
      </c>
      <c r="R2772" s="0" t="n">
        <v>33.36</v>
      </c>
      <c r="S2772" s="0" t="n">
        <v>3.8169243</v>
      </c>
      <c r="T2772" s="0" t="n">
        <v>3.8394312</v>
      </c>
      <c r="U2772" s="0" t="n">
        <v>13.723546</v>
      </c>
      <c r="V2772" s="0" t="n">
        <f aca="false">(SUM($U$2:U2772))*1.041711/3600</f>
        <v>10.5238021317697</v>
      </c>
      <c r="X2772" s="0" t="n">
        <f aca="false">MAX(D2772:N2772,S2772,T2772)</f>
        <v>3.8485137</v>
      </c>
      <c r="Y2772" s="0" t="n">
        <f aca="false">AVERAGE(D2772:N2772,S2772,T2772)</f>
        <v>3.83163146153846</v>
      </c>
      <c r="Z2772" s="0" t="n">
        <f aca="false">MIN(D2772:N2772,S2772,T2772)</f>
        <v>3.8090164</v>
      </c>
      <c r="AA2772" s="0" t="n">
        <f aca="false">SUM(D2772:N2772,S2772,T2772)</f>
        <v>49.811209</v>
      </c>
      <c r="AB2772" s="0" t="n">
        <f aca="false">MAX(O2772:R2772)</f>
        <v>33.626</v>
      </c>
    </row>
    <row r="2773" customFormat="false" ht="15" hidden="false" customHeight="false" outlineLevel="0" collapsed="false">
      <c r="A2773" s="0" t="n">
        <v>3340</v>
      </c>
      <c r="B2773" s="0" t="s">
        <v>5569</v>
      </c>
      <c r="C2773" s="0" t="s">
        <v>5570</v>
      </c>
      <c r="D2773" s="0" t="n">
        <v>3.8338726</v>
      </c>
      <c r="E2773" s="0" t="n">
        <v>3.835299</v>
      </c>
      <c r="F2773" s="0" t="n">
        <v>3.8089325</v>
      </c>
      <c r="G2773" s="0" t="n">
        <v>3.8371658</v>
      </c>
      <c r="H2773" s="0" t="n">
        <v>3.836159</v>
      </c>
      <c r="I2773" s="0" t="n">
        <v>3.8191057</v>
      </c>
      <c r="J2773" s="0" t="n">
        <v>3.8363792</v>
      </c>
      <c r="K2773" s="0" t="n">
        <v>3.8309256</v>
      </c>
      <c r="L2773" s="0" t="n">
        <v>3.834848</v>
      </c>
      <c r="M2773" s="0" t="n">
        <v>3.8484508</v>
      </c>
      <c r="N2773" s="0" t="n">
        <v>3.8328973</v>
      </c>
      <c r="O2773" s="0" t="n">
        <v>33.181</v>
      </c>
      <c r="P2773" s="0" t="n">
        <v>33.626</v>
      </c>
      <c r="Q2773" s="0" t="n">
        <v>33.031</v>
      </c>
      <c r="R2773" s="0" t="n">
        <v>33.361</v>
      </c>
      <c r="S2773" s="0" t="n">
        <v>3.8168509</v>
      </c>
      <c r="T2773" s="0" t="n">
        <v>3.8393788</v>
      </c>
      <c r="U2773" s="0" t="n">
        <v>13.723271</v>
      </c>
      <c r="V2773" s="0" t="n">
        <f aca="false">(SUM($U$2:U2773))*1.041711/3600</f>
        <v>10.5277731546466</v>
      </c>
      <c r="X2773" s="0" t="n">
        <f aca="false">MAX(D2773:N2773,S2773,T2773)</f>
        <v>3.8484508</v>
      </c>
      <c r="Y2773" s="0" t="n">
        <f aca="false">AVERAGE(D2773:N2773,S2773,T2773)</f>
        <v>3.83155886153846</v>
      </c>
      <c r="Z2773" s="0" t="n">
        <f aca="false">MIN(D2773:N2773,S2773,T2773)</f>
        <v>3.8089325</v>
      </c>
      <c r="AA2773" s="0" t="n">
        <f aca="false">SUM(D2773:N2773,S2773,T2773)</f>
        <v>49.8102652</v>
      </c>
      <c r="AB2773" s="0" t="n">
        <f aca="false">MAX(O2773:R2773)</f>
        <v>33.626</v>
      </c>
    </row>
    <row r="2774" customFormat="false" ht="15" hidden="false" customHeight="false" outlineLevel="0" collapsed="false">
      <c r="A2774" s="0" t="n">
        <v>3341</v>
      </c>
      <c r="B2774" s="0" t="s">
        <v>5571</v>
      </c>
      <c r="C2774" s="0" t="s">
        <v>5572</v>
      </c>
      <c r="D2774" s="0" t="n">
        <v>3.8337992</v>
      </c>
      <c r="E2774" s="0" t="n">
        <v>3.8351941</v>
      </c>
      <c r="F2774" s="0" t="n">
        <v>3.8088486</v>
      </c>
      <c r="G2774" s="0" t="n">
        <v>3.8371239</v>
      </c>
      <c r="H2774" s="0" t="n">
        <v>3.8360751</v>
      </c>
      <c r="I2774" s="0" t="n">
        <v>3.8190428</v>
      </c>
      <c r="J2774" s="0" t="n">
        <v>3.8363478</v>
      </c>
      <c r="K2774" s="0" t="n">
        <v>3.8308626</v>
      </c>
      <c r="L2774" s="0" t="n">
        <v>3.8347746</v>
      </c>
      <c r="M2774" s="0" t="n">
        <v>3.8483564</v>
      </c>
      <c r="N2774" s="0" t="n">
        <v>3.8328343</v>
      </c>
      <c r="O2774" s="0" t="n">
        <v>33.181</v>
      </c>
      <c r="P2774" s="0" t="n">
        <v>33.626</v>
      </c>
      <c r="Q2774" s="0" t="n">
        <v>33.032</v>
      </c>
      <c r="R2774" s="0" t="n">
        <v>33.361</v>
      </c>
      <c r="S2774" s="0" t="n">
        <v>3.8167879</v>
      </c>
      <c r="T2774" s="0" t="n">
        <v>3.8392844</v>
      </c>
      <c r="U2774" s="0" t="n">
        <v>13.722955</v>
      </c>
      <c r="V2774" s="0" t="n">
        <f aca="false">(SUM($U$2:U2774))*1.041711/3600</f>
        <v>10.5317440860844</v>
      </c>
      <c r="X2774" s="0" t="n">
        <f aca="false">MAX(D2774:N2774,S2774,T2774)</f>
        <v>3.8483564</v>
      </c>
      <c r="Y2774" s="0" t="n">
        <f aca="false">AVERAGE(D2774:N2774,S2774,T2774)</f>
        <v>3.83148705384615</v>
      </c>
      <c r="Z2774" s="0" t="n">
        <f aca="false">MIN(D2774:N2774,S2774,T2774)</f>
        <v>3.8088486</v>
      </c>
      <c r="AA2774" s="0" t="n">
        <f aca="false">SUM(D2774:N2774,S2774,T2774)</f>
        <v>49.8093317</v>
      </c>
      <c r="AB2774" s="0" t="n">
        <f aca="false">MAX(O2774:R2774)</f>
        <v>33.626</v>
      </c>
    </row>
    <row r="2775" customFormat="false" ht="15" hidden="false" customHeight="false" outlineLevel="0" collapsed="false">
      <c r="A2775" s="0" t="n">
        <v>3342</v>
      </c>
      <c r="B2775" s="0" t="s">
        <v>5573</v>
      </c>
      <c r="C2775" s="0" t="s">
        <v>5574</v>
      </c>
      <c r="D2775" s="0" t="n">
        <v>3.8337048</v>
      </c>
      <c r="E2775" s="0" t="n">
        <v>3.8351207</v>
      </c>
      <c r="F2775" s="0" t="n">
        <v>3.8087752</v>
      </c>
      <c r="G2775" s="0" t="n">
        <v>3.83704</v>
      </c>
      <c r="H2775" s="0" t="n">
        <v>3.8360122</v>
      </c>
      <c r="I2775" s="0" t="n">
        <v>3.8189589</v>
      </c>
      <c r="J2775" s="0" t="n">
        <v>3.8362639</v>
      </c>
      <c r="K2775" s="0" t="n">
        <v>3.8307682</v>
      </c>
      <c r="L2775" s="0" t="n">
        <v>3.8347117</v>
      </c>
      <c r="M2775" s="0" t="n">
        <v>3.8482934</v>
      </c>
      <c r="N2775" s="0" t="n">
        <v>3.8327609</v>
      </c>
      <c r="O2775" s="0" t="n">
        <v>33.181</v>
      </c>
      <c r="P2775" s="0" t="n">
        <v>33.627</v>
      </c>
      <c r="Q2775" s="0" t="n">
        <v>33.032</v>
      </c>
      <c r="R2775" s="0" t="n">
        <v>33.362</v>
      </c>
      <c r="S2775" s="0" t="n">
        <v>3.8167145</v>
      </c>
      <c r="T2775" s="0" t="n">
        <v>3.8392214</v>
      </c>
      <c r="U2775" s="0" t="n">
        <v>13.722744</v>
      </c>
      <c r="V2775" s="0" t="n">
        <f aca="false">(SUM($U$2:U2775))*1.041711/3600</f>
        <v>10.5357149564663</v>
      </c>
      <c r="X2775" s="0" t="n">
        <f aca="false">MAX(D2775:N2775,S2775,T2775)</f>
        <v>3.8482934</v>
      </c>
      <c r="Y2775" s="0" t="n">
        <f aca="false">AVERAGE(D2775:N2775,S2775,T2775)</f>
        <v>3.83141121538461</v>
      </c>
      <c r="Z2775" s="0" t="n">
        <f aca="false">MIN(D2775:N2775,S2775,T2775)</f>
        <v>3.8087752</v>
      </c>
      <c r="AA2775" s="0" t="n">
        <f aca="false">SUM(D2775:N2775,S2775,T2775)</f>
        <v>49.8083458</v>
      </c>
      <c r="AB2775" s="0" t="n">
        <f aca="false">MAX(O2775:R2775)</f>
        <v>33.627</v>
      </c>
    </row>
    <row r="2776" customFormat="false" ht="15" hidden="false" customHeight="false" outlineLevel="0" collapsed="false">
      <c r="A2776" s="0" t="n">
        <v>3343</v>
      </c>
      <c r="B2776" s="0" t="s">
        <v>5575</v>
      </c>
      <c r="C2776" s="0" t="s">
        <v>5576</v>
      </c>
      <c r="D2776" s="0" t="n">
        <v>3.8336419</v>
      </c>
      <c r="E2776" s="0" t="n">
        <v>3.8350368</v>
      </c>
      <c r="F2776" s="0" t="n">
        <v>3.8087123</v>
      </c>
      <c r="G2776" s="0" t="n">
        <v>3.8369561</v>
      </c>
      <c r="H2776" s="0" t="n">
        <v>3.8359283</v>
      </c>
      <c r="I2776" s="0" t="n">
        <v>3.8188855</v>
      </c>
      <c r="J2776" s="0" t="n">
        <v>3.8361905</v>
      </c>
      <c r="K2776" s="0" t="n">
        <v>3.8307263</v>
      </c>
      <c r="L2776" s="0" t="n">
        <v>3.8346382</v>
      </c>
      <c r="M2776" s="0" t="n">
        <v>3.8482095</v>
      </c>
      <c r="N2776" s="0" t="n">
        <v>3.8326665</v>
      </c>
      <c r="O2776" s="0" t="n">
        <v>33.181</v>
      </c>
      <c r="P2776" s="0" t="n">
        <v>33.628</v>
      </c>
      <c r="Q2776" s="0" t="n">
        <v>33.033</v>
      </c>
      <c r="R2776" s="0" t="n">
        <v>33.362</v>
      </c>
      <c r="S2776" s="0" t="n">
        <v>3.8166306</v>
      </c>
      <c r="T2776" s="0" t="n">
        <v>3.839148</v>
      </c>
      <c r="U2776" s="0" t="n">
        <v>13.722469</v>
      </c>
      <c r="V2776" s="0" t="n">
        <f aca="false">(SUM($U$2:U2776))*1.041711/3600</f>
        <v>10.5396857472731</v>
      </c>
      <c r="X2776" s="0" t="n">
        <f aca="false">MAX(D2776:N2776,S2776,T2776)</f>
        <v>3.8482095</v>
      </c>
      <c r="Y2776" s="0" t="n">
        <f aca="false">AVERAGE(D2776:N2776,S2776,T2776)</f>
        <v>3.83133619230769</v>
      </c>
      <c r="Z2776" s="0" t="n">
        <f aca="false">MIN(D2776:N2776,S2776,T2776)</f>
        <v>3.8087123</v>
      </c>
      <c r="AA2776" s="0" t="n">
        <f aca="false">SUM(D2776:N2776,S2776,T2776)</f>
        <v>49.8073705</v>
      </c>
      <c r="AB2776" s="0" t="n">
        <f aca="false">MAX(O2776:R2776)</f>
        <v>33.628</v>
      </c>
    </row>
    <row r="2777" customFormat="false" ht="15" hidden="false" customHeight="false" outlineLevel="0" collapsed="false">
      <c r="A2777" s="0" t="n">
        <v>3344</v>
      </c>
      <c r="B2777" s="0" t="s">
        <v>5577</v>
      </c>
      <c r="C2777" s="0" t="s">
        <v>5578</v>
      </c>
      <c r="D2777" s="0" t="n">
        <v>3.8335685</v>
      </c>
      <c r="E2777" s="0" t="n">
        <v>3.8349634</v>
      </c>
      <c r="F2777" s="0" t="n">
        <v>3.8086389</v>
      </c>
      <c r="G2777" s="0" t="n">
        <v>3.8368722</v>
      </c>
      <c r="H2777" s="0" t="n">
        <v>3.8358444</v>
      </c>
      <c r="I2777" s="0" t="n">
        <v>3.8188226</v>
      </c>
      <c r="J2777" s="0" t="n">
        <v>3.8360961</v>
      </c>
      <c r="K2777" s="0" t="n">
        <v>3.8306424</v>
      </c>
      <c r="L2777" s="0" t="n">
        <v>3.8345543</v>
      </c>
      <c r="M2777" s="0" t="n">
        <v>3.8481361</v>
      </c>
      <c r="N2777" s="0" t="n">
        <v>3.8326141</v>
      </c>
      <c r="O2777" s="0" t="n">
        <v>33.182</v>
      </c>
      <c r="P2777" s="0" t="n">
        <v>33.628</v>
      </c>
      <c r="Q2777" s="0" t="n">
        <v>33.033</v>
      </c>
      <c r="R2777" s="0" t="n">
        <v>33.363</v>
      </c>
      <c r="S2777" s="0" t="n">
        <v>3.8165572</v>
      </c>
      <c r="T2777" s="0" t="n">
        <v>3.8390641</v>
      </c>
      <c r="U2777" s="0" t="n">
        <v>13.722258</v>
      </c>
      <c r="V2777" s="0" t="n">
        <f aca="false">(SUM($U$2:U2777))*1.041711/3600</f>
        <v>10.543656477024</v>
      </c>
      <c r="X2777" s="0" t="n">
        <f aca="false">MAX(D2777:N2777,S2777,T2777)</f>
        <v>3.8481361</v>
      </c>
      <c r="Y2777" s="0" t="n">
        <f aca="false">AVERAGE(D2777:N2777,S2777,T2777)</f>
        <v>3.83125956153846</v>
      </c>
      <c r="Z2777" s="0" t="n">
        <f aca="false">MIN(D2777:N2777,S2777,T2777)</f>
        <v>3.8086389</v>
      </c>
      <c r="AA2777" s="0" t="n">
        <f aca="false">SUM(D2777:N2777,S2777,T2777)</f>
        <v>49.8063743</v>
      </c>
      <c r="AB2777" s="0" t="n">
        <f aca="false">MAX(O2777:R2777)</f>
        <v>33.628</v>
      </c>
    </row>
    <row r="2778" customFormat="false" ht="15" hidden="false" customHeight="false" outlineLevel="0" collapsed="false">
      <c r="A2778" s="0" t="n">
        <v>3345</v>
      </c>
      <c r="B2778" s="0" t="s">
        <v>5579</v>
      </c>
      <c r="C2778" s="0" t="s">
        <v>5580</v>
      </c>
      <c r="D2778" s="0" t="n">
        <v>3.8334951</v>
      </c>
      <c r="E2778" s="0" t="n">
        <v>3.8349004</v>
      </c>
      <c r="F2778" s="0" t="n">
        <v>3.8085654</v>
      </c>
      <c r="G2778" s="0" t="n">
        <v>3.8367883</v>
      </c>
      <c r="H2778" s="0" t="n">
        <v>3.8357709</v>
      </c>
      <c r="I2778" s="0" t="n">
        <v>3.8187492</v>
      </c>
      <c r="J2778" s="0" t="n">
        <v>3.8360436</v>
      </c>
      <c r="K2778" s="0" t="n">
        <v>3.8305585</v>
      </c>
      <c r="L2778" s="0" t="n">
        <v>3.8344914</v>
      </c>
      <c r="M2778" s="0" t="n">
        <v>3.8480522</v>
      </c>
      <c r="N2778" s="0" t="n">
        <v>3.8325512</v>
      </c>
      <c r="O2778" s="0" t="n">
        <v>33.182</v>
      </c>
      <c r="P2778" s="0" t="n">
        <v>33.629</v>
      </c>
      <c r="Q2778" s="0" t="n">
        <v>33.033</v>
      </c>
      <c r="R2778" s="0" t="n">
        <v>33.364</v>
      </c>
      <c r="S2778" s="0" t="n">
        <v>3.8164838</v>
      </c>
      <c r="T2778" s="0" t="n">
        <v>3.8389907</v>
      </c>
      <c r="U2778" s="0" t="n">
        <v>13.721921</v>
      </c>
      <c r="V2778" s="0" t="n">
        <f aca="false">(SUM($U$2:U2778))*1.041711/3600</f>
        <v>10.5476271092593</v>
      </c>
      <c r="X2778" s="0" t="n">
        <f aca="false">MAX(D2778:N2778,S2778,T2778)</f>
        <v>3.8480522</v>
      </c>
      <c r="Y2778" s="0" t="n">
        <f aca="false">AVERAGE(D2778:N2778,S2778,T2778)</f>
        <v>3.83118774615385</v>
      </c>
      <c r="Z2778" s="0" t="n">
        <f aca="false">MIN(D2778:N2778,S2778,T2778)</f>
        <v>3.8085654</v>
      </c>
      <c r="AA2778" s="0" t="n">
        <f aca="false">SUM(D2778:N2778,S2778,T2778)</f>
        <v>49.8054407</v>
      </c>
      <c r="AB2778" s="0" t="n">
        <f aca="false">MAX(O2778:R2778)</f>
        <v>33.629</v>
      </c>
    </row>
    <row r="2779" customFormat="false" ht="15" hidden="false" customHeight="false" outlineLevel="0" collapsed="false">
      <c r="A2779" s="0" t="n">
        <v>3346</v>
      </c>
      <c r="B2779" s="0" t="s">
        <v>5581</v>
      </c>
      <c r="C2779" s="0" t="s">
        <v>5582</v>
      </c>
      <c r="D2779" s="0" t="n">
        <v>3.8334112</v>
      </c>
      <c r="E2779" s="0" t="n">
        <v>3.8348165</v>
      </c>
      <c r="F2779" s="0" t="n">
        <v>3.808492</v>
      </c>
      <c r="G2779" s="0" t="n">
        <v>3.8367253</v>
      </c>
      <c r="H2779" s="0" t="n">
        <v>3.8356975</v>
      </c>
      <c r="I2779" s="0" t="n">
        <v>3.8186757</v>
      </c>
      <c r="J2779" s="0" t="n">
        <v>3.8359702</v>
      </c>
      <c r="K2779" s="0" t="n">
        <v>3.8304955</v>
      </c>
      <c r="L2779" s="0" t="n">
        <v>3.834418</v>
      </c>
      <c r="M2779" s="0" t="n">
        <v>3.8479788</v>
      </c>
      <c r="N2779" s="0" t="n">
        <v>3.8324463</v>
      </c>
      <c r="O2779" s="0" t="n">
        <v>33.183</v>
      </c>
      <c r="P2779" s="0" t="n">
        <v>33.629</v>
      </c>
      <c r="Q2779" s="0" t="n">
        <v>33.034</v>
      </c>
      <c r="R2779" s="0" t="n">
        <v>33.365</v>
      </c>
      <c r="S2779" s="0" t="n">
        <v>3.8164209</v>
      </c>
      <c r="T2779" s="0" t="n">
        <v>3.8389173</v>
      </c>
      <c r="U2779" s="0" t="n">
        <v>13.721668</v>
      </c>
      <c r="V2779" s="0" t="n">
        <f aca="false">(SUM($U$2:U2779))*1.041711/3600</f>
        <v>10.5515976682854</v>
      </c>
      <c r="X2779" s="0" t="n">
        <f aca="false">MAX(D2779:N2779,S2779,T2779)</f>
        <v>3.8479788</v>
      </c>
      <c r="Y2779" s="0" t="n">
        <f aca="false">AVERAGE(D2779:N2779,S2779,T2779)</f>
        <v>3.83111270769231</v>
      </c>
      <c r="Z2779" s="0" t="n">
        <f aca="false">MIN(D2779:N2779,S2779,T2779)</f>
        <v>3.808492</v>
      </c>
      <c r="AA2779" s="0" t="n">
        <f aca="false">SUM(D2779:N2779,S2779,T2779)</f>
        <v>49.8044652</v>
      </c>
      <c r="AB2779" s="0" t="n">
        <f aca="false">MAX(O2779:R2779)</f>
        <v>33.629</v>
      </c>
    </row>
    <row r="2780" customFormat="false" ht="15" hidden="false" customHeight="false" outlineLevel="0" collapsed="false">
      <c r="A2780" s="0" t="n">
        <v>3347</v>
      </c>
      <c r="B2780" s="0" t="s">
        <v>5583</v>
      </c>
      <c r="C2780" s="0" t="s">
        <v>5584</v>
      </c>
      <c r="D2780" s="0" t="n">
        <v>3.8333587</v>
      </c>
      <c r="E2780" s="0" t="n">
        <v>3.8347431</v>
      </c>
      <c r="F2780" s="0" t="n">
        <v>3.8084291</v>
      </c>
      <c r="G2780" s="0" t="n">
        <v>3.8366414</v>
      </c>
      <c r="H2780" s="0" t="n">
        <v>3.8356031</v>
      </c>
      <c r="I2780" s="0" t="n">
        <v>3.8186128</v>
      </c>
      <c r="J2780" s="0" t="n">
        <v>3.8359073</v>
      </c>
      <c r="K2780" s="0" t="n">
        <v>3.8304116</v>
      </c>
      <c r="L2780" s="0" t="n">
        <v>3.8343761</v>
      </c>
      <c r="M2780" s="0" t="n">
        <v>3.8478844</v>
      </c>
      <c r="N2780" s="0" t="n">
        <v>3.8323834</v>
      </c>
      <c r="O2780" s="0" t="n">
        <v>33.183</v>
      </c>
      <c r="P2780" s="0" t="n">
        <v>33.63</v>
      </c>
      <c r="Q2780" s="0" t="n">
        <v>33.034</v>
      </c>
      <c r="R2780" s="0" t="n">
        <v>33.365</v>
      </c>
      <c r="S2780" s="0" t="n">
        <v>3.8163265</v>
      </c>
      <c r="T2780" s="0" t="n">
        <v>3.8388439</v>
      </c>
      <c r="U2780" s="0" t="n">
        <v>13.721372</v>
      </c>
      <c r="V2780" s="0" t="n">
        <f aca="false">(SUM($U$2:U2780))*1.041711/3600</f>
        <v>10.5555681416597</v>
      </c>
      <c r="X2780" s="0" t="n">
        <f aca="false">MAX(D2780:N2780,S2780,T2780)</f>
        <v>3.8478844</v>
      </c>
      <c r="Y2780" s="0" t="n">
        <f aca="false">AVERAGE(D2780:N2780,S2780,T2780)</f>
        <v>3.83104010769231</v>
      </c>
      <c r="Z2780" s="0" t="n">
        <f aca="false">MIN(D2780:N2780,S2780,T2780)</f>
        <v>3.8084291</v>
      </c>
      <c r="AA2780" s="0" t="n">
        <f aca="false">SUM(D2780:N2780,S2780,T2780)</f>
        <v>49.8035214</v>
      </c>
      <c r="AB2780" s="0" t="n">
        <f aca="false">MAX(O2780:R2780)</f>
        <v>33.63</v>
      </c>
    </row>
    <row r="2781" customFormat="false" ht="15" hidden="false" customHeight="false" outlineLevel="0" collapsed="false">
      <c r="A2781" s="0" t="n">
        <v>3348</v>
      </c>
      <c r="B2781" s="0" t="s">
        <v>5585</v>
      </c>
      <c r="C2781" s="0" t="s">
        <v>5586</v>
      </c>
      <c r="D2781" s="0" t="n">
        <v>3.8332539</v>
      </c>
      <c r="E2781" s="0" t="n">
        <v>3.8346592</v>
      </c>
      <c r="F2781" s="0" t="n">
        <v>3.8083452</v>
      </c>
      <c r="G2781" s="0" t="n">
        <v>3.8365785</v>
      </c>
      <c r="H2781" s="0" t="n">
        <v>3.8355297</v>
      </c>
      <c r="I2781" s="0" t="n">
        <v>3.8185394</v>
      </c>
      <c r="J2781" s="0" t="n">
        <v>3.8358339</v>
      </c>
      <c r="K2781" s="0" t="n">
        <v>3.8303487</v>
      </c>
      <c r="L2781" s="0" t="n">
        <v>3.8342922</v>
      </c>
      <c r="M2781" s="0" t="n">
        <v>3.847832</v>
      </c>
      <c r="N2781" s="0" t="n">
        <v>3.8323099</v>
      </c>
      <c r="O2781" s="0" t="n">
        <v>33.183</v>
      </c>
      <c r="P2781" s="0" t="n">
        <v>33.63</v>
      </c>
      <c r="Q2781" s="0" t="n">
        <v>33.035</v>
      </c>
      <c r="R2781" s="0" t="n">
        <v>33.366</v>
      </c>
      <c r="S2781" s="0" t="n">
        <v>3.816253</v>
      </c>
      <c r="T2781" s="0" t="n">
        <v>3.8387705</v>
      </c>
      <c r="U2781" s="0" t="n">
        <v>13.721245</v>
      </c>
      <c r="V2781" s="0" t="n">
        <f aca="false">(SUM($U$2:U2781))*1.041711/3600</f>
        <v>10.5595385782847</v>
      </c>
      <c r="X2781" s="0" t="n">
        <f aca="false">MAX(D2781:N2781,S2781,T2781)</f>
        <v>3.847832</v>
      </c>
      <c r="Y2781" s="0" t="n">
        <f aca="false">AVERAGE(D2781:N2781,S2781,T2781)</f>
        <v>3.83096508461538</v>
      </c>
      <c r="Z2781" s="0" t="n">
        <f aca="false">MIN(D2781:N2781,S2781,T2781)</f>
        <v>3.8083452</v>
      </c>
      <c r="AA2781" s="0" t="n">
        <f aca="false">SUM(D2781:N2781,S2781,T2781)</f>
        <v>49.8025461</v>
      </c>
      <c r="AB2781" s="0" t="n">
        <f aca="false">MAX(O2781:R2781)</f>
        <v>33.63</v>
      </c>
    </row>
    <row r="2782" customFormat="false" ht="15" hidden="false" customHeight="false" outlineLevel="0" collapsed="false">
      <c r="A2782" s="0" t="n">
        <v>3349</v>
      </c>
      <c r="B2782" s="0" t="s">
        <v>5587</v>
      </c>
      <c r="C2782" s="0" t="s">
        <v>5588</v>
      </c>
      <c r="D2782" s="0" t="n">
        <v>3.8332014</v>
      </c>
      <c r="E2782" s="0" t="n">
        <v>3.8345858</v>
      </c>
      <c r="F2782" s="0" t="n">
        <v>3.8082718</v>
      </c>
      <c r="G2782" s="0" t="n">
        <v>3.8364946</v>
      </c>
      <c r="H2782" s="0" t="n">
        <v>3.8354668</v>
      </c>
      <c r="I2782" s="0" t="n">
        <v>3.818466</v>
      </c>
      <c r="J2782" s="0" t="n">
        <v>3.83575</v>
      </c>
      <c r="K2782" s="0" t="n">
        <v>3.8302543</v>
      </c>
      <c r="L2782" s="0" t="n">
        <v>3.8342082</v>
      </c>
      <c r="M2782" s="0" t="n">
        <v>3.8477586</v>
      </c>
      <c r="N2782" s="0" t="n">
        <v>3.832247</v>
      </c>
      <c r="O2782" s="0" t="n">
        <v>33.184</v>
      </c>
      <c r="P2782" s="0" t="n">
        <v>33.631</v>
      </c>
      <c r="Q2782" s="0" t="n">
        <v>33.035</v>
      </c>
      <c r="R2782" s="0" t="n">
        <v>33.367</v>
      </c>
      <c r="S2782" s="0" t="n">
        <v>3.8161901</v>
      </c>
      <c r="T2782" s="0" t="n">
        <v>3.838697</v>
      </c>
      <c r="U2782" s="0" t="n">
        <v>13.720908</v>
      </c>
      <c r="V2782" s="0" t="n">
        <f aca="false">(SUM($U$2:U2782))*1.041711/3600</f>
        <v>10.5635089173941</v>
      </c>
      <c r="X2782" s="0" t="n">
        <f aca="false">MAX(D2782:N2782,S2782,T2782)</f>
        <v>3.8477586</v>
      </c>
      <c r="Y2782" s="0" t="n">
        <f aca="false">AVERAGE(D2782:N2782,S2782,T2782)</f>
        <v>3.83089166153846</v>
      </c>
      <c r="Z2782" s="0" t="n">
        <f aca="false">MIN(D2782:N2782,S2782,T2782)</f>
        <v>3.8082718</v>
      </c>
      <c r="AA2782" s="0" t="n">
        <f aca="false">SUM(D2782:N2782,S2782,T2782)</f>
        <v>49.8015916</v>
      </c>
      <c r="AB2782" s="0" t="n">
        <f aca="false">MAX(O2782:R2782)</f>
        <v>33.631</v>
      </c>
    </row>
    <row r="2783" customFormat="false" ht="15" hidden="false" customHeight="false" outlineLevel="0" collapsed="false">
      <c r="A2783" s="0" t="n">
        <v>3350</v>
      </c>
      <c r="B2783" s="0" t="s">
        <v>5589</v>
      </c>
      <c r="C2783" s="0" t="s">
        <v>5590</v>
      </c>
      <c r="D2783" s="0" t="n">
        <v>3.833128</v>
      </c>
      <c r="E2783" s="0" t="n">
        <v>3.8345124</v>
      </c>
      <c r="F2783" s="0" t="n">
        <v>3.8082089</v>
      </c>
      <c r="G2783" s="0" t="n">
        <v>3.8364212</v>
      </c>
      <c r="H2783" s="0" t="n">
        <v>3.8353829</v>
      </c>
      <c r="I2783" s="0" t="n">
        <v>3.818424</v>
      </c>
      <c r="J2783" s="0" t="n">
        <v>3.835687</v>
      </c>
      <c r="K2783" s="0" t="n">
        <v>3.8301809</v>
      </c>
      <c r="L2783" s="0" t="n">
        <v>3.8341453</v>
      </c>
      <c r="M2783" s="0" t="n">
        <v>3.8476537</v>
      </c>
      <c r="N2783" s="0" t="n">
        <v>3.8321526</v>
      </c>
      <c r="O2783" s="0" t="n">
        <v>33.184</v>
      </c>
      <c r="P2783" s="0" t="n">
        <v>33.631</v>
      </c>
      <c r="Q2783" s="0" t="n">
        <v>33.036</v>
      </c>
      <c r="R2783" s="0" t="n">
        <v>33.367</v>
      </c>
      <c r="S2783" s="0" t="n">
        <v>3.8161062</v>
      </c>
      <c r="T2783" s="0" t="n">
        <v>3.8386131</v>
      </c>
      <c r="U2783" s="0" t="n">
        <v>13.720549</v>
      </c>
      <c r="V2783" s="0" t="n">
        <f aca="false">(SUM($U$2:U2783))*1.041711/3600</f>
        <v>10.5674791526217</v>
      </c>
      <c r="X2783" s="0" t="n">
        <f aca="false">MAX(D2783:N2783,S2783,T2783)</f>
        <v>3.8476537</v>
      </c>
      <c r="Y2783" s="0" t="n">
        <f aca="false">AVERAGE(D2783:N2783,S2783,T2783)</f>
        <v>3.83081663076923</v>
      </c>
      <c r="Z2783" s="0" t="n">
        <f aca="false">MIN(D2783:N2783,S2783,T2783)</f>
        <v>3.8082089</v>
      </c>
      <c r="AA2783" s="0" t="n">
        <f aca="false">SUM(D2783:N2783,S2783,T2783)</f>
        <v>49.8006162</v>
      </c>
      <c r="AB2783" s="0" t="n">
        <f aca="false">MAX(O2783:R2783)</f>
        <v>33.631</v>
      </c>
    </row>
    <row r="2784" customFormat="false" ht="15" hidden="false" customHeight="false" outlineLevel="0" collapsed="false">
      <c r="A2784" s="0" t="n">
        <v>3351</v>
      </c>
      <c r="B2784" s="0" t="s">
        <v>5591</v>
      </c>
      <c r="C2784" s="0" t="s">
        <v>5592</v>
      </c>
      <c r="D2784" s="0" t="n">
        <v>3.8330441</v>
      </c>
      <c r="E2784" s="0" t="n">
        <v>3.834439</v>
      </c>
      <c r="F2784" s="0" t="n">
        <v>3.8081354</v>
      </c>
      <c r="G2784" s="0" t="n">
        <v>3.8363478</v>
      </c>
      <c r="H2784" s="0" t="n">
        <v>3.835299</v>
      </c>
      <c r="I2784" s="0" t="n">
        <v>3.8183401</v>
      </c>
      <c r="J2784" s="0" t="n">
        <v>3.8356136</v>
      </c>
      <c r="K2784" s="0" t="n">
        <v>3.830118</v>
      </c>
      <c r="L2784" s="0" t="n">
        <v>3.8340719</v>
      </c>
      <c r="M2784" s="0" t="n">
        <v>3.8475803</v>
      </c>
      <c r="N2784" s="0" t="n">
        <v>3.8320792</v>
      </c>
      <c r="O2784" s="0" t="n">
        <v>33.184</v>
      </c>
      <c r="P2784" s="0" t="n">
        <v>33.632</v>
      </c>
      <c r="Q2784" s="0" t="n">
        <v>33.037</v>
      </c>
      <c r="R2784" s="0" t="n">
        <v>33.368</v>
      </c>
      <c r="S2784" s="0" t="n">
        <v>3.8160328</v>
      </c>
      <c r="T2784" s="0" t="n">
        <v>3.8385292</v>
      </c>
      <c r="U2784" s="0" t="n">
        <v>13.72038</v>
      </c>
      <c r="V2784" s="0" t="n">
        <f aca="false">(SUM($U$2:U2784))*1.041711/3600</f>
        <v>10.5714493389467</v>
      </c>
      <c r="X2784" s="0" t="n">
        <f aca="false">MAX(D2784:N2784,S2784,T2784)</f>
        <v>3.8475803</v>
      </c>
      <c r="Y2784" s="0" t="n">
        <f aca="false">AVERAGE(D2784:N2784,S2784,T2784)</f>
        <v>3.8307408</v>
      </c>
      <c r="Z2784" s="0" t="n">
        <f aca="false">MIN(D2784:N2784,S2784,T2784)</f>
        <v>3.8081354</v>
      </c>
      <c r="AA2784" s="0" t="n">
        <f aca="false">SUM(D2784:N2784,S2784,T2784)</f>
        <v>49.7996304</v>
      </c>
      <c r="AB2784" s="0" t="n">
        <f aca="false">MAX(O2784:R2784)</f>
        <v>33.632</v>
      </c>
    </row>
    <row r="2785" customFormat="false" ht="15" hidden="false" customHeight="false" outlineLevel="0" collapsed="false">
      <c r="A2785" s="0" t="n">
        <v>3352</v>
      </c>
      <c r="B2785" s="0" t="s">
        <v>5593</v>
      </c>
      <c r="C2785" s="0" t="s">
        <v>5594</v>
      </c>
      <c r="D2785" s="0" t="n">
        <v>3.8329602</v>
      </c>
      <c r="E2785" s="0" t="n">
        <v>3.8343551</v>
      </c>
      <c r="F2785" s="0" t="n">
        <v>3.808062</v>
      </c>
      <c r="G2785" s="0" t="n">
        <v>3.8362639</v>
      </c>
      <c r="H2785" s="0" t="n">
        <v>3.8352256</v>
      </c>
      <c r="I2785" s="0" t="n">
        <v>3.8182562</v>
      </c>
      <c r="J2785" s="0" t="n">
        <v>3.8355507</v>
      </c>
      <c r="K2785" s="0" t="n">
        <v>3.8300236</v>
      </c>
      <c r="L2785" s="0" t="n">
        <v>3.8340195</v>
      </c>
      <c r="M2785" s="0" t="n">
        <v>3.8475068</v>
      </c>
      <c r="N2785" s="0" t="n">
        <v>3.8320163</v>
      </c>
      <c r="O2785" s="0" t="n">
        <v>33.185</v>
      </c>
      <c r="P2785" s="0" t="n">
        <v>33.632</v>
      </c>
      <c r="Q2785" s="0" t="n">
        <v>33.037</v>
      </c>
      <c r="R2785" s="0" t="n">
        <v>33.368</v>
      </c>
      <c r="S2785" s="0" t="n">
        <v>3.8159699</v>
      </c>
      <c r="T2785" s="0" t="n">
        <v>3.8384558</v>
      </c>
      <c r="U2785" s="0" t="n">
        <v>13.719958</v>
      </c>
      <c r="V2785" s="0" t="n">
        <f aca="false">(SUM($U$2:U2785))*1.041711/3600</f>
        <v>10.5754194031601</v>
      </c>
      <c r="X2785" s="0" t="n">
        <f aca="false">MAX(D2785:N2785,S2785,T2785)</f>
        <v>3.8475068</v>
      </c>
      <c r="Y2785" s="0" t="n">
        <f aca="false">AVERAGE(D2785:N2785,S2785,T2785)</f>
        <v>3.83066658461538</v>
      </c>
      <c r="Z2785" s="0" t="n">
        <f aca="false">MIN(D2785:N2785,S2785,T2785)</f>
        <v>3.808062</v>
      </c>
      <c r="AA2785" s="0" t="n">
        <f aca="false">SUM(D2785:N2785,S2785,T2785)</f>
        <v>49.7986656</v>
      </c>
      <c r="AB2785" s="0" t="n">
        <f aca="false">MAX(O2785:R2785)</f>
        <v>33.632</v>
      </c>
    </row>
    <row r="2786" customFormat="false" ht="15" hidden="false" customHeight="false" outlineLevel="0" collapsed="false">
      <c r="A2786" s="0" t="n">
        <v>3353</v>
      </c>
      <c r="B2786" s="0" t="s">
        <v>5595</v>
      </c>
      <c r="C2786" s="0" t="s">
        <v>5596</v>
      </c>
      <c r="D2786" s="0" t="n">
        <v>3.8328973</v>
      </c>
      <c r="E2786" s="0" t="n">
        <v>3.8342922</v>
      </c>
      <c r="F2786" s="0" t="n">
        <v>3.8079781</v>
      </c>
      <c r="G2786" s="0" t="n">
        <v>3.8361905</v>
      </c>
      <c r="H2786" s="0" t="n">
        <v>3.8351626</v>
      </c>
      <c r="I2786" s="0" t="n">
        <v>3.8181828</v>
      </c>
      <c r="J2786" s="0" t="n">
        <v>3.8354878</v>
      </c>
      <c r="K2786" s="0" t="n">
        <v>3.8299607</v>
      </c>
      <c r="L2786" s="0" t="n">
        <v>3.8339251</v>
      </c>
      <c r="M2786" s="0" t="n">
        <v>3.8474334</v>
      </c>
      <c r="N2786" s="0" t="n">
        <v>3.8319429</v>
      </c>
      <c r="O2786" s="0" t="n">
        <v>33.185</v>
      </c>
      <c r="P2786" s="0" t="n">
        <v>33.633</v>
      </c>
      <c r="Q2786" s="0" t="n">
        <v>33.037</v>
      </c>
      <c r="R2786" s="0" t="n">
        <v>33.369</v>
      </c>
      <c r="S2786" s="0" t="n">
        <v>3.8159069</v>
      </c>
      <c r="T2786" s="0" t="n">
        <v>3.8383929</v>
      </c>
      <c r="U2786" s="0" t="n">
        <v>13.719853</v>
      </c>
      <c r="V2786" s="0" t="n">
        <f aca="false">(SUM($U$2:U2786))*1.041711/3600</f>
        <v>10.5793894369902</v>
      </c>
      <c r="X2786" s="0" t="n">
        <f aca="false">MAX(D2786:N2786,S2786,T2786)</f>
        <v>3.8474334</v>
      </c>
      <c r="Y2786" s="0" t="n">
        <f aca="false">AVERAGE(D2786:N2786,S2786,T2786)</f>
        <v>3.8305964</v>
      </c>
      <c r="Z2786" s="0" t="n">
        <f aca="false">MIN(D2786:N2786,S2786,T2786)</f>
        <v>3.8079781</v>
      </c>
      <c r="AA2786" s="0" t="n">
        <f aca="false">SUM(D2786:N2786,S2786,T2786)</f>
        <v>49.7977532</v>
      </c>
      <c r="AB2786" s="0" t="n">
        <f aca="false">MAX(O2786:R2786)</f>
        <v>33.633</v>
      </c>
    </row>
    <row r="2787" customFormat="false" ht="15" hidden="false" customHeight="false" outlineLevel="0" collapsed="false">
      <c r="A2787" s="0" t="n">
        <v>3354</v>
      </c>
      <c r="B2787" s="0" t="s">
        <v>5597</v>
      </c>
      <c r="C2787" s="0" t="s">
        <v>5598</v>
      </c>
      <c r="D2787" s="0" t="n">
        <v>3.8328239</v>
      </c>
      <c r="E2787" s="0" t="n">
        <v>3.8341978</v>
      </c>
      <c r="F2787" s="0" t="n">
        <v>3.8079257</v>
      </c>
      <c r="G2787" s="0" t="n">
        <v>3.8361275</v>
      </c>
      <c r="H2787" s="0" t="n">
        <v>3.8350787</v>
      </c>
      <c r="I2787" s="0" t="n">
        <v>3.8181304</v>
      </c>
      <c r="J2787" s="0" t="n">
        <v>3.8354248</v>
      </c>
      <c r="K2787" s="0" t="n">
        <v>3.8298977</v>
      </c>
      <c r="L2787" s="0" t="n">
        <v>3.8338517</v>
      </c>
      <c r="M2787" s="0" t="n">
        <v>3.8473495</v>
      </c>
      <c r="N2787" s="0" t="n">
        <v>3.831859</v>
      </c>
      <c r="O2787" s="0" t="n">
        <v>33.186</v>
      </c>
      <c r="P2787" s="0" t="n">
        <v>33.634</v>
      </c>
      <c r="Q2787" s="0" t="n">
        <v>33.038</v>
      </c>
      <c r="R2787" s="0" t="n">
        <v>33.369</v>
      </c>
      <c r="S2787" s="0" t="n">
        <v>3.815823</v>
      </c>
      <c r="T2787" s="0" t="n">
        <v>3.838309</v>
      </c>
      <c r="U2787" s="0" t="n">
        <v>13.719663</v>
      </c>
      <c r="V2787" s="0" t="n">
        <f aca="false">(SUM($U$2:U2787))*1.041711/3600</f>
        <v>10.5833594158412</v>
      </c>
      <c r="X2787" s="0" t="n">
        <f aca="false">MAX(D2787:N2787,S2787,T2787)</f>
        <v>3.8473495</v>
      </c>
      <c r="Y2787" s="0" t="n">
        <f aca="false">AVERAGE(D2787:N2787,S2787,T2787)</f>
        <v>3.83052297692308</v>
      </c>
      <c r="Z2787" s="0" t="n">
        <f aca="false">MIN(D2787:N2787,S2787,T2787)</f>
        <v>3.8079257</v>
      </c>
      <c r="AA2787" s="0" t="n">
        <f aca="false">SUM(D2787:N2787,S2787,T2787)</f>
        <v>49.7967987</v>
      </c>
      <c r="AB2787" s="0" t="n">
        <f aca="false">MAX(O2787:R2787)</f>
        <v>33.634</v>
      </c>
    </row>
    <row r="2788" customFormat="false" ht="15" hidden="false" customHeight="false" outlineLevel="0" collapsed="false">
      <c r="A2788" s="0" t="n">
        <v>3355</v>
      </c>
      <c r="B2788" s="0" t="s">
        <v>5599</v>
      </c>
      <c r="C2788" s="0" t="s">
        <v>5600</v>
      </c>
      <c r="D2788" s="0" t="n">
        <v>3.8327399</v>
      </c>
      <c r="E2788" s="0" t="n">
        <v>3.8341243</v>
      </c>
      <c r="F2788" s="0" t="n">
        <v>3.8078418</v>
      </c>
      <c r="G2788" s="0" t="n">
        <v>3.8360541</v>
      </c>
      <c r="H2788" s="0" t="n">
        <v>3.8349843</v>
      </c>
      <c r="I2788" s="0" t="n">
        <v>3.8180465</v>
      </c>
      <c r="J2788" s="0" t="n">
        <v>3.8353304</v>
      </c>
      <c r="K2788" s="0" t="n">
        <v>3.8298138</v>
      </c>
      <c r="L2788" s="0" t="n">
        <v>3.8337887</v>
      </c>
      <c r="M2788" s="0" t="n">
        <v>3.8472761</v>
      </c>
      <c r="N2788" s="0" t="n">
        <v>3.8317751</v>
      </c>
      <c r="O2788" s="0" t="n">
        <v>33.186</v>
      </c>
      <c r="P2788" s="0" t="n">
        <v>33.634</v>
      </c>
      <c r="Q2788" s="0" t="n">
        <v>33.038</v>
      </c>
      <c r="R2788" s="0" t="n">
        <v>33.37</v>
      </c>
      <c r="S2788" s="0" t="n">
        <v>3.8157391</v>
      </c>
      <c r="T2788" s="0" t="n">
        <v>3.8382566</v>
      </c>
      <c r="U2788" s="0" t="n">
        <v>13.719705</v>
      </c>
      <c r="V2788" s="0" t="n">
        <f aca="false">(SUM($U$2:U2788))*1.041711/3600</f>
        <v>10.5873294068454</v>
      </c>
      <c r="X2788" s="0" t="n">
        <f aca="false">MAX(D2788:N2788,S2788,T2788)</f>
        <v>3.8472761</v>
      </c>
      <c r="Y2788" s="0" t="n">
        <f aca="false">AVERAGE(D2788:N2788,S2788,T2788)</f>
        <v>3.8304439</v>
      </c>
      <c r="Z2788" s="0" t="n">
        <f aca="false">MIN(D2788:N2788,S2788,T2788)</f>
        <v>3.8078418</v>
      </c>
      <c r="AA2788" s="0" t="n">
        <f aca="false">SUM(D2788:N2788,S2788,T2788)</f>
        <v>49.7957707</v>
      </c>
      <c r="AB2788" s="0" t="n">
        <f aca="false">MAX(O2788:R2788)</f>
        <v>33.634</v>
      </c>
    </row>
    <row r="2789" customFormat="false" ht="15" hidden="false" customHeight="false" outlineLevel="0" collapsed="false">
      <c r="A2789" s="0" t="n">
        <v>3356</v>
      </c>
      <c r="B2789" s="0" t="s">
        <v>5601</v>
      </c>
      <c r="C2789" s="0" t="s">
        <v>5602</v>
      </c>
      <c r="D2789" s="0" t="n">
        <v>3.8326665</v>
      </c>
      <c r="E2789" s="0" t="n">
        <v>3.8340509</v>
      </c>
      <c r="F2789" s="0" t="n">
        <v>3.8077684</v>
      </c>
      <c r="G2789" s="0" t="n">
        <v>3.8359912</v>
      </c>
      <c r="H2789" s="0" t="n">
        <v>3.8349109</v>
      </c>
      <c r="I2789" s="0" t="n">
        <v>3.817994</v>
      </c>
      <c r="J2789" s="0" t="n">
        <v>3.835257</v>
      </c>
      <c r="K2789" s="0" t="n">
        <v>3.8297404</v>
      </c>
      <c r="L2789" s="0" t="n">
        <v>3.8337258</v>
      </c>
      <c r="M2789" s="0" t="n">
        <v>3.8471922</v>
      </c>
      <c r="N2789" s="0" t="n">
        <v>3.8317121</v>
      </c>
      <c r="O2789" s="0" t="n">
        <v>33.186</v>
      </c>
      <c r="P2789" s="0" t="n">
        <v>33.635</v>
      </c>
      <c r="Q2789" s="0" t="n">
        <v>33.039</v>
      </c>
      <c r="R2789" s="0" t="n">
        <v>33.37</v>
      </c>
      <c r="S2789" s="0" t="n">
        <v>3.8156762</v>
      </c>
      <c r="T2789" s="0" t="n">
        <v>3.8381831</v>
      </c>
      <c r="U2789" s="0" t="n">
        <v>13.71943</v>
      </c>
      <c r="V2789" s="0" t="n">
        <f aca="false">(SUM($U$2:U2789))*1.041711/3600</f>
        <v>10.5912993182745</v>
      </c>
      <c r="X2789" s="0" t="n">
        <f aca="false">MAX(D2789:N2789,S2789,T2789)</f>
        <v>3.8471922</v>
      </c>
      <c r="Y2789" s="0" t="n">
        <f aca="false">AVERAGE(D2789:N2789,S2789,T2789)</f>
        <v>3.83037451538462</v>
      </c>
      <c r="Z2789" s="0" t="n">
        <f aca="false">MIN(D2789:N2789,S2789,T2789)</f>
        <v>3.8077684</v>
      </c>
      <c r="AA2789" s="0" t="n">
        <f aca="false">SUM(D2789:N2789,S2789,T2789)</f>
        <v>49.7948687</v>
      </c>
      <c r="AB2789" s="0" t="n">
        <f aca="false">MAX(O2789:R2789)</f>
        <v>33.635</v>
      </c>
    </row>
    <row r="2790" customFormat="false" ht="15" hidden="false" customHeight="false" outlineLevel="0" collapsed="false">
      <c r="A2790" s="0" t="n">
        <v>3357</v>
      </c>
      <c r="B2790" s="0" t="s">
        <v>5603</v>
      </c>
      <c r="C2790" s="0" t="s">
        <v>5604</v>
      </c>
      <c r="D2790" s="0" t="n">
        <v>3.8325931</v>
      </c>
      <c r="E2790" s="0" t="n">
        <v>3.833967</v>
      </c>
      <c r="F2790" s="0" t="n">
        <v>3.8076845</v>
      </c>
      <c r="G2790" s="0" t="n">
        <v>3.8358863</v>
      </c>
      <c r="H2790" s="0" t="n">
        <v>3.834848</v>
      </c>
      <c r="I2790" s="0" t="n">
        <v>3.8179206</v>
      </c>
      <c r="J2790" s="0" t="n">
        <v>3.8351941</v>
      </c>
      <c r="K2790" s="0" t="n">
        <v>3.829667</v>
      </c>
      <c r="L2790" s="0" t="n">
        <v>3.8336419</v>
      </c>
      <c r="M2790" s="0" t="n">
        <v>3.8471188</v>
      </c>
      <c r="N2790" s="0" t="n">
        <v>3.8316492</v>
      </c>
      <c r="O2790" s="0" t="n">
        <v>33.187</v>
      </c>
      <c r="P2790" s="0" t="n">
        <v>33.635</v>
      </c>
      <c r="Q2790" s="0" t="n">
        <v>33.039</v>
      </c>
      <c r="R2790" s="0" t="n">
        <v>33.371</v>
      </c>
      <c r="S2790" s="0" t="n">
        <v>3.8156028</v>
      </c>
      <c r="T2790" s="0" t="n">
        <v>3.8380783</v>
      </c>
      <c r="U2790" s="0" t="n">
        <v>13.719029</v>
      </c>
      <c r="V2790" s="0" t="n">
        <f aca="false">(SUM($U$2:U2790))*1.041711/3600</f>
        <v>10.5952691136685</v>
      </c>
      <c r="X2790" s="0" t="n">
        <f aca="false">MAX(D2790:N2790,S2790,T2790)</f>
        <v>3.8471188</v>
      </c>
      <c r="Y2790" s="0" t="n">
        <f aca="false">AVERAGE(D2790:N2790,S2790,T2790)</f>
        <v>3.83029627692308</v>
      </c>
      <c r="Z2790" s="0" t="n">
        <f aca="false">MIN(D2790:N2790,S2790,T2790)</f>
        <v>3.8076845</v>
      </c>
      <c r="AA2790" s="0" t="n">
        <f aca="false">SUM(D2790:N2790,S2790,T2790)</f>
        <v>49.7938516</v>
      </c>
      <c r="AB2790" s="0" t="n">
        <f aca="false">MAX(O2790:R2790)</f>
        <v>33.635</v>
      </c>
    </row>
    <row r="2791" customFormat="false" ht="15" hidden="false" customHeight="false" outlineLevel="0" collapsed="false">
      <c r="A2791" s="0" t="n">
        <v>3358</v>
      </c>
      <c r="B2791" s="0" t="s">
        <v>5605</v>
      </c>
      <c r="C2791" s="0" t="s">
        <v>5606</v>
      </c>
      <c r="D2791" s="0" t="n">
        <v>3.8325197</v>
      </c>
      <c r="E2791" s="0" t="n">
        <v>3.8338936</v>
      </c>
      <c r="F2791" s="0" t="n">
        <v>3.8076215</v>
      </c>
      <c r="G2791" s="0" t="n">
        <v>3.8358234</v>
      </c>
      <c r="H2791" s="0" t="n">
        <v>3.8347641</v>
      </c>
      <c r="I2791" s="0" t="n">
        <v>3.8178367</v>
      </c>
      <c r="J2791" s="0" t="n">
        <v>3.8351207</v>
      </c>
      <c r="K2791" s="0" t="n">
        <v>3.8295936</v>
      </c>
      <c r="L2791" s="0" t="n">
        <v>3.8335685</v>
      </c>
      <c r="M2791" s="0" t="n">
        <v>3.8470454</v>
      </c>
      <c r="N2791" s="0" t="n">
        <v>3.8315548</v>
      </c>
      <c r="O2791" s="0" t="n">
        <v>33.187</v>
      </c>
      <c r="P2791" s="0" t="n">
        <v>33.636</v>
      </c>
      <c r="Q2791" s="0" t="n">
        <v>33.04</v>
      </c>
      <c r="R2791" s="0" t="n">
        <v>33.371</v>
      </c>
      <c r="S2791" s="0" t="n">
        <v>3.8155294</v>
      </c>
      <c r="T2791" s="0" t="n">
        <v>3.8380258</v>
      </c>
      <c r="U2791" s="0" t="n">
        <v>13.718671</v>
      </c>
      <c r="V2791" s="0" t="n">
        <f aca="false">(SUM($U$2:U2791))*1.041711/3600</f>
        <v>10.5992388054702</v>
      </c>
      <c r="X2791" s="0" t="n">
        <f aca="false">MAX(D2791:N2791,S2791,T2791)</f>
        <v>3.8470454</v>
      </c>
      <c r="Y2791" s="0" t="n">
        <f aca="false">AVERAGE(D2791:N2791,S2791,T2791)</f>
        <v>3.83022286153846</v>
      </c>
      <c r="Z2791" s="0" t="n">
        <f aca="false">MIN(D2791:N2791,S2791,T2791)</f>
        <v>3.8076215</v>
      </c>
      <c r="AA2791" s="0" t="n">
        <f aca="false">SUM(D2791:N2791,S2791,T2791)</f>
        <v>49.7928972</v>
      </c>
      <c r="AB2791" s="0" t="n">
        <f aca="false">MAX(O2791:R2791)</f>
        <v>33.636</v>
      </c>
    </row>
    <row r="2792" customFormat="false" ht="15" hidden="false" customHeight="false" outlineLevel="0" collapsed="false">
      <c r="A2792" s="0" t="n">
        <v>3359</v>
      </c>
      <c r="B2792" s="0" t="s">
        <v>5607</v>
      </c>
      <c r="C2792" s="0" t="s">
        <v>5608</v>
      </c>
      <c r="D2792" s="0" t="n">
        <v>3.8324463</v>
      </c>
      <c r="E2792" s="0" t="n">
        <v>3.8338202</v>
      </c>
      <c r="F2792" s="0" t="n">
        <v>3.8075481</v>
      </c>
      <c r="G2792" s="0" t="n">
        <v>3.83575</v>
      </c>
      <c r="H2792" s="0" t="n">
        <v>3.8346802</v>
      </c>
      <c r="I2792" s="0" t="n">
        <v>3.8177843</v>
      </c>
      <c r="J2792" s="0" t="n">
        <v>3.8350683</v>
      </c>
      <c r="K2792" s="0" t="n">
        <v>3.8294992</v>
      </c>
      <c r="L2792" s="0" t="n">
        <v>3.8335056</v>
      </c>
      <c r="M2792" s="0" t="n">
        <v>3.846972</v>
      </c>
      <c r="N2792" s="0" t="n">
        <v>3.8315024</v>
      </c>
      <c r="O2792" s="0" t="n">
        <v>33.187</v>
      </c>
      <c r="P2792" s="0" t="n">
        <v>33.636</v>
      </c>
      <c r="Q2792" s="0" t="n">
        <v>33.04</v>
      </c>
      <c r="R2792" s="0" t="n">
        <v>33.371</v>
      </c>
      <c r="S2792" s="0" t="n">
        <v>3.8154455</v>
      </c>
      <c r="T2792" s="0" t="n">
        <v>3.8379524</v>
      </c>
      <c r="U2792" s="0" t="n">
        <v>13.718354</v>
      </c>
      <c r="V2792" s="0" t="n">
        <f aca="false">(SUM($U$2:U2792))*1.041711/3600</f>
        <v>10.6032084055435</v>
      </c>
      <c r="X2792" s="0" t="n">
        <f aca="false">MAX(D2792:N2792,S2792,T2792)</f>
        <v>3.846972</v>
      </c>
      <c r="Y2792" s="0" t="n">
        <f aca="false">AVERAGE(D2792:N2792,S2792,T2792)</f>
        <v>3.83015188461538</v>
      </c>
      <c r="Z2792" s="0" t="n">
        <f aca="false">MIN(D2792:N2792,S2792,T2792)</f>
        <v>3.8075481</v>
      </c>
      <c r="AA2792" s="0" t="n">
        <f aca="false">SUM(D2792:N2792,S2792,T2792)</f>
        <v>49.7919745</v>
      </c>
      <c r="AB2792" s="0" t="n">
        <f aca="false">MAX(O2792:R2792)</f>
        <v>33.636</v>
      </c>
    </row>
    <row r="2793" customFormat="false" ht="15" hidden="false" customHeight="false" outlineLevel="0" collapsed="false">
      <c r="A2793" s="0" t="n">
        <v>3360</v>
      </c>
      <c r="B2793" s="0" t="s">
        <v>5609</v>
      </c>
      <c r="C2793" s="0" t="s">
        <v>5610</v>
      </c>
      <c r="D2793" s="0" t="n">
        <v>3.8323729</v>
      </c>
      <c r="E2793" s="0" t="n">
        <v>3.8337573</v>
      </c>
      <c r="F2793" s="0" t="n">
        <v>3.8074852</v>
      </c>
      <c r="G2793" s="0" t="n">
        <v>3.8356765</v>
      </c>
      <c r="H2793" s="0" t="n">
        <v>3.8345963</v>
      </c>
      <c r="I2793" s="0" t="n">
        <v>3.8177004</v>
      </c>
      <c r="J2793" s="0" t="n">
        <v>3.8349948</v>
      </c>
      <c r="K2793" s="0" t="n">
        <v>3.8294363</v>
      </c>
      <c r="L2793" s="0" t="n">
        <v>3.8334321</v>
      </c>
      <c r="M2793" s="0" t="n">
        <v>3.8468881</v>
      </c>
      <c r="N2793" s="0" t="n">
        <v>3.831429</v>
      </c>
      <c r="O2793" s="0" t="n">
        <v>33.188</v>
      </c>
      <c r="P2793" s="0" t="n">
        <v>33.637</v>
      </c>
      <c r="Q2793" s="0" t="n">
        <v>33.04</v>
      </c>
      <c r="R2793" s="0" t="n">
        <v>33.372</v>
      </c>
      <c r="S2793" s="0" t="n">
        <v>3.8153721</v>
      </c>
      <c r="T2793" s="0" t="n">
        <v>3.837879</v>
      </c>
      <c r="U2793" s="0" t="n">
        <v>13.718143</v>
      </c>
      <c r="V2793" s="0" t="n">
        <f aca="false">(SUM($U$2:U2793))*1.041711/3600</f>
        <v>10.6071779445609</v>
      </c>
      <c r="X2793" s="0" t="n">
        <f aca="false">MAX(D2793:N2793,S2793,T2793)</f>
        <v>3.8468881</v>
      </c>
      <c r="Y2793" s="0" t="n">
        <f aca="false">AVERAGE(D2793:N2793,S2793,T2793)</f>
        <v>3.83007846153846</v>
      </c>
      <c r="Z2793" s="0" t="n">
        <f aca="false">MIN(D2793:N2793,S2793,T2793)</f>
        <v>3.8074852</v>
      </c>
      <c r="AA2793" s="0" t="n">
        <f aca="false">SUM(D2793:N2793,S2793,T2793)</f>
        <v>49.79102</v>
      </c>
      <c r="AB2793" s="0" t="n">
        <f aca="false">MAX(O2793:R2793)</f>
        <v>33.637</v>
      </c>
    </row>
    <row r="2794" customFormat="false" ht="15" hidden="false" customHeight="false" outlineLevel="0" collapsed="false">
      <c r="A2794" s="0" t="n">
        <v>3361</v>
      </c>
      <c r="B2794" s="0" t="s">
        <v>5611</v>
      </c>
      <c r="C2794" s="0" t="s">
        <v>5612</v>
      </c>
      <c r="D2794" s="0" t="n">
        <v>3.8322995</v>
      </c>
      <c r="E2794" s="0" t="n">
        <v>3.8336734</v>
      </c>
      <c r="F2794" s="0" t="n">
        <v>3.8074118</v>
      </c>
      <c r="G2794" s="0" t="n">
        <v>3.8356136</v>
      </c>
      <c r="H2794" s="0" t="n">
        <v>3.8345229</v>
      </c>
      <c r="I2794" s="0" t="n">
        <v>3.817627</v>
      </c>
      <c r="J2794" s="0" t="n">
        <v>3.8349109</v>
      </c>
      <c r="K2794" s="0" t="n">
        <v>3.8293629</v>
      </c>
      <c r="L2794" s="0" t="n">
        <v>3.8333692</v>
      </c>
      <c r="M2794" s="0" t="n">
        <v>3.8468146</v>
      </c>
      <c r="N2794" s="0" t="n">
        <v>3.8313241</v>
      </c>
      <c r="O2794" s="0" t="n">
        <v>33.188</v>
      </c>
      <c r="P2794" s="0" t="n">
        <v>33.637</v>
      </c>
      <c r="Q2794" s="0" t="n">
        <v>33.041</v>
      </c>
      <c r="R2794" s="0" t="n">
        <v>33.372</v>
      </c>
      <c r="S2794" s="0" t="n">
        <v>3.8153091</v>
      </c>
      <c r="T2794" s="0" t="n">
        <v>3.8377951</v>
      </c>
      <c r="U2794" s="0" t="n">
        <v>13.717742</v>
      </c>
      <c r="V2794" s="0" t="n">
        <f aca="false">(SUM($U$2:U2794))*1.041711/3600</f>
        <v>10.6111473675433</v>
      </c>
      <c r="X2794" s="0" t="n">
        <f aca="false">MAX(D2794:N2794,S2794,T2794)</f>
        <v>3.8468146</v>
      </c>
      <c r="Y2794" s="0" t="n">
        <f aca="false">AVERAGE(D2794:N2794,S2794,T2794)</f>
        <v>3.83000262307692</v>
      </c>
      <c r="Z2794" s="0" t="n">
        <f aca="false">MIN(D2794:N2794,S2794,T2794)</f>
        <v>3.8074118</v>
      </c>
      <c r="AA2794" s="0" t="n">
        <f aca="false">SUM(D2794:N2794,S2794,T2794)</f>
        <v>49.7900341</v>
      </c>
      <c r="AB2794" s="0" t="n">
        <f aca="false">MAX(O2794:R2794)</f>
        <v>33.637</v>
      </c>
    </row>
    <row r="2795" customFormat="false" ht="15" hidden="false" customHeight="false" outlineLevel="0" collapsed="false">
      <c r="A2795" s="0" t="n">
        <v>3362</v>
      </c>
      <c r="B2795" s="0" t="s">
        <v>5613</v>
      </c>
      <c r="C2795" s="0" t="s">
        <v>5614</v>
      </c>
      <c r="D2795" s="0" t="n">
        <v>3.8322156</v>
      </c>
      <c r="E2795" s="0" t="n">
        <v>3.8336</v>
      </c>
      <c r="F2795" s="0" t="n">
        <v>3.8073279</v>
      </c>
      <c r="G2795" s="0" t="n">
        <v>3.8355192</v>
      </c>
      <c r="H2795" s="0" t="n">
        <v>3.8344495</v>
      </c>
      <c r="I2795" s="0" t="n">
        <v>3.817564</v>
      </c>
      <c r="J2795" s="0" t="n">
        <v>3.834848</v>
      </c>
      <c r="K2795" s="0" t="n">
        <v>3.8292894</v>
      </c>
      <c r="L2795" s="0" t="n">
        <v>3.8332748</v>
      </c>
      <c r="M2795" s="0" t="n">
        <v>3.8467412</v>
      </c>
      <c r="N2795" s="0" t="n">
        <v>3.8312507</v>
      </c>
      <c r="O2795" s="0" t="n">
        <v>33.189</v>
      </c>
      <c r="P2795" s="0" t="n">
        <v>33.638</v>
      </c>
      <c r="Q2795" s="0" t="n">
        <v>33.041</v>
      </c>
      <c r="R2795" s="0" t="n">
        <v>33.373</v>
      </c>
      <c r="S2795" s="0" t="n">
        <v>3.8152462</v>
      </c>
      <c r="T2795" s="0" t="n">
        <v>3.8377217</v>
      </c>
      <c r="U2795" s="0" t="n">
        <v>13.717447</v>
      </c>
      <c r="V2795" s="0" t="n">
        <f aca="false">(SUM($U$2:U2795))*1.041711/3600</f>
        <v>10.6151167051632</v>
      </c>
      <c r="X2795" s="0" t="n">
        <f aca="false">MAX(D2795:N2795,S2795,T2795)</f>
        <v>3.8467412</v>
      </c>
      <c r="Y2795" s="0" t="n">
        <f aca="false">AVERAGE(D2795:N2795,S2795,T2795)</f>
        <v>3.82992678461538</v>
      </c>
      <c r="Z2795" s="0" t="n">
        <f aca="false">MIN(D2795:N2795,S2795,T2795)</f>
        <v>3.8073279</v>
      </c>
      <c r="AA2795" s="0" t="n">
        <f aca="false">SUM(D2795:N2795,S2795,T2795)</f>
        <v>49.7890482</v>
      </c>
      <c r="AB2795" s="0" t="n">
        <f aca="false">MAX(O2795:R2795)</f>
        <v>33.638</v>
      </c>
    </row>
    <row r="2796" customFormat="false" ht="15" hidden="false" customHeight="false" outlineLevel="0" collapsed="false">
      <c r="A2796" s="0" t="n">
        <v>3363</v>
      </c>
      <c r="B2796" s="0" t="s">
        <v>5615</v>
      </c>
      <c r="C2796" s="0" t="s">
        <v>5616</v>
      </c>
      <c r="D2796" s="0" t="n">
        <v>3.8321526</v>
      </c>
      <c r="E2796" s="0" t="n">
        <v>3.833537</v>
      </c>
      <c r="F2796" s="0" t="n">
        <v>3.8072545</v>
      </c>
      <c r="G2796" s="0" t="n">
        <v>3.8354353</v>
      </c>
      <c r="H2796" s="0" t="n">
        <v>3.8343865</v>
      </c>
      <c r="I2796" s="0" t="n">
        <v>3.8174801</v>
      </c>
      <c r="J2796" s="0" t="n">
        <v>3.8347851</v>
      </c>
      <c r="K2796" s="0" t="n">
        <v>3.8292265</v>
      </c>
      <c r="L2796" s="0" t="n">
        <v>3.8332329</v>
      </c>
      <c r="M2796" s="0" t="n">
        <v>3.8466678</v>
      </c>
      <c r="N2796" s="0" t="n">
        <v>3.8311877</v>
      </c>
      <c r="O2796" s="0" t="n">
        <v>33.19</v>
      </c>
      <c r="P2796" s="0" t="n">
        <v>33.638</v>
      </c>
      <c r="Q2796" s="0" t="n">
        <v>33.041</v>
      </c>
      <c r="R2796" s="0" t="n">
        <v>33.373</v>
      </c>
      <c r="S2796" s="0" t="n">
        <v>3.8151518</v>
      </c>
      <c r="T2796" s="0" t="n">
        <v>3.8376588</v>
      </c>
      <c r="U2796" s="0" t="n">
        <v>13.717341</v>
      </c>
      <c r="V2796" s="0" t="n">
        <f aca="false">(SUM($U$2:U2796))*1.041711/3600</f>
        <v>10.6190860121106</v>
      </c>
      <c r="X2796" s="0" t="n">
        <f aca="false">MAX(D2796:N2796,S2796,T2796)</f>
        <v>3.8466678</v>
      </c>
      <c r="Y2796" s="0" t="n">
        <f aca="false">AVERAGE(D2796:N2796,S2796,T2796)</f>
        <v>3.8298582</v>
      </c>
      <c r="Z2796" s="0" t="n">
        <f aca="false">MIN(D2796:N2796,S2796,T2796)</f>
        <v>3.8072545</v>
      </c>
      <c r="AA2796" s="0" t="n">
        <f aca="false">SUM(D2796:N2796,S2796,T2796)</f>
        <v>49.7881566</v>
      </c>
      <c r="AB2796" s="0" t="n">
        <f aca="false">MAX(O2796:R2796)</f>
        <v>33.638</v>
      </c>
    </row>
    <row r="2797" customFormat="false" ht="15" hidden="false" customHeight="false" outlineLevel="0" collapsed="false">
      <c r="A2797" s="0" t="n">
        <v>3364</v>
      </c>
      <c r="B2797" s="0" t="s">
        <v>5617</v>
      </c>
      <c r="C2797" s="0" t="s">
        <v>5618</v>
      </c>
      <c r="D2797" s="0" t="n">
        <v>3.8320687</v>
      </c>
      <c r="E2797" s="0" t="n">
        <v>3.8334321</v>
      </c>
      <c r="F2797" s="0" t="n">
        <v>3.8071811</v>
      </c>
      <c r="G2797" s="0" t="n">
        <v>3.8353724</v>
      </c>
      <c r="H2797" s="0" t="n">
        <v>3.8342922</v>
      </c>
      <c r="I2797" s="0" t="n">
        <v>3.8174277</v>
      </c>
      <c r="J2797" s="0" t="n">
        <v>3.8347117</v>
      </c>
      <c r="K2797" s="0" t="n">
        <v>3.8291321</v>
      </c>
      <c r="L2797" s="0" t="n">
        <v>3.8331595</v>
      </c>
      <c r="M2797" s="0" t="n">
        <v>3.8465944</v>
      </c>
      <c r="N2797" s="0" t="n">
        <v>3.8311248</v>
      </c>
      <c r="O2797" s="0" t="n">
        <v>33.19</v>
      </c>
      <c r="P2797" s="0" t="n">
        <v>33.639</v>
      </c>
      <c r="Q2797" s="0" t="n">
        <v>33.042</v>
      </c>
      <c r="R2797" s="0" t="n">
        <v>33.374</v>
      </c>
      <c r="S2797" s="0" t="n">
        <v>3.8150889</v>
      </c>
      <c r="T2797" s="0" t="n">
        <v>3.8375853</v>
      </c>
      <c r="U2797" s="0" t="n">
        <v>13.717151</v>
      </c>
      <c r="V2797" s="0" t="n">
        <f aca="false">(SUM($U$2:U2797))*1.041711/3600</f>
        <v>10.6230552640787</v>
      </c>
      <c r="X2797" s="0" t="n">
        <f aca="false">MAX(D2797:N2797,S2797,T2797)</f>
        <v>3.8465944</v>
      </c>
      <c r="Y2797" s="0" t="n">
        <f aca="false">AVERAGE(D2797:N2797,S2797,T2797)</f>
        <v>3.82978237692308</v>
      </c>
      <c r="Z2797" s="0" t="n">
        <f aca="false">MIN(D2797:N2797,S2797,T2797)</f>
        <v>3.8071811</v>
      </c>
      <c r="AA2797" s="0" t="n">
        <f aca="false">SUM(D2797:N2797,S2797,T2797)</f>
        <v>49.7871709</v>
      </c>
      <c r="AB2797" s="0" t="n">
        <f aca="false">MAX(O2797:R2797)</f>
        <v>33.639</v>
      </c>
    </row>
    <row r="2798" customFormat="false" ht="15" hidden="false" customHeight="false" outlineLevel="0" collapsed="false">
      <c r="A2798" s="0" t="n">
        <v>3365</v>
      </c>
      <c r="B2798" s="0" t="s">
        <v>5619</v>
      </c>
      <c r="C2798" s="0" t="s">
        <v>5620</v>
      </c>
      <c r="D2798" s="0" t="n">
        <v>3.8319953</v>
      </c>
      <c r="E2798" s="0" t="n">
        <v>3.8333587</v>
      </c>
      <c r="F2798" s="0" t="n">
        <v>3.8071076</v>
      </c>
      <c r="G2798" s="0" t="n">
        <v>3.8353095</v>
      </c>
      <c r="H2798" s="0" t="n">
        <v>3.8342292</v>
      </c>
      <c r="I2798" s="0" t="n">
        <v>3.8173333</v>
      </c>
      <c r="J2798" s="0" t="n">
        <v>3.8346382</v>
      </c>
      <c r="K2798" s="0" t="n">
        <v>3.8290587</v>
      </c>
      <c r="L2798" s="0" t="n">
        <v>3.833086</v>
      </c>
      <c r="M2798" s="0" t="n">
        <v>3.8465105</v>
      </c>
      <c r="N2798" s="0" t="n">
        <v>3.8310409</v>
      </c>
      <c r="O2798" s="0" t="n">
        <v>33.191</v>
      </c>
      <c r="P2798" s="0" t="n">
        <v>33.639</v>
      </c>
      <c r="Q2798" s="0" t="n">
        <v>33.042</v>
      </c>
      <c r="R2798" s="0" t="n">
        <v>33.375</v>
      </c>
      <c r="S2798" s="0" t="n">
        <v>3.8150155</v>
      </c>
      <c r="T2798" s="0" t="n">
        <v>3.8374909</v>
      </c>
      <c r="U2798" s="0" t="n">
        <v>13.717067</v>
      </c>
      <c r="V2798" s="0" t="n">
        <f aca="false">(SUM($U$2:U2798))*1.041711/3600</f>
        <v>10.6270244917403</v>
      </c>
      <c r="X2798" s="0" t="n">
        <f aca="false">MAX(D2798:N2798,S2798,T2798)</f>
        <v>3.8465105</v>
      </c>
      <c r="Y2798" s="0" t="n">
        <f aca="false">AVERAGE(D2798:N2798,S2798,T2798)</f>
        <v>3.82970571538462</v>
      </c>
      <c r="Z2798" s="0" t="n">
        <f aca="false">MIN(D2798:N2798,S2798,T2798)</f>
        <v>3.8071076</v>
      </c>
      <c r="AA2798" s="0" t="n">
        <f aca="false">SUM(D2798:N2798,S2798,T2798)</f>
        <v>49.7861743</v>
      </c>
      <c r="AB2798" s="0" t="n">
        <f aca="false">MAX(O2798:R2798)</f>
        <v>33.639</v>
      </c>
    </row>
    <row r="2799" customFormat="false" ht="15" hidden="false" customHeight="false" outlineLevel="0" collapsed="false">
      <c r="A2799" s="0" t="n">
        <v>3366</v>
      </c>
      <c r="B2799" s="0" t="s">
        <v>5621</v>
      </c>
      <c r="C2799" s="0" t="s">
        <v>5622</v>
      </c>
      <c r="D2799" s="0" t="n">
        <v>3.8319324</v>
      </c>
      <c r="E2799" s="0" t="n">
        <v>3.8332958</v>
      </c>
      <c r="F2799" s="0" t="n">
        <v>3.8070447</v>
      </c>
      <c r="G2799" s="0" t="n">
        <v>3.8352361</v>
      </c>
      <c r="H2799" s="0" t="n">
        <v>3.8341453</v>
      </c>
      <c r="I2799" s="0" t="n">
        <v>3.8172809</v>
      </c>
      <c r="J2799" s="0" t="n">
        <v>3.8345543</v>
      </c>
      <c r="K2799" s="0" t="n">
        <v>3.8289853</v>
      </c>
      <c r="L2799" s="0" t="n">
        <v>3.8330021</v>
      </c>
      <c r="M2799" s="0" t="n">
        <v>3.8464371</v>
      </c>
      <c r="N2799" s="0" t="n">
        <v>3.8309675</v>
      </c>
      <c r="O2799" s="0" t="n">
        <v>33.191</v>
      </c>
      <c r="P2799" s="0" t="n">
        <v>33.64</v>
      </c>
      <c r="Q2799" s="0" t="n">
        <v>33.042</v>
      </c>
      <c r="R2799" s="0" t="n">
        <v>33.375</v>
      </c>
      <c r="S2799" s="0" t="n">
        <v>3.8149526</v>
      </c>
      <c r="T2799" s="0" t="n">
        <v>3.837428</v>
      </c>
      <c r="U2799" s="0" t="n">
        <v>13.716624</v>
      </c>
      <c r="V2799" s="0" t="n">
        <f aca="false">(SUM($U$2:U2799))*1.041711/3600</f>
        <v>10.6309935912135</v>
      </c>
      <c r="X2799" s="0" t="n">
        <f aca="false">MAX(D2799:N2799,S2799,T2799)</f>
        <v>3.8464371</v>
      </c>
      <c r="Y2799" s="0" t="n">
        <f aca="false">AVERAGE(D2799:N2799,S2799,T2799)</f>
        <v>3.82963554615385</v>
      </c>
      <c r="Z2799" s="0" t="n">
        <f aca="false">MIN(D2799:N2799,S2799,T2799)</f>
        <v>3.8070447</v>
      </c>
      <c r="AA2799" s="0" t="n">
        <f aca="false">SUM(D2799:N2799,S2799,T2799)</f>
        <v>49.7852621</v>
      </c>
      <c r="AB2799" s="0" t="n">
        <f aca="false">MAX(O2799:R2799)</f>
        <v>33.64</v>
      </c>
    </row>
    <row r="2800" customFormat="false" ht="15" hidden="false" customHeight="false" outlineLevel="0" collapsed="false">
      <c r="A2800" s="0" t="n">
        <v>3367</v>
      </c>
      <c r="B2800" s="0" t="s">
        <v>5623</v>
      </c>
      <c r="C2800" s="0" t="s">
        <v>5624</v>
      </c>
      <c r="D2800" s="0" t="n">
        <v>3.8318695</v>
      </c>
      <c r="E2800" s="0" t="n">
        <v>3.8332224</v>
      </c>
      <c r="F2800" s="0" t="n">
        <v>3.8069713</v>
      </c>
      <c r="G2800" s="0" t="n">
        <v>3.8351626</v>
      </c>
      <c r="H2800" s="0" t="n">
        <v>3.8340719</v>
      </c>
      <c r="I2800" s="0" t="n">
        <v>3.8172179</v>
      </c>
      <c r="J2800" s="0" t="n">
        <v>3.8344809</v>
      </c>
      <c r="K2800" s="0" t="n">
        <v>3.8289224</v>
      </c>
      <c r="L2800" s="0" t="n">
        <v>3.8329392</v>
      </c>
      <c r="M2800" s="0" t="n">
        <v>3.8463532</v>
      </c>
      <c r="N2800" s="0" t="n">
        <v>3.8308941</v>
      </c>
      <c r="O2800" s="0" t="n">
        <v>33.192</v>
      </c>
      <c r="P2800" s="0" t="n">
        <v>33.641</v>
      </c>
      <c r="Q2800" s="0" t="n">
        <v>33.042</v>
      </c>
      <c r="R2800" s="0" t="n">
        <v>33.376</v>
      </c>
      <c r="S2800" s="0" t="n">
        <v>3.8148686</v>
      </c>
      <c r="T2800" s="0" t="n">
        <v>3.8373546</v>
      </c>
      <c r="U2800" s="0" t="n">
        <v>13.716455</v>
      </c>
      <c r="V2800" s="0" t="n">
        <f aca="false">(SUM($U$2:U2800))*1.041711/3600</f>
        <v>10.6349626417842</v>
      </c>
      <c r="X2800" s="0" t="n">
        <f aca="false">MAX(D2800:N2800,S2800,T2800)</f>
        <v>3.8463532</v>
      </c>
      <c r="Y2800" s="0" t="n">
        <f aca="false">AVERAGE(D2800:N2800,S2800,T2800)</f>
        <v>3.82956373846154</v>
      </c>
      <c r="Z2800" s="0" t="n">
        <f aca="false">MIN(D2800:N2800,S2800,T2800)</f>
        <v>3.8069713</v>
      </c>
      <c r="AA2800" s="0" t="n">
        <f aca="false">SUM(D2800:N2800,S2800,T2800)</f>
        <v>49.7843286</v>
      </c>
      <c r="AB2800" s="0" t="n">
        <f aca="false">MAX(O2800:R2800)</f>
        <v>33.641</v>
      </c>
    </row>
    <row r="2801" customFormat="false" ht="15" hidden="false" customHeight="false" outlineLevel="0" collapsed="false">
      <c r="A2801" s="0" t="n">
        <v>3368</v>
      </c>
      <c r="B2801" s="0" t="s">
        <v>5625</v>
      </c>
      <c r="C2801" s="0" t="s">
        <v>5626</v>
      </c>
      <c r="D2801" s="0" t="n">
        <v>3.8317751</v>
      </c>
      <c r="E2801" s="0" t="n">
        <v>3.833128</v>
      </c>
      <c r="F2801" s="0" t="n">
        <v>3.8068979</v>
      </c>
      <c r="G2801" s="0" t="n">
        <v>3.8350683</v>
      </c>
      <c r="H2801" s="0" t="n">
        <v>3.8339985</v>
      </c>
      <c r="I2801" s="0" t="n">
        <v>3.817134</v>
      </c>
      <c r="J2801" s="0" t="n">
        <v>3.8344285</v>
      </c>
      <c r="K2801" s="0" t="n">
        <v>3.828849</v>
      </c>
      <c r="L2801" s="0" t="n">
        <v>3.8328553</v>
      </c>
      <c r="M2801" s="0" t="n">
        <v>3.8462903</v>
      </c>
      <c r="N2801" s="0" t="n">
        <v>3.8308102</v>
      </c>
      <c r="O2801" s="0" t="n">
        <v>33.193</v>
      </c>
      <c r="P2801" s="0" t="n">
        <v>33.641</v>
      </c>
      <c r="Q2801" s="0" t="n">
        <v>33.043</v>
      </c>
      <c r="R2801" s="0" t="n">
        <v>33.376</v>
      </c>
      <c r="S2801" s="0" t="n">
        <v>3.8147952</v>
      </c>
      <c r="T2801" s="0" t="n">
        <v>3.8372707</v>
      </c>
      <c r="U2801" s="0" t="n">
        <v>13.716624</v>
      </c>
      <c r="V2801" s="0" t="n">
        <f aca="false">(SUM($U$2:U2801))*1.041711/3600</f>
        <v>10.6389317412575</v>
      </c>
      <c r="X2801" s="0" t="n">
        <f aca="false">MAX(D2801:N2801,S2801,T2801)</f>
        <v>3.8462903</v>
      </c>
      <c r="Y2801" s="0" t="n">
        <f aca="false">AVERAGE(D2801:N2801,S2801,T2801)</f>
        <v>3.82948469230769</v>
      </c>
      <c r="Z2801" s="0" t="n">
        <f aca="false">MIN(D2801:N2801,S2801,T2801)</f>
        <v>3.8068979</v>
      </c>
      <c r="AA2801" s="0" t="n">
        <f aca="false">SUM(D2801:N2801,S2801,T2801)</f>
        <v>49.783301</v>
      </c>
      <c r="AB2801" s="0" t="n">
        <f aca="false">MAX(O2801:R2801)</f>
        <v>33.641</v>
      </c>
    </row>
    <row r="2802" customFormat="false" ht="15" hidden="false" customHeight="false" outlineLevel="0" collapsed="false">
      <c r="A2802" s="0" t="n">
        <v>3369</v>
      </c>
      <c r="B2802" s="0" t="s">
        <v>5627</v>
      </c>
      <c r="C2802" s="0" t="s">
        <v>5628</v>
      </c>
      <c r="D2802" s="0" t="n">
        <v>3.8317017</v>
      </c>
      <c r="E2802" s="0" t="n">
        <v>3.8330651</v>
      </c>
      <c r="F2802" s="0" t="n">
        <v>3.8068245</v>
      </c>
      <c r="G2802" s="0" t="n">
        <v>3.8350053</v>
      </c>
      <c r="H2802" s="0" t="n">
        <v>3.8339041</v>
      </c>
      <c r="I2802" s="0" t="n">
        <v>3.8170711</v>
      </c>
      <c r="J2802" s="0" t="n">
        <v>3.8343551</v>
      </c>
      <c r="K2802" s="0" t="n">
        <v>3.8287546</v>
      </c>
      <c r="L2802" s="0" t="n">
        <v>3.8327924</v>
      </c>
      <c r="M2802" s="0" t="n">
        <v>3.8461959</v>
      </c>
      <c r="N2802" s="0" t="n">
        <v>3.8307368</v>
      </c>
      <c r="O2802" s="0" t="n">
        <v>33.193</v>
      </c>
      <c r="P2802" s="0" t="n">
        <v>33.641</v>
      </c>
      <c r="Q2802" s="0" t="n">
        <v>33.043</v>
      </c>
      <c r="R2802" s="0" t="n">
        <v>33.378</v>
      </c>
      <c r="S2802" s="0" t="n">
        <v>3.8147218</v>
      </c>
      <c r="T2802" s="0" t="n">
        <v>3.8372078</v>
      </c>
      <c r="U2802" s="0" t="n">
        <v>13.716434</v>
      </c>
      <c r="V2802" s="0" t="n">
        <f aca="false">(SUM($U$2:U2802))*1.041711/3600</f>
        <v>10.6429007857515</v>
      </c>
      <c r="X2802" s="0" t="n">
        <f aca="false">MAX(D2802:N2802,S2802,T2802)</f>
        <v>3.8461959</v>
      </c>
      <c r="Y2802" s="0" t="n">
        <f aca="false">AVERAGE(D2802:N2802,S2802,T2802)</f>
        <v>3.82941047692308</v>
      </c>
      <c r="Z2802" s="0" t="n">
        <f aca="false">MIN(D2802:N2802,S2802,T2802)</f>
        <v>3.8068245</v>
      </c>
      <c r="AA2802" s="0" t="n">
        <f aca="false">SUM(D2802:N2802,S2802,T2802)</f>
        <v>49.7823362</v>
      </c>
      <c r="AB2802" s="0" t="n">
        <f aca="false">MAX(O2802:R2802)</f>
        <v>33.641</v>
      </c>
    </row>
    <row r="2803" customFormat="false" ht="15" hidden="false" customHeight="false" outlineLevel="0" collapsed="false">
      <c r="A2803" s="0" t="n">
        <v>3370</v>
      </c>
      <c r="B2803" s="0" t="s">
        <v>5629</v>
      </c>
      <c r="C2803" s="0" t="s">
        <v>5630</v>
      </c>
      <c r="D2803" s="0" t="n">
        <v>3.8316387</v>
      </c>
      <c r="E2803" s="0" t="n">
        <v>3.8329917</v>
      </c>
      <c r="F2803" s="0" t="n">
        <v>3.8067615</v>
      </c>
      <c r="G2803" s="0" t="n">
        <v>3.8349319</v>
      </c>
      <c r="H2803" s="0" t="n">
        <v>3.8338202</v>
      </c>
      <c r="I2803" s="0" t="n">
        <v>3.8169977</v>
      </c>
      <c r="J2803" s="0" t="n">
        <v>3.8342922</v>
      </c>
      <c r="K2803" s="0" t="n">
        <v>3.8286916</v>
      </c>
      <c r="L2803" s="0" t="n">
        <v>3.832719</v>
      </c>
      <c r="M2803" s="0" t="n">
        <v>3.8461224</v>
      </c>
      <c r="N2803" s="0" t="n">
        <v>3.8306529</v>
      </c>
      <c r="O2803" s="0" t="n">
        <v>33.194</v>
      </c>
      <c r="P2803" s="0" t="n">
        <v>33.642</v>
      </c>
      <c r="Q2803" s="0" t="n">
        <v>33.044</v>
      </c>
      <c r="R2803" s="0" t="n">
        <v>33.378</v>
      </c>
      <c r="S2803" s="0" t="n">
        <v>3.8146484</v>
      </c>
      <c r="T2803" s="0" t="n">
        <v>3.8371344</v>
      </c>
      <c r="U2803" s="0" t="n">
        <v>13.716244</v>
      </c>
      <c r="V2803" s="0" t="n">
        <f aca="false">(SUM($U$2:U2803))*1.041711/3600</f>
        <v>10.6468697752664</v>
      </c>
      <c r="X2803" s="0" t="n">
        <f aca="false">MAX(D2803:N2803,S2803,T2803)</f>
        <v>3.8461224</v>
      </c>
      <c r="Y2803" s="0" t="n">
        <f aca="false">AVERAGE(D2803:N2803,S2803,T2803)</f>
        <v>3.82933866153846</v>
      </c>
      <c r="Z2803" s="0" t="n">
        <f aca="false">MIN(D2803:N2803,S2803,T2803)</f>
        <v>3.8067615</v>
      </c>
      <c r="AA2803" s="0" t="n">
        <f aca="false">SUM(D2803:N2803,S2803,T2803)</f>
        <v>49.7814026</v>
      </c>
      <c r="AB2803" s="0" t="n">
        <f aca="false">MAX(O2803:R2803)</f>
        <v>33.642</v>
      </c>
    </row>
    <row r="2804" customFormat="false" ht="15" hidden="false" customHeight="false" outlineLevel="0" collapsed="false">
      <c r="A2804" s="0" t="n">
        <v>3371</v>
      </c>
      <c r="B2804" s="0" t="s">
        <v>5631</v>
      </c>
      <c r="C2804" s="0" t="s">
        <v>5632</v>
      </c>
      <c r="D2804" s="0" t="n">
        <v>3.8315548</v>
      </c>
      <c r="E2804" s="0" t="n">
        <v>3.8329078</v>
      </c>
      <c r="F2804" s="0" t="n">
        <v>3.8066776</v>
      </c>
      <c r="G2804" s="0" t="n">
        <v>3.834848</v>
      </c>
      <c r="H2804" s="0" t="n">
        <v>3.8337573</v>
      </c>
      <c r="I2804" s="0" t="n">
        <v>3.8169348</v>
      </c>
      <c r="J2804" s="0" t="n">
        <v>3.8342292</v>
      </c>
      <c r="K2804" s="0" t="n">
        <v>3.8286182</v>
      </c>
      <c r="L2804" s="0" t="n">
        <v>3.8326456</v>
      </c>
      <c r="M2804" s="0" t="n">
        <v>3.8460385</v>
      </c>
      <c r="N2804" s="0" t="n">
        <v>3.830569</v>
      </c>
      <c r="O2804" s="0" t="n">
        <v>33.195</v>
      </c>
      <c r="P2804" s="0" t="n">
        <v>33.643</v>
      </c>
      <c r="Q2804" s="0" t="n">
        <v>33.044</v>
      </c>
      <c r="R2804" s="0" t="n">
        <v>33.379</v>
      </c>
      <c r="S2804" s="0" t="n">
        <v>3.814575</v>
      </c>
      <c r="T2804" s="0" t="n">
        <v>3.8370505</v>
      </c>
      <c r="U2804" s="0" t="n">
        <v>13.715969</v>
      </c>
      <c r="V2804" s="0" t="n">
        <f aca="false">(SUM($U$2:U2804))*1.041711/3600</f>
        <v>10.6508386852061</v>
      </c>
      <c r="X2804" s="0" t="n">
        <f aca="false">MAX(D2804:N2804,S2804,T2804)</f>
        <v>3.8460385</v>
      </c>
      <c r="Y2804" s="0" t="n">
        <f aca="false">AVERAGE(D2804:N2804,S2804,T2804)</f>
        <v>3.82926202307692</v>
      </c>
      <c r="Z2804" s="0" t="n">
        <f aca="false">MIN(D2804:N2804,S2804,T2804)</f>
        <v>3.8066776</v>
      </c>
      <c r="AA2804" s="0" t="n">
        <f aca="false">SUM(D2804:N2804,S2804,T2804)</f>
        <v>49.7804063</v>
      </c>
      <c r="AB2804" s="0" t="n">
        <f aca="false">MAX(O2804:R2804)</f>
        <v>33.643</v>
      </c>
    </row>
    <row r="2805" customFormat="false" ht="15" hidden="false" customHeight="false" outlineLevel="0" collapsed="false">
      <c r="A2805" s="0" t="n">
        <v>3372</v>
      </c>
      <c r="B2805" s="0" t="s">
        <v>5633</v>
      </c>
      <c r="C2805" s="0" t="s">
        <v>5634</v>
      </c>
      <c r="D2805" s="0" t="n">
        <v>3.8314814</v>
      </c>
      <c r="E2805" s="0" t="n">
        <v>3.8328343</v>
      </c>
      <c r="F2805" s="0" t="n">
        <v>3.8066147</v>
      </c>
      <c r="G2805" s="0" t="n">
        <v>3.8347746</v>
      </c>
      <c r="H2805" s="0" t="n">
        <v>3.8336734</v>
      </c>
      <c r="I2805" s="0" t="n">
        <v>3.8168613</v>
      </c>
      <c r="J2805" s="0" t="n">
        <v>3.8341558</v>
      </c>
      <c r="K2805" s="0" t="n">
        <v>3.8285448</v>
      </c>
      <c r="L2805" s="0" t="n">
        <v>3.8325826</v>
      </c>
      <c r="M2805" s="0" t="n">
        <v>3.8459651</v>
      </c>
      <c r="N2805" s="0" t="n">
        <v>3.8304955</v>
      </c>
      <c r="O2805" s="0" t="n">
        <v>33.195</v>
      </c>
      <c r="P2805" s="0" t="n">
        <v>33.643</v>
      </c>
      <c r="Q2805" s="0" t="n">
        <v>33.044</v>
      </c>
      <c r="R2805" s="0" t="n">
        <v>33.38</v>
      </c>
      <c r="S2805" s="0" t="n">
        <v>3.8145121</v>
      </c>
      <c r="T2805" s="0" t="n">
        <v>3.836977</v>
      </c>
      <c r="U2805" s="0" t="n">
        <v>13.715737</v>
      </c>
      <c r="V2805" s="0" t="n">
        <f aca="false">(SUM($U$2:U2805))*1.041711/3600</f>
        <v>10.6548075280133</v>
      </c>
      <c r="X2805" s="0" t="n">
        <f aca="false">MAX(D2805:N2805,S2805,T2805)</f>
        <v>3.8459651</v>
      </c>
      <c r="Y2805" s="0" t="n">
        <f aca="false">AVERAGE(D2805:N2805,S2805,T2805)</f>
        <v>3.8291902</v>
      </c>
      <c r="Z2805" s="0" t="n">
        <f aca="false">MIN(D2805:N2805,S2805,T2805)</f>
        <v>3.8066147</v>
      </c>
      <c r="AA2805" s="0" t="n">
        <f aca="false">SUM(D2805:N2805,S2805,T2805)</f>
        <v>49.7794726</v>
      </c>
      <c r="AB2805" s="0" t="n">
        <f aca="false">MAX(O2805:R2805)</f>
        <v>33.643</v>
      </c>
    </row>
    <row r="2806" customFormat="false" ht="15" hidden="false" customHeight="false" outlineLevel="0" collapsed="false">
      <c r="A2806" s="0" t="n">
        <v>3373</v>
      </c>
      <c r="B2806" s="0" t="s">
        <v>5635</v>
      </c>
      <c r="C2806" s="0" t="s">
        <v>5636</v>
      </c>
      <c r="D2806" s="0" t="n">
        <v>3.831408</v>
      </c>
      <c r="E2806" s="0" t="n">
        <v>3.8327504</v>
      </c>
      <c r="F2806" s="0" t="n">
        <v>3.8065413</v>
      </c>
      <c r="G2806" s="0" t="n">
        <v>3.8347012</v>
      </c>
      <c r="H2806" s="0" t="n">
        <v>3.8336104</v>
      </c>
      <c r="I2806" s="0" t="n">
        <v>3.8167984</v>
      </c>
      <c r="J2806" s="0" t="n">
        <v>3.8340824</v>
      </c>
      <c r="K2806" s="0" t="n">
        <v>3.8284609</v>
      </c>
      <c r="L2806" s="0" t="n">
        <v>3.8325092</v>
      </c>
      <c r="M2806" s="0" t="n">
        <v>3.8458812</v>
      </c>
      <c r="N2806" s="0" t="n">
        <v>3.8304431</v>
      </c>
      <c r="O2806" s="0" t="n">
        <v>33.196</v>
      </c>
      <c r="P2806" s="0" t="n">
        <v>33.644</v>
      </c>
      <c r="Q2806" s="0" t="n">
        <v>33.044</v>
      </c>
      <c r="R2806" s="0" t="n">
        <v>33.38</v>
      </c>
      <c r="S2806" s="0" t="n">
        <v>3.8144282</v>
      </c>
      <c r="T2806" s="0" t="n">
        <v>3.8369141</v>
      </c>
      <c r="U2806" s="0" t="n">
        <v>13.715568</v>
      </c>
      <c r="V2806" s="0" t="n">
        <f aca="false">(SUM($U$2:U2806))*1.041711/3600</f>
        <v>10.658776321918</v>
      </c>
      <c r="X2806" s="0" t="n">
        <f aca="false">MAX(D2806:N2806,S2806,T2806)</f>
        <v>3.8458812</v>
      </c>
      <c r="Y2806" s="0" t="n">
        <f aca="false">AVERAGE(D2806:N2806,S2806,T2806)</f>
        <v>3.8291176</v>
      </c>
      <c r="Z2806" s="0" t="n">
        <f aca="false">MIN(D2806:N2806,S2806,T2806)</f>
        <v>3.8065413</v>
      </c>
      <c r="AA2806" s="0" t="n">
        <f aca="false">SUM(D2806:N2806,S2806,T2806)</f>
        <v>49.7785288</v>
      </c>
      <c r="AB2806" s="0" t="n">
        <f aca="false">MAX(O2806:R2806)</f>
        <v>33.644</v>
      </c>
    </row>
    <row r="2807" customFormat="false" ht="15" hidden="false" customHeight="false" outlineLevel="0" collapsed="false">
      <c r="A2807" s="0" t="n">
        <v>3374</v>
      </c>
      <c r="B2807" s="0" t="s">
        <v>5637</v>
      </c>
      <c r="C2807" s="0" t="s">
        <v>5638</v>
      </c>
      <c r="D2807" s="0" t="n">
        <v>3.8313241</v>
      </c>
      <c r="E2807" s="0" t="n">
        <v>3.832698</v>
      </c>
      <c r="F2807" s="0" t="n">
        <v>3.8064784</v>
      </c>
      <c r="G2807" s="0" t="n">
        <v>3.8346487</v>
      </c>
      <c r="H2807" s="0" t="n">
        <v>3.833516</v>
      </c>
      <c r="I2807" s="0" t="n">
        <v>3.8167145</v>
      </c>
      <c r="J2807" s="0" t="n">
        <v>3.8340195</v>
      </c>
      <c r="K2807" s="0" t="n">
        <v>3.828398</v>
      </c>
      <c r="L2807" s="0" t="n">
        <v>3.8324253</v>
      </c>
      <c r="M2807" s="0" t="n">
        <v>3.8458288</v>
      </c>
      <c r="N2807" s="0" t="n">
        <v>3.8303697</v>
      </c>
      <c r="O2807" s="0" t="n">
        <v>33.197</v>
      </c>
      <c r="P2807" s="0" t="n">
        <v>33.644</v>
      </c>
      <c r="Q2807" s="0" t="n">
        <v>33.045</v>
      </c>
      <c r="R2807" s="0" t="n">
        <v>33.381</v>
      </c>
      <c r="S2807" s="0" t="n">
        <v>3.8143547</v>
      </c>
      <c r="T2807" s="0" t="n">
        <v>3.8368302</v>
      </c>
      <c r="U2807" s="0" t="n">
        <v>13.715357</v>
      </c>
      <c r="V2807" s="0" t="n">
        <f aca="false">(SUM($U$2:U2807))*1.041711/3600</f>
        <v>10.6627450547668</v>
      </c>
      <c r="X2807" s="0" t="n">
        <f aca="false">MAX(D2807:N2807,S2807,T2807)</f>
        <v>3.8458288</v>
      </c>
      <c r="Y2807" s="0" t="n">
        <f aca="false">AVERAGE(D2807:N2807,S2807,T2807)</f>
        <v>3.82904660769231</v>
      </c>
      <c r="Z2807" s="0" t="n">
        <f aca="false">MIN(D2807:N2807,S2807,T2807)</f>
        <v>3.8064784</v>
      </c>
      <c r="AA2807" s="0" t="n">
        <f aca="false">SUM(D2807:N2807,S2807,T2807)</f>
        <v>49.7776059</v>
      </c>
      <c r="AB2807" s="0" t="n">
        <f aca="false">MAX(O2807:R2807)</f>
        <v>33.644</v>
      </c>
    </row>
    <row r="2808" customFormat="false" ht="15" hidden="false" customHeight="false" outlineLevel="0" collapsed="false">
      <c r="A2808" s="0" t="n">
        <v>3375</v>
      </c>
      <c r="B2808" s="0" t="s">
        <v>5639</v>
      </c>
      <c r="C2808" s="0" t="s">
        <v>5640</v>
      </c>
      <c r="D2808" s="0" t="n">
        <v>3.8312402</v>
      </c>
      <c r="E2808" s="0" t="n">
        <v>3.8326036</v>
      </c>
      <c r="F2808" s="0" t="n">
        <v>3.806384</v>
      </c>
      <c r="G2808" s="0" t="n">
        <v>3.8345439</v>
      </c>
      <c r="H2808" s="0" t="n">
        <v>3.8334531</v>
      </c>
      <c r="I2808" s="0" t="n">
        <v>3.8166411</v>
      </c>
      <c r="J2808" s="0" t="n">
        <v>3.8339461</v>
      </c>
      <c r="K2808" s="0" t="n">
        <v>3.8283246</v>
      </c>
      <c r="L2808" s="0" t="n">
        <v>3.8323624</v>
      </c>
      <c r="M2808" s="0" t="n">
        <v>3.8457449</v>
      </c>
      <c r="N2808" s="0" t="n">
        <v>3.8302963</v>
      </c>
      <c r="O2808" s="0" t="n">
        <v>33.198</v>
      </c>
      <c r="P2808" s="0" t="n">
        <v>33.645</v>
      </c>
      <c r="Q2808" s="0" t="n">
        <v>33.045</v>
      </c>
      <c r="R2808" s="0" t="n">
        <v>33.382</v>
      </c>
      <c r="S2808" s="0" t="n">
        <v>3.8142918</v>
      </c>
      <c r="T2808" s="0" t="n">
        <v>3.8367358</v>
      </c>
      <c r="U2808" s="0" t="n">
        <v>13.715041</v>
      </c>
      <c r="V2808" s="0" t="n">
        <f aca="false">(SUM($U$2:U2808))*1.041711/3600</f>
        <v>10.6667136961766</v>
      </c>
      <c r="X2808" s="0" t="n">
        <f aca="false">MAX(D2808:N2808,S2808,T2808)</f>
        <v>3.8457449</v>
      </c>
      <c r="Y2808" s="0" t="n">
        <f aca="false">AVERAGE(D2808:N2808,S2808,T2808)</f>
        <v>3.82896675384615</v>
      </c>
      <c r="Z2808" s="0" t="n">
        <f aca="false">MIN(D2808:N2808,S2808,T2808)</f>
        <v>3.806384</v>
      </c>
      <c r="AA2808" s="0" t="n">
        <f aca="false">SUM(D2808:N2808,S2808,T2808)</f>
        <v>49.7765678</v>
      </c>
      <c r="AB2808" s="0" t="n">
        <f aca="false">MAX(O2808:R2808)</f>
        <v>33.645</v>
      </c>
    </row>
    <row r="2809" customFormat="false" ht="15" hidden="false" customHeight="false" outlineLevel="0" collapsed="false">
      <c r="A2809" s="0" t="n">
        <v>3376</v>
      </c>
      <c r="B2809" s="0" t="s">
        <v>5641</v>
      </c>
      <c r="C2809" s="0" t="s">
        <v>5642</v>
      </c>
      <c r="D2809" s="0" t="n">
        <v>3.8311668</v>
      </c>
      <c r="E2809" s="0" t="n">
        <v>3.8325197</v>
      </c>
      <c r="F2809" s="0" t="n">
        <v>3.8063001</v>
      </c>
      <c r="G2809" s="0" t="n">
        <v>3.8345019</v>
      </c>
      <c r="H2809" s="0" t="n">
        <v>3.8333692</v>
      </c>
      <c r="I2809" s="0" t="n">
        <v>3.8165887</v>
      </c>
      <c r="J2809" s="0" t="n">
        <v>3.8338726</v>
      </c>
      <c r="K2809" s="0" t="n">
        <v>3.8282302</v>
      </c>
      <c r="L2809" s="0" t="n">
        <v>3.8322995</v>
      </c>
      <c r="M2809" s="0" t="n">
        <v>3.845661</v>
      </c>
      <c r="N2809" s="0" t="n">
        <v>3.8302229</v>
      </c>
      <c r="O2809" s="0" t="n">
        <v>33.199</v>
      </c>
      <c r="P2809" s="0" t="n">
        <v>33.645</v>
      </c>
      <c r="Q2809" s="0" t="n">
        <v>33.045</v>
      </c>
      <c r="R2809" s="0" t="n">
        <v>33.383</v>
      </c>
      <c r="S2809" s="0" t="n">
        <v>3.8142079</v>
      </c>
      <c r="T2809" s="0" t="n">
        <v>3.8366624</v>
      </c>
      <c r="U2809" s="0" t="n">
        <v>13.714999</v>
      </c>
      <c r="V2809" s="0" t="n">
        <f aca="false">(SUM($U$2:U2809))*1.041711/3600</f>
        <v>10.6706823254331</v>
      </c>
      <c r="X2809" s="0" t="n">
        <f aca="false">MAX(D2809:N2809,S2809,T2809)</f>
        <v>3.845661</v>
      </c>
      <c r="Y2809" s="0" t="n">
        <f aca="false">AVERAGE(D2809:N2809,S2809,T2809)</f>
        <v>3.82889253076923</v>
      </c>
      <c r="Z2809" s="0" t="n">
        <f aca="false">MIN(D2809:N2809,S2809,T2809)</f>
        <v>3.8063001</v>
      </c>
      <c r="AA2809" s="0" t="n">
        <f aca="false">SUM(D2809:N2809,S2809,T2809)</f>
        <v>49.7756029</v>
      </c>
      <c r="AB2809" s="0" t="n">
        <f aca="false">MAX(O2809:R2809)</f>
        <v>33.645</v>
      </c>
    </row>
    <row r="2810" customFormat="false" ht="15" hidden="false" customHeight="false" outlineLevel="0" collapsed="false">
      <c r="A2810" s="0" t="n">
        <v>3377</v>
      </c>
      <c r="B2810" s="0" t="s">
        <v>5643</v>
      </c>
      <c r="C2810" s="0" t="s">
        <v>5644</v>
      </c>
      <c r="D2810" s="0" t="n">
        <v>3.8311143</v>
      </c>
      <c r="E2810" s="0" t="n">
        <v>3.8324463</v>
      </c>
      <c r="F2810" s="0" t="n">
        <v>3.8062581</v>
      </c>
      <c r="G2810" s="0" t="n">
        <v>3.834397</v>
      </c>
      <c r="H2810" s="0" t="n">
        <v>3.8332958</v>
      </c>
      <c r="I2810" s="0" t="n">
        <v>3.8165048</v>
      </c>
      <c r="J2810" s="0" t="n">
        <v>3.8337992</v>
      </c>
      <c r="K2810" s="0" t="n">
        <v>3.8281672</v>
      </c>
      <c r="L2810" s="0" t="n">
        <v>3.832226</v>
      </c>
      <c r="M2810" s="0" t="n">
        <v>3.8455666</v>
      </c>
      <c r="N2810" s="0" t="n">
        <v>3.8301494</v>
      </c>
      <c r="O2810" s="0" t="n">
        <v>33.199</v>
      </c>
      <c r="P2810" s="0" t="n">
        <v>33.646</v>
      </c>
      <c r="Q2810" s="0" t="n">
        <v>33.046</v>
      </c>
      <c r="R2810" s="0" t="n">
        <v>33.383</v>
      </c>
      <c r="S2810" s="0" t="n">
        <v>3.814145</v>
      </c>
      <c r="T2810" s="0" t="n">
        <v>3.83661</v>
      </c>
      <c r="U2810" s="0" t="n">
        <v>13.714766</v>
      </c>
      <c r="V2810" s="0" t="n">
        <f aca="false">(SUM($U$2:U2810))*1.041711/3600</f>
        <v>10.6746508872677</v>
      </c>
      <c r="X2810" s="0" t="n">
        <f aca="false">MAX(D2810:N2810,S2810,T2810)</f>
        <v>3.8455666</v>
      </c>
      <c r="Y2810" s="0" t="n">
        <f aca="false">AVERAGE(D2810:N2810,S2810,T2810)</f>
        <v>3.82882151538462</v>
      </c>
      <c r="Z2810" s="0" t="n">
        <f aca="false">MIN(D2810:N2810,S2810,T2810)</f>
        <v>3.8062581</v>
      </c>
      <c r="AA2810" s="0" t="n">
        <f aca="false">SUM(D2810:N2810,S2810,T2810)</f>
        <v>49.7746797</v>
      </c>
      <c r="AB2810" s="0" t="n">
        <f aca="false">MAX(O2810:R2810)</f>
        <v>33.646</v>
      </c>
    </row>
    <row r="2811" customFormat="false" ht="15" hidden="false" customHeight="false" outlineLevel="0" collapsed="false">
      <c r="A2811" s="0" t="n">
        <v>3378</v>
      </c>
      <c r="B2811" s="0" t="s">
        <v>5645</v>
      </c>
      <c r="C2811" s="0" t="s">
        <v>5646</v>
      </c>
      <c r="D2811" s="0" t="n">
        <v>3.8310199</v>
      </c>
      <c r="E2811" s="0" t="n">
        <v>3.8323519</v>
      </c>
      <c r="F2811" s="0" t="n">
        <v>3.8061742</v>
      </c>
      <c r="G2811" s="0" t="n">
        <v>3.8343341</v>
      </c>
      <c r="H2811" s="0" t="n">
        <v>3.8332119</v>
      </c>
      <c r="I2811" s="0" t="n">
        <v>3.8164418</v>
      </c>
      <c r="J2811" s="0" t="n">
        <v>3.8337258</v>
      </c>
      <c r="K2811" s="0" t="n">
        <v>3.8280938</v>
      </c>
      <c r="L2811" s="0" t="n">
        <v>3.8321631</v>
      </c>
      <c r="M2811" s="0" t="n">
        <v>3.8455037</v>
      </c>
      <c r="N2811" s="0" t="n">
        <v>3.8300655</v>
      </c>
      <c r="O2811" s="0" t="n">
        <v>33.2</v>
      </c>
      <c r="P2811" s="0" t="n">
        <v>33.647</v>
      </c>
      <c r="Q2811" s="0" t="n">
        <v>33.046</v>
      </c>
      <c r="R2811" s="0" t="n">
        <v>33.384</v>
      </c>
      <c r="S2811" s="0" t="n">
        <v>3.8140506</v>
      </c>
      <c r="T2811" s="0" t="n">
        <v>3.8365261</v>
      </c>
      <c r="U2811" s="0" t="n">
        <v>13.714344</v>
      </c>
      <c r="V2811" s="0" t="n">
        <f aca="false">(SUM($U$2:U2811))*1.041711/3600</f>
        <v>10.6786193269906</v>
      </c>
      <c r="X2811" s="0" t="n">
        <f aca="false">MAX(D2811:N2811,S2811,T2811)</f>
        <v>3.8455037</v>
      </c>
      <c r="Y2811" s="0" t="n">
        <f aca="false">AVERAGE(D2811:N2811,S2811,T2811)</f>
        <v>3.82874326153846</v>
      </c>
      <c r="Z2811" s="0" t="n">
        <f aca="false">MIN(D2811:N2811,S2811,T2811)</f>
        <v>3.8061742</v>
      </c>
      <c r="AA2811" s="0" t="n">
        <f aca="false">SUM(D2811:N2811,S2811,T2811)</f>
        <v>49.7736624</v>
      </c>
      <c r="AB2811" s="0" t="n">
        <f aca="false">MAX(O2811:R2811)</f>
        <v>33.647</v>
      </c>
    </row>
    <row r="2812" customFormat="false" ht="15" hidden="false" customHeight="false" outlineLevel="0" collapsed="false">
      <c r="A2812" s="0" t="n">
        <v>3379</v>
      </c>
      <c r="B2812" s="0" t="s">
        <v>5647</v>
      </c>
      <c r="C2812" s="0" t="s">
        <v>5648</v>
      </c>
      <c r="D2812" s="0" t="n">
        <v>3.8309465</v>
      </c>
      <c r="E2812" s="0" t="n">
        <v>3.832289</v>
      </c>
      <c r="F2812" s="0" t="n">
        <v>3.8061113</v>
      </c>
      <c r="G2812" s="0" t="n">
        <v>3.8342607</v>
      </c>
      <c r="H2812" s="0" t="n">
        <v>3.833149</v>
      </c>
      <c r="I2812" s="0" t="n">
        <v>3.8163684</v>
      </c>
      <c r="J2812" s="0" t="n">
        <v>3.8336524</v>
      </c>
      <c r="K2812" s="0" t="n">
        <v>3.8280204</v>
      </c>
      <c r="L2812" s="0" t="n">
        <v>3.8320897</v>
      </c>
      <c r="M2812" s="0" t="n">
        <v>3.8454198</v>
      </c>
      <c r="N2812" s="0" t="n">
        <v>3.8299921</v>
      </c>
      <c r="O2812" s="0" t="n">
        <v>33.2</v>
      </c>
      <c r="P2812" s="0" t="n">
        <v>33.647</v>
      </c>
      <c r="Q2812" s="0" t="n">
        <v>33.046</v>
      </c>
      <c r="R2812" s="0" t="n">
        <v>33.385</v>
      </c>
      <c r="S2812" s="0" t="n">
        <v>3.8139982</v>
      </c>
      <c r="T2812" s="0" t="n">
        <v>3.8364526</v>
      </c>
      <c r="U2812" s="0" t="n">
        <v>13.714176</v>
      </c>
      <c r="V2812" s="0" t="n">
        <f aca="false">(SUM($U$2:U2812))*1.041711/3600</f>
        <v>10.6825877181004</v>
      </c>
      <c r="X2812" s="0" t="n">
        <f aca="false">MAX(D2812:N2812,S2812,T2812)</f>
        <v>3.8454198</v>
      </c>
      <c r="Y2812" s="0" t="n">
        <f aca="false">AVERAGE(D2812:N2812,S2812,T2812)</f>
        <v>3.82867308461538</v>
      </c>
      <c r="Z2812" s="0" t="n">
        <f aca="false">MIN(D2812:N2812,S2812,T2812)</f>
        <v>3.8061113</v>
      </c>
      <c r="AA2812" s="0" t="n">
        <f aca="false">SUM(D2812:N2812,S2812,T2812)</f>
        <v>49.7727501</v>
      </c>
      <c r="AB2812" s="0" t="n">
        <f aca="false">MAX(O2812:R2812)</f>
        <v>33.647</v>
      </c>
    </row>
    <row r="2813" customFormat="false" ht="15" hidden="false" customHeight="false" outlineLevel="0" collapsed="false">
      <c r="A2813" s="0" t="n">
        <v>3380</v>
      </c>
      <c r="B2813" s="0" t="s">
        <v>5649</v>
      </c>
      <c r="C2813" s="0" t="s">
        <v>5650</v>
      </c>
      <c r="D2813" s="0" t="n">
        <v>3.8308731</v>
      </c>
      <c r="E2813" s="0" t="n">
        <v>3.832226</v>
      </c>
      <c r="F2813" s="0" t="n">
        <v>3.8060169</v>
      </c>
      <c r="G2813" s="0" t="n">
        <v>3.8341873</v>
      </c>
      <c r="H2813" s="0" t="n">
        <v>3.8330756</v>
      </c>
      <c r="I2813" s="0" t="n">
        <v>3.816295</v>
      </c>
      <c r="J2813" s="0" t="n">
        <v>3.8335895</v>
      </c>
      <c r="K2813" s="0" t="n">
        <v>3.8279365</v>
      </c>
      <c r="L2813" s="0" t="n">
        <v>3.8320058</v>
      </c>
      <c r="M2813" s="0" t="n">
        <v>3.8453359</v>
      </c>
      <c r="N2813" s="0" t="n">
        <v>3.8299292</v>
      </c>
      <c r="O2813" s="0" t="n">
        <v>33.201</v>
      </c>
      <c r="P2813" s="0" t="n">
        <v>33.648</v>
      </c>
      <c r="Q2813" s="0" t="n">
        <v>33.047</v>
      </c>
      <c r="R2813" s="0" t="n">
        <v>33.386</v>
      </c>
      <c r="S2813" s="0" t="n">
        <v>3.8139038</v>
      </c>
      <c r="T2813" s="0" t="n">
        <v>3.8363897</v>
      </c>
      <c r="U2813" s="0" t="n">
        <v>13.714028</v>
      </c>
      <c r="V2813" s="0" t="n">
        <f aca="false">(SUM($U$2:U2813))*1.041711/3600</f>
        <v>10.6865560663842</v>
      </c>
      <c r="X2813" s="0" t="n">
        <f aca="false">MAX(D2813:N2813,S2813,T2813)</f>
        <v>3.8453359</v>
      </c>
      <c r="Y2813" s="0" t="n">
        <f aca="false">AVERAGE(D2813:N2813,S2813,T2813)</f>
        <v>3.82859725384615</v>
      </c>
      <c r="Z2813" s="0" t="n">
        <f aca="false">MIN(D2813:N2813,S2813,T2813)</f>
        <v>3.8060169</v>
      </c>
      <c r="AA2813" s="0" t="n">
        <f aca="false">SUM(D2813:N2813,S2813,T2813)</f>
        <v>49.7717643</v>
      </c>
      <c r="AB2813" s="0" t="n">
        <f aca="false">MAX(O2813:R2813)</f>
        <v>33.648</v>
      </c>
    </row>
    <row r="2814" customFormat="false" ht="15" hidden="false" customHeight="false" outlineLevel="0" collapsed="false">
      <c r="A2814" s="0" t="n">
        <v>3381</v>
      </c>
      <c r="B2814" s="0" t="s">
        <v>5651</v>
      </c>
      <c r="C2814" s="0" t="s">
        <v>5652</v>
      </c>
      <c r="D2814" s="0" t="n">
        <v>3.8308102</v>
      </c>
      <c r="E2814" s="0" t="n">
        <v>3.8321421</v>
      </c>
      <c r="F2814" s="0" t="n">
        <v>3.805954</v>
      </c>
      <c r="G2814" s="0" t="n">
        <v>3.8341139</v>
      </c>
      <c r="H2814" s="0" t="n">
        <v>3.8329812</v>
      </c>
      <c r="I2814" s="0" t="n">
        <v>3.8162216</v>
      </c>
      <c r="J2814" s="0" t="n">
        <v>3.833516</v>
      </c>
      <c r="K2814" s="0" t="n">
        <v>3.8278526</v>
      </c>
      <c r="L2814" s="0" t="n">
        <v>3.8319429</v>
      </c>
      <c r="M2814" s="0" t="n">
        <v>3.8452624</v>
      </c>
      <c r="N2814" s="0" t="n">
        <v>3.8298663</v>
      </c>
      <c r="O2814" s="0" t="n">
        <v>33.201</v>
      </c>
      <c r="P2814" s="0" t="n">
        <v>33.648</v>
      </c>
      <c r="Q2814" s="0" t="n">
        <v>33.047</v>
      </c>
      <c r="R2814" s="0" t="n">
        <v>33.386</v>
      </c>
      <c r="S2814" s="0" t="n">
        <v>3.8138304</v>
      </c>
      <c r="T2814" s="0" t="n">
        <v>3.8363058</v>
      </c>
      <c r="U2814" s="0" t="n">
        <v>13.713859</v>
      </c>
      <c r="V2814" s="0" t="n">
        <f aca="false">(SUM($U$2:U2814))*1.041711/3600</f>
        <v>10.6905243657656</v>
      </c>
      <c r="X2814" s="0" t="n">
        <f aca="false">MAX(D2814:N2814,S2814,T2814)</f>
        <v>3.8452624</v>
      </c>
      <c r="Y2814" s="0" t="n">
        <f aca="false">AVERAGE(D2814:N2814,S2814,T2814)</f>
        <v>3.82852303076923</v>
      </c>
      <c r="Z2814" s="0" t="n">
        <f aca="false">MIN(D2814:N2814,S2814,T2814)</f>
        <v>3.805954</v>
      </c>
      <c r="AA2814" s="0" t="n">
        <f aca="false">SUM(D2814:N2814,S2814,T2814)</f>
        <v>49.7707994</v>
      </c>
      <c r="AB2814" s="0" t="n">
        <f aca="false">MAX(O2814:R2814)</f>
        <v>33.648</v>
      </c>
    </row>
    <row r="2815" customFormat="false" ht="15" hidden="false" customHeight="false" outlineLevel="0" collapsed="false">
      <c r="A2815" s="0" t="n">
        <v>3382</v>
      </c>
      <c r="B2815" s="0" t="s">
        <v>5653</v>
      </c>
      <c r="C2815" s="0" t="s">
        <v>5654</v>
      </c>
      <c r="D2815" s="0" t="n">
        <v>3.8307473</v>
      </c>
      <c r="E2815" s="0" t="n">
        <v>3.8320687</v>
      </c>
      <c r="F2815" s="0" t="n">
        <v>3.805891</v>
      </c>
      <c r="G2815" s="0" t="n">
        <v>3.83403</v>
      </c>
      <c r="H2815" s="0" t="n">
        <v>3.8329078</v>
      </c>
      <c r="I2815" s="0" t="n">
        <v>3.8161691</v>
      </c>
      <c r="J2815" s="0" t="n">
        <v>3.8334531</v>
      </c>
      <c r="K2815" s="0" t="n">
        <v>3.8278002</v>
      </c>
      <c r="L2815" s="0" t="n">
        <v>3.8318695</v>
      </c>
      <c r="M2815" s="0" t="n">
        <v>3.8451995</v>
      </c>
      <c r="N2815" s="0" t="n">
        <v>3.8297719</v>
      </c>
      <c r="O2815" s="0" t="n">
        <v>33.202</v>
      </c>
      <c r="P2815" s="0" t="n">
        <v>33.649</v>
      </c>
      <c r="Q2815" s="0" t="n">
        <v>33.047</v>
      </c>
      <c r="R2815" s="0" t="n">
        <v>33.387</v>
      </c>
      <c r="S2815" s="0" t="n">
        <v>3.8137884</v>
      </c>
      <c r="T2815" s="0" t="n">
        <v>3.8362429</v>
      </c>
      <c r="U2815" s="0" t="n">
        <v>13.713542</v>
      </c>
      <c r="V2815" s="0" t="n">
        <f aca="false">(SUM($U$2:U2815))*1.041711/3600</f>
        <v>10.6944925734184</v>
      </c>
      <c r="X2815" s="0" t="n">
        <f aca="false">MAX(D2815:N2815,S2815,T2815)</f>
        <v>3.8451995</v>
      </c>
      <c r="Y2815" s="0" t="n">
        <f aca="false">AVERAGE(D2815:N2815,S2815,T2815)</f>
        <v>3.82845687692308</v>
      </c>
      <c r="Z2815" s="0" t="n">
        <f aca="false">MIN(D2815:N2815,S2815,T2815)</f>
        <v>3.805891</v>
      </c>
      <c r="AA2815" s="0" t="n">
        <f aca="false">SUM(D2815:N2815,S2815,T2815)</f>
        <v>49.7699394</v>
      </c>
      <c r="AB2815" s="0" t="n">
        <f aca="false">MAX(O2815:R2815)</f>
        <v>33.649</v>
      </c>
    </row>
    <row r="2816" customFormat="false" ht="15" hidden="false" customHeight="false" outlineLevel="0" collapsed="false">
      <c r="A2816" s="0" t="n">
        <v>3383</v>
      </c>
      <c r="B2816" s="0" t="s">
        <v>5655</v>
      </c>
      <c r="C2816" s="0" t="s">
        <v>5656</v>
      </c>
      <c r="D2816" s="0" t="n">
        <v>3.8306634</v>
      </c>
      <c r="E2816" s="0" t="n">
        <v>3.8319953</v>
      </c>
      <c r="F2816" s="0" t="n">
        <v>3.8058176</v>
      </c>
      <c r="G2816" s="0" t="n">
        <v>3.8339565</v>
      </c>
      <c r="H2816" s="0" t="n">
        <v>3.8328239</v>
      </c>
      <c r="I2816" s="0" t="n">
        <v>3.8160957</v>
      </c>
      <c r="J2816" s="0" t="n">
        <v>3.8333797</v>
      </c>
      <c r="K2816" s="0" t="n">
        <v>3.8277163</v>
      </c>
      <c r="L2816" s="0" t="n">
        <v>3.831796</v>
      </c>
      <c r="M2816" s="0" t="n">
        <v>3.8451051</v>
      </c>
      <c r="N2816" s="0" t="n">
        <v>3.8296985</v>
      </c>
      <c r="O2816" s="0" t="n">
        <v>33.202</v>
      </c>
      <c r="P2816" s="0" t="n">
        <v>33.649</v>
      </c>
      <c r="Q2816" s="0" t="n">
        <v>33.048</v>
      </c>
      <c r="R2816" s="0" t="n">
        <v>33.387</v>
      </c>
      <c r="S2816" s="0" t="n">
        <v>3.813694</v>
      </c>
      <c r="T2816" s="0" t="n">
        <v>3.836159</v>
      </c>
      <c r="U2816" s="0" t="n">
        <v>13.713268</v>
      </c>
      <c r="V2816" s="0" t="n">
        <f aca="false">(SUM($U$2:U2816))*1.041711/3600</f>
        <v>10.6984607017855</v>
      </c>
      <c r="X2816" s="0" t="n">
        <f aca="false">MAX(D2816:N2816,S2816,T2816)</f>
        <v>3.8451051</v>
      </c>
      <c r="Y2816" s="0" t="n">
        <f aca="false">AVERAGE(D2816:N2816,S2816,T2816)</f>
        <v>3.828377</v>
      </c>
      <c r="Z2816" s="0" t="n">
        <f aca="false">MIN(D2816:N2816,S2816,T2816)</f>
        <v>3.8058176</v>
      </c>
      <c r="AA2816" s="0" t="n">
        <f aca="false">SUM(D2816:N2816,S2816,T2816)</f>
        <v>49.768901</v>
      </c>
      <c r="AB2816" s="0" t="n">
        <f aca="false">MAX(O2816:R2816)</f>
        <v>33.649</v>
      </c>
    </row>
    <row r="2817" customFormat="false" ht="15" hidden="false" customHeight="false" outlineLevel="0" collapsed="false">
      <c r="A2817" s="0" t="n">
        <v>3384</v>
      </c>
      <c r="B2817" s="0" t="s">
        <v>5657</v>
      </c>
      <c r="C2817" s="0" t="s">
        <v>5658</v>
      </c>
      <c r="D2817" s="0" t="n">
        <v>3.8305899</v>
      </c>
      <c r="E2817" s="0" t="n">
        <v>3.8319114</v>
      </c>
      <c r="F2817" s="0" t="n">
        <v>3.8057337</v>
      </c>
      <c r="G2817" s="0" t="n">
        <v>3.8338936</v>
      </c>
      <c r="H2817" s="0" t="n">
        <v>3.8327504</v>
      </c>
      <c r="I2817" s="0" t="n">
        <v>3.8160118</v>
      </c>
      <c r="J2817" s="0" t="n">
        <v>3.8332958</v>
      </c>
      <c r="K2817" s="0" t="n">
        <v>3.8276429</v>
      </c>
      <c r="L2817" s="0" t="n">
        <v>3.8317331</v>
      </c>
      <c r="M2817" s="0" t="n">
        <v>3.8450422</v>
      </c>
      <c r="N2817" s="0" t="n">
        <v>3.8296146</v>
      </c>
      <c r="O2817" s="0" t="n">
        <v>33.203</v>
      </c>
      <c r="P2817" s="0" t="n">
        <v>33.65</v>
      </c>
      <c r="Q2817" s="0" t="n">
        <v>33.048</v>
      </c>
      <c r="R2817" s="0" t="n">
        <v>33.388</v>
      </c>
      <c r="S2817" s="0" t="n">
        <v>3.8136311</v>
      </c>
      <c r="T2817" s="0" t="n">
        <v>3.8360856</v>
      </c>
      <c r="U2817" s="0" t="n">
        <v>13.713416</v>
      </c>
      <c r="V2817" s="0" t="n">
        <f aca="false">(SUM($U$2:U2817))*1.041711/3600</f>
        <v>10.7024288729785</v>
      </c>
      <c r="X2817" s="0" t="n">
        <f aca="false">MAX(D2817:N2817,S2817,T2817)</f>
        <v>3.8450422</v>
      </c>
      <c r="Y2817" s="0" t="n">
        <f aca="false">AVERAGE(D2817:N2817,S2817,T2817)</f>
        <v>3.82830277692308</v>
      </c>
      <c r="Z2817" s="0" t="n">
        <f aca="false">MIN(D2817:N2817,S2817,T2817)</f>
        <v>3.8057337</v>
      </c>
      <c r="AA2817" s="0" t="n">
        <f aca="false">SUM(D2817:N2817,S2817,T2817)</f>
        <v>49.7679361</v>
      </c>
      <c r="AB2817" s="0" t="n">
        <f aca="false">MAX(O2817:R2817)</f>
        <v>33.65</v>
      </c>
    </row>
    <row r="2818" customFormat="false" ht="15" hidden="false" customHeight="false" outlineLevel="0" collapsed="false">
      <c r="A2818" s="0" t="n">
        <v>3385</v>
      </c>
      <c r="B2818" s="0" t="s">
        <v>5659</v>
      </c>
      <c r="C2818" s="0" t="s">
        <v>5660</v>
      </c>
      <c r="D2818" s="0" t="n">
        <v>3.830506</v>
      </c>
      <c r="E2818" s="0" t="n">
        <v>3.8318275</v>
      </c>
      <c r="F2818" s="0" t="n">
        <v>3.8056708</v>
      </c>
      <c r="G2818" s="0" t="n">
        <v>3.8338097</v>
      </c>
      <c r="H2818" s="0" t="n">
        <v>3.8326875</v>
      </c>
      <c r="I2818" s="0" t="n">
        <v>3.8159489</v>
      </c>
      <c r="J2818" s="0" t="n">
        <v>3.8332539</v>
      </c>
      <c r="K2818" s="0" t="n">
        <v>3.8275589</v>
      </c>
      <c r="L2818" s="0" t="n">
        <v>3.8316597</v>
      </c>
      <c r="M2818" s="0" t="n">
        <v>3.8449688</v>
      </c>
      <c r="N2818" s="0" t="n">
        <v>3.8295412</v>
      </c>
      <c r="O2818" s="0" t="n">
        <v>33.203</v>
      </c>
      <c r="P2818" s="0" t="n">
        <v>33.65</v>
      </c>
      <c r="Q2818" s="0" t="n">
        <v>33.049</v>
      </c>
      <c r="R2818" s="0" t="n">
        <v>33.388</v>
      </c>
      <c r="S2818" s="0" t="n">
        <v>3.8135472</v>
      </c>
      <c r="T2818" s="0" t="n">
        <v>3.8360122</v>
      </c>
      <c r="U2818" s="0" t="n">
        <v>13.713141</v>
      </c>
      <c r="V2818" s="0" t="n">
        <f aca="false">(SUM($U$2:U2818))*1.041711/3600</f>
        <v>10.7063969645964</v>
      </c>
      <c r="X2818" s="0" t="n">
        <f aca="false">MAX(D2818:N2818,S2818,T2818)</f>
        <v>3.8449688</v>
      </c>
      <c r="Y2818" s="0" t="n">
        <f aca="false">AVERAGE(D2818:N2818,S2818,T2818)</f>
        <v>3.82823017692308</v>
      </c>
      <c r="Z2818" s="0" t="n">
        <f aca="false">MIN(D2818:N2818,S2818,T2818)</f>
        <v>3.8056708</v>
      </c>
      <c r="AA2818" s="0" t="n">
        <f aca="false">SUM(D2818:N2818,S2818,T2818)</f>
        <v>49.7669923</v>
      </c>
      <c r="AB2818" s="0" t="n">
        <f aca="false">MAX(O2818:R2818)</f>
        <v>33.65</v>
      </c>
    </row>
    <row r="2819" customFormat="false" ht="15" hidden="false" customHeight="false" outlineLevel="0" collapsed="false">
      <c r="A2819" s="0" t="n">
        <v>3386</v>
      </c>
      <c r="B2819" s="0" t="s">
        <v>5661</v>
      </c>
      <c r="C2819" s="0" t="s">
        <v>5662</v>
      </c>
      <c r="D2819" s="0" t="n">
        <v>3.8304326</v>
      </c>
      <c r="E2819" s="0" t="n">
        <v>3.8317541</v>
      </c>
      <c r="F2819" s="0" t="n">
        <v>3.8055974</v>
      </c>
      <c r="G2819" s="0" t="n">
        <v>3.8337468</v>
      </c>
      <c r="H2819" s="0" t="n">
        <v>3.8326036</v>
      </c>
      <c r="I2819" s="0" t="n">
        <v>3.815886</v>
      </c>
      <c r="J2819" s="0" t="n">
        <v>3.8331595</v>
      </c>
      <c r="K2819" s="0" t="n">
        <v>3.8274855</v>
      </c>
      <c r="L2819" s="0" t="n">
        <v>3.8315968</v>
      </c>
      <c r="M2819" s="0" t="n">
        <v>3.8448849</v>
      </c>
      <c r="N2819" s="0" t="n">
        <v>3.8294782</v>
      </c>
      <c r="O2819" s="0" t="n">
        <v>33.204</v>
      </c>
      <c r="P2819" s="0" t="n">
        <v>33.651</v>
      </c>
      <c r="Q2819" s="0" t="n">
        <v>33.049</v>
      </c>
      <c r="R2819" s="0" t="n">
        <v>33.389</v>
      </c>
      <c r="S2819" s="0" t="n">
        <v>3.8134843</v>
      </c>
      <c r="T2819" s="0" t="n">
        <v>3.8359387</v>
      </c>
      <c r="U2819" s="0" t="n">
        <v>13.712783</v>
      </c>
      <c r="V2819" s="0" t="n">
        <f aca="false">(SUM($U$2:U2819))*1.041711/3600</f>
        <v>10.7103649526219</v>
      </c>
      <c r="X2819" s="0" t="n">
        <f aca="false">MAX(D2819:N2819,S2819,T2819)</f>
        <v>3.8448849</v>
      </c>
      <c r="Y2819" s="0" t="n">
        <f aca="false">AVERAGE(D2819:N2819,S2819,T2819)</f>
        <v>3.82815756923077</v>
      </c>
      <c r="Z2819" s="0" t="n">
        <f aca="false">MIN(D2819:N2819,S2819,T2819)</f>
        <v>3.8055974</v>
      </c>
      <c r="AA2819" s="0" t="n">
        <f aca="false">SUM(D2819:N2819,S2819,T2819)</f>
        <v>49.7660484</v>
      </c>
      <c r="AB2819" s="0" t="n">
        <f aca="false">MAX(O2819:R2819)</f>
        <v>33.651</v>
      </c>
    </row>
    <row r="2820" customFormat="false" ht="15" hidden="false" customHeight="false" outlineLevel="0" collapsed="false">
      <c r="A2820" s="0" t="n">
        <v>3387</v>
      </c>
      <c r="B2820" s="0" t="s">
        <v>5663</v>
      </c>
      <c r="C2820" s="0" t="s">
        <v>5664</v>
      </c>
      <c r="D2820" s="0" t="n">
        <v>3.8303592</v>
      </c>
      <c r="E2820" s="0" t="n">
        <v>3.8316912</v>
      </c>
      <c r="F2820" s="0" t="n">
        <v>3.8055135</v>
      </c>
      <c r="G2820" s="0" t="n">
        <v>3.8336629</v>
      </c>
      <c r="H2820" s="0" t="n">
        <v>3.8325302</v>
      </c>
      <c r="I2820" s="0" t="n">
        <v>3.8158126</v>
      </c>
      <c r="J2820" s="0" t="n">
        <v>3.8330965</v>
      </c>
      <c r="K2820" s="0" t="n">
        <v>3.8274226</v>
      </c>
      <c r="L2820" s="0" t="n">
        <v>3.8315129</v>
      </c>
      <c r="M2820" s="0" t="n">
        <v>3.8448115</v>
      </c>
      <c r="N2820" s="0" t="n">
        <v>3.8294153</v>
      </c>
      <c r="O2820" s="0" t="n">
        <v>33.204</v>
      </c>
      <c r="P2820" s="0" t="n">
        <v>33.651</v>
      </c>
      <c r="Q2820" s="0" t="n">
        <v>33.049</v>
      </c>
      <c r="R2820" s="0" t="n">
        <v>33.389</v>
      </c>
      <c r="S2820" s="0" t="n">
        <v>3.8134003</v>
      </c>
      <c r="T2820" s="0" t="n">
        <v>3.8358653</v>
      </c>
      <c r="U2820" s="0" t="n">
        <v>13.71255</v>
      </c>
      <c r="V2820" s="0" t="n">
        <f aca="false">(SUM($U$2:U2820))*1.041711/3600</f>
        <v>10.7143328732255</v>
      </c>
      <c r="X2820" s="0" t="n">
        <f aca="false">MAX(D2820:N2820,S2820,T2820)</f>
        <v>3.8448115</v>
      </c>
      <c r="Y2820" s="0" t="n">
        <f aca="false">AVERAGE(D2820:N2820,S2820,T2820)</f>
        <v>3.82808415384615</v>
      </c>
      <c r="Z2820" s="0" t="n">
        <f aca="false">MIN(D2820:N2820,S2820,T2820)</f>
        <v>3.8055135</v>
      </c>
      <c r="AA2820" s="0" t="n">
        <f aca="false">SUM(D2820:N2820,S2820,T2820)</f>
        <v>49.765094</v>
      </c>
      <c r="AB2820" s="0" t="n">
        <f aca="false">MAX(O2820:R2820)</f>
        <v>33.651</v>
      </c>
    </row>
    <row r="2821" customFormat="false" ht="15" hidden="false" customHeight="false" outlineLevel="0" collapsed="false">
      <c r="A2821" s="0" t="n">
        <v>3388</v>
      </c>
      <c r="B2821" s="0" t="s">
        <v>5665</v>
      </c>
      <c r="C2821" s="0" t="s">
        <v>5666</v>
      </c>
      <c r="D2821" s="0" t="n">
        <v>3.8302858</v>
      </c>
      <c r="E2821" s="0" t="n">
        <v>3.8316073</v>
      </c>
      <c r="F2821" s="0" t="n">
        <v>3.8054506</v>
      </c>
      <c r="G2821" s="0" t="n">
        <v>3.8335895</v>
      </c>
      <c r="H2821" s="0" t="n">
        <v>3.8324358</v>
      </c>
      <c r="I2821" s="0" t="n">
        <v>3.8157391</v>
      </c>
      <c r="J2821" s="0" t="n">
        <v>3.8330336</v>
      </c>
      <c r="K2821" s="0" t="n">
        <v>3.8273282</v>
      </c>
      <c r="L2821" s="0" t="n">
        <v>3.8314604</v>
      </c>
      <c r="M2821" s="0" t="n">
        <v>3.8447381</v>
      </c>
      <c r="N2821" s="0" t="n">
        <v>3.8293314</v>
      </c>
      <c r="O2821" s="0" t="n">
        <v>33.205</v>
      </c>
      <c r="P2821" s="0" t="n">
        <v>33.652</v>
      </c>
      <c r="Q2821" s="0" t="n">
        <v>33.05</v>
      </c>
      <c r="R2821" s="0" t="n">
        <v>33.39</v>
      </c>
      <c r="S2821" s="0" t="n">
        <v>3.8133374</v>
      </c>
      <c r="T2821" s="0" t="n">
        <v>3.8357814</v>
      </c>
      <c r="U2821" s="0" t="n">
        <v>13.712044</v>
      </c>
      <c r="V2821" s="0" t="n">
        <f aca="false">(SUM($U$2:U2821))*1.041711/3600</f>
        <v>10.7183006474108</v>
      </c>
      <c r="X2821" s="0" t="n">
        <f aca="false">MAX(D2821:N2821,S2821,T2821)</f>
        <v>3.8447381</v>
      </c>
      <c r="Y2821" s="0" t="n">
        <f aca="false">AVERAGE(D2821:N2821,S2821,T2821)</f>
        <v>3.82800912307692</v>
      </c>
      <c r="Z2821" s="0" t="n">
        <f aca="false">MIN(D2821:N2821,S2821,T2821)</f>
        <v>3.8054506</v>
      </c>
      <c r="AA2821" s="0" t="n">
        <f aca="false">SUM(D2821:N2821,S2821,T2821)</f>
        <v>49.7641186</v>
      </c>
      <c r="AB2821" s="0" t="n">
        <f aca="false">MAX(O2821:R2821)</f>
        <v>33.652</v>
      </c>
    </row>
    <row r="2822" customFormat="false" ht="15" hidden="false" customHeight="false" outlineLevel="0" collapsed="false">
      <c r="A2822" s="0" t="n">
        <v>3389</v>
      </c>
      <c r="B2822" s="0" t="s">
        <v>5667</v>
      </c>
      <c r="C2822" s="0" t="s">
        <v>5668</v>
      </c>
      <c r="D2822" s="0" t="n">
        <v>3.8302019</v>
      </c>
      <c r="E2822" s="0" t="n">
        <v>3.8315338</v>
      </c>
      <c r="F2822" s="0" t="n">
        <v>3.8053771</v>
      </c>
      <c r="G2822" s="0" t="n">
        <v>3.833537</v>
      </c>
      <c r="H2822" s="0" t="n">
        <v>3.8323729</v>
      </c>
      <c r="I2822" s="0" t="n">
        <v>3.8156657</v>
      </c>
      <c r="J2822" s="0" t="n">
        <v>3.8329602</v>
      </c>
      <c r="K2822" s="0" t="n">
        <v>3.8272968</v>
      </c>
      <c r="L2822" s="0" t="n">
        <v>3.8313765</v>
      </c>
      <c r="M2822" s="0" t="n">
        <v>3.8446646</v>
      </c>
      <c r="N2822" s="0" t="n">
        <v>3.829258</v>
      </c>
      <c r="O2822" s="0" t="n">
        <v>33.205</v>
      </c>
      <c r="P2822" s="0" t="n">
        <v>33.652</v>
      </c>
      <c r="Q2822" s="0" t="n">
        <v>33.05</v>
      </c>
      <c r="R2822" s="0" t="n">
        <v>33.39</v>
      </c>
      <c r="S2822" s="0" t="n">
        <v>3.813243</v>
      </c>
      <c r="T2822" s="0" t="n">
        <v>3.835708</v>
      </c>
      <c r="U2822" s="0" t="n">
        <v>13.712213</v>
      </c>
      <c r="V2822" s="0" t="n">
        <f aca="false">(SUM($U$2:U2822))*1.041711/3600</f>
        <v>10.7222684704987</v>
      </c>
      <c r="X2822" s="0" t="n">
        <f aca="false">MAX(D2822:N2822,S2822,T2822)</f>
        <v>3.8446646</v>
      </c>
      <c r="Y2822" s="0" t="n">
        <f aca="false">AVERAGE(D2822:N2822,S2822,T2822)</f>
        <v>3.82793811538462</v>
      </c>
      <c r="Z2822" s="0" t="n">
        <f aca="false">MIN(D2822:N2822,S2822,T2822)</f>
        <v>3.8053771</v>
      </c>
      <c r="AA2822" s="0" t="n">
        <f aca="false">SUM(D2822:N2822,S2822,T2822)</f>
        <v>49.7631955</v>
      </c>
      <c r="AB2822" s="0" t="n">
        <f aca="false">MAX(O2822:R2822)</f>
        <v>33.652</v>
      </c>
    </row>
    <row r="2823" customFormat="false" ht="15" hidden="false" customHeight="false" outlineLevel="0" collapsed="false">
      <c r="A2823" s="0" t="n">
        <v>3390</v>
      </c>
      <c r="B2823" s="0" t="s">
        <v>5669</v>
      </c>
      <c r="C2823" s="0" t="s">
        <v>5670</v>
      </c>
      <c r="D2823" s="0" t="n">
        <v>3.8301285</v>
      </c>
      <c r="E2823" s="0" t="n">
        <v>3.8314709</v>
      </c>
      <c r="F2823" s="0" t="n">
        <v>3.8053142</v>
      </c>
      <c r="G2823" s="0" t="n">
        <v>3.8334531</v>
      </c>
      <c r="H2823" s="0" t="n">
        <v>3.8322995</v>
      </c>
      <c r="I2823" s="0" t="n">
        <v>3.8155923</v>
      </c>
      <c r="J2823" s="0" t="n">
        <v>3.8328868</v>
      </c>
      <c r="K2823" s="0" t="n">
        <v>3.8272129</v>
      </c>
      <c r="L2823" s="0" t="n">
        <v>3.8312926</v>
      </c>
      <c r="M2823" s="0" t="n">
        <v>3.8445807</v>
      </c>
      <c r="N2823" s="0" t="n">
        <v>3.8291846</v>
      </c>
      <c r="O2823" s="0" t="n">
        <v>33.205</v>
      </c>
      <c r="P2823" s="0" t="n">
        <v>33.653</v>
      </c>
      <c r="Q2823" s="0" t="n">
        <v>33.051</v>
      </c>
      <c r="R2823" s="0" t="n">
        <v>33.39</v>
      </c>
      <c r="S2823" s="0" t="n">
        <v>3.8131906</v>
      </c>
      <c r="T2823" s="0" t="n">
        <v>3.8356451</v>
      </c>
      <c r="U2823" s="0" t="n">
        <v>13.711749</v>
      </c>
      <c r="V2823" s="0" t="n">
        <f aca="false">(SUM($U$2:U2823))*1.041711/3600</f>
        <v>10.7262361593217</v>
      </c>
      <c r="X2823" s="0" t="n">
        <f aca="false">MAX(D2823:N2823,S2823,T2823)</f>
        <v>3.8445807</v>
      </c>
      <c r="Y2823" s="0" t="n">
        <f aca="false">AVERAGE(D2823:N2823,S2823,T2823)</f>
        <v>3.82786552307692</v>
      </c>
      <c r="Z2823" s="0" t="n">
        <f aca="false">MIN(D2823:N2823,S2823,T2823)</f>
        <v>3.8053142</v>
      </c>
      <c r="AA2823" s="0" t="n">
        <f aca="false">SUM(D2823:N2823,S2823,T2823)</f>
        <v>49.7622518</v>
      </c>
      <c r="AB2823" s="0" t="n">
        <f aca="false">MAX(O2823:R2823)</f>
        <v>33.653</v>
      </c>
    </row>
    <row r="2824" customFormat="false" ht="15" hidden="false" customHeight="false" outlineLevel="0" collapsed="false">
      <c r="A2824" s="0" t="n">
        <v>3391</v>
      </c>
      <c r="B2824" s="0" t="s">
        <v>5671</v>
      </c>
      <c r="C2824" s="0" t="s">
        <v>5672</v>
      </c>
      <c r="D2824" s="0" t="n">
        <v>3.8300655</v>
      </c>
      <c r="E2824" s="0" t="n">
        <v>3.8313765</v>
      </c>
      <c r="F2824" s="0" t="n">
        <v>3.8052408</v>
      </c>
      <c r="G2824" s="0" t="n">
        <v>3.8333797</v>
      </c>
      <c r="H2824" s="0" t="n">
        <v>3.8322156</v>
      </c>
      <c r="I2824" s="0" t="n">
        <v>3.8155189</v>
      </c>
      <c r="J2824" s="0" t="n">
        <v>3.8328239</v>
      </c>
      <c r="K2824" s="0" t="n">
        <v>3.8271185</v>
      </c>
      <c r="L2824" s="0" t="n">
        <v>3.8312402</v>
      </c>
      <c r="M2824" s="0" t="n">
        <v>3.8445073</v>
      </c>
      <c r="N2824" s="0" t="n">
        <v>3.8291112</v>
      </c>
      <c r="O2824" s="0" t="n">
        <v>33.206</v>
      </c>
      <c r="P2824" s="0" t="n">
        <v>33.653</v>
      </c>
      <c r="Q2824" s="0" t="n">
        <v>33.051</v>
      </c>
      <c r="R2824" s="0" t="n">
        <v>33.391</v>
      </c>
      <c r="S2824" s="0" t="n">
        <v>3.8131172</v>
      </c>
      <c r="T2824" s="0" t="n">
        <v>3.8355822</v>
      </c>
      <c r="U2824" s="0" t="n">
        <v>13.711263</v>
      </c>
      <c r="V2824" s="0" t="n">
        <f aca="false">(SUM($U$2:U2824))*1.041711/3600</f>
        <v>10.7302037075136</v>
      </c>
      <c r="X2824" s="0" t="n">
        <f aca="false">MAX(D2824:N2824,S2824,T2824)</f>
        <v>3.8445073</v>
      </c>
      <c r="Y2824" s="0" t="n">
        <f aca="false">AVERAGE(D2824:N2824,S2824,T2824)</f>
        <v>3.82779211538462</v>
      </c>
      <c r="Z2824" s="0" t="n">
        <f aca="false">MIN(D2824:N2824,S2824,T2824)</f>
        <v>3.8052408</v>
      </c>
      <c r="AA2824" s="0" t="n">
        <f aca="false">SUM(D2824:N2824,S2824,T2824)</f>
        <v>49.7612975</v>
      </c>
      <c r="AB2824" s="0" t="n">
        <f aca="false">MAX(O2824:R2824)</f>
        <v>33.653</v>
      </c>
    </row>
    <row r="2825" customFormat="false" ht="15" hidden="false" customHeight="false" outlineLevel="0" collapsed="false">
      <c r="A2825" s="0" t="n">
        <v>3392</v>
      </c>
      <c r="B2825" s="0" t="s">
        <v>5673</v>
      </c>
      <c r="C2825" s="0" t="s">
        <v>5674</v>
      </c>
      <c r="D2825" s="0" t="n">
        <v>3.8300026</v>
      </c>
      <c r="E2825" s="0" t="n">
        <v>3.8313031</v>
      </c>
      <c r="F2825" s="0" t="n">
        <v>3.8051569</v>
      </c>
      <c r="G2825" s="0" t="n">
        <v>3.8332958</v>
      </c>
      <c r="H2825" s="0" t="n">
        <v>3.8321317</v>
      </c>
      <c r="I2825" s="0" t="n">
        <v>3.815456</v>
      </c>
      <c r="J2825" s="0" t="n">
        <v>3.8327399</v>
      </c>
      <c r="K2825" s="0" t="n">
        <v>3.8270555</v>
      </c>
      <c r="L2825" s="0" t="n">
        <v>3.8311668</v>
      </c>
      <c r="M2825" s="0" t="n">
        <v>3.8444339</v>
      </c>
      <c r="N2825" s="0" t="n">
        <v>3.8290377</v>
      </c>
      <c r="O2825" s="0" t="n">
        <v>33.206</v>
      </c>
      <c r="P2825" s="0" t="n">
        <v>33.654</v>
      </c>
      <c r="Q2825" s="0" t="n">
        <v>33.052</v>
      </c>
      <c r="R2825" s="0" t="n">
        <v>33.392</v>
      </c>
      <c r="S2825" s="0" t="n">
        <v>3.8130438</v>
      </c>
      <c r="T2825" s="0" t="n">
        <v>3.8354878</v>
      </c>
      <c r="U2825" s="0" t="n">
        <v>13.71101</v>
      </c>
      <c r="V2825" s="0" t="n">
        <f aca="false">(SUM($U$2:U2825))*1.041711/3600</f>
        <v>10.7341711824964</v>
      </c>
      <c r="X2825" s="0" t="n">
        <f aca="false">MAX(D2825:N2825,S2825,T2825)</f>
        <v>3.8444339</v>
      </c>
      <c r="Y2825" s="0" t="n">
        <f aca="false">AVERAGE(D2825:N2825,S2825,T2825)</f>
        <v>3.82771626923077</v>
      </c>
      <c r="Z2825" s="0" t="n">
        <f aca="false">MIN(D2825:N2825,S2825,T2825)</f>
        <v>3.8051569</v>
      </c>
      <c r="AA2825" s="0" t="n">
        <f aca="false">SUM(D2825:N2825,S2825,T2825)</f>
        <v>49.7603115</v>
      </c>
      <c r="AB2825" s="0" t="n">
        <f aca="false">MAX(O2825:R2825)</f>
        <v>33.654</v>
      </c>
    </row>
    <row r="2826" customFormat="false" ht="15" hidden="false" customHeight="false" outlineLevel="0" collapsed="false">
      <c r="A2826" s="0" t="n">
        <v>3393</v>
      </c>
      <c r="B2826" s="0" t="s">
        <v>5675</v>
      </c>
      <c r="C2826" s="0" t="s">
        <v>5676</v>
      </c>
      <c r="D2826" s="0" t="n">
        <v>3.8299082</v>
      </c>
      <c r="E2826" s="0" t="n">
        <v>3.8312297</v>
      </c>
      <c r="F2826" s="0" t="n">
        <v>3.8050835</v>
      </c>
      <c r="G2826" s="0" t="n">
        <v>3.8332224</v>
      </c>
      <c r="H2826" s="0" t="n">
        <v>3.8320687</v>
      </c>
      <c r="I2826" s="0" t="n">
        <v>3.815393</v>
      </c>
      <c r="J2826" s="0" t="n">
        <v>3.8326875</v>
      </c>
      <c r="K2826" s="0" t="n">
        <v>3.8269821</v>
      </c>
      <c r="L2826" s="0" t="n">
        <v>3.8310934</v>
      </c>
      <c r="M2826" s="0" t="n">
        <v>3.8443605</v>
      </c>
      <c r="N2826" s="0" t="n">
        <v>3.8289748</v>
      </c>
      <c r="O2826" s="0" t="n">
        <v>33.206</v>
      </c>
      <c r="P2826" s="0" t="n">
        <v>33.654</v>
      </c>
      <c r="Q2826" s="0" t="n">
        <v>33.052</v>
      </c>
      <c r="R2826" s="0" t="n">
        <v>33.392</v>
      </c>
      <c r="S2826" s="0" t="n">
        <v>3.8129599</v>
      </c>
      <c r="T2826" s="0" t="n">
        <v>3.8354248</v>
      </c>
      <c r="U2826" s="0" t="n">
        <v>13.710546</v>
      </c>
      <c r="V2826" s="0" t="n">
        <f aca="false">(SUM($U$2:U2826))*1.041711/3600</f>
        <v>10.7381385232142</v>
      </c>
      <c r="X2826" s="0" t="n">
        <f aca="false">MAX(D2826:N2826,S2826,T2826)</f>
        <v>3.8443605</v>
      </c>
      <c r="Y2826" s="0" t="n">
        <f aca="false">AVERAGE(D2826:N2826,S2826,T2826)</f>
        <v>3.82764526923077</v>
      </c>
      <c r="Z2826" s="0" t="n">
        <f aca="false">MIN(D2826:N2826,S2826,T2826)</f>
        <v>3.8050835</v>
      </c>
      <c r="AA2826" s="0" t="n">
        <f aca="false">SUM(D2826:N2826,S2826,T2826)</f>
        <v>49.7593885</v>
      </c>
      <c r="AB2826" s="0" t="n">
        <f aca="false">MAX(O2826:R2826)</f>
        <v>33.654</v>
      </c>
    </row>
    <row r="2827" customFormat="false" ht="15" hidden="false" customHeight="false" outlineLevel="0" collapsed="false">
      <c r="A2827" s="0" t="n">
        <v>3394</v>
      </c>
      <c r="B2827" s="0" t="s">
        <v>5677</v>
      </c>
      <c r="C2827" s="0" t="s">
        <v>5678</v>
      </c>
      <c r="D2827" s="0" t="n">
        <v>3.8298453</v>
      </c>
      <c r="E2827" s="0" t="n">
        <v>3.8311668</v>
      </c>
      <c r="F2827" s="0" t="n">
        <v>3.8050101</v>
      </c>
      <c r="G2827" s="0" t="n">
        <v>3.8331385</v>
      </c>
      <c r="H2827" s="0" t="n">
        <v>3.8319743</v>
      </c>
      <c r="I2827" s="0" t="n">
        <v>3.8153091</v>
      </c>
      <c r="J2827" s="0" t="n">
        <v>3.8326141</v>
      </c>
      <c r="K2827" s="0" t="n">
        <v>3.8269087</v>
      </c>
      <c r="L2827" s="0" t="n">
        <v>3.8310304</v>
      </c>
      <c r="M2827" s="0" t="n">
        <v>3.8442766</v>
      </c>
      <c r="N2827" s="0" t="n">
        <v>3.8289014</v>
      </c>
      <c r="O2827" s="0" t="n">
        <v>33.207</v>
      </c>
      <c r="P2827" s="0" t="n">
        <v>33.655</v>
      </c>
      <c r="Q2827" s="0" t="n">
        <v>33.053</v>
      </c>
      <c r="R2827" s="0" t="n">
        <v>33.393</v>
      </c>
      <c r="S2827" s="0" t="n">
        <v>3.8128969</v>
      </c>
      <c r="T2827" s="0" t="n">
        <v>3.8353514</v>
      </c>
      <c r="U2827" s="0" t="n">
        <v>13.71025</v>
      </c>
      <c r="V2827" s="0" t="n">
        <f aca="false">(SUM($U$2:U2827))*1.041711/3600</f>
        <v>10.7421057782803</v>
      </c>
      <c r="X2827" s="0" t="n">
        <f aca="false">MAX(D2827:N2827,S2827,T2827)</f>
        <v>3.8442766</v>
      </c>
      <c r="Y2827" s="0" t="n">
        <f aca="false">AVERAGE(D2827:N2827,S2827,T2827)</f>
        <v>3.82757104615385</v>
      </c>
      <c r="Z2827" s="0" t="n">
        <f aca="false">MIN(D2827:N2827,S2827,T2827)</f>
        <v>3.8050101</v>
      </c>
      <c r="AA2827" s="0" t="n">
        <f aca="false">SUM(D2827:N2827,S2827,T2827)</f>
        <v>49.7584236</v>
      </c>
      <c r="AB2827" s="0" t="n">
        <f aca="false">MAX(O2827:R2827)</f>
        <v>33.655</v>
      </c>
    </row>
    <row r="2828" customFormat="false" ht="15" hidden="false" customHeight="false" outlineLevel="0" collapsed="false">
      <c r="A2828" s="0" t="n">
        <v>3395</v>
      </c>
      <c r="B2828" s="0" t="s">
        <v>5679</v>
      </c>
      <c r="C2828" s="0" t="s">
        <v>5680</v>
      </c>
      <c r="D2828" s="0" t="n">
        <v>3.8297614</v>
      </c>
      <c r="E2828" s="0" t="n">
        <v>3.8310724</v>
      </c>
      <c r="F2828" s="0" t="n">
        <v>3.8049471</v>
      </c>
      <c r="G2828" s="0" t="n">
        <v>3.8330756</v>
      </c>
      <c r="H2828" s="0" t="n">
        <v>3.8319114</v>
      </c>
      <c r="I2828" s="0" t="n">
        <v>3.8152462</v>
      </c>
      <c r="J2828" s="0" t="n">
        <v>3.8325512</v>
      </c>
      <c r="K2828" s="0" t="n">
        <v>3.8268353</v>
      </c>
      <c r="L2828" s="0" t="n">
        <v>3.830957</v>
      </c>
      <c r="M2828" s="0" t="n">
        <v>3.8442032</v>
      </c>
      <c r="N2828" s="0" t="n">
        <v>3.8288175</v>
      </c>
      <c r="O2828" s="0" t="n">
        <v>33.207</v>
      </c>
      <c r="P2828" s="0" t="n">
        <v>33.655</v>
      </c>
      <c r="Q2828" s="0" t="n">
        <v>33.053</v>
      </c>
      <c r="R2828" s="0" t="n">
        <v>33.393</v>
      </c>
      <c r="S2828" s="0" t="n">
        <v>3.8128235</v>
      </c>
      <c r="T2828" s="0" t="n">
        <v>3.8352675</v>
      </c>
      <c r="U2828" s="0" t="n">
        <v>13.710018</v>
      </c>
      <c r="V2828" s="0" t="n">
        <f aca="false">(SUM($U$2:U2828))*1.041711/3600</f>
        <v>10.7460729662138</v>
      </c>
      <c r="X2828" s="0" t="n">
        <f aca="false">MAX(D2828:N2828,S2828,T2828)</f>
        <v>3.8442032</v>
      </c>
      <c r="Y2828" s="0" t="n">
        <f aca="false">AVERAGE(D2828:N2828,S2828,T2828)</f>
        <v>3.82749763846154</v>
      </c>
      <c r="Z2828" s="0" t="n">
        <f aca="false">MIN(D2828:N2828,S2828,T2828)</f>
        <v>3.8049471</v>
      </c>
      <c r="AA2828" s="0" t="n">
        <f aca="false">SUM(D2828:N2828,S2828,T2828)</f>
        <v>49.7574693</v>
      </c>
      <c r="AB2828" s="0" t="n">
        <f aca="false">MAX(O2828:R2828)</f>
        <v>33.655</v>
      </c>
    </row>
    <row r="2829" customFormat="false" ht="15" hidden="false" customHeight="false" outlineLevel="0" collapsed="false">
      <c r="A2829" s="0" t="n">
        <v>3396</v>
      </c>
      <c r="B2829" s="0" t="s">
        <v>5681</v>
      </c>
      <c r="C2829" s="0" t="s">
        <v>5682</v>
      </c>
      <c r="D2829" s="0" t="n">
        <v>3.8296985</v>
      </c>
      <c r="E2829" s="0" t="n">
        <v>3.8310095</v>
      </c>
      <c r="F2829" s="0" t="n">
        <v>3.8048632</v>
      </c>
      <c r="G2829" s="0" t="n">
        <v>3.8330021</v>
      </c>
      <c r="H2829" s="0" t="n">
        <v>3.8318275</v>
      </c>
      <c r="I2829" s="0" t="n">
        <v>3.8151728</v>
      </c>
      <c r="J2829" s="0" t="n">
        <v>3.8324778</v>
      </c>
      <c r="K2829" s="0" t="n">
        <v>3.8267724</v>
      </c>
      <c r="L2829" s="0" t="n">
        <v>3.8308836</v>
      </c>
      <c r="M2829" s="0" t="n">
        <v>3.8441088</v>
      </c>
      <c r="N2829" s="0" t="n">
        <v>3.8287546</v>
      </c>
      <c r="O2829" s="0" t="n">
        <v>33.207</v>
      </c>
      <c r="P2829" s="0" t="n">
        <v>33.656</v>
      </c>
      <c r="Q2829" s="0" t="n">
        <v>33.054</v>
      </c>
      <c r="R2829" s="0" t="n">
        <v>33.394</v>
      </c>
      <c r="S2829" s="0" t="n">
        <v>3.8127501</v>
      </c>
      <c r="T2829" s="0" t="n">
        <v>3.8351941</v>
      </c>
      <c r="U2829" s="0" t="n">
        <v>13.709469</v>
      </c>
      <c r="V2829" s="0" t="n">
        <f aca="false">(SUM($U$2:U2829))*1.041711/3600</f>
        <v>10.7500399952865</v>
      </c>
      <c r="X2829" s="0" t="n">
        <f aca="false">MAX(D2829:N2829,S2829,T2829)</f>
        <v>3.8441088</v>
      </c>
      <c r="Y2829" s="0" t="n">
        <f aca="false">AVERAGE(D2829:N2829,S2829,T2829)</f>
        <v>3.82742423076923</v>
      </c>
      <c r="Z2829" s="0" t="n">
        <f aca="false">MIN(D2829:N2829,S2829,T2829)</f>
        <v>3.8048632</v>
      </c>
      <c r="AA2829" s="0" t="n">
        <f aca="false">SUM(D2829:N2829,S2829,T2829)</f>
        <v>49.756515</v>
      </c>
      <c r="AB2829" s="0" t="n">
        <f aca="false">MAX(O2829:R2829)</f>
        <v>33.656</v>
      </c>
    </row>
    <row r="2830" customFormat="false" ht="15" hidden="false" customHeight="false" outlineLevel="0" collapsed="false">
      <c r="A2830" s="0" t="n">
        <v>3397</v>
      </c>
      <c r="B2830" s="0" t="s">
        <v>5683</v>
      </c>
      <c r="C2830" s="0" t="s">
        <v>5684</v>
      </c>
      <c r="D2830" s="0" t="n">
        <v>3.8296146</v>
      </c>
      <c r="E2830" s="0" t="n">
        <v>3.830936</v>
      </c>
      <c r="F2830" s="0" t="n">
        <v>3.8048108</v>
      </c>
      <c r="G2830" s="0" t="n">
        <v>3.8329287</v>
      </c>
      <c r="H2830" s="0" t="n">
        <v>3.8317541</v>
      </c>
      <c r="I2830" s="0" t="n">
        <v>3.8151099</v>
      </c>
      <c r="J2830" s="0" t="n">
        <v>3.8324043</v>
      </c>
      <c r="K2830" s="0" t="n">
        <v>3.826678</v>
      </c>
      <c r="L2830" s="0" t="n">
        <v>3.8308102</v>
      </c>
      <c r="M2830" s="0" t="n">
        <v>3.8440459</v>
      </c>
      <c r="N2830" s="0" t="n">
        <v>3.8286707</v>
      </c>
      <c r="O2830" s="0" t="n">
        <v>33.208</v>
      </c>
      <c r="P2830" s="0" t="n">
        <v>33.656</v>
      </c>
      <c r="Q2830" s="0" t="n">
        <v>33.054</v>
      </c>
      <c r="R2830" s="0" t="n">
        <v>33.394</v>
      </c>
      <c r="S2830" s="0" t="n">
        <v>3.8126767</v>
      </c>
      <c r="T2830" s="0" t="n">
        <v>3.8351312</v>
      </c>
      <c r="U2830" s="0" t="n">
        <v>13.708984</v>
      </c>
      <c r="V2830" s="0" t="n">
        <f aca="false">(SUM($U$2:U2830))*1.041711/3600</f>
        <v>10.7540068840175</v>
      </c>
      <c r="X2830" s="0" t="n">
        <f aca="false">MAX(D2830:N2830,S2830,T2830)</f>
        <v>3.8440459</v>
      </c>
      <c r="Y2830" s="0" t="n">
        <f aca="false">AVERAGE(D2830:N2830,S2830,T2830)</f>
        <v>3.82735162307692</v>
      </c>
      <c r="Z2830" s="0" t="n">
        <f aca="false">MIN(D2830:N2830,S2830,T2830)</f>
        <v>3.8048108</v>
      </c>
      <c r="AA2830" s="0" t="n">
        <f aca="false">SUM(D2830:N2830,S2830,T2830)</f>
        <v>49.7555711</v>
      </c>
      <c r="AB2830" s="0" t="n">
        <f aca="false">MAX(O2830:R2830)</f>
        <v>33.656</v>
      </c>
    </row>
    <row r="2831" customFormat="false" ht="15" hidden="false" customHeight="false" outlineLevel="0" collapsed="false">
      <c r="A2831" s="0" t="n">
        <v>3398</v>
      </c>
      <c r="B2831" s="0" t="s">
        <v>5685</v>
      </c>
      <c r="C2831" s="0" t="s">
        <v>5686</v>
      </c>
      <c r="D2831" s="0" t="n">
        <v>3.8295516</v>
      </c>
      <c r="E2831" s="0" t="n">
        <v>3.8308521</v>
      </c>
      <c r="F2831" s="0" t="n">
        <v>3.8047584</v>
      </c>
      <c r="G2831" s="0" t="n">
        <v>3.8328658</v>
      </c>
      <c r="H2831" s="0" t="n">
        <v>3.8316807</v>
      </c>
      <c r="I2831" s="0" t="n">
        <v>3.815026</v>
      </c>
      <c r="J2831" s="0" t="n">
        <v>3.8323414</v>
      </c>
      <c r="K2831" s="0" t="n">
        <v>3.8266046</v>
      </c>
      <c r="L2831" s="0" t="n">
        <v>3.8307473</v>
      </c>
      <c r="M2831" s="0" t="n">
        <v>3.8439724</v>
      </c>
      <c r="N2831" s="0" t="n">
        <v>3.8286077</v>
      </c>
      <c r="O2831" s="0" t="n">
        <v>33.208</v>
      </c>
      <c r="P2831" s="0" t="n">
        <v>33.656</v>
      </c>
      <c r="Q2831" s="0" t="n">
        <v>33.055</v>
      </c>
      <c r="R2831" s="0" t="n">
        <v>33.395</v>
      </c>
      <c r="S2831" s="0" t="n">
        <v>3.8126033</v>
      </c>
      <c r="T2831" s="0" t="n">
        <v>3.8350473</v>
      </c>
      <c r="U2831" s="0" t="n">
        <v>13.708477</v>
      </c>
      <c r="V2831" s="0" t="n">
        <f aca="false">(SUM($U$2:U2831))*1.041711/3600</f>
        <v>10.7579736260409</v>
      </c>
      <c r="X2831" s="0" t="n">
        <f aca="false">MAX(D2831:N2831,S2831,T2831)</f>
        <v>3.8439724</v>
      </c>
      <c r="Y2831" s="0" t="n">
        <f aca="false">AVERAGE(D2831:N2831,S2831,T2831)</f>
        <v>3.82728143076923</v>
      </c>
      <c r="Z2831" s="0" t="n">
        <f aca="false">MIN(D2831:N2831,S2831,T2831)</f>
        <v>3.8047584</v>
      </c>
      <c r="AA2831" s="0" t="n">
        <f aca="false">SUM(D2831:N2831,S2831,T2831)</f>
        <v>49.7546586</v>
      </c>
      <c r="AB2831" s="0" t="n">
        <f aca="false">MAX(O2831:R2831)</f>
        <v>33.656</v>
      </c>
    </row>
    <row r="2832" customFormat="false" ht="15" hidden="false" customHeight="false" outlineLevel="0" collapsed="false">
      <c r="A2832" s="0" t="n">
        <v>3399</v>
      </c>
      <c r="B2832" s="0" t="s">
        <v>5687</v>
      </c>
      <c r="C2832" s="0" t="s">
        <v>5688</v>
      </c>
      <c r="D2832" s="0" t="n">
        <v>3.8294782</v>
      </c>
      <c r="E2832" s="0" t="n">
        <v>3.8307892</v>
      </c>
      <c r="F2832" s="0" t="n">
        <v>3.8046745</v>
      </c>
      <c r="G2832" s="0" t="n">
        <v>3.8327819</v>
      </c>
      <c r="H2832" s="0" t="n">
        <v>3.8315968</v>
      </c>
      <c r="I2832" s="0" t="n">
        <v>3.8149735</v>
      </c>
      <c r="J2832" s="0" t="n">
        <v>3.832268</v>
      </c>
      <c r="K2832" s="0" t="n">
        <v>3.8265311</v>
      </c>
      <c r="L2832" s="0" t="n">
        <v>3.8306738</v>
      </c>
      <c r="M2832" s="0" t="n">
        <v>3.843899</v>
      </c>
      <c r="N2832" s="0" t="n">
        <v>3.8285238</v>
      </c>
      <c r="O2832" s="0" t="n">
        <v>33.208</v>
      </c>
      <c r="P2832" s="0" t="n">
        <v>33.657</v>
      </c>
      <c r="Q2832" s="0" t="n">
        <v>33.055</v>
      </c>
      <c r="R2832" s="0" t="n">
        <v>33.395</v>
      </c>
      <c r="S2832" s="0" t="n">
        <v>3.8125403</v>
      </c>
      <c r="T2832" s="0" t="n">
        <v>3.8349739</v>
      </c>
      <c r="U2832" s="0" t="n">
        <v>13.708266</v>
      </c>
      <c r="V2832" s="0" t="n">
        <f aca="false">(SUM($U$2:U2832))*1.041711/3600</f>
        <v>10.7619403070084</v>
      </c>
      <c r="X2832" s="0" t="n">
        <f aca="false">MAX(D2832:N2832,S2832,T2832)</f>
        <v>3.843899</v>
      </c>
      <c r="Y2832" s="0" t="n">
        <f aca="false">AVERAGE(D2832:N2832,S2832,T2832)</f>
        <v>3.827208</v>
      </c>
      <c r="Z2832" s="0" t="n">
        <f aca="false">MIN(D2832:N2832,S2832,T2832)</f>
        <v>3.8046745</v>
      </c>
      <c r="AA2832" s="0" t="n">
        <f aca="false">SUM(D2832:N2832,S2832,T2832)</f>
        <v>49.753704</v>
      </c>
      <c r="AB2832" s="0" t="n">
        <f aca="false">MAX(O2832:R2832)</f>
        <v>33.657</v>
      </c>
    </row>
    <row r="2833" customFormat="false" ht="15" hidden="false" customHeight="false" outlineLevel="0" collapsed="false">
      <c r="A2833" s="0" t="n">
        <v>3400</v>
      </c>
      <c r="B2833" s="0" t="s">
        <v>5689</v>
      </c>
      <c r="C2833" s="0" t="s">
        <v>5690</v>
      </c>
      <c r="D2833" s="0" t="n">
        <v>3.8294048</v>
      </c>
      <c r="E2833" s="0" t="n">
        <v>3.8307158</v>
      </c>
      <c r="F2833" s="0" t="n">
        <v>3.8045906</v>
      </c>
      <c r="G2833" s="0" t="n">
        <v>3.832698</v>
      </c>
      <c r="H2833" s="0" t="n">
        <v>3.8315234</v>
      </c>
      <c r="I2833" s="0" t="n">
        <v>3.8149001</v>
      </c>
      <c r="J2833" s="0" t="n">
        <v>3.8322051</v>
      </c>
      <c r="K2833" s="0" t="n">
        <v>3.8264577</v>
      </c>
      <c r="L2833" s="0" t="n">
        <v>3.8306109</v>
      </c>
      <c r="M2833" s="0" t="n">
        <v>3.8438151</v>
      </c>
      <c r="N2833" s="0" t="n">
        <v>3.8284609</v>
      </c>
      <c r="O2833" s="0" t="n">
        <v>33.209</v>
      </c>
      <c r="P2833" s="0" t="n">
        <v>33.657</v>
      </c>
      <c r="Q2833" s="0" t="n">
        <v>33.056</v>
      </c>
      <c r="R2833" s="0" t="n">
        <v>33.396</v>
      </c>
      <c r="S2833" s="0" t="n">
        <v>3.8124564</v>
      </c>
      <c r="T2833" s="0" t="n">
        <v>3.8349004</v>
      </c>
      <c r="U2833" s="0" t="n">
        <v>13.708266</v>
      </c>
      <c r="V2833" s="0" t="n">
        <f aca="false">(SUM($U$2:U2833))*1.041711/3600</f>
        <v>10.7659069879759</v>
      </c>
      <c r="X2833" s="0" t="n">
        <f aca="false">MAX(D2833:N2833,S2833,T2833)</f>
        <v>3.8438151</v>
      </c>
      <c r="Y2833" s="0" t="n">
        <f aca="false">AVERAGE(D2833:N2833,S2833,T2833)</f>
        <v>3.82713378461538</v>
      </c>
      <c r="Z2833" s="0" t="n">
        <f aca="false">MIN(D2833:N2833,S2833,T2833)</f>
        <v>3.8045906</v>
      </c>
      <c r="AA2833" s="0" t="n">
        <f aca="false">SUM(D2833:N2833,S2833,T2833)</f>
        <v>49.7527392</v>
      </c>
      <c r="AB2833" s="0" t="n">
        <f aca="false">MAX(O2833:R2833)</f>
        <v>33.657</v>
      </c>
    </row>
    <row r="2834" customFormat="false" ht="15" hidden="false" customHeight="false" outlineLevel="0" collapsed="false">
      <c r="A2834" s="0" t="n">
        <v>3401</v>
      </c>
      <c r="B2834" s="0" t="s">
        <v>5691</v>
      </c>
      <c r="C2834" s="0" t="s">
        <v>5692</v>
      </c>
      <c r="D2834" s="0" t="n">
        <v>3.8293209</v>
      </c>
      <c r="E2834" s="0" t="n">
        <v>3.8306319</v>
      </c>
      <c r="F2834" s="0" t="n">
        <v>3.8045067</v>
      </c>
      <c r="G2834" s="0" t="n">
        <v>3.8326456</v>
      </c>
      <c r="H2834" s="0" t="n">
        <v>3.8314499</v>
      </c>
      <c r="I2834" s="0" t="n">
        <v>3.8148267</v>
      </c>
      <c r="J2834" s="0" t="n">
        <v>3.8321317</v>
      </c>
      <c r="K2834" s="0" t="n">
        <v>3.8263948</v>
      </c>
      <c r="L2834" s="0" t="n">
        <v>3.830548</v>
      </c>
      <c r="M2834" s="0" t="n">
        <v>3.8437417</v>
      </c>
      <c r="N2834" s="0" t="n">
        <v>3.828377</v>
      </c>
      <c r="O2834" s="0" t="n">
        <v>33.209</v>
      </c>
      <c r="P2834" s="0" t="n">
        <v>33.657</v>
      </c>
      <c r="Q2834" s="0" t="n">
        <v>33.056</v>
      </c>
      <c r="R2834" s="0" t="n">
        <v>33.396</v>
      </c>
      <c r="S2834" s="0" t="n">
        <v>3.812404</v>
      </c>
      <c r="T2834" s="0" t="n">
        <v>3.834848</v>
      </c>
      <c r="U2834" s="0" t="n">
        <v>13.707908</v>
      </c>
      <c r="V2834" s="0" t="n">
        <f aca="false">(SUM($U$2:U2834))*1.041711/3600</f>
        <v>10.7698735653511</v>
      </c>
      <c r="X2834" s="0" t="n">
        <f aca="false">MAX(D2834:N2834,S2834,T2834)</f>
        <v>3.8437417</v>
      </c>
      <c r="Y2834" s="0" t="n">
        <f aca="false">AVERAGE(D2834:N2834,S2834,T2834)</f>
        <v>3.82706360769231</v>
      </c>
      <c r="Z2834" s="0" t="n">
        <f aca="false">MIN(D2834:N2834,S2834,T2834)</f>
        <v>3.8045067</v>
      </c>
      <c r="AA2834" s="0" t="n">
        <f aca="false">SUM(D2834:N2834,S2834,T2834)</f>
        <v>49.7518269</v>
      </c>
      <c r="AB2834" s="0" t="n">
        <f aca="false">MAX(O2834:R2834)</f>
        <v>33.657</v>
      </c>
    </row>
    <row r="2835" customFormat="false" ht="15" hidden="false" customHeight="false" outlineLevel="0" collapsed="false">
      <c r="A2835" s="0" t="n">
        <v>3402</v>
      </c>
      <c r="B2835" s="0" t="s">
        <v>5693</v>
      </c>
      <c r="C2835" s="0" t="s">
        <v>5694</v>
      </c>
      <c r="D2835" s="0" t="n">
        <v>3.829258</v>
      </c>
      <c r="E2835" s="0" t="n">
        <v>3.830548</v>
      </c>
      <c r="F2835" s="0" t="n">
        <v>3.8044437</v>
      </c>
      <c r="G2835" s="0" t="n">
        <v>3.8325407</v>
      </c>
      <c r="H2835" s="0" t="n">
        <v>3.8313765</v>
      </c>
      <c r="I2835" s="0" t="n">
        <v>3.8147743</v>
      </c>
      <c r="J2835" s="0" t="n">
        <v>3.8320687</v>
      </c>
      <c r="K2835" s="0" t="n">
        <v>3.8263109</v>
      </c>
      <c r="L2835" s="0" t="n">
        <v>3.8304641</v>
      </c>
      <c r="M2835" s="0" t="n">
        <v>3.8436683</v>
      </c>
      <c r="N2835" s="0" t="n">
        <v>3.8282826</v>
      </c>
      <c r="O2835" s="0" t="n">
        <v>33.21</v>
      </c>
      <c r="P2835" s="0" t="n">
        <v>33.658</v>
      </c>
      <c r="Q2835" s="0" t="n">
        <v>33.057</v>
      </c>
      <c r="R2835" s="0" t="n">
        <v>33.397</v>
      </c>
      <c r="S2835" s="0" t="n">
        <v>3.8123201</v>
      </c>
      <c r="T2835" s="0" t="n">
        <v>3.8347326</v>
      </c>
      <c r="U2835" s="0" t="n">
        <v>13.707886</v>
      </c>
      <c r="V2835" s="0" t="n">
        <f aca="false">(SUM($U$2:U2835))*1.041711/3600</f>
        <v>10.7738401363602</v>
      </c>
      <c r="X2835" s="0" t="n">
        <f aca="false">MAX(D2835:N2835,S2835,T2835)</f>
        <v>3.8436683</v>
      </c>
      <c r="Y2835" s="0" t="n">
        <f aca="false">AVERAGE(D2835:N2835,S2835,T2835)</f>
        <v>3.82698373076923</v>
      </c>
      <c r="Z2835" s="0" t="n">
        <f aca="false">MIN(D2835:N2835,S2835,T2835)</f>
        <v>3.8044437</v>
      </c>
      <c r="AA2835" s="0" t="n">
        <f aca="false">SUM(D2835:N2835,S2835,T2835)</f>
        <v>49.7507885</v>
      </c>
      <c r="AB2835" s="0" t="n">
        <f aca="false">MAX(O2835:R2835)</f>
        <v>33.658</v>
      </c>
    </row>
    <row r="2836" customFormat="false" ht="15" hidden="false" customHeight="false" outlineLevel="0" collapsed="false">
      <c r="A2836" s="0" t="n">
        <v>3403</v>
      </c>
      <c r="B2836" s="0" t="s">
        <v>5695</v>
      </c>
      <c r="C2836" s="0" t="s">
        <v>5696</v>
      </c>
      <c r="D2836" s="0" t="n">
        <v>3.8291741</v>
      </c>
      <c r="E2836" s="0" t="n">
        <v>3.8304851</v>
      </c>
      <c r="F2836" s="0" t="n">
        <v>3.8043703</v>
      </c>
      <c r="G2836" s="0" t="n">
        <v>3.8324778</v>
      </c>
      <c r="H2836" s="0" t="n">
        <v>3.8313031</v>
      </c>
      <c r="I2836" s="0" t="n">
        <v>3.8146904</v>
      </c>
      <c r="J2836" s="0" t="n">
        <v>3.8319848</v>
      </c>
      <c r="K2836" s="0" t="n">
        <v>3.826248</v>
      </c>
      <c r="L2836" s="0" t="n">
        <v>3.8304012</v>
      </c>
      <c r="M2836" s="0" t="n">
        <v>3.8435844</v>
      </c>
      <c r="N2836" s="0" t="n">
        <v>3.8282092</v>
      </c>
      <c r="O2836" s="0" t="n">
        <v>33.21</v>
      </c>
      <c r="P2836" s="0" t="n">
        <v>33.658</v>
      </c>
      <c r="Q2836" s="0" t="n">
        <v>33.058</v>
      </c>
      <c r="R2836" s="0" t="n">
        <v>33.397</v>
      </c>
      <c r="S2836" s="0" t="n">
        <v>3.8122467</v>
      </c>
      <c r="T2836" s="0" t="n">
        <v>3.8346907</v>
      </c>
      <c r="U2836" s="0" t="n">
        <v>13.70776</v>
      </c>
      <c r="V2836" s="0" t="n">
        <f aca="false">(SUM($U$2:U2836))*1.041711/3600</f>
        <v>10.7778066709095</v>
      </c>
      <c r="X2836" s="0" t="n">
        <f aca="false">MAX(D2836:N2836,S2836,T2836)</f>
        <v>3.8435844</v>
      </c>
      <c r="Y2836" s="0" t="n">
        <f aca="false">AVERAGE(D2836:N2836,S2836,T2836)</f>
        <v>3.82691275384615</v>
      </c>
      <c r="Z2836" s="0" t="n">
        <f aca="false">MIN(D2836:N2836,S2836,T2836)</f>
        <v>3.8043703</v>
      </c>
      <c r="AA2836" s="0" t="n">
        <f aca="false">SUM(D2836:N2836,S2836,T2836)</f>
        <v>49.7498658</v>
      </c>
      <c r="AB2836" s="0" t="n">
        <f aca="false">MAX(O2836:R2836)</f>
        <v>33.658</v>
      </c>
    </row>
    <row r="2837" customFormat="false" ht="15" hidden="false" customHeight="false" outlineLevel="0" collapsed="false">
      <c r="A2837" s="0" t="n">
        <v>3404</v>
      </c>
      <c r="B2837" s="0" t="s">
        <v>5697</v>
      </c>
      <c r="C2837" s="0" t="s">
        <v>5698</v>
      </c>
      <c r="D2837" s="0" t="n">
        <v>3.8291007</v>
      </c>
      <c r="E2837" s="0" t="n">
        <v>3.8303907</v>
      </c>
      <c r="F2837" s="0" t="n">
        <v>3.8042864</v>
      </c>
      <c r="G2837" s="0" t="n">
        <v>3.8324043</v>
      </c>
      <c r="H2837" s="0" t="n">
        <v>3.8312087</v>
      </c>
      <c r="I2837" s="0" t="n">
        <v>3.8146274</v>
      </c>
      <c r="J2837" s="0" t="n">
        <v>3.8319219</v>
      </c>
      <c r="K2837" s="0" t="n">
        <v>3.8261641</v>
      </c>
      <c r="L2837" s="0" t="n">
        <v>3.8303277</v>
      </c>
      <c r="M2837" s="0" t="n">
        <v>3.8435215</v>
      </c>
      <c r="N2837" s="0" t="n">
        <v>3.8281568</v>
      </c>
      <c r="O2837" s="0" t="n">
        <v>33.211</v>
      </c>
      <c r="P2837" s="0" t="n">
        <v>33.659</v>
      </c>
      <c r="Q2837" s="0" t="n">
        <v>33.058</v>
      </c>
      <c r="R2837" s="0" t="n">
        <v>33.398</v>
      </c>
      <c r="S2837" s="0" t="n">
        <v>3.8121733</v>
      </c>
      <c r="T2837" s="0" t="n">
        <v>3.8346068</v>
      </c>
      <c r="U2837" s="0" t="n">
        <v>13.707422</v>
      </c>
      <c r="V2837" s="0" t="n">
        <f aca="false">(SUM($U$2:U2837))*1.041711/3600</f>
        <v>10.7817731076537</v>
      </c>
      <c r="X2837" s="0" t="n">
        <f aca="false">MAX(D2837:N2837,S2837,T2837)</f>
        <v>3.8435215</v>
      </c>
      <c r="Y2837" s="0" t="n">
        <f aca="false">AVERAGE(D2837:N2837,S2837,T2837)</f>
        <v>3.82683771538462</v>
      </c>
      <c r="Z2837" s="0" t="n">
        <f aca="false">MIN(D2837:N2837,S2837,T2837)</f>
        <v>3.8042864</v>
      </c>
      <c r="AA2837" s="0" t="n">
        <f aca="false">SUM(D2837:N2837,S2837,T2837)</f>
        <v>49.7488903</v>
      </c>
      <c r="AB2837" s="0" t="n">
        <f aca="false">MAX(O2837:R2837)</f>
        <v>33.659</v>
      </c>
    </row>
    <row r="2838" customFormat="false" ht="15" hidden="false" customHeight="false" outlineLevel="0" collapsed="false">
      <c r="A2838" s="0" t="n">
        <v>3405</v>
      </c>
      <c r="B2838" s="0" t="s">
        <v>5699</v>
      </c>
      <c r="C2838" s="0" t="s">
        <v>5700</v>
      </c>
      <c r="D2838" s="0" t="n">
        <v>3.8290168</v>
      </c>
      <c r="E2838" s="0" t="n">
        <v>3.8303277</v>
      </c>
      <c r="F2838" s="0" t="n">
        <v>3.804234</v>
      </c>
      <c r="G2838" s="0" t="n">
        <v>3.8323309</v>
      </c>
      <c r="H2838" s="0" t="n">
        <v>3.8311458</v>
      </c>
      <c r="I2838" s="0" t="n">
        <v>3.814554</v>
      </c>
      <c r="J2838" s="0" t="n">
        <v>3.8318485</v>
      </c>
      <c r="K2838" s="0" t="n">
        <v>3.8260802</v>
      </c>
      <c r="L2838" s="0" t="n">
        <v>3.8302543</v>
      </c>
      <c r="M2838" s="0" t="n">
        <v>3.8434271</v>
      </c>
      <c r="N2838" s="0" t="n">
        <v>3.8280729</v>
      </c>
      <c r="O2838" s="0" t="n">
        <v>33.211</v>
      </c>
      <c r="P2838" s="0" t="n">
        <v>33.659</v>
      </c>
      <c r="Q2838" s="0" t="n">
        <v>33.059</v>
      </c>
      <c r="R2838" s="0" t="n">
        <v>33.399</v>
      </c>
      <c r="S2838" s="0" t="n">
        <v>3.8120999</v>
      </c>
      <c r="T2838" s="0" t="n">
        <v>3.8345543</v>
      </c>
      <c r="U2838" s="0" t="n">
        <v>13.707042</v>
      </c>
      <c r="V2838" s="0" t="n">
        <f aca="false">(SUM($U$2:U2838))*1.041711/3600</f>
        <v>10.7857394344395</v>
      </c>
      <c r="X2838" s="0" t="n">
        <f aca="false">MAX(D2838:N2838,S2838,T2838)</f>
        <v>3.8434271</v>
      </c>
      <c r="Y2838" s="0" t="n">
        <f aca="false">AVERAGE(D2838:N2838,S2838,T2838)</f>
        <v>3.82676510769231</v>
      </c>
      <c r="Z2838" s="0" t="n">
        <f aca="false">MIN(D2838:N2838,S2838,T2838)</f>
        <v>3.804234</v>
      </c>
      <c r="AA2838" s="0" t="n">
        <f aca="false">SUM(D2838:N2838,S2838,T2838)</f>
        <v>49.7479464</v>
      </c>
      <c r="AB2838" s="0" t="n">
        <f aca="false">MAX(O2838:R2838)</f>
        <v>33.659</v>
      </c>
    </row>
    <row r="2839" customFormat="false" ht="15" hidden="false" customHeight="false" outlineLevel="0" collapsed="false">
      <c r="A2839" s="0" t="n">
        <v>3406</v>
      </c>
      <c r="B2839" s="0" t="s">
        <v>5701</v>
      </c>
      <c r="C2839" s="0" t="s">
        <v>5702</v>
      </c>
      <c r="D2839" s="0" t="n">
        <v>3.8289538</v>
      </c>
      <c r="E2839" s="0" t="n">
        <v>3.8302543</v>
      </c>
      <c r="F2839" s="0" t="n">
        <v>3.804171</v>
      </c>
      <c r="G2839" s="0" t="n">
        <v>3.832268</v>
      </c>
      <c r="H2839" s="0" t="n">
        <v>3.8310619</v>
      </c>
      <c r="I2839" s="0" t="n">
        <v>3.8144911</v>
      </c>
      <c r="J2839" s="0" t="n">
        <v>3.8317751</v>
      </c>
      <c r="K2839" s="0" t="n">
        <v>3.8260277</v>
      </c>
      <c r="L2839" s="0" t="n">
        <v>3.8301914</v>
      </c>
      <c r="M2839" s="0" t="n">
        <v>3.8433641</v>
      </c>
      <c r="N2839" s="0" t="n">
        <v>3.8279994</v>
      </c>
      <c r="O2839" s="0" t="n">
        <v>33.211</v>
      </c>
      <c r="P2839" s="0" t="n">
        <v>33.659</v>
      </c>
      <c r="Q2839" s="0" t="n">
        <v>33.059</v>
      </c>
      <c r="R2839" s="0" t="n">
        <v>33.399</v>
      </c>
      <c r="S2839" s="0" t="n">
        <v>3.8120369</v>
      </c>
      <c r="T2839" s="0" t="n">
        <v>3.83446</v>
      </c>
      <c r="U2839" s="0" t="n">
        <v>13.706937</v>
      </c>
      <c r="V2839" s="0" t="n">
        <f aca="false">(SUM($U$2:U2839))*1.041711/3600</f>
        <v>10.789705730842</v>
      </c>
      <c r="X2839" s="0" t="n">
        <f aca="false">MAX(D2839:N2839,S2839,T2839)</f>
        <v>3.8433641</v>
      </c>
      <c r="Y2839" s="0" t="n">
        <f aca="false">AVERAGE(D2839:N2839,S2839,T2839)</f>
        <v>3.82669651538462</v>
      </c>
      <c r="Z2839" s="0" t="n">
        <f aca="false">MIN(D2839:N2839,S2839,T2839)</f>
        <v>3.804171</v>
      </c>
      <c r="AA2839" s="0" t="n">
        <f aca="false">SUM(D2839:N2839,S2839,T2839)</f>
        <v>49.7470547</v>
      </c>
      <c r="AB2839" s="0" t="n">
        <f aca="false">MAX(O2839:R2839)</f>
        <v>33.659</v>
      </c>
    </row>
    <row r="2840" customFormat="false" ht="15" hidden="false" customHeight="false" outlineLevel="0" collapsed="false">
      <c r="A2840" s="0" t="n">
        <v>3407</v>
      </c>
      <c r="B2840" s="0" t="s">
        <v>5703</v>
      </c>
      <c r="C2840" s="0" t="s">
        <v>5704</v>
      </c>
      <c r="D2840" s="0" t="n">
        <v>3.8288909</v>
      </c>
      <c r="E2840" s="0" t="n">
        <v>3.8301704</v>
      </c>
      <c r="F2840" s="0" t="n">
        <v>3.8040871</v>
      </c>
      <c r="G2840" s="0" t="n">
        <v>3.8321841</v>
      </c>
      <c r="H2840" s="0" t="n">
        <v>3.8309885</v>
      </c>
      <c r="I2840" s="0" t="n">
        <v>3.8144282</v>
      </c>
      <c r="J2840" s="0" t="n">
        <v>3.8317121</v>
      </c>
      <c r="K2840" s="0" t="n">
        <v>3.8259438</v>
      </c>
      <c r="L2840" s="0" t="n">
        <v>3.830118</v>
      </c>
      <c r="M2840" s="0" t="n">
        <v>3.8432802</v>
      </c>
      <c r="N2840" s="0" t="n">
        <v>3.827926</v>
      </c>
      <c r="O2840" s="0" t="n">
        <v>33.212</v>
      </c>
      <c r="P2840" s="0" t="n">
        <v>33.66</v>
      </c>
      <c r="Q2840" s="0" t="n">
        <v>33.06</v>
      </c>
      <c r="R2840" s="0" t="n">
        <v>33.4</v>
      </c>
      <c r="S2840" s="0" t="n">
        <v>3.811953</v>
      </c>
      <c r="T2840" s="0" t="n">
        <v>3.8343865</v>
      </c>
      <c r="U2840" s="0" t="n">
        <v>13.70643</v>
      </c>
      <c r="V2840" s="0" t="n">
        <f aca="false">(SUM($U$2:U2840))*1.041711/3600</f>
        <v>10.793671880537</v>
      </c>
      <c r="X2840" s="0" t="n">
        <f aca="false">MAX(D2840:N2840,S2840,T2840)</f>
        <v>3.8432802</v>
      </c>
      <c r="Y2840" s="0" t="n">
        <f aca="false">AVERAGE(D2840:N2840,S2840,T2840)</f>
        <v>3.82662067692308</v>
      </c>
      <c r="Z2840" s="0" t="n">
        <f aca="false">MIN(D2840:N2840,S2840,T2840)</f>
        <v>3.8040871</v>
      </c>
      <c r="AA2840" s="0" t="n">
        <f aca="false">SUM(D2840:N2840,S2840,T2840)</f>
        <v>49.7460688</v>
      </c>
      <c r="AB2840" s="0" t="n">
        <f aca="false">MAX(O2840:R2840)</f>
        <v>33.66</v>
      </c>
    </row>
    <row r="2841" customFormat="false" ht="15" hidden="false" customHeight="false" outlineLevel="0" collapsed="false">
      <c r="A2841" s="0" t="n">
        <v>3408</v>
      </c>
      <c r="B2841" s="0" t="s">
        <v>5705</v>
      </c>
      <c r="C2841" s="0" t="s">
        <v>5706</v>
      </c>
      <c r="D2841" s="0" t="n">
        <v>3.8288175</v>
      </c>
      <c r="E2841" s="0" t="n">
        <v>3.8301075</v>
      </c>
      <c r="F2841" s="0" t="n">
        <v>3.8040242</v>
      </c>
      <c r="G2841" s="0" t="n">
        <v>3.8321212</v>
      </c>
      <c r="H2841" s="0" t="n">
        <v>3.8309151</v>
      </c>
      <c r="I2841" s="0" t="n">
        <v>3.8143652</v>
      </c>
      <c r="J2841" s="0" t="n">
        <v>3.8316387</v>
      </c>
      <c r="K2841" s="0" t="n">
        <v>3.8258809</v>
      </c>
      <c r="L2841" s="0" t="n">
        <v>3.8300551</v>
      </c>
      <c r="M2841" s="0" t="n">
        <v>3.8432173</v>
      </c>
      <c r="N2841" s="0" t="n">
        <v>3.8278526</v>
      </c>
      <c r="O2841" s="0" t="n">
        <v>33.212</v>
      </c>
      <c r="P2841" s="0" t="n">
        <v>33.66</v>
      </c>
      <c r="Q2841" s="0" t="n">
        <v>33.06</v>
      </c>
      <c r="R2841" s="0" t="n">
        <v>33.4</v>
      </c>
      <c r="S2841" s="0" t="n">
        <v>3.8118796</v>
      </c>
      <c r="T2841" s="0" t="n">
        <v>3.8343131</v>
      </c>
      <c r="U2841" s="0" t="n">
        <v>13.706177</v>
      </c>
      <c r="V2841" s="0" t="n">
        <f aca="false">(SUM($U$2:U2841))*1.041711/3600</f>
        <v>10.7976379570227</v>
      </c>
      <c r="X2841" s="0" t="n">
        <f aca="false">MAX(D2841:N2841,S2841,T2841)</f>
        <v>3.8432173</v>
      </c>
      <c r="Y2841" s="0" t="n">
        <f aca="false">AVERAGE(D2841:N2841,S2841,T2841)</f>
        <v>3.82655292307692</v>
      </c>
      <c r="Z2841" s="0" t="n">
        <f aca="false">MIN(D2841:N2841,S2841,T2841)</f>
        <v>3.8040242</v>
      </c>
      <c r="AA2841" s="0" t="n">
        <f aca="false">SUM(D2841:N2841,S2841,T2841)</f>
        <v>49.745188</v>
      </c>
      <c r="AB2841" s="0" t="n">
        <f aca="false">MAX(O2841:R2841)</f>
        <v>33.66</v>
      </c>
    </row>
    <row r="2842" customFormat="false" ht="15" hidden="false" customHeight="false" outlineLevel="0" collapsed="false">
      <c r="A2842" s="0" t="n">
        <v>3409</v>
      </c>
      <c r="B2842" s="0" t="s">
        <v>5707</v>
      </c>
      <c r="C2842" s="0" t="s">
        <v>5708</v>
      </c>
      <c r="D2842" s="0" t="n">
        <v>3.8287336</v>
      </c>
      <c r="E2842" s="0" t="n">
        <v>3.8300131</v>
      </c>
      <c r="F2842" s="0" t="n">
        <v>3.8039403</v>
      </c>
      <c r="G2842" s="0" t="n">
        <v>3.8320582</v>
      </c>
      <c r="H2842" s="0" t="n">
        <v>3.8308312</v>
      </c>
      <c r="I2842" s="0" t="n">
        <v>3.8142813</v>
      </c>
      <c r="J2842" s="0" t="n">
        <v>3.8315758</v>
      </c>
      <c r="K2842" s="0" t="n">
        <v>3.825797</v>
      </c>
      <c r="L2842" s="0" t="n">
        <v>3.8299712</v>
      </c>
      <c r="M2842" s="0" t="n">
        <v>3.8431334</v>
      </c>
      <c r="N2842" s="0" t="n">
        <v>3.8277897</v>
      </c>
      <c r="O2842" s="0" t="n">
        <v>33.213</v>
      </c>
      <c r="P2842" s="0" t="n">
        <v>33.66</v>
      </c>
      <c r="Q2842" s="0" t="n">
        <v>33.06</v>
      </c>
      <c r="R2842" s="0" t="n">
        <v>33.401</v>
      </c>
      <c r="S2842" s="0" t="n">
        <v>3.8118062</v>
      </c>
      <c r="T2842" s="0" t="n">
        <v>3.8342502</v>
      </c>
      <c r="U2842" s="0" t="n">
        <v>13.705903</v>
      </c>
      <c r="V2842" s="0" t="n">
        <f aca="false">(SUM($U$2:U2842))*1.041711/3600</f>
        <v>10.8016039542228</v>
      </c>
      <c r="X2842" s="0" t="n">
        <f aca="false">MAX(D2842:N2842,S2842,T2842)</f>
        <v>3.8431334</v>
      </c>
      <c r="Y2842" s="0" t="n">
        <f aca="false">AVERAGE(D2842:N2842,S2842,T2842)</f>
        <v>3.82647547692308</v>
      </c>
      <c r="Z2842" s="0" t="n">
        <f aca="false">MIN(D2842:N2842,S2842,T2842)</f>
        <v>3.8039403</v>
      </c>
      <c r="AA2842" s="0" t="n">
        <f aca="false">SUM(D2842:N2842,S2842,T2842)</f>
        <v>49.7441812</v>
      </c>
      <c r="AB2842" s="0" t="n">
        <f aca="false">MAX(O2842:R2842)</f>
        <v>33.66</v>
      </c>
    </row>
    <row r="2843" customFormat="false" ht="15" hidden="false" customHeight="false" outlineLevel="0" collapsed="false">
      <c r="A2843" s="0" t="n">
        <v>3410</v>
      </c>
      <c r="B2843" s="0" t="s">
        <v>5709</v>
      </c>
      <c r="C2843" s="0" t="s">
        <v>5710</v>
      </c>
      <c r="D2843" s="0" t="n">
        <v>3.8286602</v>
      </c>
      <c r="E2843" s="0" t="n">
        <v>3.8299607</v>
      </c>
      <c r="F2843" s="0" t="n">
        <v>3.8038774</v>
      </c>
      <c r="G2843" s="0" t="n">
        <v>3.8319848</v>
      </c>
      <c r="H2843" s="0" t="n">
        <v>3.8307682</v>
      </c>
      <c r="I2843" s="0" t="n">
        <v>3.8142079</v>
      </c>
      <c r="J2843" s="0" t="n">
        <v>3.8315234</v>
      </c>
      <c r="K2843" s="0" t="n">
        <v>3.8257236</v>
      </c>
      <c r="L2843" s="0" t="n">
        <v>3.8298977</v>
      </c>
      <c r="M2843" s="0" t="n">
        <v>3.843039</v>
      </c>
      <c r="N2843" s="0" t="n">
        <v>3.8276953</v>
      </c>
      <c r="O2843" s="0" t="n">
        <v>33.213</v>
      </c>
      <c r="P2843" s="0" t="n">
        <v>33.661</v>
      </c>
      <c r="Q2843" s="0" t="n">
        <v>33.061</v>
      </c>
      <c r="R2843" s="0" t="n">
        <v>33.401</v>
      </c>
      <c r="S2843" s="0" t="n">
        <v>3.8117328</v>
      </c>
      <c r="T2843" s="0" t="n">
        <v>3.8341768</v>
      </c>
      <c r="U2843" s="0" t="n">
        <v>13.705649</v>
      </c>
      <c r="V2843" s="0" t="n">
        <f aca="false">(SUM($U$2:U2843))*1.041711/3600</f>
        <v>10.8055698779243</v>
      </c>
      <c r="X2843" s="0" t="n">
        <f aca="false">MAX(D2843:N2843,S2843,T2843)</f>
        <v>3.843039</v>
      </c>
      <c r="Y2843" s="0" t="n">
        <f aca="false">AVERAGE(D2843:N2843,S2843,T2843)</f>
        <v>3.82640367692308</v>
      </c>
      <c r="Z2843" s="0" t="n">
        <f aca="false">MIN(D2843:N2843,S2843,T2843)</f>
        <v>3.8038774</v>
      </c>
      <c r="AA2843" s="0" t="n">
        <f aca="false">SUM(D2843:N2843,S2843,T2843)</f>
        <v>49.7432478</v>
      </c>
      <c r="AB2843" s="0" t="n">
        <f aca="false">MAX(O2843:R2843)</f>
        <v>33.661</v>
      </c>
    </row>
    <row r="2844" customFormat="false" ht="15" hidden="false" customHeight="false" outlineLevel="0" collapsed="false">
      <c r="A2844" s="0" t="n">
        <v>3411</v>
      </c>
      <c r="B2844" s="0" t="s">
        <v>5711</v>
      </c>
      <c r="C2844" s="0" t="s">
        <v>5712</v>
      </c>
      <c r="D2844" s="0" t="n">
        <v>3.8285972</v>
      </c>
      <c r="E2844" s="0" t="n">
        <v>3.8298768</v>
      </c>
      <c r="F2844" s="0" t="n">
        <v>3.8037935</v>
      </c>
      <c r="G2844" s="0" t="n">
        <v>3.8318904</v>
      </c>
      <c r="H2844" s="0" t="n">
        <v>3.8306738</v>
      </c>
      <c r="I2844" s="0" t="n">
        <v>3.814145</v>
      </c>
      <c r="J2844" s="0" t="n">
        <v>3.8314499</v>
      </c>
      <c r="K2844" s="0" t="n">
        <v>3.8256606</v>
      </c>
      <c r="L2844" s="0" t="n">
        <v>3.8298453</v>
      </c>
      <c r="M2844" s="0" t="n">
        <v>3.8429761</v>
      </c>
      <c r="N2844" s="0" t="n">
        <v>3.8276219</v>
      </c>
      <c r="O2844" s="0" t="n">
        <v>33.213</v>
      </c>
      <c r="P2844" s="0" t="n">
        <v>33.662</v>
      </c>
      <c r="Q2844" s="0" t="n">
        <v>33.061</v>
      </c>
      <c r="R2844" s="0" t="n">
        <v>33.402</v>
      </c>
      <c r="S2844" s="0" t="n">
        <v>3.8116594</v>
      </c>
      <c r="T2844" s="0" t="n">
        <v>3.8341034</v>
      </c>
      <c r="U2844" s="0" t="n">
        <v>13.705354</v>
      </c>
      <c r="V2844" s="0" t="n">
        <f aca="false">(SUM($U$2:U2844))*1.041711/3600</f>
        <v>10.8095357162634</v>
      </c>
      <c r="X2844" s="0" t="n">
        <f aca="false">MAX(D2844:N2844,S2844,T2844)</f>
        <v>3.8429761</v>
      </c>
      <c r="Y2844" s="0" t="n">
        <f aca="false">AVERAGE(D2844:N2844,S2844,T2844)</f>
        <v>3.82633025384615</v>
      </c>
      <c r="Z2844" s="0" t="n">
        <f aca="false">MIN(D2844:N2844,S2844,T2844)</f>
        <v>3.8037935</v>
      </c>
      <c r="AA2844" s="0" t="n">
        <f aca="false">SUM(D2844:N2844,S2844,T2844)</f>
        <v>49.7422933</v>
      </c>
      <c r="AB2844" s="0" t="n">
        <f aca="false">MAX(O2844:R2844)</f>
        <v>33.662</v>
      </c>
    </row>
    <row r="2845" customFormat="false" ht="15" hidden="false" customHeight="false" outlineLevel="0" collapsed="false">
      <c r="A2845" s="0" t="n">
        <v>3412</v>
      </c>
      <c r="B2845" s="0" t="s">
        <v>5713</v>
      </c>
      <c r="C2845" s="0" t="s">
        <v>5714</v>
      </c>
      <c r="D2845" s="0" t="n">
        <v>3.8285133</v>
      </c>
      <c r="E2845" s="0" t="n">
        <v>3.8298033</v>
      </c>
      <c r="F2845" s="0" t="n">
        <v>3.8037201</v>
      </c>
      <c r="G2845" s="0" t="n">
        <v>3.8318275</v>
      </c>
      <c r="H2845" s="0" t="n">
        <v>3.8306214</v>
      </c>
      <c r="I2845" s="0" t="n">
        <v>3.8140821</v>
      </c>
      <c r="J2845" s="0" t="n">
        <v>3.8313765</v>
      </c>
      <c r="K2845" s="0" t="n">
        <v>3.8255663</v>
      </c>
      <c r="L2845" s="0" t="n">
        <v>3.8297719</v>
      </c>
      <c r="M2845" s="0" t="n">
        <v>3.8428922</v>
      </c>
      <c r="N2845" s="0" t="n">
        <v>3.8275694</v>
      </c>
      <c r="O2845" s="0" t="n">
        <v>33.214</v>
      </c>
      <c r="P2845" s="0" t="n">
        <v>33.662</v>
      </c>
      <c r="Q2845" s="0" t="n">
        <v>33.062</v>
      </c>
      <c r="R2845" s="0" t="n">
        <v>33.402</v>
      </c>
      <c r="S2845" s="0" t="n">
        <v>3.8115964</v>
      </c>
      <c r="T2845" s="0" t="n">
        <v>3.83403</v>
      </c>
      <c r="U2845" s="0" t="n">
        <v>13.705143</v>
      </c>
      <c r="V2845" s="0" t="n">
        <f aca="false">(SUM($U$2:U2845))*1.041711/3600</f>
        <v>10.8135014935466</v>
      </c>
      <c r="X2845" s="0" t="n">
        <f aca="false">MAX(D2845:N2845,S2845,T2845)</f>
        <v>3.8428922</v>
      </c>
      <c r="Y2845" s="0" t="n">
        <f aca="false">AVERAGE(D2845:N2845,S2845,T2845)</f>
        <v>3.82625926153846</v>
      </c>
      <c r="Z2845" s="0" t="n">
        <f aca="false">MIN(D2845:N2845,S2845,T2845)</f>
        <v>3.8037201</v>
      </c>
      <c r="AA2845" s="0" t="n">
        <f aca="false">SUM(D2845:N2845,S2845,T2845)</f>
        <v>49.7413704</v>
      </c>
      <c r="AB2845" s="0" t="n">
        <f aca="false">MAX(O2845:R2845)</f>
        <v>33.662</v>
      </c>
    </row>
    <row r="2846" customFormat="false" ht="15" hidden="false" customHeight="false" outlineLevel="0" collapsed="false">
      <c r="A2846" s="0" t="n">
        <v>3413</v>
      </c>
      <c r="B2846" s="0" t="s">
        <v>5715</v>
      </c>
      <c r="C2846" s="0" t="s">
        <v>5716</v>
      </c>
      <c r="D2846" s="0" t="n">
        <v>3.8284399</v>
      </c>
      <c r="E2846" s="0" t="n">
        <v>3.8297299</v>
      </c>
      <c r="F2846" s="0" t="n">
        <v>3.8036466</v>
      </c>
      <c r="G2846" s="0" t="n">
        <v>3.8317541</v>
      </c>
      <c r="H2846" s="0" t="n">
        <v>3.830527</v>
      </c>
      <c r="I2846" s="0" t="n">
        <v>3.8139982</v>
      </c>
      <c r="J2846" s="0" t="n">
        <v>3.8313136</v>
      </c>
      <c r="K2846" s="0" t="n">
        <v>3.8255033</v>
      </c>
      <c r="L2846" s="0" t="n">
        <v>3.8296985</v>
      </c>
      <c r="M2846" s="0" t="n">
        <v>3.8428397</v>
      </c>
      <c r="N2846" s="0" t="n">
        <v>3.8274855</v>
      </c>
      <c r="O2846" s="0" t="n">
        <v>33.214</v>
      </c>
      <c r="P2846" s="0" t="n">
        <v>33.662</v>
      </c>
      <c r="Q2846" s="0" t="n">
        <v>33.062</v>
      </c>
      <c r="R2846" s="0" t="n">
        <v>33.403</v>
      </c>
      <c r="S2846" s="0" t="n">
        <v>3.8115125</v>
      </c>
      <c r="T2846" s="0" t="n">
        <v>3.8339461</v>
      </c>
      <c r="U2846" s="0" t="n">
        <v>13.704805</v>
      </c>
      <c r="V2846" s="0" t="n">
        <f aca="false">(SUM($U$2:U2846))*1.041711/3600</f>
        <v>10.8174671730247</v>
      </c>
      <c r="X2846" s="0" t="n">
        <f aca="false">MAX(D2846:N2846,S2846,T2846)</f>
        <v>3.8428397</v>
      </c>
      <c r="Y2846" s="0" t="n">
        <f aca="false">AVERAGE(D2846:N2846,S2846,T2846)</f>
        <v>3.82618422307692</v>
      </c>
      <c r="Z2846" s="0" t="n">
        <f aca="false">MIN(D2846:N2846,S2846,T2846)</f>
        <v>3.8036466</v>
      </c>
      <c r="AA2846" s="0" t="n">
        <f aca="false">SUM(D2846:N2846,S2846,T2846)</f>
        <v>49.7403949</v>
      </c>
      <c r="AB2846" s="0" t="n">
        <f aca="false">MAX(O2846:R2846)</f>
        <v>33.662</v>
      </c>
    </row>
    <row r="2847" customFormat="false" ht="15" hidden="false" customHeight="false" outlineLevel="0" collapsed="false">
      <c r="A2847" s="0" t="n">
        <v>3414</v>
      </c>
      <c r="B2847" s="0" t="s">
        <v>5717</v>
      </c>
      <c r="C2847" s="0" t="s">
        <v>5718</v>
      </c>
      <c r="D2847" s="0" t="n">
        <v>3.8283665</v>
      </c>
      <c r="E2847" s="0" t="n">
        <v>3.8296565</v>
      </c>
      <c r="F2847" s="0" t="n">
        <v>3.8035837</v>
      </c>
      <c r="G2847" s="0" t="n">
        <v>3.8316702</v>
      </c>
      <c r="H2847" s="0" t="n">
        <v>3.8304536</v>
      </c>
      <c r="I2847" s="0" t="n">
        <v>3.8139352</v>
      </c>
      <c r="J2847" s="0" t="n">
        <v>3.8312297</v>
      </c>
      <c r="K2847" s="0" t="n">
        <v>3.8254194</v>
      </c>
      <c r="L2847" s="0" t="n">
        <v>3.8296251</v>
      </c>
      <c r="M2847" s="0" t="n">
        <v>3.8427349</v>
      </c>
      <c r="N2847" s="0" t="n">
        <v>3.8274121</v>
      </c>
      <c r="O2847" s="0" t="n">
        <v>33.215</v>
      </c>
      <c r="P2847" s="0" t="n">
        <v>33.663</v>
      </c>
      <c r="Q2847" s="0" t="n">
        <v>33.063</v>
      </c>
      <c r="R2847" s="0" t="n">
        <v>33.403</v>
      </c>
      <c r="S2847" s="0" t="n">
        <v>3.8114496</v>
      </c>
      <c r="T2847" s="0" t="n">
        <v>3.8338726</v>
      </c>
      <c r="U2847" s="0" t="n">
        <v>13.704615</v>
      </c>
      <c r="V2847" s="0" t="n">
        <f aca="false">(SUM($U$2:U2847))*1.041711/3600</f>
        <v>10.8214327975237</v>
      </c>
      <c r="X2847" s="0" t="n">
        <f aca="false">MAX(D2847:N2847,S2847,T2847)</f>
        <v>3.8427349</v>
      </c>
      <c r="Y2847" s="0" t="n">
        <f aca="false">AVERAGE(D2847:N2847,S2847,T2847)</f>
        <v>3.82610839230769</v>
      </c>
      <c r="Z2847" s="0" t="n">
        <f aca="false">MIN(D2847:N2847,S2847,T2847)</f>
        <v>3.8035837</v>
      </c>
      <c r="AA2847" s="0" t="n">
        <f aca="false">SUM(D2847:N2847,S2847,T2847)</f>
        <v>49.7394091</v>
      </c>
      <c r="AB2847" s="0" t="n">
        <f aca="false">MAX(O2847:R2847)</f>
        <v>33.663</v>
      </c>
    </row>
    <row r="2848" customFormat="false" ht="15" hidden="false" customHeight="false" outlineLevel="0" collapsed="false">
      <c r="A2848" s="0" t="n">
        <v>3415</v>
      </c>
      <c r="B2848" s="0" t="s">
        <v>5719</v>
      </c>
      <c r="C2848" s="0" t="s">
        <v>5720</v>
      </c>
      <c r="D2848" s="0" t="n">
        <v>3.8282931</v>
      </c>
      <c r="E2848" s="0" t="n">
        <v>3.8295726</v>
      </c>
      <c r="F2848" s="0" t="n">
        <v>3.8035208</v>
      </c>
      <c r="G2848" s="0" t="n">
        <v>3.8316073</v>
      </c>
      <c r="H2848" s="0" t="n">
        <v>3.8303802</v>
      </c>
      <c r="I2848" s="0" t="n">
        <v>3.8138618</v>
      </c>
      <c r="J2848" s="0" t="n">
        <v>3.8311668</v>
      </c>
      <c r="K2848" s="0" t="n">
        <v>3.8253565</v>
      </c>
      <c r="L2848" s="0" t="n">
        <v>3.8295621</v>
      </c>
      <c r="M2848" s="0" t="n">
        <v>3.8426615</v>
      </c>
      <c r="N2848" s="0" t="n">
        <v>3.8273387</v>
      </c>
      <c r="O2848" s="0" t="n">
        <v>33.215</v>
      </c>
      <c r="P2848" s="0" t="n">
        <v>33.663</v>
      </c>
      <c r="Q2848" s="0" t="n">
        <v>33.064</v>
      </c>
      <c r="R2848" s="0" t="n">
        <v>33.404</v>
      </c>
      <c r="S2848" s="0" t="n">
        <v>3.8113762</v>
      </c>
      <c r="T2848" s="0" t="n">
        <v>3.8337992</v>
      </c>
      <c r="U2848" s="0" t="n">
        <v>13.704573</v>
      </c>
      <c r="V2848" s="0" t="n">
        <f aca="false">(SUM($U$2:U2848))*1.041711/3600</f>
        <v>10.8253984098694</v>
      </c>
      <c r="X2848" s="0" t="n">
        <f aca="false">MAX(D2848:N2848,S2848,T2848)</f>
        <v>3.8426615</v>
      </c>
      <c r="Y2848" s="0" t="n">
        <f aca="false">AVERAGE(D2848:N2848,S2848,T2848)</f>
        <v>3.82603821538461</v>
      </c>
      <c r="Z2848" s="0" t="n">
        <f aca="false">MIN(D2848:N2848,S2848,T2848)</f>
        <v>3.8035208</v>
      </c>
      <c r="AA2848" s="0" t="n">
        <f aca="false">SUM(D2848:N2848,S2848,T2848)</f>
        <v>49.7384968</v>
      </c>
      <c r="AB2848" s="0" t="n">
        <f aca="false">MAX(O2848:R2848)</f>
        <v>33.663</v>
      </c>
    </row>
    <row r="2849" customFormat="false" ht="15" hidden="false" customHeight="false" outlineLevel="0" collapsed="false">
      <c r="A2849" s="0" t="n">
        <v>3416</v>
      </c>
      <c r="B2849" s="0" t="s">
        <v>5721</v>
      </c>
      <c r="C2849" s="0" t="s">
        <v>5722</v>
      </c>
      <c r="D2849" s="0" t="n">
        <v>3.8282092</v>
      </c>
      <c r="E2849" s="0" t="n">
        <v>3.8294992</v>
      </c>
      <c r="F2849" s="0" t="n">
        <v>3.8034474</v>
      </c>
      <c r="G2849" s="0" t="n">
        <v>3.8315443</v>
      </c>
      <c r="H2849" s="0" t="n">
        <v>3.8302858</v>
      </c>
      <c r="I2849" s="0" t="n">
        <v>3.8137989</v>
      </c>
      <c r="J2849" s="0" t="n">
        <v>3.8311143</v>
      </c>
      <c r="K2849" s="0" t="n">
        <v>3.8252726</v>
      </c>
      <c r="L2849" s="0" t="n">
        <v>3.8294887</v>
      </c>
      <c r="M2849" s="0" t="n">
        <v>3.842588</v>
      </c>
      <c r="N2849" s="0" t="n">
        <v>3.8272758</v>
      </c>
      <c r="O2849" s="0" t="n">
        <v>33.216</v>
      </c>
      <c r="P2849" s="0" t="n">
        <v>33.664</v>
      </c>
      <c r="Q2849" s="0" t="n">
        <v>33.064</v>
      </c>
      <c r="R2849" s="0" t="n">
        <v>33.404</v>
      </c>
      <c r="S2849" s="0" t="n">
        <v>3.8113238</v>
      </c>
      <c r="T2849" s="0" t="n">
        <v>3.8337258</v>
      </c>
      <c r="U2849" s="0" t="n">
        <v>13.704151</v>
      </c>
      <c r="V2849" s="0" t="n">
        <f aca="false">(SUM($U$2:U2849))*1.041711/3600</f>
        <v>10.8293639001034</v>
      </c>
      <c r="X2849" s="0" t="n">
        <f aca="false">MAX(D2849:N2849,S2849,T2849)</f>
        <v>3.842588</v>
      </c>
      <c r="Y2849" s="0" t="n">
        <f aca="false">AVERAGE(D2849:N2849,S2849,T2849)</f>
        <v>3.82596721538462</v>
      </c>
      <c r="Z2849" s="0" t="n">
        <f aca="false">MIN(D2849:N2849,S2849,T2849)</f>
        <v>3.8034474</v>
      </c>
      <c r="AA2849" s="0" t="n">
        <f aca="false">SUM(D2849:N2849,S2849,T2849)</f>
        <v>49.7375738</v>
      </c>
      <c r="AB2849" s="0" t="n">
        <f aca="false">MAX(O2849:R2849)</f>
        <v>33.664</v>
      </c>
    </row>
    <row r="2850" customFormat="false" ht="15" hidden="false" customHeight="false" outlineLevel="0" collapsed="false">
      <c r="A2850" s="0" t="n">
        <v>3417</v>
      </c>
      <c r="B2850" s="0" t="s">
        <v>5723</v>
      </c>
      <c r="C2850" s="0" t="s">
        <v>5724</v>
      </c>
      <c r="D2850" s="0" t="n">
        <v>3.8281463</v>
      </c>
      <c r="E2850" s="0" t="n">
        <v>3.8294363</v>
      </c>
      <c r="F2850" s="0" t="n">
        <v>3.803374</v>
      </c>
      <c r="G2850" s="0" t="n">
        <v>3.8314499</v>
      </c>
      <c r="H2850" s="0" t="n">
        <v>3.8302229</v>
      </c>
      <c r="I2850" s="0" t="n">
        <v>3.8137255</v>
      </c>
      <c r="J2850" s="0" t="n">
        <v>3.8310199</v>
      </c>
      <c r="K2850" s="0" t="n">
        <v>3.8251992</v>
      </c>
      <c r="L2850" s="0" t="n">
        <v>3.8293943</v>
      </c>
      <c r="M2850" s="0" t="n">
        <v>3.8425146</v>
      </c>
      <c r="N2850" s="0" t="n">
        <v>3.8272024</v>
      </c>
      <c r="O2850" s="0" t="n">
        <v>33.216</v>
      </c>
      <c r="P2850" s="0" t="n">
        <v>33.665</v>
      </c>
      <c r="Q2850" s="0" t="n">
        <v>33.064</v>
      </c>
      <c r="R2850" s="0" t="n">
        <v>33.404</v>
      </c>
      <c r="S2850" s="0" t="n">
        <v>3.8112294</v>
      </c>
      <c r="T2850" s="0" t="n">
        <v>3.8336629</v>
      </c>
      <c r="U2850" s="0" t="n">
        <v>13.703834</v>
      </c>
      <c r="V2850" s="0" t="n">
        <f aca="false">(SUM($U$2:U2850))*1.041711/3600</f>
        <v>10.8333292986089</v>
      </c>
      <c r="X2850" s="0" t="n">
        <f aca="false">MAX(D2850:N2850,S2850,T2850)</f>
        <v>3.8425146</v>
      </c>
      <c r="Y2850" s="0" t="n">
        <f aca="false">AVERAGE(D2850:N2850,S2850,T2850)</f>
        <v>3.82589058461538</v>
      </c>
      <c r="Z2850" s="0" t="n">
        <f aca="false">MIN(D2850:N2850,S2850,T2850)</f>
        <v>3.803374</v>
      </c>
      <c r="AA2850" s="0" t="n">
        <f aca="false">SUM(D2850:N2850,S2850,T2850)</f>
        <v>49.7365776</v>
      </c>
      <c r="AB2850" s="0" t="n">
        <f aca="false">MAX(O2850:R2850)</f>
        <v>33.665</v>
      </c>
    </row>
    <row r="2851" customFormat="false" ht="15" hidden="false" customHeight="false" outlineLevel="0" collapsed="false">
      <c r="A2851" s="0" t="n">
        <v>3418</v>
      </c>
      <c r="B2851" s="0" t="s">
        <v>5725</v>
      </c>
      <c r="C2851" s="0" t="s">
        <v>5726</v>
      </c>
      <c r="D2851" s="0" t="n">
        <v>3.8280729</v>
      </c>
      <c r="E2851" s="0" t="n">
        <v>3.8293419</v>
      </c>
      <c r="F2851" s="0" t="n">
        <v>3.8033005</v>
      </c>
      <c r="G2851" s="0" t="n">
        <v>3.831387</v>
      </c>
      <c r="H2851" s="0" t="n">
        <v>3.8301494</v>
      </c>
      <c r="I2851" s="0" t="n">
        <v>3.8136625</v>
      </c>
      <c r="J2851" s="0" t="n">
        <v>3.8309675</v>
      </c>
      <c r="K2851" s="0" t="n">
        <v>3.8251363</v>
      </c>
      <c r="L2851" s="0" t="n">
        <v>3.8293524</v>
      </c>
      <c r="M2851" s="0" t="n">
        <v>3.8424517</v>
      </c>
      <c r="N2851" s="0" t="n">
        <v>3.827108</v>
      </c>
      <c r="O2851" s="0" t="n">
        <v>33.217</v>
      </c>
      <c r="P2851" s="0" t="n">
        <v>33.665</v>
      </c>
      <c r="Q2851" s="0" t="n">
        <v>33.065</v>
      </c>
      <c r="R2851" s="0" t="n">
        <v>33.405</v>
      </c>
      <c r="S2851" s="0" t="n">
        <v>3.8111559</v>
      </c>
      <c r="T2851" s="0" t="n">
        <v>3.833579</v>
      </c>
      <c r="U2851" s="0" t="n">
        <v>13.703539</v>
      </c>
      <c r="V2851" s="0" t="n">
        <f aca="false">(SUM($U$2:U2851))*1.041711/3600</f>
        <v>10.837294611752</v>
      </c>
      <c r="X2851" s="0" t="n">
        <f aca="false">MAX(D2851:N2851,S2851,T2851)</f>
        <v>3.8424517</v>
      </c>
      <c r="Y2851" s="0" t="n">
        <f aca="false">AVERAGE(D2851:N2851,S2851,T2851)</f>
        <v>3.82582038461538</v>
      </c>
      <c r="Z2851" s="0" t="n">
        <f aca="false">MIN(D2851:N2851,S2851,T2851)</f>
        <v>3.8033005</v>
      </c>
      <c r="AA2851" s="0" t="n">
        <f aca="false">SUM(D2851:N2851,S2851,T2851)</f>
        <v>49.735665</v>
      </c>
      <c r="AB2851" s="0" t="n">
        <f aca="false">MAX(O2851:R2851)</f>
        <v>33.665</v>
      </c>
    </row>
    <row r="2852" customFormat="false" ht="15" hidden="false" customHeight="false" outlineLevel="0" collapsed="false">
      <c r="A2852" s="0" t="n">
        <v>3419</v>
      </c>
      <c r="B2852" s="0" t="s">
        <v>5727</v>
      </c>
      <c r="C2852" s="0" t="s">
        <v>5728</v>
      </c>
      <c r="D2852" s="0" t="n">
        <v>3.8279994</v>
      </c>
      <c r="E2852" s="0" t="n">
        <v>3.829279</v>
      </c>
      <c r="F2852" s="0" t="n">
        <v>3.8032271</v>
      </c>
      <c r="G2852" s="0" t="n">
        <v>3.8312926</v>
      </c>
      <c r="H2852" s="0" t="n">
        <v>3.8300865</v>
      </c>
      <c r="I2852" s="0" t="n">
        <v>3.8135682</v>
      </c>
      <c r="J2852" s="0" t="n">
        <v>3.8308941</v>
      </c>
      <c r="K2852" s="0" t="n">
        <v>3.8250524</v>
      </c>
      <c r="L2852" s="0" t="n">
        <v>3.829279</v>
      </c>
      <c r="M2852" s="0" t="n">
        <v>3.8423468</v>
      </c>
      <c r="N2852" s="0" t="n">
        <v>3.827045</v>
      </c>
      <c r="O2852" s="0" t="n">
        <v>33.218</v>
      </c>
      <c r="P2852" s="0" t="n">
        <v>33.665</v>
      </c>
      <c r="Q2852" s="0" t="n">
        <v>33.065</v>
      </c>
      <c r="R2852" s="0" t="n">
        <v>33.406</v>
      </c>
      <c r="S2852" s="0" t="n">
        <v>3.8110825</v>
      </c>
      <c r="T2852" s="0" t="n">
        <v>3.8335056</v>
      </c>
      <c r="U2852" s="0" t="n">
        <v>13.703497</v>
      </c>
      <c r="V2852" s="0" t="n">
        <f aca="false">(SUM($U$2:U2852))*1.041711/3600</f>
        <v>10.8412599127419</v>
      </c>
      <c r="X2852" s="0" t="n">
        <f aca="false">MAX(D2852:N2852,S2852,T2852)</f>
        <v>3.8423468</v>
      </c>
      <c r="Y2852" s="0" t="n">
        <f aca="false">AVERAGE(D2852:N2852,S2852,T2852)</f>
        <v>3.82574293846154</v>
      </c>
      <c r="Z2852" s="0" t="n">
        <f aca="false">MIN(D2852:N2852,S2852,T2852)</f>
        <v>3.8032271</v>
      </c>
      <c r="AA2852" s="0" t="n">
        <f aca="false">SUM(D2852:N2852,S2852,T2852)</f>
        <v>49.7346582</v>
      </c>
      <c r="AB2852" s="0" t="n">
        <f aca="false">MAX(O2852:R2852)</f>
        <v>33.665</v>
      </c>
    </row>
    <row r="2853" customFormat="false" ht="15" hidden="false" customHeight="false" outlineLevel="0" collapsed="false">
      <c r="A2853" s="0" t="n">
        <v>3420</v>
      </c>
      <c r="B2853" s="0" t="s">
        <v>5729</v>
      </c>
      <c r="C2853" s="0" t="s">
        <v>5730</v>
      </c>
      <c r="D2853" s="0" t="n">
        <v>3.8279155</v>
      </c>
      <c r="E2853" s="0" t="n">
        <v>3.8291951</v>
      </c>
      <c r="F2853" s="0" t="n">
        <v>3.8031537</v>
      </c>
      <c r="G2853" s="0" t="n">
        <v>3.8312402</v>
      </c>
      <c r="H2853" s="0" t="n">
        <v>3.8300026</v>
      </c>
      <c r="I2853" s="0" t="n">
        <v>3.8135157</v>
      </c>
      <c r="J2853" s="0" t="n">
        <v>3.8308207</v>
      </c>
      <c r="K2853" s="0" t="n">
        <v>3.8249685</v>
      </c>
      <c r="L2853" s="0" t="n">
        <v>3.829216</v>
      </c>
      <c r="M2853" s="0" t="n">
        <v>3.8422944</v>
      </c>
      <c r="N2853" s="0" t="n">
        <v>3.8269821</v>
      </c>
      <c r="O2853" s="0" t="n">
        <v>33.218</v>
      </c>
      <c r="P2853" s="0" t="n">
        <v>33.666</v>
      </c>
      <c r="Q2853" s="0" t="n">
        <v>33.066</v>
      </c>
      <c r="R2853" s="0" t="n">
        <v>33.406</v>
      </c>
      <c r="S2853" s="0" t="n">
        <v>3.8110091</v>
      </c>
      <c r="T2853" s="0" t="n">
        <v>3.8334321</v>
      </c>
      <c r="U2853" s="0" t="n">
        <v>13.703244</v>
      </c>
      <c r="V2853" s="0" t="n">
        <f aca="false">(SUM($U$2:U2853))*1.041711/3600</f>
        <v>10.8452251405226</v>
      </c>
      <c r="X2853" s="0" t="n">
        <f aca="false">MAX(D2853:N2853,S2853,T2853)</f>
        <v>3.8422944</v>
      </c>
      <c r="Y2853" s="0" t="n">
        <f aca="false">AVERAGE(D2853:N2853,S2853,T2853)</f>
        <v>3.82567274615385</v>
      </c>
      <c r="Z2853" s="0" t="n">
        <f aca="false">MIN(D2853:N2853,S2853,T2853)</f>
        <v>3.8031537</v>
      </c>
      <c r="AA2853" s="0" t="n">
        <f aca="false">SUM(D2853:N2853,S2853,T2853)</f>
        <v>49.7337457</v>
      </c>
      <c r="AB2853" s="0" t="n">
        <f aca="false">MAX(O2853:R2853)</f>
        <v>33.666</v>
      </c>
    </row>
    <row r="2854" customFormat="false" ht="15" hidden="false" customHeight="false" outlineLevel="0" collapsed="false">
      <c r="A2854" s="0" t="n">
        <v>3421</v>
      </c>
      <c r="B2854" s="0" t="s">
        <v>5731</v>
      </c>
      <c r="C2854" s="0" t="s">
        <v>5732</v>
      </c>
      <c r="D2854" s="0" t="n">
        <v>3.8278526</v>
      </c>
      <c r="E2854" s="0" t="n">
        <v>3.8291321</v>
      </c>
      <c r="F2854" s="0" t="n">
        <v>3.8030803</v>
      </c>
      <c r="G2854" s="0" t="n">
        <v>3.8311563</v>
      </c>
      <c r="H2854" s="0" t="n">
        <v>3.8299187</v>
      </c>
      <c r="I2854" s="0" t="n">
        <v>3.8134528</v>
      </c>
      <c r="J2854" s="0" t="n">
        <v>3.8307577</v>
      </c>
      <c r="K2854" s="0" t="n">
        <v>3.8249055</v>
      </c>
      <c r="L2854" s="0" t="n">
        <v>3.8291531</v>
      </c>
      <c r="M2854" s="0" t="n">
        <v>3.842221</v>
      </c>
      <c r="N2854" s="0" t="n">
        <v>3.8269297</v>
      </c>
      <c r="O2854" s="0" t="n">
        <v>33.219</v>
      </c>
      <c r="P2854" s="0" t="n">
        <v>33.666</v>
      </c>
      <c r="Q2854" s="0" t="n">
        <v>33.066</v>
      </c>
      <c r="R2854" s="0" t="n">
        <v>33.407</v>
      </c>
      <c r="S2854" s="0" t="n">
        <v>3.8109357</v>
      </c>
      <c r="T2854" s="0" t="n">
        <v>3.8333587</v>
      </c>
      <c r="U2854" s="0" t="n">
        <v>13.70318</v>
      </c>
      <c r="V2854" s="0" t="n">
        <f aca="false">(SUM($U$2:U2854))*1.041711/3600</f>
        <v>10.8491903497839</v>
      </c>
      <c r="X2854" s="0" t="n">
        <f aca="false">MAX(D2854:N2854,S2854,T2854)</f>
        <v>3.842221</v>
      </c>
      <c r="Y2854" s="0" t="n">
        <f aca="false">AVERAGE(D2854:N2854,S2854,T2854)</f>
        <v>3.82560416923077</v>
      </c>
      <c r="Z2854" s="0" t="n">
        <f aca="false">MIN(D2854:N2854,S2854,T2854)</f>
        <v>3.8030803</v>
      </c>
      <c r="AA2854" s="0" t="n">
        <f aca="false">SUM(D2854:N2854,S2854,T2854)</f>
        <v>49.7328542</v>
      </c>
      <c r="AB2854" s="0" t="n">
        <f aca="false">MAX(O2854:R2854)</f>
        <v>33.666</v>
      </c>
    </row>
    <row r="2855" customFormat="false" ht="15" hidden="false" customHeight="false" outlineLevel="0" collapsed="false">
      <c r="A2855" s="0" t="n">
        <v>3422</v>
      </c>
      <c r="B2855" s="0" t="s">
        <v>5733</v>
      </c>
      <c r="C2855" s="0" t="s">
        <v>5734</v>
      </c>
      <c r="D2855" s="0" t="n">
        <v>3.8277687</v>
      </c>
      <c r="E2855" s="0" t="n">
        <v>3.8290377</v>
      </c>
      <c r="F2855" s="0" t="n">
        <v>3.8030174</v>
      </c>
      <c r="G2855" s="0" t="n">
        <v>3.8310829</v>
      </c>
      <c r="H2855" s="0" t="n">
        <v>3.8298243</v>
      </c>
      <c r="I2855" s="0" t="n">
        <v>3.8133899</v>
      </c>
      <c r="J2855" s="0" t="n">
        <v>3.8306843</v>
      </c>
      <c r="K2855" s="0" t="n">
        <v>3.8248111</v>
      </c>
      <c r="L2855" s="0" t="n">
        <v>3.8290587</v>
      </c>
      <c r="M2855" s="0" t="n">
        <v>3.8421371</v>
      </c>
      <c r="N2855" s="0" t="n">
        <v>3.8268143</v>
      </c>
      <c r="O2855" s="0" t="n">
        <v>33.219</v>
      </c>
      <c r="P2855" s="0" t="n">
        <v>33.667</v>
      </c>
      <c r="Q2855" s="0" t="n">
        <v>33.067</v>
      </c>
      <c r="R2855" s="0" t="n">
        <v>33.407</v>
      </c>
      <c r="S2855" s="0" t="n">
        <v>3.8108728</v>
      </c>
      <c r="T2855" s="0" t="n">
        <v>3.8332748</v>
      </c>
      <c r="U2855" s="0" t="n">
        <v>13.702969</v>
      </c>
      <c r="V2855" s="0" t="n">
        <f aca="false">(SUM($U$2:U2855))*1.041711/3600</f>
        <v>10.8531554979895</v>
      </c>
      <c r="X2855" s="0" t="n">
        <f aca="false">MAX(D2855:N2855,S2855,T2855)</f>
        <v>3.8421371</v>
      </c>
      <c r="Y2855" s="0" t="n">
        <f aca="false">AVERAGE(D2855:N2855,S2855,T2855)</f>
        <v>3.82552107692308</v>
      </c>
      <c r="Z2855" s="0" t="n">
        <f aca="false">MIN(D2855:N2855,S2855,T2855)</f>
        <v>3.8030174</v>
      </c>
      <c r="AA2855" s="0" t="n">
        <f aca="false">SUM(D2855:N2855,S2855,T2855)</f>
        <v>49.731774</v>
      </c>
      <c r="AB2855" s="0" t="n">
        <f aca="false">MAX(O2855:R2855)</f>
        <v>33.667</v>
      </c>
    </row>
    <row r="2856" customFormat="false" ht="15" hidden="false" customHeight="false" outlineLevel="0" collapsed="false">
      <c r="A2856" s="0" t="n">
        <v>3423</v>
      </c>
      <c r="B2856" s="0" t="s">
        <v>5735</v>
      </c>
      <c r="C2856" s="0" t="s">
        <v>5736</v>
      </c>
      <c r="D2856" s="0" t="n">
        <v>3.8277058</v>
      </c>
      <c r="E2856" s="0" t="n">
        <v>3.8289643</v>
      </c>
      <c r="F2856" s="0" t="n">
        <v>3.802944</v>
      </c>
      <c r="G2856" s="0" t="n">
        <v>3.8310095</v>
      </c>
      <c r="H2856" s="0" t="n">
        <v>3.8297614</v>
      </c>
      <c r="I2856" s="0" t="n">
        <v>3.813306</v>
      </c>
      <c r="J2856" s="0" t="n">
        <v>3.8306214</v>
      </c>
      <c r="K2856" s="0" t="n">
        <v>3.8247482</v>
      </c>
      <c r="L2856" s="0" t="n">
        <v>3.8289853</v>
      </c>
      <c r="M2856" s="0" t="n">
        <v>3.8420532</v>
      </c>
      <c r="N2856" s="0" t="n">
        <v>3.8267514</v>
      </c>
      <c r="O2856" s="0" t="n">
        <v>33.22</v>
      </c>
      <c r="P2856" s="0" t="n">
        <v>33.668</v>
      </c>
      <c r="Q2856" s="0" t="n">
        <v>33.067</v>
      </c>
      <c r="R2856" s="0" t="n">
        <v>33.408</v>
      </c>
      <c r="S2856" s="0" t="n">
        <v>3.8107994</v>
      </c>
      <c r="T2856" s="0" t="n">
        <v>3.8332119</v>
      </c>
      <c r="U2856" s="0" t="n">
        <v>13.702779</v>
      </c>
      <c r="V2856" s="0" t="n">
        <f aca="false">(SUM($U$2:U2856))*1.041711/3600</f>
        <v>10.8571205912158</v>
      </c>
      <c r="X2856" s="0" t="n">
        <f aca="false">MAX(D2856:N2856,S2856,T2856)</f>
        <v>3.8420532</v>
      </c>
      <c r="Y2856" s="0" t="n">
        <f aca="false">AVERAGE(D2856:N2856,S2856,T2856)</f>
        <v>3.82545090769231</v>
      </c>
      <c r="Z2856" s="0" t="n">
        <f aca="false">MIN(D2856:N2856,S2856,T2856)</f>
        <v>3.802944</v>
      </c>
      <c r="AA2856" s="0" t="n">
        <f aca="false">SUM(D2856:N2856,S2856,T2856)</f>
        <v>49.7308618</v>
      </c>
      <c r="AB2856" s="0" t="n">
        <f aca="false">MAX(O2856:R2856)</f>
        <v>33.668</v>
      </c>
    </row>
    <row r="2857" customFormat="false" ht="15" hidden="false" customHeight="false" outlineLevel="0" collapsed="false">
      <c r="A2857" s="0" t="n">
        <v>3424</v>
      </c>
      <c r="B2857" s="0" t="s">
        <v>5737</v>
      </c>
      <c r="C2857" s="0" t="s">
        <v>5738</v>
      </c>
      <c r="D2857" s="0" t="n">
        <v>3.8276324</v>
      </c>
      <c r="E2857" s="0" t="n">
        <v>3.8289014</v>
      </c>
      <c r="F2857" s="0" t="n">
        <v>3.8028705</v>
      </c>
      <c r="G2857" s="0" t="n">
        <v>3.830936</v>
      </c>
      <c r="H2857" s="0" t="n">
        <v>3.8296775</v>
      </c>
      <c r="I2857" s="0" t="n">
        <v>3.813243</v>
      </c>
      <c r="J2857" s="0" t="n">
        <v>3.8305585</v>
      </c>
      <c r="K2857" s="0" t="n">
        <v>3.8246853</v>
      </c>
      <c r="L2857" s="0" t="n">
        <v>3.8289224</v>
      </c>
      <c r="M2857" s="0" t="n">
        <v>3.8419902</v>
      </c>
      <c r="N2857" s="0" t="n">
        <v>3.826678</v>
      </c>
      <c r="O2857" s="0" t="n">
        <v>33.22</v>
      </c>
      <c r="P2857" s="0" t="n">
        <v>33.668</v>
      </c>
      <c r="Q2857" s="0" t="n">
        <v>33.068</v>
      </c>
      <c r="R2857" s="0" t="n">
        <v>33.408</v>
      </c>
      <c r="S2857" s="0" t="n">
        <v>3.8107364</v>
      </c>
      <c r="T2857" s="0" t="n">
        <v>3.833128</v>
      </c>
      <c r="U2857" s="0" t="n">
        <v>13.702505</v>
      </c>
      <c r="V2857" s="0" t="n">
        <f aca="false">(SUM($U$2:U2857))*1.041711/3600</f>
        <v>10.8610856051564</v>
      </c>
      <c r="X2857" s="0" t="n">
        <f aca="false">MAX(D2857:N2857,S2857,T2857)</f>
        <v>3.8419902</v>
      </c>
      <c r="Y2857" s="0" t="n">
        <f aca="false">AVERAGE(D2857:N2857,S2857,T2857)</f>
        <v>3.82538150769231</v>
      </c>
      <c r="Z2857" s="0" t="n">
        <f aca="false">MIN(D2857:N2857,S2857,T2857)</f>
        <v>3.8028705</v>
      </c>
      <c r="AA2857" s="0" t="n">
        <f aca="false">SUM(D2857:N2857,S2857,T2857)</f>
        <v>49.7299596</v>
      </c>
      <c r="AB2857" s="0" t="n">
        <f aca="false">MAX(O2857:R2857)</f>
        <v>33.668</v>
      </c>
    </row>
    <row r="2858" customFormat="false" ht="15" hidden="false" customHeight="false" outlineLevel="0" collapsed="false">
      <c r="A2858" s="0" t="n">
        <v>3425</v>
      </c>
      <c r="B2858" s="0" t="s">
        <v>5739</v>
      </c>
      <c r="C2858" s="0" t="s">
        <v>5740</v>
      </c>
      <c r="D2858" s="0" t="n">
        <v>3.8275485</v>
      </c>
      <c r="E2858" s="0" t="n">
        <v>3.828807</v>
      </c>
      <c r="F2858" s="0" t="n">
        <v>3.8028076</v>
      </c>
      <c r="G2858" s="0" t="n">
        <v>3.8308731</v>
      </c>
      <c r="H2858" s="0" t="n">
        <v>3.8296041</v>
      </c>
      <c r="I2858" s="0" t="n">
        <v>3.8131801</v>
      </c>
      <c r="J2858" s="0" t="n">
        <v>3.8304851</v>
      </c>
      <c r="K2858" s="0" t="n">
        <v>3.8246014</v>
      </c>
      <c r="L2858" s="0" t="n">
        <v>3.828849</v>
      </c>
      <c r="M2858" s="0" t="n">
        <v>3.8418854</v>
      </c>
      <c r="N2858" s="0" t="n">
        <v>3.8266046</v>
      </c>
      <c r="O2858" s="0" t="n">
        <v>33.22</v>
      </c>
      <c r="P2858" s="0" t="n">
        <v>33.669</v>
      </c>
      <c r="Q2858" s="0" t="n">
        <v>33.068</v>
      </c>
      <c r="R2858" s="0" t="n">
        <v>33.408</v>
      </c>
      <c r="S2858" s="0" t="n">
        <v>3.810663</v>
      </c>
      <c r="T2858" s="0" t="n">
        <v>3.8330546</v>
      </c>
      <c r="U2858" s="0" t="n">
        <v>13.702378</v>
      </c>
      <c r="V2858" s="0" t="n">
        <f aca="false">(SUM($U$2:U2858))*1.041711/3600</f>
        <v>10.8650505823477</v>
      </c>
      <c r="X2858" s="0" t="n">
        <f aca="false">MAX(D2858:N2858,S2858,T2858)</f>
        <v>3.8418854</v>
      </c>
      <c r="Y2858" s="0" t="n">
        <f aca="false">AVERAGE(D2858:N2858,S2858,T2858)</f>
        <v>3.82530488461538</v>
      </c>
      <c r="Z2858" s="0" t="n">
        <f aca="false">MIN(D2858:N2858,S2858,T2858)</f>
        <v>3.8028076</v>
      </c>
      <c r="AA2858" s="0" t="n">
        <f aca="false">SUM(D2858:N2858,S2858,T2858)</f>
        <v>49.7289635</v>
      </c>
      <c r="AB2858" s="0" t="n">
        <f aca="false">MAX(O2858:R2858)</f>
        <v>33.669</v>
      </c>
    </row>
    <row r="2859" customFormat="false" ht="15" hidden="false" customHeight="false" outlineLevel="0" collapsed="false">
      <c r="A2859" s="0" t="n">
        <v>3426</v>
      </c>
      <c r="B2859" s="0" t="s">
        <v>5741</v>
      </c>
      <c r="C2859" s="0" t="s">
        <v>5742</v>
      </c>
      <c r="D2859" s="0" t="n">
        <v>3.827496</v>
      </c>
      <c r="E2859" s="0" t="n">
        <v>3.8287441</v>
      </c>
      <c r="F2859" s="0" t="n">
        <v>3.8027342</v>
      </c>
      <c r="G2859" s="0" t="n">
        <v>3.8307892</v>
      </c>
      <c r="H2859" s="0" t="n">
        <v>3.8295307</v>
      </c>
      <c r="I2859" s="0" t="n">
        <v>3.8131067</v>
      </c>
      <c r="J2859" s="0" t="n">
        <v>3.8304012</v>
      </c>
      <c r="K2859" s="0" t="n">
        <v>3.8245384</v>
      </c>
      <c r="L2859" s="0" t="n">
        <v>3.828786</v>
      </c>
      <c r="M2859" s="0" t="n">
        <v>3.8418224</v>
      </c>
      <c r="N2859" s="0" t="n">
        <v>3.8265416</v>
      </c>
      <c r="O2859" s="0" t="n">
        <v>33.221</v>
      </c>
      <c r="P2859" s="0" t="n">
        <v>33.669</v>
      </c>
      <c r="Q2859" s="0" t="n">
        <v>33.069</v>
      </c>
      <c r="R2859" s="0" t="n">
        <v>33.409</v>
      </c>
      <c r="S2859" s="0" t="n">
        <v>3.8105791</v>
      </c>
      <c r="T2859" s="0" t="n">
        <v>3.8329917</v>
      </c>
      <c r="U2859" s="0" t="n">
        <v>13.702146</v>
      </c>
      <c r="V2859" s="0" t="n">
        <f aca="false">(SUM($U$2:U2859))*1.041711/3600</f>
        <v>10.8690154924066</v>
      </c>
      <c r="X2859" s="0" t="n">
        <f aca="false">MAX(D2859:N2859,S2859,T2859)</f>
        <v>3.8418224</v>
      </c>
      <c r="Y2859" s="0" t="n">
        <f aca="false">AVERAGE(D2859:N2859,S2859,T2859)</f>
        <v>3.82523548461538</v>
      </c>
      <c r="Z2859" s="0" t="n">
        <f aca="false">MIN(D2859:N2859,S2859,T2859)</f>
        <v>3.8027342</v>
      </c>
      <c r="AA2859" s="0" t="n">
        <f aca="false">SUM(D2859:N2859,S2859,T2859)</f>
        <v>49.7280613</v>
      </c>
      <c r="AB2859" s="0" t="n">
        <f aca="false">MAX(O2859:R2859)</f>
        <v>33.669</v>
      </c>
    </row>
    <row r="2860" customFormat="false" ht="15" hidden="false" customHeight="false" outlineLevel="0" collapsed="false">
      <c r="A2860" s="0" t="n">
        <v>3427</v>
      </c>
      <c r="B2860" s="0" t="s">
        <v>5743</v>
      </c>
      <c r="C2860" s="0" t="s">
        <v>5744</v>
      </c>
      <c r="D2860" s="0" t="n">
        <v>3.8274016</v>
      </c>
      <c r="E2860" s="0" t="n">
        <v>3.8286707</v>
      </c>
      <c r="F2860" s="0" t="n">
        <v>3.8026503</v>
      </c>
      <c r="G2860" s="0" t="n">
        <v>3.8307158</v>
      </c>
      <c r="H2860" s="0" t="n">
        <v>3.8294677</v>
      </c>
      <c r="I2860" s="0" t="n">
        <v>3.8130438</v>
      </c>
      <c r="J2860" s="0" t="n">
        <v>3.8303382</v>
      </c>
      <c r="K2860" s="0" t="n">
        <v>3.8244755</v>
      </c>
      <c r="L2860" s="0" t="n">
        <v>3.8287231</v>
      </c>
      <c r="M2860" s="0" t="n">
        <v>3.841749</v>
      </c>
      <c r="N2860" s="0" t="n">
        <v>3.8264577</v>
      </c>
      <c r="O2860" s="0" t="n">
        <v>33.221</v>
      </c>
      <c r="P2860" s="0" t="n">
        <v>33.67</v>
      </c>
      <c r="Q2860" s="0" t="n">
        <v>33.069</v>
      </c>
      <c r="R2860" s="0" t="n">
        <v>33.409</v>
      </c>
      <c r="S2860" s="0" t="n">
        <v>3.8105162</v>
      </c>
      <c r="T2860" s="0" t="n">
        <v>3.8329078</v>
      </c>
      <c r="U2860" s="0" t="n">
        <v>13.701956</v>
      </c>
      <c r="V2860" s="0" t="n">
        <f aca="false">(SUM($U$2:U2860))*1.041711/3600</f>
        <v>10.8729803474862</v>
      </c>
      <c r="X2860" s="0" t="n">
        <f aca="false">MAX(D2860:N2860,S2860,T2860)</f>
        <v>3.841749</v>
      </c>
      <c r="Y2860" s="0" t="n">
        <f aca="false">AVERAGE(D2860:N2860,S2860,T2860)</f>
        <v>3.82516287692308</v>
      </c>
      <c r="Z2860" s="0" t="n">
        <f aca="false">MIN(D2860:N2860,S2860,T2860)</f>
        <v>3.8026503</v>
      </c>
      <c r="AA2860" s="0" t="n">
        <f aca="false">SUM(D2860:N2860,S2860,T2860)</f>
        <v>49.7271174</v>
      </c>
      <c r="AB2860" s="0" t="n">
        <f aca="false">MAX(O2860:R2860)</f>
        <v>33.67</v>
      </c>
    </row>
    <row r="2861" customFormat="false" ht="15" hidden="false" customHeight="false" outlineLevel="0" collapsed="false">
      <c r="A2861" s="0" t="n">
        <v>3428</v>
      </c>
      <c r="B2861" s="0" t="s">
        <v>5745</v>
      </c>
      <c r="C2861" s="0" t="s">
        <v>5746</v>
      </c>
      <c r="D2861" s="0" t="n">
        <v>3.8273282</v>
      </c>
      <c r="E2861" s="0" t="n">
        <v>3.8285868</v>
      </c>
      <c r="F2861" s="0" t="n">
        <v>3.8025874</v>
      </c>
      <c r="G2861" s="0" t="n">
        <v>3.8306529</v>
      </c>
      <c r="H2861" s="0" t="n">
        <v>3.8293838</v>
      </c>
      <c r="I2861" s="0" t="n">
        <v>3.8129494</v>
      </c>
      <c r="J2861" s="0" t="n">
        <v>3.8302753</v>
      </c>
      <c r="K2861" s="0" t="n">
        <v>3.8244021</v>
      </c>
      <c r="L2861" s="0" t="n">
        <v>3.8286392</v>
      </c>
      <c r="M2861" s="0" t="n">
        <v>3.8416756</v>
      </c>
      <c r="N2861" s="0" t="n">
        <v>3.8263738</v>
      </c>
      <c r="O2861" s="0" t="n">
        <v>33.222</v>
      </c>
      <c r="P2861" s="0" t="n">
        <v>33.67</v>
      </c>
      <c r="Q2861" s="0" t="n">
        <v>33.07</v>
      </c>
      <c r="R2861" s="0" t="n">
        <v>33.409</v>
      </c>
      <c r="S2861" s="0" t="n">
        <v>3.8104428</v>
      </c>
      <c r="T2861" s="0" t="n">
        <v>3.8328448</v>
      </c>
      <c r="U2861" s="0" t="n">
        <v>13.701745</v>
      </c>
      <c r="V2861" s="0" t="n">
        <f aca="false">(SUM($U$2:U2861))*1.041711/3600</f>
        <v>10.87694514151</v>
      </c>
      <c r="X2861" s="0" t="n">
        <f aca="false">MAX(D2861:N2861,S2861,T2861)</f>
        <v>3.8416756</v>
      </c>
      <c r="Y2861" s="0" t="n">
        <f aca="false">AVERAGE(D2861:N2861,S2861,T2861)</f>
        <v>3.82508785384615</v>
      </c>
      <c r="Z2861" s="0" t="n">
        <f aca="false">MIN(D2861:N2861,S2861,T2861)</f>
        <v>3.8025874</v>
      </c>
      <c r="AA2861" s="0" t="n">
        <f aca="false">SUM(D2861:N2861,S2861,T2861)</f>
        <v>49.7261421</v>
      </c>
      <c r="AB2861" s="0" t="n">
        <f aca="false">MAX(O2861:R2861)</f>
        <v>33.67</v>
      </c>
    </row>
    <row r="2862" customFormat="false" ht="15" hidden="false" customHeight="false" outlineLevel="0" collapsed="false">
      <c r="A2862" s="0" t="n">
        <v>3429</v>
      </c>
      <c r="B2862" s="0" t="s">
        <v>5747</v>
      </c>
      <c r="C2862" s="0" t="s">
        <v>5748</v>
      </c>
      <c r="D2862" s="0" t="n">
        <v>3.8272548</v>
      </c>
      <c r="E2862" s="0" t="n">
        <v>3.8285238</v>
      </c>
      <c r="F2862" s="0" t="n">
        <v>3.802514</v>
      </c>
      <c r="G2862" s="0" t="n">
        <v>3.830569</v>
      </c>
      <c r="H2862" s="0" t="n">
        <v>3.8292999</v>
      </c>
      <c r="I2862" s="0" t="n">
        <v>3.8129074</v>
      </c>
      <c r="J2862" s="0" t="n">
        <v>3.8302229</v>
      </c>
      <c r="K2862" s="0" t="n">
        <v>3.8243287</v>
      </c>
      <c r="L2862" s="0" t="n">
        <v>3.8285763</v>
      </c>
      <c r="M2862" s="0" t="n">
        <v>3.8416022</v>
      </c>
      <c r="N2862" s="0" t="n">
        <v>3.8263214</v>
      </c>
      <c r="O2862" s="0" t="n">
        <v>33.222</v>
      </c>
      <c r="P2862" s="0" t="n">
        <v>33.671</v>
      </c>
      <c r="Q2862" s="0" t="n">
        <v>33.07</v>
      </c>
      <c r="R2862" s="0" t="n">
        <v>33.409</v>
      </c>
      <c r="S2862" s="0" t="n">
        <v>3.8103694</v>
      </c>
      <c r="T2862" s="0" t="n">
        <v>3.8327819</v>
      </c>
      <c r="U2862" s="0" t="n">
        <v>13.701682</v>
      </c>
      <c r="V2862" s="0" t="n">
        <f aca="false">(SUM($U$2:U2862))*1.041711/3600</f>
        <v>10.8809099173039</v>
      </c>
      <c r="X2862" s="0" t="n">
        <f aca="false">MAX(D2862:N2862,S2862,T2862)</f>
        <v>3.8416022</v>
      </c>
      <c r="Y2862" s="0" t="n">
        <f aca="false">AVERAGE(D2862:N2862,S2862,T2862)</f>
        <v>3.8250209</v>
      </c>
      <c r="Z2862" s="0" t="n">
        <f aca="false">MIN(D2862:N2862,S2862,T2862)</f>
        <v>3.802514</v>
      </c>
      <c r="AA2862" s="0" t="n">
        <f aca="false">SUM(D2862:N2862,S2862,T2862)</f>
        <v>49.7252717</v>
      </c>
      <c r="AB2862" s="0" t="n">
        <f aca="false">MAX(O2862:R2862)</f>
        <v>33.671</v>
      </c>
    </row>
    <row r="2863" customFormat="false" ht="15" hidden="false" customHeight="false" outlineLevel="0" collapsed="false">
      <c r="A2863" s="0" t="n">
        <v>3430</v>
      </c>
      <c r="B2863" s="0" t="s">
        <v>5749</v>
      </c>
      <c r="C2863" s="0" t="s">
        <v>5750</v>
      </c>
      <c r="D2863" s="0" t="n">
        <v>3.8271814</v>
      </c>
      <c r="E2863" s="0" t="n">
        <v>3.8284504</v>
      </c>
      <c r="F2863" s="0" t="n">
        <v>3.8024405</v>
      </c>
      <c r="G2863" s="0" t="n">
        <v>3.8304955</v>
      </c>
      <c r="H2863" s="0" t="n">
        <v>3.8292265</v>
      </c>
      <c r="I2863" s="0" t="n">
        <v>3.812834</v>
      </c>
      <c r="J2863" s="0" t="n">
        <v>3.830139</v>
      </c>
      <c r="K2863" s="0" t="n">
        <v>3.8242448</v>
      </c>
      <c r="L2863" s="0" t="n">
        <v>3.8285238</v>
      </c>
      <c r="M2863" s="0" t="n">
        <v>3.8415183</v>
      </c>
      <c r="N2863" s="0" t="n">
        <v>3.8262375</v>
      </c>
      <c r="O2863" s="0" t="n">
        <v>33.222</v>
      </c>
      <c r="P2863" s="0" t="n">
        <v>33.671</v>
      </c>
      <c r="Q2863" s="0" t="n">
        <v>33.071</v>
      </c>
      <c r="R2863" s="0" t="n">
        <v>33.41</v>
      </c>
      <c r="S2863" s="0" t="n">
        <v>3.8102855</v>
      </c>
      <c r="T2863" s="0" t="n">
        <v>3.832698</v>
      </c>
      <c r="U2863" s="0" t="n">
        <v>13.70145</v>
      </c>
      <c r="V2863" s="0" t="n">
        <f aca="false">(SUM($U$2:U2863))*1.041711/3600</f>
        <v>10.8848746259652</v>
      </c>
      <c r="X2863" s="0" t="n">
        <f aca="false">MAX(D2863:N2863,S2863,T2863)</f>
        <v>3.8415183</v>
      </c>
      <c r="Y2863" s="0" t="n">
        <f aca="false">AVERAGE(D2863:N2863,S2863,T2863)</f>
        <v>3.82494424615385</v>
      </c>
      <c r="Z2863" s="0" t="n">
        <f aca="false">MIN(D2863:N2863,S2863,T2863)</f>
        <v>3.8024405</v>
      </c>
      <c r="AA2863" s="0" t="n">
        <f aca="false">SUM(D2863:N2863,S2863,T2863)</f>
        <v>49.7242752</v>
      </c>
      <c r="AB2863" s="0" t="n">
        <f aca="false">MAX(O2863:R2863)</f>
        <v>33.671</v>
      </c>
    </row>
    <row r="2864" customFormat="false" ht="15" hidden="false" customHeight="false" outlineLevel="0" collapsed="false">
      <c r="A2864" s="0" t="n">
        <v>3431</v>
      </c>
      <c r="B2864" s="0" t="s">
        <v>5751</v>
      </c>
      <c r="C2864" s="0" t="s">
        <v>5752</v>
      </c>
      <c r="D2864" s="0" t="n">
        <v>3.827108</v>
      </c>
      <c r="E2864" s="0" t="n">
        <v>3.8283665</v>
      </c>
      <c r="F2864" s="0" t="n">
        <v>3.8023566</v>
      </c>
      <c r="G2864" s="0" t="n">
        <v>3.8304221</v>
      </c>
      <c r="H2864" s="0" t="n">
        <v>3.8291636</v>
      </c>
      <c r="I2864" s="0" t="n">
        <v>3.8127501</v>
      </c>
      <c r="J2864" s="0" t="n">
        <v>3.830076</v>
      </c>
      <c r="K2864" s="0" t="n">
        <v>3.8241714</v>
      </c>
      <c r="L2864" s="0" t="n">
        <v>3.8284504</v>
      </c>
      <c r="M2864" s="0" t="n">
        <v>3.8414449</v>
      </c>
      <c r="N2864" s="0" t="n">
        <v>3.8261641</v>
      </c>
      <c r="O2864" s="0" t="n">
        <v>33.223</v>
      </c>
      <c r="P2864" s="0" t="n">
        <v>33.672</v>
      </c>
      <c r="Q2864" s="0" t="n">
        <v>33.071</v>
      </c>
      <c r="R2864" s="0" t="n">
        <v>33.41</v>
      </c>
      <c r="S2864" s="0" t="n">
        <v>3.8102225</v>
      </c>
      <c r="T2864" s="0" t="n">
        <v>3.8326141</v>
      </c>
      <c r="U2864" s="0" t="n">
        <v>13.701429</v>
      </c>
      <c r="V2864" s="0" t="n">
        <f aca="false">(SUM($U$2:U2864))*1.041711/3600</f>
        <v>10.88883932855</v>
      </c>
      <c r="X2864" s="0" t="n">
        <f aca="false">MAX(D2864:N2864,S2864,T2864)</f>
        <v>3.8414449</v>
      </c>
      <c r="Y2864" s="0" t="n">
        <f aca="false">AVERAGE(D2864:N2864,S2864,T2864)</f>
        <v>3.82487002307692</v>
      </c>
      <c r="Z2864" s="0" t="n">
        <f aca="false">MIN(D2864:N2864,S2864,T2864)</f>
        <v>3.8023566</v>
      </c>
      <c r="AA2864" s="0" t="n">
        <f aca="false">SUM(D2864:N2864,S2864,T2864)</f>
        <v>49.7233103</v>
      </c>
      <c r="AB2864" s="0" t="n">
        <f aca="false">MAX(O2864:R2864)</f>
        <v>33.672</v>
      </c>
    </row>
    <row r="2865" customFormat="false" ht="15" hidden="false" customHeight="false" outlineLevel="0" collapsed="false">
      <c r="A2865" s="0" t="n">
        <v>3432</v>
      </c>
      <c r="B2865" s="0" t="s">
        <v>5753</v>
      </c>
      <c r="C2865" s="0" t="s">
        <v>5754</v>
      </c>
      <c r="D2865" s="0" t="n">
        <v>3.8270346</v>
      </c>
      <c r="E2865" s="0" t="n">
        <v>3.8282931</v>
      </c>
      <c r="F2865" s="0" t="n">
        <v>3.8023042</v>
      </c>
      <c r="G2865" s="0" t="n">
        <v>3.8303382</v>
      </c>
      <c r="H2865" s="0" t="n">
        <v>3.8290797</v>
      </c>
      <c r="I2865" s="0" t="n">
        <v>3.8126977</v>
      </c>
      <c r="J2865" s="0" t="n">
        <v>3.8300131</v>
      </c>
      <c r="K2865" s="0" t="n">
        <v>3.824098</v>
      </c>
      <c r="L2865" s="0" t="n">
        <v>3.8283665</v>
      </c>
      <c r="M2865" s="0" t="n">
        <v>3.8413715</v>
      </c>
      <c r="N2865" s="0" t="n">
        <v>3.8260907</v>
      </c>
      <c r="O2865" s="0" t="n">
        <v>33.223</v>
      </c>
      <c r="P2865" s="0" t="n">
        <v>33.672</v>
      </c>
      <c r="Q2865" s="0" t="n">
        <v>33.072</v>
      </c>
      <c r="R2865" s="0" t="n">
        <v>33.41</v>
      </c>
      <c r="S2865" s="0" t="n">
        <v>3.8101386</v>
      </c>
      <c r="T2865" s="0" t="n">
        <v>3.8325407</v>
      </c>
      <c r="U2865" s="0" t="n">
        <v>13.701175</v>
      </c>
      <c r="V2865" s="0" t="n">
        <f aca="false">(SUM($U$2:U2865))*1.041711/3600</f>
        <v>10.8928039576362</v>
      </c>
      <c r="X2865" s="0" t="n">
        <f aca="false">MAX(D2865:N2865,S2865,T2865)</f>
        <v>3.8413715</v>
      </c>
      <c r="Y2865" s="0" t="n">
        <f aca="false">AVERAGE(D2865:N2865,S2865,T2865)</f>
        <v>3.82479743076923</v>
      </c>
      <c r="Z2865" s="0" t="n">
        <f aca="false">MIN(D2865:N2865,S2865,T2865)</f>
        <v>3.8023042</v>
      </c>
      <c r="AA2865" s="0" t="n">
        <f aca="false">SUM(D2865:N2865,S2865,T2865)</f>
        <v>49.7223666</v>
      </c>
      <c r="AB2865" s="0" t="n">
        <f aca="false">MAX(O2865:R2865)</f>
        <v>33.672</v>
      </c>
    </row>
    <row r="2866" customFormat="false" ht="15" hidden="false" customHeight="false" outlineLevel="0" collapsed="false">
      <c r="A2866" s="0" t="n">
        <v>3433</v>
      </c>
      <c r="B2866" s="0" t="s">
        <v>5755</v>
      </c>
      <c r="C2866" s="0" t="s">
        <v>5756</v>
      </c>
      <c r="D2866" s="0" t="n">
        <v>3.8269821</v>
      </c>
      <c r="E2866" s="0" t="n">
        <v>3.8282092</v>
      </c>
      <c r="F2866" s="0" t="n">
        <v>3.8022203</v>
      </c>
      <c r="G2866" s="0" t="n">
        <v>3.8302753</v>
      </c>
      <c r="H2866" s="0" t="n">
        <v>3.8289853</v>
      </c>
      <c r="I2866" s="0" t="n">
        <v>3.8126242</v>
      </c>
      <c r="J2866" s="0" t="n">
        <v>3.8299397</v>
      </c>
      <c r="K2866" s="0" t="n">
        <v>3.8240245</v>
      </c>
      <c r="L2866" s="0" t="n">
        <v>3.8282931</v>
      </c>
      <c r="M2866" s="0" t="n">
        <v>3.8413085</v>
      </c>
      <c r="N2866" s="0" t="n">
        <v>3.8260067</v>
      </c>
      <c r="O2866" s="0" t="n">
        <v>33.223</v>
      </c>
      <c r="P2866" s="0" t="n">
        <v>33.673</v>
      </c>
      <c r="Q2866" s="0" t="n">
        <v>33.072</v>
      </c>
      <c r="R2866" s="0" t="n">
        <v>33.41</v>
      </c>
      <c r="S2866" s="0" t="n">
        <v>3.8100862</v>
      </c>
      <c r="T2866" s="0" t="n">
        <v>3.8324673</v>
      </c>
      <c r="U2866" s="0" t="n">
        <v>13.700859</v>
      </c>
      <c r="V2866" s="0" t="n">
        <f aca="false">(SUM($U$2:U2866))*1.041711/3600</f>
        <v>10.8967684952833</v>
      </c>
      <c r="X2866" s="0" t="n">
        <f aca="false">MAX(D2866:N2866,S2866,T2866)</f>
        <v>3.8413085</v>
      </c>
      <c r="Y2866" s="0" t="n">
        <f aca="false">AVERAGE(D2866:N2866,S2866,T2866)</f>
        <v>3.8247248</v>
      </c>
      <c r="Z2866" s="0" t="n">
        <f aca="false">MIN(D2866:N2866,S2866,T2866)</f>
        <v>3.8022203</v>
      </c>
      <c r="AA2866" s="0" t="n">
        <f aca="false">SUM(D2866:N2866,S2866,T2866)</f>
        <v>49.7214224</v>
      </c>
      <c r="AB2866" s="0" t="n">
        <f aca="false">MAX(O2866:R2866)</f>
        <v>33.673</v>
      </c>
    </row>
    <row r="2867" customFormat="false" ht="15" hidden="false" customHeight="false" outlineLevel="0" collapsed="false">
      <c r="A2867" s="0" t="n">
        <v>3434</v>
      </c>
      <c r="B2867" s="0" t="s">
        <v>5757</v>
      </c>
      <c r="C2867" s="0" t="s">
        <v>5758</v>
      </c>
      <c r="D2867" s="0" t="n">
        <v>3.8268877</v>
      </c>
      <c r="E2867" s="0" t="n">
        <v>3.8281253</v>
      </c>
      <c r="F2867" s="0" t="n">
        <v>3.8021469</v>
      </c>
      <c r="G2867" s="0" t="n">
        <v>3.8302019</v>
      </c>
      <c r="H2867" s="0" t="n">
        <v>3.8289119</v>
      </c>
      <c r="I2867" s="0" t="n">
        <v>3.8125508</v>
      </c>
      <c r="J2867" s="0" t="n">
        <v>3.8298453</v>
      </c>
      <c r="K2867" s="0" t="n">
        <v>3.8239511</v>
      </c>
      <c r="L2867" s="0" t="n">
        <v>3.8282302</v>
      </c>
      <c r="M2867" s="0" t="n">
        <v>3.8412351</v>
      </c>
      <c r="N2867" s="0" t="n">
        <v>3.8259333</v>
      </c>
      <c r="O2867" s="0" t="n">
        <v>33.223</v>
      </c>
      <c r="P2867" s="0" t="n">
        <v>33.673</v>
      </c>
      <c r="Q2867" s="0" t="n">
        <v>33.073</v>
      </c>
      <c r="R2867" s="0" t="n">
        <v>33.41</v>
      </c>
      <c r="S2867" s="0" t="n">
        <v>3.8099918</v>
      </c>
      <c r="T2867" s="0" t="n">
        <v>3.8324148</v>
      </c>
      <c r="U2867" s="0" t="n">
        <v>13.700922</v>
      </c>
      <c r="V2867" s="0" t="n">
        <f aca="false">(SUM($U$2:U2867))*1.041711/3600</f>
        <v>10.9007330511604</v>
      </c>
      <c r="X2867" s="0" t="n">
        <f aca="false">MAX(D2867:N2867,S2867,T2867)</f>
        <v>3.8412351</v>
      </c>
      <c r="Y2867" s="0" t="n">
        <f aca="false">AVERAGE(D2867:N2867,S2867,T2867)</f>
        <v>3.82464816153846</v>
      </c>
      <c r="Z2867" s="0" t="n">
        <f aca="false">MIN(D2867:N2867,S2867,T2867)</f>
        <v>3.8021469</v>
      </c>
      <c r="AA2867" s="0" t="n">
        <f aca="false">SUM(D2867:N2867,S2867,T2867)</f>
        <v>49.7204261</v>
      </c>
      <c r="AB2867" s="0" t="n">
        <f aca="false">MAX(O2867:R2867)</f>
        <v>33.673</v>
      </c>
    </row>
    <row r="2868" customFormat="false" ht="15" hidden="false" customHeight="false" outlineLevel="0" collapsed="false">
      <c r="A2868" s="0" t="n">
        <v>3435</v>
      </c>
      <c r="B2868" s="0" t="s">
        <v>5759</v>
      </c>
      <c r="C2868" s="0" t="s">
        <v>5760</v>
      </c>
      <c r="D2868" s="0" t="n">
        <v>3.8268248</v>
      </c>
      <c r="E2868" s="0" t="n">
        <v>3.8280519</v>
      </c>
      <c r="F2868" s="0" t="n">
        <v>3.802084</v>
      </c>
      <c r="G2868" s="0" t="n">
        <v>3.830118</v>
      </c>
      <c r="H2868" s="0" t="n">
        <v>3.828849</v>
      </c>
      <c r="I2868" s="0" t="n">
        <v>3.8124774</v>
      </c>
      <c r="J2868" s="0" t="n">
        <v>3.8297929</v>
      </c>
      <c r="K2868" s="0" t="n">
        <v>3.8238672</v>
      </c>
      <c r="L2868" s="0" t="n">
        <v>3.8281672</v>
      </c>
      <c r="M2868" s="0" t="n">
        <v>3.8411407</v>
      </c>
      <c r="N2868" s="0" t="n">
        <v>3.8258809</v>
      </c>
      <c r="O2868" s="0" t="n">
        <v>33.224</v>
      </c>
      <c r="P2868" s="0" t="n">
        <v>33.674</v>
      </c>
      <c r="Q2868" s="0" t="n">
        <v>33.073</v>
      </c>
      <c r="R2868" s="0" t="n">
        <v>33.411</v>
      </c>
      <c r="S2868" s="0" t="n">
        <v>3.8099184</v>
      </c>
      <c r="T2868" s="0" t="n">
        <v>3.8323204</v>
      </c>
      <c r="U2868" s="0" t="n">
        <v>13.700605</v>
      </c>
      <c r="V2868" s="0" t="n">
        <f aca="false">(SUM($U$2:U2868))*1.041711/3600</f>
        <v>10.9046975153091</v>
      </c>
      <c r="X2868" s="0" t="n">
        <f aca="false">MAX(D2868:N2868,S2868,T2868)</f>
        <v>3.8411407</v>
      </c>
      <c r="Y2868" s="0" t="n">
        <f aca="false">AVERAGE(D2868:N2868,S2868,T2868)</f>
        <v>3.82457636923077</v>
      </c>
      <c r="Z2868" s="0" t="n">
        <f aca="false">MIN(D2868:N2868,S2868,T2868)</f>
        <v>3.802084</v>
      </c>
      <c r="AA2868" s="0" t="n">
        <f aca="false">SUM(D2868:N2868,S2868,T2868)</f>
        <v>49.7194928</v>
      </c>
      <c r="AB2868" s="0" t="n">
        <f aca="false">MAX(O2868:R2868)</f>
        <v>33.674</v>
      </c>
    </row>
    <row r="2869" customFormat="false" ht="15" hidden="false" customHeight="false" outlineLevel="0" collapsed="false">
      <c r="A2869" s="0" t="n">
        <v>3436</v>
      </c>
      <c r="B2869" s="0" t="s">
        <v>5761</v>
      </c>
      <c r="C2869" s="0" t="s">
        <v>5762</v>
      </c>
      <c r="D2869" s="0" t="n">
        <v>3.8267409</v>
      </c>
      <c r="E2869" s="0" t="n">
        <v>3.827989</v>
      </c>
      <c r="F2869" s="0" t="n">
        <v>3.8020105</v>
      </c>
      <c r="G2869" s="0" t="n">
        <v>3.8300551</v>
      </c>
      <c r="H2869" s="0" t="n">
        <v>3.8287546</v>
      </c>
      <c r="I2869" s="0" t="n">
        <v>3.812404</v>
      </c>
      <c r="J2869" s="0" t="n">
        <v>3.8297194</v>
      </c>
      <c r="K2869" s="0" t="n">
        <v>3.8238043</v>
      </c>
      <c r="L2869" s="0" t="n">
        <v>3.8280833</v>
      </c>
      <c r="M2869" s="0" t="n">
        <v>3.8410673</v>
      </c>
      <c r="N2869" s="0" t="n">
        <v>3.825797</v>
      </c>
      <c r="O2869" s="0" t="n">
        <v>33.224</v>
      </c>
      <c r="P2869" s="0" t="n">
        <v>33.674</v>
      </c>
      <c r="Q2869" s="0" t="n">
        <v>33.073</v>
      </c>
      <c r="R2869" s="0" t="n">
        <v>33.411</v>
      </c>
      <c r="S2869" s="0" t="n">
        <v>3.8098555</v>
      </c>
      <c r="T2869" s="0" t="n">
        <v>3.832247</v>
      </c>
      <c r="U2869" s="0" t="n">
        <v>13.700247</v>
      </c>
      <c r="V2869" s="0" t="n">
        <f aca="false">(SUM($U$2:U2869))*1.041711/3600</f>
        <v>10.9086618758654</v>
      </c>
      <c r="X2869" s="0" t="n">
        <f aca="false">MAX(D2869:N2869,S2869,T2869)</f>
        <v>3.8410673</v>
      </c>
      <c r="Y2869" s="0" t="n">
        <f aca="false">AVERAGE(D2869:N2869,S2869,T2869)</f>
        <v>3.82450214615385</v>
      </c>
      <c r="Z2869" s="0" t="n">
        <f aca="false">MIN(D2869:N2869,S2869,T2869)</f>
        <v>3.8020105</v>
      </c>
      <c r="AA2869" s="0" t="n">
        <f aca="false">SUM(D2869:N2869,S2869,T2869)</f>
        <v>49.7185279</v>
      </c>
      <c r="AB2869" s="0" t="n">
        <f aca="false">MAX(O2869:R2869)</f>
        <v>33.674</v>
      </c>
    </row>
    <row r="2870" customFormat="false" ht="15" hidden="false" customHeight="false" outlineLevel="0" collapsed="false">
      <c r="A2870" s="0" t="n">
        <v>3437</v>
      </c>
      <c r="B2870" s="0" t="s">
        <v>5763</v>
      </c>
      <c r="C2870" s="0" t="s">
        <v>5764</v>
      </c>
      <c r="D2870" s="0" t="n">
        <v>3.8266885</v>
      </c>
      <c r="E2870" s="0" t="n">
        <v>3.827905</v>
      </c>
      <c r="F2870" s="0" t="n">
        <v>3.8019371</v>
      </c>
      <c r="G2870" s="0" t="n">
        <v>3.8299816</v>
      </c>
      <c r="H2870" s="0" t="n">
        <v>3.8287021</v>
      </c>
      <c r="I2870" s="0" t="n">
        <v>3.8123411</v>
      </c>
      <c r="J2870" s="0" t="n">
        <v>3.8296565</v>
      </c>
      <c r="K2870" s="0" t="n">
        <v>3.8237414</v>
      </c>
      <c r="L2870" s="0" t="n">
        <v>3.8280204</v>
      </c>
      <c r="M2870" s="0" t="n">
        <v>3.8409834</v>
      </c>
      <c r="N2870" s="0" t="n">
        <v>3.8257026</v>
      </c>
      <c r="O2870" s="0" t="n">
        <v>33.225</v>
      </c>
      <c r="P2870" s="0" t="n">
        <v>33.675</v>
      </c>
      <c r="Q2870" s="0" t="n">
        <v>33.074</v>
      </c>
      <c r="R2870" s="0" t="n">
        <v>33.411</v>
      </c>
      <c r="S2870" s="0" t="n">
        <v>3.809782</v>
      </c>
      <c r="T2870" s="0" t="n">
        <v>3.8321841</v>
      </c>
      <c r="U2870" s="0" t="n">
        <v>13.700078</v>
      </c>
      <c r="V2870" s="0" t="n">
        <f aca="false">(SUM($U$2:U2870))*1.041711/3600</f>
        <v>10.9126261875191</v>
      </c>
      <c r="X2870" s="0" t="n">
        <f aca="false">MAX(D2870:N2870,S2870,T2870)</f>
        <v>3.8409834</v>
      </c>
      <c r="Y2870" s="0" t="n">
        <f aca="false">AVERAGE(D2870:N2870,S2870,T2870)</f>
        <v>3.82443275384615</v>
      </c>
      <c r="Z2870" s="0" t="n">
        <f aca="false">MIN(D2870:N2870,S2870,T2870)</f>
        <v>3.8019371</v>
      </c>
      <c r="AA2870" s="0" t="n">
        <f aca="false">SUM(D2870:N2870,S2870,T2870)</f>
        <v>49.7176258</v>
      </c>
      <c r="AB2870" s="0" t="n">
        <f aca="false">MAX(O2870:R2870)</f>
        <v>33.675</v>
      </c>
    </row>
    <row r="2871" customFormat="false" ht="15" hidden="false" customHeight="false" outlineLevel="0" collapsed="false">
      <c r="A2871" s="0" t="n">
        <v>3438</v>
      </c>
      <c r="B2871" s="0" t="s">
        <v>5765</v>
      </c>
      <c r="C2871" s="0" t="s">
        <v>5766</v>
      </c>
      <c r="D2871" s="0" t="n">
        <v>3.8265836</v>
      </c>
      <c r="E2871" s="0" t="n">
        <v>3.8278421</v>
      </c>
      <c r="F2871" s="0" t="n">
        <v>3.8018637</v>
      </c>
      <c r="G2871" s="0" t="n">
        <v>3.8299082</v>
      </c>
      <c r="H2871" s="0" t="n">
        <v>3.8286182</v>
      </c>
      <c r="I2871" s="0" t="n">
        <v>3.8122677</v>
      </c>
      <c r="J2871" s="0" t="n">
        <v>3.8295936</v>
      </c>
      <c r="K2871" s="0" t="n">
        <v>3.823668</v>
      </c>
      <c r="L2871" s="0" t="n">
        <v>3.827947</v>
      </c>
      <c r="M2871" s="0" t="n">
        <v>3.840931</v>
      </c>
      <c r="N2871" s="0" t="n">
        <v>3.8256502</v>
      </c>
      <c r="O2871" s="0" t="n">
        <v>33.225</v>
      </c>
      <c r="P2871" s="0" t="n">
        <v>33.675</v>
      </c>
      <c r="Q2871" s="0" t="n">
        <v>33.074</v>
      </c>
      <c r="R2871" s="0" t="n">
        <v>33.411</v>
      </c>
      <c r="S2871" s="0" t="n">
        <v>3.8096981</v>
      </c>
      <c r="T2871" s="0" t="n">
        <v>3.8321107</v>
      </c>
      <c r="U2871" s="0" t="n">
        <v>13.699867</v>
      </c>
      <c r="V2871" s="0" t="n">
        <f aca="false">(SUM($U$2:U2871))*1.041711/3600</f>
        <v>10.916590438117</v>
      </c>
      <c r="X2871" s="0" t="n">
        <f aca="false">MAX(D2871:N2871,S2871,T2871)</f>
        <v>3.840931</v>
      </c>
      <c r="Y2871" s="0" t="n">
        <f aca="false">AVERAGE(D2871:N2871,S2871,T2871)</f>
        <v>3.82436016153846</v>
      </c>
      <c r="Z2871" s="0" t="n">
        <f aca="false">MIN(D2871:N2871,S2871,T2871)</f>
        <v>3.8018637</v>
      </c>
      <c r="AA2871" s="0" t="n">
        <f aca="false">SUM(D2871:N2871,S2871,T2871)</f>
        <v>49.7166821</v>
      </c>
      <c r="AB2871" s="0" t="n">
        <f aca="false">MAX(O2871:R2871)</f>
        <v>33.675</v>
      </c>
    </row>
    <row r="2872" customFormat="false" ht="15" hidden="false" customHeight="false" outlineLevel="0" collapsed="false">
      <c r="A2872" s="0" t="n">
        <v>3439</v>
      </c>
      <c r="B2872" s="0" t="s">
        <v>5767</v>
      </c>
      <c r="C2872" s="0" t="s">
        <v>5768</v>
      </c>
      <c r="D2872" s="0" t="n">
        <v>3.8265207</v>
      </c>
      <c r="E2872" s="0" t="n">
        <v>3.8277792</v>
      </c>
      <c r="F2872" s="0" t="n">
        <v>3.8017903</v>
      </c>
      <c r="G2872" s="0" t="n">
        <v>3.8298243</v>
      </c>
      <c r="H2872" s="0" t="n">
        <v>3.8285553</v>
      </c>
      <c r="I2872" s="0" t="n">
        <v>3.8122152</v>
      </c>
      <c r="J2872" s="0" t="n">
        <v>3.8295202</v>
      </c>
      <c r="K2872" s="0" t="n">
        <v>3.8235631</v>
      </c>
      <c r="L2872" s="0" t="n">
        <v>3.8278631</v>
      </c>
      <c r="M2872" s="0" t="n">
        <v>3.8408366</v>
      </c>
      <c r="N2872" s="0" t="n">
        <v>3.8255767</v>
      </c>
      <c r="O2872" s="0" t="n">
        <v>33.225</v>
      </c>
      <c r="P2872" s="0" t="n">
        <v>33.676</v>
      </c>
      <c r="Q2872" s="0" t="n">
        <v>33.075</v>
      </c>
      <c r="R2872" s="0" t="n">
        <v>33.411</v>
      </c>
      <c r="S2872" s="0" t="n">
        <v>3.8096352</v>
      </c>
      <c r="T2872" s="0" t="n">
        <v>3.8320268</v>
      </c>
      <c r="U2872" s="0" t="n">
        <v>13.699635</v>
      </c>
      <c r="V2872" s="0" t="n">
        <f aca="false">(SUM($U$2:U2872))*1.041711/3600</f>
        <v>10.9205546215824</v>
      </c>
      <c r="X2872" s="0" t="n">
        <f aca="false">MAX(D2872:N2872,S2872,T2872)</f>
        <v>3.8408366</v>
      </c>
      <c r="Y2872" s="0" t="n">
        <f aca="false">AVERAGE(D2872:N2872,S2872,T2872)</f>
        <v>3.82428513076923</v>
      </c>
      <c r="Z2872" s="0" t="n">
        <f aca="false">MIN(D2872:N2872,S2872,T2872)</f>
        <v>3.8017903</v>
      </c>
      <c r="AA2872" s="0" t="n">
        <f aca="false">SUM(D2872:N2872,S2872,T2872)</f>
        <v>49.7157067</v>
      </c>
      <c r="AB2872" s="0" t="n">
        <f aca="false">MAX(O2872:R2872)</f>
        <v>33.676</v>
      </c>
    </row>
    <row r="2873" customFormat="false" ht="15" hidden="false" customHeight="false" outlineLevel="0" collapsed="false">
      <c r="A2873" s="0" t="n">
        <v>3440</v>
      </c>
      <c r="B2873" s="0" t="s">
        <v>5769</v>
      </c>
      <c r="C2873" s="0" t="s">
        <v>5770</v>
      </c>
      <c r="D2873" s="0" t="n">
        <v>3.8264472</v>
      </c>
      <c r="E2873" s="0" t="n">
        <v>3.8276848</v>
      </c>
      <c r="F2873" s="0" t="n">
        <v>3.8017169</v>
      </c>
      <c r="G2873" s="0" t="n">
        <v>3.8297509</v>
      </c>
      <c r="H2873" s="0" t="n">
        <v>3.8284609</v>
      </c>
      <c r="I2873" s="0" t="n">
        <v>3.8121208</v>
      </c>
      <c r="J2873" s="0" t="n">
        <v>3.8294468</v>
      </c>
      <c r="K2873" s="0" t="n">
        <v>3.8235106</v>
      </c>
      <c r="L2873" s="0" t="n">
        <v>3.8278211</v>
      </c>
      <c r="M2873" s="0" t="n">
        <v>3.8407632</v>
      </c>
      <c r="N2873" s="0" t="n">
        <v>3.8255033</v>
      </c>
      <c r="O2873" s="0" t="n">
        <v>33.225</v>
      </c>
      <c r="P2873" s="0" t="n">
        <v>33.676</v>
      </c>
      <c r="Q2873" s="0" t="n">
        <v>33.075</v>
      </c>
      <c r="R2873" s="0" t="n">
        <v>33.412</v>
      </c>
      <c r="S2873" s="0" t="n">
        <v>3.8095618</v>
      </c>
      <c r="T2873" s="0" t="n">
        <v>3.8319534</v>
      </c>
      <c r="U2873" s="0" t="n">
        <v>13.699234</v>
      </c>
      <c r="V2873" s="0" t="n">
        <f aca="false">(SUM($U$2:U2873))*1.041711/3600</f>
        <v>10.9245186890128</v>
      </c>
      <c r="X2873" s="0" t="n">
        <f aca="false">MAX(D2873:N2873,S2873,T2873)</f>
        <v>3.8407632</v>
      </c>
      <c r="Y2873" s="0" t="n">
        <f aca="false">AVERAGE(D2873:N2873,S2873,T2873)</f>
        <v>3.8242109</v>
      </c>
      <c r="Z2873" s="0" t="n">
        <f aca="false">MIN(D2873:N2873,S2873,T2873)</f>
        <v>3.8017169</v>
      </c>
      <c r="AA2873" s="0" t="n">
        <f aca="false">SUM(D2873:N2873,S2873,T2873)</f>
        <v>49.7147417</v>
      </c>
      <c r="AB2873" s="0" t="n">
        <f aca="false">MAX(O2873:R2873)</f>
        <v>33.676</v>
      </c>
    </row>
    <row r="2874" customFormat="false" ht="15" hidden="false" customHeight="false" outlineLevel="0" collapsed="false">
      <c r="A2874" s="0" t="n">
        <v>3441</v>
      </c>
      <c r="B2874" s="0" t="s">
        <v>5771</v>
      </c>
      <c r="C2874" s="0" t="s">
        <v>5772</v>
      </c>
      <c r="D2874" s="0" t="n">
        <v>3.8263843</v>
      </c>
      <c r="E2874" s="0" t="n">
        <v>3.8276114</v>
      </c>
      <c r="F2874" s="0" t="n">
        <v>3.801654</v>
      </c>
      <c r="G2874" s="0" t="n">
        <v>3.8296985</v>
      </c>
      <c r="H2874" s="0" t="n">
        <v>3.8283875</v>
      </c>
      <c r="I2874" s="0" t="n">
        <v>3.8120684</v>
      </c>
      <c r="J2874" s="0" t="n">
        <v>3.8293838</v>
      </c>
      <c r="K2874" s="0" t="n">
        <v>3.8234267</v>
      </c>
      <c r="L2874" s="0" t="n">
        <v>3.8277372</v>
      </c>
      <c r="M2874" s="0" t="n">
        <v>3.8406897</v>
      </c>
      <c r="N2874" s="0" t="n">
        <v>3.8254299</v>
      </c>
      <c r="O2874" s="0" t="n">
        <v>33.225</v>
      </c>
      <c r="P2874" s="0" t="n">
        <v>33.677</v>
      </c>
      <c r="Q2874" s="0" t="n">
        <v>33.076</v>
      </c>
      <c r="R2874" s="0" t="n">
        <v>33.412</v>
      </c>
      <c r="S2874" s="0" t="n">
        <v>3.8094779</v>
      </c>
      <c r="T2874" s="0" t="n">
        <v>3.8318904</v>
      </c>
      <c r="U2874" s="0" t="n">
        <v>13.699128</v>
      </c>
      <c r="V2874" s="0" t="n">
        <f aca="false">(SUM($U$2:U2874))*1.041711/3600</f>
        <v>10.9284827257706</v>
      </c>
      <c r="X2874" s="0" t="n">
        <f aca="false">MAX(D2874:N2874,S2874,T2874)</f>
        <v>3.8406897</v>
      </c>
      <c r="Y2874" s="0" t="n">
        <f aca="false">AVERAGE(D2874:N2874,S2874,T2874)</f>
        <v>3.82414151538462</v>
      </c>
      <c r="Z2874" s="0" t="n">
        <f aca="false">MIN(D2874:N2874,S2874,T2874)</f>
        <v>3.801654</v>
      </c>
      <c r="AA2874" s="0" t="n">
        <f aca="false">SUM(D2874:N2874,S2874,T2874)</f>
        <v>49.7138397</v>
      </c>
      <c r="AB2874" s="0" t="n">
        <f aca="false">MAX(O2874:R2874)</f>
        <v>33.677</v>
      </c>
    </row>
    <row r="2875" customFormat="false" ht="15" hidden="false" customHeight="false" outlineLevel="0" collapsed="false">
      <c r="A2875" s="0" t="n">
        <v>3442</v>
      </c>
      <c r="B2875" s="0" t="s">
        <v>5773</v>
      </c>
      <c r="C2875" s="0" t="s">
        <v>5774</v>
      </c>
      <c r="D2875" s="0" t="n">
        <v>3.8262899</v>
      </c>
      <c r="E2875" s="0" t="n">
        <v>3.8275485</v>
      </c>
      <c r="F2875" s="0" t="n">
        <v>3.801591</v>
      </c>
      <c r="G2875" s="0" t="n">
        <v>3.8296146</v>
      </c>
      <c r="H2875" s="0" t="n">
        <v>3.8283036</v>
      </c>
      <c r="I2875" s="0" t="n">
        <v>3.811995</v>
      </c>
      <c r="J2875" s="0" t="n">
        <v>3.8293209</v>
      </c>
      <c r="K2875" s="0" t="n">
        <v>3.8233533</v>
      </c>
      <c r="L2875" s="0" t="n">
        <v>3.8276533</v>
      </c>
      <c r="M2875" s="0" t="n">
        <v>3.8406058</v>
      </c>
      <c r="N2875" s="0" t="n">
        <v>3.825367</v>
      </c>
      <c r="O2875" s="0" t="n">
        <v>33.226</v>
      </c>
      <c r="P2875" s="0" t="n">
        <v>33.677</v>
      </c>
      <c r="Q2875" s="0" t="n">
        <v>33.076</v>
      </c>
      <c r="R2875" s="0" t="n">
        <v>33.412</v>
      </c>
      <c r="S2875" s="0" t="n">
        <v>3.8094255</v>
      </c>
      <c r="T2875" s="0" t="n">
        <v>3.831817</v>
      </c>
      <c r="U2875" s="0" t="n">
        <v>13.698875</v>
      </c>
      <c r="V2875" s="0" t="n">
        <f aca="false">(SUM($U$2:U2875))*1.041711/3600</f>
        <v>10.9324466893192</v>
      </c>
      <c r="X2875" s="0" t="n">
        <f aca="false">MAX(D2875:N2875,S2875,T2875)</f>
        <v>3.8406058</v>
      </c>
      <c r="Y2875" s="0" t="n">
        <f aca="false">AVERAGE(D2875:N2875,S2875,T2875)</f>
        <v>3.82406810769231</v>
      </c>
      <c r="Z2875" s="0" t="n">
        <f aca="false">MIN(D2875:N2875,S2875,T2875)</f>
        <v>3.801591</v>
      </c>
      <c r="AA2875" s="0" t="n">
        <f aca="false">SUM(D2875:N2875,S2875,T2875)</f>
        <v>49.7128854</v>
      </c>
      <c r="AB2875" s="0" t="n">
        <f aca="false">MAX(O2875:R2875)</f>
        <v>33.677</v>
      </c>
    </row>
    <row r="2876" customFormat="false" ht="15" hidden="false" customHeight="false" outlineLevel="0" collapsed="false">
      <c r="A2876" s="0" t="n">
        <v>3443</v>
      </c>
      <c r="B2876" s="0" t="s">
        <v>5775</v>
      </c>
      <c r="C2876" s="0" t="s">
        <v>5776</v>
      </c>
      <c r="D2876" s="0" t="n">
        <v>3.8262375</v>
      </c>
      <c r="E2876" s="0" t="n">
        <v>3.8274646</v>
      </c>
      <c r="F2876" s="0" t="n">
        <v>3.8015071</v>
      </c>
      <c r="G2876" s="0" t="n">
        <v>3.8295516</v>
      </c>
      <c r="H2876" s="0" t="n">
        <v>3.8282302</v>
      </c>
      <c r="I2876" s="0" t="n">
        <v>3.8119321</v>
      </c>
      <c r="J2876" s="0" t="n">
        <v>3.829258</v>
      </c>
      <c r="K2876" s="0" t="n">
        <v>3.8233114</v>
      </c>
      <c r="L2876" s="0" t="n">
        <v>3.8275904</v>
      </c>
      <c r="M2876" s="0" t="n">
        <v>3.8405429</v>
      </c>
      <c r="N2876" s="0" t="n">
        <v>3.8252726</v>
      </c>
      <c r="O2876" s="0" t="n">
        <v>33.226</v>
      </c>
      <c r="P2876" s="0" t="n">
        <v>33.678</v>
      </c>
      <c r="Q2876" s="0" t="n">
        <v>33.077</v>
      </c>
      <c r="R2876" s="0" t="n">
        <v>33.412</v>
      </c>
      <c r="S2876" s="0" t="n">
        <v>3.8093625</v>
      </c>
      <c r="T2876" s="0" t="n">
        <v>3.8317541</v>
      </c>
      <c r="U2876" s="0" t="n">
        <v>13.698917</v>
      </c>
      <c r="V2876" s="0" t="n">
        <f aca="false">(SUM($U$2:U2876))*1.041711/3600</f>
        <v>10.9364106650212</v>
      </c>
      <c r="X2876" s="0" t="n">
        <f aca="false">MAX(D2876:N2876,S2876,T2876)</f>
        <v>3.8405429</v>
      </c>
      <c r="Y2876" s="0" t="n">
        <f aca="false">AVERAGE(D2876:N2876,S2876,T2876)</f>
        <v>3.82400115384615</v>
      </c>
      <c r="Z2876" s="0" t="n">
        <f aca="false">MIN(D2876:N2876,S2876,T2876)</f>
        <v>3.8015071</v>
      </c>
      <c r="AA2876" s="0" t="n">
        <f aca="false">SUM(D2876:N2876,S2876,T2876)</f>
        <v>49.712015</v>
      </c>
      <c r="AB2876" s="0" t="n">
        <f aca="false">MAX(O2876:R2876)</f>
        <v>33.678</v>
      </c>
    </row>
    <row r="2877" customFormat="false" ht="15" hidden="false" customHeight="false" outlineLevel="0" collapsed="false">
      <c r="A2877" s="0" t="n">
        <v>3444</v>
      </c>
      <c r="B2877" s="0" t="s">
        <v>5777</v>
      </c>
      <c r="C2877" s="0" t="s">
        <v>5778</v>
      </c>
      <c r="D2877" s="0" t="n">
        <v>3.8261536</v>
      </c>
      <c r="E2877" s="0" t="n">
        <v>3.8273807</v>
      </c>
      <c r="F2877" s="0" t="n">
        <v>3.8014337</v>
      </c>
      <c r="G2877" s="0" t="n">
        <v>3.8294782</v>
      </c>
      <c r="H2877" s="0" t="n">
        <v>3.8281463</v>
      </c>
      <c r="I2877" s="0" t="n">
        <v>3.8118481</v>
      </c>
      <c r="J2877" s="0" t="n">
        <v>3.8291636</v>
      </c>
      <c r="K2877" s="0" t="n">
        <v>3.8232065</v>
      </c>
      <c r="L2877" s="0" t="n">
        <v>3.827538</v>
      </c>
      <c r="M2877" s="0" t="n">
        <v>3.840459</v>
      </c>
      <c r="N2877" s="0" t="n">
        <v>3.8251992</v>
      </c>
      <c r="O2877" s="0" t="n">
        <v>33.226</v>
      </c>
      <c r="P2877" s="0" t="n">
        <v>33.678</v>
      </c>
      <c r="Q2877" s="0" t="n">
        <v>33.078</v>
      </c>
      <c r="R2877" s="0" t="n">
        <v>33.413</v>
      </c>
      <c r="S2877" s="0" t="n">
        <v>3.8092786</v>
      </c>
      <c r="T2877" s="0" t="n">
        <v>3.8316597</v>
      </c>
      <c r="U2877" s="0" t="n">
        <v>13.698769</v>
      </c>
      <c r="V2877" s="0" t="n">
        <f aca="false">(SUM($U$2:U2877))*1.041711/3600</f>
        <v>10.9403745978972</v>
      </c>
      <c r="X2877" s="0" t="n">
        <f aca="false">MAX(D2877:N2877,S2877,T2877)</f>
        <v>3.840459</v>
      </c>
      <c r="Y2877" s="0" t="n">
        <f aca="false">AVERAGE(D2877:N2877,S2877,T2877)</f>
        <v>3.82391886153846</v>
      </c>
      <c r="Z2877" s="0" t="n">
        <f aca="false">MIN(D2877:N2877,S2877,T2877)</f>
        <v>3.8014337</v>
      </c>
      <c r="AA2877" s="0" t="n">
        <f aca="false">SUM(D2877:N2877,S2877,T2877)</f>
        <v>49.7109452</v>
      </c>
      <c r="AB2877" s="0" t="n">
        <f aca="false">MAX(O2877:R2877)</f>
        <v>33.678</v>
      </c>
    </row>
    <row r="2878" customFormat="false" ht="15" hidden="false" customHeight="false" outlineLevel="0" collapsed="false">
      <c r="A2878" s="0" t="n">
        <v>3445</v>
      </c>
      <c r="B2878" s="0" t="s">
        <v>5779</v>
      </c>
      <c r="C2878" s="0" t="s">
        <v>5780</v>
      </c>
      <c r="D2878" s="0" t="n">
        <v>3.8260802</v>
      </c>
      <c r="E2878" s="0" t="n">
        <v>3.8273177</v>
      </c>
      <c r="F2878" s="0" t="n">
        <v>3.8013603</v>
      </c>
      <c r="G2878" s="0" t="n">
        <v>3.8293943</v>
      </c>
      <c r="H2878" s="0" t="n">
        <v>3.8280833</v>
      </c>
      <c r="I2878" s="0" t="n">
        <v>3.8117852</v>
      </c>
      <c r="J2878" s="0" t="n">
        <v>3.8291112</v>
      </c>
      <c r="K2878" s="0" t="n">
        <v>3.8231436</v>
      </c>
      <c r="L2878" s="0" t="n">
        <v>3.8274646</v>
      </c>
      <c r="M2878" s="0" t="n">
        <v>3.8403646</v>
      </c>
      <c r="N2878" s="0" t="n">
        <v>3.8251363</v>
      </c>
      <c r="O2878" s="0" t="n">
        <v>33.226</v>
      </c>
      <c r="P2878" s="0" t="n">
        <v>33.678</v>
      </c>
      <c r="Q2878" s="0" t="n">
        <v>33.078</v>
      </c>
      <c r="R2878" s="0" t="n">
        <v>33.413</v>
      </c>
      <c r="S2878" s="0" t="n">
        <v>3.8092157</v>
      </c>
      <c r="T2878" s="0" t="n">
        <v>3.8315863</v>
      </c>
      <c r="U2878" s="0" t="n">
        <v>13.698748</v>
      </c>
      <c r="V2878" s="0" t="n">
        <f aca="false">(SUM($U$2:U2878))*1.041711/3600</f>
        <v>10.9443385246966</v>
      </c>
      <c r="X2878" s="0" t="n">
        <f aca="false">MAX(D2878:N2878,S2878,T2878)</f>
        <v>3.8403646</v>
      </c>
      <c r="Y2878" s="0" t="n">
        <f aca="false">AVERAGE(D2878:N2878,S2878,T2878)</f>
        <v>3.82384948461538</v>
      </c>
      <c r="Z2878" s="0" t="n">
        <f aca="false">MIN(D2878:N2878,S2878,T2878)</f>
        <v>3.8013603</v>
      </c>
      <c r="AA2878" s="0" t="n">
        <f aca="false">SUM(D2878:N2878,S2878,T2878)</f>
        <v>49.7100433</v>
      </c>
      <c r="AB2878" s="0" t="n">
        <f aca="false">MAX(O2878:R2878)</f>
        <v>33.678</v>
      </c>
    </row>
    <row r="2879" customFormat="false" ht="15" hidden="false" customHeight="false" outlineLevel="0" collapsed="false">
      <c r="A2879" s="0" t="n">
        <v>3446</v>
      </c>
      <c r="B2879" s="0" t="s">
        <v>5781</v>
      </c>
      <c r="C2879" s="0" t="s">
        <v>5782</v>
      </c>
      <c r="D2879" s="0" t="n">
        <v>3.8260067</v>
      </c>
      <c r="E2879" s="0" t="n">
        <v>3.8272338</v>
      </c>
      <c r="F2879" s="0" t="n">
        <v>3.8012974</v>
      </c>
      <c r="G2879" s="0" t="n">
        <v>3.8293104</v>
      </c>
      <c r="H2879" s="0" t="n">
        <v>3.827989</v>
      </c>
      <c r="I2879" s="0" t="n">
        <v>3.8117223</v>
      </c>
      <c r="J2879" s="0" t="n">
        <v>3.8290482</v>
      </c>
      <c r="K2879" s="0" t="n">
        <v>3.8230597</v>
      </c>
      <c r="L2879" s="0" t="n">
        <v>3.8273911</v>
      </c>
      <c r="M2879" s="0" t="n">
        <v>3.8403017</v>
      </c>
      <c r="N2879" s="0" t="n">
        <v>3.8250628</v>
      </c>
      <c r="O2879" s="0" t="n">
        <v>33.227</v>
      </c>
      <c r="P2879" s="0" t="n">
        <v>33.679</v>
      </c>
      <c r="Q2879" s="0" t="n">
        <v>33.078</v>
      </c>
      <c r="R2879" s="0" t="n">
        <v>33.413</v>
      </c>
      <c r="S2879" s="0" t="n">
        <v>3.8091213</v>
      </c>
      <c r="T2879" s="0" t="n">
        <v>3.8315234</v>
      </c>
      <c r="U2879" s="0" t="n">
        <v>13.698579</v>
      </c>
      <c r="V2879" s="0" t="n">
        <f aca="false">(SUM($U$2:U2879))*1.041711/3600</f>
        <v>10.9483024025935</v>
      </c>
      <c r="X2879" s="0" t="n">
        <f aca="false">MAX(D2879:N2879,S2879,T2879)</f>
        <v>3.8403017</v>
      </c>
      <c r="Y2879" s="0" t="n">
        <f aca="false">AVERAGE(D2879:N2879,S2879,T2879)</f>
        <v>3.82377444615385</v>
      </c>
      <c r="Z2879" s="0" t="n">
        <f aca="false">MIN(D2879:N2879,S2879,T2879)</f>
        <v>3.8012974</v>
      </c>
      <c r="AA2879" s="0" t="n">
        <f aca="false">SUM(D2879:N2879,S2879,T2879)</f>
        <v>49.7090678</v>
      </c>
      <c r="AB2879" s="0" t="n">
        <f aca="false">MAX(O2879:R2879)</f>
        <v>33.679</v>
      </c>
    </row>
    <row r="2880" customFormat="false" ht="15" hidden="false" customHeight="false" outlineLevel="0" collapsed="false">
      <c r="A2880" s="0" t="n">
        <v>3447</v>
      </c>
      <c r="B2880" s="0" t="s">
        <v>5783</v>
      </c>
      <c r="C2880" s="0" t="s">
        <v>5784</v>
      </c>
      <c r="D2880" s="0" t="n">
        <v>3.8259333</v>
      </c>
      <c r="E2880" s="0" t="n">
        <v>3.8271604</v>
      </c>
      <c r="F2880" s="0" t="n">
        <v>3.801224</v>
      </c>
      <c r="G2880" s="0" t="n">
        <v>3.829237</v>
      </c>
      <c r="H2880" s="0" t="n">
        <v>3.8279365</v>
      </c>
      <c r="I2880" s="0" t="n">
        <v>3.8116489</v>
      </c>
      <c r="J2880" s="0" t="n">
        <v>3.8289643</v>
      </c>
      <c r="K2880" s="0" t="n">
        <v>3.8229862</v>
      </c>
      <c r="L2880" s="0" t="n">
        <v>3.8273177</v>
      </c>
      <c r="M2880" s="0" t="n">
        <v>3.8402388</v>
      </c>
      <c r="N2880" s="0" t="n">
        <v>3.8249999</v>
      </c>
      <c r="O2880" s="0" t="n">
        <v>33.227</v>
      </c>
      <c r="P2880" s="0" t="n">
        <v>33.679</v>
      </c>
      <c r="Q2880" s="0" t="n">
        <v>33.079</v>
      </c>
      <c r="R2880" s="0" t="n">
        <v>33.413</v>
      </c>
      <c r="S2880" s="0" t="n">
        <v>3.8090689</v>
      </c>
      <c r="T2880" s="0" t="n">
        <v>3.8314604</v>
      </c>
      <c r="U2880" s="0" t="n">
        <v>13.698368</v>
      </c>
      <c r="V2880" s="0" t="n">
        <f aca="false">(SUM($U$2:U2880))*1.041711/3600</f>
        <v>10.9522662194345</v>
      </c>
      <c r="X2880" s="0" t="n">
        <f aca="false">MAX(D2880:N2880,S2880,T2880)</f>
        <v>3.8402388</v>
      </c>
      <c r="Y2880" s="0" t="n">
        <f aca="false">AVERAGE(D2880:N2880,S2880,T2880)</f>
        <v>3.82370586923077</v>
      </c>
      <c r="Z2880" s="0" t="n">
        <f aca="false">MIN(D2880:N2880,S2880,T2880)</f>
        <v>3.801224</v>
      </c>
      <c r="AA2880" s="0" t="n">
        <f aca="false">SUM(D2880:N2880,S2880,T2880)</f>
        <v>49.7081763</v>
      </c>
      <c r="AB2880" s="0" t="n">
        <f aca="false">MAX(O2880:R2880)</f>
        <v>33.679</v>
      </c>
    </row>
    <row r="2881" customFormat="false" ht="15" hidden="false" customHeight="false" outlineLevel="0" collapsed="false">
      <c r="A2881" s="0" t="n">
        <v>3448</v>
      </c>
      <c r="B2881" s="0" t="s">
        <v>5785</v>
      </c>
      <c r="C2881" s="0" t="s">
        <v>5786</v>
      </c>
      <c r="D2881" s="0" t="n">
        <v>3.8258494</v>
      </c>
      <c r="E2881" s="0" t="n">
        <v>3.827087</v>
      </c>
      <c r="F2881" s="0" t="n">
        <v>3.8011401</v>
      </c>
      <c r="G2881" s="0" t="n">
        <v>3.8291636</v>
      </c>
      <c r="H2881" s="0" t="n">
        <v>3.8278526</v>
      </c>
      <c r="I2881" s="0" t="n">
        <v>3.8115755</v>
      </c>
      <c r="J2881" s="0" t="n">
        <v>3.8288909</v>
      </c>
      <c r="K2881" s="0" t="n">
        <v>3.8229128</v>
      </c>
      <c r="L2881" s="0" t="n">
        <v>3.8272548</v>
      </c>
      <c r="M2881" s="0" t="n">
        <v>3.8401444</v>
      </c>
      <c r="N2881" s="0" t="n">
        <v>3.824916</v>
      </c>
      <c r="O2881" s="0" t="n">
        <v>33.227</v>
      </c>
      <c r="P2881" s="0" t="n">
        <v>33.679</v>
      </c>
      <c r="Q2881" s="0" t="n">
        <v>33.079</v>
      </c>
      <c r="R2881" s="0" t="n">
        <v>33.413</v>
      </c>
      <c r="S2881" s="0" t="n">
        <v>3.8089955</v>
      </c>
      <c r="T2881" s="0" t="n">
        <v>3.8313765</v>
      </c>
      <c r="U2881" s="0" t="n">
        <v>13.697735</v>
      </c>
      <c r="V2881" s="0" t="n">
        <f aca="false">(SUM($U$2:U2881))*1.041711/3600</f>
        <v>10.956229853108</v>
      </c>
      <c r="X2881" s="0" t="n">
        <f aca="false">MAX(D2881:N2881,S2881,T2881)</f>
        <v>3.8401444</v>
      </c>
      <c r="Y2881" s="0" t="n">
        <f aca="false">AVERAGE(D2881:N2881,S2881,T2881)</f>
        <v>3.82362762307692</v>
      </c>
      <c r="Z2881" s="0" t="n">
        <f aca="false">MIN(D2881:N2881,S2881,T2881)</f>
        <v>3.8011401</v>
      </c>
      <c r="AA2881" s="0" t="n">
        <f aca="false">SUM(D2881:N2881,S2881,T2881)</f>
        <v>49.7071591</v>
      </c>
      <c r="AB2881" s="0" t="n">
        <f aca="false">MAX(O2881:R2881)</f>
        <v>33.679</v>
      </c>
    </row>
    <row r="2882" customFormat="false" ht="15" hidden="false" customHeight="false" outlineLevel="0" collapsed="false">
      <c r="A2882" s="0" t="n">
        <v>3449</v>
      </c>
      <c r="B2882" s="0" t="s">
        <v>5787</v>
      </c>
      <c r="C2882" s="0" t="s">
        <v>5788</v>
      </c>
      <c r="D2882" s="0" t="n">
        <v>3.8257865</v>
      </c>
      <c r="E2882" s="0" t="n">
        <v>3.8270031</v>
      </c>
      <c r="F2882" s="0" t="n">
        <v>3.8010771</v>
      </c>
      <c r="G2882" s="0" t="n">
        <v>3.8291007</v>
      </c>
      <c r="H2882" s="0" t="n">
        <v>3.8277792</v>
      </c>
      <c r="I2882" s="0" t="n">
        <v>3.8115125</v>
      </c>
      <c r="J2882" s="0" t="n">
        <v>3.8288385</v>
      </c>
      <c r="K2882" s="0" t="n">
        <v>3.8228499</v>
      </c>
      <c r="L2882" s="0" t="n">
        <v>3.8271814</v>
      </c>
      <c r="M2882" s="0" t="n">
        <v>3.8400919</v>
      </c>
      <c r="N2882" s="0" t="n">
        <v>3.8248321</v>
      </c>
      <c r="O2882" s="0" t="n">
        <v>33.227</v>
      </c>
      <c r="P2882" s="0" t="n">
        <v>33.68</v>
      </c>
      <c r="Q2882" s="0" t="n">
        <v>33.08</v>
      </c>
      <c r="R2882" s="0" t="n">
        <v>33.413</v>
      </c>
      <c r="S2882" s="0" t="n">
        <v>3.8089115</v>
      </c>
      <c r="T2882" s="0" t="n">
        <v>3.8313031</v>
      </c>
      <c r="U2882" s="0" t="n">
        <v>13.697524</v>
      </c>
      <c r="V2882" s="0" t="n">
        <f aca="false">(SUM($U$2:U2882))*1.041711/3600</f>
        <v>10.9601934257256</v>
      </c>
      <c r="X2882" s="0" t="n">
        <f aca="false">MAX(D2882:N2882,S2882,T2882)</f>
        <v>3.8400919</v>
      </c>
      <c r="Y2882" s="0" t="n">
        <f aca="false">AVERAGE(D2882:N2882,S2882,T2882)</f>
        <v>3.82355903846154</v>
      </c>
      <c r="Z2882" s="0" t="n">
        <f aca="false">MIN(D2882:N2882,S2882,T2882)</f>
        <v>3.8010771</v>
      </c>
      <c r="AA2882" s="0" t="n">
        <f aca="false">SUM(D2882:N2882,S2882,T2882)</f>
        <v>49.7062675</v>
      </c>
      <c r="AB2882" s="0" t="n">
        <f aca="false">MAX(O2882:R2882)</f>
        <v>33.68</v>
      </c>
    </row>
    <row r="2883" customFormat="false" ht="15" hidden="false" customHeight="false" outlineLevel="0" collapsed="false">
      <c r="A2883" s="0" t="n">
        <v>3450</v>
      </c>
      <c r="B2883" s="0" t="s">
        <v>5789</v>
      </c>
      <c r="C2883" s="0" t="s">
        <v>5790</v>
      </c>
      <c r="D2883" s="0" t="n">
        <v>3.8256921</v>
      </c>
      <c r="E2883" s="0" t="n">
        <v>3.8269297</v>
      </c>
      <c r="F2883" s="0" t="n">
        <v>3.8010142</v>
      </c>
      <c r="G2883" s="0" t="n">
        <v>3.8290377</v>
      </c>
      <c r="H2883" s="0" t="n">
        <v>3.8276953</v>
      </c>
      <c r="I2883" s="0" t="n">
        <v>3.8114286</v>
      </c>
      <c r="J2883" s="0" t="n">
        <v>3.8287651</v>
      </c>
      <c r="K2883" s="0" t="n">
        <v>3.822766</v>
      </c>
      <c r="L2883" s="0" t="n">
        <v>3.8270975</v>
      </c>
      <c r="M2883" s="0" t="n">
        <v>3.840008</v>
      </c>
      <c r="N2883" s="0" t="n">
        <v>3.8247902</v>
      </c>
      <c r="O2883" s="0" t="n">
        <v>33.228</v>
      </c>
      <c r="P2883" s="0" t="n">
        <v>33.681</v>
      </c>
      <c r="Q2883" s="0" t="n">
        <v>33.08</v>
      </c>
      <c r="R2883" s="0" t="n">
        <v>33.413</v>
      </c>
      <c r="S2883" s="0" t="n">
        <v>3.8088381</v>
      </c>
      <c r="T2883" s="0" t="n">
        <v>3.8312192</v>
      </c>
      <c r="U2883" s="0" t="n">
        <v>13.697313</v>
      </c>
      <c r="V2883" s="0" t="n">
        <f aca="false">(SUM($U$2:U2883))*1.041711/3600</f>
        <v>10.9641569372875</v>
      </c>
      <c r="X2883" s="0" t="n">
        <f aca="false">MAX(D2883:N2883,S2883,T2883)</f>
        <v>3.840008</v>
      </c>
      <c r="Y2883" s="0" t="n">
        <f aca="false">AVERAGE(D2883:N2883,S2883,T2883)</f>
        <v>3.82348320769231</v>
      </c>
      <c r="Z2883" s="0" t="n">
        <f aca="false">MIN(D2883:N2883,S2883,T2883)</f>
        <v>3.8010142</v>
      </c>
      <c r="AA2883" s="0" t="n">
        <f aca="false">SUM(D2883:N2883,S2883,T2883)</f>
        <v>49.7052817</v>
      </c>
      <c r="AB2883" s="0" t="n">
        <f aca="false">MAX(O2883:R2883)</f>
        <v>33.681</v>
      </c>
    </row>
    <row r="2884" customFormat="false" ht="15" hidden="false" customHeight="false" outlineLevel="0" collapsed="false">
      <c r="A2884" s="0" t="n">
        <v>3451</v>
      </c>
      <c r="B2884" s="0" t="s">
        <v>5791</v>
      </c>
      <c r="C2884" s="0" t="s">
        <v>5792</v>
      </c>
      <c r="D2884" s="0" t="n">
        <v>3.8256397</v>
      </c>
      <c r="E2884" s="0" t="n">
        <v>3.8268772</v>
      </c>
      <c r="F2884" s="0" t="n">
        <v>3.8009303</v>
      </c>
      <c r="G2884" s="0" t="n">
        <v>3.8289433</v>
      </c>
      <c r="H2884" s="0" t="n">
        <v>3.8276219</v>
      </c>
      <c r="I2884" s="0" t="n">
        <v>3.8113972</v>
      </c>
      <c r="J2884" s="0" t="n">
        <v>3.8287126</v>
      </c>
      <c r="K2884" s="0" t="n">
        <v>3.8227031</v>
      </c>
      <c r="L2884" s="0" t="n">
        <v>3.8270346</v>
      </c>
      <c r="M2884" s="0" t="n">
        <v>3.8399241</v>
      </c>
      <c r="N2884" s="0" t="n">
        <v>3.8246958</v>
      </c>
      <c r="O2884" s="0" t="n">
        <v>33.228</v>
      </c>
      <c r="P2884" s="0" t="n">
        <v>33.681</v>
      </c>
      <c r="Q2884" s="0" t="n">
        <v>33.081</v>
      </c>
      <c r="R2884" s="0" t="n">
        <v>33.413</v>
      </c>
      <c r="S2884" s="0" t="n">
        <v>3.8087647</v>
      </c>
      <c r="T2884" s="0" t="n">
        <v>3.8311458</v>
      </c>
      <c r="U2884" s="0" t="n">
        <v>13.697187</v>
      </c>
      <c r="V2884" s="0" t="n">
        <f aca="false">(SUM($U$2:U2884))*1.041711/3600</f>
        <v>10.9681204123894</v>
      </c>
      <c r="X2884" s="0" t="n">
        <f aca="false">MAX(D2884:N2884,S2884,T2884)</f>
        <v>3.8399241</v>
      </c>
      <c r="Y2884" s="0" t="n">
        <f aca="false">AVERAGE(D2884:N2884,S2884,T2884)</f>
        <v>3.82341463846154</v>
      </c>
      <c r="Z2884" s="0" t="n">
        <f aca="false">MIN(D2884:N2884,S2884,T2884)</f>
        <v>3.8009303</v>
      </c>
      <c r="AA2884" s="0" t="n">
        <f aca="false">SUM(D2884:N2884,S2884,T2884)</f>
        <v>49.7043903</v>
      </c>
      <c r="AB2884" s="0" t="n">
        <f aca="false">MAX(O2884:R2884)</f>
        <v>33.681</v>
      </c>
    </row>
    <row r="2885" customFormat="false" ht="15" hidden="false" customHeight="false" outlineLevel="0" collapsed="false">
      <c r="A2885" s="0" t="n">
        <v>3452</v>
      </c>
      <c r="B2885" s="0" t="s">
        <v>5793</v>
      </c>
      <c r="C2885" s="0" t="s">
        <v>5794</v>
      </c>
      <c r="D2885" s="0" t="n">
        <v>3.8255663</v>
      </c>
      <c r="E2885" s="0" t="n">
        <v>3.8267828</v>
      </c>
      <c r="F2885" s="0" t="n">
        <v>3.8008569</v>
      </c>
      <c r="G2885" s="0" t="n">
        <v>3.8288804</v>
      </c>
      <c r="H2885" s="0" t="n">
        <v>3.827538</v>
      </c>
      <c r="I2885" s="0" t="n">
        <v>3.8113238</v>
      </c>
      <c r="J2885" s="0" t="n">
        <v>3.8286392</v>
      </c>
      <c r="K2885" s="0" t="n">
        <v>3.8226297</v>
      </c>
      <c r="L2885" s="0" t="n">
        <v>3.8269611</v>
      </c>
      <c r="M2885" s="0" t="n">
        <v>3.8398507</v>
      </c>
      <c r="N2885" s="0" t="n">
        <v>3.8246224</v>
      </c>
      <c r="O2885" s="0" t="n">
        <v>33.228</v>
      </c>
      <c r="P2885" s="0" t="n">
        <v>33.681</v>
      </c>
      <c r="Q2885" s="0" t="n">
        <v>33.081</v>
      </c>
      <c r="R2885" s="0" t="n">
        <v>33.414</v>
      </c>
      <c r="S2885" s="0" t="n">
        <v>3.8087123</v>
      </c>
      <c r="T2885" s="0" t="n">
        <v>3.8310829</v>
      </c>
      <c r="U2885" s="0" t="n">
        <v>13.696849</v>
      </c>
      <c r="V2885" s="0" t="n">
        <f aca="false">(SUM($U$2:U2885))*1.041711/3600</f>
        <v>10.9720837896862</v>
      </c>
      <c r="X2885" s="0" t="n">
        <f aca="false">MAX(D2885:N2885,S2885,T2885)</f>
        <v>3.8398507</v>
      </c>
      <c r="Y2885" s="0" t="n">
        <f aca="false">AVERAGE(D2885:N2885,S2885,T2885)</f>
        <v>3.82334203846154</v>
      </c>
      <c r="Z2885" s="0" t="n">
        <f aca="false">MIN(D2885:N2885,S2885,T2885)</f>
        <v>3.8008569</v>
      </c>
      <c r="AA2885" s="0" t="n">
        <f aca="false">SUM(D2885:N2885,S2885,T2885)</f>
        <v>49.7034465</v>
      </c>
      <c r="AB2885" s="0" t="n">
        <f aca="false">MAX(O2885:R2885)</f>
        <v>33.681</v>
      </c>
    </row>
    <row r="2886" customFormat="false" ht="15" hidden="false" customHeight="false" outlineLevel="0" collapsed="false">
      <c r="A2886" s="0" t="n">
        <v>3453</v>
      </c>
      <c r="B2886" s="0" t="s">
        <v>5795</v>
      </c>
      <c r="C2886" s="0" t="s">
        <v>5796</v>
      </c>
      <c r="D2886" s="0" t="n">
        <v>3.8254928</v>
      </c>
      <c r="E2886" s="0" t="n">
        <v>3.8267094</v>
      </c>
      <c r="F2886" s="0" t="n">
        <v>3.800794</v>
      </c>
      <c r="G2886" s="0" t="n">
        <v>3.828807</v>
      </c>
      <c r="H2886" s="0" t="n">
        <v>3.8274541</v>
      </c>
      <c r="I2886" s="0" t="n">
        <v>3.8112294</v>
      </c>
      <c r="J2886" s="0" t="n">
        <v>3.8285658</v>
      </c>
      <c r="K2886" s="0" t="n">
        <v>3.8225667</v>
      </c>
      <c r="L2886" s="0" t="n">
        <v>3.8269087</v>
      </c>
      <c r="M2886" s="0" t="n">
        <v>3.8397773</v>
      </c>
      <c r="N2886" s="0" t="n">
        <v>3.8245489</v>
      </c>
      <c r="O2886" s="0" t="n">
        <v>33.228</v>
      </c>
      <c r="P2886" s="0" t="n">
        <v>33.682</v>
      </c>
      <c r="Q2886" s="0" t="n">
        <v>33.081</v>
      </c>
      <c r="R2886" s="0" t="n">
        <v>33.414</v>
      </c>
      <c r="S2886" s="0" t="n">
        <v>3.8086389</v>
      </c>
      <c r="T2886" s="0" t="n">
        <v>3.8310095</v>
      </c>
      <c r="U2886" s="0" t="n">
        <v>13.696553</v>
      </c>
      <c r="V2886" s="0" t="n">
        <f aca="false">(SUM($U$2:U2886))*1.041711/3600</f>
        <v>10.9760470813313</v>
      </c>
      <c r="X2886" s="0" t="n">
        <f aca="false">MAX(D2886:N2886,S2886,T2886)</f>
        <v>3.8397773</v>
      </c>
      <c r="Y2886" s="0" t="n">
        <f aca="false">AVERAGE(D2886:N2886,S2886,T2886)</f>
        <v>3.82326942307692</v>
      </c>
      <c r="Z2886" s="0" t="n">
        <f aca="false">MIN(D2886:N2886,S2886,T2886)</f>
        <v>3.800794</v>
      </c>
      <c r="AA2886" s="0" t="n">
        <f aca="false">SUM(D2886:N2886,S2886,T2886)</f>
        <v>49.7025025</v>
      </c>
      <c r="AB2886" s="0" t="n">
        <f aca="false">MAX(O2886:R2886)</f>
        <v>33.682</v>
      </c>
    </row>
    <row r="2887" customFormat="false" ht="15" hidden="false" customHeight="false" outlineLevel="0" collapsed="false">
      <c r="A2887" s="0" t="n">
        <v>3454</v>
      </c>
      <c r="B2887" s="0" t="s">
        <v>5797</v>
      </c>
      <c r="C2887" s="0" t="s">
        <v>5798</v>
      </c>
      <c r="D2887" s="0" t="n">
        <v>3.8254299</v>
      </c>
      <c r="E2887" s="0" t="n">
        <v>3.826636</v>
      </c>
      <c r="F2887" s="0" t="n">
        <v>3.8007205</v>
      </c>
      <c r="G2887" s="0" t="n">
        <v>3.8287336</v>
      </c>
      <c r="H2887" s="0" t="n">
        <v>3.8273911</v>
      </c>
      <c r="I2887" s="0" t="n">
        <v>3.8111769</v>
      </c>
      <c r="J2887" s="0" t="n">
        <v>3.8285029</v>
      </c>
      <c r="K2887" s="0" t="n">
        <v>3.8224828</v>
      </c>
      <c r="L2887" s="0" t="n">
        <v>3.8268353</v>
      </c>
      <c r="M2887" s="0" t="n">
        <v>3.8396829</v>
      </c>
      <c r="N2887" s="0" t="n">
        <v>3.8244755</v>
      </c>
      <c r="O2887" s="0" t="n">
        <v>33.229</v>
      </c>
      <c r="P2887" s="0" t="n">
        <v>33.682</v>
      </c>
      <c r="Q2887" s="0" t="n">
        <v>33.082</v>
      </c>
      <c r="R2887" s="0" t="n">
        <v>33.414</v>
      </c>
      <c r="S2887" s="0" t="n">
        <v>3.8085654</v>
      </c>
      <c r="T2887" s="0" t="n">
        <v>3.830936</v>
      </c>
      <c r="U2887" s="0" t="n">
        <v>13.69611</v>
      </c>
      <c r="V2887" s="0" t="n">
        <f aca="false">(SUM($U$2:U2887))*1.041711/3600</f>
        <v>10.980010244788</v>
      </c>
      <c r="X2887" s="0" t="n">
        <f aca="false">MAX(D2887:N2887,S2887,T2887)</f>
        <v>3.8396829</v>
      </c>
      <c r="Y2887" s="0" t="n">
        <f aca="false">AVERAGE(D2887:N2887,S2887,T2887)</f>
        <v>3.8231976</v>
      </c>
      <c r="Z2887" s="0" t="n">
        <f aca="false">MIN(D2887:N2887,S2887,T2887)</f>
        <v>3.8007205</v>
      </c>
      <c r="AA2887" s="0" t="n">
        <f aca="false">SUM(D2887:N2887,S2887,T2887)</f>
        <v>49.7015688</v>
      </c>
      <c r="AB2887" s="0" t="n">
        <f aca="false">MAX(O2887:R2887)</f>
        <v>33.682</v>
      </c>
    </row>
    <row r="2888" customFormat="false" ht="15" hidden="false" customHeight="false" outlineLevel="0" collapsed="false">
      <c r="A2888" s="0" t="n">
        <v>3455</v>
      </c>
      <c r="B2888" s="0" t="s">
        <v>5799</v>
      </c>
      <c r="C2888" s="0" t="s">
        <v>5800</v>
      </c>
      <c r="D2888" s="0" t="n">
        <v>3.825346</v>
      </c>
      <c r="E2888" s="0" t="n">
        <v>3.8265731</v>
      </c>
      <c r="F2888" s="0" t="n">
        <v>3.8006471</v>
      </c>
      <c r="G2888" s="0" t="n">
        <v>3.8286811</v>
      </c>
      <c r="H2888" s="0" t="n">
        <v>3.8273177</v>
      </c>
      <c r="I2888" s="0" t="n">
        <v>3.8111035</v>
      </c>
      <c r="J2888" s="0" t="n">
        <v>3.8284294</v>
      </c>
      <c r="K2888" s="0" t="n">
        <v>3.8223989</v>
      </c>
      <c r="L2888" s="0" t="n">
        <v>3.8267724</v>
      </c>
      <c r="M2888" s="0" t="n">
        <v>3.8396305</v>
      </c>
      <c r="N2888" s="0" t="n">
        <v>3.8244021</v>
      </c>
      <c r="O2888" s="0" t="n">
        <v>33.229</v>
      </c>
      <c r="P2888" s="0" t="n">
        <v>33.683</v>
      </c>
      <c r="Q2888" s="0" t="n">
        <v>33.082</v>
      </c>
      <c r="R2888" s="0" t="n">
        <v>33.414</v>
      </c>
      <c r="S2888" s="0" t="n">
        <v>3.808492</v>
      </c>
      <c r="T2888" s="0" t="n">
        <v>3.8308626</v>
      </c>
      <c r="U2888" s="0" t="n">
        <v>13.695794</v>
      </c>
      <c r="V2888" s="0" t="n">
        <f aca="false">(SUM($U$2:U2888))*1.041711/3600</f>
        <v>10.9839733168057</v>
      </c>
      <c r="X2888" s="0" t="n">
        <f aca="false">MAX(D2888:N2888,S2888,T2888)</f>
        <v>3.8396305</v>
      </c>
      <c r="Y2888" s="0" t="n">
        <f aca="false">AVERAGE(D2888:N2888,S2888,T2888)</f>
        <v>3.82312741538462</v>
      </c>
      <c r="Z2888" s="0" t="n">
        <f aca="false">MIN(D2888:N2888,S2888,T2888)</f>
        <v>3.8006471</v>
      </c>
      <c r="AA2888" s="0" t="n">
        <f aca="false">SUM(D2888:N2888,S2888,T2888)</f>
        <v>49.7006564</v>
      </c>
      <c r="AB2888" s="0" t="n">
        <f aca="false">MAX(O2888:R2888)</f>
        <v>33.683</v>
      </c>
    </row>
    <row r="2889" customFormat="false" ht="15" hidden="false" customHeight="false" outlineLevel="0" collapsed="false">
      <c r="A2889" s="0" t="n">
        <v>3456</v>
      </c>
      <c r="B2889" s="0" t="s">
        <v>5801</v>
      </c>
      <c r="C2889" s="0" t="s">
        <v>5802</v>
      </c>
      <c r="D2889" s="0" t="n">
        <v>3.8252726</v>
      </c>
      <c r="E2889" s="0" t="n">
        <v>3.8264997</v>
      </c>
      <c r="F2889" s="0" t="n">
        <v>3.8005842</v>
      </c>
      <c r="G2889" s="0" t="n">
        <v>3.8285972</v>
      </c>
      <c r="H2889" s="0" t="n">
        <v>3.8272443</v>
      </c>
      <c r="I2889" s="0" t="n">
        <v>3.8110301</v>
      </c>
      <c r="J2889" s="0" t="n">
        <v>3.8283665</v>
      </c>
      <c r="K2889" s="0" t="n">
        <v>3.822357</v>
      </c>
      <c r="L2889" s="0" t="n">
        <v>3.8266989</v>
      </c>
      <c r="M2889" s="0" t="n">
        <v>3.8395571</v>
      </c>
      <c r="N2889" s="0" t="n">
        <v>3.8243392</v>
      </c>
      <c r="O2889" s="0" t="n">
        <v>33.229</v>
      </c>
      <c r="P2889" s="0" t="n">
        <v>33.683</v>
      </c>
      <c r="Q2889" s="0" t="n">
        <v>33.083</v>
      </c>
      <c r="R2889" s="0" t="n">
        <v>33.415</v>
      </c>
      <c r="S2889" s="0" t="n">
        <v>3.8084081</v>
      </c>
      <c r="T2889" s="0" t="n">
        <v>3.8307682</v>
      </c>
      <c r="U2889" s="0" t="n">
        <v>13.695477</v>
      </c>
      <c r="V2889" s="0" t="n">
        <f aca="false">(SUM($U$2:U2889))*1.041711/3600</f>
        <v>10.9879362970949</v>
      </c>
      <c r="X2889" s="0" t="n">
        <f aca="false">MAX(D2889:N2889,S2889,T2889)</f>
        <v>3.8395571</v>
      </c>
      <c r="Y2889" s="0" t="n">
        <f aca="false">AVERAGE(D2889:N2889,S2889,T2889)</f>
        <v>3.82305562307692</v>
      </c>
      <c r="Z2889" s="0" t="n">
        <f aca="false">MIN(D2889:N2889,S2889,T2889)</f>
        <v>3.8005842</v>
      </c>
      <c r="AA2889" s="0" t="n">
        <f aca="false">SUM(D2889:N2889,S2889,T2889)</f>
        <v>49.6997231</v>
      </c>
      <c r="AB2889" s="0" t="n">
        <f aca="false">MAX(O2889:R2889)</f>
        <v>33.683</v>
      </c>
    </row>
    <row r="2890" customFormat="false" ht="15" hidden="false" customHeight="false" outlineLevel="0" collapsed="false">
      <c r="A2890" s="0" t="n">
        <v>3457</v>
      </c>
      <c r="B2890" s="0" t="s">
        <v>5803</v>
      </c>
      <c r="C2890" s="0" t="s">
        <v>5804</v>
      </c>
      <c r="D2890" s="0" t="n">
        <v>3.8252097</v>
      </c>
      <c r="E2890" s="0" t="n">
        <v>3.8264263</v>
      </c>
      <c r="F2890" s="0" t="n">
        <v>3.8004898</v>
      </c>
      <c r="G2890" s="0" t="n">
        <v>3.8285238</v>
      </c>
      <c r="H2890" s="0" t="n">
        <v>3.8271604</v>
      </c>
      <c r="I2890" s="0" t="n">
        <v>3.8109777</v>
      </c>
      <c r="J2890" s="0" t="n">
        <v>3.8282826</v>
      </c>
      <c r="K2890" s="0" t="n">
        <v>3.8222626</v>
      </c>
      <c r="L2890" s="0" t="n">
        <v>3.8266255</v>
      </c>
      <c r="M2890" s="0" t="n">
        <v>3.8394836</v>
      </c>
      <c r="N2890" s="0" t="n">
        <v>3.8242553</v>
      </c>
      <c r="O2890" s="0" t="n">
        <v>33.229</v>
      </c>
      <c r="P2890" s="0" t="n">
        <v>33.684</v>
      </c>
      <c r="Q2890" s="0" t="n">
        <v>33.083</v>
      </c>
      <c r="R2890" s="0" t="n">
        <v>33.415</v>
      </c>
      <c r="S2890" s="0" t="n">
        <v>3.8083452</v>
      </c>
      <c r="T2890" s="0" t="n">
        <v>3.8307053</v>
      </c>
      <c r="U2890" s="0" t="n">
        <v>13.695139</v>
      </c>
      <c r="V2890" s="0" t="n">
        <f aca="false">(SUM($U$2:U2890))*1.041711/3600</f>
        <v>10.991899179579</v>
      </c>
      <c r="X2890" s="0" t="n">
        <f aca="false">MAX(D2890:N2890,S2890,T2890)</f>
        <v>3.8394836</v>
      </c>
      <c r="Y2890" s="0" t="n">
        <f aca="false">AVERAGE(D2890:N2890,S2890,T2890)</f>
        <v>3.8229806</v>
      </c>
      <c r="Z2890" s="0" t="n">
        <f aca="false">MIN(D2890:N2890,S2890,T2890)</f>
        <v>3.8004898</v>
      </c>
      <c r="AA2890" s="0" t="n">
        <f aca="false">SUM(D2890:N2890,S2890,T2890)</f>
        <v>49.6987478</v>
      </c>
      <c r="AB2890" s="0" t="n">
        <f aca="false">MAX(O2890:R2890)</f>
        <v>33.684</v>
      </c>
    </row>
    <row r="2891" customFormat="false" ht="15" hidden="false" customHeight="false" outlineLevel="0" collapsed="false">
      <c r="A2891" s="0" t="n">
        <v>3458</v>
      </c>
      <c r="B2891" s="0" t="s">
        <v>5805</v>
      </c>
      <c r="C2891" s="0" t="s">
        <v>5806</v>
      </c>
      <c r="D2891" s="0" t="n">
        <v>3.8251258</v>
      </c>
      <c r="E2891" s="0" t="n">
        <v>3.8263528</v>
      </c>
      <c r="F2891" s="0" t="n">
        <v>3.8004374</v>
      </c>
      <c r="G2891" s="0" t="n">
        <v>3.8284609</v>
      </c>
      <c r="H2891" s="0" t="n">
        <v>3.8270765</v>
      </c>
      <c r="I2891" s="0" t="n">
        <v>3.8108833</v>
      </c>
      <c r="J2891" s="0" t="n">
        <v>3.8282197</v>
      </c>
      <c r="K2891" s="0" t="n">
        <v>3.8221892</v>
      </c>
      <c r="L2891" s="0" t="n">
        <v>3.8265521</v>
      </c>
      <c r="M2891" s="0" t="n">
        <v>3.8393892</v>
      </c>
      <c r="N2891" s="0" t="n">
        <v>3.8241819</v>
      </c>
      <c r="O2891" s="0" t="n">
        <v>33.23</v>
      </c>
      <c r="P2891" s="0" t="n">
        <v>33.684</v>
      </c>
      <c r="Q2891" s="0" t="n">
        <v>33.084</v>
      </c>
      <c r="R2891" s="0" t="n">
        <v>33.416</v>
      </c>
      <c r="S2891" s="0" t="n">
        <v>3.8082823</v>
      </c>
      <c r="T2891" s="0" t="n">
        <v>3.8306424</v>
      </c>
      <c r="U2891" s="0" t="n">
        <v>13.694844</v>
      </c>
      <c r="V2891" s="0" t="n">
        <f aca="false">(SUM($U$2:U2891))*1.041711/3600</f>
        <v>10.9958619767007</v>
      </c>
      <c r="X2891" s="0" t="n">
        <f aca="false">MAX(D2891:N2891,S2891,T2891)</f>
        <v>3.8393892</v>
      </c>
      <c r="Y2891" s="0" t="n">
        <f aca="false">AVERAGE(D2891:N2891,S2891,T2891)</f>
        <v>3.82290719230769</v>
      </c>
      <c r="Z2891" s="0" t="n">
        <f aca="false">MIN(D2891:N2891,S2891,T2891)</f>
        <v>3.8004374</v>
      </c>
      <c r="AA2891" s="0" t="n">
        <f aca="false">SUM(D2891:N2891,S2891,T2891)</f>
        <v>49.6977935</v>
      </c>
      <c r="AB2891" s="0" t="n">
        <f aca="false">MAX(O2891:R2891)</f>
        <v>33.684</v>
      </c>
    </row>
    <row r="2892" customFormat="false" ht="15" hidden="false" customHeight="false" outlineLevel="0" collapsed="false">
      <c r="A2892" s="0" t="n">
        <v>3459</v>
      </c>
      <c r="B2892" s="0" t="s">
        <v>5807</v>
      </c>
      <c r="C2892" s="0" t="s">
        <v>5808</v>
      </c>
      <c r="D2892" s="0" t="n">
        <v>3.8250524</v>
      </c>
      <c r="E2892" s="0" t="n">
        <v>3.826248</v>
      </c>
      <c r="F2892" s="0" t="n">
        <v>3.8003535</v>
      </c>
      <c r="G2892" s="0" t="n">
        <v>3.828377</v>
      </c>
      <c r="H2892" s="0" t="n">
        <v>3.8270136</v>
      </c>
      <c r="I2892" s="0" t="n">
        <v>3.8108203</v>
      </c>
      <c r="J2892" s="0" t="n">
        <v>3.8281568</v>
      </c>
      <c r="K2892" s="0" t="n">
        <v>3.8221053</v>
      </c>
      <c r="L2892" s="0" t="n">
        <v>3.8264682</v>
      </c>
      <c r="M2892" s="0" t="n">
        <v>3.8393263</v>
      </c>
      <c r="N2892" s="0" t="n">
        <v>3.8241084</v>
      </c>
      <c r="O2892" s="0" t="n">
        <v>33.23</v>
      </c>
      <c r="P2892" s="0" t="n">
        <v>33.685</v>
      </c>
      <c r="Q2892" s="0" t="n">
        <v>33.084</v>
      </c>
      <c r="R2892" s="0" t="n">
        <v>33.416</v>
      </c>
      <c r="S2892" s="0" t="n">
        <v>3.8081984</v>
      </c>
      <c r="T2892" s="0" t="n">
        <v>3.830569</v>
      </c>
      <c r="U2892" s="0" t="n">
        <v>13.694591</v>
      </c>
      <c r="V2892" s="0" t="n">
        <f aca="false">(SUM($U$2:U2892))*1.041711/3600</f>
        <v>10.9998247006132</v>
      </c>
      <c r="X2892" s="0" t="n">
        <f aca="false">MAX(D2892:N2892,S2892,T2892)</f>
        <v>3.8393263</v>
      </c>
      <c r="Y2892" s="0" t="n">
        <f aca="false">AVERAGE(D2892:N2892,S2892,T2892)</f>
        <v>3.82283055384615</v>
      </c>
      <c r="Z2892" s="0" t="n">
        <f aca="false">MIN(D2892:N2892,S2892,T2892)</f>
        <v>3.8003535</v>
      </c>
      <c r="AA2892" s="0" t="n">
        <f aca="false">SUM(D2892:N2892,S2892,T2892)</f>
        <v>49.6967972</v>
      </c>
      <c r="AB2892" s="0" t="n">
        <f aca="false">MAX(O2892:R2892)</f>
        <v>33.685</v>
      </c>
    </row>
    <row r="2893" customFormat="false" ht="15" hidden="false" customHeight="false" outlineLevel="0" collapsed="false">
      <c r="A2893" s="0" t="n">
        <v>3460</v>
      </c>
      <c r="B2893" s="0" t="s">
        <v>5809</v>
      </c>
      <c r="C2893" s="0" t="s">
        <v>5810</v>
      </c>
      <c r="D2893" s="0" t="n">
        <v>3.8249789</v>
      </c>
      <c r="E2893" s="0" t="n">
        <v>3.826206</v>
      </c>
      <c r="F2893" s="0" t="n">
        <v>3.8002905</v>
      </c>
      <c r="G2893" s="0" t="n">
        <v>3.8283036</v>
      </c>
      <c r="H2893" s="0" t="n">
        <v>3.8269297</v>
      </c>
      <c r="I2893" s="0" t="n">
        <v>3.8107469</v>
      </c>
      <c r="J2893" s="0" t="n">
        <v>3.8280833</v>
      </c>
      <c r="K2893" s="0" t="n">
        <v>3.8220423</v>
      </c>
      <c r="L2893" s="0" t="n">
        <v>3.8264263</v>
      </c>
      <c r="M2893" s="0" t="n">
        <v>3.8392529</v>
      </c>
      <c r="N2893" s="0" t="n">
        <v>3.824056</v>
      </c>
      <c r="O2893" s="0" t="n">
        <v>33.23</v>
      </c>
      <c r="P2893" s="0" t="n">
        <v>33.685</v>
      </c>
      <c r="Q2893" s="0" t="n">
        <v>33.085</v>
      </c>
      <c r="R2893" s="0" t="n">
        <v>33.416</v>
      </c>
      <c r="S2893" s="0" t="n">
        <v>3.808125</v>
      </c>
      <c r="T2893" s="0" t="n">
        <v>3.830506</v>
      </c>
      <c r="U2893" s="0" t="n">
        <v>13.694422</v>
      </c>
      <c r="V2893" s="0" t="n">
        <f aca="false">(SUM($U$2:U2893))*1.041711/3600</f>
        <v>11.0037873756232</v>
      </c>
      <c r="X2893" s="0" t="n">
        <f aca="false">MAX(D2893:N2893,S2893,T2893)</f>
        <v>3.8392529</v>
      </c>
      <c r="Y2893" s="0" t="n">
        <f aca="false">AVERAGE(D2893:N2893,S2893,T2893)</f>
        <v>3.82276518461538</v>
      </c>
      <c r="Z2893" s="0" t="n">
        <f aca="false">MIN(D2893:N2893,S2893,T2893)</f>
        <v>3.8002905</v>
      </c>
      <c r="AA2893" s="0" t="n">
        <f aca="false">SUM(D2893:N2893,S2893,T2893)</f>
        <v>49.6959474</v>
      </c>
      <c r="AB2893" s="0" t="n">
        <f aca="false">MAX(O2893:R2893)</f>
        <v>33.685</v>
      </c>
    </row>
    <row r="2894" customFormat="false" ht="15" hidden="false" customHeight="false" outlineLevel="0" collapsed="false">
      <c r="A2894" s="0" t="n">
        <v>3461</v>
      </c>
      <c r="B2894" s="0" t="s">
        <v>5811</v>
      </c>
      <c r="C2894" s="0" t="s">
        <v>5812</v>
      </c>
      <c r="D2894" s="0" t="n">
        <v>3.824916</v>
      </c>
      <c r="E2894" s="0" t="n">
        <v>3.8261116</v>
      </c>
      <c r="F2894" s="0" t="n">
        <v>3.8002171</v>
      </c>
      <c r="G2894" s="0" t="n">
        <v>3.8282302</v>
      </c>
      <c r="H2894" s="0" t="n">
        <v>3.8268563</v>
      </c>
      <c r="I2894" s="0" t="n">
        <v>3.8106945</v>
      </c>
      <c r="J2894" s="0" t="n">
        <v>3.8280309</v>
      </c>
      <c r="K2894" s="0" t="n">
        <v>3.8219689</v>
      </c>
      <c r="L2894" s="0" t="n">
        <v>3.8263424</v>
      </c>
      <c r="M2894" s="0" t="n">
        <v>3.839169</v>
      </c>
      <c r="N2894" s="0" t="n">
        <v>3.8239721</v>
      </c>
      <c r="O2894" s="0" t="n">
        <v>33.23</v>
      </c>
      <c r="P2894" s="0" t="n">
        <v>33.685</v>
      </c>
      <c r="Q2894" s="0" t="n">
        <v>33.085</v>
      </c>
      <c r="R2894" s="0" t="n">
        <v>33.417</v>
      </c>
      <c r="S2894" s="0" t="n">
        <v>3.808062</v>
      </c>
      <c r="T2894" s="0" t="n">
        <v>3.8304221</v>
      </c>
      <c r="U2894" s="0" t="n">
        <v>13.694338</v>
      </c>
      <c r="V2894" s="0" t="n">
        <f aca="false">(SUM($U$2:U2894))*1.041711/3600</f>
        <v>11.0077500263267</v>
      </c>
      <c r="X2894" s="0" t="n">
        <f aca="false">MAX(D2894:N2894,S2894,T2894)</f>
        <v>3.839169</v>
      </c>
      <c r="Y2894" s="0" t="n">
        <f aca="false">AVERAGE(D2894:N2894,S2894,T2894)</f>
        <v>3.82269177692308</v>
      </c>
      <c r="Z2894" s="0" t="n">
        <f aca="false">MIN(D2894:N2894,S2894,T2894)</f>
        <v>3.8002171</v>
      </c>
      <c r="AA2894" s="0" t="n">
        <f aca="false">SUM(D2894:N2894,S2894,T2894)</f>
        <v>49.6949931</v>
      </c>
      <c r="AB2894" s="0" t="n">
        <f aca="false">MAX(O2894:R2894)</f>
        <v>33.685</v>
      </c>
    </row>
    <row r="2895" customFormat="false" ht="15" hidden="false" customHeight="false" outlineLevel="0" collapsed="false">
      <c r="A2895" s="0" t="n">
        <v>3462</v>
      </c>
      <c r="B2895" s="0" t="s">
        <v>5813</v>
      </c>
      <c r="C2895" s="0" t="s">
        <v>5814</v>
      </c>
      <c r="D2895" s="0" t="n">
        <v>3.8248321</v>
      </c>
      <c r="E2895" s="0" t="n">
        <v>3.8260277</v>
      </c>
      <c r="F2895" s="0" t="n">
        <v>3.8001542</v>
      </c>
      <c r="G2895" s="0" t="n">
        <v>3.8281568</v>
      </c>
      <c r="H2895" s="0" t="n">
        <v>3.8267724</v>
      </c>
      <c r="I2895" s="0" t="n">
        <v>3.8106211</v>
      </c>
      <c r="J2895" s="0" t="n">
        <v>3.8279575</v>
      </c>
      <c r="K2895" s="0" t="n">
        <v>3.8218955</v>
      </c>
      <c r="L2895" s="0" t="n">
        <v>3.8262794</v>
      </c>
      <c r="M2895" s="0" t="n">
        <v>3.8390956</v>
      </c>
      <c r="N2895" s="0" t="n">
        <v>3.8238882</v>
      </c>
      <c r="O2895" s="0" t="n">
        <v>33.23</v>
      </c>
      <c r="P2895" s="0" t="n">
        <v>33.686</v>
      </c>
      <c r="Q2895" s="0" t="n">
        <v>33.086</v>
      </c>
      <c r="R2895" s="0" t="n">
        <v>33.418</v>
      </c>
      <c r="S2895" s="0" t="n">
        <v>3.8079991</v>
      </c>
      <c r="T2895" s="0" t="n">
        <v>3.8303487</v>
      </c>
      <c r="U2895" s="0" t="n">
        <v>13.693958</v>
      </c>
      <c r="V2895" s="0" t="n">
        <f aca="false">(SUM($U$2:U2895))*1.041711/3600</f>
        <v>11.0117125670717</v>
      </c>
      <c r="X2895" s="0" t="n">
        <f aca="false">MAX(D2895:N2895,S2895,T2895)</f>
        <v>3.8390956</v>
      </c>
      <c r="Y2895" s="0" t="n">
        <f aca="false">AVERAGE(D2895:N2895,S2895,T2895)</f>
        <v>3.82261756153846</v>
      </c>
      <c r="Z2895" s="0" t="n">
        <f aca="false">MIN(D2895:N2895,S2895,T2895)</f>
        <v>3.8001542</v>
      </c>
      <c r="AA2895" s="0" t="n">
        <f aca="false">SUM(D2895:N2895,S2895,T2895)</f>
        <v>49.6940283</v>
      </c>
      <c r="AB2895" s="0" t="n">
        <f aca="false">MAX(O2895:R2895)</f>
        <v>33.686</v>
      </c>
    </row>
    <row r="2896" customFormat="false" ht="15" hidden="false" customHeight="false" outlineLevel="0" collapsed="false">
      <c r="A2896" s="0" t="n">
        <v>3463</v>
      </c>
      <c r="B2896" s="0" t="s">
        <v>5815</v>
      </c>
      <c r="C2896" s="0" t="s">
        <v>5816</v>
      </c>
      <c r="D2896" s="0" t="n">
        <v>3.8247692</v>
      </c>
      <c r="E2896" s="0" t="n">
        <v>3.8259648</v>
      </c>
      <c r="F2896" s="0" t="n">
        <v>3.8000808</v>
      </c>
      <c r="G2896" s="0" t="n">
        <v>3.8280729</v>
      </c>
      <c r="H2896" s="0" t="n">
        <v>3.8266989</v>
      </c>
      <c r="I2896" s="0" t="n">
        <v>3.8105477</v>
      </c>
      <c r="J2896" s="0" t="n">
        <v>3.8278946</v>
      </c>
      <c r="K2896" s="0" t="n">
        <v>3.8218326</v>
      </c>
      <c r="L2896" s="0" t="n">
        <v>3.826206</v>
      </c>
      <c r="M2896" s="0" t="n">
        <v>3.8390117</v>
      </c>
      <c r="N2896" s="0" t="n">
        <v>3.8238253</v>
      </c>
      <c r="O2896" s="0" t="n">
        <v>33.231</v>
      </c>
      <c r="P2896" s="0" t="n">
        <v>33.687</v>
      </c>
      <c r="Q2896" s="0" t="n">
        <v>33.086</v>
      </c>
      <c r="R2896" s="0" t="n">
        <v>33.418</v>
      </c>
      <c r="S2896" s="0" t="n">
        <v>3.8079257</v>
      </c>
      <c r="T2896" s="0" t="n">
        <v>3.8302753</v>
      </c>
      <c r="U2896" s="0" t="n">
        <v>13.693578</v>
      </c>
      <c r="V2896" s="0" t="n">
        <f aca="false">(SUM($U$2:U2896))*1.041711/3600</f>
        <v>11.0156749978584</v>
      </c>
      <c r="X2896" s="0" t="n">
        <f aca="false">MAX(D2896:N2896,S2896,T2896)</f>
        <v>3.8390117</v>
      </c>
      <c r="Y2896" s="0" t="n">
        <f aca="false">AVERAGE(D2896:N2896,S2896,T2896)</f>
        <v>3.82254657692308</v>
      </c>
      <c r="Z2896" s="0" t="n">
        <f aca="false">MIN(D2896:N2896,S2896,T2896)</f>
        <v>3.8000808</v>
      </c>
      <c r="AA2896" s="0" t="n">
        <f aca="false">SUM(D2896:N2896,S2896,T2896)</f>
        <v>49.6931055</v>
      </c>
      <c r="AB2896" s="0" t="n">
        <f aca="false">MAX(O2896:R2896)</f>
        <v>33.687</v>
      </c>
    </row>
    <row r="2897" customFormat="false" ht="15" hidden="false" customHeight="false" outlineLevel="0" collapsed="false">
      <c r="A2897" s="0" t="n">
        <v>3464</v>
      </c>
      <c r="B2897" s="0" t="s">
        <v>5817</v>
      </c>
      <c r="C2897" s="0" t="s">
        <v>5818</v>
      </c>
      <c r="D2897" s="0" t="n">
        <v>3.8246958</v>
      </c>
      <c r="E2897" s="0" t="n">
        <v>3.8258914</v>
      </c>
      <c r="F2897" s="0" t="n">
        <v>3.8000074</v>
      </c>
      <c r="G2897" s="0" t="n">
        <v>3.8280099</v>
      </c>
      <c r="H2897" s="0" t="n">
        <v>3.8266255</v>
      </c>
      <c r="I2897" s="0" t="n">
        <v>3.8104952</v>
      </c>
      <c r="J2897" s="0" t="n">
        <v>3.8278107</v>
      </c>
      <c r="K2897" s="0" t="n">
        <v>3.8217592</v>
      </c>
      <c r="L2897" s="0" t="n">
        <v>3.8261431</v>
      </c>
      <c r="M2897" s="0" t="n">
        <v>3.8389383</v>
      </c>
      <c r="N2897" s="0" t="n">
        <v>3.8237519</v>
      </c>
      <c r="O2897" s="0" t="n">
        <v>33.231</v>
      </c>
      <c r="P2897" s="0" t="n">
        <v>33.687</v>
      </c>
      <c r="Q2897" s="0" t="n">
        <v>33.087</v>
      </c>
      <c r="R2897" s="0" t="n">
        <v>33.419</v>
      </c>
      <c r="S2897" s="0" t="n">
        <v>3.8078418</v>
      </c>
      <c r="T2897" s="0" t="n">
        <v>3.8301914</v>
      </c>
      <c r="U2897" s="0" t="n">
        <v>13.693346</v>
      </c>
      <c r="V2897" s="0" t="n">
        <f aca="false">(SUM($U$2:U2897))*1.041711/3600</f>
        <v>11.0196373615125</v>
      </c>
      <c r="X2897" s="0" t="n">
        <f aca="false">MAX(D2897:N2897,S2897,T2897)</f>
        <v>3.8389383</v>
      </c>
      <c r="Y2897" s="0" t="n">
        <f aca="false">AVERAGE(D2897:N2897,S2897,T2897)</f>
        <v>3.82247396923077</v>
      </c>
      <c r="Z2897" s="0" t="n">
        <f aca="false">MIN(D2897:N2897,S2897,T2897)</f>
        <v>3.8000074</v>
      </c>
      <c r="AA2897" s="0" t="n">
        <f aca="false">SUM(D2897:N2897,S2897,T2897)</f>
        <v>49.6921616</v>
      </c>
      <c r="AB2897" s="0" t="n">
        <f aca="false">MAX(O2897:R2897)</f>
        <v>33.687</v>
      </c>
    </row>
    <row r="2898" customFormat="false" ht="15" hidden="false" customHeight="false" outlineLevel="0" collapsed="false">
      <c r="A2898" s="0" t="n">
        <v>3465</v>
      </c>
      <c r="B2898" s="0" t="s">
        <v>5819</v>
      </c>
      <c r="C2898" s="0" t="s">
        <v>5820</v>
      </c>
      <c r="D2898" s="0" t="n">
        <v>3.8246119</v>
      </c>
      <c r="E2898" s="0" t="n">
        <v>3.8258285</v>
      </c>
      <c r="F2898" s="0" t="n">
        <v>3.7999444</v>
      </c>
      <c r="G2898" s="0" t="n">
        <v>3.8279365</v>
      </c>
      <c r="H2898" s="0" t="n">
        <v>3.8265521</v>
      </c>
      <c r="I2898" s="0" t="n">
        <v>3.8104218</v>
      </c>
      <c r="J2898" s="0" t="n">
        <v>3.8277477</v>
      </c>
      <c r="K2898" s="0" t="n">
        <v>3.8216753</v>
      </c>
      <c r="L2898" s="0" t="n">
        <v>3.8260802</v>
      </c>
      <c r="M2898" s="0" t="n">
        <v>3.8388649</v>
      </c>
      <c r="N2898" s="0" t="n">
        <v>3.8236784</v>
      </c>
      <c r="O2898" s="0" t="n">
        <v>33.232</v>
      </c>
      <c r="P2898" s="0" t="n">
        <v>33.687</v>
      </c>
      <c r="Q2898" s="0" t="n">
        <v>33.087</v>
      </c>
      <c r="R2898" s="0" t="n">
        <v>33.419</v>
      </c>
      <c r="S2898" s="0" t="n">
        <v>3.8077579</v>
      </c>
      <c r="T2898" s="0" t="n">
        <v>3.8301285</v>
      </c>
      <c r="U2898" s="0" t="n">
        <v>13.693071</v>
      </c>
      <c r="V2898" s="0" t="n">
        <f aca="false">(SUM($U$2:U2898))*1.041711/3600</f>
        <v>11.0235996455916</v>
      </c>
      <c r="X2898" s="0" t="n">
        <f aca="false">MAX(D2898:N2898,S2898,T2898)</f>
        <v>3.8388649</v>
      </c>
      <c r="Y2898" s="0" t="n">
        <f aca="false">AVERAGE(D2898:N2898,S2898,T2898)</f>
        <v>3.82240216153846</v>
      </c>
      <c r="Z2898" s="0" t="n">
        <f aca="false">MIN(D2898:N2898,S2898,T2898)</f>
        <v>3.7999444</v>
      </c>
      <c r="AA2898" s="0" t="n">
        <f aca="false">SUM(D2898:N2898,S2898,T2898)</f>
        <v>49.6912281</v>
      </c>
      <c r="AB2898" s="0" t="n">
        <f aca="false">MAX(O2898:R2898)</f>
        <v>33.687</v>
      </c>
    </row>
    <row r="2899" customFormat="false" ht="15" hidden="false" customHeight="false" outlineLevel="0" collapsed="false">
      <c r="A2899" s="0" t="n">
        <v>3466</v>
      </c>
      <c r="B2899" s="0" t="s">
        <v>5821</v>
      </c>
      <c r="C2899" s="0" t="s">
        <v>5822</v>
      </c>
      <c r="D2899" s="0" t="n">
        <v>3.8245384</v>
      </c>
      <c r="E2899" s="0" t="n">
        <v>3.8257446</v>
      </c>
      <c r="F2899" s="0" t="n">
        <v>3.799871</v>
      </c>
      <c r="G2899" s="0" t="n">
        <v>3.8278526</v>
      </c>
      <c r="H2899" s="0" t="n">
        <v>3.8264892</v>
      </c>
      <c r="I2899" s="0" t="n">
        <v>3.8103484</v>
      </c>
      <c r="J2899" s="0" t="n">
        <v>3.8276848</v>
      </c>
      <c r="K2899" s="0" t="n">
        <v>3.8216123</v>
      </c>
      <c r="L2899" s="0" t="n">
        <v>3.8260067</v>
      </c>
      <c r="M2899" s="0" t="n">
        <v>3.8387914</v>
      </c>
      <c r="N2899" s="0" t="n">
        <v>3.8236155</v>
      </c>
      <c r="O2899" s="0" t="n">
        <v>33.232</v>
      </c>
      <c r="P2899" s="0" t="n">
        <v>33.688</v>
      </c>
      <c r="Q2899" s="0" t="n">
        <v>33.088</v>
      </c>
      <c r="R2899" s="0" t="n">
        <v>33.42</v>
      </c>
      <c r="S2899" s="0" t="n">
        <v>3.8076845</v>
      </c>
      <c r="T2899" s="0" t="n">
        <v>3.8300655</v>
      </c>
      <c r="U2899" s="0" t="n">
        <v>13.693071</v>
      </c>
      <c r="V2899" s="0" t="n">
        <f aca="false">(SUM($U$2:U2899))*1.041711/3600</f>
        <v>11.0275619296706</v>
      </c>
      <c r="X2899" s="0" t="n">
        <f aca="false">MAX(D2899:N2899,S2899,T2899)</f>
        <v>3.8387914</v>
      </c>
      <c r="Y2899" s="0" t="n">
        <f aca="false">AVERAGE(D2899:N2899,S2899,T2899)</f>
        <v>3.82233114615385</v>
      </c>
      <c r="Z2899" s="0" t="n">
        <f aca="false">MIN(D2899:N2899,S2899,T2899)</f>
        <v>3.799871</v>
      </c>
      <c r="AA2899" s="0" t="n">
        <f aca="false">SUM(D2899:N2899,S2899,T2899)</f>
        <v>49.6903049</v>
      </c>
      <c r="AB2899" s="0" t="n">
        <f aca="false">MAX(O2899:R2899)</f>
        <v>33.688</v>
      </c>
    </row>
    <row r="2900" customFormat="false" ht="15" hidden="false" customHeight="false" outlineLevel="0" collapsed="false">
      <c r="A2900" s="0" t="n">
        <v>3467</v>
      </c>
      <c r="B2900" s="0" t="s">
        <v>5823</v>
      </c>
      <c r="C2900" s="0" t="s">
        <v>5824</v>
      </c>
      <c r="D2900" s="0" t="n">
        <v>3.824465</v>
      </c>
      <c r="E2900" s="0" t="n">
        <v>3.8256502</v>
      </c>
      <c r="F2900" s="0" t="n">
        <v>3.7997976</v>
      </c>
      <c r="G2900" s="0" t="n">
        <v>3.8277897</v>
      </c>
      <c r="H2900" s="0" t="n">
        <v>3.8263948</v>
      </c>
      <c r="I2900" s="0" t="n">
        <v>3.8102855</v>
      </c>
      <c r="J2900" s="0" t="n">
        <v>3.8276219</v>
      </c>
      <c r="K2900" s="0" t="n">
        <v>3.8215389</v>
      </c>
      <c r="L2900" s="0" t="n">
        <v>3.8259438</v>
      </c>
      <c r="M2900" s="0" t="n">
        <v>3.8387075</v>
      </c>
      <c r="N2900" s="0" t="n">
        <v>3.8235421</v>
      </c>
      <c r="O2900" s="0" t="n">
        <v>33.233</v>
      </c>
      <c r="P2900" s="0" t="n">
        <v>33.688</v>
      </c>
      <c r="Q2900" s="0" t="n">
        <v>33.088</v>
      </c>
      <c r="R2900" s="0" t="n">
        <v>33.421</v>
      </c>
      <c r="S2900" s="0" t="n">
        <v>3.8076215</v>
      </c>
      <c r="T2900" s="0" t="n">
        <v>3.8299816</v>
      </c>
      <c r="U2900" s="0" t="n">
        <v>13.692734</v>
      </c>
      <c r="V2900" s="0" t="n">
        <f aca="false">(SUM($U$2:U2900))*1.041711/3600</f>
        <v>11.0315241162339</v>
      </c>
      <c r="X2900" s="0" t="n">
        <f aca="false">MAX(D2900:N2900,S2900,T2900)</f>
        <v>3.8387075</v>
      </c>
      <c r="Y2900" s="0" t="n">
        <f aca="false">AVERAGE(D2900:N2900,S2900,T2900)</f>
        <v>3.82225693076923</v>
      </c>
      <c r="Z2900" s="0" t="n">
        <f aca="false">MIN(D2900:N2900,S2900,T2900)</f>
        <v>3.7997976</v>
      </c>
      <c r="AA2900" s="0" t="n">
        <f aca="false">SUM(D2900:N2900,S2900,T2900)</f>
        <v>49.6893401</v>
      </c>
      <c r="AB2900" s="0" t="n">
        <f aca="false">MAX(O2900:R2900)</f>
        <v>33.688</v>
      </c>
    </row>
    <row r="2901" customFormat="false" ht="15" hidden="false" customHeight="false" outlineLevel="0" collapsed="false">
      <c r="A2901" s="0" t="n">
        <v>3468</v>
      </c>
      <c r="B2901" s="0" t="s">
        <v>5825</v>
      </c>
      <c r="C2901" s="0" t="s">
        <v>5826</v>
      </c>
      <c r="D2901" s="0" t="n">
        <v>3.8243916</v>
      </c>
      <c r="E2901" s="0" t="n">
        <v>3.8255872</v>
      </c>
      <c r="F2901" s="0" t="n">
        <v>3.7997137</v>
      </c>
      <c r="G2901" s="0" t="n">
        <v>3.8277163</v>
      </c>
      <c r="H2901" s="0" t="n">
        <v>3.8263319</v>
      </c>
      <c r="I2901" s="0" t="n">
        <v>3.8102016</v>
      </c>
      <c r="J2901" s="0" t="n">
        <v>3.8275589</v>
      </c>
      <c r="K2901" s="0" t="n">
        <v>3.8214865</v>
      </c>
      <c r="L2901" s="0" t="n">
        <v>3.8258599</v>
      </c>
      <c r="M2901" s="0" t="n">
        <v>3.8386341</v>
      </c>
      <c r="N2901" s="0" t="n">
        <v>3.8234582</v>
      </c>
      <c r="O2901" s="0" t="n">
        <v>33.233</v>
      </c>
      <c r="P2901" s="0" t="n">
        <v>33.688</v>
      </c>
      <c r="Q2901" s="0" t="n">
        <v>33.089</v>
      </c>
      <c r="R2901" s="0" t="n">
        <v>33.421</v>
      </c>
      <c r="S2901" s="0" t="n">
        <v>3.8075586</v>
      </c>
      <c r="T2901" s="0" t="n">
        <v>3.8299082</v>
      </c>
      <c r="U2901" s="0" t="n">
        <v>13.692354</v>
      </c>
      <c r="V2901" s="0" t="n">
        <f aca="false">(SUM($U$2:U2901))*1.041711/3600</f>
        <v>11.0354861928388</v>
      </c>
      <c r="X2901" s="0" t="n">
        <f aca="false">MAX(D2901:N2901,S2901,T2901)</f>
        <v>3.8386341</v>
      </c>
      <c r="Y2901" s="0" t="n">
        <f aca="false">AVERAGE(D2901:N2901,S2901,T2901)</f>
        <v>3.82218513076923</v>
      </c>
      <c r="Z2901" s="0" t="n">
        <f aca="false">MIN(D2901:N2901,S2901,T2901)</f>
        <v>3.7997137</v>
      </c>
      <c r="AA2901" s="0" t="n">
        <f aca="false">SUM(D2901:N2901,S2901,T2901)</f>
        <v>49.6884067</v>
      </c>
      <c r="AB2901" s="0" t="n">
        <f aca="false">MAX(O2901:R2901)</f>
        <v>33.688</v>
      </c>
    </row>
    <row r="2902" customFormat="false" ht="15" hidden="false" customHeight="false" outlineLevel="0" collapsed="false">
      <c r="A2902" s="0" t="n">
        <v>3469</v>
      </c>
      <c r="B2902" s="0" t="s">
        <v>5827</v>
      </c>
      <c r="C2902" s="0" t="s">
        <v>5828</v>
      </c>
      <c r="D2902" s="0" t="n">
        <v>3.8243287</v>
      </c>
      <c r="E2902" s="0" t="n">
        <v>3.8255138</v>
      </c>
      <c r="F2902" s="0" t="n">
        <v>3.7996613</v>
      </c>
      <c r="G2902" s="0" t="n">
        <v>3.8276429</v>
      </c>
      <c r="H2902" s="0" t="n">
        <v>3.826248</v>
      </c>
      <c r="I2902" s="0" t="n">
        <v>3.8101386</v>
      </c>
      <c r="J2902" s="0" t="n">
        <v>3.827475</v>
      </c>
      <c r="K2902" s="0" t="n">
        <v>3.8213816</v>
      </c>
      <c r="L2902" s="0" t="n">
        <v>3.825797</v>
      </c>
      <c r="M2902" s="0" t="n">
        <v>3.8385817</v>
      </c>
      <c r="N2902" s="0" t="n">
        <v>3.8233848</v>
      </c>
      <c r="O2902" s="0" t="n">
        <v>33.233</v>
      </c>
      <c r="P2902" s="0" t="n">
        <v>33.689</v>
      </c>
      <c r="Q2902" s="0" t="n">
        <v>33.089</v>
      </c>
      <c r="R2902" s="0" t="n">
        <v>33.422</v>
      </c>
      <c r="S2902" s="0" t="n">
        <v>3.8074747</v>
      </c>
      <c r="T2902" s="0" t="n">
        <v>3.8298558</v>
      </c>
      <c r="U2902" s="0" t="n">
        <v>13.692164</v>
      </c>
      <c r="V2902" s="0" t="n">
        <f aca="false">(SUM($U$2:U2902))*1.041711/3600</f>
        <v>11.0394482144645</v>
      </c>
      <c r="X2902" s="0" t="n">
        <f aca="false">MAX(D2902:N2902,S2902,T2902)</f>
        <v>3.8385817</v>
      </c>
      <c r="Y2902" s="0" t="n">
        <f aca="false">AVERAGE(D2902:N2902,S2902,T2902)</f>
        <v>3.82211414615385</v>
      </c>
      <c r="Z2902" s="0" t="n">
        <f aca="false">MIN(D2902:N2902,S2902,T2902)</f>
        <v>3.7996613</v>
      </c>
      <c r="AA2902" s="0" t="n">
        <f aca="false">SUM(D2902:N2902,S2902,T2902)</f>
        <v>49.6874839</v>
      </c>
      <c r="AB2902" s="0" t="n">
        <f aca="false">MAX(O2902:R2902)</f>
        <v>33.689</v>
      </c>
    </row>
    <row r="2903" customFormat="false" ht="15" hidden="false" customHeight="false" outlineLevel="0" collapsed="false">
      <c r="A2903" s="0" t="n">
        <v>3470</v>
      </c>
      <c r="B2903" s="0" t="s">
        <v>5829</v>
      </c>
      <c r="C2903" s="0" t="s">
        <v>5830</v>
      </c>
      <c r="D2903" s="0" t="n">
        <v>3.8242448</v>
      </c>
      <c r="E2903" s="0" t="n">
        <v>3.8254404</v>
      </c>
      <c r="F2903" s="0" t="n">
        <v>3.7995878</v>
      </c>
      <c r="G2903" s="0" t="n">
        <v>3.8275589</v>
      </c>
      <c r="H2903" s="0" t="n">
        <v>3.826185</v>
      </c>
      <c r="I2903" s="0" t="n">
        <v>3.8100652</v>
      </c>
      <c r="J2903" s="0" t="n">
        <v>3.8274016</v>
      </c>
      <c r="K2903" s="0" t="n">
        <v>3.8213292</v>
      </c>
      <c r="L2903" s="0" t="n">
        <v>3.8257236</v>
      </c>
      <c r="M2903" s="0" t="n">
        <v>3.8385083</v>
      </c>
      <c r="N2903" s="0" t="n">
        <v>3.8233114</v>
      </c>
      <c r="O2903" s="0" t="n">
        <v>33.234</v>
      </c>
      <c r="P2903" s="0" t="n">
        <v>33.689</v>
      </c>
      <c r="Q2903" s="0" t="n">
        <v>33.09</v>
      </c>
      <c r="R2903" s="0" t="n">
        <v>33.422</v>
      </c>
      <c r="S2903" s="0" t="n">
        <v>3.8074118</v>
      </c>
      <c r="T2903" s="0" t="n">
        <v>3.8297614</v>
      </c>
      <c r="U2903" s="0" t="n">
        <v>13.691657</v>
      </c>
      <c r="V2903" s="0" t="n">
        <f aca="false">(SUM($U$2:U2903))*1.041711/3600</f>
        <v>11.0434100893826</v>
      </c>
      <c r="X2903" s="0" t="n">
        <f aca="false">MAX(D2903:N2903,S2903,T2903)</f>
        <v>3.8385083</v>
      </c>
      <c r="Y2903" s="0" t="n">
        <f aca="false">AVERAGE(D2903:N2903,S2903,T2903)</f>
        <v>3.82204072307692</v>
      </c>
      <c r="Z2903" s="0" t="n">
        <f aca="false">MIN(D2903:N2903,S2903,T2903)</f>
        <v>3.7995878</v>
      </c>
      <c r="AA2903" s="0" t="n">
        <f aca="false">SUM(D2903:N2903,S2903,T2903)</f>
        <v>49.6865294</v>
      </c>
      <c r="AB2903" s="0" t="n">
        <f aca="false">MAX(O2903:R2903)</f>
        <v>33.689</v>
      </c>
    </row>
    <row r="2904" customFormat="false" ht="15" hidden="false" customHeight="false" outlineLevel="0" collapsed="false">
      <c r="A2904" s="0" t="n">
        <v>3471</v>
      </c>
      <c r="B2904" s="0" t="s">
        <v>5831</v>
      </c>
      <c r="C2904" s="0" t="s">
        <v>5832</v>
      </c>
      <c r="D2904" s="0" t="n">
        <v>3.8241714</v>
      </c>
      <c r="E2904" s="0" t="n">
        <v>3.825367</v>
      </c>
      <c r="F2904" s="0" t="n">
        <v>3.7995144</v>
      </c>
      <c r="G2904" s="0" t="n">
        <v>3.827496</v>
      </c>
      <c r="H2904" s="0" t="n">
        <v>3.8261011</v>
      </c>
      <c r="I2904" s="0" t="n">
        <v>3.8100023</v>
      </c>
      <c r="J2904" s="0" t="n">
        <v>3.8273387</v>
      </c>
      <c r="K2904" s="0" t="n">
        <v>3.8212348</v>
      </c>
      <c r="L2904" s="0" t="n">
        <v>3.8256606</v>
      </c>
      <c r="M2904" s="0" t="n">
        <v>3.8384244</v>
      </c>
      <c r="N2904" s="0" t="n">
        <v>3.8232484</v>
      </c>
      <c r="O2904" s="0" t="n">
        <v>33.234</v>
      </c>
      <c r="P2904" s="0" t="n">
        <v>33.69</v>
      </c>
      <c r="Q2904" s="0" t="n">
        <v>33.09</v>
      </c>
      <c r="R2904" s="0" t="n">
        <v>33.422</v>
      </c>
      <c r="S2904" s="0" t="n">
        <v>3.8073384</v>
      </c>
      <c r="T2904" s="0" t="n">
        <v>3.829688</v>
      </c>
      <c r="U2904" s="0" t="n">
        <v>13.691594</v>
      </c>
      <c r="V2904" s="0" t="n">
        <f aca="false">(SUM($U$2:U2904))*1.041711/3600</f>
        <v>11.0473719460708</v>
      </c>
      <c r="X2904" s="0" t="n">
        <f aca="false">MAX(D2904:N2904,S2904,T2904)</f>
        <v>3.8384244</v>
      </c>
      <c r="Y2904" s="0" t="n">
        <f aca="false">AVERAGE(D2904:N2904,S2904,T2904)</f>
        <v>3.82196811538461</v>
      </c>
      <c r="Z2904" s="0" t="n">
        <f aca="false">MIN(D2904:N2904,S2904,T2904)</f>
        <v>3.7995144</v>
      </c>
      <c r="AA2904" s="0" t="n">
        <f aca="false">SUM(D2904:N2904,S2904,T2904)</f>
        <v>49.6855855</v>
      </c>
      <c r="AB2904" s="0" t="n">
        <f aca="false">MAX(O2904:R2904)</f>
        <v>33.69</v>
      </c>
    </row>
    <row r="2905" customFormat="false" ht="15" hidden="false" customHeight="false" outlineLevel="0" collapsed="false">
      <c r="A2905" s="0" t="n">
        <v>3472</v>
      </c>
      <c r="B2905" s="0" t="s">
        <v>5833</v>
      </c>
      <c r="C2905" s="0" t="s">
        <v>5834</v>
      </c>
      <c r="D2905" s="0" t="n">
        <v>3.824098</v>
      </c>
      <c r="E2905" s="0" t="n">
        <v>3.8252936</v>
      </c>
      <c r="F2905" s="0" t="n">
        <v>3.799441</v>
      </c>
      <c r="G2905" s="0" t="n">
        <v>3.8274226</v>
      </c>
      <c r="H2905" s="0" t="n">
        <v>3.8260172</v>
      </c>
      <c r="I2905" s="0" t="n">
        <v>3.8099289</v>
      </c>
      <c r="J2905" s="0" t="n">
        <v>3.8272758</v>
      </c>
      <c r="K2905" s="0" t="n">
        <v>3.8211718</v>
      </c>
      <c r="L2905" s="0" t="n">
        <v>3.8255977</v>
      </c>
      <c r="M2905" s="0" t="n">
        <v>3.8383405</v>
      </c>
      <c r="N2905" s="0" t="n">
        <v>3.8231645</v>
      </c>
      <c r="O2905" s="0" t="n">
        <v>33.234</v>
      </c>
      <c r="P2905" s="0" t="n">
        <v>33.69</v>
      </c>
      <c r="Q2905" s="0" t="n">
        <v>33.091</v>
      </c>
      <c r="R2905" s="0" t="n">
        <v>33.423</v>
      </c>
      <c r="S2905" s="0" t="n">
        <v>3.8072754</v>
      </c>
      <c r="T2905" s="0" t="n">
        <v>3.8296251</v>
      </c>
      <c r="U2905" s="0" t="n">
        <v>13.691172</v>
      </c>
      <c r="V2905" s="0" t="n">
        <f aca="false">(SUM($U$2:U2905))*1.041711/3600</f>
        <v>11.0513336806472</v>
      </c>
      <c r="X2905" s="0" t="n">
        <f aca="false">MAX(D2905:N2905,S2905,T2905)</f>
        <v>3.8383405</v>
      </c>
      <c r="Y2905" s="0" t="n">
        <f aca="false">AVERAGE(D2905:N2905,S2905,T2905)</f>
        <v>3.82189631538462</v>
      </c>
      <c r="Z2905" s="0" t="n">
        <f aca="false">MIN(D2905:N2905,S2905,T2905)</f>
        <v>3.799441</v>
      </c>
      <c r="AA2905" s="0" t="n">
        <f aca="false">SUM(D2905:N2905,S2905,T2905)</f>
        <v>49.6846521</v>
      </c>
      <c r="AB2905" s="0" t="n">
        <f aca="false">MAX(O2905:R2905)</f>
        <v>33.69</v>
      </c>
    </row>
    <row r="2906" customFormat="false" ht="15" hidden="false" customHeight="false" outlineLevel="0" collapsed="false">
      <c r="A2906" s="0" t="n">
        <v>3473</v>
      </c>
      <c r="B2906" s="0" t="s">
        <v>5835</v>
      </c>
      <c r="C2906" s="0" t="s">
        <v>5836</v>
      </c>
      <c r="D2906" s="0" t="n">
        <v>3.8240455</v>
      </c>
      <c r="E2906" s="0" t="n">
        <v>3.8252097</v>
      </c>
      <c r="F2906" s="0" t="n">
        <v>3.7993781</v>
      </c>
      <c r="G2906" s="0" t="n">
        <v>3.8273597</v>
      </c>
      <c r="H2906" s="0" t="n">
        <v>3.8259648</v>
      </c>
      <c r="I2906" s="0" t="n">
        <v>3.8098659</v>
      </c>
      <c r="J2906" s="0" t="n">
        <v>3.8272024</v>
      </c>
      <c r="K2906" s="0" t="n">
        <v>3.8211089</v>
      </c>
      <c r="L2906" s="0" t="n">
        <v>3.8255138</v>
      </c>
      <c r="M2906" s="0" t="n">
        <v>3.8382566</v>
      </c>
      <c r="N2906" s="0" t="n">
        <v>3.8231016</v>
      </c>
      <c r="O2906" s="0" t="n">
        <v>33.235</v>
      </c>
      <c r="P2906" s="0" t="n">
        <v>33.69</v>
      </c>
      <c r="Q2906" s="0" t="n">
        <v>33.092</v>
      </c>
      <c r="R2906" s="0" t="n">
        <v>33.424</v>
      </c>
      <c r="S2906" s="0" t="n">
        <v>3.8071915</v>
      </c>
      <c r="T2906" s="0" t="n">
        <v>3.8295412</v>
      </c>
      <c r="U2906" s="0" t="n">
        <v>13.69094</v>
      </c>
      <c r="V2906" s="0" t="n">
        <f aca="false">(SUM($U$2:U2906))*1.041711/3600</f>
        <v>11.0552953480912</v>
      </c>
      <c r="X2906" s="0" t="n">
        <f aca="false">MAX(D2906:N2906,S2906,T2906)</f>
        <v>3.8382566</v>
      </c>
      <c r="Y2906" s="0" t="n">
        <f aca="false">AVERAGE(D2906:N2906,S2906,T2906)</f>
        <v>3.82182613076923</v>
      </c>
      <c r="Z2906" s="0" t="n">
        <f aca="false">MIN(D2906:N2906,S2906,T2906)</f>
        <v>3.7993781</v>
      </c>
      <c r="AA2906" s="0" t="n">
        <f aca="false">SUM(D2906:N2906,S2906,T2906)</f>
        <v>49.6837397</v>
      </c>
      <c r="AB2906" s="0" t="n">
        <f aca="false">MAX(O2906:R2906)</f>
        <v>33.69</v>
      </c>
    </row>
    <row r="2907" customFormat="false" ht="15" hidden="false" customHeight="false" outlineLevel="0" collapsed="false">
      <c r="A2907" s="0" t="n">
        <v>3474</v>
      </c>
      <c r="B2907" s="0" t="s">
        <v>5837</v>
      </c>
      <c r="C2907" s="0" t="s">
        <v>5838</v>
      </c>
      <c r="D2907" s="0" t="n">
        <v>3.8239511</v>
      </c>
      <c r="E2907" s="0" t="n">
        <v>3.8251572</v>
      </c>
      <c r="F2907" s="0" t="n">
        <v>3.7992942</v>
      </c>
      <c r="G2907" s="0" t="n">
        <v>3.8272758</v>
      </c>
      <c r="H2907" s="0" t="n">
        <v>3.8258704</v>
      </c>
      <c r="I2907" s="0" t="n">
        <v>3.8098135</v>
      </c>
      <c r="J2907" s="0" t="n">
        <v>3.8271499</v>
      </c>
      <c r="K2907" s="0" t="n">
        <v>3.821025</v>
      </c>
      <c r="L2907" s="0" t="n">
        <v>3.8254404</v>
      </c>
      <c r="M2907" s="0" t="n">
        <v>3.8381831</v>
      </c>
      <c r="N2907" s="0" t="n">
        <v>3.8230177</v>
      </c>
      <c r="O2907" s="0" t="n">
        <v>33.235</v>
      </c>
      <c r="P2907" s="0" t="n">
        <v>33.69</v>
      </c>
      <c r="Q2907" s="0" t="n">
        <v>33.092</v>
      </c>
      <c r="R2907" s="0" t="n">
        <v>33.424</v>
      </c>
      <c r="S2907" s="0" t="n">
        <v>3.8071181</v>
      </c>
      <c r="T2907" s="0" t="n">
        <v>3.8294782</v>
      </c>
      <c r="U2907" s="0" t="n">
        <v>13.691109</v>
      </c>
      <c r="V2907" s="0" t="n">
        <f aca="false">(SUM($U$2:U2907))*1.041711/3600</f>
        <v>11.0592570644377</v>
      </c>
      <c r="X2907" s="0" t="n">
        <f aca="false">MAX(D2907:N2907,S2907,T2907)</f>
        <v>3.8381831</v>
      </c>
      <c r="Y2907" s="0" t="n">
        <f aca="false">AVERAGE(D2907:N2907,S2907,T2907)</f>
        <v>3.82175189230769</v>
      </c>
      <c r="Z2907" s="0" t="n">
        <f aca="false">MIN(D2907:N2907,S2907,T2907)</f>
        <v>3.7992942</v>
      </c>
      <c r="AA2907" s="0" t="n">
        <f aca="false">SUM(D2907:N2907,S2907,T2907)</f>
        <v>49.6827746</v>
      </c>
      <c r="AB2907" s="0" t="n">
        <f aca="false">MAX(O2907:R2907)</f>
        <v>33.69</v>
      </c>
    </row>
    <row r="2908" customFormat="false" ht="15" hidden="false" customHeight="false" outlineLevel="0" collapsed="false">
      <c r="A2908" s="0" t="n">
        <v>3475</v>
      </c>
      <c r="B2908" s="0" t="s">
        <v>5839</v>
      </c>
      <c r="C2908" s="0" t="s">
        <v>5840</v>
      </c>
      <c r="D2908" s="0" t="n">
        <v>3.8238882</v>
      </c>
      <c r="E2908" s="0" t="n">
        <v>3.8250733</v>
      </c>
      <c r="F2908" s="0" t="n">
        <v>3.7992417</v>
      </c>
      <c r="G2908" s="0" t="n">
        <v>3.8272024</v>
      </c>
      <c r="H2908" s="0" t="n">
        <v>3.825797</v>
      </c>
      <c r="I2908" s="0" t="n">
        <v>3.8097296</v>
      </c>
      <c r="J2908" s="0" t="n">
        <v>3.827066</v>
      </c>
      <c r="K2908" s="0" t="n">
        <v>3.8209516</v>
      </c>
      <c r="L2908" s="0" t="n">
        <v>3.8253775</v>
      </c>
      <c r="M2908" s="0" t="n">
        <v>3.8381202</v>
      </c>
      <c r="N2908" s="0" t="n">
        <v>3.8229443</v>
      </c>
      <c r="O2908" s="0" t="n">
        <v>33.236</v>
      </c>
      <c r="P2908" s="0" t="n">
        <v>33.691</v>
      </c>
      <c r="Q2908" s="0" t="n">
        <v>33.093</v>
      </c>
      <c r="R2908" s="0" t="n">
        <v>33.425</v>
      </c>
      <c r="S2908" s="0" t="n">
        <v>3.8070552</v>
      </c>
      <c r="T2908" s="0" t="n">
        <v>3.8294048</v>
      </c>
      <c r="U2908" s="0" t="n">
        <v>13.690834</v>
      </c>
      <c r="V2908" s="0" t="n">
        <f aca="false">(SUM($U$2:U2908))*1.041711/3600</f>
        <v>11.0632187012091</v>
      </c>
      <c r="X2908" s="0" t="n">
        <f aca="false">MAX(D2908:N2908,S2908,T2908)</f>
        <v>3.8381202</v>
      </c>
      <c r="Y2908" s="0" t="n">
        <f aca="false">AVERAGE(D2908:N2908,S2908,T2908)</f>
        <v>3.82168090769231</v>
      </c>
      <c r="Z2908" s="0" t="n">
        <f aca="false">MIN(D2908:N2908,S2908,T2908)</f>
        <v>3.7992417</v>
      </c>
      <c r="AA2908" s="0" t="n">
        <f aca="false">SUM(D2908:N2908,S2908,T2908)</f>
        <v>49.6818518</v>
      </c>
      <c r="AB2908" s="0" t="n">
        <f aca="false">MAX(O2908:R2908)</f>
        <v>33.691</v>
      </c>
    </row>
    <row r="2909" customFormat="false" ht="15" hidden="false" customHeight="false" outlineLevel="0" collapsed="false">
      <c r="A2909" s="0" t="n">
        <v>3476</v>
      </c>
      <c r="B2909" s="0" t="s">
        <v>5841</v>
      </c>
      <c r="C2909" s="0" t="s">
        <v>5842</v>
      </c>
      <c r="D2909" s="0" t="n">
        <v>3.8237938</v>
      </c>
      <c r="E2909" s="0" t="n">
        <v>3.8249894</v>
      </c>
      <c r="F2909" s="0" t="n">
        <v>3.7991578</v>
      </c>
      <c r="G2909" s="0" t="n">
        <v>3.8271394</v>
      </c>
      <c r="H2909" s="0" t="n">
        <v>3.8257341</v>
      </c>
      <c r="I2909" s="0" t="n">
        <v>3.8096562</v>
      </c>
      <c r="J2909" s="0" t="n">
        <v>3.8270241</v>
      </c>
      <c r="K2909" s="0" t="n">
        <v>3.8208782</v>
      </c>
      <c r="L2909" s="0" t="n">
        <v>3.8253041</v>
      </c>
      <c r="M2909" s="0" t="n">
        <v>3.8380363</v>
      </c>
      <c r="N2909" s="0" t="n">
        <v>3.8228814</v>
      </c>
      <c r="O2909" s="0" t="n">
        <v>33.237</v>
      </c>
      <c r="P2909" s="0" t="n">
        <v>33.691</v>
      </c>
      <c r="Q2909" s="0" t="n">
        <v>33.093</v>
      </c>
      <c r="R2909" s="0" t="n">
        <v>33.425</v>
      </c>
      <c r="S2909" s="0" t="n">
        <v>3.8069818</v>
      </c>
      <c r="T2909" s="0" t="n">
        <v>3.8293314</v>
      </c>
      <c r="U2909" s="0" t="n">
        <v>13.690623</v>
      </c>
      <c r="V2909" s="0" t="n">
        <f aca="false">(SUM($U$2:U2909))*1.041711/3600</f>
        <v>11.0671802769247</v>
      </c>
      <c r="X2909" s="0" t="n">
        <f aca="false">MAX(D2909:N2909,S2909,T2909)</f>
        <v>3.8380363</v>
      </c>
      <c r="Y2909" s="0" t="n">
        <f aca="false">AVERAGE(D2909:N2909,S2909,T2909)</f>
        <v>3.82160830769231</v>
      </c>
      <c r="Z2909" s="0" t="n">
        <f aca="false">MIN(D2909:N2909,S2909,T2909)</f>
        <v>3.7991578</v>
      </c>
      <c r="AA2909" s="0" t="n">
        <f aca="false">SUM(D2909:N2909,S2909,T2909)</f>
        <v>49.680908</v>
      </c>
      <c r="AB2909" s="0" t="n">
        <f aca="false">MAX(O2909:R2909)</f>
        <v>33.691</v>
      </c>
    </row>
    <row r="2910" customFormat="false" ht="15" hidden="false" customHeight="false" outlineLevel="0" collapsed="false">
      <c r="A2910" s="0" t="n">
        <v>3477</v>
      </c>
      <c r="B2910" s="0" t="s">
        <v>5843</v>
      </c>
      <c r="C2910" s="0" t="s">
        <v>5844</v>
      </c>
      <c r="D2910" s="0" t="n">
        <v>3.8237309</v>
      </c>
      <c r="E2910" s="0" t="n">
        <v>3.8249265</v>
      </c>
      <c r="F2910" s="0" t="n">
        <v>3.7990949</v>
      </c>
      <c r="G2910" s="0" t="n">
        <v>3.827045</v>
      </c>
      <c r="H2910" s="0" t="n">
        <v>3.8256397</v>
      </c>
      <c r="I2910" s="0" t="n">
        <v>3.8096037</v>
      </c>
      <c r="J2910" s="0" t="n">
        <v>3.8269297</v>
      </c>
      <c r="K2910" s="0" t="n">
        <v>3.8208048</v>
      </c>
      <c r="L2910" s="0" t="n">
        <v>3.8252306</v>
      </c>
      <c r="M2910" s="0" t="n">
        <v>3.8379629</v>
      </c>
      <c r="N2910" s="0" t="n">
        <v>3.822787</v>
      </c>
      <c r="O2910" s="0" t="n">
        <v>33.237</v>
      </c>
      <c r="P2910" s="0" t="n">
        <v>33.692</v>
      </c>
      <c r="Q2910" s="0" t="n">
        <v>33.094</v>
      </c>
      <c r="R2910" s="0" t="n">
        <v>33.426</v>
      </c>
      <c r="S2910" s="0" t="n">
        <v>3.8069189</v>
      </c>
      <c r="T2910" s="0" t="n">
        <v>3.829258</v>
      </c>
      <c r="U2910" s="0" t="n">
        <v>13.690328</v>
      </c>
      <c r="V2910" s="0" t="n">
        <f aca="false">(SUM($U$2:U2910))*1.041711/3600</f>
        <v>11.0711417672778</v>
      </c>
      <c r="X2910" s="0" t="n">
        <f aca="false">MAX(D2910:N2910,S2910,T2910)</f>
        <v>3.8379629</v>
      </c>
      <c r="Y2910" s="0" t="n">
        <f aca="false">AVERAGE(D2910:N2910,S2910,T2910)</f>
        <v>3.82153327692308</v>
      </c>
      <c r="Z2910" s="0" t="n">
        <f aca="false">MIN(D2910:N2910,S2910,T2910)</f>
        <v>3.7990949</v>
      </c>
      <c r="AA2910" s="0" t="n">
        <f aca="false">SUM(D2910:N2910,S2910,T2910)</f>
        <v>49.6799326</v>
      </c>
      <c r="AB2910" s="0" t="n">
        <f aca="false">MAX(O2910:R2910)</f>
        <v>33.692</v>
      </c>
    </row>
    <row r="2911" customFormat="false" ht="15" hidden="false" customHeight="false" outlineLevel="0" collapsed="false">
      <c r="A2911" s="0" t="n">
        <v>3478</v>
      </c>
      <c r="B2911" s="0" t="s">
        <v>5845</v>
      </c>
      <c r="C2911" s="0" t="s">
        <v>5846</v>
      </c>
      <c r="D2911" s="0" t="n">
        <v>3.823668</v>
      </c>
      <c r="E2911" s="0" t="n">
        <v>3.8248426</v>
      </c>
      <c r="F2911" s="0" t="n">
        <v>3.799011</v>
      </c>
      <c r="G2911" s="0" t="n">
        <v>3.8269926</v>
      </c>
      <c r="H2911" s="0" t="n">
        <v>3.8255663</v>
      </c>
      <c r="I2911" s="0" t="n">
        <v>3.8095094</v>
      </c>
      <c r="J2911" s="0" t="n">
        <v>3.8268563</v>
      </c>
      <c r="K2911" s="0" t="n">
        <v>3.8207418</v>
      </c>
      <c r="L2911" s="0" t="n">
        <v>3.8251782</v>
      </c>
      <c r="M2911" s="0" t="n">
        <v>3.837879</v>
      </c>
      <c r="N2911" s="0" t="n">
        <v>3.8227345</v>
      </c>
      <c r="O2911" s="0" t="n">
        <v>33.238</v>
      </c>
      <c r="P2911" s="0" t="n">
        <v>33.692</v>
      </c>
      <c r="Q2911" s="0" t="n">
        <v>33.094</v>
      </c>
      <c r="R2911" s="0" t="n">
        <v>33.426</v>
      </c>
      <c r="S2911" s="0" t="n">
        <v>3.806835</v>
      </c>
      <c r="T2911" s="0" t="n">
        <v>3.8291846</v>
      </c>
      <c r="U2911" s="0" t="n">
        <v>13.690138</v>
      </c>
      <c r="V2911" s="0" t="n">
        <f aca="false">(SUM($U$2:U2911))*1.041711/3600</f>
        <v>11.0751032026517</v>
      </c>
      <c r="X2911" s="0" t="n">
        <f aca="false">MAX(D2911:N2911,S2911,T2911)</f>
        <v>3.837879</v>
      </c>
      <c r="Y2911" s="0" t="n">
        <f aca="false">AVERAGE(D2911:N2911,S2911,T2911)</f>
        <v>3.82146148461538</v>
      </c>
      <c r="Z2911" s="0" t="n">
        <f aca="false">MIN(D2911:N2911,S2911,T2911)</f>
        <v>3.799011</v>
      </c>
      <c r="AA2911" s="0" t="n">
        <f aca="false">SUM(D2911:N2911,S2911,T2911)</f>
        <v>49.6789993</v>
      </c>
      <c r="AB2911" s="0" t="n">
        <f aca="false">MAX(O2911:R2911)</f>
        <v>33.692</v>
      </c>
    </row>
    <row r="2912" customFormat="false" ht="15" hidden="false" customHeight="false" outlineLevel="0" collapsed="false">
      <c r="A2912" s="0" t="n">
        <v>3479</v>
      </c>
      <c r="B2912" s="0" t="s">
        <v>5847</v>
      </c>
      <c r="C2912" s="0" t="s">
        <v>5848</v>
      </c>
      <c r="D2912" s="0" t="n">
        <v>3.8235945</v>
      </c>
      <c r="E2912" s="0" t="n">
        <v>3.8247587</v>
      </c>
      <c r="F2912" s="0" t="n">
        <v>3.7989271</v>
      </c>
      <c r="G2912" s="0" t="n">
        <v>3.8268982</v>
      </c>
      <c r="H2912" s="0" t="n">
        <v>3.8254824</v>
      </c>
      <c r="I2912" s="0" t="n">
        <v>3.8094464</v>
      </c>
      <c r="J2912" s="0" t="n">
        <v>3.8268038</v>
      </c>
      <c r="K2912" s="0" t="n">
        <v>3.8206684</v>
      </c>
      <c r="L2912" s="0" t="n">
        <v>3.8251048</v>
      </c>
      <c r="M2912" s="0" t="n">
        <v>3.8378266</v>
      </c>
      <c r="N2912" s="0" t="n">
        <v>3.8226401</v>
      </c>
      <c r="O2912" s="0" t="n">
        <v>33.238</v>
      </c>
      <c r="P2912" s="0" t="n">
        <v>33.693</v>
      </c>
      <c r="Q2912" s="0" t="n">
        <v>33.095</v>
      </c>
      <c r="R2912" s="0" t="n">
        <v>33.427</v>
      </c>
      <c r="S2912" s="0" t="n">
        <v>3.8067615</v>
      </c>
      <c r="T2912" s="0" t="n">
        <v>3.8291112</v>
      </c>
      <c r="U2912" s="0" t="n">
        <v>13.689842</v>
      </c>
      <c r="V2912" s="0" t="n">
        <f aca="false">(SUM($U$2:U2912))*1.041711/3600</f>
        <v>11.0790645523738</v>
      </c>
      <c r="X2912" s="0" t="n">
        <f aca="false">MAX(D2912:N2912,S2912,T2912)</f>
        <v>3.8378266</v>
      </c>
      <c r="Y2912" s="0" t="n">
        <f aca="false">AVERAGE(D2912:N2912,S2912,T2912)</f>
        <v>3.82138643846154</v>
      </c>
      <c r="Z2912" s="0" t="n">
        <f aca="false">MIN(D2912:N2912,S2912,T2912)</f>
        <v>3.7989271</v>
      </c>
      <c r="AA2912" s="0" t="n">
        <f aca="false">SUM(D2912:N2912,S2912,T2912)</f>
        <v>49.6780237</v>
      </c>
      <c r="AB2912" s="0" t="n">
        <f aca="false">MAX(O2912:R2912)</f>
        <v>33.693</v>
      </c>
    </row>
    <row r="2913" customFormat="false" ht="15" hidden="false" customHeight="false" outlineLevel="0" collapsed="false">
      <c r="A2913" s="0" t="n">
        <v>3480</v>
      </c>
      <c r="B2913" s="0" t="s">
        <v>5849</v>
      </c>
      <c r="C2913" s="0" t="s">
        <v>5850</v>
      </c>
      <c r="D2913" s="0" t="n">
        <v>3.8235106</v>
      </c>
      <c r="E2913" s="0" t="n">
        <v>3.8246958</v>
      </c>
      <c r="F2913" s="0" t="n">
        <v>3.7988747</v>
      </c>
      <c r="G2913" s="0" t="n">
        <v>3.8268353</v>
      </c>
      <c r="H2913" s="0" t="n">
        <v>3.8254194</v>
      </c>
      <c r="I2913" s="0" t="n">
        <v>3.8093835</v>
      </c>
      <c r="J2913" s="0" t="n">
        <v>3.8267409</v>
      </c>
      <c r="K2913" s="0" t="n">
        <v>3.8205845</v>
      </c>
      <c r="L2913" s="0" t="n">
        <v>3.8250314</v>
      </c>
      <c r="M2913" s="0" t="n">
        <v>3.8377322</v>
      </c>
      <c r="N2913" s="0" t="n">
        <v>3.8225982</v>
      </c>
      <c r="O2913" s="0" t="n">
        <v>33.239</v>
      </c>
      <c r="P2913" s="0" t="n">
        <v>33.693</v>
      </c>
      <c r="Q2913" s="0" t="n">
        <v>33.095</v>
      </c>
      <c r="R2913" s="0" t="n">
        <v>33.427</v>
      </c>
      <c r="S2913" s="0" t="n">
        <v>3.8067091</v>
      </c>
      <c r="T2913" s="0" t="n">
        <v>3.8290377</v>
      </c>
      <c r="U2913" s="0" t="n">
        <v>13.689673</v>
      </c>
      <c r="V2913" s="0" t="n">
        <f aca="false">(SUM($U$2:U2913))*1.041711/3600</f>
        <v>11.0830258531934</v>
      </c>
      <c r="X2913" s="0" t="n">
        <f aca="false">MAX(D2913:N2913,S2913,T2913)</f>
        <v>3.8377322</v>
      </c>
      <c r="Y2913" s="0" t="n">
        <f aca="false">AVERAGE(D2913:N2913,S2913,T2913)</f>
        <v>3.82131948461538</v>
      </c>
      <c r="Z2913" s="0" t="n">
        <f aca="false">MIN(D2913:N2913,S2913,T2913)</f>
        <v>3.7988747</v>
      </c>
      <c r="AA2913" s="0" t="n">
        <f aca="false">SUM(D2913:N2913,S2913,T2913)</f>
        <v>49.6771533</v>
      </c>
      <c r="AB2913" s="0" t="n">
        <f aca="false">MAX(O2913:R2913)</f>
        <v>33.693</v>
      </c>
    </row>
    <row r="2914" customFormat="false" ht="15" hidden="false" customHeight="false" outlineLevel="0" collapsed="false">
      <c r="A2914" s="0" t="n">
        <v>3481</v>
      </c>
      <c r="B2914" s="0" t="s">
        <v>5851</v>
      </c>
      <c r="C2914" s="0" t="s">
        <v>5852</v>
      </c>
      <c r="D2914" s="0" t="n">
        <v>3.8234477</v>
      </c>
      <c r="E2914" s="0" t="n">
        <v>3.8246328</v>
      </c>
      <c r="F2914" s="0" t="n">
        <v>3.7987908</v>
      </c>
      <c r="G2914" s="0" t="n">
        <v>3.8267724</v>
      </c>
      <c r="H2914" s="0" t="n">
        <v>3.825325</v>
      </c>
      <c r="I2914" s="0" t="n">
        <v>3.8093206</v>
      </c>
      <c r="J2914" s="0" t="n">
        <v>3.8266675</v>
      </c>
      <c r="K2914" s="0" t="n">
        <v>3.8205216</v>
      </c>
      <c r="L2914" s="0" t="n">
        <v>3.824958</v>
      </c>
      <c r="M2914" s="0" t="n">
        <v>3.8376797</v>
      </c>
      <c r="N2914" s="0" t="n">
        <v>3.8225143</v>
      </c>
      <c r="O2914" s="0" t="n">
        <v>33.239</v>
      </c>
      <c r="P2914" s="0" t="n">
        <v>33.693</v>
      </c>
      <c r="Q2914" s="0" t="n">
        <v>33.096</v>
      </c>
      <c r="R2914" s="0" t="n">
        <v>33.428</v>
      </c>
      <c r="S2914" s="0" t="n">
        <v>3.8066357</v>
      </c>
      <c r="T2914" s="0" t="n">
        <v>3.8289538</v>
      </c>
      <c r="U2914" s="0" t="n">
        <v>13.689505</v>
      </c>
      <c r="V2914" s="0" t="n">
        <f aca="false">(SUM($U$2:U2914))*1.041711/3600</f>
        <v>11.0869871053998</v>
      </c>
      <c r="X2914" s="0" t="n">
        <f aca="false">MAX(D2914:N2914,S2914,T2914)</f>
        <v>3.8376797</v>
      </c>
      <c r="Y2914" s="0" t="n">
        <f aca="false">AVERAGE(D2914:N2914,S2914,T2914)</f>
        <v>3.82124768461539</v>
      </c>
      <c r="Z2914" s="0" t="n">
        <f aca="false">MIN(D2914:N2914,S2914,T2914)</f>
        <v>3.7987908</v>
      </c>
      <c r="AA2914" s="0" t="n">
        <f aca="false">SUM(D2914:N2914,S2914,T2914)</f>
        <v>49.6762199</v>
      </c>
      <c r="AB2914" s="0" t="n">
        <f aca="false">MAX(O2914:R2914)</f>
        <v>33.693</v>
      </c>
    </row>
    <row r="2915" customFormat="false" ht="15" hidden="false" customHeight="false" outlineLevel="0" collapsed="false">
      <c r="A2915" s="0" t="n">
        <v>3482</v>
      </c>
      <c r="B2915" s="0" t="s">
        <v>5853</v>
      </c>
      <c r="C2915" s="0" t="s">
        <v>5854</v>
      </c>
      <c r="D2915" s="0" t="n">
        <v>3.8233743</v>
      </c>
      <c r="E2915" s="0" t="n">
        <v>3.8245489</v>
      </c>
      <c r="F2915" s="0" t="n">
        <v>3.7987278</v>
      </c>
      <c r="G2915" s="0" t="n">
        <v>3.8266885</v>
      </c>
      <c r="H2915" s="0" t="n">
        <v>3.8252621</v>
      </c>
      <c r="I2915" s="0" t="n">
        <v>3.8092472</v>
      </c>
      <c r="J2915" s="0" t="n">
        <v>3.8265941</v>
      </c>
      <c r="K2915" s="0" t="n">
        <v>3.8204377</v>
      </c>
      <c r="L2915" s="0" t="n">
        <v>3.824895</v>
      </c>
      <c r="M2915" s="0" t="n">
        <v>3.8375853</v>
      </c>
      <c r="N2915" s="0" t="n">
        <v>3.8224514</v>
      </c>
      <c r="O2915" s="0" t="n">
        <v>33.24</v>
      </c>
      <c r="P2915" s="0" t="n">
        <v>33.694</v>
      </c>
      <c r="Q2915" s="0" t="n">
        <v>33.096</v>
      </c>
      <c r="R2915" s="0" t="n">
        <v>33.428</v>
      </c>
      <c r="S2915" s="0" t="n">
        <v>3.8065413</v>
      </c>
      <c r="T2915" s="0" t="n">
        <v>3.8288804</v>
      </c>
      <c r="U2915" s="0" t="n">
        <v>13.689019</v>
      </c>
      <c r="V2915" s="0" t="n">
        <f aca="false">(SUM($U$2:U2915))*1.041711/3600</f>
        <v>11.0909482169752</v>
      </c>
      <c r="X2915" s="0" t="n">
        <f aca="false">MAX(D2915:N2915,S2915,T2915)</f>
        <v>3.8375853</v>
      </c>
      <c r="Y2915" s="0" t="n">
        <f aca="false">AVERAGE(D2915:N2915,S2915,T2915)</f>
        <v>3.82117184615385</v>
      </c>
      <c r="Z2915" s="0" t="n">
        <f aca="false">MIN(D2915:N2915,S2915,T2915)</f>
        <v>3.7987278</v>
      </c>
      <c r="AA2915" s="0" t="n">
        <f aca="false">SUM(D2915:N2915,S2915,T2915)</f>
        <v>49.675234</v>
      </c>
      <c r="AB2915" s="0" t="n">
        <f aca="false">MAX(O2915:R2915)</f>
        <v>33.694</v>
      </c>
    </row>
    <row r="2916" customFormat="false" ht="15" hidden="false" customHeight="false" outlineLevel="0" collapsed="false">
      <c r="A2916" s="0" t="n">
        <v>3483</v>
      </c>
      <c r="B2916" s="0" t="s">
        <v>5855</v>
      </c>
      <c r="C2916" s="0" t="s">
        <v>5856</v>
      </c>
      <c r="D2916" s="0" t="n">
        <v>3.8233114</v>
      </c>
      <c r="E2916" s="0" t="n">
        <v>3.8244755</v>
      </c>
      <c r="F2916" s="0" t="n">
        <v>3.7986544</v>
      </c>
      <c r="G2916" s="0" t="n">
        <v>3.826636</v>
      </c>
      <c r="H2916" s="0" t="n">
        <v>3.8251782</v>
      </c>
      <c r="I2916" s="0" t="n">
        <v>3.8091737</v>
      </c>
      <c r="J2916" s="0" t="n">
        <v>3.8265416</v>
      </c>
      <c r="K2916" s="0" t="n">
        <v>3.8203643</v>
      </c>
      <c r="L2916" s="0" t="n">
        <v>3.8248321</v>
      </c>
      <c r="M2916" s="0" t="n">
        <v>3.8375119</v>
      </c>
      <c r="N2916" s="0" t="n">
        <v>3.822378</v>
      </c>
      <c r="O2916" s="0" t="n">
        <v>33.24</v>
      </c>
      <c r="P2916" s="0" t="n">
        <v>33.694</v>
      </c>
      <c r="Q2916" s="0" t="n">
        <v>33.096</v>
      </c>
      <c r="R2916" s="0" t="n">
        <v>33.428</v>
      </c>
      <c r="S2916" s="0" t="n">
        <v>3.8064679</v>
      </c>
      <c r="T2916" s="0" t="n">
        <v>3.8288175</v>
      </c>
      <c r="U2916" s="0" t="n">
        <v>13.688597</v>
      </c>
      <c r="V2916" s="0" t="n">
        <f aca="false">(SUM($U$2:U2916))*1.041711/3600</f>
        <v>11.094909206439</v>
      </c>
      <c r="X2916" s="0" t="n">
        <f aca="false">MAX(D2916:N2916,S2916,T2916)</f>
        <v>3.8375119</v>
      </c>
      <c r="Y2916" s="0" t="n">
        <f aca="false">AVERAGE(D2916:N2916,S2916,T2916)</f>
        <v>3.82110326923077</v>
      </c>
      <c r="Z2916" s="0" t="n">
        <f aca="false">MIN(D2916:N2916,S2916,T2916)</f>
        <v>3.7986544</v>
      </c>
      <c r="AA2916" s="0" t="n">
        <f aca="false">SUM(D2916:N2916,S2916,T2916)</f>
        <v>49.6743425</v>
      </c>
      <c r="AB2916" s="0" t="n">
        <f aca="false">MAX(O2916:R2916)</f>
        <v>33.694</v>
      </c>
    </row>
    <row r="2917" customFormat="false" ht="15" hidden="false" customHeight="false" outlineLevel="0" collapsed="false">
      <c r="A2917" s="0" t="n">
        <v>3484</v>
      </c>
      <c r="B2917" s="0" t="s">
        <v>5857</v>
      </c>
      <c r="C2917" s="0" t="s">
        <v>5858</v>
      </c>
      <c r="D2917" s="0" t="n">
        <v>3.823217</v>
      </c>
      <c r="E2917" s="0" t="n">
        <v>3.8244021</v>
      </c>
      <c r="F2917" s="0" t="n">
        <v>3.798581</v>
      </c>
      <c r="G2917" s="0" t="n">
        <v>3.8265416</v>
      </c>
      <c r="H2917" s="0" t="n">
        <v>3.8251048</v>
      </c>
      <c r="I2917" s="0" t="n">
        <v>3.8091003</v>
      </c>
      <c r="J2917" s="0" t="n">
        <v>3.8264577</v>
      </c>
      <c r="K2917" s="0" t="n">
        <v>3.8202909</v>
      </c>
      <c r="L2917" s="0" t="n">
        <v>3.8247482</v>
      </c>
      <c r="M2917" s="0" t="n">
        <v>3.8374385</v>
      </c>
      <c r="N2917" s="0" t="n">
        <v>3.8222836</v>
      </c>
      <c r="O2917" s="0" t="n">
        <v>33.24</v>
      </c>
      <c r="P2917" s="0" t="n">
        <v>33.694</v>
      </c>
      <c r="Q2917" s="0" t="n">
        <v>33.097</v>
      </c>
      <c r="R2917" s="0" t="n">
        <v>33.429</v>
      </c>
      <c r="S2917" s="0" t="n">
        <v>3.806405</v>
      </c>
      <c r="T2917" s="0" t="n">
        <v>3.8287441</v>
      </c>
      <c r="U2917" s="0" t="n">
        <v>13.68866</v>
      </c>
      <c r="V2917" s="0" t="n">
        <f aca="false">(SUM($U$2:U2917))*1.041711/3600</f>
        <v>11.0988702141327</v>
      </c>
      <c r="X2917" s="0" t="n">
        <f aca="false">MAX(D2917:N2917,S2917,T2917)</f>
        <v>3.8374385</v>
      </c>
      <c r="Y2917" s="0" t="n">
        <f aca="false">AVERAGE(D2917:N2917,S2917,T2917)</f>
        <v>3.82102421538462</v>
      </c>
      <c r="Z2917" s="0" t="n">
        <f aca="false">MIN(D2917:N2917,S2917,T2917)</f>
        <v>3.798581</v>
      </c>
      <c r="AA2917" s="0" t="n">
        <f aca="false">SUM(D2917:N2917,S2917,T2917)</f>
        <v>49.6733148</v>
      </c>
      <c r="AB2917" s="0" t="n">
        <f aca="false">MAX(O2917:R2917)</f>
        <v>33.694</v>
      </c>
    </row>
    <row r="2918" customFormat="false" ht="15" hidden="false" customHeight="false" outlineLevel="0" collapsed="false">
      <c r="A2918" s="0" t="n">
        <v>3485</v>
      </c>
      <c r="B2918" s="0" t="s">
        <v>5859</v>
      </c>
      <c r="C2918" s="0" t="s">
        <v>5860</v>
      </c>
      <c r="D2918" s="0" t="n">
        <v>3.8231436</v>
      </c>
      <c r="E2918" s="0" t="n">
        <v>3.8243182</v>
      </c>
      <c r="F2918" s="0" t="n">
        <v>3.7985286</v>
      </c>
      <c r="G2918" s="0" t="n">
        <v>3.8264682</v>
      </c>
      <c r="H2918" s="0" t="n">
        <v>3.8250314</v>
      </c>
      <c r="I2918" s="0" t="n">
        <v>3.8090374</v>
      </c>
      <c r="J2918" s="0" t="n">
        <v>3.8264053</v>
      </c>
      <c r="K2918" s="0" t="n">
        <v>3.8202384</v>
      </c>
      <c r="L2918" s="0" t="n">
        <v>3.8246958</v>
      </c>
      <c r="M2918" s="0" t="n">
        <v>3.8373651</v>
      </c>
      <c r="N2918" s="0" t="n">
        <v>3.8222311</v>
      </c>
      <c r="O2918" s="0" t="n">
        <v>33.241</v>
      </c>
      <c r="P2918" s="0" t="n">
        <v>33.695</v>
      </c>
      <c r="Q2918" s="0" t="n">
        <v>33.097</v>
      </c>
      <c r="R2918" s="0" t="n">
        <v>33.429</v>
      </c>
      <c r="S2918" s="0" t="n">
        <v>3.8063315</v>
      </c>
      <c r="T2918" s="0" t="n">
        <v>3.8286707</v>
      </c>
      <c r="U2918" s="0" t="n">
        <v>13.688344</v>
      </c>
      <c r="V2918" s="0" t="n">
        <f aca="false">(SUM($U$2:U2918))*1.041711/3600</f>
        <v>11.1028311303873</v>
      </c>
      <c r="X2918" s="0" t="n">
        <f aca="false">MAX(D2918:N2918,S2918,T2918)</f>
        <v>3.8373651</v>
      </c>
      <c r="Y2918" s="0" t="n">
        <f aca="false">AVERAGE(D2918:N2918,S2918,T2918)</f>
        <v>3.82095886923077</v>
      </c>
      <c r="Z2918" s="0" t="n">
        <f aca="false">MIN(D2918:N2918,S2918,T2918)</f>
        <v>3.7985286</v>
      </c>
      <c r="AA2918" s="0" t="n">
        <f aca="false">SUM(D2918:N2918,S2918,T2918)</f>
        <v>49.6724653</v>
      </c>
      <c r="AB2918" s="0" t="n">
        <f aca="false">MAX(O2918:R2918)</f>
        <v>33.695</v>
      </c>
    </row>
    <row r="2919" customFormat="false" ht="15" hidden="false" customHeight="false" outlineLevel="0" collapsed="false">
      <c r="A2919" s="0" t="n">
        <v>3486</v>
      </c>
      <c r="B2919" s="0" t="s">
        <v>5861</v>
      </c>
      <c r="C2919" s="0" t="s">
        <v>5862</v>
      </c>
      <c r="D2919" s="0" t="n">
        <v>3.8230911</v>
      </c>
      <c r="E2919" s="0" t="n">
        <v>3.8242553</v>
      </c>
      <c r="F2919" s="0" t="n">
        <v>3.7984342</v>
      </c>
      <c r="G2919" s="0" t="n">
        <v>3.8263948</v>
      </c>
      <c r="H2919" s="0" t="n">
        <v>3.8249685</v>
      </c>
      <c r="I2919" s="0" t="n">
        <v>3.8089745</v>
      </c>
      <c r="J2919" s="0" t="n">
        <v>3.8263319</v>
      </c>
      <c r="K2919" s="0" t="n">
        <v>3.820144</v>
      </c>
      <c r="L2919" s="0" t="n">
        <v>3.8246224</v>
      </c>
      <c r="M2919" s="0" t="n">
        <v>3.8372707</v>
      </c>
      <c r="N2919" s="0" t="n">
        <v>3.8221472</v>
      </c>
      <c r="O2919" s="0" t="n">
        <v>33.241</v>
      </c>
      <c r="P2919" s="0" t="n">
        <v>33.695</v>
      </c>
      <c r="Q2919" s="0" t="n">
        <v>33.098</v>
      </c>
      <c r="R2919" s="0" t="n">
        <v>33.429</v>
      </c>
      <c r="S2919" s="0" t="n">
        <v>3.8062791</v>
      </c>
      <c r="T2919" s="0" t="n">
        <v>3.8285868</v>
      </c>
      <c r="U2919" s="0" t="n">
        <v>13.68807</v>
      </c>
      <c r="V2919" s="0" t="n">
        <f aca="false">(SUM($U$2:U2919))*1.041711/3600</f>
        <v>11.1067919673561</v>
      </c>
      <c r="X2919" s="0" t="n">
        <f aca="false">MAX(D2919:N2919,S2919,T2919)</f>
        <v>3.8372707</v>
      </c>
      <c r="Y2919" s="0" t="n">
        <f aca="false">AVERAGE(D2919:N2919,S2919,T2919)</f>
        <v>3.82088465384615</v>
      </c>
      <c r="Z2919" s="0" t="n">
        <f aca="false">MIN(D2919:N2919,S2919,T2919)</f>
        <v>3.7984342</v>
      </c>
      <c r="AA2919" s="0" t="n">
        <f aca="false">SUM(D2919:N2919,S2919,T2919)</f>
        <v>49.6715005</v>
      </c>
      <c r="AB2919" s="0" t="n">
        <f aca="false">MAX(O2919:R2919)</f>
        <v>33.695</v>
      </c>
    </row>
    <row r="2920" customFormat="false" ht="15" hidden="false" customHeight="false" outlineLevel="0" collapsed="false">
      <c r="A2920" s="0" t="n">
        <v>3487</v>
      </c>
      <c r="B2920" s="0" t="s">
        <v>5863</v>
      </c>
      <c r="C2920" s="0" t="s">
        <v>5864</v>
      </c>
      <c r="D2920" s="0" t="n">
        <v>3.8230072</v>
      </c>
      <c r="E2920" s="0" t="n">
        <v>3.8241819</v>
      </c>
      <c r="F2920" s="0" t="n">
        <v>3.7983817</v>
      </c>
      <c r="G2920" s="0" t="n">
        <v>3.8263319</v>
      </c>
      <c r="H2920" s="0" t="n">
        <v>3.8248741</v>
      </c>
      <c r="I2920" s="0" t="n">
        <v>3.8089115</v>
      </c>
      <c r="J2920" s="0" t="n">
        <v>3.826248</v>
      </c>
      <c r="K2920" s="0" t="n">
        <v>3.8200706</v>
      </c>
      <c r="L2920" s="0" t="n">
        <v>3.8245384</v>
      </c>
      <c r="M2920" s="0" t="n">
        <v>3.8372078</v>
      </c>
      <c r="N2920" s="0" t="n">
        <v>3.8220738</v>
      </c>
      <c r="O2920" s="0" t="n">
        <v>33.241</v>
      </c>
      <c r="P2920" s="0" t="n">
        <v>33.696</v>
      </c>
      <c r="Q2920" s="0" t="n">
        <v>33.099</v>
      </c>
      <c r="R2920" s="0" t="n">
        <v>33.43</v>
      </c>
      <c r="S2920" s="0" t="n">
        <v>3.8062057</v>
      </c>
      <c r="T2920" s="0" t="n">
        <v>3.8285133</v>
      </c>
      <c r="U2920" s="0" t="n">
        <v>13.687732</v>
      </c>
      <c r="V2920" s="0" t="n">
        <f aca="false">(SUM($U$2:U2920))*1.041711/3600</f>
        <v>11.1107527065198</v>
      </c>
      <c r="X2920" s="0" t="n">
        <f aca="false">MAX(D2920:N2920,S2920,T2920)</f>
        <v>3.8372078</v>
      </c>
      <c r="Y2920" s="0" t="n">
        <f aca="false">AVERAGE(D2920:N2920,S2920,T2920)</f>
        <v>3.82081122307692</v>
      </c>
      <c r="Z2920" s="0" t="n">
        <f aca="false">MIN(D2920:N2920,S2920,T2920)</f>
        <v>3.7983817</v>
      </c>
      <c r="AA2920" s="0" t="n">
        <f aca="false">SUM(D2920:N2920,S2920,T2920)</f>
        <v>49.6705459</v>
      </c>
      <c r="AB2920" s="0" t="n">
        <f aca="false">MAX(O2920:R2920)</f>
        <v>33.696</v>
      </c>
    </row>
    <row r="2921" customFormat="false" ht="15" hidden="false" customHeight="false" outlineLevel="0" collapsed="false">
      <c r="A2921" s="0" t="n">
        <v>3488</v>
      </c>
      <c r="B2921" s="0" t="s">
        <v>5865</v>
      </c>
      <c r="C2921" s="0" t="s">
        <v>5866</v>
      </c>
      <c r="D2921" s="0" t="n">
        <v>3.8229443</v>
      </c>
      <c r="E2921" s="0" t="n">
        <v>3.8240875</v>
      </c>
      <c r="F2921" s="0" t="n">
        <v>3.7982874</v>
      </c>
      <c r="G2921" s="0" t="n">
        <v>3.8262585</v>
      </c>
      <c r="H2921" s="0" t="n">
        <v>3.8247902</v>
      </c>
      <c r="I2921" s="0" t="n">
        <v>3.8088276</v>
      </c>
      <c r="J2921" s="0" t="n">
        <v>3.826206</v>
      </c>
      <c r="K2921" s="0" t="n">
        <v>3.8200182</v>
      </c>
      <c r="L2921" s="0" t="n">
        <v>3.824486</v>
      </c>
      <c r="M2921" s="0" t="n">
        <v>3.8371239</v>
      </c>
      <c r="N2921" s="0" t="n">
        <v>3.8220004</v>
      </c>
      <c r="O2921" s="0" t="n">
        <v>33.241</v>
      </c>
      <c r="P2921" s="0" t="n">
        <v>33.696</v>
      </c>
      <c r="Q2921" s="0" t="n">
        <v>33.099</v>
      </c>
      <c r="R2921" s="0" t="n">
        <v>33.43</v>
      </c>
      <c r="S2921" s="0" t="n">
        <v>3.8061113</v>
      </c>
      <c r="T2921" s="0" t="n">
        <v>3.8284504</v>
      </c>
      <c r="U2921" s="0" t="n">
        <v>13.687711</v>
      </c>
      <c r="V2921" s="0" t="n">
        <f aca="false">(SUM($U$2:U2921))*1.041711/3600</f>
        <v>11.1147134396069</v>
      </c>
      <c r="X2921" s="0" t="n">
        <f aca="false">MAX(D2921:N2921,S2921,T2921)</f>
        <v>3.8371239</v>
      </c>
      <c r="Y2921" s="0" t="n">
        <f aca="false">AVERAGE(D2921:N2921,S2921,T2921)</f>
        <v>3.82073782307692</v>
      </c>
      <c r="Z2921" s="0" t="n">
        <f aca="false">MIN(D2921:N2921,S2921,T2921)</f>
        <v>3.7982874</v>
      </c>
      <c r="AA2921" s="0" t="n">
        <f aca="false">SUM(D2921:N2921,S2921,T2921)</f>
        <v>49.6695917</v>
      </c>
      <c r="AB2921" s="0" t="n">
        <f aca="false">MAX(O2921:R2921)</f>
        <v>33.696</v>
      </c>
    </row>
    <row r="2922" customFormat="false" ht="15" hidden="false" customHeight="false" outlineLevel="0" collapsed="false">
      <c r="A2922" s="0" t="n">
        <v>3489</v>
      </c>
      <c r="B2922" s="0" t="s">
        <v>5867</v>
      </c>
      <c r="C2922" s="0" t="s">
        <v>5868</v>
      </c>
      <c r="D2922" s="0" t="n">
        <v>3.8228499</v>
      </c>
      <c r="E2922" s="0" t="n">
        <v>3.824035</v>
      </c>
      <c r="F2922" s="0" t="n">
        <v>3.7982244</v>
      </c>
      <c r="G2922" s="0" t="n">
        <v>3.826185</v>
      </c>
      <c r="H2922" s="0" t="n">
        <v>3.8247167</v>
      </c>
      <c r="I2922" s="0" t="n">
        <v>3.8087752</v>
      </c>
      <c r="J2922" s="0" t="n">
        <v>3.8261326</v>
      </c>
      <c r="K2922" s="0" t="n">
        <v>3.8199238</v>
      </c>
      <c r="L2922" s="0" t="n">
        <v>3.8244021</v>
      </c>
      <c r="M2922" s="0" t="n">
        <v>3.8370609</v>
      </c>
      <c r="N2922" s="0" t="n">
        <v>3.8219375</v>
      </c>
      <c r="O2922" s="0" t="n">
        <v>33.241</v>
      </c>
      <c r="P2922" s="0" t="n">
        <v>33.697</v>
      </c>
      <c r="Q2922" s="0" t="n">
        <v>33.1</v>
      </c>
      <c r="R2922" s="0" t="n">
        <v>33.43</v>
      </c>
      <c r="S2922" s="0" t="n">
        <v>3.8060589</v>
      </c>
      <c r="T2922" s="0" t="n">
        <v>3.8283875</v>
      </c>
      <c r="U2922" s="0" t="n">
        <v>13.687247</v>
      </c>
      <c r="V2922" s="0" t="n">
        <f aca="false">(SUM($U$2:U2922))*1.041711/3600</f>
        <v>11.118674038429</v>
      </c>
      <c r="X2922" s="0" t="n">
        <f aca="false">MAX(D2922:N2922,S2922,T2922)</f>
        <v>3.8370609</v>
      </c>
      <c r="Y2922" s="0" t="n">
        <f aca="false">AVERAGE(D2922:N2922,S2922,T2922)</f>
        <v>3.82066842307692</v>
      </c>
      <c r="Z2922" s="0" t="n">
        <f aca="false">MIN(D2922:N2922,S2922,T2922)</f>
        <v>3.7982244</v>
      </c>
      <c r="AA2922" s="0" t="n">
        <f aca="false">SUM(D2922:N2922,S2922,T2922)</f>
        <v>49.6686895</v>
      </c>
      <c r="AB2922" s="0" t="n">
        <f aca="false">MAX(O2922:R2922)</f>
        <v>33.697</v>
      </c>
    </row>
    <row r="2923" customFormat="false" ht="15" hidden="false" customHeight="false" outlineLevel="0" collapsed="false">
      <c r="A2923" s="0" t="n">
        <v>3490</v>
      </c>
      <c r="B2923" s="0" t="s">
        <v>5869</v>
      </c>
      <c r="C2923" s="0" t="s">
        <v>5870</v>
      </c>
      <c r="D2923" s="0" t="n">
        <v>3.8227975</v>
      </c>
      <c r="E2923" s="0" t="n">
        <v>3.8239721</v>
      </c>
      <c r="F2923" s="0" t="n">
        <v>3.798151</v>
      </c>
      <c r="G2923" s="0" t="n">
        <v>3.8261116</v>
      </c>
      <c r="H2923" s="0" t="n">
        <v>3.8246748</v>
      </c>
      <c r="I2923" s="0" t="n">
        <v>3.8087018</v>
      </c>
      <c r="J2923" s="0" t="n">
        <v>3.8260592</v>
      </c>
      <c r="K2923" s="0" t="n">
        <v>3.8198609</v>
      </c>
      <c r="L2923" s="0" t="n">
        <v>3.8243497</v>
      </c>
      <c r="M2923" s="0" t="n">
        <v>3.836977</v>
      </c>
      <c r="N2923" s="0" t="n">
        <v>3.821864</v>
      </c>
      <c r="O2923" s="0" t="n">
        <v>33.242</v>
      </c>
      <c r="P2923" s="0" t="n">
        <v>33.697</v>
      </c>
      <c r="Q2923" s="0" t="n">
        <v>33.1</v>
      </c>
      <c r="R2923" s="0" t="n">
        <v>33.43</v>
      </c>
      <c r="S2923" s="0" t="n">
        <v>3.8059854</v>
      </c>
      <c r="T2923" s="0" t="n">
        <v>3.8283141</v>
      </c>
      <c r="U2923" s="0" t="n">
        <v>13.686867</v>
      </c>
      <c r="V2923" s="0" t="n">
        <f aca="false">(SUM($U$2:U2923))*1.041711/3600</f>
        <v>11.1226345272928</v>
      </c>
      <c r="X2923" s="0" t="n">
        <f aca="false">MAX(D2923:N2923,S2923,T2923)</f>
        <v>3.836977</v>
      </c>
      <c r="Y2923" s="0" t="n">
        <f aca="false">AVERAGE(D2923:N2923,S2923,T2923)</f>
        <v>3.82060146923077</v>
      </c>
      <c r="Z2923" s="0" t="n">
        <f aca="false">MIN(D2923:N2923,S2923,T2923)</f>
        <v>3.798151</v>
      </c>
      <c r="AA2923" s="0" t="n">
        <f aca="false">SUM(D2923:N2923,S2923,T2923)</f>
        <v>49.6678191</v>
      </c>
      <c r="AB2923" s="0" t="n">
        <f aca="false">MAX(O2923:R2923)</f>
        <v>33.697</v>
      </c>
    </row>
    <row r="2924" customFormat="false" ht="15" hidden="false" customHeight="false" outlineLevel="0" collapsed="false">
      <c r="A2924" s="0" t="n">
        <v>3491</v>
      </c>
      <c r="B2924" s="0" t="s">
        <v>5871</v>
      </c>
      <c r="C2924" s="0" t="s">
        <v>5872</v>
      </c>
      <c r="D2924" s="0" t="n">
        <v>3.8227136</v>
      </c>
      <c r="E2924" s="0" t="n">
        <v>3.8238882</v>
      </c>
      <c r="F2924" s="0" t="n">
        <v>3.7980776</v>
      </c>
      <c r="G2924" s="0" t="n">
        <v>3.8260382</v>
      </c>
      <c r="H2924" s="0" t="n">
        <v>3.8245804</v>
      </c>
      <c r="I2924" s="0" t="n">
        <v>3.8086389</v>
      </c>
      <c r="J2924" s="0" t="n">
        <v>3.8259963</v>
      </c>
      <c r="K2924" s="0" t="n">
        <v>3.819777</v>
      </c>
      <c r="L2924" s="0" t="n">
        <v>3.8242658</v>
      </c>
      <c r="M2924" s="0" t="n">
        <v>3.8369036</v>
      </c>
      <c r="N2924" s="0" t="n">
        <v>3.8217906</v>
      </c>
      <c r="O2924" s="0" t="n">
        <v>33.242</v>
      </c>
      <c r="P2924" s="0" t="n">
        <v>33.697</v>
      </c>
      <c r="Q2924" s="0" t="n">
        <v>33.1</v>
      </c>
      <c r="R2924" s="0" t="n">
        <v>33.431</v>
      </c>
      <c r="S2924" s="0" t="n">
        <v>3.805891</v>
      </c>
      <c r="T2924" s="0" t="n">
        <v>3.8282302</v>
      </c>
      <c r="U2924" s="0" t="n">
        <v>13.686592</v>
      </c>
      <c r="V2924" s="0" t="n">
        <f aca="false">(SUM($U$2:U2924))*1.041711/3600</f>
        <v>11.1265949365813</v>
      </c>
      <c r="X2924" s="0" t="n">
        <f aca="false">MAX(D2924:N2924,S2924,T2924)</f>
        <v>3.8369036</v>
      </c>
      <c r="Y2924" s="0" t="n">
        <f aca="false">AVERAGE(D2924:N2924,S2924,T2924)</f>
        <v>3.82052241538462</v>
      </c>
      <c r="Z2924" s="0" t="n">
        <f aca="false">MIN(D2924:N2924,S2924,T2924)</f>
        <v>3.7980776</v>
      </c>
      <c r="AA2924" s="0" t="n">
        <f aca="false">SUM(D2924:N2924,S2924,T2924)</f>
        <v>49.6667914</v>
      </c>
      <c r="AB2924" s="0" t="n">
        <f aca="false">MAX(O2924:R2924)</f>
        <v>33.697</v>
      </c>
    </row>
    <row r="2925" customFormat="false" ht="15" hidden="false" customHeight="false" outlineLevel="0" collapsed="false">
      <c r="A2925" s="0" t="n">
        <v>3492</v>
      </c>
      <c r="B2925" s="0" t="s">
        <v>5873</v>
      </c>
      <c r="C2925" s="0" t="s">
        <v>5874</v>
      </c>
      <c r="D2925" s="0" t="n">
        <v>3.8226401</v>
      </c>
      <c r="E2925" s="0" t="n">
        <v>3.8238148</v>
      </c>
      <c r="F2925" s="0" t="n">
        <v>3.7980147</v>
      </c>
      <c r="G2925" s="0" t="n">
        <v>3.8259543</v>
      </c>
      <c r="H2925" s="0" t="n">
        <v>3.824507</v>
      </c>
      <c r="I2925" s="0" t="n">
        <v>3.808555</v>
      </c>
      <c r="J2925" s="0" t="n">
        <v>3.8259333</v>
      </c>
      <c r="K2925" s="0" t="n">
        <v>3.819714</v>
      </c>
      <c r="L2925" s="0" t="n">
        <v>3.8242028</v>
      </c>
      <c r="M2925" s="0" t="n">
        <v>3.8368302</v>
      </c>
      <c r="N2925" s="0" t="n">
        <v>3.8217067</v>
      </c>
      <c r="O2925" s="0" t="n">
        <v>33.242</v>
      </c>
      <c r="P2925" s="0" t="n">
        <v>33.698</v>
      </c>
      <c r="Q2925" s="0" t="n">
        <v>33.101</v>
      </c>
      <c r="R2925" s="0" t="n">
        <v>33.431</v>
      </c>
      <c r="S2925" s="0" t="n">
        <v>3.8058386</v>
      </c>
      <c r="T2925" s="0" t="n">
        <v>3.8281777</v>
      </c>
      <c r="U2925" s="0" t="n">
        <v>13.68636</v>
      </c>
      <c r="V2925" s="0" t="n">
        <f aca="false">(SUM($U$2:U2925))*1.041711/3600</f>
        <v>11.1305552787374</v>
      </c>
      <c r="X2925" s="0" t="n">
        <f aca="false">MAX(D2925:N2925,S2925,T2925)</f>
        <v>3.8368302</v>
      </c>
      <c r="Y2925" s="0" t="n">
        <f aca="false">AVERAGE(D2925:N2925,S2925,T2925)</f>
        <v>3.82045301538462</v>
      </c>
      <c r="Z2925" s="0" t="n">
        <f aca="false">MIN(D2925:N2925,S2925,T2925)</f>
        <v>3.7980147</v>
      </c>
      <c r="AA2925" s="0" t="n">
        <f aca="false">SUM(D2925:N2925,S2925,T2925)</f>
        <v>49.6658892</v>
      </c>
      <c r="AB2925" s="0" t="n">
        <f aca="false">MAX(O2925:R2925)</f>
        <v>33.698</v>
      </c>
    </row>
    <row r="2926" customFormat="false" ht="15" hidden="false" customHeight="false" outlineLevel="0" collapsed="false">
      <c r="A2926" s="0" t="n">
        <v>3493</v>
      </c>
      <c r="B2926" s="0" t="s">
        <v>5875</v>
      </c>
      <c r="C2926" s="0" t="s">
        <v>5876</v>
      </c>
      <c r="D2926" s="0" t="n">
        <v>3.8225667</v>
      </c>
      <c r="E2926" s="0" t="n">
        <v>3.8237309</v>
      </c>
      <c r="F2926" s="0" t="n">
        <v>3.7979517</v>
      </c>
      <c r="G2926" s="0" t="n">
        <v>3.8259019</v>
      </c>
      <c r="H2926" s="0" t="n">
        <v>3.8244336</v>
      </c>
      <c r="I2926" s="0" t="n">
        <v>3.8084815</v>
      </c>
      <c r="J2926" s="0" t="n">
        <v>3.8258599</v>
      </c>
      <c r="K2926" s="0" t="n">
        <v>3.8196406</v>
      </c>
      <c r="L2926" s="0" t="n">
        <v>3.8241294</v>
      </c>
      <c r="M2926" s="0" t="n">
        <v>3.8367568</v>
      </c>
      <c r="N2926" s="0" t="n">
        <v>3.8216438</v>
      </c>
      <c r="O2926" s="0" t="n">
        <v>33.242</v>
      </c>
      <c r="P2926" s="0" t="n">
        <v>33.698</v>
      </c>
      <c r="Q2926" s="0" t="n">
        <v>33.101</v>
      </c>
      <c r="R2926" s="0" t="n">
        <v>33.431</v>
      </c>
      <c r="S2926" s="0" t="n">
        <v>3.8057652</v>
      </c>
      <c r="T2926" s="0" t="n">
        <v>3.8280938</v>
      </c>
      <c r="U2926" s="0" t="n">
        <v>13.686107</v>
      </c>
      <c r="V2926" s="0" t="n">
        <f aca="false">(SUM($U$2:U2926))*1.041711/3600</f>
        <v>11.1345155476844</v>
      </c>
      <c r="X2926" s="0" t="n">
        <f aca="false">MAX(D2926:N2926,S2926,T2926)</f>
        <v>3.8367568</v>
      </c>
      <c r="Y2926" s="0" t="n">
        <f aca="false">AVERAGE(D2926:N2926,S2926,T2926)</f>
        <v>3.82038121538461</v>
      </c>
      <c r="Z2926" s="0" t="n">
        <f aca="false">MIN(D2926:N2926,S2926,T2926)</f>
        <v>3.7979517</v>
      </c>
      <c r="AA2926" s="0" t="n">
        <f aca="false">SUM(D2926:N2926,S2926,T2926)</f>
        <v>49.6649558</v>
      </c>
      <c r="AB2926" s="0" t="n">
        <f aca="false">MAX(O2926:R2926)</f>
        <v>33.698</v>
      </c>
    </row>
    <row r="2927" customFormat="false" ht="15" hidden="false" customHeight="false" outlineLevel="0" collapsed="false">
      <c r="A2927" s="0" t="n">
        <v>3494</v>
      </c>
      <c r="B2927" s="0" t="s">
        <v>5877</v>
      </c>
      <c r="C2927" s="0" t="s">
        <v>5878</v>
      </c>
      <c r="D2927" s="0" t="n">
        <v>3.8224828</v>
      </c>
      <c r="E2927" s="0" t="n">
        <v>3.8236575</v>
      </c>
      <c r="F2927" s="0" t="n">
        <v>3.7978783</v>
      </c>
      <c r="G2927" s="0" t="n">
        <v>3.8258285</v>
      </c>
      <c r="H2927" s="0" t="n">
        <v>3.8243602</v>
      </c>
      <c r="I2927" s="0" t="n">
        <v>3.8084291</v>
      </c>
      <c r="J2927" s="0" t="n">
        <v>3.8257865</v>
      </c>
      <c r="K2927" s="0" t="n">
        <v>3.8195777</v>
      </c>
      <c r="L2927" s="0" t="n">
        <v>3.824056</v>
      </c>
      <c r="M2927" s="0" t="n">
        <v>3.8366729</v>
      </c>
      <c r="N2927" s="0" t="n">
        <v>3.8215704</v>
      </c>
      <c r="O2927" s="0" t="n">
        <v>33.242</v>
      </c>
      <c r="P2927" s="0" t="n">
        <v>33.699</v>
      </c>
      <c r="Q2927" s="0" t="n">
        <v>33.102</v>
      </c>
      <c r="R2927" s="0" t="n">
        <v>33.431</v>
      </c>
      <c r="S2927" s="0" t="n">
        <v>3.8056918</v>
      </c>
      <c r="T2927" s="0" t="n">
        <v>3.8279994</v>
      </c>
      <c r="U2927" s="0" t="n">
        <v>13.686107</v>
      </c>
      <c r="V2927" s="0" t="n">
        <f aca="false">(SUM($U$2:U2927))*1.041711/3600</f>
        <v>11.1384758166314</v>
      </c>
      <c r="X2927" s="0" t="n">
        <f aca="false">MAX(D2927:N2927,S2927,T2927)</f>
        <v>3.8366729</v>
      </c>
      <c r="Y2927" s="0" t="n">
        <f aca="false">AVERAGE(D2927:N2927,S2927,T2927)</f>
        <v>3.82030700769231</v>
      </c>
      <c r="Z2927" s="0" t="n">
        <f aca="false">MIN(D2927:N2927,S2927,T2927)</f>
        <v>3.7978783</v>
      </c>
      <c r="AA2927" s="0" t="n">
        <f aca="false">SUM(D2927:N2927,S2927,T2927)</f>
        <v>49.6639911</v>
      </c>
      <c r="AB2927" s="0" t="n">
        <f aca="false">MAX(O2927:R2927)</f>
        <v>33.699</v>
      </c>
    </row>
    <row r="2928" customFormat="false" ht="15" hidden="false" customHeight="false" outlineLevel="0" collapsed="false">
      <c r="A2928" s="0" t="n">
        <v>3495</v>
      </c>
      <c r="B2928" s="0" t="s">
        <v>5879</v>
      </c>
      <c r="C2928" s="0" t="s">
        <v>5880</v>
      </c>
      <c r="D2928" s="0" t="n">
        <v>3.8224304</v>
      </c>
      <c r="E2928" s="0" t="n">
        <v>3.8235736</v>
      </c>
      <c r="F2928" s="0" t="n">
        <v>3.7978049</v>
      </c>
      <c r="G2928" s="0" t="n">
        <v>3.8257446</v>
      </c>
      <c r="H2928" s="0" t="n">
        <v>3.8242867</v>
      </c>
      <c r="I2928" s="0" t="n">
        <v>3.8083662</v>
      </c>
      <c r="J2928" s="0" t="n">
        <v>3.8257131</v>
      </c>
      <c r="K2928" s="0" t="n">
        <v>3.8195043</v>
      </c>
      <c r="L2928" s="0" t="n">
        <v>3.8239931</v>
      </c>
      <c r="M2928" s="0" t="n">
        <v>3.8365995</v>
      </c>
      <c r="N2928" s="0" t="n">
        <v>3.8214865</v>
      </c>
      <c r="O2928" s="0" t="n">
        <v>33.242</v>
      </c>
      <c r="P2928" s="0" t="n">
        <v>33.699</v>
      </c>
      <c r="Q2928" s="0" t="n">
        <v>33.102</v>
      </c>
      <c r="R2928" s="0" t="n">
        <v>33.432</v>
      </c>
      <c r="S2928" s="0" t="n">
        <v>3.8056079</v>
      </c>
      <c r="T2928" s="0" t="n">
        <v>3.827947</v>
      </c>
      <c r="U2928" s="0" t="n">
        <v>13.685833</v>
      </c>
      <c r="V2928" s="0" t="n">
        <f aca="false">(SUM($U$2:U2928))*1.041711/3600</f>
        <v>11.1424360062926</v>
      </c>
      <c r="X2928" s="0" t="n">
        <f aca="false">MAX(D2928:N2928,S2928,T2928)</f>
        <v>3.8365995</v>
      </c>
      <c r="Y2928" s="0" t="n">
        <f aca="false">AVERAGE(D2928:N2928,S2928,T2928)</f>
        <v>3.82023521538462</v>
      </c>
      <c r="Z2928" s="0" t="n">
        <f aca="false">MIN(D2928:N2928,S2928,T2928)</f>
        <v>3.7978049</v>
      </c>
      <c r="AA2928" s="0" t="n">
        <f aca="false">SUM(D2928:N2928,S2928,T2928)</f>
        <v>49.6630578</v>
      </c>
      <c r="AB2928" s="0" t="n">
        <f aca="false">MAX(O2928:R2928)</f>
        <v>33.699</v>
      </c>
    </row>
    <row r="2929" customFormat="false" ht="15" hidden="false" customHeight="false" outlineLevel="0" collapsed="false">
      <c r="A2929" s="0" t="n">
        <v>3496</v>
      </c>
      <c r="B2929" s="0" t="s">
        <v>5881</v>
      </c>
      <c r="C2929" s="0" t="s">
        <v>5882</v>
      </c>
      <c r="D2929" s="0" t="n">
        <v>3.822357</v>
      </c>
      <c r="E2929" s="0" t="n">
        <v>3.8235106</v>
      </c>
      <c r="F2929" s="0" t="n">
        <v>3.797742</v>
      </c>
      <c r="G2929" s="0" t="n">
        <v>3.8256606</v>
      </c>
      <c r="H2929" s="0" t="n">
        <v>3.8242028</v>
      </c>
      <c r="I2929" s="0" t="n">
        <v>3.8082928</v>
      </c>
      <c r="J2929" s="0" t="n">
        <v>3.8256502</v>
      </c>
      <c r="K2929" s="0" t="n">
        <v>3.8194204</v>
      </c>
      <c r="L2929" s="0" t="n">
        <v>3.8239302</v>
      </c>
      <c r="M2929" s="0" t="n">
        <v>3.8365366</v>
      </c>
      <c r="N2929" s="0" t="n">
        <v>3.821434</v>
      </c>
      <c r="O2929" s="0" t="n">
        <v>33.243</v>
      </c>
      <c r="P2929" s="0" t="n">
        <v>33.699</v>
      </c>
      <c r="Q2929" s="0" t="n">
        <v>33.103</v>
      </c>
      <c r="R2929" s="0" t="n">
        <v>33.432</v>
      </c>
      <c r="S2929" s="0" t="n">
        <v>3.8055345</v>
      </c>
      <c r="T2929" s="0" t="n">
        <v>3.8278841</v>
      </c>
      <c r="U2929" s="0" t="n">
        <v>13.685495</v>
      </c>
      <c r="V2929" s="0" t="n">
        <f aca="false">(SUM($U$2:U2929))*1.041711/3600</f>
        <v>11.1463960981487</v>
      </c>
      <c r="X2929" s="0" t="n">
        <f aca="false">MAX(D2929:N2929,S2929,T2929)</f>
        <v>3.8365366</v>
      </c>
      <c r="Y2929" s="0" t="n">
        <f aca="false">AVERAGE(D2929:N2929,S2929,T2929)</f>
        <v>3.82016583076923</v>
      </c>
      <c r="Z2929" s="0" t="n">
        <f aca="false">MIN(D2929:N2929,S2929,T2929)</f>
        <v>3.797742</v>
      </c>
      <c r="AA2929" s="0" t="n">
        <f aca="false">SUM(D2929:N2929,S2929,T2929)</f>
        <v>49.6621558</v>
      </c>
      <c r="AB2929" s="0" t="n">
        <f aca="false">MAX(O2929:R2929)</f>
        <v>33.699</v>
      </c>
    </row>
    <row r="2930" customFormat="false" ht="15" hidden="false" customHeight="false" outlineLevel="0" collapsed="false">
      <c r="A2930" s="0" t="n">
        <v>3497</v>
      </c>
      <c r="B2930" s="0" t="s">
        <v>5883</v>
      </c>
      <c r="C2930" s="0" t="s">
        <v>5884</v>
      </c>
      <c r="D2930" s="0" t="n">
        <v>3.8222626</v>
      </c>
      <c r="E2930" s="0" t="n">
        <v>3.8234372</v>
      </c>
      <c r="F2930" s="0" t="n">
        <v>3.7976686</v>
      </c>
      <c r="G2930" s="0" t="n">
        <v>3.8256082</v>
      </c>
      <c r="H2930" s="0" t="n">
        <v>3.8241189</v>
      </c>
      <c r="I2930" s="0" t="n">
        <v>3.8082298</v>
      </c>
      <c r="J2930" s="0" t="n">
        <v>3.8255872</v>
      </c>
      <c r="K2930" s="0" t="n">
        <v>3.819347</v>
      </c>
      <c r="L2930" s="0" t="n">
        <v>3.8238567</v>
      </c>
      <c r="M2930" s="0" t="n">
        <v>3.8364526</v>
      </c>
      <c r="N2930" s="0" t="n">
        <v>3.8213501</v>
      </c>
      <c r="O2930" s="0" t="n">
        <v>33.243</v>
      </c>
      <c r="P2930" s="0" t="n">
        <v>33.7</v>
      </c>
      <c r="Q2930" s="0" t="n">
        <v>33.103</v>
      </c>
      <c r="R2930" s="0" t="n">
        <v>33.433</v>
      </c>
      <c r="S2930" s="0" t="n">
        <v>3.8054715</v>
      </c>
      <c r="T2930" s="0" t="n">
        <v>3.8278002</v>
      </c>
      <c r="U2930" s="0" t="n">
        <v>13.685136</v>
      </c>
      <c r="V2930" s="0" t="n">
        <f aca="false">(SUM($U$2:U2930))*1.041711/3600</f>
        <v>11.150356086123</v>
      </c>
      <c r="X2930" s="0" t="n">
        <f aca="false">MAX(D2930:N2930,S2930,T2930)</f>
        <v>3.8364526</v>
      </c>
      <c r="Y2930" s="0" t="n">
        <f aca="false">AVERAGE(D2930:N2930,S2930,T2930)</f>
        <v>3.82009158461538</v>
      </c>
      <c r="Z2930" s="0" t="n">
        <f aca="false">MIN(D2930:N2930,S2930,T2930)</f>
        <v>3.7976686</v>
      </c>
      <c r="AA2930" s="0" t="n">
        <f aca="false">SUM(D2930:N2930,S2930,T2930)</f>
        <v>49.6611906</v>
      </c>
      <c r="AB2930" s="0" t="n">
        <f aca="false">MAX(O2930:R2930)</f>
        <v>33.7</v>
      </c>
    </row>
    <row r="2931" customFormat="false" ht="15" hidden="false" customHeight="false" outlineLevel="0" collapsed="false">
      <c r="A2931" s="0" t="n">
        <v>3498</v>
      </c>
      <c r="B2931" s="0" t="s">
        <v>5885</v>
      </c>
      <c r="C2931" s="0" t="s">
        <v>5886</v>
      </c>
      <c r="D2931" s="0" t="n">
        <v>3.8222101</v>
      </c>
      <c r="E2931" s="0" t="n">
        <v>3.8233638</v>
      </c>
      <c r="F2931" s="0" t="n">
        <v>3.7975952</v>
      </c>
      <c r="G2931" s="0" t="n">
        <v>3.8255348</v>
      </c>
      <c r="H2931" s="0" t="n">
        <v>3.8240455</v>
      </c>
      <c r="I2931" s="0" t="n">
        <v>3.8081459</v>
      </c>
      <c r="J2931" s="0" t="n">
        <v>3.8255243</v>
      </c>
      <c r="K2931" s="0" t="n">
        <v>3.8192945</v>
      </c>
      <c r="L2931" s="0" t="n">
        <v>3.8237833</v>
      </c>
      <c r="M2931" s="0" t="n">
        <v>3.8363687</v>
      </c>
      <c r="N2931" s="0" t="n">
        <v>3.8212977</v>
      </c>
      <c r="O2931" s="0" t="n">
        <v>33.243</v>
      </c>
      <c r="P2931" s="0" t="n">
        <v>33.7</v>
      </c>
      <c r="Q2931" s="0" t="n">
        <v>33.103</v>
      </c>
      <c r="R2931" s="0" t="n">
        <v>33.433</v>
      </c>
      <c r="S2931" s="0" t="n">
        <v>3.8054191</v>
      </c>
      <c r="T2931" s="0" t="n">
        <v>3.8277372</v>
      </c>
      <c r="U2931" s="0" t="n">
        <v>13.684946</v>
      </c>
      <c r="V2931" s="0" t="n">
        <f aca="false">(SUM($U$2:U2931))*1.041711/3600</f>
        <v>11.1543160191182</v>
      </c>
      <c r="X2931" s="0" t="n">
        <f aca="false">MAX(D2931:N2931,S2931,T2931)</f>
        <v>3.8363687</v>
      </c>
      <c r="Y2931" s="0" t="n">
        <f aca="false">AVERAGE(D2931:N2931,S2931,T2931)</f>
        <v>3.82002462307692</v>
      </c>
      <c r="Z2931" s="0" t="n">
        <f aca="false">MIN(D2931:N2931,S2931,T2931)</f>
        <v>3.7975952</v>
      </c>
      <c r="AA2931" s="0" t="n">
        <f aca="false">SUM(D2931:N2931,S2931,T2931)</f>
        <v>49.6603201</v>
      </c>
      <c r="AB2931" s="0" t="n">
        <f aca="false">MAX(O2931:R2931)</f>
        <v>33.7</v>
      </c>
    </row>
    <row r="2932" customFormat="false" ht="15" hidden="false" customHeight="false" outlineLevel="0" collapsed="false">
      <c r="A2932" s="0" t="n">
        <v>3499</v>
      </c>
      <c r="B2932" s="0" t="s">
        <v>5887</v>
      </c>
      <c r="C2932" s="0" t="s">
        <v>5888</v>
      </c>
      <c r="D2932" s="0" t="n">
        <v>3.8221472</v>
      </c>
      <c r="E2932" s="0" t="n">
        <v>3.8232904</v>
      </c>
      <c r="F2932" s="0" t="n">
        <v>3.7975217</v>
      </c>
      <c r="G2932" s="0" t="n">
        <v>3.8254509</v>
      </c>
      <c r="H2932" s="0" t="n">
        <v>3.8239721</v>
      </c>
      <c r="I2932" s="0" t="n">
        <v>3.8080725</v>
      </c>
      <c r="J2932" s="0" t="n">
        <v>3.8254614</v>
      </c>
      <c r="K2932" s="0" t="n">
        <v>3.8192106</v>
      </c>
      <c r="L2932" s="0" t="n">
        <v>3.8237099</v>
      </c>
      <c r="M2932" s="0" t="n">
        <v>3.8363163</v>
      </c>
      <c r="N2932" s="0" t="n">
        <v>3.8212138</v>
      </c>
      <c r="O2932" s="0" t="n">
        <v>33.243</v>
      </c>
      <c r="P2932" s="0" t="n">
        <v>33.701</v>
      </c>
      <c r="Q2932" s="0" t="n">
        <v>33.104</v>
      </c>
      <c r="R2932" s="0" t="n">
        <v>33.433</v>
      </c>
      <c r="S2932" s="0" t="n">
        <v>3.8053352</v>
      </c>
      <c r="T2932" s="0" t="n">
        <v>3.8276429</v>
      </c>
      <c r="U2932" s="0" t="n">
        <v>13.68482</v>
      </c>
      <c r="V2932" s="0" t="n">
        <f aca="false">(SUM($U$2:U2932))*1.041711/3600</f>
        <v>11.1582759156535</v>
      </c>
      <c r="X2932" s="0" t="n">
        <f aca="false">MAX(D2932:N2932,S2932,T2932)</f>
        <v>3.8363163</v>
      </c>
      <c r="Y2932" s="0" t="n">
        <f aca="false">AVERAGE(D2932:N2932,S2932,T2932)</f>
        <v>3.81994960769231</v>
      </c>
      <c r="Z2932" s="0" t="n">
        <f aca="false">MIN(D2932:N2932,S2932,T2932)</f>
        <v>3.7975217</v>
      </c>
      <c r="AA2932" s="0" t="n">
        <f aca="false">SUM(D2932:N2932,S2932,T2932)</f>
        <v>49.6593449</v>
      </c>
      <c r="AB2932" s="0" t="n">
        <f aca="false">MAX(O2932:R2932)</f>
        <v>33.701</v>
      </c>
    </row>
    <row r="2933" customFormat="false" ht="15" hidden="false" customHeight="false" outlineLevel="0" collapsed="false">
      <c r="A2933" s="0" t="n">
        <v>3500</v>
      </c>
      <c r="B2933" s="0" t="s">
        <v>5889</v>
      </c>
      <c r="C2933" s="0" t="s">
        <v>5890</v>
      </c>
      <c r="D2933" s="0" t="n">
        <v>3.8220633</v>
      </c>
      <c r="E2933" s="0" t="n">
        <v>3.823217</v>
      </c>
      <c r="F2933" s="0" t="n">
        <v>3.7974483</v>
      </c>
      <c r="G2933" s="0" t="n">
        <v>3.825388</v>
      </c>
      <c r="H2933" s="0" t="n">
        <v>3.8238987</v>
      </c>
      <c r="I2933" s="0" t="n">
        <v>3.8080201</v>
      </c>
      <c r="J2933" s="0" t="n">
        <v>3.825388</v>
      </c>
      <c r="K2933" s="0" t="n">
        <v>3.8191267</v>
      </c>
      <c r="L2933" s="0" t="n">
        <v>3.823647</v>
      </c>
      <c r="M2933" s="0" t="n">
        <v>3.8362219</v>
      </c>
      <c r="N2933" s="0" t="n">
        <v>3.8211299</v>
      </c>
      <c r="O2933" s="0" t="n">
        <v>33.243</v>
      </c>
      <c r="P2933" s="0" t="n">
        <v>33.701</v>
      </c>
      <c r="Q2933" s="0" t="n">
        <v>33.104</v>
      </c>
      <c r="R2933" s="0" t="n">
        <v>33.434</v>
      </c>
      <c r="S2933" s="0" t="n">
        <v>3.8052618</v>
      </c>
      <c r="T2933" s="0" t="n">
        <v>3.8275799</v>
      </c>
      <c r="U2933" s="0" t="n">
        <v>13.684503</v>
      </c>
      <c r="V2933" s="0" t="n">
        <f aca="false">(SUM($U$2:U2933))*1.041711/3600</f>
        <v>11.1622357204603</v>
      </c>
      <c r="X2933" s="0" t="n">
        <f aca="false">MAX(D2933:N2933,S2933,T2933)</f>
        <v>3.8362219</v>
      </c>
      <c r="Y2933" s="0" t="n">
        <f aca="false">AVERAGE(D2933:N2933,S2933,T2933)</f>
        <v>3.8198762</v>
      </c>
      <c r="Z2933" s="0" t="n">
        <f aca="false">MIN(D2933:N2933,S2933,T2933)</f>
        <v>3.7974483</v>
      </c>
      <c r="AA2933" s="0" t="n">
        <f aca="false">SUM(D2933:N2933,S2933,T2933)</f>
        <v>49.6583906</v>
      </c>
      <c r="AB2933" s="0" t="n">
        <f aca="false">MAX(O2933:R2933)</f>
        <v>33.701</v>
      </c>
    </row>
    <row r="2934" customFormat="false" ht="15" hidden="false" customHeight="false" outlineLevel="0" collapsed="false">
      <c r="A2934" s="0" t="n">
        <v>3501</v>
      </c>
      <c r="B2934" s="0" t="s">
        <v>5891</v>
      </c>
      <c r="C2934" s="0" t="s">
        <v>5892</v>
      </c>
      <c r="D2934" s="0" t="n">
        <v>3.8219794</v>
      </c>
      <c r="E2934" s="0" t="n">
        <v>3.8231331</v>
      </c>
      <c r="F2934" s="0" t="n">
        <v>3.7973749</v>
      </c>
      <c r="G2934" s="0" t="n">
        <v>3.8253355</v>
      </c>
      <c r="H2934" s="0" t="n">
        <v>3.8238253</v>
      </c>
      <c r="I2934" s="0" t="n">
        <v>3.8079467</v>
      </c>
      <c r="J2934" s="0" t="n">
        <v>3.825325</v>
      </c>
      <c r="K2934" s="0" t="n">
        <v>3.8190533</v>
      </c>
      <c r="L2934" s="0" t="n">
        <v>3.8235841</v>
      </c>
      <c r="M2934" s="0" t="n">
        <v>3.836138</v>
      </c>
      <c r="N2934" s="0" t="n">
        <v>3.821046</v>
      </c>
      <c r="O2934" s="0" t="n">
        <v>33.244</v>
      </c>
      <c r="P2934" s="0" t="n">
        <v>33.702</v>
      </c>
      <c r="Q2934" s="0" t="n">
        <v>33.104</v>
      </c>
      <c r="R2934" s="0" t="n">
        <v>33.434</v>
      </c>
      <c r="S2934" s="0" t="n">
        <v>3.8051988</v>
      </c>
      <c r="T2934" s="0" t="n">
        <v>3.827517</v>
      </c>
      <c r="U2934" s="0" t="n">
        <v>13.684271</v>
      </c>
      <c r="V2934" s="0" t="n">
        <f aca="false">(SUM($U$2:U2934))*1.041711/3600</f>
        <v>11.1661954581347</v>
      </c>
      <c r="X2934" s="0" t="n">
        <f aca="false">MAX(D2934:N2934,S2934,T2934)</f>
        <v>3.836138</v>
      </c>
      <c r="Y2934" s="0" t="n">
        <f aca="false">AVERAGE(D2934:N2934,S2934,T2934)</f>
        <v>3.81980439230769</v>
      </c>
      <c r="Z2934" s="0" t="n">
        <f aca="false">MIN(D2934:N2934,S2934,T2934)</f>
        <v>3.7973749</v>
      </c>
      <c r="AA2934" s="0" t="n">
        <f aca="false">SUM(D2934:N2934,S2934,T2934)</f>
        <v>49.6574571</v>
      </c>
      <c r="AB2934" s="0" t="n">
        <f aca="false">MAX(O2934:R2934)</f>
        <v>33.702</v>
      </c>
    </row>
    <row r="2935" customFormat="false" ht="15" hidden="false" customHeight="false" outlineLevel="0" collapsed="false">
      <c r="A2935" s="0" t="n">
        <v>3502</v>
      </c>
      <c r="B2935" s="0" t="s">
        <v>5893</v>
      </c>
      <c r="C2935" s="0" t="s">
        <v>5894</v>
      </c>
      <c r="D2935" s="0" t="n">
        <v>3.8219165</v>
      </c>
      <c r="E2935" s="0" t="n">
        <v>3.8230701</v>
      </c>
      <c r="F2935" s="0" t="n">
        <v>3.7973015</v>
      </c>
      <c r="G2935" s="0" t="n">
        <v>3.8252306</v>
      </c>
      <c r="H2935" s="0" t="n">
        <v>3.8237414</v>
      </c>
      <c r="I2935" s="0" t="n">
        <v>3.8078942</v>
      </c>
      <c r="J2935" s="0" t="n">
        <v>3.8252516</v>
      </c>
      <c r="K2935" s="0" t="n">
        <v>3.8189904</v>
      </c>
      <c r="L2935" s="0" t="n">
        <v>3.8235106</v>
      </c>
      <c r="M2935" s="0" t="n">
        <v>3.8360751</v>
      </c>
      <c r="N2935" s="0" t="n">
        <v>3.8209936</v>
      </c>
      <c r="O2935" s="0" t="n">
        <v>33.244</v>
      </c>
      <c r="P2935" s="0" t="n">
        <v>33.702</v>
      </c>
      <c r="Q2935" s="0" t="n">
        <v>33.105</v>
      </c>
      <c r="R2935" s="0" t="n">
        <v>33.435</v>
      </c>
      <c r="S2935" s="0" t="n">
        <v>3.8051359</v>
      </c>
      <c r="T2935" s="0" t="n">
        <v>3.8274331</v>
      </c>
      <c r="U2935" s="0" t="n">
        <v>13.68387</v>
      </c>
      <c r="V2935" s="0" t="n">
        <f aca="false">(SUM($U$2:U2935))*1.041711/3600</f>
        <v>11.170155079774</v>
      </c>
      <c r="X2935" s="0" t="n">
        <f aca="false">MAX(D2935:N2935,S2935,T2935)</f>
        <v>3.8360751</v>
      </c>
      <c r="Y2935" s="0" t="n">
        <f aca="false">AVERAGE(D2935:N2935,S2935,T2935)</f>
        <v>3.8197342</v>
      </c>
      <c r="Z2935" s="0" t="n">
        <f aca="false">MIN(D2935:N2935,S2935,T2935)</f>
        <v>3.7973015</v>
      </c>
      <c r="AA2935" s="0" t="n">
        <f aca="false">SUM(D2935:N2935,S2935,T2935)</f>
        <v>49.6565446</v>
      </c>
      <c r="AB2935" s="0" t="n">
        <f aca="false">MAX(O2935:R2935)</f>
        <v>33.702</v>
      </c>
    </row>
    <row r="2936" customFormat="false" ht="15" hidden="false" customHeight="false" outlineLevel="0" collapsed="false">
      <c r="A2936" s="0" t="n">
        <v>3503</v>
      </c>
      <c r="B2936" s="0" t="s">
        <v>5895</v>
      </c>
      <c r="C2936" s="0" t="s">
        <v>5896</v>
      </c>
      <c r="D2936" s="0" t="n">
        <v>3.8218431</v>
      </c>
      <c r="E2936" s="0" t="n">
        <v>3.8229967</v>
      </c>
      <c r="F2936" s="0" t="n">
        <v>3.7972491</v>
      </c>
      <c r="G2936" s="0" t="n">
        <v>3.8251677</v>
      </c>
      <c r="H2936" s="0" t="n">
        <v>3.823668</v>
      </c>
      <c r="I2936" s="0" t="n">
        <v>3.8078103</v>
      </c>
      <c r="J2936" s="0" t="n">
        <v>3.8251887</v>
      </c>
      <c r="K2936" s="0" t="n">
        <v>3.818917</v>
      </c>
      <c r="L2936" s="0" t="n">
        <v>3.8234372</v>
      </c>
      <c r="M2936" s="0" t="n">
        <v>3.8360122</v>
      </c>
      <c r="N2936" s="0" t="n">
        <v>3.8209201</v>
      </c>
      <c r="O2936" s="0" t="n">
        <v>33.244</v>
      </c>
      <c r="P2936" s="0" t="n">
        <v>33.703</v>
      </c>
      <c r="Q2936" s="0" t="n">
        <v>33.105</v>
      </c>
      <c r="R2936" s="0" t="n">
        <v>33.436</v>
      </c>
      <c r="S2936" s="0" t="n">
        <v>3.8050625</v>
      </c>
      <c r="T2936" s="0" t="n">
        <v>3.8273597</v>
      </c>
      <c r="U2936" s="0" t="n">
        <v>13.683701</v>
      </c>
      <c r="V2936" s="0" t="n">
        <f aca="false">(SUM($U$2:U2936))*1.041711/3600</f>
        <v>11.1741146525108</v>
      </c>
      <c r="X2936" s="0" t="n">
        <f aca="false">MAX(D2936:N2936,S2936,T2936)</f>
        <v>3.8360122</v>
      </c>
      <c r="Y2936" s="0" t="n">
        <f aca="false">AVERAGE(D2936:N2936,S2936,T2936)</f>
        <v>3.81966402307692</v>
      </c>
      <c r="Z2936" s="0" t="n">
        <f aca="false">MIN(D2936:N2936,S2936,T2936)</f>
        <v>3.7972491</v>
      </c>
      <c r="AA2936" s="0" t="n">
        <f aca="false">SUM(D2936:N2936,S2936,T2936)</f>
        <v>49.6556323</v>
      </c>
      <c r="AB2936" s="0" t="n">
        <f aca="false">MAX(O2936:R2936)</f>
        <v>33.703</v>
      </c>
    </row>
    <row r="2937" customFormat="false" ht="15" hidden="false" customHeight="false" outlineLevel="0" collapsed="false">
      <c r="A2937" s="0" t="n">
        <v>3504</v>
      </c>
      <c r="B2937" s="0" t="s">
        <v>5897</v>
      </c>
      <c r="C2937" s="0" t="s">
        <v>5898</v>
      </c>
      <c r="D2937" s="0" t="n">
        <v>3.8217697</v>
      </c>
      <c r="E2937" s="0" t="n">
        <v>3.8229128</v>
      </c>
      <c r="F2937" s="0" t="n">
        <v>3.7971442</v>
      </c>
      <c r="G2937" s="0" t="n">
        <v>3.8250943</v>
      </c>
      <c r="H2937" s="0" t="n">
        <v>3.8235945</v>
      </c>
      <c r="I2937" s="0" t="n">
        <v>3.8077474</v>
      </c>
      <c r="J2937" s="0" t="n">
        <v>3.8251153</v>
      </c>
      <c r="K2937" s="0" t="n">
        <v>3.818854</v>
      </c>
      <c r="L2937" s="0" t="n">
        <v>3.8233743</v>
      </c>
      <c r="M2937" s="0" t="n">
        <v>3.8359492</v>
      </c>
      <c r="N2937" s="0" t="n">
        <v>3.8208362</v>
      </c>
      <c r="O2937" s="0" t="n">
        <v>33.245</v>
      </c>
      <c r="P2937" s="0" t="n">
        <v>33.703</v>
      </c>
      <c r="Q2937" s="0" t="n">
        <v>33.106</v>
      </c>
      <c r="R2937" s="0" t="n">
        <v>33.436</v>
      </c>
      <c r="S2937" s="0" t="n">
        <v>3.8049786</v>
      </c>
      <c r="T2937" s="0" t="n">
        <v>3.8272863</v>
      </c>
      <c r="U2937" s="0" t="n">
        <v>13.683342</v>
      </c>
      <c r="V2937" s="0" t="n">
        <f aca="false">(SUM($U$2:U2937))*1.041711/3600</f>
        <v>11.1780741213658</v>
      </c>
      <c r="X2937" s="0" t="n">
        <f aca="false">MAX(D2937:N2937,S2937,T2937)</f>
        <v>3.8359492</v>
      </c>
      <c r="Y2937" s="0" t="n">
        <f aca="false">AVERAGE(D2937:N2937,S2937,T2937)</f>
        <v>3.81958898461538</v>
      </c>
      <c r="Z2937" s="0" t="n">
        <f aca="false">MIN(D2937:N2937,S2937,T2937)</f>
        <v>3.7971442</v>
      </c>
      <c r="AA2937" s="0" t="n">
        <f aca="false">SUM(D2937:N2937,S2937,T2937)</f>
        <v>49.6546568</v>
      </c>
      <c r="AB2937" s="0" t="n">
        <f aca="false">MAX(O2937:R2937)</f>
        <v>33.703</v>
      </c>
    </row>
    <row r="2938" customFormat="false" ht="15" hidden="false" customHeight="false" outlineLevel="0" collapsed="false">
      <c r="A2938" s="0" t="n">
        <v>3505</v>
      </c>
      <c r="B2938" s="0" t="s">
        <v>5899</v>
      </c>
      <c r="C2938" s="0" t="s">
        <v>5900</v>
      </c>
      <c r="D2938" s="0" t="n">
        <v>3.8217067</v>
      </c>
      <c r="E2938" s="0" t="n">
        <v>3.8228394</v>
      </c>
      <c r="F2938" s="0" t="n">
        <v>3.7970813</v>
      </c>
      <c r="G2938" s="0" t="n">
        <v>3.8250209</v>
      </c>
      <c r="H2938" s="0" t="n">
        <v>3.8235211</v>
      </c>
      <c r="I2938" s="0" t="n">
        <v>3.8076845</v>
      </c>
      <c r="J2938" s="0" t="n">
        <v>3.8250419</v>
      </c>
      <c r="K2938" s="0" t="n">
        <v>3.8187806</v>
      </c>
      <c r="L2938" s="0" t="n">
        <v>3.8233114</v>
      </c>
      <c r="M2938" s="0" t="n">
        <v>3.8358548</v>
      </c>
      <c r="N2938" s="0" t="n">
        <v>3.8207733</v>
      </c>
      <c r="O2938" s="0" t="n">
        <v>33.245</v>
      </c>
      <c r="P2938" s="0" t="n">
        <v>33.703</v>
      </c>
      <c r="Q2938" s="0" t="n">
        <v>33.106</v>
      </c>
      <c r="R2938" s="0" t="n">
        <v>33.437</v>
      </c>
      <c r="S2938" s="0" t="n">
        <v>3.8049052</v>
      </c>
      <c r="T2938" s="0" t="n">
        <v>3.8272129</v>
      </c>
      <c r="U2938" s="0" t="n">
        <v>13.683131</v>
      </c>
      <c r="V2938" s="0" t="n">
        <f aca="false">(SUM($U$2:U2938))*1.041711/3600</f>
        <v>11.182033529165</v>
      </c>
      <c r="X2938" s="0" t="n">
        <f aca="false">MAX(D2938:N2938,S2938,T2938)</f>
        <v>3.8358548</v>
      </c>
      <c r="Y2938" s="0" t="n">
        <f aca="false">AVERAGE(D2938:N2938,S2938,T2938)</f>
        <v>3.819518</v>
      </c>
      <c r="Z2938" s="0" t="n">
        <f aca="false">MIN(D2938:N2938,S2938,T2938)</f>
        <v>3.7970813</v>
      </c>
      <c r="AA2938" s="0" t="n">
        <f aca="false">SUM(D2938:N2938,S2938,T2938)</f>
        <v>49.653734</v>
      </c>
      <c r="AB2938" s="0" t="n">
        <f aca="false">MAX(O2938:R2938)</f>
        <v>33.703</v>
      </c>
    </row>
    <row r="2939" customFormat="false" ht="15" hidden="false" customHeight="false" outlineLevel="0" collapsed="false">
      <c r="A2939" s="0" t="n">
        <v>3506</v>
      </c>
      <c r="B2939" s="0" t="s">
        <v>5901</v>
      </c>
      <c r="C2939" s="0" t="s">
        <v>5902</v>
      </c>
      <c r="D2939" s="0" t="n">
        <v>3.8216228</v>
      </c>
      <c r="E2939" s="0" t="n">
        <v>3.822787</v>
      </c>
      <c r="F2939" s="0" t="n">
        <v>3.7970183</v>
      </c>
      <c r="G2939" s="0" t="n">
        <v>3.8249475</v>
      </c>
      <c r="H2939" s="0" t="n">
        <v>3.8234477</v>
      </c>
      <c r="I2939" s="0" t="n">
        <v>3.8076006</v>
      </c>
      <c r="J2939" s="0" t="n">
        <v>3.8249789</v>
      </c>
      <c r="K2939" s="0" t="n">
        <v>3.8187072</v>
      </c>
      <c r="L2939" s="0" t="n">
        <v>3.8232275</v>
      </c>
      <c r="M2939" s="0" t="n">
        <v>3.8357709</v>
      </c>
      <c r="N2939" s="0" t="n">
        <v>3.8206999</v>
      </c>
      <c r="O2939" s="0" t="n">
        <v>33.246</v>
      </c>
      <c r="P2939" s="0" t="n">
        <v>33.704</v>
      </c>
      <c r="Q2939" s="0" t="n">
        <v>33.106</v>
      </c>
      <c r="R2939" s="0" t="n">
        <v>33.437</v>
      </c>
      <c r="S2939" s="0" t="n">
        <v>3.8048213</v>
      </c>
      <c r="T2939" s="0" t="n">
        <v>3.8271499</v>
      </c>
      <c r="U2939" s="0" t="n">
        <v>13.683068</v>
      </c>
      <c r="V2939" s="0" t="n">
        <f aca="false">(SUM($U$2:U2939))*1.041711/3600</f>
        <v>11.1859929187343</v>
      </c>
      <c r="X2939" s="0" t="n">
        <f aca="false">MAX(D2939:N2939,S2939,T2939)</f>
        <v>3.8357709</v>
      </c>
      <c r="Y2939" s="0" t="n">
        <f aca="false">AVERAGE(D2939:N2939,S2939,T2939)</f>
        <v>3.81944457692308</v>
      </c>
      <c r="Z2939" s="0" t="n">
        <f aca="false">MIN(D2939:N2939,S2939,T2939)</f>
        <v>3.7970183</v>
      </c>
      <c r="AA2939" s="0" t="n">
        <f aca="false">SUM(D2939:N2939,S2939,T2939)</f>
        <v>49.6527795</v>
      </c>
      <c r="AB2939" s="0" t="n">
        <f aca="false">MAX(O2939:R2939)</f>
        <v>33.704</v>
      </c>
    </row>
    <row r="2940" customFormat="false" ht="15" hidden="false" customHeight="false" outlineLevel="0" collapsed="false">
      <c r="A2940" s="0" t="n">
        <v>3507</v>
      </c>
      <c r="B2940" s="0" t="s">
        <v>5903</v>
      </c>
      <c r="C2940" s="0" t="s">
        <v>5904</v>
      </c>
      <c r="D2940" s="0" t="n">
        <v>3.8215494</v>
      </c>
      <c r="E2940" s="0" t="n">
        <v>3.8226926</v>
      </c>
      <c r="F2940" s="0" t="n">
        <v>3.7969449</v>
      </c>
      <c r="G2940" s="0" t="n">
        <v>3.8248741</v>
      </c>
      <c r="H2940" s="0" t="n">
        <v>3.8233743</v>
      </c>
      <c r="I2940" s="0" t="n">
        <v>3.8075481</v>
      </c>
      <c r="J2940" s="0" t="n">
        <v>3.8249265</v>
      </c>
      <c r="K2940" s="0" t="n">
        <v>3.8186233</v>
      </c>
      <c r="L2940" s="0" t="n">
        <v>3.8231645</v>
      </c>
      <c r="M2940" s="0" t="n">
        <v>3.8356975</v>
      </c>
      <c r="N2940" s="0" t="n">
        <v>3.820616</v>
      </c>
      <c r="O2940" s="0" t="n">
        <v>33.246</v>
      </c>
      <c r="P2940" s="0" t="n">
        <v>33.704</v>
      </c>
      <c r="Q2940" s="0" t="n">
        <v>33.107</v>
      </c>
      <c r="R2940" s="0" t="n">
        <v>33.438</v>
      </c>
      <c r="S2940" s="0" t="n">
        <v>3.8047793</v>
      </c>
      <c r="T2940" s="0" t="n">
        <v>3.8270765</v>
      </c>
      <c r="U2940" s="0" t="n">
        <v>13.682751</v>
      </c>
      <c r="V2940" s="0" t="n">
        <f aca="false">(SUM($U$2:U2940))*1.041711/3600</f>
        <v>11.1899522165751</v>
      </c>
      <c r="X2940" s="0" t="n">
        <f aca="false">MAX(D2940:N2940,S2940,T2940)</f>
        <v>3.8356975</v>
      </c>
      <c r="Y2940" s="0" t="n">
        <f aca="false">AVERAGE(D2940:N2940,S2940,T2940)</f>
        <v>3.81937438461538</v>
      </c>
      <c r="Z2940" s="0" t="n">
        <f aca="false">MIN(D2940:N2940,S2940,T2940)</f>
        <v>3.7969449</v>
      </c>
      <c r="AA2940" s="0" t="n">
        <f aca="false">SUM(D2940:N2940,S2940,T2940)</f>
        <v>49.651867</v>
      </c>
      <c r="AB2940" s="0" t="n">
        <f aca="false">MAX(O2940:R2940)</f>
        <v>33.704</v>
      </c>
    </row>
    <row r="2941" customFormat="false" ht="15" hidden="false" customHeight="false" outlineLevel="0" collapsed="false">
      <c r="A2941" s="0" t="n">
        <v>3508</v>
      </c>
      <c r="B2941" s="0" t="s">
        <v>5905</v>
      </c>
      <c r="C2941" s="0" t="s">
        <v>5906</v>
      </c>
      <c r="D2941" s="0" t="n">
        <v>3.8214865</v>
      </c>
      <c r="E2941" s="0" t="n">
        <v>3.8226192</v>
      </c>
      <c r="F2941" s="0" t="n">
        <v>3.7968715</v>
      </c>
      <c r="G2941" s="0" t="n">
        <v>3.8248111</v>
      </c>
      <c r="H2941" s="0" t="n">
        <v>3.8232904</v>
      </c>
      <c r="I2941" s="0" t="n">
        <v>3.8074747</v>
      </c>
      <c r="J2941" s="0" t="n">
        <v>3.8248531</v>
      </c>
      <c r="K2941" s="0" t="n">
        <v>3.8185604</v>
      </c>
      <c r="L2941" s="0" t="n">
        <v>3.8230911</v>
      </c>
      <c r="M2941" s="0" t="n">
        <v>3.8356241</v>
      </c>
      <c r="N2941" s="0" t="n">
        <v>3.820574</v>
      </c>
      <c r="O2941" s="0" t="n">
        <v>33.246</v>
      </c>
      <c r="P2941" s="0" t="n">
        <v>33.705</v>
      </c>
      <c r="Q2941" s="0" t="n">
        <v>33.107</v>
      </c>
      <c r="R2941" s="0" t="n">
        <v>33.439</v>
      </c>
      <c r="S2941" s="0" t="n">
        <v>3.8046954</v>
      </c>
      <c r="T2941" s="0" t="n">
        <v>3.8270031</v>
      </c>
      <c r="U2941" s="0" t="n">
        <v>13.682625</v>
      </c>
      <c r="V2941" s="0" t="n">
        <f aca="false">(SUM($U$2:U2941))*1.041711/3600</f>
        <v>11.193911477956</v>
      </c>
      <c r="X2941" s="0" t="n">
        <f aca="false">MAX(D2941:N2941,S2941,T2941)</f>
        <v>3.8356241</v>
      </c>
      <c r="Y2941" s="0" t="n">
        <f aca="false">AVERAGE(D2941:N2941,S2941,T2941)</f>
        <v>3.8193042</v>
      </c>
      <c r="Z2941" s="0" t="n">
        <f aca="false">MIN(D2941:N2941,S2941,T2941)</f>
        <v>3.7968715</v>
      </c>
      <c r="AA2941" s="0" t="n">
        <f aca="false">SUM(D2941:N2941,S2941,T2941)</f>
        <v>49.6509546</v>
      </c>
      <c r="AB2941" s="0" t="n">
        <f aca="false">MAX(O2941:R2941)</f>
        <v>33.705</v>
      </c>
    </row>
    <row r="2942" customFormat="false" ht="15" hidden="false" customHeight="false" outlineLevel="0" collapsed="false">
      <c r="A2942" s="0" t="n">
        <v>3509</v>
      </c>
      <c r="B2942" s="0" t="s">
        <v>5907</v>
      </c>
      <c r="C2942" s="0" t="s">
        <v>5908</v>
      </c>
      <c r="D2942" s="0" t="n">
        <v>3.8214131</v>
      </c>
      <c r="E2942" s="0" t="n">
        <v>3.8225458</v>
      </c>
      <c r="F2942" s="0" t="n">
        <v>3.7968086</v>
      </c>
      <c r="G2942" s="0" t="n">
        <v>3.8247377</v>
      </c>
      <c r="H2942" s="0" t="n">
        <v>3.8232275</v>
      </c>
      <c r="I2942" s="0" t="n">
        <v>3.8074118</v>
      </c>
      <c r="J2942" s="0" t="n">
        <v>3.8247902</v>
      </c>
      <c r="K2942" s="0" t="n">
        <v>3.818487</v>
      </c>
      <c r="L2942" s="0" t="n">
        <v>3.8230177</v>
      </c>
      <c r="M2942" s="0" t="n">
        <v>3.8355507</v>
      </c>
      <c r="N2942" s="0" t="n">
        <v>3.8204901</v>
      </c>
      <c r="O2942" s="0" t="n">
        <v>33.247</v>
      </c>
      <c r="P2942" s="0" t="n">
        <v>33.706</v>
      </c>
      <c r="Q2942" s="0" t="n">
        <v>33.108</v>
      </c>
      <c r="R2942" s="0" t="n">
        <v>33.439</v>
      </c>
      <c r="S2942" s="0" t="n">
        <v>3.8046325</v>
      </c>
      <c r="T2942" s="0" t="n">
        <v>3.8269192</v>
      </c>
      <c r="U2942" s="0" t="n">
        <v>13.682203</v>
      </c>
      <c r="V2942" s="0" t="n">
        <f aca="false">(SUM($U$2:U2942))*1.041711/3600</f>
        <v>11.1978706172253</v>
      </c>
      <c r="X2942" s="0" t="n">
        <f aca="false">MAX(D2942:N2942,S2942,T2942)</f>
        <v>3.8355507</v>
      </c>
      <c r="Y2942" s="0" t="n">
        <f aca="false">AVERAGE(D2942:N2942,S2942,T2942)</f>
        <v>3.81923322307692</v>
      </c>
      <c r="Z2942" s="0" t="n">
        <f aca="false">MIN(D2942:N2942,S2942,T2942)</f>
        <v>3.7968086</v>
      </c>
      <c r="AA2942" s="0" t="n">
        <f aca="false">SUM(D2942:N2942,S2942,T2942)</f>
        <v>49.6500319</v>
      </c>
      <c r="AB2942" s="0" t="n">
        <f aca="false">MAX(O2942:R2942)</f>
        <v>33.706</v>
      </c>
    </row>
    <row r="2943" customFormat="false" ht="15" hidden="false" customHeight="false" outlineLevel="0" collapsed="false">
      <c r="A2943" s="0" t="n">
        <v>3510</v>
      </c>
      <c r="B2943" s="0" t="s">
        <v>5909</v>
      </c>
      <c r="C2943" s="0" t="s">
        <v>5910</v>
      </c>
      <c r="D2943" s="0" t="n">
        <v>3.8213187</v>
      </c>
      <c r="E2943" s="0" t="n">
        <v>3.8224828</v>
      </c>
      <c r="F2943" s="0" t="n">
        <v>3.7967247</v>
      </c>
      <c r="G2943" s="0" t="n">
        <v>3.8246643</v>
      </c>
      <c r="H2943" s="0" t="n">
        <v>3.8231436</v>
      </c>
      <c r="I2943" s="0" t="n">
        <v>3.8073279</v>
      </c>
      <c r="J2943" s="0" t="n">
        <v>3.8247167</v>
      </c>
      <c r="K2943" s="0" t="n">
        <v>3.8184031</v>
      </c>
      <c r="L2943" s="0" t="n">
        <v>3.8229653</v>
      </c>
      <c r="M2943" s="0" t="n">
        <v>3.8354773</v>
      </c>
      <c r="N2943" s="0" t="n">
        <v>3.8204167</v>
      </c>
      <c r="O2943" s="0" t="n">
        <v>33.247</v>
      </c>
      <c r="P2943" s="0" t="n">
        <v>33.706</v>
      </c>
      <c r="Q2943" s="0" t="n">
        <v>33.108</v>
      </c>
      <c r="R2943" s="0" t="n">
        <v>33.44</v>
      </c>
      <c r="S2943" s="0" t="n">
        <v>3.8045486</v>
      </c>
      <c r="T2943" s="0" t="n">
        <v>3.8268563</v>
      </c>
      <c r="U2943" s="0" t="n">
        <v>13.682181</v>
      </c>
      <c r="V2943" s="0" t="n">
        <f aca="false">(SUM($U$2:U2943))*1.041711/3600</f>
        <v>11.2018297501285</v>
      </c>
      <c r="X2943" s="0" t="n">
        <f aca="false">MAX(D2943:N2943,S2943,T2943)</f>
        <v>3.8354773</v>
      </c>
      <c r="Y2943" s="0" t="n">
        <f aca="false">AVERAGE(D2943:N2943,S2943,T2943)</f>
        <v>3.81915738461538</v>
      </c>
      <c r="Z2943" s="0" t="n">
        <f aca="false">MIN(D2943:N2943,S2943,T2943)</f>
        <v>3.7967247</v>
      </c>
      <c r="AA2943" s="0" t="n">
        <f aca="false">SUM(D2943:N2943,S2943,T2943)</f>
        <v>49.649046</v>
      </c>
      <c r="AB2943" s="0" t="n">
        <f aca="false">MAX(O2943:R2943)</f>
        <v>33.706</v>
      </c>
    </row>
    <row r="2944" customFormat="false" ht="15" hidden="false" customHeight="false" outlineLevel="0" collapsed="false">
      <c r="A2944" s="0" t="n">
        <v>3511</v>
      </c>
      <c r="B2944" s="0" t="s">
        <v>5911</v>
      </c>
      <c r="C2944" s="0" t="s">
        <v>5912</v>
      </c>
      <c r="D2944" s="0" t="n">
        <v>3.8212662</v>
      </c>
      <c r="E2944" s="0" t="n">
        <v>3.8223884</v>
      </c>
      <c r="F2944" s="0" t="n">
        <v>3.7966722</v>
      </c>
      <c r="G2944" s="0" t="n">
        <v>3.8245909</v>
      </c>
      <c r="H2944" s="0" t="n">
        <v>3.8230597</v>
      </c>
      <c r="I2944" s="0" t="n">
        <v>3.8072545</v>
      </c>
      <c r="J2944" s="0" t="n">
        <v>3.8246538</v>
      </c>
      <c r="K2944" s="0" t="n">
        <v>3.8183401</v>
      </c>
      <c r="L2944" s="0" t="n">
        <v>3.8228919</v>
      </c>
      <c r="M2944" s="0" t="n">
        <v>3.8353934</v>
      </c>
      <c r="N2944" s="0" t="n">
        <v>3.8203223</v>
      </c>
      <c r="O2944" s="0" t="n">
        <v>33.248</v>
      </c>
      <c r="P2944" s="0" t="n">
        <v>33.706</v>
      </c>
      <c r="Q2944" s="0" t="n">
        <v>33.109</v>
      </c>
      <c r="R2944" s="0" t="n">
        <v>33.441</v>
      </c>
      <c r="S2944" s="0" t="n">
        <v>3.8044752</v>
      </c>
      <c r="T2944" s="0" t="n">
        <v>3.8267724</v>
      </c>
      <c r="U2944" s="0" t="n">
        <v>13.681907</v>
      </c>
      <c r="V2944" s="0" t="n">
        <f aca="false">(SUM($U$2:U2944))*1.041711/3600</f>
        <v>11.205788803746</v>
      </c>
      <c r="X2944" s="0" t="n">
        <f aca="false">MAX(D2944:N2944,S2944,T2944)</f>
        <v>3.8353934</v>
      </c>
      <c r="Y2944" s="0" t="n">
        <f aca="false">AVERAGE(D2944:N2944,S2944,T2944)</f>
        <v>3.81908315384615</v>
      </c>
      <c r="Z2944" s="0" t="n">
        <f aca="false">MIN(D2944:N2944,S2944,T2944)</f>
        <v>3.7966722</v>
      </c>
      <c r="AA2944" s="0" t="n">
        <f aca="false">SUM(D2944:N2944,S2944,T2944)</f>
        <v>49.648081</v>
      </c>
      <c r="AB2944" s="0" t="n">
        <f aca="false">MAX(O2944:R2944)</f>
        <v>33.706</v>
      </c>
    </row>
    <row r="2945" customFormat="false" ht="15" hidden="false" customHeight="false" outlineLevel="0" collapsed="false">
      <c r="A2945" s="0" t="n">
        <v>3512</v>
      </c>
      <c r="B2945" s="0" t="s">
        <v>5913</v>
      </c>
      <c r="C2945" s="0" t="s">
        <v>5914</v>
      </c>
      <c r="D2945" s="0" t="n">
        <v>3.8211823</v>
      </c>
      <c r="E2945" s="0" t="n">
        <v>3.8223255</v>
      </c>
      <c r="F2945" s="0" t="n">
        <v>3.7965883</v>
      </c>
      <c r="G2945" s="0" t="n">
        <v>3.824507</v>
      </c>
      <c r="H2945" s="0" t="n">
        <v>3.8229862</v>
      </c>
      <c r="I2945" s="0" t="n">
        <v>3.8071915</v>
      </c>
      <c r="J2945" s="0" t="n">
        <v>3.8245804</v>
      </c>
      <c r="K2945" s="0" t="n">
        <v>3.8182772</v>
      </c>
      <c r="L2945" s="0" t="n">
        <v>3.822808</v>
      </c>
      <c r="M2945" s="0" t="n">
        <v>3.8353304</v>
      </c>
      <c r="N2945" s="0" t="n">
        <v>3.8202594</v>
      </c>
      <c r="O2945" s="0" t="n">
        <v>33.248</v>
      </c>
      <c r="P2945" s="0" t="n">
        <v>33.707</v>
      </c>
      <c r="Q2945" s="0" t="n">
        <v>33.109</v>
      </c>
      <c r="R2945" s="0" t="n">
        <v>33.441</v>
      </c>
      <c r="S2945" s="0" t="n">
        <v>3.8044018</v>
      </c>
      <c r="T2945" s="0" t="n">
        <v>3.8267094</v>
      </c>
      <c r="U2945" s="0" t="n">
        <v>13.682013</v>
      </c>
      <c r="V2945" s="0" t="n">
        <f aca="false">(SUM($U$2:U2945))*1.041711/3600</f>
        <v>11.2097478880361</v>
      </c>
      <c r="X2945" s="0" t="n">
        <f aca="false">MAX(D2945:N2945,S2945,T2945)</f>
        <v>3.8353304</v>
      </c>
      <c r="Y2945" s="0" t="n">
        <f aca="false">AVERAGE(D2945:N2945,S2945,T2945)</f>
        <v>3.81901133846154</v>
      </c>
      <c r="Z2945" s="0" t="n">
        <f aca="false">MIN(D2945:N2945,S2945,T2945)</f>
        <v>3.7965883</v>
      </c>
      <c r="AA2945" s="0" t="n">
        <f aca="false">SUM(D2945:N2945,S2945,T2945)</f>
        <v>49.6471474</v>
      </c>
      <c r="AB2945" s="0" t="n">
        <f aca="false">MAX(O2945:R2945)</f>
        <v>33.707</v>
      </c>
    </row>
    <row r="2946" customFormat="false" ht="15" hidden="false" customHeight="false" outlineLevel="0" collapsed="false">
      <c r="A2946" s="0" t="n">
        <v>3513</v>
      </c>
      <c r="B2946" s="0" t="s">
        <v>5915</v>
      </c>
      <c r="C2946" s="0" t="s">
        <v>5916</v>
      </c>
      <c r="D2946" s="0" t="n">
        <v>3.8211194</v>
      </c>
      <c r="E2946" s="0" t="n">
        <v>3.8222416</v>
      </c>
      <c r="F2946" s="0" t="n">
        <v>3.7965149</v>
      </c>
      <c r="G2946" s="0" t="n">
        <v>3.8244441</v>
      </c>
      <c r="H2946" s="0" t="n">
        <v>3.8229023</v>
      </c>
      <c r="I2946" s="0" t="n">
        <v>3.8071286</v>
      </c>
      <c r="J2946" s="0" t="n">
        <v>3.824507</v>
      </c>
      <c r="K2946" s="0" t="n">
        <v>3.8182038</v>
      </c>
      <c r="L2946" s="0" t="n">
        <v>3.822745</v>
      </c>
      <c r="M2946" s="0" t="n">
        <v>3.8352465</v>
      </c>
      <c r="N2946" s="0" t="n">
        <v>3.8201965</v>
      </c>
      <c r="O2946" s="0" t="n">
        <v>33.249</v>
      </c>
      <c r="P2946" s="0" t="n">
        <v>33.707</v>
      </c>
      <c r="Q2946" s="0" t="n">
        <v>33.11</v>
      </c>
      <c r="R2946" s="0" t="n">
        <v>33.442</v>
      </c>
      <c r="S2946" s="0" t="n">
        <v>3.8043284</v>
      </c>
      <c r="T2946" s="0" t="n">
        <v>3.8266255</v>
      </c>
      <c r="U2946" s="0" t="n">
        <v>13.682013</v>
      </c>
      <c r="V2946" s="0" t="n">
        <f aca="false">(SUM($U$2:U2946))*1.041711/3600</f>
        <v>11.2137069723261</v>
      </c>
      <c r="X2946" s="0" t="n">
        <f aca="false">MAX(D2946:N2946,S2946,T2946)</f>
        <v>3.8352465</v>
      </c>
      <c r="Y2946" s="0" t="n">
        <f aca="false">AVERAGE(D2946:N2946,S2946,T2946)</f>
        <v>3.81893873846154</v>
      </c>
      <c r="Z2946" s="0" t="n">
        <f aca="false">MIN(D2946:N2946,S2946,T2946)</f>
        <v>3.7965149</v>
      </c>
      <c r="AA2946" s="0" t="n">
        <f aca="false">SUM(D2946:N2946,S2946,T2946)</f>
        <v>49.6462036</v>
      </c>
      <c r="AB2946" s="0" t="n">
        <f aca="false">MAX(O2946:R2946)</f>
        <v>33.707</v>
      </c>
    </row>
    <row r="2947" customFormat="false" ht="15" hidden="false" customHeight="false" outlineLevel="0" collapsed="false">
      <c r="A2947" s="0" t="n">
        <v>3514</v>
      </c>
      <c r="B2947" s="0" t="s">
        <v>5917</v>
      </c>
      <c r="C2947" s="0" t="s">
        <v>5918</v>
      </c>
      <c r="D2947" s="0" t="n">
        <v>3.8210355</v>
      </c>
      <c r="E2947" s="0" t="n">
        <v>3.8221787</v>
      </c>
      <c r="F2947" s="0" t="n">
        <v>3.796452</v>
      </c>
      <c r="G2947" s="0" t="n">
        <v>3.8243602</v>
      </c>
      <c r="H2947" s="0" t="n">
        <v>3.8228394</v>
      </c>
      <c r="I2947" s="0" t="n">
        <v>3.8070552</v>
      </c>
      <c r="J2947" s="0" t="n">
        <v>3.8244441</v>
      </c>
      <c r="K2947" s="0" t="n">
        <v>3.8181199</v>
      </c>
      <c r="L2947" s="0" t="n">
        <v>3.8226716</v>
      </c>
      <c r="M2947" s="0" t="n">
        <v>3.8351836</v>
      </c>
      <c r="N2947" s="0" t="n">
        <v>3.8201231</v>
      </c>
      <c r="O2947" s="0" t="n">
        <v>33.249</v>
      </c>
      <c r="P2947" s="0" t="n">
        <v>33.708</v>
      </c>
      <c r="Q2947" s="0" t="n">
        <v>33.11</v>
      </c>
      <c r="R2947" s="0" t="n">
        <v>33.442</v>
      </c>
      <c r="S2947" s="0" t="n">
        <v>3.8042759</v>
      </c>
      <c r="T2947" s="0" t="n">
        <v>3.8265521</v>
      </c>
      <c r="U2947" s="0" t="n">
        <v>13.681612</v>
      </c>
      <c r="V2947" s="0" t="n">
        <f aca="false">(SUM($U$2:U2947))*1.041711/3600</f>
        <v>11.2176659405812</v>
      </c>
      <c r="X2947" s="0" t="n">
        <f aca="false">MAX(D2947:N2947,S2947,T2947)</f>
        <v>3.8351836</v>
      </c>
      <c r="Y2947" s="0" t="n">
        <f aca="false">AVERAGE(D2947:N2947,S2947,T2947)</f>
        <v>3.81886856153846</v>
      </c>
      <c r="Z2947" s="0" t="n">
        <f aca="false">MIN(D2947:N2947,S2947,T2947)</f>
        <v>3.796452</v>
      </c>
      <c r="AA2947" s="0" t="n">
        <f aca="false">SUM(D2947:N2947,S2947,T2947)</f>
        <v>49.6452913</v>
      </c>
      <c r="AB2947" s="0" t="n">
        <f aca="false">MAX(O2947:R2947)</f>
        <v>33.708</v>
      </c>
    </row>
    <row r="2948" customFormat="false" ht="15" hidden="false" customHeight="false" outlineLevel="0" collapsed="false">
      <c r="A2948" s="0" t="n">
        <v>3515</v>
      </c>
      <c r="B2948" s="0" t="s">
        <v>5919</v>
      </c>
      <c r="C2948" s="0" t="s">
        <v>5920</v>
      </c>
      <c r="D2948" s="0" t="n">
        <v>3.8209621</v>
      </c>
      <c r="E2948" s="0" t="n">
        <v>3.8221053</v>
      </c>
      <c r="F2948" s="0" t="n">
        <v>3.7963891</v>
      </c>
      <c r="G2948" s="0" t="n">
        <v>3.8243077</v>
      </c>
      <c r="H2948" s="0" t="n">
        <v>3.8227765</v>
      </c>
      <c r="I2948" s="0" t="n">
        <v>3.8069818</v>
      </c>
      <c r="J2948" s="0" t="n">
        <v>3.8243811</v>
      </c>
      <c r="K2948" s="0" t="n">
        <v>3.8180465</v>
      </c>
      <c r="L2948" s="0" t="n">
        <v>3.8226192</v>
      </c>
      <c r="M2948" s="0" t="n">
        <v>3.8351102</v>
      </c>
      <c r="N2948" s="0" t="n">
        <v>3.8200601</v>
      </c>
      <c r="O2948" s="0" t="n">
        <v>33.25</v>
      </c>
      <c r="P2948" s="0" t="n">
        <v>33.708</v>
      </c>
      <c r="Q2948" s="0" t="n">
        <v>33.111</v>
      </c>
      <c r="R2948" s="0" t="n">
        <v>33.443</v>
      </c>
      <c r="S2948" s="0" t="n">
        <v>3.804192</v>
      </c>
      <c r="T2948" s="0" t="n">
        <v>3.8264892</v>
      </c>
      <c r="U2948" s="0" t="n">
        <v>13.681337</v>
      </c>
      <c r="V2948" s="0" t="n">
        <f aca="false">(SUM($U$2:U2948))*1.041711/3600</f>
        <v>11.2216248292611</v>
      </c>
      <c r="X2948" s="0" t="n">
        <f aca="false">MAX(D2948:N2948,S2948,T2948)</f>
        <v>3.8351102</v>
      </c>
      <c r="Y2948" s="0" t="n">
        <f aca="false">AVERAGE(D2948:N2948,S2948,T2948)</f>
        <v>3.8188016</v>
      </c>
      <c r="Z2948" s="0" t="n">
        <f aca="false">MIN(D2948:N2948,S2948,T2948)</f>
        <v>3.7963891</v>
      </c>
      <c r="AA2948" s="0" t="n">
        <f aca="false">SUM(D2948:N2948,S2948,T2948)</f>
        <v>49.6444208</v>
      </c>
      <c r="AB2948" s="0" t="n">
        <f aca="false">MAX(O2948:R2948)</f>
        <v>33.708</v>
      </c>
    </row>
    <row r="2949" customFormat="false" ht="15" hidden="false" customHeight="false" outlineLevel="0" collapsed="false">
      <c r="A2949" s="0" t="n">
        <v>3516</v>
      </c>
      <c r="B2949" s="0" t="s">
        <v>5921</v>
      </c>
      <c r="C2949" s="0" t="s">
        <v>5922</v>
      </c>
      <c r="D2949" s="0" t="n">
        <v>3.8208887</v>
      </c>
      <c r="E2949" s="0" t="n">
        <v>3.8220109</v>
      </c>
      <c r="F2949" s="0" t="n">
        <v>3.7963156</v>
      </c>
      <c r="G2949" s="0" t="n">
        <v>3.8242343</v>
      </c>
      <c r="H2949" s="0" t="n">
        <v>3.8226926</v>
      </c>
      <c r="I2949" s="0" t="n">
        <v>3.8069293</v>
      </c>
      <c r="J2949" s="0" t="n">
        <v>3.8243182</v>
      </c>
      <c r="K2949" s="0" t="n">
        <v>3.8179835</v>
      </c>
      <c r="L2949" s="0" t="n">
        <v>3.8225458</v>
      </c>
      <c r="M2949" s="0" t="n">
        <v>3.8350263</v>
      </c>
      <c r="N2949" s="0" t="n">
        <v>3.8199867</v>
      </c>
      <c r="O2949" s="0" t="n">
        <v>33.25</v>
      </c>
      <c r="P2949" s="0" t="n">
        <v>33.709</v>
      </c>
      <c r="Q2949" s="0" t="n">
        <v>33.111</v>
      </c>
      <c r="R2949" s="0" t="n">
        <v>33.443</v>
      </c>
      <c r="S2949" s="0" t="n">
        <v>3.8041081</v>
      </c>
      <c r="T2949" s="0" t="n">
        <v>3.8264158</v>
      </c>
      <c r="U2949" s="0" t="n">
        <v>13.681042</v>
      </c>
      <c r="V2949" s="0" t="n">
        <f aca="false">(SUM($U$2:U2949))*1.041711/3600</f>
        <v>11.2255836325785</v>
      </c>
      <c r="X2949" s="0" t="n">
        <f aca="false">MAX(D2949:N2949,S2949,T2949)</f>
        <v>3.8350263</v>
      </c>
      <c r="Y2949" s="0" t="n">
        <f aca="false">AVERAGE(D2949:N2949,S2949,T2949)</f>
        <v>3.81872736923077</v>
      </c>
      <c r="Z2949" s="0" t="n">
        <f aca="false">MIN(D2949:N2949,S2949,T2949)</f>
        <v>3.7963156</v>
      </c>
      <c r="AA2949" s="0" t="n">
        <f aca="false">SUM(D2949:N2949,S2949,T2949)</f>
        <v>49.6434558</v>
      </c>
      <c r="AB2949" s="0" t="n">
        <f aca="false">MAX(O2949:R2949)</f>
        <v>33.709</v>
      </c>
    </row>
    <row r="2950" customFormat="false" ht="15" hidden="false" customHeight="false" outlineLevel="0" collapsed="false">
      <c r="A2950" s="0" t="n">
        <v>3517</v>
      </c>
      <c r="B2950" s="0" t="s">
        <v>5923</v>
      </c>
      <c r="C2950" s="0" t="s">
        <v>5924</v>
      </c>
      <c r="D2950" s="0" t="n">
        <v>3.8208257</v>
      </c>
      <c r="E2950" s="0" t="n">
        <v>3.8219375</v>
      </c>
      <c r="F2950" s="0" t="n">
        <v>3.7962527</v>
      </c>
      <c r="G2950" s="0" t="n">
        <v>3.8241399</v>
      </c>
      <c r="H2950" s="0" t="n">
        <v>3.8226087</v>
      </c>
      <c r="I2950" s="0" t="n">
        <v>3.8068559</v>
      </c>
      <c r="J2950" s="0" t="n">
        <v>3.8242343</v>
      </c>
      <c r="K2950" s="0" t="n">
        <v>3.8179101</v>
      </c>
      <c r="L2950" s="0" t="n">
        <v>3.8224723</v>
      </c>
      <c r="M2950" s="0" t="n">
        <v>3.8349424</v>
      </c>
      <c r="N2950" s="0" t="n">
        <v>3.8199133</v>
      </c>
      <c r="O2950" s="0" t="n">
        <v>33.251</v>
      </c>
      <c r="P2950" s="0" t="n">
        <v>33.709</v>
      </c>
      <c r="Q2950" s="0" t="n">
        <v>33.111</v>
      </c>
      <c r="R2950" s="0" t="n">
        <v>33.444</v>
      </c>
      <c r="S2950" s="0" t="n">
        <v>3.8040557</v>
      </c>
      <c r="T2950" s="0" t="n">
        <v>3.8263424</v>
      </c>
      <c r="U2950" s="0" t="n">
        <v>13.680578</v>
      </c>
      <c r="V2950" s="0" t="n">
        <f aca="false">(SUM($U$2:U2950))*1.041711/3600</f>
        <v>11.229542301631</v>
      </c>
      <c r="X2950" s="0" t="n">
        <f aca="false">MAX(D2950:N2950,S2950,T2950)</f>
        <v>3.8349424</v>
      </c>
      <c r="Y2950" s="0" t="n">
        <f aca="false">AVERAGE(D2950:N2950,S2950,T2950)</f>
        <v>3.81865314615385</v>
      </c>
      <c r="Z2950" s="0" t="n">
        <f aca="false">MIN(D2950:N2950,S2950,T2950)</f>
        <v>3.7962527</v>
      </c>
      <c r="AA2950" s="0" t="n">
        <f aca="false">SUM(D2950:N2950,S2950,T2950)</f>
        <v>49.6424909</v>
      </c>
      <c r="AB2950" s="0" t="n">
        <f aca="false">MAX(O2950:R2950)</f>
        <v>33.709</v>
      </c>
    </row>
    <row r="2951" customFormat="false" ht="15" hidden="false" customHeight="false" outlineLevel="0" collapsed="false">
      <c r="A2951" s="0" t="n">
        <v>3518</v>
      </c>
      <c r="B2951" s="0" t="s">
        <v>5925</v>
      </c>
      <c r="C2951" s="0" t="s">
        <v>5926</v>
      </c>
      <c r="D2951" s="0" t="n">
        <v>3.8207628</v>
      </c>
      <c r="E2951" s="0" t="n">
        <v>3.821885</v>
      </c>
      <c r="F2951" s="0" t="n">
        <v>3.7961688</v>
      </c>
      <c r="G2951" s="0" t="n">
        <v>3.8240665</v>
      </c>
      <c r="H2951" s="0" t="n">
        <v>3.8225353</v>
      </c>
      <c r="I2951" s="0" t="n">
        <v>3.8067825</v>
      </c>
      <c r="J2951" s="0" t="n">
        <v>3.8241819</v>
      </c>
      <c r="K2951" s="0" t="n">
        <v>3.8178472</v>
      </c>
      <c r="L2951" s="0" t="n">
        <v>3.8223989</v>
      </c>
      <c r="M2951" s="0" t="n">
        <v>3.834869</v>
      </c>
      <c r="N2951" s="0" t="n">
        <v>3.8198294</v>
      </c>
      <c r="O2951" s="0" t="n">
        <v>33.251</v>
      </c>
      <c r="P2951" s="0" t="n">
        <v>33.709</v>
      </c>
      <c r="Q2951" s="0" t="n">
        <v>33.112</v>
      </c>
      <c r="R2951" s="0" t="n">
        <v>33.445</v>
      </c>
      <c r="S2951" s="0" t="n">
        <v>3.8039718</v>
      </c>
      <c r="T2951" s="0" t="n">
        <v>3.8262899</v>
      </c>
      <c r="U2951" s="0" t="n">
        <v>13.680388</v>
      </c>
      <c r="V2951" s="0" t="n">
        <f aca="false">(SUM($U$2:U2951))*1.041711/3600</f>
        <v>11.2335009157043</v>
      </c>
      <c r="X2951" s="0" t="n">
        <f aca="false">MAX(D2951:N2951,S2951,T2951)</f>
        <v>3.834869</v>
      </c>
      <c r="Y2951" s="0" t="n">
        <f aca="false">AVERAGE(D2951:N2951,S2951,T2951)</f>
        <v>3.81858376923077</v>
      </c>
      <c r="Z2951" s="0" t="n">
        <f aca="false">MIN(D2951:N2951,S2951,T2951)</f>
        <v>3.7961688</v>
      </c>
      <c r="AA2951" s="0" t="n">
        <f aca="false">SUM(D2951:N2951,S2951,T2951)</f>
        <v>49.641589</v>
      </c>
      <c r="AB2951" s="0" t="n">
        <f aca="false">MAX(O2951:R2951)</f>
        <v>33.709</v>
      </c>
    </row>
    <row r="2952" customFormat="false" ht="15" hidden="false" customHeight="false" outlineLevel="0" collapsed="false">
      <c r="A2952" s="0" t="n">
        <v>3519</v>
      </c>
      <c r="B2952" s="0" t="s">
        <v>5927</v>
      </c>
      <c r="C2952" s="0" t="s">
        <v>5928</v>
      </c>
      <c r="D2952" s="0" t="n">
        <v>3.8206894</v>
      </c>
      <c r="E2952" s="0" t="n">
        <v>3.8218011</v>
      </c>
      <c r="F2952" s="0" t="n">
        <v>3.7961059</v>
      </c>
      <c r="G2952" s="0" t="n">
        <v>3.8240036</v>
      </c>
      <c r="H2952" s="0" t="n">
        <v>3.8224514</v>
      </c>
      <c r="I2952" s="0" t="n">
        <v>3.8067196</v>
      </c>
      <c r="J2952" s="0" t="n">
        <v>3.8241189</v>
      </c>
      <c r="K2952" s="0" t="n">
        <v>3.8177633</v>
      </c>
      <c r="L2952" s="0" t="n">
        <v>3.8223255</v>
      </c>
      <c r="M2952" s="0" t="n">
        <v>3.8347956</v>
      </c>
      <c r="N2952" s="0" t="n">
        <v>3.8197665</v>
      </c>
      <c r="O2952" s="0" t="n">
        <v>33.252</v>
      </c>
      <c r="P2952" s="0" t="n">
        <v>33.71</v>
      </c>
      <c r="Q2952" s="0" t="n">
        <v>33.113</v>
      </c>
      <c r="R2952" s="0" t="n">
        <v>33.445</v>
      </c>
      <c r="S2952" s="0" t="n">
        <v>3.8039088</v>
      </c>
      <c r="T2952" s="0" t="n">
        <v>3.8261955</v>
      </c>
      <c r="U2952" s="0" t="n">
        <v>13.680219</v>
      </c>
      <c r="V2952" s="0" t="n">
        <f aca="false">(SUM($U$2:U2952))*1.041711/3600</f>
        <v>11.2374594808751</v>
      </c>
      <c r="X2952" s="0" t="n">
        <f aca="false">MAX(D2952:N2952,S2952,T2952)</f>
        <v>3.8347956</v>
      </c>
      <c r="Y2952" s="0" t="n">
        <f aca="false">AVERAGE(D2952:N2952,S2952,T2952)</f>
        <v>3.81851116153846</v>
      </c>
      <c r="Z2952" s="0" t="n">
        <f aca="false">MIN(D2952:N2952,S2952,T2952)</f>
        <v>3.7961059</v>
      </c>
      <c r="AA2952" s="0" t="n">
        <f aca="false">SUM(D2952:N2952,S2952,T2952)</f>
        <v>49.6406451</v>
      </c>
      <c r="AB2952" s="0" t="n">
        <f aca="false">MAX(O2952:R2952)</f>
        <v>33.71</v>
      </c>
    </row>
    <row r="2953" customFormat="false" ht="15" hidden="false" customHeight="false" outlineLevel="0" collapsed="false">
      <c r="A2953" s="0" t="n">
        <v>3520</v>
      </c>
      <c r="B2953" s="0" t="s">
        <v>5929</v>
      </c>
      <c r="C2953" s="0" t="s">
        <v>5930</v>
      </c>
      <c r="D2953" s="0" t="n">
        <v>3.8206055</v>
      </c>
      <c r="E2953" s="0" t="n">
        <v>3.8217277</v>
      </c>
      <c r="F2953" s="0" t="n">
        <v>3.7960325</v>
      </c>
      <c r="G2953" s="0" t="n">
        <v>3.8239302</v>
      </c>
      <c r="H2953" s="0" t="n">
        <v>3.8223884</v>
      </c>
      <c r="I2953" s="0" t="n">
        <v>3.8066462</v>
      </c>
      <c r="J2953" s="0" t="n">
        <v>3.824035</v>
      </c>
      <c r="K2953" s="0" t="n">
        <v>3.8176794</v>
      </c>
      <c r="L2953" s="0" t="n">
        <v>3.8222731</v>
      </c>
      <c r="M2953" s="0" t="n">
        <v>3.8347222</v>
      </c>
      <c r="N2953" s="0" t="n">
        <v>3.8197035</v>
      </c>
      <c r="O2953" s="0" t="n">
        <v>33.253</v>
      </c>
      <c r="P2953" s="0" t="n">
        <v>33.71</v>
      </c>
      <c r="Q2953" s="0" t="n">
        <v>33.113</v>
      </c>
      <c r="R2953" s="0" t="n">
        <v>33.446</v>
      </c>
      <c r="S2953" s="0" t="n">
        <v>3.8038145</v>
      </c>
      <c r="T2953" s="0" t="n">
        <v>3.8261326</v>
      </c>
      <c r="U2953" s="0" t="n">
        <v>13.679881</v>
      </c>
      <c r="V2953" s="0" t="n">
        <f aca="false">(SUM($U$2:U2953))*1.041711/3600</f>
        <v>11.2414179482407</v>
      </c>
      <c r="X2953" s="0" t="n">
        <f aca="false">MAX(D2953:N2953,S2953,T2953)</f>
        <v>3.8347222</v>
      </c>
      <c r="Y2953" s="0" t="n">
        <f aca="false">AVERAGE(D2953:N2953,S2953,T2953)</f>
        <v>3.81843775384615</v>
      </c>
      <c r="Z2953" s="0" t="n">
        <f aca="false">MIN(D2953:N2953,S2953,T2953)</f>
        <v>3.7960325</v>
      </c>
      <c r="AA2953" s="0" t="n">
        <f aca="false">SUM(D2953:N2953,S2953,T2953)</f>
        <v>49.6396908</v>
      </c>
      <c r="AB2953" s="0" t="n">
        <f aca="false">MAX(O2953:R2953)</f>
        <v>33.71</v>
      </c>
    </row>
    <row r="2954" customFormat="false" ht="15" hidden="false" customHeight="false" outlineLevel="0" collapsed="false">
      <c r="A2954" s="0" t="n">
        <v>3521</v>
      </c>
      <c r="B2954" s="0" t="s">
        <v>5931</v>
      </c>
      <c r="C2954" s="0" t="s">
        <v>5932</v>
      </c>
      <c r="D2954" s="0" t="n">
        <v>3.8205321</v>
      </c>
      <c r="E2954" s="0" t="n">
        <v>3.8216438</v>
      </c>
      <c r="F2954" s="0" t="n">
        <v>3.7959591</v>
      </c>
      <c r="G2954" s="0" t="n">
        <v>3.8238672</v>
      </c>
      <c r="H2954" s="0" t="n">
        <v>3.8223045</v>
      </c>
      <c r="I2954" s="0" t="n">
        <v>3.8065832</v>
      </c>
      <c r="J2954" s="0" t="n">
        <v>3.8239721</v>
      </c>
      <c r="K2954" s="0" t="n">
        <v>3.817627</v>
      </c>
      <c r="L2954" s="0" t="n">
        <v>3.8222101</v>
      </c>
      <c r="M2954" s="0" t="n">
        <v>3.8346487</v>
      </c>
      <c r="N2954" s="0" t="n">
        <v>3.8196092</v>
      </c>
      <c r="O2954" s="0" t="n">
        <v>33.253</v>
      </c>
      <c r="P2954" s="0" t="n">
        <v>33.71</v>
      </c>
      <c r="Q2954" s="0" t="n">
        <v>33.114</v>
      </c>
      <c r="R2954" s="0" t="n">
        <v>33.446</v>
      </c>
      <c r="S2954" s="0" t="n">
        <v>3.803762</v>
      </c>
      <c r="T2954" s="0" t="n">
        <v>3.8260487</v>
      </c>
      <c r="U2954" s="0" t="n">
        <v>13.679375</v>
      </c>
      <c r="V2954" s="0" t="n">
        <f aca="false">(SUM($U$2:U2954))*1.041711/3600</f>
        <v>11.2453762691881</v>
      </c>
      <c r="X2954" s="0" t="n">
        <f aca="false">MAX(D2954:N2954,S2954,T2954)</f>
        <v>3.8346487</v>
      </c>
      <c r="Y2954" s="0" t="n">
        <f aca="false">AVERAGE(D2954:N2954,S2954,T2954)</f>
        <v>3.81836674615385</v>
      </c>
      <c r="Z2954" s="0" t="n">
        <f aca="false">MIN(D2954:N2954,S2954,T2954)</f>
        <v>3.7959591</v>
      </c>
      <c r="AA2954" s="0" t="n">
        <f aca="false">SUM(D2954:N2954,S2954,T2954)</f>
        <v>49.6387677</v>
      </c>
      <c r="AB2954" s="0" t="n">
        <f aca="false">MAX(O2954:R2954)</f>
        <v>33.71</v>
      </c>
    </row>
    <row r="2955" customFormat="false" ht="15" hidden="false" customHeight="false" outlineLevel="0" collapsed="false">
      <c r="A2955" s="0" t="n">
        <v>3522</v>
      </c>
      <c r="B2955" s="0" t="s">
        <v>5933</v>
      </c>
      <c r="C2955" s="0" t="s">
        <v>5934</v>
      </c>
      <c r="D2955" s="0" t="n">
        <v>3.8204587</v>
      </c>
      <c r="E2955" s="0" t="n">
        <v>3.8215914</v>
      </c>
      <c r="F2955" s="0" t="n">
        <v>3.7958961</v>
      </c>
      <c r="G2955" s="0" t="n">
        <v>3.8237833</v>
      </c>
      <c r="H2955" s="0" t="n">
        <v>3.8222416</v>
      </c>
      <c r="I2955" s="0" t="n">
        <v>3.8065203</v>
      </c>
      <c r="J2955" s="0" t="n">
        <v>3.8239197</v>
      </c>
      <c r="K2955" s="0" t="n">
        <v>3.8175535</v>
      </c>
      <c r="L2955" s="0" t="n">
        <v>3.8221367</v>
      </c>
      <c r="M2955" s="0" t="n">
        <v>3.8345648</v>
      </c>
      <c r="N2955" s="0" t="n">
        <v>3.8195253</v>
      </c>
      <c r="O2955" s="0" t="n">
        <v>33.254</v>
      </c>
      <c r="P2955" s="0" t="n">
        <v>33.711</v>
      </c>
      <c r="Q2955" s="0" t="n">
        <v>33.114</v>
      </c>
      <c r="R2955" s="0" t="n">
        <v>33.447</v>
      </c>
      <c r="S2955" s="0" t="n">
        <v>3.8036886</v>
      </c>
      <c r="T2955" s="0" t="n">
        <v>3.8259963</v>
      </c>
      <c r="U2955" s="0" t="n">
        <v>13.67929</v>
      </c>
      <c r="V2955" s="0" t="n">
        <f aca="false">(SUM($U$2:U2955))*1.041711/3600</f>
        <v>11.2493345655396</v>
      </c>
      <c r="X2955" s="0" t="n">
        <f aca="false">MAX(D2955:N2955,S2955,T2955)</f>
        <v>3.8345648</v>
      </c>
      <c r="Y2955" s="0" t="n">
        <f aca="false">AVERAGE(D2955:N2955,S2955,T2955)</f>
        <v>3.81829817692308</v>
      </c>
      <c r="Z2955" s="0" t="n">
        <f aca="false">MIN(D2955:N2955,S2955,T2955)</f>
        <v>3.7958961</v>
      </c>
      <c r="AA2955" s="0" t="n">
        <f aca="false">SUM(D2955:N2955,S2955,T2955)</f>
        <v>49.6378763</v>
      </c>
      <c r="AB2955" s="0" t="n">
        <f aca="false">MAX(O2955:R2955)</f>
        <v>33.711</v>
      </c>
    </row>
    <row r="2956" customFormat="false" ht="15" hidden="false" customHeight="false" outlineLevel="0" collapsed="false">
      <c r="A2956" s="0" t="n">
        <v>3523</v>
      </c>
      <c r="B2956" s="0" t="s">
        <v>5935</v>
      </c>
      <c r="C2956" s="0" t="s">
        <v>5936</v>
      </c>
      <c r="D2956" s="0" t="n">
        <v>3.8203853</v>
      </c>
      <c r="E2956" s="0" t="n">
        <v>3.8215179</v>
      </c>
      <c r="F2956" s="0" t="n">
        <v>3.7958122</v>
      </c>
      <c r="G2956" s="0" t="n">
        <v>3.8237204</v>
      </c>
      <c r="H2956" s="0" t="n">
        <v>3.8221682</v>
      </c>
      <c r="I2956" s="0" t="n">
        <v>3.8064364</v>
      </c>
      <c r="J2956" s="0" t="n">
        <v>3.8238462</v>
      </c>
      <c r="K2956" s="0" t="n">
        <v>3.8174591</v>
      </c>
      <c r="L2956" s="0" t="n">
        <v>3.8220633</v>
      </c>
      <c r="M2956" s="0" t="n">
        <v>3.8344914</v>
      </c>
      <c r="N2956" s="0" t="n">
        <v>3.8194833</v>
      </c>
      <c r="O2956" s="0" t="n">
        <v>33.255</v>
      </c>
      <c r="P2956" s="0" t="n">
        <v>33.711</v>
      </c>
      <c r="Q2956" s="0" t="n">
        <v>33.115</v>
      </c>
      <c r="R2956" s="0" t="n">
        <v>33.447</v>
      </c>
      <c r="S2956" s="0" t="n">
        <v>3.8036362</v>
      </c>
      <c r="T2956" s="0" t="n">
        <v>3.8259124</v>
      </c>
      <c r="U2956" s="0" t="n">
        <v>13.679058</v>
      </c>
      <c r="V2956" s="0" t="n">
        <f aca="false">(SUM($U$2:U2956))*1.041711/3600</f>
        <v>11.2532927947585</v>
      </c>
      <c r="X2956" s="0" t="n">
        <f aca="false">MAX(D2956:N2956,S2956,T2956)</f>
        <v>3.8344914</v>
      </c>
      <c r="Y2956" s="0" t="n">
        <f aca="false">AVERAGE(D2956:N2956,S2956,T2956)</f>
        <v>3.81822556153846</v>
      </c>
      <c r="Z2956" s="0" t="n">
        <f aca="false">MIN(D2956:N2956,S2956,T2956)</f>
        <v>3.7958122</v>
      </c>
      <c r="AA2956" s="0" t="n">
        <f aca="false">SUM(D2956:N2956,S2956,T2956)</f>
        <v>49.6369323</v>
      </c>
      <c r="AB2956" s="0" t="n">
        <f aca="false">MAX(O2956:R2956)</f>
        <v>33.711</v>
      </c>
    </row>
    <row r="2957" customFormat="false" ht="15" hidden="false" customHeight="false" outlineLevel="0" collapsed="false">
      <c r="A2957" s="0" t="n">
        <v>3524</v>
      </c>
      <c r="B2957" s="0" t="s">
        <v>5937</v>
      </c>
      <c r="C2957" s="0" t="s">
        <v>5938</v>
      </c>
      <c r="D2957" s="0" t="n">
        <v>3.8203118</v>
      </c>
      <c r="E2957" s="0" t="n">
        <v>3.8214236</v>
      </c>
      <c r="F2957" s="0" t="n">
        <v>3.7957493</v>
      </c>
      <c r="G2957" s="0" t="n">
        <v>3.8236365</v>
      </c>
      <c r="H2957" s="0" t="n">
        <v>3.8220948</v>
      </c>
      <c r="I2957" s="0" t="n">
        <v>3.806384</v>
      </c>
      <c r="J2957" s="0" t="n">
        <v>3.8237728</v>
      </c>
      <c r="K2957" s="0" t="n">
        <v>3.8173962</v>
      </c>
      <c r="L2957" s="0" t="n">
        <v>3.8220109</v>
      </c>
      <c r="M2957" s="0" t="n">
        <v>3.8344285</v>
      </c>
      <c r="N2957" s="0" t="n">
        <v>3.8193994</v>
      </c>
      <c r="O2957" s="0" t="n">
        <v>33.255</v>
      </c>
      <c r="P2957" s="0" t="n">
        <v>33.712</v>
      </c>
      <c r="Q2957" s="0" t="n">
        <v>33.115</v>
      </c>
      <c r="R2957" s="0" t="n">
        <v>33.448</v>
      </c>
      <c r="S2957" s="0" t="n">
        <v>3.8035418</v>
      </c>
      <c r="T2957" s="0" t="n">
        <v>3.8258389</v>
      </c>
      <c r="U2957" s="0" t="n">
        <v>13.678678</v>
      </c>
      <c r="V2957" s="0" t="n">
        <f aca="false">(SUM($U$2:U2957))*1.041711/3600</f>
        <v>11.2572509140191</v>
      </c>
      <c r="X2957" s="0" t="n">
        <f aca="false">MAX(D2957:N2957,S2957,T2957)</f>
        <v>3.8344285</v>
      </c>
      <c r="Y2957" s="0" t="n">
        <f aca="false">AVERAGE(D2957:N2957,S2957,T2957)</f>
        <v>3.81815296153846</v>
      </c>
      <c r="Z2957" s="0" t="n">
        <f aca="false">MIN(D2957:N2957,S2957,T2957)</f>
        <v>3.7957493</v>
      </c>
      <c r="AA2957" s="0" t="n">
        <f aca="false">SUM(D2957:N2957,S2957,T2957)</f>
        <v>49.6359885</v>
      </c>
      <c r="AB2957" s="0" t="n">
        <f aca="false">MAX(O2957:R2957)</f>
        <v>33.712</v>
      </c>
    </row>
    <row r="2958" customFormat="false" ht="15" hidden="false" customHeight="false" outlineLevel="0" collapsed="false">
      <c r="A2958" s="0" t="n">
        <v>3525</v>
      </c>
      <c r="B2958" s="0" t="s">
        <v>5939</v>
      </c>
      <c r="C2958" s="0" t="s">
        <v>5940</v>
      </c>
      <c r="D2958" s="0" t="n">
        <v>3.8202489</v>
      </c>
      <c r="E2958" s="0" t="n">
        <v>3.8213501</v>
      </c>
      <c r="F2958" s="0" t="n">
        <v>3.7956864</v>
      </c>
      <c r="G2958" s="0" t="n">
        <v>3.8235841</v>
      </c>
      <c r="H2958" s="0" t="n">
        <v>3.8220214</v>
      </c>
      <c r="I2958" s="0" t="n">
        <v>3.8063001</v>
      </c>
      <c r="J2958" s="0" t="n">
        <v>3.8237099</v>
      </c>
      <c r="K2958" s="0" t="n">
        <v>3.8173228</v>
      </c>
      <c r="L2958" s="0" t="n">
        <v>3.821927</v>
      </c>
      <c r="M2958" s="0" t="n">
        <v>3.8343446</v>
      </c>
      <c r="N2958" s="0" t="n">
        <v>3.8193365</v>
      </c>
      <c r="O2958" s="0" t="n">
        <v>33.256</v>
      </c>
      <c r="P2958" s="0" t="n">
        <v>33.712</v>
      </c>
      <c r="Q2958" s="0" t="n">
        <v>33.116</v>
      </c>
      <c r="R2958" s="0" t="n">
        <v>33.449</v>
      </c>
      <c r="S2958" s="0" t="n">
        <v>3.8034788</v>
      </c>
      <c r="T2958" s="0" t="n">
        <v>3.8257655</v>
      </c>
      <c r="U2958" s="0" t="n">
        <v>13.67853</v>
      </c>
      <c r="V2958" s="0" t="n">
        <f aca="false">(SUM($U$2:U2958))*1.041711/3600</f>
        <v>11.2612089904538</v>
      </c>
      <c r="X2958" s="0" t="n">
        <f aca="false">MAX(D2958:N2958,S2958,T2958)</f>
        <v>3.8343446</v>
      </c>
      <c r="Y2958" s="0" t="n">
        <f aca="false">AVERAGE(D2958:N2958,S2958,T2958)</f>
        <v>3.81808277692308</v>
      </c>
      <c r="Z2958" s="0" t="n">
        <f aca="false">MIN(D2958:N2958,S2958,T2958)</f>
        <v>3.7956864</v>
      </c>
      <c r="AA2958" s="0" t="n">
        <f aca="false">SUM(D2958:N2958,S2958,T2958)</f>
        <v>49.6350761</v>
      </c>
      <c r="AB2958" s="0" t="n">
        <f aca="false">MAX(O2958:R2958)</f>
        <v>33.712</v>
      </c>
    </row>
    <row r="2959" customFormat="false" ht="15" hidden="false" customHeight="false" outlineLevel="0" collapsed="false">
      <c r="A2959" s="0" t="n">
        <v>3526</v>
      </c>
      <c r="B2959" s="0" t="s">
        <v>5941</v>
      </c>
      <c r="C2959" s="0" t="s">
        <v>5942</v>
      </c>
      <c r="D2959" s="0" t="n">
        <v>3.820165</v>
      </c>
      <c r="E2959" s="0" t="n">
        <v>3.8212872</v>
      </c>
      <c r="F2959" s="0" t="n">
        <v>3.795613</v>
      </c>
      <c r="G2959" s="0" t="n">
        <v>3.8234897</v>
      </c>
      <c r="H2959" s="0" t="n">
        <v>3.8219375</v>
      </c>
      <c r="I2959" s="0" t="n">
        <v>3.8062476</v>
      </c>
      <c r="J2959" s="0" t="n">
        <v>3.8236575</v>
      </c>
      <c r="K2959" s="0" t="n">
        <v>3.8172494</v>
      </c>
      <c r="L2959" s="0" t="n">
        <v>3.8218536</v>
      </c>
      <c r="M2959" s="0" t="n">
        <v>3.8342607</v>
      </c>
      <c r="N2959" s="0" t="n">
        <v>3.8192421</v>
      </c>
      <c r="O2959" s="0" t="n">
        <v>33.257</v>
      </c>
      <c r="P2959" s="0" t="n">
        <v>33.713</v>
      </c>
      <c r="Q2959" s="0" t="n">
        <v>33.116</v>
      </c>
      <c r="R2959" s="0" t="n">
        <v>33.449</v>
      </c>
      <c r="S2959" s="0" t="n">
        <v>3.8034159</v>
      </c>
      <c r="T2959" s="0" t="n">
        <v>3.8257026</v>
      </c>
      <c r="U2959" s="0" t="n">
        <v>13.678319</v>
      </c>
      <c r="V2959" s="0" t="n">
        <f aca="false">(SUM($U$2:U2959))*1.041711/3600</f>
        <v>11.2651670058326</v>
      </c>
      <c r="X2959" s="0" t="n">
        <f aca="false">MAX(D2959:N2959,S2959,T2959)</f>
        <v>3.8342607</v>
      </c>
      <c r="Y2959" s="0" t="n">
        <f aca="false">AVERAGE(D2959:N2959,S2959,T2959)</f>
        <v>3.81800936923077</v>
      </c>
      <c r="Z2959" s="0" t="n">
        <f aca="false">MIN(D2959:N2959,S2959,T2959)</f>
        <v>3.795613</v>
      </c>
      <c r="AA2959" s="0" t="n">
        <f aca="false">SUM(D2959:N2959,S2959,T2959)</f>
        <v>49.6341218</v>
      </c>
      <c r="AB2959" s="0" t="n">
        <f aca="false">MAX(O2959:R2959)</f>
        <v>33.713</v>
      </c>
    </row>
    <row r="2960" customFormat="false" ht="15" hidden="false" customHeight="false" outlineLevel="0" collapsed="false">
      <c r="A2960" s="0" t="n">
        <v>3527</v>
      </c>
      <c r="B2960" s="0" t="s">
        <v>5943</v>
      </c>
      <c r="C2960" s="0" t="s">
        <v>5944</v>
      </c>
      <c r="D2960" s="0" t="n">
        <v>3.8200916</v>
      </c>
      <c r="E2960" s="0" t="n">
        <v>3.8212033</v>
      </c>
      <c r="F2960" s="0" t="n">
        <v>3.795529</v>
      </c>
      <c r="G2960" s="0" t="n">
        <v>3.8234267</v>
      </c>
      <c r="H2960" s="0" t="n">
        <v>3.821885</v>
      </c>
      <c r="I2960" s="0" t="n">
        <v>3.8061532</v>
      </c>
      <c r="J2960" s="0" t="n">
        <v>3.8235736</v>
      </c>
      <c r="K2960" s="0" t="n">
        <v>3.8171655</v>
      </c>
      <c r="L2960" s="0" t="n">
        <v>3.8217801</v>
      </c>
      <c r="M2960" s="0" t="n">
        <v>3.8341978</v>
      </c>
      <c r="N2960" s="0" t="n">
        <v>3.8191896</v>
      </c>
      <c r="O2960" s="0" t="n">
        <v>33.257</v>
      </c>
      <c r="P2960" s="0" t="n">
        <v>33.713</v>
      </c>
      <c r="Q2960" s="0" t="n">
        <v>33.116</v>
      </c>
      <c r="R2960" s="0" t="n">
        <v>33.449</v>
      </c>
      <c r="S2960" s="0" t="n">
        <v>3.8033215</v>
      </c>
      <c r="T2960" s="0" t="n">
        <v>3.8256292</v>
      </c>
      <c r="U2960" s="0" t="n">
        <v>13.677982</v>
      </c>
      <c r="V2960" s="0" t="n">
        <f aca="false">(SUM($U$2:U2960))*1.041711/3600</f>
        <v>11.2691249236957</v>
      </c>
      <c r="X2960" s="0" t="n">
        <f aca="false">MAX(D2960:N2960,S2960,T2960)</f>
        <v>3.8341978</v>
      </c>
      <c r="Y2960" s="0" t="n">
        <f aca="false">AVERAGE(D2960:N2960,S2960,T2960)</f>
        <v>3.81793431538462</v>
      </c>
      <c r="Z2960" s="0" t="n">
        <f aca="false">MIN(D2960:N2960,S2960,T2960)</f>
        <v>3.795529</v>
      </c>
      <c r="AA2960" s="0" t="n">
        <f aca="false">SUM(D2960:N2960,S2960,T2960)</f>
        <v>49.6331461</v>
      </c>
      <c r="AB2960" s="0" t="n">
        <f aca="false">MAX(O2960:R2960)</f>
        <v>33.713</v>
      </c>
    </row>
    <row r="2961" customFormat="false" ht="15" hidden="false" customHeight="false" outlineLevel="0" collapsed="false">
      <c r="A2961" s="0" t="n">
        <v>3528</v>
      </c>
      <c r="B2961" s="0" t="s">
        <v>5945</v>
      </c>
      <c r="C2961" s="0" t="s">
        <v>5946</v>
      </c>
      <c r="D2961" s="0" t="n">
        <v>3.8200182</v>
      </c>
      <c r="E2961" s="0" t="n">
        <v>3.8211404</v>
      </c>
      <c r="F2961" s="0" t="n">
        <v>3.7954556</v>
      </c>
      <c r="G2961" s="0" t="n">
        <v>3.8233638</v>
      </c>
      <c r="H2961" s="0" t="n">
        <v>3.8217697</v>
      </c>
      <c r="I2961" s="0" t="n">
        <v>3.8061008</v>
      </c>
      <c r="J2961" s="0" t="n">
        <v>3.8235316</v>
      </c>
      <c r="K2961" s="0" t="n">
        <v>3.817113</v>
      </c>
      <c r="L2961" s="0" t="n">
        <v>3.8217172</v>
      </c>
      <c r="M2961" s="0" t="n">
        <v>3.8341243</v>
      </c>
      <c r="N2961" s="0" t="n">
        <v>3.8191057</v>
      </c>
      <c r="O2961" s="0" t="n">
        <v>33.258</v>
      </c>
      <c r="P2961" s="0" t="n">
        <v>33.713</v>
      </c>
      <c r="Q2961" s="0" t="n">
        <v>33.117</v>
      </c>
      <c r="R2961" s="0" t="n">
        <v>33.45</v>
      </c>
      <c r="S2961" s="0" t="n">
        <v>3.8032586</v>
      </c>
      <c r="T2961" s="0" t="n">
        <v>3.8255453</v>
      </c>
      <c r="U2961" s="0" t="n">
        <v>13.677792</v>
      </c>
      <c r="V2961" s="0" t="n">
        <f aca="false">(SUM($U$2:U2961))*1.041711/3600</f>
        <v>11.2730827865796</v>
      </c>
      <c r="X2961" s="0" t="n">
        <f aca="false">MAX(D2961:N2961,S2961,T2961)</f>
        <v>3.8341243</v>
      </c>
      <c r="Y2961" s="0" t="n">
        <f aca="false">AVERAGE(D2961:N2961,S2961,T2961)</f>
        <v>3.81786493846154</v>
      </c>
      <c r="Z2961" s="0" t="n">
        <f aca="false">MIN(D2961:N2961,S2961,T2961)</f>
        <v>3.7954556</v>
      </c>
      <c r="AA2961" s="0" t="n">
        <f aca="false">SUM(D2961:N2961,S2961,T2961)</f>
        <v>49.6322442</v>
      </c>
      <c r="AB2961" s="0" t="n">
        <f aca="false">MAX(O2961:R2961)</f>
        <v>33.713</v>
      </c>
    </row>
    <row r="2962" customFormat="false" ht="15" hidden="false" customHeight="false" outlineLevel="0" collapsed="false">
      <c r="A2962" s="0" t="n">
        <v>3529</v>
      </c>
      <c r="B2962" s="0" t="s">
        <v>5947</v>
      </c>
      <c r="C2962" s="0" t="s">
        <v>5948</v>
      </c>
      <c r="D2962" s="0" t="n">
        <v>3.8199448</v>
      </c>
      <c r="E2962" s="0" t="n">
        <v>3.8210775</v>
      </c>
      <c r="F2962" s="0" t="n">
        <v>3.7954032</v>
      </c>
      <c r="G2962" s="0" t="n">
        <v>3.8232904</v>
      </c>
      <c r="H2962" s="0" t="n">
        <v>3.8216962</v>
      </c>
      <c r="I2962" s="0" t="n">
        <v>3.8060484</v>
      </c>
      <c r="J2962" s="0" t="n">
        <v>3.8234477</v>
      </c>
      <c r="K2962" s="0" t="n">
        <v>3.8170291</v>
      </c>
      <c r="L2962" s="0" t="n">
        <v>3.8216648</v>
      </c>
      <c r="M2962" s="0" t="n">
        <v>3.8340509</v>
      </c>
      <c r="N2962" s="0" t="n">
        <v>3.8190428</v>
      </c>
      <c r="O2962" s="0" t="n">
        <v>33.258</v>
      </c>
      <c r="P2962" s="0" t="n">
        <v>33.714</v>
      </c>
      <c r="Q2962" s="0" t="n">
        <v>33.117</v>
      </c>
      <c r="R2962" s="0" t="n">
        <v>33.45</v>
      </c>
      <c r="S2962" s="0" t="n">
        <v>3.8031852</v>
      </c>
      <c r="T2962" s="0" t="n">
        <v>3.8254928</v>
      </c>
      <c r="U2962" s="0" t="n">
        <v>13.677813</v>
      </c>
      <c r="V2962" s="0" t="n">
        <f aca="false">(SUM($U$2:U2962))*1.041711/3600</f>
        <v>11.2770406555402</v>
      </c>
      <c r="X2962" s="0" t="n">
        <f aca="false">MAX(D2962:N2962,S2962,T2962)</f>
        <v>3.8340509</v>
      </c>
      <c r="Y2962" s="0" t="n">
        <f aca="false">AVERAGE(D2962:N2962,S2962,T2962)</f>
        <v>3.81779798461538</v>
      </c>
      <c r="Z2962" s="0" t="n">
        <f aca="false">MIN(D2962:N2962,S2962,T2962)</f>
        <v>3.7954032</v>
      </c>
      <c r="AA2962" s="0" t="n">
        <f aca="false">SUM(D2962:N2962,S2962,T2962)</f>
        <v>49.6313738</v>
      </c>
      <c r="AB2962" s="0" t="n">
        <f aca="false">MAX(O2962:R2962)</f>
        <v>33.714</v>
      </c>
    </row>
    <row r="2963" customFormat="false" ht="15" hidden="false" customHeight="false" outlineLevel="0" collapsed="false">
      <c r="A2963" s="0" t="n">
        <v>3530</v>
      </c>
      <c r="B2963" s="0" t="s">
        <v>5949</v>
      </c>
      <c r="C2963" s="0" t="s">
        <v>5950</v>
      </c>
      <c r="D2963" s="0" t="n">
        <v>3.8198818</v>
      </c>
      <c r="E2963" s="0" t="n">
        <v>3.8209936</v>
      </c>
      <c r="F2963" s="0" t="n">
        <v>3.7953298</v>
      </c>
      <c r="G2963" s="0" t="n">
        <v>3.823217</v>
      </c>
      <c r="H2963" s="0" t="n">
        <v>3.8216438</v>
      </c>
      <c r="I2963" s="0" t="n">
        <v>3.8059645</v>
      </c>
      <c r="J2963" s="0" t="n">
        <v>3.8233638</v>
      </c>
      <c r="K2963" s="0" t="n">
        <v>3.8169662</v>
      </c>
      <c r="L2963" s="0" t="n">
        <v>3.8215914</v>
      </c>
      <c r="M2963" s="0" t="n">
        <v>3.8339775</v>
      </c>
      <c r="N2963" s="0" t="n">
        <v>3.8189904</v>
      </c>
      <c r="O2963" s="0" t="n">
        <v>33.259</v>
      </c>
      <c r="P2963" s="0" t="n">
        <v>33.714</v>
      </c>
      <c r="Q2963" s="0" t="n">
        <v>33.118</v>
      </c>
      <c r="R2963" s="0" t="n">
        <v>33.451</v>
      </c>
      <c r="S2963" s="0" t="n">
        <v>3.8031223</v>
      </c>
      <c r="T2963" s="0" t="n">
        <v>3.8254089</v>
      </c>
      <c r="U2963" s="0" t="n">
        <v>13.677623</v>
      </c>
      <c r="V2963" s="0" t="n">
        <f aca="false">(SUM($U$2:U2963))*1.041711/3600</f>
        <v>11.2809984695216</v>
      </c>
      <c r="X2963" s="0" t="n">
        <f aca="false">MAX(D2963:N2963,S2963,T2963)</f>
        <v>3.8339775</v>
      </c>
      <c r="Y2963" s="0" t="n">
        <f aca="false">AVERAGE(D2963:N2963,S2963,T2963)</f>
        <v>3.817727</v>
      </c>
      <c r="Z2963" s="0" t="n">
        <f aca="false">MIN(D2963:N2963,S2963,T2963)</f>
        <v>3.7953298</v>
      </c>
      <c r="AA2963" s="0" t="n">
        <f aca="false">SUM(D2963:N2963,S2963,T2963)</f>
        <v>49.630451</v>
      </c>
      <c r="AB2963" s="0" t="n">
        <f aca="false">MAX(O2963:R2963)</f>
        <v>33.714</v>
      </c>
    </row>
    <row r="2964" customFormat="false" ht="15" hidden="false" customHeight="false" outlineLevel="0" collapsed="false">
      <c r="A2964" s="0" t="n">
        <v>3531</v>
      </c>
      <c r="B2964" s="0" t="s">
        <v>5951</v>
      </c>
      <c r="C2964" s="0" t="s">
        <v>5952</v>
      </c>
      <c r="D2964" s="0" t="n">
        <v>3.8197979</v>
      </c>
      <c r="E2964" s="0" t="n">
        <v>3.8209097</v>
      </c>
      <c r="F2964" s="0" t="n">
        <v>3.7952564</v>
      </c>
      <c r="G2964" s="0" t="n">
        <v>3.8231331</v>
      </c>
      <c r="H2964" s="0" t="n">
        <v>3.8215704</v>
      </c>
      <c r="I2964" s="0" t="n">
        <v>3.8059015</v>
      </c>
      <c r="J2964" s="0" t="n">
        <v>3.8233219</v>
      </c>
      <c r="K2964" s="0" t="n">
        <v>3.8168928</v>
      </c>
      <c r="L2964" s="0" t="n">
        <v>3.8215179</v>
      </c>
      <c r="M2964" s="0" t="n">
        <v>3.8339041</v>
      </c>
      <c r="N2964" s="0" t="n">
        <v>3.818896</v>
      </c>
      <c r="O2964" s="0" t="n">
        <v>33.259</v>
      </c>
      <c r="P2964" s="0" t="n">
        <v>33.715</v>
      </c>
      <c r="Q2964" s="0" t="n">
        <v>33.118</v>
      </c>
      <c r="R2964" s="0" t="n">
        <v>33.452</v>
      </c>
      <c r="S2964" s="0" t="n">
        <v>3.8030698</v>
      </c>
      <c r="T2964" s="0" t="n">
        <v>3.8253355</v>
      </c>
      <c r="U2964" s="0" t="n">
        <v>13.677454</v>
      </c>
      <c r="V2964" s="0" t="n">
        <f aca="false">(SUM($U$2:U2964))*1.041711/3600</f>
        <v>11.2849562346004</v>
      </c>
      <c r="X2964" s="0" t="n">
        <f aca="false">MAX(D2964:N2964,S2964,T2964)</f>
        <v>3.8339041</v>
      </c>
      <c r="Y2964" s="0" t="n">
        <f aca="false">AVERAGE(D2964:N2964,S2964,T2964)</f>
        <v>3.81765438461538</v>
      </c>
      <c r="Z2964" s="0" t="n">
        <f aca="false">MIN(D2964:N2964,S2964,T2964)</f>
        <v>3.7952564</v>
      </c>
      <c r="AA2964" s="0" t="n">
        <f aca="false">SUM(D2964:N2964,S2964,T2964)</f>
        <v>49.629507</v>
      </c>
      <c r="AB2964" s="0" t="n">
        <f aca="false">MAX(O2964:R2964)</f>
        <v>33.715</v>
      </c>
    </row>
    <row r="2965" customFormat="false" ht="15" hidden="false" customHeight="false" outlineLevel="0" collapsed="false">
      <c r="A2965" s="0" t="n">
        <v>3532</v>
      </c>
      <c r="B2965" s="0" t="s">
        <v>5953</v>
      </c>
      <c r="C2965" s="0" t="s">
        <v>5954</v>
      </c>
      <c r="D2965" s="0" t="n">
        <v>3.8197245</v>
      </c>
      <c r="E2965" s="0" t="n">
        <v>3.8208467</v>
      </c>
      <c r="F2965" s="0" t="n">
        <v>3.795183</v>
      </c>
      <c r="G2965" s="0" t="n">
        <v>3.8230701</v>
      </c>
      <c r="H2965" s="0" t="n">
        <v>3.8214865</v>
      </c>
      <c r="I2965" s="0" t="n">
        <v>3.8058281</v>
      </c>
      <c r="J2965" s="0" t="n">
        <v>3.8232484</v>
      </c>
      <c r="K2965" s="0" t="n">
        <v>3.8168089</v>
      </c>
      <c r="L2965" s="0" t="n">
        <v>3.821434</v>
      </c>
      <c r="M2965" s="0" t="n">
        <v>3.8338307</v>
      </c>
      <c r="N2965" s="0" t="n">
        <v>3.8188331</v>
      </c>
      <c r="O2965" s="0" t="n">
        <v>33.26</v>
      </c>
      <c r="P2965" s="0" t="n">
        <v>33.715</v>
      </c>
      <c r="Q2965" s="0" t="n">
        <v>33.119</v>
      </c>
      <c r="R2965" s="0" t="n">
        <v>33.452</v>
      </c>
      <c r="S2965" s="0" t="n">
        <v>3.8029859</v>
      </c>
      <c r="T2965" s="0" t="n">
        <v>3.8252621</v>
      </c>
      <c r="U2965" s="0" t="n">
        <v>13.677095</v>
      </c>
      <c r="V2965" s="0" t="n">
        <f aca="false">(SUM($U$2:U2965))*1.041711/3600</f>
        <v>11.2889138957975</v>
      </c>
      <c r="X2965" s="0" t="n">
        <f aca="false">MAX(D2965:N2965,S2965,T2965)</f>
        <v>3.8338307</v>
      </c>
      <c r="Y2965" s="0" t="n">
        <f aca="false">AVERAGE(D2965:N2965,S2965,T2965)</f>
        <v>3.81758015384615</v>
      </c>
      <c r="Z2965" s="0" t="n">
        <f aca="false">MIN(D2965:N2965,S2965,T2965)</f>
        <v>3.795183</v>
      </c>
      <c r="AA2965" s="0" t="n">
        <f aca="false">SUM(D2965:N2965,S2965,T2965)</f>
        <v>49.628542</v>
      </c>
      <c r="AB2965" s="0" t="n">
        <f aca="false">MAX(O2965:R2965)</f>
        <v>33.715</v>
      </c>
    </row>
    <row r="2966" customFormat="false" ht="15" hidden="false" customHeight="false" outlineLevel="0" collapsed="false">
      <c r="A2966" s="0" t="n">
        <v>3533</v>
      </c>
      <c r="B2966" s="0" t="s">
        <v>5955</v>
      </c>
      <c r="C2966" s="0" t="s">
        <v>5956</v>
      </c>
      <c r="D2966" s="0" t="n">
        <v>3.8196511</v>
      </c>
      <c r="E2966" s="0" t="n">
        <v>3.8207628</v>
      </c>
      <c r="F2966" s="0" t="n">
        <v>3.7951095</v>
      </c>
      <c r="G2966" s="0" t="n">
        <v>3.8229862</v>
      </c>
      <c r="H2966" s="0" t="n">
        <v>3.8213921</v>
      </c>
      <c r="I2966" s="0" t="n">
        <v>3.8057757</v>
      </c>
      <c r="J2966" s="0" t="n">
        <v>3.823196</v>
      </c>
      <c r="K2966" s="0" t="n">
        <v>3.816746</v>
      </c>
      <c r="L2966" s="0" t="n">
        <v>3.8213711</v>
      </c>
      <c r="M2966" s="0" t="n">
        <v>3.8337468</v>
      </c>
      <c r="N2966" s="0" t="n">
        <v>3.8187701</v>
      </c>
      <c r="O2966" s="0" t="n">
        <v>33.26</v>
      </c>
      <c r="P2966" s="0" t="n">
        <v>33.715</v>
      </c>
      <c r="Q2966" s="0" t="n">
        <v>33.12</v>
      </c>
      <c r="R2966" s="0" t="n">
        <v>33.452</v>
      </c>
      <c r="S2966" s="0" t="n">
        <v>3.8029125</v>
      </c>
      <c r="T2966" s="0" t="n">
        <v>3.8251782</v>
      </c>
      <c r="U2966" s="0" t="n">
        <v>13.676779</v>
      </c>
      <c r="V2966" s="0" t="n">
        <f aca="false">(SUM($U$2:U2966))*1.041711/3600</f>
        <v>11.2928714655555</v>
      </c>
      <c r="X2966" s="0" t="n">
        <f aca="false">MAX(D2966:N2966,S2966,T2966)</f>
        <v>3.8337468</v>
      </c>
      <c r="Y2966" s="0" t="n">
        <f aca="false">AVERAGE(D2966:N2966,S2966,T2966)</f>
        <v>3.81750754615385</v>
      </c>
      <c r="Z2966" s="0" t="n">
        <f aca="false">MIN(D2966:N2966,S2966,T2966)</f>
        <v>3.7951095</v>
      </c>
      <c r="AA2966" s="0" t="n">
        <f aca="false">SUM(D2966:N2966,S2966,T2966)</f>
        <v>49.6275981</v>
      </c>
      <c r="AB2966" s="0" t="n">
        <f aca="false">MAX(O2966:R2966)</f>
        <v>33.715</v>
      </c>
    </row>
    <row r="2967" customFormat="false" ht="15" hidden="false" customHeight="false" outlineLevel="0" collapsed="false">
      <c r="A2967" s="0" t="n">
        <v>3534</v>
      </c>
      <c r="B2967" s="0" t="s">
        <v>5957</v>
      </c>
      <c r="C2967" s="0" t="s">
        <v>5958</v>
      </c>
      <c r="D2967" s="0" t="n">
        <v>3.8195777</v>
      </c>
      <c r="E2967" s="0" t="n">
        <v>3.8206999</v>
      </c>
      <c r="F2967" s="0" t="n">
        <v>3.7950361</v>
      </c>
      <c r="G2967" s="0" t="n">
        <v>3.8229233</v>
      </c>
      <c r="H2967" s="0" t="n">
        <v>3.8213292</v>
      </c>
      <c r="I2967" s="0" t="n">
        <v>3.8056813</v>
      </c>
      <c r="J2967" s="0" t="n">
        <v>3.8231121</v>
      </c>
      <c r="K2967" s="0" t="n">
        <v>3.816683</v>
      </c>
      <c r="L2967" s="0" t="n">
        <v>3.8213082</v>
      </c>
      <c r="M2967" s="0" t="n">
        <v>3.8336943</v>
      </c>
      <c r="N2967" s="0" t="n">
        <v>3.8186757</v>
      </c>
      <c r="O2967" s="0" t="n">
        <v>33.261</v>
      </c>
      <c r="P2967" s="0" t="n">
        <v>33.716</v>
      </c>
      <c r="Q2967" s="0" t="n">
        <v>33.12</v>
      </c>
      <c r="R2967" s="0" t="n">
        <v>33.453</v>
      </c>
      <c r="S2967" s="0" t="n">
        <v>3.8028391</v>
      </c>
      <c r="T2967" s="0" t="n">
        <v>3.8251153</v>
      </c>
      <c r="U2967" s="0" t="n">
        <v>13.676462</v>
      </c>
      <c r="V2967" s="0" t="n">
        <f aca="false">(SUM($U$2:U2967))*1.041711/3600</f>
        <v>11.2968289435851</v>
      </c>
      <c r="X2967" s="0" t="n">
        <f aca="false">MAX(D2967:N2967,S2967,T2967)</f>
        <v>3.8336943</v>
      </c>
      <c r="Y2967" s="0" t="n">
        <f aca="false">AVERAGE(D2967:N2967,S2967,T2967)</f>
        <v>3.81743655384615</v>
      </c>
      <c r="Z2967" s="0" t="n">
        <f aca="false">MIN(D2967:N2967,S2967,T2967)</f>
        <v>3.7950361</v>
      </c>
      <c r="AA2967" s="0" t="n">
        <f aca="false">SUM(D2967:N2967,S2967,T2967)</f>
        <v>49.6266752</v>
      </c>
      <c r="AB2967" s="0" t="n">
        <f aca="false">MAX(O2967:R2967)</f>
        <v>33.716</v>
      </c>
    </row>
    <row r="2968" customFormat="false" ht="15" hidden="false" customHeight="false" outlineLevel="0" collapsed="false">
      <c r="A2968" s="0" t="n">
        <v>3535</v>
      </c>
      <c r="B2968" s="0" t="s">
        <v>5959</v>
      </c>
      <c r="C2968" s="0" t="s">
        <v>5960</v>
      </c>
      <c r="D2968" s="0" t="n">
        <v>3.8195253</v>
      </c>
      <c r="E2968" s="0" t="n">
        <v>3.820616</v>
      </c>
      <c r="F2968" s="0" t="n">
        <v>3.7949522</v>
      </c>
      <c r="G2968" s="0" t="n">
        <v>3.8228289</v>
      </c>
      <c r="H2968" s="0" t="n">
        <v>3.8212558</v>
      </c>
      <c r="I2968" s="0" t="n">
        <v>3.8056184</v>
      </c>
      <c r="J2968" s="0" t="n">
        <v>3.8230492</v>
      </c>
      <c r="K2968" s="0" t="n">
        <v>3.8165991</v>
      </c>
      <c r="L2968" s="0" t="n">
        <v>3.8212348</v>
      </c>
      <c r="M2968" s="0" t="n">
        <v>3.8336</v>
      </c>
      <c r="N2968" s="0" t="n">
        <v>3.8186128</v>
      </c>
      <c r="O2968" s="0" t="n">
        <v>33.261</v>
      </c>
      <c r="P2968" s="0" t="n">
        <v>33.716</v>
      </c>
      <c r="Q2968" s="0" t="n">
        <v>33.12</v>
      </c>
      <c r="R2968" s="0" t="n">
        <v>33.453</v>
      </c>
      <c r="S2968" s="0" t="n">
        <v>3.8027657</v>
      </c>
      <c r="T2968" s="0" t="n">
        <v>3.8250524</v>
      </c>
      <c r="U2968" s="0" t="n">
        <v>13.676146</v>
      </c>
      <c r="V2968" s="0" t="n">
        <f aca="false">(SUM($U$2:U2968))*1.041711/3600</f>
        <v>11.3007863301756</v>
      </c>
      <c r="X2968" s="0" t="n">
        <f aca="false">MAX(D2968:N2968,S2968,T2968)</f>
        <v>3.8336</v>
      </c>
      <c r="Y2968" s="0" t="n">
        <f aca="false">AVERAGE(D2968:N2968,S2968,T2968)</f>
        <v>3.81736235384615</v>
      </c>
      <c r="Z2968" s="0" t="n">
        <f aca="false">MIN(D2968:N2968,S2968,T2968)</f>
        <v>3.7949522</v>
      </c>
      <c r="AA2968" s="0" t="n">
        <f aca="false">SUM(D2968:N2968,S2968,T2968)</f>
        <v>49.6257106</v>
      </c>
      <c r="AB2968" s="0" t="n">
        <f aca="false">MAX(O2968:R2968)</f>
        <v>33.716</v>
      </c>
    </row>
    <row r="2969" customFormat="false" ht="15" hidden="false" customHeight="false" outlineLevel="0" collapsed="false">
      <c r="A2969" s="0" t="n">
        <v>3536</v>
      </c>
      <c r="B2969" s="0" t="s">
        <v>5961</v>
      </c>
      <c r="C2969" s="0" t="s">
        <v>5962</v>
      </c>
      <c r="D2969" s="0" t="n">
        <v>3.8194518</v>
      </c>
      <c r="E2969" s="0" t="n">
        <v>3.8205321</v>
      </c>
      <c r="F2969" s="0" t="n">
        <v>3.7948893</v>
      </c>
      <c r="G2969" s="0" t="n">
        <v>3.8227555</v>
      </c>
      <c r="H2969" s="0" t="n">
        <v>3.8211823</v>
      </c>
      <c r="I2969" s="0" t="n">
        <v>3.8055764</v>
      </c>
      <c r="J2969" s="0" t="n">
        <v>3.8229862</v>
      </c>
      <c r="K2969" s="0" t="n">
        <v>3.8165257</v>
      </c>
      <c r="L2969" s="0" t="n">
        <v>3.8211614</v>
      </c>
      <c r="M2969" s="0" t="n">
        <v>3.8335265</v>
      </c>
      <c r="N2969" s="0" t="n">
        <v>3.8185394</v>
      </c>
      <c r="O2969" s="0" t="n">
        <v>33.261</v>
      </c>
      <c r="P2969" s="0" t="n">
        <v>33.716</v>
      </c>
      <c r="Q2969" s="0" t="n">
        <v>33.121</v>
      </c>
      <c r="R2969" s="0" t="n">
        <v>33.454</v>
      </c>
      <c r="S2969" s="0" t="n">
        <v>3.8026923</v>
      </c>
      <c r="T2969" s="0" t="n">
        <v>3.8249685</v>
      </c>
      <c r="U2969" s="0" t="n">
        <v>13.675956</v>
      </c>
      <c r="V2969" s="0" t="n">
        <f aca="false">(SUM($U$2:U2969))*1.041711/3600</f>
        <v>11.3047436617869</v>
      </c>
      <c r="X2969" s="0" t="n">
        <f aca="false">MAX(D2969:N2969,S2969,T2969)</f>
        <v>3.8335265</v>
      </c>
      <c r="Y2969" s="0" t="n">
        <f aca="false">AVERAGE(D2969:N2969,S2969,T2969)</f>
        <v>3.81729133846154</v>
      </c>
      <c r="Z2969" s="0" t="n">
        <f aca="false">MIN(D2969:N2969,S2969,T2969)</f>
        <v>3.7948893</v>
      </c>
      <c r="AA2969" s="0" t="n">
        <f aca="false">SUM(D2969:N2969,S2969,T2969)</f>
        <v>49.6247874</v>
      </c>
      <c r="AB2969" s="0" t="n">
        <f aca="false">MAX(O2969:R2969)</f>
        <v>33.716</v>
      </c>
    </row>
    <row r="2970" customFormat="false" ht="15" hidden="false" customHeight="false" outlineLevel="0" collapsed="false">
      <c r="A2970" s="0" t="n">
        <v>3537</v>
      </c>
      <c r="B2970" s="0" t="s">
        <v>5963</v>
      </c>
      <c r="C2970" s="0" t="s">
        <v>5964</v>
      </c>
      <c r="D2970" s="0" t="n">
        <v>3.8193679</v>
      </c>
      <c r="E2970" s="0" t="n">
        <v>3.8204692</v>
      </c>
      <c r="F2970" s="0" t="n">
        <v>3.7948264</v>
      </c>
      <c r="G2970" s="0" t="n">
        <v>3.8227031</v>
      </c>
      <c r="H2970" s="0" t="n">
        <v>3.8211089</v>
      </c>
      <c r="I2970" s="0" t="n">
        <v>3.8054925</v>
      </c>
      <c r="J2970" s="0" t="n">
        <v>3.8229128</v>
      </c>
      <c r="K2970" s="0" t="n">
        <v>3.8164523</v>
      </c>
      <c r="L2970" s="0" t="n">
        <v>3.8210879</v>
      </c>
      <c r="M2970" s="0" t="n">
        <v>3.8334531</v>
      </c>
      <c r="N2970" s="0" t="n">
        <v>3.818466</v>
      </c>
      <c r="O2970" s="0" t="n">
        <v>33.262</v>
      </c>
      <c r="P2970" s="0" t="n">
        <v>33.716</v>
      </c>
      <c r="Q2970" s="0" t="n">
        <v>33.121</v>
      </c>
      <c r="R2970" s="0" t="n">
        <v>33.455</v>
      </c>
      <c r="S2970" s="0" t="n">
        <v>3.8026293</v>
      </c>
      <c r="T2970" s="0" t="n">
        <v>3.8249055</v>
      </c>
      <c r="U2970" s="0" t="n">
        <v>13.675428</v>
      </c>
      <c r="V2970" s="0" t="n">
        <f aca="false">(SUM($U$2:U2970))*1.041711/3600</f>
        <v>11.308700840614</v>
      </c>
      <c r="X2970" s="0" t="n">
        <f aca="false">MAX(D2970:N2970,S2970,T2970)</f>
        <v>3.8334531</v>
      </c>
      <c r="Y2970" s="0" t="n">
        <f aca="false">AVERAGE(D2970:N2970,S2970,T2970)</f>
        <v>3.81722114615385</v>
      </c>
      <c r="Z2970" s="0" t="n">
        <f aca="false">MIN(D2970:N2970,S2970,T2970)</f>
        <v>3.7948264</v>
      </c>
      <c r="AA2970" s="0" t="n">
        <f aca="false">SUM(D2970:N2970,S2970,T2970)</f>
        <v>49.6238749</v>
      </c>
      <c r="AB2970" s="0" t="n">
        <f aca="false">MAX(O2970:R2970)</f>
        <v>33.716</v>
      </c>
    </row>
    <row r="2971" customFormat="false" ht="15" hidden="false" customHeight="false" outlineLevel="0" collapsed="false">
      <c r="A2971" s="0" t="n">
        <v>3538</v>
      </c>
      <c r="B2971" s="0" t="s">
        <v>5965</v>
      </c>
      <c r="C2971" s="0" t="s">
        <v>5966</v>
      </c>
      <c r="D2971" s="0" t="n">
        <v>3.8192945</v>
      </c>
      <c r="E2971" s="0" t="n">
        <v>3.8203957</v>
      </c>
      <c r="F2971" s="0" t="n">
        <v>3.7947425</v>
      </c>
      <c r="G2971" s="0" t="n">
        <v>3.8226192</v>
      </c>
      <c r="H2971" s="0" t="n">
        <v>3.8210355</v>
      </c>
      <c r="I2971" s="0" t="n">
        <v>3.8054191</v>
      </c>
      <c r="J2971" s="0" t="n">
        <v>3.8228499</v>
      </c>
      <c r="K2971" s="0" t="n">
        <v>3.8163894</v>
      </c>
      <c r="L2971" s="0" t="n">
        <v>3.8210355</v>
      </c>
      <c r="M2971" s="0" t="n">
        <v>3.8333902</v>
      </c>
      <c r="N2971" s="0" t="n">
        <v>3.8183926</v>
      </c>
      <c r="O2971" s="0" t="n">
        <v>33.262</v>
      </c>
      <c r="P2971" s="0" t="n">
        <v>33.717</v>
      </c>
      <c r="Q2971" s="0" t="n">
        <v>33.122</v>
      </c>
      <c r="R2971" s="0" t="n">
        <v>33.455</v>
      </c>
      <c r="S2971" s="0" t="n">
        <v>3.8025454</v>
      </c>
      <c r="T2971" s="0" t="n">
        <v>3.8248321</v>
      </c>
      <c r="U2971" s="0" t="n">
        <v>13.675238</v>
      </c>
      <c r="V2971" s="0" t="n">
        <f aca="false">(SUM($U$2:U2971))*1.041711/3600</f>
        <v>11.3126579644618</v>
      </c>
      <c r="X2971" s="0" t="n">
        <f aca="false">MAX(D2971:N2971,S2971,T2971)</f>
        <v>3.8333902</v>
      </c>
      <c r="Y2971" s="0" t="n">
        <f aca="false">AVERAGE(D2971:N2971,S2971,T2971)</f>
        <v>3.81714935384615</v>
      </c>
      <c r="Z2971" s="0" t="n">
        <f aca="false">MIN(D2971:N2971,S2971,T2971)</f>
        <v>3.7947425</v>
      </c>
      <c r="AA2971" s="0" t="n">
        <f aca="false">SUM(D2971:N2971,S2971,T2971)</f>
        <v>49.6229416</v>
      </c>
      <c r="AB2971" s="0" t="n">
        <f aca="false">MAX(O2971:R2971)</f>
        <v>33.717</v>
      </c>
    </row>
    <row r="2972" customFormat="false" ht="15" hidden="false" customHeight="false" outlineLevel="0" collapsed="false">
      <c r="A2972" s="0" t="n">
        <v>3539</v>
      </c>
      <c r="B2972" s="0" t="s">
        <v>5967</v>
      </c>
      <c r="C2972" s="0" t="s">
        <v>5968</v>
      </c>
      <c r="D2972" s="0" t="n">
        <v>3.8192211</v>
      </c>
      <c r="E2972" s="0" t="n">
        <v>3.8203223</v>
      </c>
      <c r="F2972" s="0" t="n">
        <v>3.7946795</v>
      </c>
      <c r="G2972" s="0" t="n">
        <v>3.8225562</v>
      </c>
      <c r="H2972" s="0" t="n">
        <v>3.8209516</v>
      </c>
      <c r="I2972" s="0" t="n">
        <v>3.8053562</v>
      </c>
      <c r="J2972" s="0" t="n">
        <v>3.8227765</v>
      </c>
      <c r="K2972" s="0" t="n">
        <v>3.8163265</v>
      </c>
      <c r="L2972" s="0" t="n">
        <v>3.8209621</v>
      </c>
      <c r="M2972" s="0" t="n">
        <v>3.8332958</v>
      </c>
      <c r="N2972" s="0" t="n">
        <v>3.8183087</v>
      </c>
      <c r="O2972" s="0" t="n">
        <v>33.262</v>
      </c>
      <c r="P2972" s="0" t="n">
        <v>33.717</v>
      </c>
      <c r="Q2972" s="0" t="n">
        <v>33.122</v>
      </c>
      <c r="R2972" s="0" t="n">
        <v>33.455</v>
      </c>
      <c r="S2972" s="0" t="n">
        <v>3.8024825</v>
      </c>
      <c r="T2972" s="0" t="n">
        <v>3.8247377</v>
      </c>
      <c r="U2972" s="0" t="n">
        <v>13.675133</v>
      </c>
      <c r="V2972" s="0" t="n">
        <f aca="false">(SUM($U$2:U2972))*1.041711/3600</f>
        <v>11.3166150579264</v>
      </c>
      <c r="X2972" s="0" t="n">
        <f aca="false">MAX(D2972:N2972,S2972,T2972)</f>
        <v>3.8332958</v>
      </c>
      <c r="Y2972" s="0" t="n">
        <f aca="false">AVERAGE(D2972:N2972,S2972,T2972)</f>
        <v>3.81707513076923</v>
      </c>
      <c r="Z2972" s="0" t="n">
        <f aca="false">MIN(D2972:N2972,S2972,T2972)</f>
        <v>3.7946795</v>
      </c>
      <c r="AA2972" s="0" t="n">
        <f aca="false">SUM(D2972:N2972,S2972,T2972)</f>
        <v>49.6219767</v>
      </c>
      <c r="AB2972" s="0" t="n">
        <f aca="false">MAX(O2972:R2972)</f>
        <v>33.717</v>
      </c>
    </row>
    <row r="2973" customFormat="false" ht="15" hidden="false" customHeight="false" outlineLevel="0" collapsed="false">
      <c r="A2973" s="0" t="n">
        <v>3540</v>
      </c>
      <c r="B2973" s="0" t="s">
        <v>5969</v>
      </c>
      <c r="C2973" s="0" t="s">
        <v>5970</v>
      </c>
      <c r="D2973" s="0" t="n">
        <v>3.8191477</v>
      </c>
      <c r="E2973" s="0" t="n">
        <v>3.8202489</v>
      </c>
      <c r="F2973" s="0" t="n">
        <v>3.7946166</v>
      </c>
      <c r="G2973" s="0" t="n">
        <v>3.8225038</v>
      </c>
      <c r="H2973" s="0" t="n">
        <v>3.8208677</v>
      </c>
      <c r="I2973" s="0" t="n">
        <v>3.8052932</v>
      </c>
      <c r="J2973" s="0" t="n">
        <v>3.8227136</v>
      </c>
      <c r="K2973" s="0" t="n">
        <v>3.8162426</v>
      </c>
      <c r="L2973" s="0" t="n">
        <v>3.8208992</v>
      </c>
      <c r="M2973" s="0" t="n">
        <v>3.8332329</v>
      </c>
      <c r="N2973" s="0" t="n">
        <v>3.8182562</v>
      </c>
      <c r="O2973" s="0" t="n">
        <v>33.263</v>
      </c>
      <c r="P2973" s="0" t="n">
        <v>33.718</v>
      </c>
      <c r="Q2973" s="0" t="n">
        <v>33.123</v>
      </c>
      <c r="R2973" s="0" t="n">
        <v>33.456</v>
      </c>
      <c r="S2973" s="0" t="n">
        <v>3.8024091</v>
      </c>
      <c r="T2973" s="0" t="n">
        <v>3.8246748</v>
      </c>
      <c r="U2973" s="0" t="n">
        <v>13.674605</v>
      </c>
      <c r="V2973" s="0" t="n">
        <f aca="false">(SUM($U$2:U2973))*1.041711/3600</f>
        <v>11.3205719986067</v>
      </c>
      <c r="X2973" s="0" t="n">
        <f aca="false">MAX(D2973:N2973,S2973,T2973)</f>
        <v>3.8332329</v>
      </c>
      <c r="Y2973" s="0" t="n">
        <f aca="false">AVERAGE(D2973:N2973,S2973,T2973)</f>
        <v>3.81700817692308</v>
      </c>
      <c r="Z2973" s="0" t="n">
        <f aca="false">MIN(D2973:N2973,S2973,T2973)</f>
        <v>3.7946166</v>
      </c>
      <c r="AA2973" s="0" t="n">
        <f aca="false">SUM(D2973:N2973,S2973,T2973)</f>
        <v>49.6211063</v>
      </c>
      <c r="AB2973" s="0" t="n">
        <f aca="false">MAX(O2973:R2973)</f>
        <v>33.718</v>
      </c>
    </row>
    <row r="2974" customFormat="false" ht="15" hidden="false" customHeight="false" outlineLevel="0" collapsed="false">
      <c r="A2974" s="0" t="n">
        <v>3541</v>
      </c>
      <c r="B2974" s="0" t="s">
        <v>5971</v>
      </c>
      <c r="C2974" s="0" t="s">
        <v>5972</v>
      </c>
      <c r="D2974" s="0" t="n">
        <v>3.8190743</v>
      </c>
      <c r="E2974" s="0" t="n">
        <v>3.820186</v>
      </c>
      <c r="F2974" s="0" t="n">
        <v>3.7945642</v>
      </c>
      <c r="G2974" s="0" t="n">
        <v>3.8224199</v>
      </c>
      <c r="H2974" s="0" t="n">
        <v>3.8208048</v>
      </c>
      <c r="I2974" s="0" t="n">
        <v>3.8052303</v>
      </c>
      <c r="J2974" s="0" t="n">
        <v>3.8226506</v>
      </c>
      <c r="K2974" s="0" t="n">
        <v>3.8161691</v>
      </c>
      <c r="L2974" s="0" t="n">
        <v>3.8208362</v>
      </c>
      <c r="M2974" s="0" t="n">
        <v>3.83317</v>
      </c>
      <c r="N2974" s="0" t="n">
        <v>3.8181828</v>
      </c>
      <c r="O2974" s="0" t="n">
        <v>33.263</v>
      </c>
      <c r="P2974" s="0" t="n">
        <v>33.718</v>
      </c>
      <c r="Q2974" s="0" t="n">
        <v>33.124</v>
      </c>
      <c r="R2974" s="0" t="n">
        <v>33.456</v>
      </c>
      <c r="S2974" s="0" t="n">
        <v>3.8023357</v>
      </c>
      <c r="T2974" s="0" t="n">
        <v>3.8246014</v>
      </c>
      <c r="U2974" s="0" t="n">
        <v>13.674352</v>
      </c>
      <c r="V2974" s="0" t="n">
        <f aca="false">(SUM($U$2:U2974))*1.041711/3600</f>
        <v>11.3245288660779</v>
      </c>
      <c r="X2974" s="0" t="n">
        <f aca="false">MAX(D2974:N2974,S2974,T2974)</f>
        <v>3.83317</v>
      </c>
      <c r="Y2974" s="0" t="n">
        <f aca="false">AVERAGE(D2974:N2974,S2974,T2974)</f>
        <v>3.81694040769231</v>
      </c>
      <c r="Z2974" s="0" t="n">
        <f aca="false">MIN(D2974:N2974,S2974,T2974)</f>
        <v>3.7945642</v>
      </c>
      <c r="AA2974" s="0" t="n">
        <f aca="false">SUM(D2974:N2974,S2974,T2974)</f>
        <v>49.6202253</v>
      </c>
      <c r="AB2974" s="0" t="n">
        <f aca="false">MAX(O2974:R2974)</f>
        <v>33.718</v>
      </c>
    </row>
    <row r="2975" customFormat="false" ht="15" hidden="false" customHeight="false" outlineLevel="0" collapsed="false">
      <c r="A2975" s="0" t="n">
        <v>3542</v>
      </c>
      <c r="B2975" s="0" t="s">
        <v>5973</v>
      </c>
      <c r="C2975" s="0" t="s">
        <v>5974</v>
      </c>
      <c r="D2975" s="0" t="n">
        <v>3.8190218</v>
      </c>
      <c r="E2975" s="0" t="n">
        <v>3.8201126</v>
      </c>
      <c r="F2975" s="0" t="n">
        <v>3.7944698</v>
      </c>
      <c r="G2975" s="0" t="n">
        <v>3.822336</v>
      </c>
      <c r="H2975" s="0" t="n">
        <v>3.8207209</v>
      </c>
      <c r="I2975" s="0" t="n">
        <v>3.8051464</v>
      </c>
      <c r="J2975" s="0" t="n">
        <v>3.8225772</v>
      </c>
      <c r="K2975" s="0" t="n">
        <v>3.8161062</v>
      </c>
      <c r="L2975" s="0" t="n">
        <v>3.8207628</v>
      </c>
      <c r="M2975" s="0" t="n">
        <v>3.833086</v>
      </c>
      <c r="N2975" s="0" t="n">
        <v>3.8180989</v>
      </c>
      <c r="O2975" s="0" t="n">
        <v>33.263</v>
      </c>
      <c r="P2975" s="0" t="n">
        <v>33.718</v>
      </c>
      <c r="Q2975" s="0" t="n">
        <v>33.124</v>
      </c>
      <c r="R2975" s="0" t="n">
        <v>33.457</v>
      </c>
      <c r="S2975" s="0" t="n">
        <v>3.8022623</v>
      </c>
      <c r="T2975" s="0" t="n">
        <v>3.8245489</v>
      </c>
      <c r="U2975" s="0" t="n">
        <v>13.67431</v>
      </c>
      <c r="V2975" s="0" t="n">
        <f aca="false">(SUM($U$2:U2975))*1.041711/3600</f>
        <v>11.3284857213958</v>
      </c>
      <c r="X2975" s="0" t="n">
        <f aca="false">MAX(D2975:N2975,S2975,T2975)</f>
        <v>3.833086</v>
      </c>
      <c r="Y2975" s="0" t="n">
        <f aca="false">AVERAGE(D2975:N2975,S2975,T2975)</f>
        <v>3.81686536923077</v>
      </c>
      <c r="Z2975" s="0" t="n">
        <f aca="false">MIN(D2975:N2975,S2975,T2975)</f>
        <v>3.7944698</v>
      </c>
      <c r="AA2975" s="0" t="n">
        <f aca="false">SUM(D2975:N2975,S2975,T2975)</f>
        <v>49.6192498</v>
      </c>
      <c r="AB2975" s="0" t="n">
        <f aca="false">MAX(O2975:R2975)</f>
        <v>33.718</v>
      </c>
    </row>
    <row r="2976" customFormat="false" ht="15" hidden="false" customHeight="false" outlineLevel="0" collapsed="false">
      <c r="A2976" s="0" t="n">
        <v>3543</v>
      </c>
      <c r="B2976" s="0" t="s">
        <v>5975</v>
      </c>
      <c r="C2976" s="0" t="s">
        <v>5976</v>
      </c>
      <c r="D2976" s="0" t="n">
        <v>3.818917</v>
      </c>
      <c r="E2976" s="0" t="n">
        <v>3.8200392</v>
      </c>
      <c r="F2976" s="0" t="n">
        <v>3.7943859</v>
      </c>
      <c r="G2976" s="0" t="n">
        <v>3.8222731</v>
      </c>
      <c r="H2976" s="0" t="n">
        <v>3.820637</v>
      </c>
      <c r="I2976" s="0" t="n">
        <v>3.805094</v>
      </c>
      <c r="J2976" s="0" t="n">
        <v>3.8225038</v>
      </c>
      <c r="K2976" s="0" t="n">
        <v>3.8160328</v>
      </c>
      <c r="L2976" s="0" t="n">
        <v>3.8206894</v>
      </c>
      <c r="M2976" s="0" t="n">
        <v>3.8329917</v>
      </c>
      <c r="N2976" s="0" t="n">
        <v>3.8180255</v>
      </c>
      <c r="O2976" s="0" t="n">
        <v>33.264</v>
      </c>
      <c r="P2976" s="0" t="n">
        <v>33.719</v>
      </c>
      <c r="Q2976" s="0" t="n">
        <v>33.125</v>
      </c>
      <c r="R2976" s="0" t="n">
        <v>33.457</v>
      </c>
      <c r="S2976" s="0" t="n">
        <v>3.8021888</v>
      </c>
      <c r="T2976" s="0" t="n">
        <v>3.8244755</v>
      </c>
      <c r="U2976" s="0" t="n">
        <v>13.674099</v>
      </c>
      <c r="V2976" s="0" t="n">
        <f aca="false">(SUM($U$2:U2976))*1.041711/3600</f>
        <v>11.3324425156578</v>
      </c>
      <c r="X2976" s="0" t="n">
        <f aca="false">MAX(D2976:N2976,S2976,T2976)</f>
        <v>3.8329917</v>
      </c>
      <c r="Y2976" s="0" t="n">
        <f aca="false">AVERAGE(D2976:N2976,S2976,T2976)</f>
        <v>3.81678874615385</v>
      </c>
      <c r="Z2976" s="0" t="n">
        <f aca="false">MIN(D2976:N2976,S2976,T2976)</f>
        <v>3.7943859</v>
      </c>
      <c r="AA2976" s="0" t="n">
        <f aca="false">SUM(D2976:N2976,S2976,T2976)</f>
        <v>49.6182537</v>
      </c>
      <c r="AB2976" s="0" t="n">
        <f aca="false">MAX(O2976:R2976)</f>
        <v>33.719</v>
      </c>
    </row>
    <row r="2977" customFormat="false" ht="15" hidden="false" customHeight="false" outlineLevel="0" collapsed="false">
      <c r="A2977" s="0" t="n">
        <v>3544</v>
      </c>
      <c r="B2977" s="0" t="s">
        <v>5977</v>
      </c>
      <c r="C2977" s="0" t="s">
        <v>5978</v>
      </c>
      <c r="D2977" s="0" t="n">
        <v>3.8188645</v>
      </c>
      <c r="E2977" s="0" t="n">
        <v>3.8199448</v>
      </c>
      <c r="F2977" s="0" t="n">
        <v>3.7943334</v>
      </c>
      <c r="G2977" s="0" t="n">
        <v>3.8222101</v>
      </c>
      <c r="H2977" s="0" t="n">
        <v>3.820574</v>
      </c>
      <c r="I2977" s="0" t="n">
        <v>3.8050206</v>
      </c>
      <c r="J2977" s="0" t="n">
        <v>3.8224409</v>
      </c>
      <c r="K2977" s="0" t="n">
        <v>3.8159594</v>
      </c>
      <c r="L2977" s="0" t="n">
        <v>3.8206265</v>
      </c>
      <c r="M2977" s="0" t="n">
        <v>3.8329392</v>
      </c>
      <c r="N2977" s="0" t="n">
        <v>3.8179521</v>
      </c>
      <c r="O2977" s="0" t="n">
        <v>33.264</v>
      </c>
      <c r="P2977" s="0" t="n">
        <v>33.719</v>
      </c>
      <c r="Q2977" s="0" t="n">
        <v>33.125</v>
      </c>
      <c r="R2977" s="0" t="n">
        <v>33.458</v>
      </c>
      <c r="S2977" s="0" t="n">
        <v>3.8021154</v>
      </c>
      <c r="T2977" s="0" t="n">
        <v>3.8243916</v>
      </c>
      <c r="U2977" s="0" t="n">
        <v>13.673761</v>
      </c>
      <c r="V2977" s="0" t="n">
        <f aca="false">(SUM($U$2:U2977))*1.041711/3600</f>
        <v>11.3363992121148</v>
      </c>
      <c r="X2977" s="0" t="n">
        <f aca="false">MAX(D2977:N2977,S2977,T2977)</f>
        <v>3.8329392</v>
      </c>
      <c r="Y2977" s="0" t="n">
        <f aca="false">AVERAGE(D2977:N2977,S2977,T2977)</f>
        <v>3.81672096153846</v>
      </c>
      <c r="Z2977" s="0" t="n">
        <f aca="false">MIN(D2977:N2977,S2977,T2977)</f>
        <v>3.7943334</v>
      </c>
      <c r="AA2977" s="0" t="n">
        <f aca="false">SUM(D2977:N2977,S2977,T2977)</f>
        <v>49.6173725</v>
      </c>
      <c r="AB2977" s="0" t="n">
        <f aca="false">MAX(O2977:R2977)</f>
        <v>33.719</v>
      </c>
    </row>
    <row r="2978" customFormat="false" ht="15" hidden="false" customHeight="false" outlineLevel="0" collapsed="false">
      <c r="A2978" s="0" t="n">
        <v>3545</v>
      </c>
      <c r="B2978" s="0" t="s">
        <v>5979</v>
      </c>
      <c r="C2978" s="0" t="s">
        <v>5980</v>
      </c>
      <c r="D2978" s="0" t="n">
        <v>3.8188016</v>
      </c>
      <c r="E2978" s="0" t="n">
        <v>3.8198714</v>
      </c>
      <c r="F2978" s="0" t="n">
        <v>3.79426</v>
      </c>
      <c r="G2978" s="0" t="n">
        <v>3.8221158</v>
      </c>
      <c r="H2978" s="0" t="n">
        <v>3.8205006</v>
      </c>
      <c r="I2978" s="0" t="n">
        <v>3.8049576</v>
      </c>
      <c r="J2978" s="0" t="n">
        <v>3.8223989</v>
      </c>
      <c r="K2978" s="0" t="n">
        <v>3.815886</v>
      </c>
      <c r="L2978" s="0" t="n">
        <v>3.8205426</v>
      </c>
      <c r="M2978" s="0" t="n">
        <v>3.8328553</v>
      </c>
      <c r="N2978" s="0" t="n">
        <v>3.8179101</v>
      </c>
      <c r="O2978" s="0" t="n">
        <v>33.265</v>
      </c>
      <c r="P2978" s="0" t="n">
        <v>33.719</v>
      </c>
      <c r="Q2978" s="0" t="n">
        <v>33.126</v>
      </c>
      <c r="R2978" s="0" t="n">
        <v>33.458</v>
      </c>
      <c r="S2978" s="0" t="n">
        <v>3.802063</v>
      </c>
      <c r="T2978" s="0" t="n">
        <v>3.8243182</v>
      </c>
      <c r="U2978" s="0" t="n">
        <v>13.673508</v>
      </c>
      <c r="V2978" s="0" t="n">
        <f aca="false">(SUM($U$2:U2978))*1.041711/3600</f>
        <v>11.3403558353626</v>
      </c>
      <c r="X2978" s="0" t="n">
        <f aca="false">MAX(D2978:N2978,S2978,T2978)</f>
        <v>3.8328553</v>
      </c>
      <c r="Y2978" s="0" t="n">
        <f aca="false">AVERAGE(D2978:N2978,S2978,T2978)</f>
        <v>3.81665239230769</v>
      </c>
      <c r="Z2978" s="0" t="n">
        <f aca="false">MIN(D2978:N2978,S2978,T2978)</f>
        <v>3.79426</v>
      </c>
      <c r="AA2978" s="0" t="n">
        <f aca="false">SUM(D2978:N2978,S2978,T2978)</f>
        <v>49.6164811</v>
      </c>
      <c r="AB2978" s="0" t="n">
        <f aca="false">MAX(O2978:R2978)</f>
        <v>33.719</v>
      </c>
    </row>
    <row r="2979" customFormat="false" ht="15" hidden="false" customHeight="false" outlineLevel="0" collapsed="false">
      <c r="A2979" s="0" t="n">
        <v>3546</v>
      </c>
      <c r="B2979" s="0" t="s">
        <v>5981</v>
      </c>
      <c r="C2979" s="0" t="s">
        <v>5982</v>
      </c>
      <c r="D2979" s="0" t="n">
        <v>3.8187177</v>
      </c>
      <c r="E2979" s="0" t="n">
        <v>3.8198084</v>
      </c>
      <c r="F2979" s="0" t="n">
        <v>3.7942076</v>
      </c>
      <c r="G2979" s="0" t="n">
        <v>3.8220633</v>
      </c>
      <c r="H2979" s="0" t="n">
        <v>3.8204167</v>
      </c>
      <c r="I2979" s="0" t="n">
        <v>3.8048737</v>
      </c>
      <c r="J2979" s="0" t="n">
        <v>3.822336</v>
      </c>
      <c r="K2979" s="0" t="n">
        <v>3.8158021</v>
      </c>
      <c r="L2979" s="0" t="n">
        <v>3.8204796</v>
      </c>
      <c r="M2979" s="0" t="n">
        <v>3.8327714</v>
      </c>
      <c r="N2979" s="0" t="n">
        <v>3.8178157</v>
      </c>
      <c r="O2979" s="0" t="n">
        <v>33.265</v>
      </c>
      <c r="P2979" s="0" t="n">
        <v>33.719</v>
      </c>
      <c r="Q2979" s="0" t="n">
        <v>33.126</v>
      </c>
      <c r="R2979" s="0" t="n">
        <v>33.459</v>
      </c>
      <c r="S2979" s="0" t="n">
        <v>3.8019896</v>
      </c>
      <c r="T2979" s="0" t="n">
        <v>3.8242553</v>
      </c>
      <c r="U2979" s="0" t="n">
        <v>13.673465</v>
      </c>
      <c r="V2979" s="0" t="n">
        <f aca="false">(SUM($U$2:U2979))*1.041711/3600</f>
        <v>11.3443124461678</v>
      </c>
      <c r="X2979" s="0" t="n">
        <f aca="false">MAX(D2979:N2979,S2979,T2979)</f>
        <v>3.8327714</v>
      </c>
      <c r="Y2979" s="0" t="n">
        <f aca="false">AVERAGE(D2979:N2979,S2979,T2979)</f>
        <v>3.81657977692308</v>
      </c>
      <c r="Z2979" s="0" t="n">
        <f aca="false">MIN(D2979:N2979,S2979,T2979)</f>
        <v>3.7942076</v>
      </c>
      <c r="AA2979" s="0" t="n">
        <f aca="false">SUM(D2979:N2979,S2979,T2979)</f>
        <v>49.6155371</v>
      </c>
      <c r="AB2979" s="0" t="n">
        <f aca="false">MAX(O2979:R2979)</f>
        <v>33.719</v>
      </c>
    </row>
    <row r="2980" customFormat="false" ht="15" hidden="false" customHeight="false" outlineLevel="0" collapsed="false">
      <c r="A2980" s="0" t="n">
        <v>3547</v>
      </c>
      <c r="B2980" s="0" t="s">
        <v>5983</v>
      </c>
      <c r="C2980" s="0" t="s">
        <v>5984</v>
      </c>
      <c r="D2980" s="0" t="n">
        <v>3.8186548</v>
      </c>
      <c r="E2980" s="0" t="n">
        <v>3.8197245</v>
      </c>
      <c r="F2980" s="0" t="n">
        <v>3.7941237</v>
      </c>
      <c r="G2980" s="0" t="n">
        <v>3.8219794</v>
      </c>
      <c r="H2980" s="0" t="n">
        <v>3.8203433</v>
      </c>
      <c r="I2980" s="0" t="n">
        <v>3.8048213</v>
      </c>
      <c r="J2980" s="0" t="n">
        <v>3.8222521</v>
      </c>
      <c r="K2980" s="0" t="n">
        <v>3.8157287</v>
      </c>
      <c r="L2980" s="0" t="n">
        <v>3.8204167</v>
      </c>
      <c r="M2980" s="0" t="n">
        <v>3.8327085</v>
      </c>
      <c r="N2980" s="0" t="n">
        <v>3.8177423</v>
      </c>
      <c r="O2980" s="0" t="n">
        <v>33.266</v>
      </c>
      <c r="P2980" s="0" t="n">
        <v>33.72</v>
      </c>
      <c r="Q2980" s="0" t="n">
        <v>33.127</v>
      </c>
      <c r="R2980" s="0" t="n">
        <v>33.459</v>
      </c>
      <c r="S2980" s="0" t="n">
        <v>3.8019057</v>
      </c>
      <c r="T2980" s="0" t="n">
        <v>3.8241819</v>
      </c>
      <c r="U2980" s="0" t="n">
        <v>13.673233</v>
      </c>
      <c r="V2980" s="0" t="n">
        <f aca="false">(SUM($U$2:U2980))*1.041711/3600</f>
        <v>11.3482689898405</v>
      </c>
      <c r="X2980" s="0" t="n">
        <f aca="false">MAX(D2980:N2980,S2980,T2980)</f>
        <v>3.8327085</v>
      </c>
      <c r="Y2980" s="0" t="n">
        <f aca="false">AVERAGE(D2980:N2980,S2980,T2980)</f>
        <v>3.81650637692308</v>
      </c>
      <c r="Z2980" s="0" t="n">
        <f aca="false">MIN(D2980:N2980,S2980,T2980)</f>
        <v>3.7941237</v>
      </c>
      <c r="AA2980" s="0" t="n">
        <f aca="false">SUM(D2980:N2980,S2980,T2980)</f>
        <v>49.6145829</v>
      </c>
      <c r="AB2980" s="0" t="n">
        <f aca="false">MAX(O2980:R2980)</f>
        <v>33.72</v>
      </c>
    </row>
    <row r="2981" customFormat="false" ht="15" hidden="false" customHeight="false" outlineLevel="0" collapsed="false">
      <c r="A2981" s="0" t="n">
        <v>3548</v>
      </c>
      <c r="B2981" s="0" t="s">
        <v>5985</v>
      </c>
      <c r="C2981" s="0" t="s">
        <v>5986</v>
      </c>
      <c r="D2981" s="0" t="n">
        <v>3.8185709</v>
      </c>
      <c r="E2981" s="0" t="n">
        <v>3.8196616</v>
      </c>
      <c r="F2981" s="0" t="n">
        <v>3.7940398</v>
      </c>
      <c r="G2981" s="0" t="n">
        <v>3.8219165</v>
      </c>
      <c r="H2981" s="0" t="n">
        <v>3.8202699</v>
      </c>
      <c r="I2981" s="0" t="n">
        <v>3.8047374</v>
      </c>
      <c r="J2981" s="0" t="n">
        <v>3.8221787</v>
      </c>
      <c r="K2981" s="0" t="n">
        <v>3.8156657</v>
      </c>
      <c r="L2981" s="0" t="n">
        <v>3.8203433</v>
      </c>
      <c r="M2981" s="0" t="n">
        <v>3.8326246</v>
      </c>
      <c r="N2981" s="0" t="n">
        <v>3.8176584</v>
      </c>
      <c r="O2981" s="0" t="n">
        <v>33.266</v>
      </c>
      <c r="P2981" s="0" t="n">
        <v>33.72</v>
      </c>
      <c r="Q2981" s="0" t="n">
        <v>33.127</v>
      </c>
      <c r="R2981" s="0" t="n">
        <v>33.459</v>
      </c>
      <c r="S2981" s="0" t="n">
        <v>3.8018427</v>
      </c>
      <c r="T2981" s="0" t="n">
        <v>3.8241084</v>
      </c>
      <c r="U2981" s="0" t="n">
        <v>13.673022</v>
      </c>
      <c r="V2981" s="0" t="n">
        <f aca="false">(SUM($U$2:U2981))*1.041711/3600</f>
        <v>11.3522254724573</v>
      </c>
      <c r="X2981" s="0" t="n">
        <f aca="false">MAX(D2981:N2981,S2981,T2981)</f>
        <v>3.8326246</v>
      </c>
      <c r="Y2981" s="0" t="n">
        <f aca="false">AVERAGE(D2981:N2981,S2981,T2981)</f>
        <v>3.81643214615385</v>
      </c>
      <c r="Z2981" s="0" t="n">
        <f aca="false">MIN(D2981:N2981,S2981,T2981)</f>
        <v>3.7940398</v>
      </c>
      <c r="AA2981" s="0" t="n">
        <f aca="false">SUM(D2981:N2981,S2981,T2981)</f>
        <v>49.6136179</v>
      </c>
      <c r="AB2981" s="0" t="n">
        <f aca="false">MAX(O2981:R2981)</f>
        <v>33.72</v>
      </c>
    </row>
    <row r="2982" customFormat="false" ht="15" hidden="false" customHeight="false" outlineLevel="0" collapsed="false">
      <c r="A2982" s="0" t="n">
        <v>3549</v>
      </c>
      <c r="B2982" s="0" t="s">
        <v>5987</v>
      </c>
      <c r="C2982" s="0" t="s">
        <v>5988</v>
      </c>
      <c r="D2982" s="0" t="n">
        <v>3.818487</v>
      </c>
      <c r="E2982" s="0" t="n">
        <v>3.8195777</v>
      </c>
      <c r="F2982" s="0" t="n">
        <v>3.7939768</v>
      </c>
      <c r="G2982" s="0" t="n">
        <v>3.8218221</v>
      </c>
      <c r="H2982" s="0" t="n">
        <v>3.820207</v>
      </c>
      <c r="I2982" s="0" t="n">
        <v>3.8046745</v>
      </c>
      <c r="J2982" s="0" t="n">
        <v>3.8221158</v>
      </c>
      <c r="K2982" s="0" t="n">
        <v>3.8155923</v>
      </c>
      <c r="L2982" s="0" t="n">
        <v>3.8202804</v>
      </c>
      <c r="M2982" s="0" t="n">
        <v>3.8325407</v>
      </c>
      <c r="N2982" s="0" t="n">
        <v>3.8175955</v>
      </c>
      <c r="O2982" s="0" t="n">
        <v>33.267</v>
      </c>
      <c r="P2982" s="0" t="n">
        <v>33.721</v>
      </c>
      <c r="Q2982" s="0" t="n">
        <v>33.128</v>
      </c>
      <c r="R2982" s="0" t="n">
        <v>33.46</v>
      </c>
      <c r="S2982" s="0" t="n">
        <v>3.8017693</v>
      </c>
      <c r="T2982" s="0" t="n">
        <v>3.8240245</v>
      </c>
      <c r="U2982" s="0" t="n">
        <v>13.672938</v>
      </c>
      <c r="V2982" s="0" t="n">
        <f aca="false">(SUM($U$2:U2982))*1.041711/3600</f>
        <v>11.3561819307676</v>
      </c>
      <c r="X2982" s="0" t="n">
        <f aca="false">MAX(D2982:N2982,S2982,T2982)</f>
        <v>3.8325407</v>
      </c>
      <c r="Y2982" s="0" t="n">
        <f aca="false">AVERAGE(D2982:N2982,S2982,T2982)</f>
        <v>3.81635873846154</v>
      </c>
      <c r="Z2982" s="0" t="n">
        <f aca="false">MIN(D2982:N2982,S2982,T2982)</f>
        <v>3.7939768</v>
      </c>
      <c r="AA2982" s="0" t="n">
        <f aca="false">SUM(D2982:N2982,S2982,T2982)</f>
        <v>49.6126636</v>
      </c>
      <c r="AB2982" s="0" t="n">
        <f aca="false">MAX(O2982:R2982)</f>
        <v>33.721</v>
      </c>
    </row>
    <row r="2983" customFormat="false" ht="15" hidden="false" customHeight="false" outlineLevel="0" collapsed="false">
      <c r="A2983" s="0" t="n">
        <v>3550</v>
      </c>
      <c r="B2983" s="0" t="s">
        <v>5989</v>
      </c>
      <c r="C2983" s="0" t="s">
        <v>5990</v>
      </c>
      <c r="D2983" s="0" t="n">
        <v>3.818424</v>
      </c>
      <c r="E2983" s="0" t="n">
        <v>3.8195043</v>
      </c>
      <c r="F2983" s="0" t="n">
        <v>3.7939034</v>
      </c>
      <c r="G2983" s="0" t="n">
        <v>3.8217697</v>
      </c>
      <c r="H2983" s="0" t="n">
        <v>3.8201021</v>
      </c>
      <c r="I2983" s="0" t="n">
        <v>3.8046115</v>
      </c>
      <c r="J2983" s="0" t="n">
        <v>3.8220319</v>
      </c>
      <c r="K2983" s="0" t="n">
        <v>3.8155189</v>
      </c>
      <c r="L2983" s="0" t="n">
        <v>3.8202175</v>
      </c>
      <c r="M2983" s="0" t="n">
        <v>3.8324778</v>
      </c>
      <c r="N2983" s="0" t="n">
        <v>3.8175326</v>
      </c>
      <c r="O2983" s="0" t="n">
        <v>33.267</v>
      </c>
      <c r="P2983" s="0" t="n">
        <v>33.721</v>
      </c>
      <c r="Q2983" s="0" t="n">
        <v>33.128</v>
      </c>
      <c r="R2983" s="0" t="n">
        <v>33.461</v>
      </c>
      <c r="S2983" s="0" t="n">
        <v>3.8017064</v>
      </c>
      <c r="T2983" s="0" t="n">
        <v>3.8239511</v>
      </c>
      <c r="U2983" s="0" t="n">
        <v>13.672516</v>
      </c>
      <c r="V2983" s="0" t="n">
        <f aca="false">(SUM($U$2:U2983))*1.041711/3600</f>
        <v>11.3601382669662</v>
      </c>
      <c r="X2983" s="0" t="n">
        <f aca="false">MAX(D2983:N2983,S2983,T2983)</f>
        <v>3.8324778</v>
      </c>
      <c r="Y2983" s="0" t="n">
        <f aca="false">AVERAGE(D2983:N2983,S2983,T2983)</f>
        <v>3.81628855384615</v>
      </c>
      <c r="Z2983" s="0" t="n">
        <f aca="false">MIN(D2983:N2983,S2983,T2983)</f>
        <v>3.7939034</v>
      </c>
      <c r="AA2983" s="0" t="n">
        <f aca="false">SUM(D2983:N2983,S2983,T2983)</f>
        <v>49.6117512</v>
      </c>
      <c r="AB2983" s="0" t="n">
        <f aca="false">MAX(O2983:R2983)</f>
        <v>33.721</v>
      </c>
    </row>
    <row r="2984" customFormat="false" ht="15" hidden="false" customHeight="false" outlineLevel="0" collapsed="false">
      <c r="A2984" s="0" t="n">
        <v>3551</v>
      </c>
      <c r="B2984" s="0" t="s">
        <v>5991</v>
      </c>
      <c r="C2984" s="0" t="s">
        <v>5992</v>
      </c>
      <c r="D2984" s="0" t="n">
        <v>3.8183506</v>
      </c>
      <c r="E2984" s="0" t="n">
        <v>3.8194518</v>
      </c>
      <c r="F2984" s="0" t="n">
        <v>3.79383</v>
      </c>
      <c r="G2984" s="0" t="n">
        <v>3.8216858</v>
      </c>
      <c r="H2984" s="0" t="n">
        <v>3.8200392</v>
      </c>
      <c r="I2984" s="0" t="n">
        <v>3.8045381</v>
      </c>
      <c r="J2984" s="0" t="n">
        <v>3.8219794</v>
      </c>
      <c r="K2984" s="0" t="n">
        <v>3.8154455</v>
      </c>
      <c r="L2984" s="0" t="n">
        <v>3.8201336</v>
      </c>
      <c r="M2984" s="0" t="n">
        <v>3.8324043</v>
      </c>
      <c r="N2984" s="0" t="n">
        <v>3.8174591</v>
      </c>
      <c r="O2984" s="0" t="n">
        <v>33.268</v>
      </c>
      <c r="P2984" s="0" t="n">
        <v>33.722</v>
      </c>
      <c r="Q2984" s="0" t="n">
        <v>33.129</v>
      </c>
      <c r="R2984" s="0" t="n">
        <v>33.461</v>
      </c>
      <c r="S2984" s="0" t="n">
        <v>3.801612</v>
      </c>
      <c r="T2984" s="0" t="n">
        <v>3.8238882</v>
      </c>
      <c r="U2984" s="0" t="n">
        <v>13.672178</v>
      </c>
      <c r="V2984" s="0" t="n">
        <f aca="false">(SUM($U$2:U2984))*1.041711/3600</f>
        <v>11.3640945053597</v>
      </c>
      <c r="X2984" s="0" t="n">
        <f aca="false">MAX(D2984:N2984,S2984,T2984)</f>
        <v>3.8324043</v>
      </c>
      <c r="Y2984" s="0" t="n">
        <f aca="false">AVERAGE(D2984:N2984,S2984,T2984)</f>
        <v>3.81621673846154</v>
      </c>
      <c r="Z2984" s="0" t="n">
        <f aca="false">MIN(D2984:N2984,S2984,T2984)</f>
        <v>3.79383</v>
      </c>
      <c r="AA2984" s="0" t="n">
        <f aca="false">SUM(D2984:N2984,S2984,T2984)</f>
        <v>49.6108176</v>
      </c>
      <c r="AB2984" s="0" t="n">
        <f aca="false">MAX(O2984:R2984)</f>
        <v>33.722</v>
      </c>
    </row>
    <row r="2985" customFormat="false" ht="15" hidden="false" customHeight="false" outlineLevel="0" collapsed="false">
      <c r="A2985" s="0" t="n">
        <v>3552</v>
      </c>
      <c r="B2985" s="0" t="s">
        <v>5993</v>
      </c>
      <c r="C2985" s="0" t="s">
        <v>5994</v>
      </c>
      <c r="D2985" s="0" t="n">
        <v>3.8182772</v>
      </c>
      <c r="E2985" s="0" t="n">
        <v>3.8193574</v>
      </c>
      <c r="F2985" s="0" t="n">
        <v>3.7937566</v>
      </c>
      <c r="G2985" s="0" t="n">
        <v>3.8216123</v>
      </c>
      <c r="H2985" s="0" t="n">
        <v>3.8199657</v>
      </c>
      <c r="I2985" s="0" t="n">
        <v>3.8044752</v>
      </c>
      <c r="J2985" s="0" t="n">
        <v>3.8219165</v>
      </c>
      <c r="K2985" s="0" t="n">
        <v>3.815393</v>
      </c>
      <c r="L2985" s="0" t="n">
        <v>3.8200706</v>
      </c>
      <c r="M2985" s="0" t="n">
        <v>3.8323309</v>
      </c>
      <c r="N2985" s="0" t="n">
        <v>3.8173857</v>
      </c>
      <c r="O2985" s="0" t="n">
        <v>33.268</v>
      </c>
      <c r="P2985" s="0" t="n">
        <v>33.722</v>
      </c>
      <c r="Q2985" s="0" t="n">
        <v>33.129</v>
      </c>
      <c r="R2985" s="0" t="n">
        <v>33.462</v>
      </c>
      <c r="S2985" s="0" t="n">
        <v>3.8015491</v>
      </c>
      <c r="T2985" s="0" t="n">
        <v>3.8238043</v>
      </c>
      <c r="U2985" s="0" t="n">
        <v>13.671904</v>
      </c>
      <c r="V2985" s="0" t="n">
        <f aca="false">(SUM($U$2:U2985))*1.041711/3600</f>
        <v>11.3680506644674</v>
      </c>
      <c r="X2985" s="0" t="n">
        <f aca="false">MAX(D2985:N2985,S2985,T2985)</f>
        <v>3.8323309</v>
      </c>
      <c r="Y2985" s="0" t="n">
        <f aca="false">AVERAGE(D2985:N2985,S2985,T2985)</f>
        <v>3.81614573076923</v>
      </c>
      <c r="Z2985" s="0" t="n">
        <f aca="false">MIN(D2985:N2985,S2985,T2985)</f>
        <v>3.7937566</v>
      </c>
      <c r="AA2985" s="0" t="n">
        <f aca="false">SUM(D2985:N2985,S2985,T2985)</f>
        <v>49.6098945</v>
      </c>
      <c r="AB2985" s="0" t="n">
        <f aca="false">MAX(O2985:R2985)</f>
        <v>33.722</v>
      </c>
    </row>
    <row r="2986" customFormat="false" ht="15" hidden="false" customHeight="false" outlineLevel="0" collapsed="false">
      <c r="A2986" s="0" t="n">
        <v>3553</v>
      </c>
      <c r="B2986" s="0" t="s">
        <v>5995</v>
      </c>
      <c r="C2986" s="0" t="s">
        <v>5996</v>
      </c>
      <c r="D2986" s="0" t="n">
        <v>3.8182038</v>
      </c>
      <c r="E2986" s="0" t="n">
        <v>3.8192945</v>
      </c>
      <c r="F2986" s="0" t="n">
        <v>3.7937042</v>
      </c>
      <c r="G2986" s="0" t="n">
        <v>3.8215284</v>
      </c>
      <c r="H2986" s="0" t="n">
        <v>3.8198923</v>
      </c>
      <c r="I2986" s="0" t="n">
        <v>3.8044123</v>
      </c>
      <c r="J2986" s="0" t="n">
        <v>3.8218536</v>
      </c>
      <c r="K2986" s="0" t="n">
        <v>3.8153091</v>
      </c>
      <c r="L2986" s="0" t="n">
        <v>3.8200077</v>
      </c>
      <c r="M2986" s="0" t="n">
        <v>3.8322575</v>
      </c>
      <c r="N2986" s="0" t="n">
        <v>3.8173123</v>
      </c>
      <c r="O2986" s="0" t="n">
        <v>33.269</v>
      </c>
      <c r="P2986" s="0" t="n">
        <v>33.722</v>
      </c>
      <c r="Q2986" s="0" t="n">
        <v>33.13</v>
      </c>
      <c r="R2986" s="0" t="n">
        <v>33.462</v>
      </c>
      <c r="S2986" s="0" t="n">
        <v>3.8014966</v>
      </c>
      <c r="T2986" s="0" t="n">
        <v>3.8237519</v>
      </c>
      <c r="U2986" s="0" t="n">
        <v>13.671439</v>
      </c>
      <c r="V2986" s="0" t="n">
        <f aca="false">(SUM($U$2:U2986))*1.041711/3600</f>
        <v>11.3720066890207</v>
      </c>
      <c r="X2986" s="0" t="n">
        <f aca="false">MAX(D2986:N2986,S2986,T2986)</f>
        <v>3.8322575</v>
      </c>
      <c r="Y2986" s="0" t="n">
        <f aca="false">AVERAGE(D2986:N2986,S2986,T2986)</f>
        <v>3.81607878461538</v>
      </c>
      <c r="Z2986" s="0" t="n">
        <f aca="false">MIN(D2986:N2986,S2986,T2986)</f>
        <v>3.7937042</v>
      </c>
      <c r="AA2986" s="0" t="n">
        <f aca="false">SUM(D2986:N2986,S2986,T2986)</f>
        <v>49.6090242</v>
      </c>
      <c r="AB2986" s="0" t="n">
        <f aca="false">MAX(O2986:R2986)</f>
        <v>33.722</v>
      </c>
    </row>
    <row r="2987" customFormat="false" ht="15" hidden="false" customHeight="false" outlineLevel="0" collapsed="false">
      <c r="A2987" s="0" t="n">
        <v>3554</v>
      </c>
      <c r="B2987" s="0" t="s">
        <v>5997</v>
      </c>
      <c r="C2987" s="0" t="s">
        <v>5998</v>
      </c>
      <c r="D2987" s="0" t="n">
        <v>3.8181409</v>
      </c>
      <c r="E2987" s="0" t="n">
        <v>3.8192106</v>
      </c>
      <c r="F2987" s="0" t="n">
        <v>3.7936203</v>
      </c>
      <c r="G2987" s="0" t="n">
        <v>3.8214865</v>
      </c>
      <c r="H2987" s="0" t="n">
        <v>3.8197979</v>
      </c>
      <c r="I2987" s="0" t="n">
        <v>3.8043493</v>
      </c>
      <c r="J2987" s="0" t="n">
        <v>3.8217906</v>
      </c>
      <c r="K2987" s="0" t="n">
        <v>3.8152462</v>
      </c>
      <c r="L2987" s="0" t="n">
        <v>3.8199133</v>
      </c>
      <c r="M2987" s="0" t="n">
        <v>3.8321946</v>
      </c>
      <c r="N2987" s="0" t="n">
        <v>3.8172389</v>
      </c>
      <c r="O2987" s="0" t="n">
        <v>33.269</v>
      </c>
      <c r="P2987" s="0" t="n">
        <v>33.723</v>
      </c>
      <c r="Q2987" s="0" t="n">
        <v>33.13</v>
      </c>
      <c r="R2987" s="0" t="n">
        <v>33.463</v>
      </c>
      <c r="S2987" s="0" t="n">
        <v>3.8014022</v>
      </c>
      <c r="T2987" s="0" t="n">
        <v>3.823668</v>
      </c>
      <c r="U2987" s="0" t="n">
        <v>13.671186</v>
      </c>
      <c r="V2987" s="0" t="n">
        <f aca="false">(SUM($U$2:U2987))*1.041711/3600</f>
        <v>11.375962640365</v>
      </c>
      <c r="X2987" s="0" t="n">
        <f aca="false">MAX(D2987:N2987,S2987,T2987)</f>
        <v>3.8321946</v>
      </c>
      <c r="Y2987" s="0" t="n">
        <f aca="false">AVERAGE(D2987:N2987,S2987,T2987)</f>
        <v>3.81600456153846</v>
      </c>
      <c r="Z2987" s="0" t="n">
        <f aca="false">MIN(D2987:N2987,S2987,T2987)</f>
        <v>3.7936203</v>
      </c>
      <c r="AA2987" s="0" t="n">
        <f aca="false">SUM(D2987:N2987,S2987,T2987)</f>
        <v>49.6080593</v>
      </c>
      <c r="AB2987" s="0" t="n">
        <f aca="false">MAX(O2987:R2987)</f>
        <v>33.723</v>
      </c>
    </row>
    <row r="2988" customFormat="false" ht="15" hidden="false" customHeight="false" outlineLevel="0" collapsed="false">
      <c r="A2988" s="0" t="n">
        <v>3555</v>
      </c>
      <c r="B2988" s="0" t="s">
        <v>5999</v>
      </c>
      <c r="C2988" s="0" t="s">
        <v>6000</v>
      </c>
      <c r="D2988" s="0" t="n">
        <v>3.818057</v>
      </c>
      <c r="E2988" s="0" t="n">
        <v>3.8191372</v>
      </c>
      <c r="F2988" s="0" t="n">
        <v>3.7935468</v>
      </c>
      <c r="G2988" s="0" t="n">
        <v>3.8213921</v>
      </c>
      <c r="H2988" s="0" t="n">
        <v>3.8197455</v>
      </c>
      <c r="I2988" s="0" t="n">
        <v>3.8042549</v>
      </c>
      <c r="J2988" s="0" t="n">
        <v>3.8217067</v>
      </c>
      <c r="K2988" s="0" t="n">
        <v>3.8151728</v>
      </c>
      <c r="L2988" s="0" t="n">
        <v>3.8198714</v>
      </c>
      <c r="M2988" s="0" t="n">
        <v>3.8321107</v>
      </c>
      <c r="N2988" s="0" t="n">
        <v>3.817176</v>
      </c>
      <c r="O2988" s="0" t="n">
        <v>33.269</v>
      </c>
      <c r="P2988" s="0" t="n">
        <v>33.723</v>
      </c>
      <c r="Q2988" s="0" t="n">
        <v>33.131</v>
      </c>
      <c r="R2988" s="0" t="n">
        <v>33.463</v>
      </c>
      <c r="S2988" s="0" t="n">
        <v>3.8013393</v>
      </c>
      <c r="T2988" s="0" t="n">
        <v>3.8235945</v>
      </c>
      <c r="U2988" s="0" t="n">
        <v>13.671144</v>
      </c>
      <c r="V2988" s="0" t="n">
        <f aca="false">(SUM($U$2:U2988))*1.041711/3600</f>
        <v>11.3799185795559</v>
      </c>
      <c r="X2988" s="0" t="n">
        <f aca="false">MAX(D2988:N2988,S2988,T2988)</f>
        <v>3.8321107</v>
      </c>
      <c r="Y2988" s="0" t="n">
        <f aca="false">AVERAGE(D2988:N2988,S2988,T2988)</f>
        <v>3.81593114615385</v>
      </c>
      <c r="Z2988" s="0" t="n">
        <f aca="false">MIN(D2988:N2988,S2988,T2988)</f>
        <v>3.7935468</v>
      </c>
      <c r="AA2988" s="0" t="n">
        <f aca="false">SUM(D2988:N2988,S2988,T2988)</f>
        <v>49.6071049</v>
      </c>
      <c r="AB2988" s="0" t="n">
        <f aca="false">MAX(O2988:R2988)</f>
        <v>33.723</v>
      </c>
    </row>
    <row r="2989" customFormat="false" ht="15" hidden="false" customHeight="false" outlineLevel="0" collapsed="false">
      <c r="A2989" s="0" t="n">
        <v>3556</v>
      </c>
      <c r="B2989" s="0" t="s">
        <v>6001</v>
      </c>
      <c r="C2989" s="0" t="s">
        <v>6002</v>
      </c>
      <c r="D2989" s="0" t="n">
        <v>3.817994</v>
      </c>
      <c r="E2989" s="0" t="n">
        <v>3.8190743</v>
      </c>
      <c r="F2989" s="0" t="n">
        <v>3.7934734</v>
      </c>
      <c r="G2989" s="0" t="n">
        <v>3.8213292</v>
      </c>
      <c r="H2989" s="0" t="n">
        <v>3.8196721</v>
      </c>
      <c r="I2989" s="0" t="n">
        <v>3.8042025</v>
      </c>
      <c r="J2989" s="0" t="n">
        <v>3.8216333</v>
      </c>
      <c r="K2989" s="0" t="n">
        <v>3.8150994</v>
      </c>
      <c r="L2989" s="0" t="n">
        <v>3.8198084</v>
      </c>
      <c r="M2989" s="0" t="n">
        <v>3.8320268</v>
      </c>
      <c r="N2989" s="0" t="n">
        <v>3.8171026</v>
      </c>
      <c r="O2989" s="0" t="n">
        <v>33.27</v>
      </c>
      <c r="P2989" s="0" t="n">
        <v>33.724</v>
      </c>
      <c r="Q2989" s="0" t="n">
        <v>33.131</v>
      </c>
      <c r="R2989" s="0" t="n">
        <v>33.464</v>
      </c>
      <c r="S2989" s="0" t="n">
        <v>3.8012764</v>
      </c>
      <c r="T2989" s="0" t="n">
        <v>3.8235421</v>
      </c>
      <c r="U2989" s="0" t="n">
        <v>13.67087</v>
      </c>
      <c r="V2989" s="0" t="n">
        <f aca="false">(SUM($U$2:U2989))*1.041711/3600</f>
        <v>11.3838744394611</v>
      </c>
      <c r="X2989" s="0" t="n">
        <f aca="false">MAX(D2989:N2989,S2989,T2989)</f>
        <v>3.8320268</v>
      </c>
      <c r="Y2989" s="0" t="n">
        <f aca="false">AVERAGE(D2989:N2989,S2989,T2989)</f>
        <v>3.81586419230769</v>
      </c>
      <c r="Z2989" s="0" t="n">
        <f aca="false">MIN(D2989:N2989,S2989,T2989)</f>
        <v>3.7934734</v>
      </c>
      <c r="AA2989" s="0" t="n">
        <f aca="false">SUM(D2989:N2989,S2989,T2989)</f>
        <v>49.6062345</v>
      </c>
      <c r="AB2989" s="0" t="n">
        <f aca="false">MAX(O2989:R2989)</f>
        <v>33.724</v>
      </c>
    </row>
    <row r="2990" customFormat="false" ht="15" hidden="false" customHeight="false" outlineLevel="0" collapsed="false">
      <c r="A2990" s="0" t="n">
        <v>3557</v>
      </c>
      <c r="B2990" s="0" t="s">
        <v>6003</v>
      </c>
      <c r="C2990" s="0" t="s">
        <v>6004</v>
      </c>
      <c r="D2990" s="0" t="n">
        <v>3.8179101</v>
      </c>
      <c r="E2990" s="0" t="n">
        <v>3.8190009</v>
      </c>
      <c r="F2990" s="0" t="n">
        <v>3.7934</v>
      </c>
      <c r="G2990" s="0" t="n">
        <v>3.8212662</v>
      </c>
      <c r="H2990" s="0" t="n">
        <v>3.8195882</v>
      </c>
      <c r="I2990" s="0" t="n">
        <v>3.8041291</v>
      </c>
      <c r="J2990" s="0" t="n">
        <v>3.8215809</v>
      </c>
      <c r="K2990" s="0" t="n">
        <v>3.8150155</v>
      </c>
      <c r="L2990" s="0" t="n">
        <v>3.8197455</v>
      </c>
      <c r="M2990" s="0" t="n">
        <v>3.8319534</v>
      </c>
      <c r="N2990" s="0" t="n">
        <v>3.8170291</v>
      </c>
      <c r="O2990" s="0" t="n">
        <v>33.27</v>
      </c>
      <c r="P2990" s="0" t="n">
        <v>33.724</v>
      </c>
      <c r="Q2990" s="0" t="n">
        <v>33.132</v>
      </c>
      <c r="R2990" s="0" t="n">
        <v>33.464</v>
      </c>
      <c r="S2990" s="0" t="n">
        <v>3.801203</v>
      </c>
      <c r="T2990" s="0" t="n">
        <v>3.8234477</v>
      </c>
      <c r="U2990" s="0" t="n">
        <v>13.67049</v>
      </c>
      <c r="V2990" s="0" t="n">
        <f aca="false">(SUM($U$2:U2990))*1.041711/3600</f>
        <v>11.3878301894078</v>
      </c>
      <c r="X2990" s="0" t="n">
        <f aca="false">MAX(D2990:N2990,S2990,T2990)</f>
        <v>3.8319534</v>
      </c>
      <c r="Y2990" s="0" t="n">
        <f aca="false">AVERAGE(D2990:N2990,S2990,T2990)</f>
        <v>3.81578996923077</v>
      </c>
      <c r="Z2990" s="0" t="n">
        <f aca="false">MIN(D2990:N2990,S2990,T2990)</f>
        <v>3.7934</v>
      </c>
      <c r="AA2990" s="0" t="n">
        <f aca="false">SUM(D2990:N2990,S2990,T2990)</f>
        <v>49.6052696</v>
      </c>
      <c r="AB2990" s="0" t="n">
        <f aca="false">MAX(O2990:R2990)</f>
        <v>33.724</v>
      </c>
    </row>
    <row r="2991" customFormat="false" ht="15" hidden="false" customHeight="false" outlineLevel="0" collapsed="false">
      <c r="A2991" s="0" t="n">
        <v>3558</v>
      </c>
      <c r="B2991" s="0" t="s">
        <v>6005</v>
      </c>
      <c r="C2991" s="0" t="s">
        <v>6006</v>
      </c>
      <c r="D2991" s="0" t="n">
        <v>3.8178472</v>
      </c>
      <c r="E2991" s="0" t="n">
        <v>3.818917</v>
      </c>
      <c r="F2991" s="0" t="n">
        <v>3.7933371</v>
      </c>
      <c r="G2991" s="0" t="n">
        <v>3.8211823</v>
      </c>
      <c r="H2991" s="0" t="n">
        <v>3.8195148</v>
      </c>
      <c r="I2991" s="0" t="n">
        <v>3.8040662</v>
      </c>
      <c r="J2991" s="0" t="n">
        <v>3.8215389</v>
      </c>
      <c r="K2991" s="0" t="n">
        <v>3.8149421</v>
      </c>
      <c r="L2991" s="0" t="n">
        <v>3.8196616</v>
      </c>
      <c r="M2991" s="0" t="n">
        <v>3.8318799</v>
      </c>
      <c r="N2991" s="0" t="n">
        <v>3.8169452</v>
      </c>
      <c r="O2991" s="0" t="n">
        <v>33.271</v>
      </c>
      <c r="P2991" s="0" t="n">
        <v>33.724</v>
      </c>
      <c r="Q2991" s="0" t="n">
        <v>33.133</v>
      </c>
      <c r="R2991" s="0" t="n">
        <v>33.465</v>
      </c>
      <c r="S2991" s="0" t="n">
        <v>3.8011086</v>
      </c>
      <c r="T2991" s="0" t="n">
        <v>3.8233848</v>
      </c>
      <c r="U2991" s="0" t="n">
        <v>13.670511</v>
      </c>
      <c r="V2991" s="0" t="n">
        <f aca="false">(SUM($U$2:U2991))*1.041711/3600</f>
        <v>11.3917859454313</v>
      </c>
      <c r="X2991" s="0" t="n">
        <f aca="false">MAX(D2991:N2991,S2991,T2991)</f>
        <v>3.8318799</v>
      </c>
      <c r="Y2991" s="0" t="n">
        <f aca="false">AVERAGE(D2991:N2991,S2991,T2991)</f>
        <v>3.81571736153846</v>
      </c>
      <c r="Z2991" s="0" t="n">
        <f aca="false">MIN(D2991:N2991,S2991,T2991)</f>
        <v>3.7933371</v>
      </c>
      <c r="AA2991" s="0" t="n">
        <f aca="false">SUM(D2991:N2991,S2991,T2991)</f>
        <v>49.6043257</v>
      </c>
      <c r="AB2991" s="0" t="n">
        <f aca="false">MAX(O2991:R2991)</f>
        <v>33.724</v>
      </c>
    </row>
    <row r="2992" customFormat="false" ht="15" hidden="false" customHeight="false" outlineLevel="0" collapsed="false">
      <c r="A2992" s="0" t="n">
        <v>3559</v>
      </c>
      <c r="B2992" s="0" t="s">
        <v>6007</v>
      </c>
      <c r="C2992" s="0" t="s">
        <v>6008</v>
      </c>
      <c r="D2992" s="0" t="n">
        <v>3.8177948</v>
      </c>
      <c r="E2992" s="0" t="n">
        <v>3.818854</v>
      </c>
      <c r="F2992" s="0" t="n">
        <v>3.7932637</v>
      </c>
      <c r="G2992" s="0" t="n">
        <v>3.8210984</v>
      </c>
      <c r="H2992" s="0" t="n">
        <v>3.8194414</v>
      </c>
      <c r="I2992" s="0" t="n">
        <v>3.8039927</v>
      </c>
      <c r="J2992" s="0" t="n">
        <v>3.8214445</v>
      </c>
      <c r="K2992" s="0" t="n">
        <v>3.8148791</v>
      </c>
      <c r="L2992" s="0" t="n">
        <v>3.8196092</v>
      </c>
      <c r="M2992" s="0" t="n">
        <v>3.8318065</v>
      </c>
      <c r="N2992" s="0" t="n">
        <v>3.8168718</v>
      </c>
      <c r="O2992" s="0" t="n">
        <v>33.271</v>
      </c>
      <c r="P2992" s="0" t="n">
        <v>33.725</v>
      </c>
      <c r="Q2992" s="0" t="n">
        <v>33.133</v>
      </c>
      <c r="R2992" s="0" t="n">
        <v>33.465</v>
      </c>
      <c r="S2992" s="0" t="n">
        <v>3.8010561</v>
      </c>
      <c r="T2992" s="0" t="n">
        <v>3.8233114</v>
      </c>
      <c r="U2992" s="0" t="n">
        <v>13.670068</v>
      </c>
      <c r="V2992" s="0" t="n">
        <f aca="false">(SUM($U$2:U2992))*1.041711/3600</f>
        <v>11.3957415732664</v>
      </c>
      <c r="X2992" s="0" t="n">
        <f aca="false">MAX(D2992:N2992,S2992,T2992)</f>
        <v>3.8318065</v>
      </c>
      <c r="Y2992" s="0" t="n">
        <f aca="false">AVERAGE(D2992:N2992,S2992,T2992)</f>
        <v>3.81564796923077</v>
      </c>
      <c r="Z2992" s="0" t="n">
        <f aca="false">MIN(D2992:N2992,S2992,T2992)</f>
        <v>3.7932637</v>
      </c>
      <c r="AA2992" s="0" t="n">
        <f aca="false">SUM(D2992:N2992,S2992,T2992)</f>
        <v>49.6034236</v>
      </c>
      <c r="AB2992" s="0" t="n">
        <f aca="false">MAX(O2992:R2992)</f>
        <v>33.725</v>
      </c>
    </row>
    <row r="2993" customFormat="false" ht="15" hidden="false" customHeight="false" outlineLevel="0" collapsed="false">
      <c r="A2993" s="0" t="n">
        <v>3560</v>
      </c>
      <c r="B2993" s="0" t="s">
        <v>6009</v>
      </c>
      <c r="C2993" s="0" t="s">
        <v>6010</v>
      </c>
      <c r="D2993" s="0" t="n">
        <v>3.8176899</v>
      </c>
      <c r="E2993" s="0" t="n">
        <v>3.8187806</v>
      </c>
      <c r="F2993" s="0" t="n">
        <v>3.7931903</v>
      </c>
      <c r="G2993" s="0" t="n">
        <v>3.821046</v>
      </c>
      <c r="H2993" s="0" t="n">
        <v>3.8193679</v>
      </c>
      <c r="I2993" s="0" t="n">
        <v>3.8039193</v>
      </c>
      <c r="J2993" s="0" t="n">
        <v>3.8213816</v>
      </c>
      <c r="K2993" s="0" t="n">
        <v>3.8148057</v>
      </c>
      <c r="L2993" s="0" t="n">
        <v>3.8195253</v>
      </c>
      <c r="M2993" s="0" t="n">
        <v>3.8317331</v>
      </c>
      <c r="N2993" s="0" t="n">
        <v>3.8168194</v>
      </c>
      <c r="O2993" s="0" t="n">
        <v>33.271</v>
      </c>
      <c r="P2993" s="0" t="n">
        <v>33.725</v>
      </c>
      <c r="Q2993" s="0" t="n">
        <v>33.134</v>
      </c>
      <c r="R2993" s="0" t="n">
        <v>33.465</v>
      </c>
      <c r="S2993" s="0" t="n">
        <v>3.8009932</v>
      </c>
      <c r="T2993" s="0" t="n">
        <v>3.8232484</v>
      </c>
      <c r="U2993" s="0" t="n">
        <v>13.670025</v>
      </c>
      <c r="V2993" s="0" t="n">
        <f aca="false">(SUM($U$2:U2993))*1.041711/3600</f>
        <v>11.3996971886588</v>
      </c>
      <c r="X2993" s="0" t="n">
        <f aca="false">MAX(D2993:N2993,S2993,T2993)</f>
        <v>3.8317331</v>
      </c>
      <c r="Y2993" s="0" t="n">
        <f aca="false">AVERAGE(D2993:N2993,S2993,T2993)</f>
        <v>3.81557697692308</v>
      </c>
      <c r="Z2993" s="0" t="n">
        <f aca="false">MIN(D2993:N2993,S2993,T2993)</f>
        <v>3.7931903</v>
      </c>
      <c r="AA2993" s="0" t="n">
        <f aca="false">SUM(D2993:N2993,S2993,T2993)</f>
        <v>49.6025007</v>
      </c>
      <c r="AB2993" s="0" t="n">
        <f aca="false">MAX(O2993:R2993)</f>
        <v>33.725</v>
      </c>
    </row>
    <row r="2994" customFormat="false" ht="15" hidden="false" customHeight="false" outlineLevel="0" collapsed="false">
      <c r="A2994" s="0" t="n">
        <v>3561</v>
      </c>
      <c r="B2994" s="0" t="s">
        <v>6011</v>
      </c>
      <c r="C2994" s="0" t="s">
        <v>6012</v>
      </c>
      <c r="D2994" s="0" t="n">
        <v>3.817627</v>
      </c>
      <c r="E2994" s="0" t="n">
        <v>3.8187177</v>
      </c>
      <c r="F2994" s="0" t="n">
        <v>3.7931273</v>
      </c>
      <c r="G2994" s="0" t="n">
        <v>3.8209726</v>
      </c>
      <c r="H2994" s="0" t="n">
        <v>3.819284</v>
      </c>
      <c r="I2994" s="0" t="n">
        <v>3.8038564</v>
      </c>
      <c r="J2994" s="0" t="n">
        <v>3.8213187</v>
      </c>
      <c r="K2994" s="0" t="n">
        <v>3.8147323</v>
      </c>
      <c r="L2994" s="0" t="n">
        <v>3.8194518</v>
      </c>
      <c r="M2994" s="0" t="n">
        <v>3.8316492</v>
      </c>
      <c r="N2994" s="0" t="n">
        <v>3.8167355</v>
      </c>
      <c r="O2994" s="0" t="n">
        <v>33.272</v>
      </c>
      <c r="P2994" s="0" t="n">
        <v>33.726</v>
      </c>
      <c r="Q2994" s="0" t="n">
        <v>33.134</v>
      </c>
      <c r="R2994" s="0" t="n">
        <v>33.466</v>
      </c>
      <c r="S2994" s="0" t="n">
        <v>3.8009198</v>
      </c>
      <c r="T2994" s="0" t="n">
        <v>3.8231645</v>
      </c>
      <c r="U2994" s="0" t="n">
        <v>13.669772</v>
      </c>
      <c r="V2994" s="0" t="n">
        <f aca="false">(SUM($U$2:U2994))*1.041711/3600</f>
        <v>11.4036527308421</v>
      </c>
      <c r="X2994" s="0" t="n">
        <f aca="false">MAX(D2994:N2994,S2994,T2994)</f>
        <v>3.8316492</v>
      </c>
      <c r="Y2994" s="0" t="n">
        <f aca="false">AVERAGE(D2994:N2994,S2994,T2994)</f>
        <v>3.81550436923077</v>
      </c>
      <c r="Z2994" s="0" t="n">
        <f aca="false">MIN(D2994:N2994,S2994,T2994)</f>
        <v>3.7931273</v>
      </c>
      <c r="AA2994" s="0" t="n">
        <f aca="false">SUM(D2994:N2994,S2994,T2994)</f>
        <v>49.6015568</v>
      </c>
      <c r="AB2994" s="0" t="n">
        <f aca="false">MAX(O2994:R2994)</f>
        <v>33.726</v>
      </c>
    </row>
    <row r="2995" customFormat="false" ht="15" hidden="false" customHeight="false" outlineLevel="0" collapsed="false">
      <c r="A2995" s="0" t="n">
        <v>3562</v>
      </c>
      <c r="B2995" s="0" t="s">
        <v>6013</v>
      </c>
      <c r="C2995" s="0" t="s">
        <v>6014</v>
      </c>
      <c r="D2995" s="0" t="n">
        <v>3.8175431</v>
      </c>
      <c r="E2995" s="0" t="n">
        <v>3.8186338</v>
      </c>
      <c r="F2995" s="0" t="n">
        <v>3.7930644</v>
      </c>
      <c r="G2995" s="0" t="n">
        <v>3.8208992</v>
      </c>
      <c r="H2995" s="0" t="n">
        <v>3.8192106</v>
      </c>
      <c r="I2995" s="0" t="n">
        <v>3.8037935</v>
      </c>
      <c r="J2995" s="0" t="n">
        <v>3.8212453</v>
      </c>
      <c r="K2995" s="0" t="n">
        <v>3.8146589</v>
      </c>
      <c r="L2995" s="0" t="n">
        <v>3.8193889</v>
      </c>
      <c r="M2995" s="0" t="n">
        <v>3.8315863</v>
      </c>
      <c r="N2995" s="0" t="n">
        <v>3.8166516</v>
      </c>
      <c r="O2995" s="0" t="n">
        <v>33.272</v>
      </c>
      <c r="P2995" s="0" t="n">
        <v>33.726</v>
      </c>
      <c r="Q2995" s="0" t="n">
        <v>33.135</v>
      </c>
      <c r="R2995" s="0" t="n">
        <v>33.467</v>
      </c>
      <c r="S2995" s="0" t="n">
        <v>3.8008254</v>
      </c>
      <c r="T2995" s="0" t="n">
        <v>3.8230911</v>
      </c>
      <c r="U2995" s="0" t="n">
        <v>13.669435</v>
      </c>
      <c r="V2995" s="0" t="n">
        <f aca="false">(SUM($U$2:U2995))*1.041711/3600</f>
        <v>11.4076081755097</v>
      </c>
      <c r="X2995" s="0" t="n">
        <f aca="false">MAX(D2995:N2995,S2995,T2995)</f>
        <v>3.8315863</v>
      </c>
      <c r="Y2995" s="0" t="n">
        <f aca="false">AVERAGE(D2995:N2995,S2995,T2995)</f>
        <v>3.81543016153846</v>
      </c>
      <c r="Z2995" s="0" t="n">
        <f aca="false">MIN(D2995:N2995,S2995,T2995)</f>
        <v>3.7930644</v>
      </c>
      <c r="AA2995" s="0" t="n">
        <f aca="false">SUM(D2995:N2995,S2995,T2995)</f>
        <v>49.6005921</v>
      </c>
      <c r="AB2995" s="0" t="n">
        <f aca="false">MAX(O2995:R2995)</f>
        <v>33.726</v>
      </c>
    </row>
    <row r="2996" customFormat="false" ht="15" hidden="false" customHeight="false" outlineLevel="0" collapsed="false">
      <c r="A2996" s="0" t="n">
        <v>3563</v>
      </c>
      <c r="B2996" s="0" t="s">
        <v>6015</v>
      </c>
      <c r="C2996" s="0" t="s">
        <v>6016</v>
      </c>
      <c r="D2996" s="0" t="n">
        <v>3.8174801</v>
      </c>
      <c r="E2996" s="0" t="n">
        <v>3.8185394</v>
      </c>
      <c r="F2996" s="0" t="n">
        <v>3.7929805</v>
      </c>
      <c r="G2996" s="0" t="n">
        <v>3.8208362</v>
      </c>
      <c r="H2996" s="0" t="n">
        <v>3.8191372</v>
      </c>
      <c r="I2996" s="0" t="n">
        <v>3.8037305</v>
      </c>
      <c r="J2996" s="0" t="n">
        <v>3.8211928</v>
      </c>
      <c r="K2996" s="0" t="n">
        <v>3.814596</v>
      </c>
      <c r="L2996" s="0" t="n">
        <v>3.8193155</v>
      </c>
      <c r="M2996" s="0" t="n">
        <v>3.8315024</v>
      </c>
      <c r="N2996" s="0" t="n">
        <v>3.8165887</v>
      </c>
      <c r="O2996" s="0" t="n">
        <v>33.273</v>
      </c>
      <c r="P2996" s="0" t="n">
        <v>33.727</v>
      </c>
      <c r="Q2996" s="0" t="n">
        <v>33.135</v>
      </c>
      <c r="R2996" s="0" t="n">
        <v>33.467</v>
      </c>
      <c r="S2996" s="0" t="n">
        <v>3.800773</v>
      </c>
      <c r="T2996" s="0" t="n">
        <v>3.8230282</v>
      </c>
      <c r="U2996" s="0" t="n">
        <v>13.669329</v>
      </c>
      <c r="V2996" s="0" t="n">
        <f aca="false">(SUM($U$2:U2996))*1.041711/3600</f>
        <v>11.4115635895047</v>
      </c>
      <c r="X2996" s="0" t="n">
        <f aca="false">MAX(D2996:N2996,S2996,T2996)</f>
        <v>3.8315024</v>
      </c>
      <c r="Y2996" s="0" t="n">
        <f aca="false">AVERAGE(D2996:N2996,S2996,T2996)</f>
        <v>3.81536157692308</v>
      </c>
      <c r="Z2996" s="0" t="n">
        <f aca="false">MIN(D2996:N2996,S2996,T2996)</f>
        <v>3.7929805</v>
      </c>
      <c r="AA2996" s="0" t="n">
        <f aca="false">SUM(D2996:N2996,S2996,T2996)</f>
        <v>49.5997005</v>
      </c>
      <c r="AB2996" s="0" t="n">
        <f aca="false">MAX(O2996:R2996)</f>
        <v>33.727</v>
      </c>
    </row>
    <row r="2997" customFormat="false" ht="15" hidden="false" customHeight="false" outlineLevel="0" collapsed="false">
      <c r="A2997" s="0" t="n">
        <v>3564</v>
      </c>
      <c r="B2997" s="0" t="s">
        <v>6017</v>
      </c>
      <c r="C2997" s="0" t="s">
        <v>6018</v>
      </c>
      <c r="D2997" s="0" t="n">
        <v>3.8174172</v>
      </c>
      <c r="E2997" s="0" t="n">
        <v>3.8184765</v>
      </c>
      <c r="F2997" s="0" t="n">
        <v>3.7929071</v>
      </c>
      <c r="G2997" s="0" t="n">
        <v>3.8207523</v>
      </c>
      <c r="H2997" s="0" t="n">
        <v>3.8190428</v>
      </c>
      <c r="I2997" s="0" t="n">
        <v>3.8036571</v>
      </c>
      <c r="J2997" s="0" t="n">
        <v>3.8211194</v>
      </c>
      <c r="K2997" s="0" t="n">
        <v>3.8145121</v>
      </c>
      <c r="L2997" s="0" t="n">
        <v>3.8192421</v>
      </c>
      <c r="M2997" s="0" t="n">
        <v>3.8314395</v>
      </c>
      <c r="N2997" s="0" t="n">
        <v>3.8165257</v>
      </c>
      <c r="O2997" s="0" t="n">
        <v>33.273</v>
      </c>
      <c r="P2997" s="0" t="n">
        <v>33.727</v>
      </c>
      <c r="Q2997" s="0" t="n">
        <v>33.136</v>
      </c>
      <c r="R2997" s="0" t="n">
        <v>33.468</v>
      </c>
      <c r="S2997" s="0" t="n">
        <v>3.80071</v>
      </c>
      <c r="T2997" s="0" t="n">
        <v>3.8229443</v>
      </c>
      <c r="U2997" s="0" t="n">
        <v>13.669118</v>
      </c>
      <c r="V2997" s="0" t="n">
        <f aca="false">(SUM($U$2:U2997))*1.041711/3600</f>
        <v>11.4155189424438</v>
      </c>
      <c r="X2997" s="0" t="n">
        <f aca="false">MAX(D2997:N2997,S2997,T2997)</f>
        <v>3.8314395</v>
      </c>
      <c r="Y2997" s="0" t="n">
        <f aca="false">AVERAGE(D2997:N2997,S2997,T2997)</f>
        <v>3.81528816153846</v>
      </c>
      <c r="Z2997" s="0" t="n">
        <f aca="false">MIN(D2997:N2997,S2997,T2997)</f>
        <v>3.7929071</v>
      </c>
      <c r="AA2997" s="0" t="n">
        <f aca="false">SUM(D2997:N2997,S2997,T2997)</f>
        <v>49.5987461</v>
      </c>
      <c r="AB2997" s="0" t="n">
        <f aca="false">MAX(O2997:R2997)</f>
        <v>33.727</v>
      </c>
    </row>
    <row r="2998" customFormat="false" ht="15" hidden="false" customHeight="false" outlineLevel="0" collapsed="false">
      <c r="A2998" s="0" t="n">
        <v>3565</v>
      </c>
      <c r="B2998" s="0" t="s">
        <v>6019</v>
      </c>
      <c r="C2998" s="0" t="s">
        <v>6020</v>
      </c>
      <c r="D2998" s="0" t="n">
        <v>3.8173543</v>
      </c>
      <c r="E2998" s="0" t="n">
        <v>3.818424</v>
      </c>
      <c r="F2998" s="0" t="n">
        <v>3.7928442</v>
      </c>
      <c r="G2998" s="0" t="n">
        <v>3.8206789</v>
      </c>
      <c r="H2998" s="0" t="n">
        <v>3.8189799</v>
      </c>
      <c r="I2998" s="0" t="n">
        <v>3.8035942</v>
      </c>
      <c r="J2998" s="0" t="n">
        <v>3.821046</v>
      </c>
      <c r="K2998" s="0" t="n">
        <v>3.8144491</v>
      </c>
      <c r="L2998" s="0" t="n">
        <v>3.8191896</v>
      </c>
      <c r="M2998" s="0" t="n">
        <v>3.8313556</v>
      </c>
      <c r="N2998" s="0" t="n">
        <v>3.8164418</v>
      </c>
      <c r="O2998" s="0" t="n">
        <v>33.274</v>
      </c>
      <c r="P2998" s="0" t="n">
        <v>33.728</v>
      </c>
      <c r="Q2998" s="0" t="n">
        <v>33.136</v>
      </c>
      <c r="R2998" s="0" t="n">
        <v>33.468</v>
      </c>
      <c r="S2998" s="0" t="n">
        <v>3.8006157</v>
      </c>
      <c r="T2998" s="0" t="n">
        <v>3.8228709</v>
      </c>
      <c r="U2998" s="0" t="n">
        <v>13.668654</v>
      </c>
      <c r="V2998" s="0" t="n">
        <f aca="false">(SUM($U$2:U2998))*1.041711/3600</f>
        <v>11.419474161118</v>
      </c>
      <c r="X2998" s="0" t="n">
        <f aca="false">MAX(D2998:N2998,S2998,T2998)</f>
        <v>3.8313556</v>
      </c>
      <c r="Y2998" s="0" t="n">
        <f aca="false">AVERAGE(D2998:N2998,S2998,T2998)</f>
        <v>3.81521878461538</v>
      </c>
      <c r="Z2998" s="0" t="n">
        <f aca="false">MIN(D2998:N2998,S2998,T2998)</f>
        <v>3.7928442</v>
      </c>
      <c r="AA2998" s="0" t="n">
        <f aca="false">SUM(D2998:N2998,S2998,T2998)</f>
        <v>49.5978442</v>
      </c>
      <c r="AB2998" s="0" t="n">
        <f aca="false">MAX(O2998:R2998)</f>
        <v>33.728</v>
      </c>
    </row>
    <row r="2999" customFormat="false" ht="15" hidden="false" customHeight="false" outlineLevel="0" collapsed="false">
      <c r="A2999" s="0" t="n">
        <v>3566</v>
      </c>
      <c r="B2999" s="0" t="s">
        <v>6021</v>
      </c>
      <c r="C2999" s="0" t="s">
        <v>6022</v>
      </c>
      <c r="D2999" s="0" t="n">
        <v>3.8172704</v>
      </c>
      <c r="E2999" s="0" t="n">
        <v>3.8183401</v>
      </c>
      <c r="F2999" s="0" t="n">
        <v>3.7927603</v>
      </c>
      <c r="G2999" s="0" t="n">
        <v>3.820616</v>
      </c>
      <c r="H2999" s="0" t="n">
        <v>3.8189065</v>
      </c>
      <c r="I2999" s="0" t="n">
        <v>3.8035208</v>
      </c>
      <c r="J2999" s="0" t="n">
        <v>3.8209831</v>
      </c>
      <c r="K2999" s="0" t="n">
        <v>3.8143757</v>
      </c>
      <c r="L2999" s="0" t="n">
        <v>3.8191057</v>
      </c>
      <c r="M2999" s="0" t="n">
        <v>3.8312821</v>
      </c>
      <c r="N2999" s="0" t="n">
        <v>3.8163894</v>
      </c>
      <c r="O2999" s="0" t="n">
        <v>33.274</v>
      </c>
      <c r="P2999" s="0" t="n">
        <v>33.728</v>
      </c>
      <c r="Q2999" s="0" t="n">
        <v>33.137</v>
      </c>
      <c r="R2999" s="0" t="n">
        <v>33.469</v>
      </c>
      <c r="S2999" s="0" t="n">
        <v>3.8005632</v>
      </c>
      <c r="T2999" s="0" t="n">
        <v>3.822808</v>
      </c>
      <c r="U2999" s="0" t="n">
        <v>13.668801</v>
      </c>
      <c r="V2999" s="0" t="n">
        <f aca="false">(SUM($U$2:U2999))*1.041711/3600</f>
        <v>11.4234294223287</v>
      </c>
      <c r="X2999" s="0" t="n">
        <f aca="false">MAX(D2999:N2999,S2999,T2999)</f>
        <v>3.8312821</v>
      </c>
      <c r="Y2999" s="0" t="n">
        <f aca="false">AVERAGE(D2999:N2999,S2999,T2999)</f>
        <v>3.81514779230769</v>
      </c>
      <c r="Z2999" s="0" t="n">
        <f aca="false">MIN(D2999:N2999,S2999,T2999)</f>
        <v>3.7927603</v>
      </c>
      <c r="AA2999" s="0" t="n">
        <f aca="false">SUM(D2999:N2999,S2999,T2999)</f>
        <v>49.5969213</v>
      </c>
      <c r="AB2999" s="0" t="n">
        <f aca="false">MAX(O2999:R2999)</f>
        <v>33.728</v>
      </c>
    </row>
    <row r="3000" customFormat="false" ht="15" hidden="false" customHeight="false" outlineLevel="0" collapsed="false">
      <c r="A3000" s="0" t="n">
        <v>3567</v>
      </c>
      <c r="B3000" s="0" t="s">
        <v>6023</v>
      </c>
      <c r="C3000" s="0" t="s">
        <v>6024</v>
      </c>
      <c r="D3000" s="0" t="n">
        <v>3.8171865</v>
      </c>
      <c r="E3000" s="0" t="n">
        <v>3.8182772</v>
      </c>
      <c r="F3000" s="0" t="n">
        <v>3.7927078</v>
      </c>
      <c r="G3000" s="0" t="n">
        <v>3.8205321</v>
      </c>
      <c r="H3000" s="0" t="n">
        <v>3.8188121</v>
      </c>
      <c r="I3000" s="0" t="n">
        <v>3.8034474</v>
      </c>
      <c r="J3000" s="0" t="n">
        <v>3.8209201</v>
      </c>
      <c r="K3000" s="0" t="n">
        <v>3.8142918</v>
      </c>
      <c r="L3000" s="0" t="n">
        <v>3.8190533</v>
      </c>
      <c r="M3000" s="0" t="n">
        <v>3.8311982</v>
      </c>
      <c r="N3000" s="0" t="n">
        <v>3.8163055</v>
      </c>
      <c r="O3000" s="0" t="n">
        <v>33.274</v>
      </c>
      <c r="P3000" s="0" t="n">
        <v>33.728</v>
      </c>
      <c r="Q3000" s="0" t="n">
        <v>33.137</v>
      </c>
      <c r="R3000" s="0" t="n">
        <v>33.469</v>
      </c>
      <c r="S3000" s="0" t="n">
        <v>3.8004898</v>
      </c>
      <c r="T3000" s="0" t="n">
        <v>3.8227345</v>
      </c>
      <c r="U3000" s="0" t="n">
        <v>13.668485</v>
      </c>
      <c r="V3000" s="0" t="n">
        <f aca="false">(SUM($U$2:U3000))*1.041711/3600</f>
        <v>11.4273845921003</v>
      </c>
      <c r="X3000" s="0" t="n">
        <f aca="false">MAX(D3000:N3000,S3000,T3000)</f>
        <v>3.8311982</v>
      </c>
      <c r="Y3000" s="0" t="n">
        <f aca="false">AVERAGE(D3000:N3000,S3000,T3000)</f>
        <v>3.81507356153846</v>
      </c>
      <c r="Z3000" s="0" t="n">
        <f aca="false">MIN(D3000:N3000,S3000,T3000)</f>
        <v>3.7927078</v>
      </c>
      <c r="AA3000" s="0" t="n">
        <f aca="false">SUM(D3000:N3000,S3000,T3000)</f>
        <v>49.5959563</v>
      </c>
      <c r="AB3000" s="0" t="n">
        <f aca="false">MAX(O3000:R3000)</f>
        <v>33.728</v>
      </c>
    </row>
    <row r="3001" customFormat="false" ht="15" hidden="false" customHeight="false" outlineLevel="0" collapsed="false">
      <c r="A3001" s="0" t="n">
        <v>3568</v>
      </c>
      <c r="B3001" s="0" t="s">
        <v>6025</v>
      </c>
      <c r="C3001" s="0" t="s">
        <v>6026</v>
      </c>
      <c r="D3001" s="0" t="n">
        <v>3.817134</v>
      </c>
      <c r="E3001" s="0" t="n">
        <v>3.8181828</v>
      </c>
      <c r="F3001" s="0" t="n">
        <v>3.7926344</v>
      </c>
      <c r="G3001" s="0" t="n">
        <v>3.8204692</v>
      </c>
      <c r="H3001" s="0" t="n">
        <v>3.8187596</v>
      </c>
      <c r="I3001" s="0" t="n">
        <v>3.803374</v>
      </c>
      <c r="J3001" s="0" t="n">
        <v>3.8208572</v>
      </c>
      <c r="K3001" s="0" t="n">
        <v>3.8142394</v>
      </c>
      <c r="L3001" s="0" t="n">
        <v>3.8189694</v>
      </c>
      <c r="M3001" s="0" t="n">
        <v>3.8311353</v>
      </c>
      <c r="N3001" s="0" t="n">
        <v>3.8162426</v>
      </c>
      <c r="O3001" s="0" t="n">
        <v>33.275</v>
      </c>
      <c r="P3001" s="0" t="n">
        <v>33.729</v>
      </c>
      <c r="Q3001" s="0" t="n">
        <v>33.138</v>
      </c>
      <c r="R3001" s="0" t="n">
        <v>33.47</v>
      </c>
      <c r="S3001" s="0" t="n">
        <v>3.8004059</v>
      </c>
      <c r="T3001" s="0" t="n">
        <v>3.8226506</v>
      </c>
      <c r="U3001" s="0" t="n">
        <v>13.668527</v>
      </c>
      <c r="V3001" s="0" t="n">
        <f aca="false">(SUM($U$2:U3001))*1.041711/3600</f>
        <v>11.4313397740252</v>
      </c>
      <c r="X3001" s="0" t="n">
        <f aca="false">MAX(D3001:N3001,S3001,T3001)</f>
        <v>3.8311353</v>
      </c>
      <c r="Y3001" s="0" t="n">
        <f aca="false">AVERAGE(D3001:N3001,S3001,T3001)</f>
        <v>3.81500418461538</v>
      </c>
      <c r="Z3001" s="0" t="n">
        <f aca="false">MIN(D3001:N3001,S3001,T3001)</f>
        <v>3.7926344</v>
      </c>
      <c r="AA3001" s="0" t="n">
        <f aca="false">SUM(D3001:N3001,S3001,T3001)</f>
        <v>49.5950544</v>
      </c>
      <c r="AB3001" s="0" t="n">
        <f aca="false">MAX(O3001:R3001)</f>
        <v>33.729</v>
      </c>
    </row>
    <row r="3002" customFormat="false" ht="15" hidden="false" customHeight="false" outlineLevel="0" collapsed="false">
      <c r="A3002" s="0" t="n">
        <v>3569</v>
      </c>
      <c r="B3002" s="0" t="s">
        <v>6027</v>
      </c>
      <c r="C3002" s="0" t="s">
        <v>6028</v>
      </c>
      <c r="D3002" s="0" t="n">
        <v>3.8170606</v>
      </c>
      <c r="E3002" s="0" t="n">
        <v>3.8181199</v>
      </c>
      <c r="F3002" s="0" t="n">
        <v>3.792561</v>
      </c>
      <c r="G3002" s="0" t="n">
        <v>3.8203853</v>
      </c>
      <c r="H3002" s="0" t="n">
        <v>3.8186757</v>
      </c>
      <c r="I3002" s="0" t="n">
        <v>3.8033005</v>
      </c>
      <c r="J3002" s="0" t="n">
        <v>3.8207838</v>
      </c>
      <c r="K3002" s="0" t="n">
        <v>3.8141555</v>
      </c>
      <c r="L3002" s="0" t="n">
        <v>3.8189065</v>
      </c>
      <c r="M3002" s="0" t="n">
        <v>3.8310724</v>
      </c>
      <c r="N3002" s="0" t="n">
        <v>3.8161691</v>
      </c>
      <c r="O3002" s="0" t="n">
        <v>33.275</v>
      </c>
      <c r="P3002" s="0" t="n">
        <v>33.73</v>
      </c>
      <c r="Q3002" s="0" t="n">
        <v>33.138</v>
      </c>
      <c r="R3002" s="0" t="n">
        <v>33.47</v>
      </c>
      <c r="S3002" s="0" t="n">
        <v>3.800343</v>
      </c>
      <c r="T3002" s="0" t="n">
        <v>3.8225877</v>
      </c>
      <c r="U3002" s="0" t="n">
        <v>13.668443</v>
      </c>
      <c r="V3002" s="0" t="n">
        <f aca="false">(SUM($U$2:U3002))*1.041711/3600</f>
        <v>11.4352949316435</v>
      </c>
      <c r="X3002" s="0" t="n">
        <f aca="false">MAX(D3002:N3002,S3002,T3002)</f>
        <v>3.8310724</v>
      </c>
      <c r="Y3002" s="0" t="n">
        <f aca="false">AVERAGE(D3002:N3002,S3002,T3002)</f>
        <v>3.81493238461538</v>
      </c>
      <c r="Z3002" s="0" t="n">
        <f aca="false">MIN(D3002:N3002,S3002,T3002)</f>
        <v>3.792561</v>
      </c>
      <c r="AA3002" s="0" t="n">
        <f aca="false">SUM(D3002:N3002,S3002,T3002)</f>
        <v>49.594121</v>
      </c>
      <c r="AB3002" s="0" t="n">
        <f aca="false">MAX(O3002:R3002)</f>
        <v>33.73</v>
      </c>
    </row>
    <row r="3003" customFormat="false" ht="15" hidden="false" customHeight="false" outlineLevel="0" collapsed="false">
      <c r="A3003" s="0" t="n">
        <v>3570</v>
      </c>
      <c r="B3003" s="0" t="s">
        <v>6029</v>
      </c>
      <c r="C3003" s="0" t="s">
        <v>6030</v>
      </c>
      <c r="D3003" s="0" t="n">
        <v>3.8169767</v>
      </c>
      <c r="E3003" s="0" t="n">
        <v>3.818057</v>
      </c>
      <c r="F3003" s="0" t="n">
        <v>3.7924981</v>
      </c>
      <c r="G3003" s="0" t="n">
        <v>3.8203328</v>
      </c>
      <c r="H3003" s="0" t="n">
        <v>3.8186128</v>
      </c>
      <c r="I3003" s="0" t="n">
        <v>3.8032481</v>
      </c>
      <c r="J3003" s="0" t="n">
        <v>3.8207104</v>
      </c>
      <c r="K3003" s="0" t="n">
        <v>3.814103</v>
      </c>
      <c r="L3003" s="0" t="n">
        <v>3.8188435</v>
      </c>
      <c r="M3003" s="0" t="n">
        <v>3.8309885</v>
      </c>
      <c r="N3003" s="0" t="n">
        <v>3.8160957</v>
      </c>
      <c r="O3003" s="0" t="n">
        <v>33.275</v>
      </c>
      <c r="P3003" s="0" t="n">
        <v>33.73</v>
      </c>
      <c r="Q3003" s="0" t="n">
        <v>33.139</v>
      </c>
      <c r="R3003" s="0" t="n">
        <v>33.471</v>
      </c>
      <c r="S3003" s="0" t="n">
        <v>3.8002696</v>
      </c>
      <c r="T3003" s="0" t="n">
        <v>3.8225248</v>
      </c>
      <c r="U3003" s="0" t="n">
        <v>13.668147</v>
      </c>
      <c r="V3003" s="0" t="n">
        <f aca="false">(SUM($U$2:U3003))*1.041711/3600</f>
        <v>11.4392500036101</v>
      </c>
      <c r="X3003" s="0" t="n">
        <f aca="false">MAX(D3003:N3003,S3003,T3003)</f>
        <v>3.8309885</v>
      </c>
      <c r="Y3003" s="0" t="n">
        <f aca="false">AVERAGE(D3003:N3003,S3003,T3003)</f>
        <v>3.81486623076923</v>
      </c>
      <c r="Z3003" s="0" t="n">
        <f aca="false">MIN(D3003:N3003,S3003,T3003)</f>
        <v>3.7924981</v>
      </c>
      <c r="AA3003" s="0" t="n">
        <f aca="false">SUM(D3003:N3003,S3003,T3003)</f>
        <v>49.593261</v>
      </c>
      <c r="AB3003" s="0" t="n">
        <f aca="false">MAX(O3003:R3003)</f>
        <v>33.73</v>
      </c>
    </row>
    <row r="3004" customFormat="false" ht="15" hidden="false" customHeight="false" outlineLevel="0" collapsed="false">
      <c r="A3004" s="0" t="n">
        <v>3571</v>
      </c>
      <c r="B3004" s="0" t="s">
        <v>6031</v>
      </c>
      <c r="C3004" s="0" t="s">
        <v>6032</v>
      </c>
      <c r="D3004" s="0" t="n">
        <v>3.8169033</v>
      </c>
      <c r="E3004" s="0" t="n">
        <v>3.8179626</v>
      </c>
      <c r="F3004" s="0" t="n">
        <v>3.7924246</v>
      </c>
      <c r="G3004" s="0" t="n">
        <v>3.8202489</v>
      </c>
      <c r="H3004" s="0" t="n">
        <v>3.8185289</v>
      </c>
      <c r="I3004" s="0" t="n">
        <v>3.8031852</v>
      </c>
      <c r="J3004" s="0" t="n">
        <v>3.8206579</v>
      </c>
      <c r="K3004" s="0" t="n">
        <v>3.8140191</v>
      </c>
      <c r="L3004" s="0" t="n">
        <v>3.8187806</v>
      </c>
      <c r="M3004" s="0" t="n">
        <v>3.8309151</v>
      </c>
      <c r="N3004" s="0" t="n">
        <v>3.8160118</v>
      </c>
      <c r="O3004" s="0" t="n">
        <v>33.276</v>
      </c>
      <c r="P3004" s="0" t="n">
        <v>33.73</v>
      </c>
      <c r="Q3004" s="0" t="n">
        <v>33.139</v>
      </c>
      <c r="R3004" s="0" t="n">
        <v>33.471</v>
      </c>
      <c r="S3004" s="0" t="n">
        <v>3.8002066</v>
      </c>
      <c r="T3004" s="0" t="n">
        <v>3.8224409</v>
      </c>
      <c r="U3004" s="0" t="n">
        <v>13.667957</v>
      </c>
      <c r="V3004" s="0" t="n">
        <f aca="false">(SUM($U$2:U3004))*1.041711/3600</f>
        <v>11.4432050205974</v>
      </c>
      <c r="X3004" s="0" t="n">
        <f aca="false">MAX(D3004:N3004,S3004,T3004)</f>
        <v>3.8309151</v>
      </c>
      <c r="Y3004" s="0" t="n">
        <f aca="false">AVERAGE(D3004:N3004,S3004,T3004)</f>
        <v>3.81479119230769</v>
      </c>
      <c r="Z3004" s="0" t="n">
        <f aca="false">MIN(D3004:N3004,S3004,T3004)</f>
        <v>3.7924246</v>
      </c>
      <c r="AA3004" s="0" t="n">
        <f aca="false">SUM(D3004:N3004,S3004,T3004)</f>
        <v>49.5922855</v>
      </c>
      <c r="AB3004" s="0" t="n">
        <f aca="false">MAX(O3004:R3004)</f>
        <v>33.73</v>
      </c>
    </row>
    <row r="3005" customFormat="false" ht="15" hidden="false" customHeight="false" outlineLevel="0" collapsed="false">
      <c r="A3005" s="0" t="n">
        <v>3572</v>
      </c>
      <c r="B3005" s="0" t="s">
        <v>6033</v>
      </c>
      <c r="C3005" s="0" t="s">
        <v>6034</v>
      </c>
      <c r="D3005" s="0" t="n">
        <v>3.8168299</v>
      </c>
      <c r="E3005" s="0" t="n">
        <v>3.8178996</v>
      </c>
      <c r="F3005" s="0" t="n">
        <v>3.7923512</v>
      </c>
      <c r="G3005" s="0" t="n">
        <v>3.820165</v>
      </c>
      <c r="H3005" s="0" t="n">
        <v>3.8184555</v>
      </c>
      <c r="I3005" s="0" t="n">
        <v>3.8031223</v>
      </c>
      <c r="J3005" s="0" t="n">
        <v>3.8206055</v>
      </c>
      <c r="K3005" s="0" t="n">
        <v>3.8139457</v>
      </c>
      <c r="L3005" s="0" t="n">
        <v>3.8186967</v>
      </c>
      <c r="M3005" s="0" t="n">
        <v>3.8308207</v>
      </c>
      <c r="N3005" s="0" t="n">
        <v>3.8159594</v>
      </c>
      <c r="O3005" s="0" t="n">
        <v>33.276</v>
      </c>
      <c r="P3005" s="0" t="n">
        <v>33.731</v>
      </c>
      <c r="Q3005" s="0" t="n">
        <v>33.139</v>
      </c>
      <c r="R3005" s="0" t="n">
        <v>33.471</v>
      </c>
      <c r="S3005" s="0" t="n">
        <v>3.8001227</v>
      </c>
      <c r="T3005" s="0" t="n">
        <v>3.8223675</v>
      </c>
      <c r="U3005" s="0" t="n">
        <v>13.667514</v>
      </c>
      <c r="V3005" s="0" t="n">
        <f aca="false">(SUM($U$2:U3005))*1.041711/3600</f>
        <v>11.4471599093964</v>
      </c>
      <c r="X3005" s="0" t="n">
        <f aca="false">MAX(D3005:N3005,S3005,T3005)</f>
        <v>3.8308207</v>
      </c>
      <c r="Y3005" s="0" t="n">
        <f aca="false">AVERAGE(D3005:N3005,S3005,T3005)</f>
        <v>3.81471859230769</v>
      </c>
      <c r="Z3005" s="0" t="n">
        <f aca="false">MIN(D3005:N3005,S3005,T3005)</f>
        <v>3.7923512</v>
      </c>
      <c r="AA3005" s="0" t="n">
        <f aca="false">SUM(D3005:N3005,S3005,T3005)</f>
        <v>49.5913417</v>
      </c>
      <c r="AB3005" s="0" t="n">
        <f aca="false">MAX(O3005:R3005)</f>
        <v>33.731</v>
      </c>
    </row>
    <row r="3006" customFormat="false" ht="15" hidden="false" customHeight="false" outlineLevel="0" collapsed="false">
      <c r="A3006" s="0" t="n">
        <v>3573</v>
      </c>
      <c r="B3006" s="0" t="s">
        <v>6035</v>
      </c>
      <c r="C3006" s="0" t="s">
        <v>6036</v>
      </c>
      <c r="D3006" s="0" t="n">
        <v>3.8167565</v>
      </c>
      <c r="E3006" s="0" t="n">
        <v>3.8178157</v>
      </c>
      <c r="F3006" s="0" t="n">
        <v>3.7922673</v>
      </c>
      <c r="G3006" s="0" t="n">
        <v>3.8201021</v>
      </c>
      <c r="H3006" s="0" t="n">
        <v>3.8183821</v>
      </c>
      <c r="I3006" s="0" t="n">
        <v>3.8030384</v>
      </c>
      <c r="J3006" s="0" t="n">
        <v>3.8205111</v>
      </c>
      <c r="K3006" s="0" t="n">
        <v>3.8138618</v>
      </c>
      <c r="L3006" s="0" t="n">
        <v>3.8186338</v>
      </c>
      <c r="M3006" s="0" t="n">
        <v>3.8307577</v>
      </c>
      <c r="N3006" s="0" t="n">
        <v>3.8158545</v>
      </c>
      <c r="O3006" s="0" t="n">
        <v>33.276</v>
      </c>
      <c r="P3006" s="0" t="n">
        <v>33.731</v>
      </c>
      <c r="Q3006" s="0" t="n">
        <v>33.14</v>
      </c>
      <c r="R3006" s="0" t="n">
        <v>33.472</v>
      </c>
      <c r="S3006" s="0" t="n">
        <v>3.8000493</v>
      </c>
      <c r="T3006" s="0" t="n">
        <v>3.8223045</v>
      </c>
      <c r="U3006" s="0" t="n">
        <v>13.667387</v>
      </c>
      <c r="V3006" s="0" t="n">
        <f aca="false">(SUM($U$2:U3006))*1.041711/3600</f>
        <v>11.4511147614462</v>
      </c>
      <c r="X3006" s="0" t="n">
        <f aca="false">MAX(D3006:N3006,S3006,T3006)</f>
        <v>3.8307577</v>
      </c>
      <c r="Y3006" s="0" t="n">
        <f aca="false">AVERAGE(D3006:N3006,S3006,T3006)</f>
        <v>3.81464113846154</v>
      </c>
      <c r="Z3006" s="0" t="n">
        <f aca="false">MIN(D3006:N3006,S3006,T3006)</f>
        <v>3.7922673</v>
      </c>
      <c r="AA3006" s="0" t="n">
        <f aca="false">SUM(D3006:N3006,S3006,T3006)</f>
        <v>49.5903348</v>
      </c>
      <c r="AB3006" s="0" t="n">
        <f aca="false">MAX(O3006:R3006)</f>
        <v>33.731</v>
      </c>
    </row>
    <row r="3007" customFormat="false" ht="15" hidden="false" customHeight="false" outlineLevel="0" collapsed="false">
      <c r="A3007" s="0" t="n">
        <v>3574</v>
      </c>
      <c r="B3007" s="0" t="s">
        <v>6037</v>
      </c>
      <c r="C3007" s="0" t="s">
        <v>6038</v>
      </c>
      <c r="D3007" s="0" t="n">
        <v>3.816683</v>
      </c>
      <c r="E3007" s="0" t="n">
        <v>3.8177633</v>
      </c>
      <c r="F3007" s="0" t="n">
        <v>3.7922044</v>
      </c>
      <c r="G3007" s="0" t="n">
        <v>3.8200287</v>
      </c>
      <c r="H3007" s="0" t="n">
        <v>3.8182877</v>
      </c>
      <c r="I3007" s="0" t="n">
        <v>3.8029859</v>
      </c>
      <c r="J3007" s="0" t="n">
        <v>3.8204587</v>
      </c>
      <c r="K3007" s="0" t="n">
        <v>3.8138094</v>
      </c>
      <c r="L3007" s="0" t="n">
        <v>3.8185604</v>
      </c>
      <c r="M3007" s="0" t="n">
        <v>3.8306948</v>
      </c>
      <c r="N3007" s="0" t="n">
        <v>3.8158021</v>
      </c>
      <c r="O3007" s="0" t="n">
        <v>33.277</v>
      </c>
      <c r="P3007" s="0" t="n">
        <v>33.731</v>
      </c>
      <c r="Q3007" s="0" t="n">
        <v>33.141</v>
      </c>
      <c r="R3007" s="0" t="n">
        <v>33.473</v>
      </c>
      <c r="S3007" s="0" t="n">
        <v>3.7999969</v>
      </c>
      <c r="T3007" s="0" t="n">
        <v>3.8222311</v>
      </c>
      <c r="U3007" s="0" t="n">
        <v>13.667134</v>
      </c>
      <c r="V3007" s="0" t="n">
        <f aca="false">(SUM($U$2:U3007))*1.041711/3600</f>
        <v>11.4550695402868</v>
      </c>
      <c r="X3007" s="0" t="n">
        <f aca="false">MAX(D3007:N3007,S3007,T3007)</f>
        <v>3.8306948</v>
      </c>
      <c r="Y3007" s="0" t="n">
        <f aca="false">AVERAGE(D3007:N3007,S3007,T3007)</f>
        <v>3.81457741538461</v>
      </c>
      <c r="Z3007" s="0" t="n">
        <f aca="false">MIN(D3007:N3007,S3007,T3007)</f>
        <v>3.7922044</v>
      </c>
      <c r="AA3007" s="0" t="n">
        <f aca="false">SUM(D3007:N3007,S3007,T3007)</f>
        <v>49.5895064</v>
      </c>
      <c r="AB3007" s="0" t="n">
        <f aca="false">MAX(O3007:R3007)</f>
        <v>33.731</v>
      </c>
    </row>
    <row r="3008" customFormat="false" ht="15" hidden="false" customHeight="false" outlineLevel="0" collapsed="false">
      <c r="A3008" s="0" t="n">
        <v>3575</v>
      </c>
      <c r="B3008" s="0" t="s">
        <v>6039</v>
      </c>
      <c r="C3008" s="0" t="s">
        <v>6040</v>
      </c>
      <c r="D3008" s="0" t="n">
        <v>3.8166096</v>
      </c>
      <c r="E3008" s="0" t="n">
        <v>3.8176689</v>
      </c>
      <c r="F3008" s="0" t="n">
        <v>3.792131</v>
      </c>
      <c r="G3008" s="0" t="n">
        <v>3.8199553</v>
      </c>
      <c r="H3008" s="0" t="n">
        <v>3.8182248</v>
      </c>
      <c r="I3008" s="0" t="n">
        <v>3.8028915</v>
      </c>
      <c r="J3008" s="0" t="n">
        <v>3.8203853</v>
      </c>
      <c r="K3008" s="0" t="n">
        <v>3.8137464</v>
      </c>
      <c r="L3008" s="0" t="n">
        <v>3.8184974</v>
      </c>
      <c r="M3008" s="0" t="n">
        <v>3.8306109</v>
      </c>
      <c r="N3008" s="0" t="n">
        <v>3.8157391</v>
      </c>
      <c r="O3008" s="0" t="n">
        <v>33.277</v>
      </c>
      <c r="P3008" s="0" t="n">
        <v>33.732</v>
      </c>
      <c r="Q3008" s="0" t="n">
        <v>33.141</v>
      </c>
      <c r="R3008" s="0" t="n">
        <v>33.473</v>
      </c>
      <c r="S3008" s="0" t="n">
        <v>3.7999235</v>
      </c>
      <c r="T3008" s="0" t="n">
        <v>3.8221577</v>
      </c>
      <c r="U3008" s="0" t="n">
        <v>13.666818</v>
      </c>
      <c r="V3008" s="0" t="n">
        <f aca="false">(SUM($U$2:U3008))*1.041711/3600</f>
        <v>11.4590242276884</v>
      </c>
      <c r="X3008" s="0" t="n">
        <f aca="false">MAX(D3008:N3008,S3008,T3008)</f>
        <v>3.8306109</v>
      </c>
      <c r="Y3008" s="0" t="n">
        <f aca="false">AVERAGE(D3008:N3008,S3008,T3008)</f>
        <v>3.81450318461538</v>
      </c>
      <c r="Z3008" s="0" t="n">
        <f aca="false">MIN(D3008:N3008,S3008,T3008)</f>
        <v>3.792131</v>
      </c>
      <c r="AA3008" s="0" t="n">
        <f aca="false">SUM(D3008:N3008,S3008,T3008)</f>
        <v>49.5885414</v>
      </c>
      <c r="AB3008" s="0" t="n">
        <f aca="false">MAX(O3008:R3008)</f>
        <v>33.732</v>
      </c>
    </row>
    <row r="3009" customFormat="false" ht="15" hidden="false" customHeight="false" outlineLevel="0" collapsed="false">
      <c r="A3009" s="0" t="n">
        <v>3576</v>
      </c>
      <c r="B3009" s="0" t="s">
        <v>6041</v>
      </c>
      <c r="C3009" s="0" t="s">
        <v>6042</v>
      </c>
      <c r="D3009" s="0" t="n">
        <v>3.8165572</v>
      </c>
      <c r="E3009" s="0" t="n">
        <v>3.8175955</v>
      </c>
      <c r="F3009" s="0" t="n">
        <v>3.7920576</v>
      </c>
      <c r="G3009" s="0" t="n">
        <v>3.8198714</v>
      </c>
      <c r="H3009" s="0" t="n">
        <v>3.8181513</v>
      </c>
      <c r="I3009" s="0" t="n">
        <v>3.8028496</v>
      </c>
      <c r="J3009" s="0" t="n">
        <v>3.8203223</v>
      </c>
      <c r="K3009" s="0" t="n">
        <v>3.8136625</v>
      </c>
      <c r="L3009" s="0" t="n">
        <v>3.8184345</v>
      </c>
      <c r="M3009" s="0" t="n">
        <v>3.830548</v>
      </c>
      <c r="N3009" s="0" t="n">
        <v>3.8156552</v>
      </c>
      <c r="O3009" s="0" t="n">
        <v>33.277</v>
      </c>
      <c r="P3009" s="0" t="n">
        <v>33.732</v>
      </c>
      <c r="Q3009" s="0" t="n">
        <v>33.142</v>
      </c>
      <c r="R3009" s="0" t="n">
        <v>33.473</v>
      </c>
      <c r="S3009" s="0" t="n">
        <v>3.79985</v>
      </c>
      <c r="T3009" s="0" t="n">
        <v>3.8220843</v>
      </c>
      <c r="U3009" s="0" t="n">
        <v>13.666628</v>
      </c>
      <c r="V3009" s="0" t="n">
        <f aca="false">(SUM($U$2:U3009))*1.041711/3600</f>
        <v>11.4629788601107</v>
      </c>
      <c r="X3009" s="0" t="n">
        <f aca="false">MAX(D3009:N3009,S3009,T3009)</f>
        <v>3.830548</v>
      </c>
      <c r="Y3009" s="0" t="n">
        <f aca="false">AVERAGE(D3009:N3009,S3009,T3009)</f>
        <v>3.8144338</v>
      </c>
      <c r="Z3009" s="0" t="n">
        <f aca="false">MIN(D3009:N3009,S3009,T3009)</f>
        <v>3.7920576</v>
      </c>
      <c r="AA3009" s="0" t="n">
        <f aca="false">SUM(D3009:N3009,S3009,T3009)</f>
        <v>49.5876394</v>
      </c>
      <c r="AB3009" s="0" t="n">
        <f aca="false">MAX(O3009:R3009)</f>
        <v>33.732</v>
      </c>
    </row>
    <row r="3010" customFormat="false" ht="15" hidden="false" customHeight="false" outlineLevel="0" collapsed="false">
      <c r="A3010" s="0" t="n">
        <v>3577</v>
      </c>
      <c r="B3010" s="0" t="s">
        <v>6043</v>
      </c>
      <c r="C3010" s="0" t="s">
        <v>6044</v>
      </c>
      <c r="D3010" s="0" t="n">
        <v>3.8164628</v>
      </c>
      <c r="E3010" s="0" t="n">
        <v>3.8175326</v>
      </c>
      <c r="F3010" s="0" t="n">
        <v>3.7919842</v>
      </c>
      <c r="G3010" s="0" t="n">
        <v>3.8198189</v>
      </c>
      <c r="H3010" s="0" t="n">
        <v>3.8180674</v>
      </c>
      <c r="I3010" s="0" t="n">
        <v>3.8027657</v>
      </c>
      <c r="J3010" s="0" t="n">
        <v>3.8202594</v>
      </c>
      <c r="K3010" s="0" t="n">
        <v>3.8135891</v>
      </c>
      <c r="L3010" s="0" t="n">
        <v>3.8183506</v>
      </c>
      <c r="M3010" s="0" t="n">
        <v>3.8304431</v>
      </c>
      <c r="N3010" s="0" t="n">
        <v>3.8155818</v>
      </c>
      <c r="O3010" s="0" t="n">
        <v>33.278</v>
      </c>
      <c r="P3010" s="0" t="n">
        <v>33.733</v>
      </c>
      <c r="Q3010" s="0" t="n">
        <v>33.142</v>
      </c>
      <c r="R3010" s="0" t="n">
        <v>33.474</v>
      </c>
      <c r="S3010" s="0" t="n">
        <v>3.7997661</v>
      </c>
      <c r="T3010" s="0" t="n">
        <v>3.8220004</v>
      </c>
      <c r="U3010" s="0" t="n">
        <v>13.666459</v>
      </c>
      <c r="V3010" s="0" t="n">
        <f aca="false">(SUM($U$2:U3010))*1.041711/3600</f>
        <v>11.4669334436305</v>
      </c>
      <c r="X3010" s="0" t="n">
        <f aca="false">MAX(D3010:N3010,S3010,T3010)</f>
        <v>3.8304431</v>
      </c>
      <c r="Y3010" s="0" t="n">
        <f aca="false">AVERAGE(D3010:N3010,S3010,T3010)</f>
        <v>3.81435554615385</v>
      </c>
      <c r="Z3010" s="0" t="n">
        <f aca="false">MIN(D3010:N3010,S3010,T3010)</f>
        <v>3.7919842</v>
      </c>
      <c r="AA3010" s="0" t="n">
        <f aca="false">SUM(D3010:N3010,S3010,T3010)</f>
        <v>49.5866221</v>
      </c>
      <c r="AB3010" s="0" t="n">
        <f aca="false">MAX(O3010:R3010)</f>
        <v>33.733</v>
      </c>
    </row>
    <row r="3011" customFormat="false" ht="15" hidden="false" customHeight="false" outlineLevel="0" collapsed="false">
      <c r="A3011" s="0" t="n">
        <v>3578</v>
      </c>
      <c r="B3011" s="0" t="s">
        <v>6045</v>
      </c>
      <c r="C3011" s="0" t="s">
        <v>6046</v>
      </c>
      <c r="D3011" s="0" t="n">
        <v>3.8163999</v>
      </c>
      <c r="E3011" s="0" t="n">
        <v>3.8174487</v>
      </c>
      <c r="F3011" s="0" t="n">
        <v>3.7919107</v>
      </c>
      <c r="G3011" s="0" t="n">
        <v>3.819756</v>
      </c>
      <c r="H3011" s="0" t="n">
        <v>3.8180045</v>
      </c>
      <c r="I3011" s="0" t="n">
        <v>3.8027027</v>
      </c>
      <c r="J3011" s="0" t="n">
        <v>3.820186</v>
      </c>
      <c r="K3011" s="0" t="n">
        <v>3.8135052</v>
      </c>
      <c r="L3011" s="0" t="n">
        <v>3.8182772</v>
      </c>
      <c r="M3011" s="0" t="n">
        <v>3.8303802</v>
      </c>
      <c r="N3011" s="0" t="n">
        <v>3.8155084</v>
      </c>
      <c r="O3011" s="0" t="n">
        <v>33.278</v>
      </c>
      <c r="P3011" s="0" t="n">
        <v>33.733</v>
      </c>
      <c r="Q3011" s="0" t="n">
        <v>33.143</v>
      </c>
      <c r="R3011" s="0" t="n">
        <v>33.474</v>
      </c>
      <c r="S3011" s="0" t="n">
        <v>3.7997137</v>
      </c>
      <c r="T3011" s="0" t="n">
        <v>3.821927</v>
      </c>
      <c r="U3011" s="0" t="n">
        <v>13.666227</v>
      </c>
      <c r="V3011" s="0" t="n">
        <f aca="false">(SUM($U$2:U3011))*1.041711/3600</f>
        <v>11.4708879600179</v>
      </c>
      <c r="X3011" s="0" t="n">
        <f aca="false">MAX(D3011:N3011,S3011,T3011)</f>
        <v>3.8303802</v>
      </c>
      <c r="Y3011" s="0" t="n">
        <f aca="false">AVERAGE(D3011:N3011,S3011,T3011)</f>
        <v>3.81428616923077</v>
      </c>
      <c r="Z3011" s="0" t="n">
        <f aca="false">MIN(D3011:N3011,S3011,T3011)</f>
        <v>3.7919107</v>
      </c>
      <c r="AA3011" s="0" t="n">
        <f aca="false">SUM(D3011:N3011,S3011,T3011)</f>
        <v>49.5857202</v>
      </c>
      <c r="AB3011" s="0" t="n">
        <f aca="false">MAX(O3011:R3011)</f>
        <v>33.733</v>
      </c>
    </row>
    <row r="3012" customFormat="false" ht="15" hidden="false" customHeight="false" outlineLevel="0" collapsed="false">
      <c r="A3012" s="0" t="n">
        <v>3579</v>
      </c>
      <c r="B3012" s="0" t="s">
        <v>6047</v>
      </c>
      <c r="C3012" s="0" t="s">
        <v>6048</v>
      </c>
      <c r="D3012" s="0" t="n">
        <v>3.816316</v>
      </c>
      <c r="E3012" s="0" t="n">
        <v>3.8173857</v>
      </c>
      <c r="F3012" s="0" t="n">
        <v>3.7918478</v>
      </c>
      <c r="G3012" s="0" t="n">
        <v>3.8196616</v>
      </c>
      <c r="H3012" s="0" t="n">
        <v>3.8179311</v>
      </c>
      <c r="I3012" s="0" t="n">
        <v>3.8026293</v>
      </c>
      <c r="J3012" s="0" t="n">
        <v>3.8201231</v>
      </c>
      <c r="K3012" s="0" t="n">
        <v>3.8134318</v>
      </c>
      <c r="L3012" s="0" t="n">
        <v>3.8182038</v>
      </c>
      <c r="M3012" s="0" t="n">
        <v>3.8303068</v>
      </c>
      <c r="N3012" s="0" t="n">
        <v>3.8154245</v>
      </c>
      <c r="O3012" s="0" t="n">
        <v>33.278</v>
      </c>
      <c r="P3012" s="0" t="n">
        <v>33.733</v>
      </c>
      <c r="Q3012" s="0" t="n">
        <v>33.143</v>
      </c>
      <c r="R3012" s="0" t="n">
        <v>33.475</v>
      </c>
      <c r="S3012" s="0" t="n">
        <v>3.7996403</v>
      </c>
      <c r="T3012" s="0" t="n">
        <v>3.821864</v>
      </c>
      <c r="U3012" s="0" t="n">
        <v>13.665931</v>
      </c>
      <c r="V3012" s="0" t="n">
        <f aca="false">(SUM($U$2:U3012))*1.041711/3600</f>
        <v>11.4748423907534</v>
      </c>
      <c r="X3012" s="0" t="n">
        <f aca="false">MAX(D3012:N3012,S3012,T3012)</f>
        <v>3.8303068</v>
      </c>
      <c r="Y3012" s="0" t="n">
        <f aca="false">AVERAGE(D3012:N3012,S3012,T3012)</f>
        <v>3.81421275384615</v>
      </c>
      <c r="Z3012" s="0" t="n">
        <f aca="false">MIN(D3012:N3012,S3012,T3012)</f>
        <v>3.7918478</v>
      </c>
      <c r="AA3012" s="0" t="n">
        <f aca="false">SUM(D3012:N3012,S3012,T3012)</f>
        <v>49.5847658</v>
      </c>
      <c r="AB3012" s="0" t="n">
        <f aca="false">MAX(O3012:R3012)</f>
        <v>33.733</v>
      </c>
    </row>
    <row r="3013" customFormat="false" ht="15" hidden="false" customHeight="false" outlineLevel="0" collapsed="false">
      <c r="A3013" s="0" t="n">
        <v>3580</v>
      </c>
      <c r="B3013" s="0" t="s">
        <v>6049</v>
      </c>
      <c r="C3013" s="0" t="s">
        <v>6050</v>
      </c>
      <c r="D3013" s="0" t="n">
        <v>3.816253</v>
      </c>
      <c r="E3013" s="0" t="n">
        <v>3.8173018</v>
      </c>
      <c r="F3013" s="0" t="n">
        <v>3.7917849</v>
      </c>
      <c r="G3013" s="0" t="n">
        <v>3.8195987</v>
      </c>
      <c r="H3013" s="0" t="n">
        <v>3.8178472</v>
      </c>
      <c r="I3013" s="0" t="n">
        <v>3.8025664</v>
      </c>
      <c r="J3013" s="0" t="n">
        <v>3.8200601</v>
      </c>
      <c r="K3013" s="0" t="n">
        <v>3.8133794</v>
      </c>
      <c r="L3013" s="0" t="n">
        <v>3.8181409</v>
      </c>
      <c r="M3013" s="0" t="n">
        <v>3.8302334</v>
      </c>
      <c r="N3013" s="0" t="n">
        <v>3.8153826</v>
      </c>
      <c r="O3013" s="0" t="n">
        <v>33.279</v>
      </c>
      <c r="P3013" s="0" t="n">
        <v>33.734</v>
      </c>
      <c r="Q3013" s="0" t="n">
        <v>33.143</v>
      </c>
      <c r="R3013" s="0" t="n">
        <v>33.475</v>
      </c>
      <c r="S3013" s="0" t="n">
        <v>3.7995564</v>
      </c>
      <c r="T3013" s="0" t="n">
        <v>3.8218011</v>
      </c>
      <c r="U3013" s="0" t="n">
        <v>13.665467</v>
      </c>
      <c r="V3013" s="0" t="n">
        <f aca="false">(SUM($U$2:U3013))*1.041711/3600</f>
        <v>11.478796687224</v>
      </c>
      <c r="X3013" s="0" t="n">
        <f aca="false">MAX(D3013:N3013,S3013,T3013)</f>
        <v>3.8302334</v>
      </c>
      <c r="Y3013" s="0" t="n">
        <f aca="false">AVERAGE(D3013:N3013,S3013,T3013)</f>
        <v>3.81414660769231</v>
      </c>
      <c r="Z3013" s="0" t="n">
        <f aca="false">MIN(D3013:N3013,S3013,T3013)</f>
        <v>3.7917849</v>
      </c>
      <c r="AA3013" s="0" t="n">
        <f aca="false">SUM(D3013:N3013,S3013,T3013)</f>
        <v>49.5839059</v>
      </c>
      <c r="AB3013" s="0" t="n">
        <f aca="false">MAX(O3013:R3013)</f>
        <v>33.734</v>
      </c>
    </row>
    <row r="3014" customFormat="false" ht="15" hidden="false" customHeight="false" outlineLevel="0" collapsed="false">
      <c r="A3014" s="0" t="n">
        <v>3581</v>
      </c>
      <c r="B3014" s="0" t="s">
        <v>6051</v>
      </c>
      <c r="C3014" s="0" t="s">
        <v>6052</v>
      </c>
      <c r="D3014" s="0" t="n">
        <v>3.8161796</v>
      </c>
      <c r="E3014" s="0" t="n">
        <v>3.8172389</v>
      </c>
      <c r="F3014" s="0" t="n">
        <v>3.791701</v>
      </c>
      <c r="G3014" s="0" t="n">
        <v>3.8195357</v>
      </c>
      <c r="H3014" s="0" t="n">
        <v>3.8177738</v>
      </c>
      <c r="I3014" s="0" t="n">
        <v>3.802493</v>
      </c>
      <c r="J3014" s="0" t="n">
        <v>3.8199867</v>
      </c>
      <c r="K3014" s="0" t="n">
        <v>3.8132955</v>
      </c>
      <c r="L3014" s="0" t="n">
        <v>3.8180884</v>
      </c>
      <c r="M3014" s="0" t="n">
        <v>3.8301704</v>
      </c>
      <c r="N3014" s="0" t="n">
        <v>3.8152987</v>
      </c>
      <c r="O3014" s="0" t="n">
        <v>33.279</v>
      </c>
      <c r="P3014" s="0" t="n">
        <v>33.734</v>
      </c>
      <c r="Q3014" s="0" t="n">
        <v>33.144</v>
      </c>
      <c r="R3014" s="0" t="n">
        <v>33.476</v>
      </c>
      <c r="S3014" s="0" t="n">
        <v>3.799483</v>
      </c>
      <c r="T3014" s="0" t="n">
        <v>3.8217277</v>
      </c>
      <c r="U3014" s="0" t="n">
        <v>13.665171</v>
      </c>
      <c r="V3014" s="0" t="n">
        <f aca="false">(SUM($U$2:U3014))*1.041711/3600</f>
        <v>11.4827508980428</v>
      </c>
      <c r="X3014" s="0" t="n">
        <f aca="false">MAX(D3014:N3014,S3014,T3014)</f>
        <v>3.8301704</v>
      </c>
      <c r="Y3014" s="0" t="n">
        <f aca="false">AVERAGE(D3014:N3014,S3014,T3014)</f>
        <v>3.8140748</v>
      </c>
      <c r="Z3014" s="0" t="n">
        <f aca="false">MIN(D3014:N3014,S3014,T3014)</f>
        <v>3.791701</v>
      </c>
      <c r="AA3014" s="0" t="n">
        <f aca="false">SUM(D3014:N3014,S3014,T3014)</f>
        <v>49.5829724</v>
      </c>
      <c r="AB3014" s="0" t="n">
        <f aca="false">MAX(O3014:R3014)</f>
        <v>33.734</v>
      </c>
    </row>
    <row r="3015" customFormat="false" ht="15" hidden="false" customHeight="false" outlineLevel="0" collapsed="false">
      <c r="A3015" s="0" t="n">
        <v>3582</v>
      </c>
      <c r="B3015" s="0" t="s">
        <v>6053</v>
      </c>
      <c r="C3015" s="0" t="s">
        <v>6054</v>
      </c>
      <c r="D3015" s="0" t="n">
        <v>3.8161062</v>
      </c>
      <c r="E3015" s="0" t="n">
        <v>3.8171655</v>
      </c>
      <c r="F3015" s="0" t="n">
        <v>3.7916381</v>
      </c>
      <c r="G3015" s="0" t="n">
        <v>3.8194623</v>
      </c>
      <c r="H3015" s="0" t="n">
        <v>3.8177004</v>
      </c>
      <c r="I3015" s="0" t="n">
        <v>3.8024405</v>
      </c>
      <c r="J3015" s="0" t="n">
        <v>3.8199238</v>
      </c>
      <c r="K3015" s="0" t="n">
        <v>3.8132221</v>
      </c>
      <c r="L3015" s="0" t="n">
        <v>3.818015</v>
      </c>
      <c r="M3015" s="0" t="n">
        <v>3.830097</v>
      </c>
      <c r="N3015" s="0" t="n">
        <v>3.8152357</v>
      </c>
      <c r="O3015" s="0" t="n">
        <v>33.28</v>
      </c>
      <c r="P3015" s="0" t="n">
        <v>33.734</v>
      </c>
      <c r="Q3015" s="0" t="n">
        <v>33.144</v>
      </c>
      <c r="R3015" s="0" t="n">
        <v>33.476</v>
      </c>
      <c r="S3015" s="0" t="n">
        <v>3.79942</v>
      </c>
      <c r="T3015" s="0" t="n">
        <v>3.8216543</v>
      </c>
      <c r="U3015" s="0" t="n">
        <v>13.66496</v>
      </c>
      <c r="V3015" s="0" t="n">
        <f aca="false">(SUM($U$2:U3015))*1.041711/3600</f>
        <v>11.4867050478057</v>
      </c>
      <c r="X3015" s="0" t="n">
        <f aca="false">MAX(D3015:N3015,S3015,T3015)</f>
        <v>3.830097</v>
      </c>
      <c r="Y3015" s="0" t="n">
        <f aca="false">AVERAGE(D3015:N3015,S3015,T3015)</f>
        <v>3.81400622307692</v>
      </c>
      <c r="Z3015" s="0" t="n">
        <f aca="false">MIN(D3015:N3015,S3015,T3015)</f>
        <v>3.7916381</v>
      </c>
      <c r="AA3015" s="0" t="n">
        <f aca="false">SUM(D3015:N3015,S3015,T3015)</f>
        <v>49.5820809</v>
      </c>
      <c r="AB3015" s="0" t="n">
        <f aca="false">MAX(O3015:R3015)</f>
        <v>33.734</v>
      </c>
    </row>
    <row r="3016" customFormat="false" ht="15" hidden="false" customHeight="false" outlineLevel="0" collapsed="false">
      <c r="A3016" s="0" t="n">
        <v>3583</v>
      </c>
      <c r="B3016" s="0" t="s">
        <v>6055</v>
      </c>
      <c r="C3016" s="0" t="s">
        <v>6056</v>
      </c>
      <c r="D3016" s="0" t="n">
        <v>3.8160223</v>
      </c>
      <c r="E3016" s="0" t="n">
        <v>3.8170921</v>
      </c>
      <c r="F3016" s="0" t="n">
        <v>3.7915646</v>
      </c>
      <c r="G3016" s="0" t="n">
        <v>3.8193889</v>
      </c>
      <c r="H3016" s="0" t="n">
        <v>3.817627</v>
      </c>
      <c r="I3016" s="0" t="n">
        <v>3.8023671</v>
      </c>
      <c r="J3016" s="0" t="n">
        <v>3.8198714</v>
      </c>
      <c r="K3016" s="0" t="n">
        <v>3.8131591</v>
      </c>
      <c r="L3016" s="0" t="n">
        <v>3.8179521</v>
      </c>
      <c r="M3016" s="0" t="n">
        <v>3.8300026</v>
      </c>
      <c r="N3016" s="0" t="n">
        <v>3.8151518</v>
      </c>
      <c r="O3016" s="0" t="n">
        <v>33.28</v>
      </c>
      <c r="P3016" s="0" t="n">
        <v>33.735</v>
      </c>
      <c r="Q3016" s="0" t="n">
        <v>33.145</v>
      </c>
      <c r="R3016" s="0" t="n">
        <v>33.477</v>
      </c>
      <c r="S3016" s="0" t="n">
        <v>3.7993466</v>
      </c>
      <c r="T3016" s="0" t="n">
        <v>3.8215704</v>
      </c>
      <c r="U3016" s="0" t="n">
        <v>13.664665</v>
      </c>
      <c r="V3016" s="0" t="n">
        <f aca="false">(SUM($U$2:U3016))*1.041711/3600</f>
        <v>11.4906591122062</v>
      </c>
      <c r="X3016" s="0" t="n">
        <f aca="false">MAX(D3016:N3016,S3016,T3016)</f>
        <v>3.8300026</v>
      </c>
      <c r="Y3016" s="0" t="n">
        <f aca="false">AVERAGE(D3016:N3016,S3016,T3016)</f>
        <v>3.813932</v>
      </c>
      <c r="Z3016" s="0" t="n">
        <f aca="false">MIN(D3016:N3016,S3016,T3016)</f>
        <v>3.7915646</v>
      </c>
      <c r="AA3016" s="0" t="n">
        <f aca="false">SUM(D3016:N3016,S3016,T3016)</f>
        <v>49.581116</v>
      </c>
      <c r="AB3016" s="0" t="n">
        <f aca="false">MAX(O3016:R3016)</f>
        <v>33.735</v>
      </c>
    </row>
    <row r="3017" customFormat="false" ht="15" hidden="false" customHeight="false" outlineLevel="0" collapsed="false">
      <c r="A3017" s="0" t="n">
        <v>3584</v>
      </c>
      <c r="B3017" s="0" t="s">
        <v>6057</v>
      </c>
      <c r="C3017" s="0" t="s">
        <v>6058</v>
      </c>
      <c r="D3017" s="0" t="n">
        <v>3.8159699</v>
      </c>
      <c r="E3017" s="0" t="n">
        <v>3.8170187</v>
      </c>
      <c r="F3017" s="0" t="n">
        <v>3.7915017</v>
      </c>
      <c r="G3017" s="0" t="n">
        <v>3.8193155</v>
      </c>
      <c r="H3017" s="0" t="n">
        <v>3.8175431</v>
      </c>
      <c r="I3017" s="0" t="n">
        <v>3.8023042</v>
      </c>
      <c r="J3017" s="0" t="n">
        <v>3.8197979</v>
      </c>
      <c r="K3017" s="0" t="n">
        <v>3.8130857</v>
      </c>
      <c r="L3017" s="0" t="n">
        <v>3.8178682</v>
      </c>
      <c r="M3017" s="0" t="n">
        <v>3.8299502</v>
      </c>
      <c r="N3017" s="0" t="n">
        <v>3.8150889</v>
      </c>
      <c r="O3017" s="0" t="n">
        <v>33.281</v>
      </c>
      <c r="P3017" s="0" t="n">
        <v>33.735</v>
      </c>
      <c r="Q3017" s="0" t="n">
        <v>33.145</v>
      </c>
      <c r="R3017" s="0" t="n">
        <v>33.477</v>
      </c>
      <c r="S3017" s="0" t="n">
        <v>3.7992837</v>
      </c>
      <c r="T3017" s="0" t="n">
        <v>3.8215075</v>
      </c>
      <c r="U3017" s="0" t="n">
        <v>13.664559</v>
      </c>
      <c r="V3017" s="0" t="n">
        <f aca="false">(SUM($U$2:U3017))*1.041711/3600</f>
        <v>11.4946131459341</v>
      </c>
      <c r="X3017" s="0" t="n">
        <f aca="false">MAX(D3017:N3017,S3017,T3017)</f>
        <v>3.8299502</v>
      </c>
      <c r="Y3017" s="0" t="n">
        <f aca="false">AVERAGE(D3017:N3017,S3017,T3017)</f>
        <v>3.81386424615385</v>
      </c>
      <c r="Z3017" s="0" t="n">
        <f aca="false">MIN(D3017:N3017,S3017,T3017)</f>
        <v>3.7915017</v>
      </c>
      <c r="AA3017" s="0" t="n">
        <f aca="false">SUM(D3017:N3017,S3017,T3017)</f>
        <v>49.5802352</v>
      </c>
      <c r="AB3017" s="0" t="n">
        <f aca="false">MAX(O3017:R3017)</f>
        <v>33.735</v>
      </c>
    </row>
    <row r="3018" customFormat="false" ht="15" hidden="false" customHeight="false" outlineLevel="0" collapsed="false">
      <c r="A3018" s="0" t="n">
        <v>3585</v>
      </c>
      <c r="B3018" s="0" t="s">
        <v>6059</v>
      </c>
      <c r="C3018" s="0" t="s">
        <v>6060</v>
      </c>
      <c r="D3018" s="0" t="n">
        <v>3.815886</v>
      </c>
      <c r="E3018" s="0" t="n">
        <v>3.8169243</v>
      </c>
      <c r="F3018" s="0" t="n">
        <v>3.7914283</v>
      </c>
      <c r="G3018" s="0" t="n">
        <v>3.8192421</v>
      </c>
      <c r="H3018" s="0" t="n">
        <v>3.8174801</v>
      </c>
      <c r="I3018" s="0" t="n">
        <v>3.8022203</v>
      </c>
      <c r="J3018" s="0" t="n">
        <v>3.819735</v>
      </c>
      <c r="K3018" s="0" t="n">
        <v>3.8130228</v>
      </c>
      <c r="L3018" s="0" t="n">
        <v>3.8178157</v>
      </c>
      <c r="M3018" s="0" t="n">
        <v>3.8298663</v>
      </c>
      <c r="N3018" s="0" t="n">
        <v>3.815005</v>
      </c>
      <c r="O3018" s="0" t="n">
        <v>33.281</v>
      </c>
      <c r="P3018" s="0" t="n">
        <v>33.736</v>
      </c>
      <c r="Q3018" s="0" t="n">
        <v>33.146</v>
      </c>
      <c r="R3018" s="0" t="n">
        <v>33.478</v>
      </c>
      <c r="S3018" s="0" t="n">
        <v>3.7992208</v>
      </c>
      <c r="T3018" s="0" t="n">
        <v>3.8214445</v>
      </c>
      <c r="U3018" s="0" t="n">
        <v>13.664264</v>
      </c>
      <c r="V3018" s="0" t="n">
        <f aca="false">(SUM($U$2:U3018))*1.041711/3600</f>
        <v>11.4985670942996</v>
      </c>
      <c r="X3018" s="0" t="n">
        <f aca="false">MAX(D3018:N3018,S3018,T3018)</f>
        <v>3.8298663</v>
      </c>
      <c r="Y3018" s="0" t="n">
        <f aca="false">AVERAGE(D3018:N3018,S3018,T3018)</f>
        <v>3.81379163076923</v>
      </c>
      <c r="Z3018" s="0" t="n">
        <f aca="false">MIN(D3018:N3018,S3018,T3018)</f>
        <v>3.7914283</v>
      </c>
      <c r="AA3018" s="0" t="n">
        <f aca="false">SUM(D3018:N3018,S3018,T3018)</f>
        <v>49.5792912</v>
      </c>
      <c r="AB3018" s="0" t="n">
        <f aca="false">MAX(O3018:R3018)</f>
        <v>33.736</v>
      </c>
    </row>
    <row r="3019" customFormat="false" ht="15" hidden="false" customHeight="false" outlineLevel="0" collapsed="false">
      <c r="A3019" s="0" t="n">
        <v>3586</v>
      </c>
      <c r="B3019" s="0" t="s">
        <v>6061</v>
      </c>
      <c r="C3019" s="0" t="s">
        <v>6062</v>
      </c>
      <c r="D3019" s="0" t="n">
        <v>3.8158126</v>
      </c>
      <c r="E3019" s="0" t="n">
        <v>3.8168718</v>
      </c>
      <c r="F3019" s="0" t="n">
        <v>3.7913549</v>
      </c>
      <c r="G3019" s="0" t="n">
        <v>3.8191792</v>
      </c>
      <c r="H3019" s="0" t="n">
        <v>3.8173962</v>
      </c>
      <c r="I3019" s="0" t="n">
        <v>3.8021574</v>
      </c>
      <c r="J3019" s="0" t="n">
        <v>3.8196616</v>
      </c>
      <c r="K3019" s="0" t="n">
        <v>3.8129389</v>
      </c>
      <c r="L3019" s="0" t="n">
        <v>3.8177528</v>
      </c>
      <c r="M3019" s="0" t="n">
        <v>3.8297929</v>
      </c>
      <c r="N3019" s="0" t="n">
        <v>3.8149421</v>
      </c>
      <c r="O3019" s="0" t="n">
        <v>33.281</v>
      </c>
      <c r="P3019" s="0" t="n">
        <v>33.737</v>
      </c>
      <c r="Q3019" s="0" t="n">
        <v>33.146</v>
      </c>
      <c r="R3019" s="0" t="n">
        <v>33.478</v>
      </c>
      <c r="S3019" s="0" t="n">
        <v>3.7991474</v>
      </c>
      <c r="T3019" s="0" t="n">
        <v>3.8213606</v>
      </c>
      <c r="U3019" s="0" t="n">
        <v>13.663969</v>
      </c>
      <c r="V3019" s="0" t="n">
        <f aca="false">(SUM($U$2:U3019))*1.041711/3600</f>
        <v>11.5025209573026</v>
      </c>
      <c r="X3019" s="0" t="n">
        <f aca="false">MAX(D3019:N3019,S3019,T3019)</f>
        <v>3.8297929</v>
      </c>
      <c r="Y3019" s="0" t="n">
        <f aca="false">AVERAGE(D3019:N3019,S3019,T3019)</f>
        <v>3.81372064615385</v>
      </c>
      <c r="Z3019" s="0" t="n">
        <f aca="false">MIN(D3019:N3019,S3019,T3019)</f>
        <v>3.7913549</v>
      </c>
      <c r="AA3019" s="0" t="n">
        <f aca="false">SUM(D3019:N3019,S3019,T3019)</f>
        <v>49.5783684</v>
      </c>
      <c r="AB3019" s="0" t="n">
        <f aca="false">MAX(O3019:R3019)</f>
        <v>33.737</v>
      </c>
    </row>
    <row r="3020" customFormat="false" ht="15" hidden="false" customHeight="false" outlineLevel="0" collapsed="false">
      <c r="A3020" s="0" t="n">
        <v>3587</v>
      </c>
      <c r="B3020" s="0" t="s">
        <v>6063</v>
      </c>
      <c r="C3020" s="0" t="s">
        <v>6064</v>
      </c>
      <c r="D3020" s="0" t="n">
        <v>3.8157496</v>
      </c>
      <c r="E3020" s="0" t="n">
        <v>3.8167984</v>
      </c>
      <c r="F3020" s="0" t="n">
        <v>3.791292</v>
      </c>
      <c r="G3020" s="0" t="n">
        <v>3.8190848</v>
      </c>
      <c r="H3020" s="0" t="n">
        <v>3.8173228</v>
      </c>
      <c r="I3020" s="0" t="n">
        <v>3.8020944</v>
      </c>
      <c r="J3020" s="0" t="n">
        <v>3.8195987</v>
      </c>
      <c r="K3020" s="0" t="n">
        <v>3.812876</v>
      </c>
      <c r="L3020" s="0" t="n">
        <v>3.8176689</v>
      </c>
      <c r="M3020" s="0" t="n">
        <v>3.8296985</v>
      </c>
      <c r="N3020" s="0" t="n">
        <v>3.8148686</v>
      </c>
      <c r="O3020" s="0" t="n">
        <v>33.282</v>
      </c>
      <c r="P3020" s="0" t="n">
        <v>33.737</v>
      </c>
      <c r="Q3020" s="0" t="n">
        <v>33.147</v>
      </c>
      <c r="R3020" s="0" t="n">
        <v>33.479</v>
      </c>
      <c r="S3020" s="0" t="n">
        <v>3.7990739</v>
      </c>
      <c r="T3020" s="0" t="n">
        <v>3.8212977</v>
      </c>
      <c r="U3020" s="0" t="n">
        <v>13.663842</v>
      </c>
      <c r="V3020" s="0" t="n">
        <f aca="false">(SUM($U$2:U3020))*1.041711/3600</f>
        <v>11.5064747835564</v>
      </c>
      <c r="X3020" s="0" t="n">
        <f aca="false">MAX(D3020:N3020,S3020,T3020)</f>
        <v>3.8296985</v>
      </c>
      <c r="Y3020" s="0" t="n">
        <f aca="false">AVERAGE(D3020:N3020,S3020,T3020)</f>
        <v>3.81364802307692</v>
      </c>
      <c r="Z3020" s="0" t="n">
        <f aca="false">MIN(D3020:N3020,S3020,T3020)</f>
        <v>3.791292</v>
      </c>
      <c r="AA3020" s="0" t="n">
        <f aca="false">SUM(D3020:N3020,S3020,T3020)</f>
        <v>49.5774243</v>
      </c>
      <c r="AB3020" s="0" t="n">
        <f aca="false">MAX(O3020:R3020)</f>
        <v>33.737</v>
      </c>
    </row>
    <row r="3021" customFormat="false" ht="15" hidden="false" customHeight="false" outlineLevel="0" collapsed="false">
      <c r="A3021" s="0" t="n">
        <v>3588</v>
      </c>
      <c r="B3021" s="0" t="s">
        <v>6065</v>
      </c>
      <c r="C3021" s="0" t="s">
        <v>6066</v>
      </c>
      <c r="D3021" s="0" t="n">
        <v>3.8156762</v>
      </c>
      <c r="E3021" s="0" t="n">
        <v>3.816725</v>
      </c>
      <c r="F3021" s="0" t="n">
        <v>3.7912185</v>
      </c>
      <c r="G3021" s="0" t="n">
        <v>3.8190323</v>
      </c>
      <c r="H3021" s="0" t="n">
        <v>3.8172494</v>
      </c>
      <c r="I3021" s="0" t="n">
        <v>3.8020315</v>
      </c>
      <c r="J3021" s="0" t="n">
        <v>3.8195253</v>
      </c>
      <c r="K3021" s="0" t="n">
        <v>3.8127921</v>
      </c>
      <c r="L3021" s="0" t="n">
        <v>3.8176165</v>
      </c>
      <c r="M3021" s="0" t="n">
        <v>3.8296251</v>
      </c>
      <c r="N3021" s="0" t="n">
        <v>3.8147952</v>
      </c>
      <c r="O3021" s="0" t="n">
        <v>33.282</v>
      </c>
      <c r="P3021" s="0" t="n">
        <v>33.738</v>
      </c>
      <c r="Q3021" s="0" t="n">
        <v>33.148</v>
      </c>
      <c r="R3021" s="0" t="n">
        <v>33.479</v>
      </c>
      <c r="S3021" s="0" t="n">
        <v>3.7990005</v>
      </c>
      <c r="T3021" s="0" t="n">
        <v>3.8212243</v>
      </c>
      <c r="U3021" s="0" t="n">
        <v>13.66361</v>
      </c>
      <c r="V3021" s="0" t="n">
        <f aca="false">(SUM($U$2:U3021))*1.041711/3600</f>
        <v>11.5104285426777</v>
      </c>
      <c r="X3021" s="0" t="n">
        <f aca="false">MAX(D3021:N3021,S3021,T3021)</f>
        <v>3.8296251</v>
      </c>
      <c r="Y3021" s="0" t="n">
        <f aca="false">AVERAGE(D3021:N3021,S3021,T3021)</f>
        <v>3.81357783846154</v>
      </c>
      <c r="Z3021" s="0" t="n">
        <f aca="false">MIN(D3021:N3021,S3021,T3021)</f>
        <v>3.7912185</v>
      </c>
      <c r="AA3021" s="0" t="n">
        <f aca="false">SUM(D3021:N3021,S3021,T3021)</f>
        <v>49.5765119</v>
      </c>
      <c r="AB3021" s="0" t="n">
        <f aca="false">MAX(O3021:R3021)</f>
        <v>33.738</v>
      </c>
    </row>
    <row r="3022" customFormat="false" ht="15" hidden="false" customHeight="false" outlineLevel="0" collapsed="false">
      <c r="A3022" s="0" t="n">
        <v>3589</v>
      </c>
      <c r="B3022" s="0" t="s">
        <v>6067</v>
      </c>
      <c r="C3022" s="0" t="s">
        <v>6068</v>
      </c>
      <c r="D3022" s="0" t="n">
        <v>3.8156133</v>
      </c>
      <c r="E3022" s="0" t="n">
        <v>3.8166621</v>
      </c>
      <c r="F3022" s="0" t="n">
        <v>3.7911451</v>
      </c>
      <c r="G3022" s="0" t="n">
        <v>3.8189484</v>
      </c>
      <c r="H3022" s="0" t="n">
        <v>3.8171655</v>
      </c>
      <c r="I3022" s="0" t="n">
        <v>3.8019581</v>
      </c>
      <c r="J3022" s="0" t="n">
        <v>3.8194728</v>
      </c>
      <c r="K3022" s="0" t="n">
        <v>3.8127396</v>
      </c>
      <c r="L3022" s="0" t="n">
        <v>3.8175535</v>
      </c>
      <c r="M3022" s="0" t="n">
        <v>3.8295621</v>
      </c>
      <c r="N3022" s="0" t="n">
        <v>3.8147323</v>
      </c>
      <c r="O3022" s="0" t="n">
        <v>33.283</v>
      </c>
      <c r="P3022" s="0" t="n">
        <v>33.738</v>
      </c>
      <c r="Q3022" s="0" t="n">
        <v>33.148</v>
      </c>
      <c r="R3022" s="0" t="n">
        <v>33.48</v>
      </c>
      <c r="S3022" s="0" t="n">
        <v>3.7989271</v>
      </c>
      <c r="T3022" s="0" t="n">
        <v>3.8211509</v>
      </c>
      <c r="U3022" s="0" t="n">
        <v>13.663357</v>
      </c>
      <c r="V3022" s="0" t="n">
        <f aca="false">(SUM($U$2:U3022))*1.041711/3600</f>
        <v>11.5143822285899</v>
      </c>
      <c r="X3022" s="0" t="n">
        <f aca="false">MAX(D3022:N3022,S3022,T3022)</f>
        <v>3.8295621</v>
      </c>
      <c r="Y3022" s="0" t="n">
        <f aca="false">AVERAGE(D3022:N3022,S3022,T3022)</f>
        <v>3.81351006153846</v>
      </c>
      <c r="Z3022" s="0" t="n">
        <f aca="false">MIN(D3022:N3022,S3022,T3022)</f>
        <v>3.7911451</v>
      </c>
      <c r="AA3022" s="0" t="n">
        <f aca="false">SUM(D3022:N3022,S3022,T3022)</f>
        <v>49.5756308</v>
      </c>
      <c r="AB3022" s="0" t="n">
        <f aca="false">MAX(O3022:R3022)</f>
        <v>33.738</v>
      </c>
    </row>
    <row r="3023" customFormat="false" ht="15" hidden="false" customHeight="false" outlineLevel="0" collapsed="false">
      <c r="A3023" s="0" t="n">
        <v>3590</v>
      </c>
      <c r="B3023" s="0" t="s">
        <v>6069</v>
      </c>
      <c r="C3023" s="0" t="s">
        <v>6070</v>
      </c>
      <c r="D3023" s="0" t="n">
        <v>3.8155189</v>
      </c>
      <c r="E3023" s="0" t="n">
        <v>3.8165677</v>
      </c>
      <c r="F3023" s="0" t="n">
        <v>3.7910822</v>
      </c>
      <c r="G3023" s="0" t="n">
        <v>3.818875</v>
      </c>
      <c r="H3023" s="0" t="n">
        <v>3.817113</v>
      </c>
      <c r="I3023" s="0" t="n">
        <v>3.8018742</v>
      </c>
      <c r="J3023" s="0" t="n">
        <v>3.8194204</v>
      </c>
      <c r="K3023" s="0" t="n">
        <v>3.8126662</v>
      </c>
      <c r="L3023" s="0" t="n">
        <v>3.8174696</v>
      </c>
      <c r="M3023" s="0" t="n">
        <v>3.8294887</v>
      </c>
      <c r="N3023" s="0" t="n">
        <v>3.8146484</v>
      </c>
      <c r="O3023" s="0" t="n">
        <v>33.283</v>
      </c>
      <c r="P3023" s="0" t="n">
        <v>33.738</v>
      </c>
      <c r="Q3023" s="0" t="n">
        <v>33.149</v>
      </c>
      <c r="R3023" s="0" t="n">
        <v>33.48</v>
      </c>
      <c r="S3023" s="0" t="n">
        <v>3.7988642</v>
      </c>
      <c r="T3023" s="0" t="n">
        <v>3.8210775</v>
      </c>
      <c r="U3023" s="0" t="n">
        <v>13.663167</v>
      </c>
      <c r="V3023" s="0" t="n">
        <f aca="false">(SUM($U$2:U3023))*1.041711/3600</f>
        <v>11.5183358595229</v>
      </c>
      <c r="X3023" s="0" t="n">
        <f aca="false">MAX(D3023:N3023,S3023,T3023)</f>
        <v>3.8294887</v>
      </c>
      <c r="Y3023" s="0" t="n">
        <f aca="false">AVERAGE(D3023:N3023,S3023,T3023)</f>
        <v>3.81343584615385</v>
      </c>
      <c r="Z3023" s="0" t="n">
        <f aca="false">MIN(D3023:N3023,S3023,T3023)</f>
        <v>3.7910822</v>
      </c>
      <c r="AA3023" s="0" t="n">
        <f aca="false">SUM(D3023:N3023,S3023,T3023)</f>
        <v>49.574666</v>
      </c>
      <c r="AB3023" s="0" t="n">
        <f aca="false">MAX(O3023:R3023)</f>
        <v>33.738</v>
      </c>
    </row>
    <row r="3024" customFormat="false" ht="15" hidden="false" customHeight="false" outlineLevel="0" collapsed="false">
      <c r="A3024" s="0" t="n">
        <v>3591</v>
      </c>
      <c r="B3024" s="0" t="s">
        <v>6071</v>
      </c>
      <c r="C3024" s="0" t="s">
        <v>6072</v>
      </c>
      <c r="D3024" s="0" t="n">
        <v>3.8154769</v>
      </c>
      <c r="E3024" s="0" t="n">
        <v>3.8165048</v>
      </c>
      <c r="F3024" s="0" t="n">
        <v>3.7909983</v>
      </c>
      <c r="G3024" s="0" t="n">
        <v>3.8188016</v>
      </c>
      <c r="H3024" s="0" t="n">
        <v>3.8170187</v>
      </c>
      <c r="I3024" s="0" t="n">
        <v>3.8018218</v>
      </c>
      <c r="J3024" s="0" t="n">
        <v>3.819326</v>
      </c>
      <c r="K3024" s="0" t="n">
        <v>3.8125823</v>
      </c>
      <c r="L3024" s="0" t="n">
        <v>3.8174172</v>
      </c>
      <c r="M3024" s="0" t="n">
        <v>3.8294258</v>
      </c>
      <c r="N3024" s="0" t="n">
        <v>3.8145855</v>
      </c>
      <c r="O3024" s="0" t="n">
        <v>33.284</v>
      </c>
      <c r="P3024" s="0" t="n">
        <v>33.739</v>
      </c>
      <c r="Q3024" s="0" t="n">
        <v>33.149</v>
      </c>
      <c r="R3024" s="0" t="n">
        <v>33.48</v>
      </c>
      <c r="S3024" s="0" t="n">
        <v>3.7987803</v>
      </c>
      <c r="T3024" s="0" t="n">
        <v>3.821004</v>
      </c>
      <c r="U3024" s="0" t="n">
        <v>13.663061</v>
      </c>
      <c r="V3024" s="0" t="n">
        <f aca="false">(SUM($U$2:U3024))*1.041711/3600</f>
        <v>11.5222894597833</v>
      </c>
      <c r="X3024" s="0" t="n">
        <f aca="false">MAX(D3024:N3024,S3024,T3024)</f>
        <v>3.8294258</v>
      </c>
      <c r="Y3024" s="0" t="n">
        <f aca="false">AVERAGE(D3024:N3024,S3024,T3024)</f>
        <v>3.81336486153846</v>
      </c>
      <c r="Z3024" s="0" t="n">
        <f aca="false">MIN(D3024:N3024,S3024,T3024)</f>
        <v>3.7909983</v>
      </c>
      <c r="AA3024" s="0" t="n">
        <f aca="false">SUM(D3024:N3024,S3024,T3024)</f>
        <v>49.5737432</v>
      </c>
      <c r="AB3024" s="0" t="n">
        <f aca="false">MAX(O3024:R3024)</f>
        <v>33.739</v>
      </c>
    </row>
    <row r="3025" customFormat="false" ht="15" hidden="false" customHeight="false" outlineLevel="0" collapsed="false">
      <c r="A3025" s="0" t="n">
        <v>3592</v>
      </c>
      <c r="B3025" s="0" t="s">
        <v>6073</v>
      </c>
      <c r="C3025" s="0" t="s">
        <v>6074</v>
      </c>
      <c r="D3025" s="0" t="n">
        <v>3.8153721</v>
      </c>
      <c r="E3025" s="0" t="n">
        <v>3.8164313</v>
      </c>
      <c r="F3025" s="0" t="n">
        <v>3.7909354</v>
      </c>
      <c r="G3025" s="0" t="n">
        <v>3.8187282</v>
      </c>
      <c r="H3025" s="0" t="n">
        <v>3.8169557</v>
      </c>
      <c r="I3025" s="0" t="n">
        <v>3.8017588</v>
      </c>
      <c r="J3025" s="0" t="n">
        <v>3.8192735</v>
      </c>
      <c r="K3025" s="0" t="n">
        <v>3.8125194</v>
      </c>
      <c r="L3025" s="0" t="n">
        <v>3.8173543</v>
      </c>
      <c r="M3025" s="0" t="n">
        <v>3.8293419</v>
      </c>
      <c r="N3025" s="0" t="n">
        <v>3.8145225</v>
      </c>
      <c r="O3025" s="0" t="n">
        <v>33.284</v>
      </c>
      <c r="P3025" s="0" t="n">
        <v>33.74</v>
      </c>
      <c r="Q3025" s="0" t="n">
        <v>33.15</v>
      </c>
      <c r="R3025" s="0" t="n">
        <v>33.481</v>
      </c>
      <c r="S3025" s="0" t="n">
        <v>3.7987069</v>
      </c>
      <c r="T3025" s="0" t="n">
        <v>3.8209411</v>
      </c>
      <c r="U3025" s="0" t="n">
        <v>13.662892</v>
      </c>
      <c r="V3025" s="0" t="n">
        <f aca="false">(SUM($U$2:U3025))*1.041711/3600</f>
        <v>11.5262430111411</v>
      </c>
      <c r="X3025" s="0" t="n">
        <f aca="false">MAX(D3025:N3025,S3025,T3025)</f>
        <v>3.8293419</v>
      </c>
      <c r="Y3025" s="0" t="n">
        <f aca="false">AVERAGE(D3025:N3025,S3025,T3025)</f>
        <v>3.81329546923077</v>
      </c>
      <c r="Z3025" s="0" t="n">
        <f aca="false">MIN(D3025:N3025,S3025,T3025)</f>
        <v>3.7909354</v>
      </c>
      <c r="AA3025" s="0" t="n">
        <f aca="false">SUM(D3025:N3025,S3025,T3025)</f>
        <v>49.5728411</v>
      </c>
      <c r="AB3025" s="0" t="n">
        <f aca="false">MAX(O3025:R3025)</f>
        <v>33.74</v>
      </c>
    </row>
    <row r="3026" customFormat="false" ht="15" hidden="false" customHeight="false" outlineLevel="0" collapsed="false">
      <c r="A3026" s="0" t="n">
        <v>3593</v>
      </c>
      <c r="B3026" s="0" t="s">
        <v>6075</v>
      </c>
      <c r="C3026" s="0" t="s">
        <v>6076</v>
      </c>
      <c r="D3026" s="0" t="n">
        <v>3.8153091</v>
      </c>
      <c r="E3026" s="0" t="n">
        <v>3.8163579</v>
      </c>
      <c r="F3026" s="0" t="n">
        <v>3.790862</v>
      </c>
      <c r="G3026" s="0" t="n">
        <v>3.8186653</v>
      </c>
      <c r="H3026" s="0" t="n">
        <v>3.8168823</v>
      </c>
      <c r="I3026" s="0" t="n">
        <v>3.8016749</v>
      </c>
      <c r="J3026" s="0" t="n">
        <v>3.8192001</v>
      </c>
      <c r="K3026" s="0" t="n">
        <v>3.8124564</v>
      </c>
      <c r="L3026" s="0" t="n">
        <v>3.8172704</v>
      </c>
      <c r="M3026" s="0" t="n">
        <v>3.829258</v>
      </c>
      <c r="N3026" s="0" t="n">
        <v>3.8144386</v>
      </c>
      <c r="O3026" s="0" t="n">
        <v>33.285</v>
      </c>
      <c r="P3026" s="0" t="n">
        <v>33.74</v>
      </c>
      <c r="Q3026" s="0" t="n">
        <v>33.15</v>
      </c>
      <c r="R3026" s="0" t="n">
        <v>33.481</v>
      </c>
      <c r="S3026" s="0" t="n">
        <v>3.7986439</v>
      </c>
      <c r="T3026" s="0" t="n">
        <v>3.8208782</v>
      </c>
      <c r="U3026" s="0" t="n">
        <v>13.662639</v>
      </c>
      <c r="V3026" s="0" t="n">
        <f aca="false">(SUM($U$2:U3026))*1.041711/3600</f>
        <v>11.5301964892898</v>
      </c>
      <c r="X3026" s="0" t="n">
        <f aca="false">MAX(D3026:N3026,S3026,T3026)</f>
        <v>3.829258</v>
      </c>
      <c r="Y3026" s="0" t="n">
        <f aca="false">AVERAGE(D3026:N3026,S3026,T3026)</f>
        <v>3.81322285384615</v>
      </c>
      <c r="Z3026" s="0" t="n">
        <f aca="false">MIN(D3026:N3026,S3026,T3026)</f>
        <v>3.790862</v>
      </c>
      <c r="AA3026" s="0" t="n">
        <f aca="false">SUM(D3026:N3026,S3026,T3026)</f>
        <v>49.5718971</v>
      </c>
      <c r="AB3026" s="0" t="n">
        <f aca="false">MAX(O3026:R3026)</f>
        <v>33.74</v>
      </c>
    </row>
    <row r="3027" customFormat="false" ht="15" hidden="false" customHeight="false" outlineLevel="0" collapsed="false">
      <c r="A3027" s="0" t="n">
        <v>3594</v>
      </c>
      <c r="B3027" s="0" t="s">
        <v>6077</v>
      </c>
      <c r="C3027" s="0" t="s">
        <v>6078</v>
      </c>
      <c r="D3027" s="0" t="n">
        <v>3.8152462</v>
      </c>
      <c r="E3027" s="0" t="n">
        <v>3.816295</v>
      </c>
      <c r="F3027" s="0" t="n">
        <v>3.790799</v>
      </c>
      <c r="G3027" s="0" t="n">
        <v>3.8186023</v>
      </c>
      <c r="H3027" s="0" t="n">
        <v>3.8167984</v>
      </c>
      <c r="I3027" s="0" t="n">
        <v>3.8016225</v>
      </c>
      <c r="J3027" s="0" t="n">
        <v>3.8191477</v>
      </c>
      <c r="K3027" s="0" t="n">
        <v>3.8123621</v>
      </c>
      <c r="L3027" s="0" t="n">
        <v>3.817197</v>
      </c>
      <c r="M3027" s="0" t="n">
        <v>3.8292055</v>
      </c>
      <c r="N3027" s="0" t="n">
        <v>3.8143652</v>
      </c>
      <c r="O3027" s="0" t="n">
        <v>33.285</v>
      </c>
      <c r="P3027" s="0" t="n">
        <v>33.74</v>
      </c>
      <c r="Q3027" s="0" t="n">
        <v>33.151</v>
      </c>
      <c r="R3027" s="0" t="n">
        <v>33.482</v>
      </c>
      <c r="S3027" s="0" t="n">
        <v>3.798581</v>
      </c>
      <c r="T3027" s="0" t="n">
        <v>3.8207943</v>
      </c>
      <c r="U3027" s="0" t="n">
        <v>13.662512</v>
      </c>
      <c r="V3027" s="0" t="n">
        <f aca="false">(SUM($U$2:U3027))*1.041711/3600</f>
        <v>11.5341499306893</v>
      </c>
      <c r="X3027" s="0" t="n">
        <f aca="false">MAX(D3027:N3027,S3027,T3027)</f>
        <v>3.8292055</v>
      </c>
      <c r="Y3027" s="0" t="n">
        <f aca="false">AVERAGE(D3027:N3027,S3027,T3027)</f>
        <v>3.81315509230769</v>
      </c>
      <c r="Z3027" s="0" t="n">
        <f aca="false">MIN(D3027:N3027,S3027,T3027)</f>
        <v>3.790799</v>
      </c>
      <c r="AA3027" s="0" t="n">
        <f aca="false">SUM(D3027:N3027,S3027,T3027)</f>
        <v>49.5710162</v>
      </c>
      <c r="AB3027" s="0" t="n">
        <f aca="false">MAX(O3027:R3027)</f>
        <v>33.74</v>
      </c>
    </row>
    <row r="3028" customFormat="false" ht="15" hidden="false" customHeight="false" outlineLevel="0" collapsed="false">
      <c r="A3028" s="0" t="n">
        <v>3595</v>
      </c>
      <c r="B3028" s="0" t="s">
        <v>6079</v>
      </c>
      <c r="C3028" s="0" t="s">
        <v>6080</v>
      </c>
      <c r="D3028" s="0" t="n">
        <v>3.8151728</v>
      </c>
      <c r="E3028" s="0" t="n">
        <v>3.8162111</v>
      </c>
      <c r="F3028" s="0" t="n">
        <v>3.7907046</v>
      </c>
      <c r="G3028" s="0" t="n">
        <v>3.8185184</v>
      </c>
      <c r="H3028" s="0" t="n">
        <v>3.8167145</v>
      </c>
      <c r="I3028" s="0" t="n">
        <v>3.8015491</v>
      </c>
      <c r="J3028" s="0" t="n">
        <v>3.8190743</v>
      </c>
      <c r="K3028" s="0" t="n">
        <v>3.8122991</v>
      </c>
      <c r="L3028" s="0" t="n">
        <v>3.8171445</v>
      </c>
      <c r="M3028" s="0" t="n">
        <v>3.8291216</v>
      </c>
      <c r="N3028" s="0" t="n">
        <v>3.8143023</v>
      </c>
      <c r="O3028" s="0" t="n">
        <v>33.286</v>
      </c>
      <c r="P3028" s="0" t="n">
        <v>33.741</v>
      </c>
      <c r="Q3028" s="0" t="n">
        <v>33.151</v>
      </c>
      <c r="R3028" s="0" t="n">
        <v>33.483</v>
      </c>
      <c r="S3028" s="0" t="n">
        <v>3.7984971</v>
      </c>
      <c r="T3028" s="0" t="n">
        <v>3.8207209</v>
      </c>
      <c r="U3028" s="0" t="n">
        <v>13.662132</v>
      </c>
      <c r="V3028" s="0" t="n">
        <f aca="false">(SUM($U$2:U3028))*1.041711/3600</f>
        <v>11.5381032621303</v>
      </c>
      <c r="X3028" s="0" t="n">
        <f aca="false">MAX(D3028:N3028,S3028,T3028)</f>
        <v>3.8291216</v>
      </c>
      <c r="Y3028" s="0" t="n">
        <f aca="false">AVERAGE(D3028:N3028,S3028,T3028)</f>
        <v>3.81307925384615</v>
      </c>
      <c r="Z3028" s="0" t="n">
        <f aca="false">MIN(D3028:N3028,S3028,T3028)</f>
        <v>3.7907046</v>
      </c>
      <c r="AA3028" s="0" t="n">
        <f aca="false">SUM(D3028:N3028,S3028,T3028)</f>
        <v>49.5700303</v>
      </c>
      <c r="AB3028" s="0" t="n">
        <f aca="false">MAX(O3028:R3028)</f>
        <v>33.741</v>
      </c>
    </row>
    <row r="3029" customFormat="false" ht="15" hidden="false" customHeight="false" outlineLevel="0" collapsed="false">
      <c r="A3029" s="0" t="n">
        <v>3596</v>
      </c>
      <c r="B3029" s="0" t="s">
        <v>6081</v>
      </c>
      <c r="C3029" s="0" t="s">
        <v>6082</v>
      </c>
      <c r="D3029" s="0" t="n">
        <v>3.8150994</v>
      </c>
      <c r="E3029" s="0" t="n">
        <v>3.8161272</v>
      </c>
      <c r="F3029" s="0" t="n">
        <v>3.7906417</v>
      </c>
      <c r="G3029" s="0" t="n">
        <v>3.8184555</v>
      </c>
      <c r="H3029" s="0" t="n">
        <v>3.8166411</v>
      </c>
      <c r="I3029" s="0" t="n">
        <v>3.8014757</v>
      </c>
      <c r="J3029" s="0" t="n">
        <v>3.8189904</v>
      </c>
      <c r="K3029" s="0" t="n">
        <v>3.8122257</v>
      </c>
      <c r="L3029" s="0" t="n">
        <v>3.8170606</v>
      </c>
      <c r="M3029" s="0" t="n">
        <v>3.8290482</v>
      </c>
      <c r="N3029" s="0" t="n">
        <v>3.8142184</v>
      </c>
      <c r="O3029" s="0" t="n">
        <v>33.287</v>
      </c>
      <c r="P3029" s="0" t="n">
        <v>33.741</v>
      </c>
      <c r="Q3029" s="0" t="n">
        <v>33.152</v>
      </c>
      <c r="R3029" s="0" t="n">
        <v>33.483</v>
      </c>
      <c r="S3029" s="0" t="n">
        <v>3.7984237</v>
      </c>
      <c r="T3029" s="0" t="n">
        <v>3.8206579</v>
      </c>
      <c r="U3029" s="0" t="n">
        <v>13.661943</v>
      </c>
      <c r="V3029" s="0" t="n">
        <f aca="false">(SUM($U$2:U3029))*1.041711/3600</f>
        <v>11.5420565388816</v>
      </c>
      <c r="X3029" s="0" t="n">
        <f aca="false">MAX(D3029:N3029,S3029,T3029)</f>
        <v>3.8290482</v>
      </c>
      <c r="Y3029" s="0" t="n">
        <f aca="false">AVERAGE(D3029:N3029,S3029,T3029)</f>
        <v>3.81300503846154</v>
      </c>
      <c r="Z3029" s="0" t="n">
        <f aca="false">MIN(D3029:N3029,S3029,T3029)</f>
        <v>3.7906417</v>
      </c>
      <c r="AA3029" s="0" t="n">
        <f aca="false">SUM(D3029:N3029,S3029,T3029)</f>
        <v>49.5690655</v>
      </c>
      <c r="AB3029" s="0" t="n">
        <f aca="false">MAX(O3029:R3029)</f>
        <v>33.741</v>
      </c>
    </row>
    <row r="3030" customFormat="false" ht="15" hidden="false" customHeight="false" outlineLevel="0" collapsed="false">
      <c r="A3030" s="0" t="n">
        <v>3597</v>
      </c>
      <c r="B3030" s="0" t="s">
        <v>6083</v>
      </c>
      <c r="C3030" s="0" t="s">
        <v>6084</v>
      </c>
      <c r="D3030" s="0" t="n">
        <v>3.8150365</v>
      </c>
      <c r="E3030" s="0" t="n">
        <v>3.8160643</v>
      </c>
      <c r="F3030" s="0" t="n">
        <v>3.7905788</v>
      </c>
      <c r="G3030" s="0" t="n">
        <v>3.8183821</v>
      </c>
      <c r="H3030" s="0" t="n">
        <v>3.8165677</v>
      </c>
      <c r="I3030" s="0" t="n">
        <v>3.8014127</v>
      </c>
      <c r="J3030" s="0" t="n">
        <v>3.8189379</v>
      </c>
      <c r="K3030" s="0" t="n">
        <v>3.8121628</v>
      </c>
      <c r="L3030" s="0" t="n">
        <v>3.8169977</v>
      </c>
      <c r="M3030" s="0" t="n">
        <v>3.8289643</v>
      </c>
      <c r="N3030" s="0" t="n">
        <v>3.814166</v>
      </c>
      <c r="O3030" s="0" t="n">
        <v>33.288</v>
      </c>
      <c r="P3030" s="0" t="n">
        <v>33.742</v>
      </c>
      <c r="Q3030" s="0" t="n">
        <v>33.152</v>
      </c>
      <c r="R3030" s="0" t="n">
        <v>33.484</v>
      </c>
      <c r="S3030" s="0" t="n">
        <v>3.7983503</v>
      </c>
      <c r="T3030" s="0" t="n">
        <v>3.8205636</v>
      </c>
      <c r="U3030" s="0" t="n">
        <v>13.661731</v>
      </c>
      <c r="V3030" s="0" t="n">
        <f aca="false">(SUM($U$2:U3030))*1.041711/3600</f>
        <v>11.5460097542876</v>
      </c>
      <c r="X3030" s="0" t="n">
        <f aca="false">MAX(D3030:N3030,S3030,T3030)</f>
        <v>3.8289643</v>
      </c>
      <c r="Y3030" s="0" t="n">
        <f aca="false">AVERAGE(D3030:N3030,S3030,T3030)</f>
        <v>3.81293728461539</v>
      </c>
      <c r="Z3030" s="0" t="n">
        <f aca="false">MIN(D3030:N3030,S3030,T3030)</f>
        <v>3.7905788</v>
      </c>
      <c r="AA3030" s="0" t="n">
        <f aca="false">SUM(D3030:N3030,S3030,T3030)</f>
        <v>49.5681847</v>
      </c>
      <c r="AB3030" s="0" t="n">
        <f aca="false">MAX(O3030:R3030)</f>
        <v>33.742</v>
      </c>
    </row>
    <row r="3031" customFormat="false" ht="15" hidden="false" customHeight="false" outlineLevel="0" collapsed="false">
      <c r="A3031" s="0" t="n">
        <v>3598</v>
      </c>
      <c r="B3031" s="0" t="s">
        <v>6085</v>
      </c>
      <c r="C3031" s="0" t="s">
        <v>6086</v>
      </c>
      <c r="D3031" s="0" t="n">
        <v>3.8149526</v>
      </c>
      <c r="E3031" s="0" t="n">
        <v>3.8159908</v>
      </c>
      <c r="F3031" s="0" t="n">
        <v>3.7905054</v>
      </c>
      <c r="G3031" s="0" t="n">
        <v>3.8182982</v>
      </c>
      <c r="H3031" s="0" t="n">
        <v>3.8164838</v>
      </c>
      <c r="I3031" s="0" t="n">
        <v>3.8013393</v>
      </c>
      <c r="J3031" s="0" t="n">
        <v>3.8188645</v>
      </c>
      <c r="K3031" s="0" t="n">
        <v>3.8120894</v>
      </c>
      <c r="L3031" s="0" t="n">
        <v>3.8169243</v>
      </c>
      <c r="M3031" s="0" t="n">
        <v>3.8289119</v>
      </c>
      <c r="N3031" s="0" t="n">
        <v>3.8140716</v>
      </c>
      <c r="O3031" s="0" t="n">
        <v>33.288</v>
      </c>
      <c r="P3031" s="0" t="n">
        <v>33.742</v>
      </c>
      <c r="Q3031" s="0" t="n">
        <v>33.152</v>
      </c>
      <c r="R3031" s="0" t="n">
        <v>33.484</v>
      </c>
      <c r="S3031" s="0" t="n">
        <v>3.7982769</v>
      </c>
      <c r="T3031" s="0" t="n">
        <v>3.8205006</v>
      </c>
      <c r="U3031" s="0" t="n">
        <v>13.661478</v>
      </c>
      <c r="V3031" s="0" t="n">
        <f aca="false">(SUM($U$2:U3031))*1.041711/3600</f>
        <v>11.5499628964845</v>
      </c>
      <c r="X3031" s="0" t="n">
        <f aca="false">MAX(D3031:N3031,S3031,T3031)</f>
        <v>3.8289119</v>
      </c>
      <c r="Y3031" s="0" t="n">
        <f aca="false">AVERAGE(D3031:N3031,S3031,T3031)</f>
        <v>3.81286225384615</v>
      </c>
      <c r="Z3031" s="0" t="n">
        <f aca="false">MIN(D3031:N3031,S3031,T3031)</f>
        <v>3.7905054</v>
      </c>
      <c r="AA3031" s="0" t="n">
        <f aca="false">SUM(D3031:N3031,S3031,T3031)</f>
        <v>49.5672093</v>
      </c>
      <c r="AB3031" s="0" t="n">
        <f aca="false">MAX(O3031:R3031)</f>
        <v>33.742</v>
      </c>
    </row>
    <row r="3032" customFormat="false" ht="15" hidden="false" customHeight="false" outlineLevel="0" collapsed="false">
      <c r="A3032" s="0" t="n">
        <v>3599</v>
      </c>
      <c r="B3032" s="0" t="s">
        <v>6087</v>
      </c>
      <c r="C3032" s="0" t="s">
        <v>6088</v>
      </c>
      <c r="D3032" s="0" t="n">
        <v>3.8148686</v>
      </c>
      <c r="E3032" s="0" t="n">
        <v>3.8159069</v>
      </c>
      <c r="F3032" s="0" t="n">
        <v>3.790432</v>
      </c>
      <c r="G3032" s="0" t="n">
        <v>3.8182457</v>
      </c>
      <c r="H3032" s="0" t="n">
        <v>3.8164209</v>
      </c>
      <c r="I3032" s="0" t="n">
        <v>3.8012764</v>
      </c>
      <c r="J3032" s="0" t="n">
        <v>3.8188016</v>
      </c>
      <c r="K3032" s="0" t="n">
        <v>3.8120055</v>
      </c>
      <c r="L3032" s="0" t="n">
        <v>3.8168404</v>
      </c>
      <c r="M3032" s="0" t="n">
        <v>3.828828</v>
      </c>
      <c r="N3032" s="0" t="n">
        <v>3.8140086</v>
      </c>
      <c r="O3032" s="0" t="n">
        <v>33.289</v>
      </c>
      <c r="P3032" s="0" t="n">
        <v>33.743</v>
      </c>
      <c r="Q3032" s="0" t="n">
        <v>33.153</v>
      </c>
      <c r="R3032" s="0" t="n">
        <v>33.484</v>
      </c>
      <c r="S3032" s="0" t="n">
        <v>3.7982244</v>
      </c>
      <c r="T3032" s="0" t="n">
        <v>3.8204482</v>
      </c>
      <c r="U3032" s="0" t="n">
        <v>13.661098</v>
      </c>
      <c r="V3032" s="0" t="n">
        <f aca="false">(SUM($U$2:U3032))*1.041711/3600</f>
        <v>11.553915928723</v>
      </c>
      <c r="X3032" s="0" t="n">
        <f aca="false">MAX(D3032:N3032,S3032,T3032)</f>
        <v>3.828828</v>
      </c>
      <c r="Y3032" s="0" t="n">
        <f aca="false">AVERAGE(D3032:N3032,S3032,T3032)</f>
        <v>3.81279286153846</v>
      </c>
      <c r="Z3032" s="0" t="n">
        <f aca="false">MIN(D3032:N3032,S3032,T3032)</f>
        <v>3.790432</v>
      </c>
      <c r="AA3032" s="0" t="n">
        <f aca="false">SUM(D3032:N3032,S3032,T3032)</f>
        <v>49.5663072</v>
      </c>
      <c r="AB3032" s="0" t="n">
        <f aca="false">MAX(O3032:R3032)</f>
        <v>33.743</v>
      </c>
    </row>
    <row r="3033" customFormat="false" ht="15" hidden="false" customHeight="false" outlineLevel="0" collapsed="false">
      <c r="A3033" s="0" t="n">
        <v>3600</v>
      </c>
      <c r="B3033" s="0" t="s">
        <v>6089</v>
      </c>
      <c r="C3033" s="0" t="s">
        <v>6090</v>
      </c>
      <c r="D3033" s="0" t="n">
        <v>3.8148057</v>
      </c>
      <c r="E3033" s="0" t="n">
        <v>3.815844</v>
      </c>
      <c r="F3033" s="0" t="n">
        <v>3.7903795</v>
      </c>
      <c r="G3033" s="0" t="n">
        <v>3.8181618</v>
      </c>
      <c r="H3033" s="0" t="n">
        <v>3.8163474</v>
      </c>
      <c r="I3033" s="0" t="n">
        <v>3.8011925</v>
      </c>
      <c r="J3033" s="0" t="n">
        <v>3.8187492</v>
      </c>
      <c r="K3033" s="0" t="n">
        <v>3.8119425</v>
      </c>
      <c r="L3033" s="0" t="n">
        <v>3.8167669</v>
      </c>
      <c r="M3033" s="0" t="n">
        <v>3.8287441</v>
      </c>
      <c r="N3033" s="0" t="n">
        <v>3.8139457</v>
      </c>
      <c r="O3033" s="0" t="n">
        <v>33.289</v>
      </c>
      <c r="P3033" s="0" t="n">
        <v>33.743</v>
      </c>
      <c r="Q3033" s="0" t="n">
        <v>33.153</v>
      </c>
      <c r="R3033" s="0" t="n">
        <v>33.485</v>
      </c>
      <c r="S3033" s="0" t="n">
        <v>3.7981405</v>
      </c>
      <c r="T3033" s="0" t="n">
        <v>3.8203538</v>
      </c>
      <c r="U3033" s="0" t="n">
        <v>13.660782</v>
      </c>
      <c r="V3033" s="0" t="n">
        <f aca="false">(SUM($U$2:U3033))*1.041711/3600</f>
        <v>11.5578688695225</v>
      </c>
      <c r="X3033" s="0" t="n">
        <f aca="false">MAX(D3033:N3033,S3033,T3033)</f>
        <v>3.8287441</v>
      </c>
      <c r="Y3033" s="0" t="n">
        <f aca="false">AVERAGE(D3033:N3033,S3033,T3033)</f>
        <v>3.81272104615385</v>
      </c>
      <c r="Z3033" s="0" t="n">
        <f aca="false">MIN(D3033:N3033,S3033,T3033)</f>
        <v>3.7903795</v>
      </c>
      <c r="AA3033" s="0" t="n">
        <f aca="false">SUM(D3033:N3033,S3033,T3033)</f>
        <v>49.5653736</v>
      </c>
      <c r="AB3033" s="0" t="n">
        <f aca="false">MAX(O3033:R3033)</f>
        <v>33.743</v>
      </c>
    </row>
    <row r="3034" customFormat="false" ht="15" hidden="false" customHeight="false" outlineLevel="0" collapsed="false">
      <c r="A3034" s="0" t="n">
        <v>3601</v>
      </c>
      <c r="B3034" s="0" t="s">
        <v>6091</v>
      </c>
      <c r="C3034" s="0" t="s">
        <v>6092</v>
      </c>
      <c r="D3034" s="0" t="n">
        <v>3.8147323</v>
      </c>
      <c r="E3034" s="0" t="n">
        <v>3.8157706</v>
      </c>
      <c r="F3034" s="0" t="n">
        <v>3.7902956</v>
      </c>
      <c r="G3034" s="0" t="n">
        <v>3.8180884</v>
      </c>
      <c r="H3034" s="0" t="n">
        <v>3.816274</v>
      </c>
      <c r="I3034" s="0" t="n">
        <v>3.8011401</v>
      </c>
      <c r="J3034" s="0" t="n">
        <v>3.8186757</v>
      </c>
      <c r="K3034" s="0" t="n">
        <v>3.8118796</v>
      </c>
      <c r="L3034" s="0" t="n">
        <v>3.8167145</v>
      </c>
      <c r="M3034" s="0" t="n">
        <v>3.8286811</v>
      </c>
      <c r="N3034" s="0" t="n">
        <v>3.8138723</v>
      </c>
      <c r="O3034" s="0" t="n">
        <v>33.289</v>
      </c>
      <c r="P3034" s="0" t="n">
        <v>33.744</v>
      </c>
      <c r="Q3034" s="0" t="n">
        <v>33.154</v>
      </c>
      <c r="R3034" s="0" t="n">
        <v>33.485</v>
      </c>
      <c r="S3034" s="0" t="n">
        <v>3.7980776</v>
      </c>
      <c r="T3034" s="0" t="n">
        <v>3.8202909</v>
      </c>
      <c r="U3034" s="0" t="n">
        <v>13.660191</v>
      </c>
      <c r="V3034" s="0" t="n">
        <f aca="false">(SUM($U$2:U3034))*1.041711/3600</f>
        <v>11.5618216393077</v>
      </c>
      <c r="X3034" s="0" t="n">
        <f aca="false">MAX(D3034:N3034,S3034,T3034)</f>
        <v>3.8286811</v>
      </c>
      <c r="Y3034" s="0" t="n">
        <f aca="false">AVERAGE(D3034:N3034,S3034,T3034)</f>
        <v>3.81265328461538</v>
      </c>
      <c r="Z3034" s="0" t="n">
        <f aca="false">MIN(D3034:N3034,S3034,T3034)</f>
        <v>3.7902956</v>
      </c>
      <c r="AA3034" s="0" t="n">
        <f aca="false">SUM(D3034:N3034,S3034,T3034)</f>
        <v>49.5644927</v>
      </c>
      <c r="AB3034" s="0" t="n">
        <f aca="false">MAX(O3034:R3034)</f>
        <v>33.744</v>
      </c>
    </row>
    <row r="3035" customFormat="false" ht="15" hidden="false" customHeight="false" outlineLevel="0" collapsed="false">
      <c r="A3035" s="0" t="n">
        <v>3602</v>
      </c>
      <c r="B3035" s="0" t="s">
        <v>6093</v>
      </c>
      <c r="C3035" s="0" t="s">
        <v>6094</v>
      </c>
      <c r="D3035" s="0" t="n">
        <v>3.8146694</v>
      </c>
      <c r="E3035" s="0" t="n">
        <v>3.8157077</v>
      </c>
      <c r="F3035" s="0" t="n">
        <v>3.7902117</v>
      </c>
      <c r="G3035" s="0" t="n">
        <v>3.818015</v>
      </c>
      <c r="H3035" s="0" t="n">
        <v>3.8162006</v>
      </c>
      <c r="I3035" s="0" t="n">
        <v>3.8010876</v>
      </c>
      <c r="J3035" s="0" t="n">
        <v>3.8186023</v>
      </c>
      <c r="K3035" s="0" t="n">
        <v>3.8118062</v>
      </c>
      <c r="L3035" s="0" t="n">
        <v>3.8166516</v>
      </c>
      <c r="M3035" s="0" t="n">
        <v>3.8286077</v>
      </c>
      <c r="N3035" s="0" t="n">
        <v>3.8138094</v>
      </c>
      <c r="O3035" s="0" t="n">
        <v>33.29</v>
      </c>
      <c r="P3035" s="0" t="n">
        <v>33.744</v>
      </c>
      <c r="Q3035" s="0" t="n">
        <v>33.154</v>
      </c>
      <c r="R3035" s="0" t="n">
        <v>33.486</v>
      </c>
      <c r="S3035" s="0" t="n">
        <v>3.7980042</v>
      </c>
      <c r="T3035" s="0" t="n">
        <v>3.8202175</v>
      </c>
      <c r="U3035" s="0" t="n">
        <v>13.659874</v>
      </c>
      <c r="V3035" s="0" t="n">
        <f aca="false">(SUM($U$2:U3035))*1.041711/3600</f>
        <v>11.5657743173645</v>
      </c>
      <c r="X3035" s="0" t="n">
        <f aca="false">MAX(D3035:N3035,S3035,T3035)</f>
        <v>3.8286077</v>
      </c>
      <c r="Y3035" s="0" t="n">
        <f aca="false">AVERAGE(D3035:N3035,S3035,T3035)</f>
        <v>3.81258391538461</v>
      </c>
      <c r="Z3035" s="0" t="n">
        <f aca="false">MIN(D3035:N3035,S3035,T3035)</f>
        <v>3.7902117</v>
      </c>
      <c r="AA3035" s="0" t="n">
        <f aca="false">SUM(D3035:N3035,S3035,T3035)</f>
        <v>49.5635909</v>
      </c>
      <c r="AB3035" s="0" t="n">
        <f aca="false">MAX(O3035:R3035)</f>
        <v>33.744</v>
      </c>
    </row>
    <row r="3036" customFormat="false" ht="15" hidden="false" customHeight="false" outlineLevel="0" collapsed="false">
      <c r="A3036" s="0" t="n">
        <v>3603</v>
      </c>
      <c r="B3036" s="0" t="s">
        <v>6095</v>
      </c>
      <c r="C3036" s="0" t="s">
        <v>6096</v>
      </c>
      <c r="D3036" s="0" t="n">
        <v>3.814596</v>
      </c>
      <c r="E3036" s="0" t="n">
        <v>3.8156343</v>
      </c>
      <c r="F3036" s="0" t="n">
        <v>3.7901593</v>
      </c>
      <c r="G3036" s="0" t="n">
        <v>3.8179521</v>
      </c>
      <c r="H3036" s="0" t="n">
        <v>3.8161167</v>
      </c>
      <c r="I3036" s="0" t="n">
        <v>3.8010037</v>
      </c>
      <c r="J3036" s="0" t="n">
        <v>3.8185394</v>
      </c>
      <c r="K3036" s="0" t="n">
        <v>3.8117223</v>
      </c>
      <c r="L3036" s="0" t="n">
        <v>3.8165782</v>
      </c>
      <c r="M3036" s="0" t="n">
        <v>3.8285238</v>
      </c>
      <c r="N3036" s="0" t="n">
        <v>3.813736</v>
      </c>
      <c r="O3036" s="0" t="n">
        <v>33.29</v>
      </c>
      <c r="P3036" s="0" t="n">
        <v>33.744</v>
      </c>
      <c r="Q3036" s="0" t="n">
        <v>33.155</v>
      </c>
      <c r="R3036" s="0" t="n">
        <v>33.486</v>
      </c>
      <c r="S3036" s="0" t="n">
        <v>3.7979308</v>
      </c>
      <c r="T3036" s="0" t="n">
        <v>3.820144</v>
      </c>
      <c r="U3036" s="0" t="n">
        <v>13.659917</v>
      </c>
      <c r="V3036" s="0" t="n">
        <f aca="false">(SUM($U$2:U3036))*1.041711/3600</f>
        <v>11.5697270078639</v>
      </c>
      <c r="X3036" s="0" t="n">
        <f aca="false">MAX(D3036:N3036,S3036,T3036)</f>
        <v>3.8285238</v>
      </c>
      <c r="Y3036" s="0" t="n">
        <f aca="false">AVERAGE(D3036:N3036,S3036,T3036)</f>
        <v>3.81251050769231</v>
      </c>
      <c r="Z3036" s="0" t="n">
        <f aca="false">MIN(D3036:N3036,S3036,T3036)</f>
        <v>3.7901593</v>
      </c>
      <c r="AA3036" s="0" t="n">
        <f aca="false">SUM(D3036:N3036,S3036,T3036)</f>
        <v>49.5626366</v>
      </c>
      <c r="AB3036" s="0" t="n">
        <f aca="false">MAX(O3036:R3036)</f>
        <v>33.744</v>
      </c>
    </row>
    <row r="3037" customFormat="false" ht="15" hidden="false" customHeight="false" outlineLevel="0" collapsed="false">
      <c r="A3037" s="0" t="n">
        <v>3604</v>
      </c>
      <c r="B3037" s="0" t="s">
        <v>6097</v>
      </c>
      <c r="C3037" s="0" t="s">
        <v>6098</v>
      </c>
      <c r="D3037" s="0" t="n">
        <v>3.8145121</v>
      </c>
      <c r="E3037" s="0" t="n">
        <v>3.8155608</v>
      </c>
      <c r="F3037" s="0" t="n">
        <v>3.7900859</v>
      </c>
      <c r="G3037" s="0" t="n">
        <v>3.8178682</v>
      </c>
      <c r="H3037" s="0" t="n">
        <v>3.8160538</v>
      </c>
      <c r="I3037" s="0" t="n">
        <v>3.8009513</v>
      </c>
      <c r="J3037" s="0" t="n">
        <v>3.8184765</v>
      </c>
      <c r="K3037" s="0" t="n">
        <v>3.8116594</v>
      </c>
      <c r="L3037" s="0" t="n">
        <v>3.8165257</v>
      </c>
      <c r="M3037" s="0" t="n">
        <v>3.8284504</v>
      </c>
      <c r="N3037" s="0" t="n">
        <v>3.8136416</v>
      </c>
      <c r="O3037" s="0" t="n">
        <v>33.29</v>
      </c>
      <c r="P3037" s="0" t="n">
        <v>33.745</v>
      </c>
      <c r="Q3037" s="0" t="n">
        <v>33.155</v>
      </c>
      <c r="R3037" s="0" t="n">
        <v>33.486</v>
      </c>
      <c r="S3037" s="0" t="n">
        <v>3.7978783</v>
      </c>
      <c r="T3037" s="0" t="n">
        <v>3.8200811</v>
      </c>
      <c r="U3037" s="0" t="n">
        <v>13.659642</v>
      </c>
      <c r="V3037" s="0" t="n">
        <f aca="false">(SUM($U$2:U3037))*1.041711/3600</f>
        <v>11.5736796187882</v>
      </c>
      <c r="X3037" s="0" t="n">
        <f aca="false">MAX(D3037:N3037,S3037,T3037)</f>
        <v>3.8284504</v>
      </c>
      <c r="Y3037" s="0" t="n">
        <f aca="false">AVERAGE(D3037:N3037,S3037,T3037)</f>
        <v>3.81244193076923</v>
      </c>
      <c r="Z3037" s="0" t="n">
        <f aca="false">MIN(D3037:N3037,S3037,T3037)</f>
        <v>3.7900859</v>
      </c>
      <c r="AA3037" s="0" t="n">
        <f aca="false">SUM(D3037:N3037,S3037,T3037)</f>
        <v>49.5617451</v>
      </c>
      <c r="AB3037" s="0" t="n">
        <f aca="false">MAX(O3037:R3037)</f>
        <v>33.745</v>
      </c>
    </row>
    <row r="3038" customFormat="false" ht="15" hidden="false" customHeight="false" outlineLevel="0" collapsed="false">
      <c r="A3038" s="0" t="n">
        <v>3605</v>
      </c>
      <c r="B3038" s="0" t="s">
        <v>6099</v>
      </c>
      <c r="C3038" s="0" t="s">
        <v>6100</v>
      </c>
      <c r="D3038" s="0" t="n">
        <v>3.8144491</v>
      </c>
      <c r="E3038" s="0" t="n">
        <v>3.8154665</v>
      </c>
      <c r="F3038" s="0" t="n">
        <v>3.790002</v>
      </c>
      <c r="G3038" s="0" t="n">
        <v>3.8178052</v>
      </c>
      <c r="H3038" s="0" t="n">
        <v>3.8159699</v>
      </c>
      <c r="I3038" s="0" t="n">
        <v>3.8008779</v>
      </c>
      <c r="J3038" s="0" t="n">
        <v>3.8184031</v>
      </c>
      <c r="K3038" s="0" t="n">
        <v>3.8115964</v>
      </c>
      <c r="L3038" s="0" t="n">
        <v>3.8164418</v>
      </c>
      <c r="M3038" s="0" t="n">
        <v>3.8283875</v>
      </c>
      <c r="N3038" s="0" t="n">
        <v>3.8135786</v>
      </c>
      <c r="O3038" s="0" t="n">
        <v>33.291</v>
      </c>
      <c r="P3038" s="0" t="n">
        <v>33.745</v>
      </c>
      <c r="Q3038" s="0" t="n">
        <v>33.156</v>
      </c>
      <c r="R3038" s="0" t="n">
        <v>33.487</v>
      </c>
      <c r="S3038" s="0" t="n">
        <v>3.7977735</v>
      </c>
      <c r="T3038" s="0" t="n">
        <v>3.8200077</v>
      </c>
      <c r="U3038" s="0" t="n">
        <v>13.659283</v>
      </c>
      <c r="V3038" s="0" t="n">
        <f aca="false">(SUM($U$2:U3038))*1.041711/3600</f>
        <v>11.5776321258308</v>
      </c>
      <c r="X3038" s="0" t="n">
        <f aca="false">MAX(D3038:N3038,S3038,T3038)</f>
        <v>3.8283875</v>
      </c>
      <c r="Y3038" s="0" t="n">
        <f aca="false">AVERAGE(D3038:N3038,S3038,T3038)</f>
        <v>3.81236609230769</v>
      </c>
      <c r="Z3038" s="0" t="n">
        <f aca="false">MIN(D3038:N3038,S3038,T3038)</f>
        <v>3.790002</v>
      </c>
      <c r="AA3038" s="0" t="n">
        <f aca="false">SUM(D3038:N3038,S3038,T3038)</f>
        <v>49.5607592</v>
      </c>
      <c r="AB3038" s="0" t="n">
        <f aca="false">MAX(O3038:R3038)</f>
        <v>33.745</v>
      </c>
    </row>
    <row r="3039" customFormat="false" ht="15" hidden="false" customHeight="false" outlineLevel="0" collapsed="false">
      <c r="A3039" s="0" t="n">
        <v>3606</v>
      </c>
      <c r="B3039" s="0" t="s">
        <v>6101</v>
      </c>
      <c r="C3039" s="0" t="s">
        <v>6102</v>
      </c>
      <c r="D3039" s="0" t="n">
        <v>3.8143652</v>
      </c>
      <c r="E3039" s="0" t="n">
        <v>3.815393</v>
      </c>
      <c r="F3039" s="0" t="n">
        <v>3.7899495</v>
      </c>
      <c r="G3039" s="0" t="n">
        <v>3.8177318</v>
      </c>
      <c r="H3039" s="0" t="n">
        <v>3.815886</v>
      </c>
      <c r="I3039" s="0" t="n">
        <v>3.8008149</v>
      </c>
      <c r="J3039" s="0" t="n">
        <v>3.8183296</v>
      </c>
      <c r="K3039" s="0" t="n">
        <v>3.8115125</v>
      </c>
      <c r="L3039" s="0" t="n">
        <v>3.8163789</v>
      </c>
      <c r="M3039" s="0" t="n">
        <v>3.8282826</v>
      </c>
      <c r="N3039" s="0" t="n">
        <v>3.8135262</v>
      </c>
      <c r="O3039" s="0" t="n">
        <v>33.291</v>
      </c>
      <c r="P3039" s="0" t="n">
        <v>33.746</v>
      </c>
      <c r="Q3039" s="0" t="n">
        <v>33.156</v>
      </c>
      <c r="R3039" s="0" t="n">
        <v>33.487</v>
      </c>
      <c r="S3039" s="0" t="n">
        <v>3.797721</v>
      </c>
      <c r="T3039" s="0" t="n">
        <v>3.8199448</v>
      </c>
      <c r="U3039" s="0" t="n">
        <v>13.658946</v>
      </c>
      <c r="V3039" s="0" t="n">
        <f aca="false">(SUM($U$2:U3039))*1.041711/3600</f>
        <v>11.5815845353576</v>
      </c>
      <c r="X3039" s="0" t="n">
        <f aca="false">MAX(D3039:N3039,S3039,T3039)</f>
        <v>3.8282826</v>
      </c>
      <c r="Y3039" s="0" t="n">
        <f aca="false">AVERAGE(D3039:N3039,S3039,T3039)</f>
        <v>3.81229507692308</v>
      </c>
      <c r="Z3039" s="0" t="n">
        <f aca="false">MIN(D3039:N3039,S3039,T3039)</f>
        <v>3.7899495</v>
      </c>
      <c r="AA3039" s="0" t="n">
        <f aca="false">SUM(D3039:N3039,S3039,T3039)</f>
        <v>49.559836</v>
      </c>
      <c r="AB3039" s="0" t="n">
        <f aca="false">MAX(O3039:R3039)</f>
        <v>33.746</v>
      </c>
    </row>
    <row r="3040" customFormat="false" ht="15" hidden="false" customHeight="false" outlineLevel="0" collapsed="false">
      <c r="A3040" s="0" t="n">
        <v>3607</v>
      </c>
      <c r="B3040" s="0" t="s">
        <v>6103</v>
      </c>
      <c r="C3040" s="0" t="s">
        <v>6104</v>
      </c>
      <c r="D3040" s="0" t="n">
        <v>3.8143128</v>
      </c>
      <c r="E3040" s="0" t="n">
        <v>3.8153406</v>
      </c>
      <c r="F3040" s="0" t="n">
        <v>3.7898551</v>
      </c>
      <c r="G3040" s="0" t="n">
        <v>3.8176584</v>
      </c>
      <c r="H3040" s="0" t="n">
        <v>3.815823</v>
      </c>
      <c r="I3040" s="0" t="n">
        <v>3.8007415</v>
      </c>
      <c r="J3040" s="0" t="n">
        <v>3.8182772</v>
      </c>
      <c r="K3040" s="0" t="n">
        <v>3.8114391</v>
      </c>
      <c r="L3040" s="0" t="n">
        <v>3.8163055</v>
      </c>
      <c r="M3040" s="0" t="n">
        <v>3.8282302</v>
      </c>
      <c r="N3040" s="0" t="n">
        <v>3.8134318</v>
      </c>
      <c r="O3040" s="0" t="n">
        <v>33.291</v>
      </c>
      <c r="P3040" s="0" t="n">
        <v>33.746</v>
      </c>
      <c r="Q3040" s="0" t="n">
        <v>33.157</v>
      </c>
      <c r="R3040" s="0" t="n">
        <v>33.487</v>
      </c>
      <c r="S3040" s="0" t="n">
        <v>3.7976476</v>
      </c>
      <c r="T3040" s="0" t="n">
        <v>3.8198609</v>
      </c>
      <c r="U3040" s="0" t="n">
        <v>13.65865</v>
      </c>
      <c r="V3040" s="0" t="n">
        <f aca="false">(SUM($U$2:U3040))*1.041711/3600</f>
        <v>11.5855368592326</v>
      </c>
      <c r="X3040" s="0" t="n">
        <f aca="false">MAX(D3040:N3040,S3040,T3040)</f>
        <v>3.8282302</v>
      </c>
      <c r="Y3040" s="0" t="n">
        <f aca="false">AVERAGE(D3040:N3040,S3040,T3040)</f>
        <v>3.8122249</v>
      </c>
      <c r="Z3040" s="0" t="n">
        <f aca="false">MIN(D3040:N3040,S3040,T3040)</f>
        <v>3.7898551</v>
      </c>
      <c r="AA3040" s="0" t="n">
        <f aca="false">SUM(D3040:N3040,S3040,T3040)</f>
        <v>49.5589237</v>
      </c>
      <c r="AB3040" s="0" t="n">
        <f aca="false">MAX(O3040:R3040)</f>
        <v>33.746</v>
      </c>
    </row>
    <row r="3041" customFormat="false" ht="15" hidden="false" customHeight="false" outlineLevel="0" collapsed="false">
      <c r="A3041" s="0" t="n">
        <v>3608</v>
      </c>
      <c r="B3041" s="0" t="s">
        <v>6105</v>
      </c>
      <c r="C3041" s="0" t="s">
        <v>6106</v>
      </c>
      <c r="D3041" s="0" t="n">
        <v>3.8142394</v>
      </c>
      <c r="E3041" s="0" t="n">
        <v>3.8152567</v>
      </c>
      <c r="F3041" s="0" t="n">
        <v>3.7898027</v>
      </c>
      <c r="G3041" s="0" t="n">
        <v>3.817585</v>
      </c>
      <c r="H3041" s="0" t="n">
        <v>3.8157496</v>
      </c>
      <c r="I3041" s="0" t="n">
        <v>3.8006681</v>
      </c>
      <c r="J3041" s="0" t="n">
        <v>3.8182143</v>
      </c>
      <c r="K3041" s="0" t="n">
        <v>3.8113657</v>
      </c>
      <c r="L3041" s="0" t="n">
        <v>3.8162216</v>
      </c>
      <c r="M3041" s="0" t="n">
        <v>3.8281463</v>
      </c>
      <c r="N3041" s="0" t="n">
        <v>3.8133689</v>
      </c>
      <c r="O3041" s="0" t="n">
        <v>33.292</v>
      </c>
      <c r="P3041" s="0" t="n">
        <v>33.746</v>
      </c>
      <c r="Q3041" s="0" t="n">
        <v>33.157</v>
      </c>
      <c r="R3041" s="0" t="n">
        <v>33.488</v>
      </c>
      <c r="S3041" s="0" t="n">
        <v>3.7975847</v>
      </c>
      <c r="T3041" s="0" t="n">
        <v>3.819777</v>
      </c>
      <c r="U3041" s="0" t="n">
        <v>13.65827</v>
      </c>
      <c r="V3041" s="0" t="n">
        <f aca="false">(SUM($U$2:U3041))*1.041711/3600</f>
        <v>11.5894890731493</v>
      </c>
      <c r="X3041" s="0" t="n">
        <f aca="false">MAX(D3041:N3041,S3041,T3041)</f>
        <v>3.8281463</v>
      </c>
      <c r="Y3041" s="0" t="n">
        <f aca="false">AVERAGE(D3041:N3041,S3041,T3041)</f>
        <v>3.81215230769231</v>
      </c>
      <c r="Z3041" s="0" t="n">
        <f aca="false">MIN(D3041:N3041,S3041,T3041)</f>
        <v>3.7898027</v>
      </c>
      <c r="AA3041" s="0" t="n">
        <f aca="false">SUM(D3041:N3041,S3041,T3041)</f>
        <v>49.55798</v>
      </c>
      <c r="AB3041" s="0" t="n">
        <f aca="false">MAX(O3041:R3041)</f>
        <v>33.746</v>
      </c>
    </row>
    <row r="3042" customFormat="false" ht="15" hidden="false" customHeight="false" outlineLevel="0" collapsed="false">
      <c r="A3042" s="0" t="n">
        <v>3609</v>
      </c>
      <c r="B3042" s="0" t="s">
        <v>6107</v>
      </c>
      <c r="C3042" s="0" t="s">
        <v>6108</v>
      </c>
      <c r="D3042" s="0" t="n">
        <v>3.814166</v>
      </c>
      <c r="E3042" s="0" t="n">
        <v>3.8151623</v>
      </c>
      <c r="F3042" s="0" t="n">
        <v>3.7897293</v>
      </c>
      <c r="G3042" s="0" t="n">
        <v>3.8175116</v>
      </c>
      <c r="H3042" s="0" t="n">
        <v>3.8156762</v>
      </c>
      <c r="I3042" s="0" t="n">
        <v>3.8006052</v>
      </c>
      <c r="J3042" s="0" t="n">
        <v>3.8181513</v>
      </c>
      <c r="K3042" s="0" t="n">
        <v>3.8113028</v>
      </c>
      <c r="L3042" s="0" t="n">
        <v>3.8161796</v>
      </c>
      <c r="M3042" s="0" t="n">
        <v>3.8280938</v>
      </c>
      <c r="N3042" s="0" t="n">
        <v>3.813306</v>
      </c>
      <c r="O3042" s="0" t="n">
        <v>33.292</v>
      </c>
      <c r="P3042" s="0" t="n">
        <v>33.747</v>
      </c>
      <c r="Q3042" s="0" t="n">
        <v>33.157</v>
      </c>
      <c r="R3042" s="0" t="n">
        <v>33.488</v>
      </c>
      <c r="S3042" s="0" t="n">
        <v>3.7975008</v>
      </c>
      <c r="T3042" s="0" t="n">
        <v>3.819714</v>
      </c>
      <c r="U3042" s="0" t="n">
        <v>13.65808</v>
      </c>
      <c r="V3042" s="0" t="n">
        <f aca="false">(SUM($U$2:U3042))*1.041711/3600</f>
        <v>11.5934412320868</v>
      </c>
      <c r="X3042" s="0" t="n">
        <f aca="false">MAX(D3042:N3042,S3042,T3042)</f>
        <v>3.8280938</v>
      </c>
      <c r="Y3042" s="0" t="n">
        <f aca="false">AVERAGE(D3042:N3042,S3042,T3042)</f>
        <v>3.81208453076923</v>
      </c>
      <c r="Z3042" s="0" t="n">
        <f aca="false">MIN(D3042:N3042,S3042,T3042)</f>
        <v>3.7897293</v>
      </c>
      <c r="AA3042" s="0" t="n">
        <f aca="false">SUM(D3042:N3042,S3042,T3042)</f>
        <v>49.5570989</v>
      </c>
      <c r="AB3042" s="0" t="n">
        <f aca="false">MAX(O3042:R3042)</f>
        <v>33.747</v>
      </c>
    </row>
    <row r="3043" customFormat="false" ht="15" hidden="false" customHeight="false" outlineLevel="0" collapsed="false">
      <c r="A3043" s="0" t="n">
        <v>3610</v>
      </c>
      <c r="B3043" s="0" t="s">
        <v>6109</v>
      </c>
      <c r="C3043" s="0" t="s">
        <v>6110</v>
      </c>
      <c r="D3043" s="0" t="n">
        <v>3.8140925</v>
      </c>
      <c r="E3043" s="0" t="n">
        <v>3.8150994</v>
      </c>
      <c r="F3043" s="0" t="n">
        <v>3.7896559</v>
      </c>
      <c r="G3043" s="0" t="n">
        <v>3.8174382</v>
      </c>
      <c r="H3043" s="0" t="n">
        <v>3.8156028</v>
      </c>
      <c r="I3043" s="0" t="n">
        <v>3.8005213</v>
      </c>
      <c r="J3043" s="0" t="n">
        <v>3.8180779</v>
      </c>
      <c r="K3043" s="0" t="n">
        <v>3.8112399</v>
      </c>
      <c r="L3043" s="0" t="n">
        <v>3.8161062</v>
      </c>
      <c r="M3043" s="0" t="n">
        <v>3.8280099</v>
      </c>
      <c r="N3043" s="0" t="n">
        <v>3.8132221</v>
      </c>
      <c r="O3043" s="0" t="n">
        <v>33.292</v>
      </c>
      <c r="P3043" s="0" t="n">
        <v>33.747</v>
      </c>
      <c r="Q3043" s="0" t="n">
        <v>33.158</v>
      </c>
      <c r="R3043" s="0" t="n">
        <v>33.489</v>
      </c>
      <c r="S3043" s="0" t="n">
        <v>3.7974483</v>
      </c>
      <c r="T3043" s="0" t="n">
        <v>3.8196406</v>
      </c>
      <c r="U3043" s="0" t="n">
        <v>13.658102</v>
      </c>
      <c r="V3043" s="0" t="n">
        <f aca="false">(SUM($U$2:U3043))*1.041711/3600</f>
        <v>11.5973933973903</v>
      </c>
      <c r="X3043" s="0" t="n">
        <f aca="false">MAX(D3043:N3043,S3043,T3043)</f>
        <v>3.8280099</v>
      </c>
      <c r="Y3043" s="0" t="n">
        <f aca="false">AVERAGE(D3043:N3043,S3043,T3043)</f>
        <v>3.81201192307692</v>
      </c>
      <c r="Z3043" s="0" t="n">
        <f aca="false">MIN(D3043:N3043,S3043,T3043)</f>
        <v>3.7896559</v>
      </c>
      <c r="AA3043" s="0" t="n">
        <f aca="false">SUM(D3043:N3043,S3043,T3043)</f>
        <v>49.556155</v>
      </c>
      <c r="AB3043" s="0" t="n">
        <f aca="false">MAX(O3043:R3043)</f>
        <v>33.747</v>
      </c>
    </row>
    <row r="3044" customFormat="false" ht="15" hidden="false" customHeight="false" outlineLevel="0" collapsed="false">
      <c r="A3044" s="0" t="n">
        <v>3611</v>
      </c>
      <c r="B3044" s="0" t="s">
        <v>6111</v>
      </c>
      <c r="C3044" s="0" t="s">
        <v>6112</v>
      </c>
      <c r="D3044" s="0" t="n">
        <v>3.8140296</v>
      </c>
      <c r="E3044" s="0" t="n">
        <v>3.8150469</v>
      </c>
      <c r="F3044" s="0" t="n">
        <v>3.7895719</v>
      </c>
      <c r="G3044" s="0" t="n">
        <v>3.8173648</v>
      </c>
      <c r="H3044" s="0" t="n">
        <v>3.8155084</v>
      </c>
      <c r="I3044" s="0" t="n">
        <v>3.8004583</v>
      </c>
      <c r="J3044" s="0" t="n">
        <v>3.8180255</v>
      </c>
      <c r="K3044" s="0" t="n">
        <v>3.8111664</v>
      </c>
      <c r="L3044" s="0" t="n">
        <v>3.8160328</v>
      </c>
      <c r="M3044" s="0" t="n">
        <v>3.827926</v>
      </c>
      <c r="N3044" s="0" t="n">
        <v>3.8131486</v>
      </c>
      <c r="O3044" s="0" t="n">
        <v>33.293</v>
      </c>
      <c r="P3044" s="0" t="n">
        <v>33.747</v>
      </c>
      <c r="Q3044" s="0" t="n">
        <v>33.158</v>
      </c>
      <c r="R3044" s="0" t="n">
        <v>33.489</v>
      </c>
      <c r="S3044" s="0" t="n">
        <v>3.7973749</v>
      </c>
      <c r="T3044" s="0" t="n">
        <v>3.8195777</v>
      </c>
      <c r="U3044" s="0" t="n">
        <v>13.657616</v>
      </c>
      <c r="V3044" s="0" t="n">
        <f aca="false">(SUM($U$2:U3044))*1.041711/3600</f>
        <v>11.6013454220627</v>
      </c>
      <c r="X3044" s="0" t="n">
        <f aca="false">MAX(D3044:N3044,S3044,T3044)</f>
        <v>3.827926</v>
      </c>
      <c r="Y3044" s="0" t="n">
        <f aca="false">AVERAGE(D3044:N3044,S3044,T3044)</f>
        <v>3.81194090769231</v>
      </c>
      <c r="Z3044" s="0" t="n">
        <f aca="false">MIN(D3044:N3044,S3044,T3044)</f>
        <v>3.7895719</v>
      </c>
      <c r="AA3044" s="0" t="n">
        <f aca="false">SUM(D3044:N3044,S3044,T3044)</f>
        <v>49.5552318</v>
      </c>
      <c r="AB3044" s="0" t="n">
        <f aca="false">MAX(O3044:R3044)</f>
        <v>33.747</v>
      </c>
    </row>
    <row r="3045" customFormat="false" ht="15" hidden="false" customHeight="false" outlineLevel="0" collapsed="false">
      <c r="A3045" s="0" t="n">
        <v>3612</v>
      </c>
      <c r="B3045" s="0" t="s">
        <v>6113</v>
      </c>
      <c r="C3045" s="0" t="s">
        <v>6114</v>
      </c>
      <c r="D3045" s="0" t="n">
        <v>3.8139457</v>
      </c>
      <c r="E3045" s="0" t="n">
        <v>3.8149735</v>
      </c>
      <c r="F3045" s="0" t="n">
        <v>3.7895195</v>
      </c>
      <c r="G3045" s="0" t="n">
        <v>3.8172913</v>
      </c>
      <c r="H3045" s="0" t="n">
        <v>3.8154455</v>
      </c>
      <c r="I3045" s="0" t="n">
        <v>3.8003954</v>
      </c>
      <c r="J3045" s="0" t="n">
        <v>3.8179626</v>
      </c>
      <c r="K3045" s="0" t="n">
        <v>3.8110825</v>
      </c>
      <c r="L3045" s="0" t="n">
        <v>3.8159699</v>
      </c>
      <c r="M3045" s="0" t="n">
        <v>3.8278421</v>
      </c>
      <c r="N3045" s="0" t="n">
        <v>3.8130752</v>
      </c>
      <c r="O3045" s="0" t="n">
        <v>33.293</v>
      </c>
      <c r="P3045" s="0" t="n">
        <v>33.748</v>
      </c>
      <c r="Q3045" s="0" t="n">
        <v>33.159</v>
      </c>
      <c r="R3045" s="0" t="n">
        <v>33.49</v>
      </c>
      <c r="S3045" s="0" t="n">
        <v>3.7972805</v>
      </c>
      <c r="T3045" s="0" t="n">
        <v>3.8195043</v>
      </c>
      <c r="U3045" s="0" t="n">
        <v>13.657321</v>
      </c>
      <c r="V3045" s="0" t="n">
        <f aca="false">(SUM($U$2:U3045))*1.041711/3600</f>
        <v>11.6052973613728</v>
      </c>
      <c r="X3045" s="0" t="n">
        <f aca="false">MAX(D3045:N3045,S3045,T3045)</f>
        <v>3.8278421</v>
      </c>
      <c r="Y3045" s="0" t="n">
        <f aca="false">AVERAGE(D3045:N3045,S3045,T3045)</f>
        <v>3.81186830769231</v>
      </c>
      <c r="Z3045" s="0" t="n">
        <f aca="false">MIN(D3045:N3045,S3045,T3045)</f>
        <v>3.7895195</v>
      </c>
      <c r="AA3045" s="0" t="n">
        <f aca="false">SUM(D3045:N3045,S3045,T3045)</f>
        <v>49.554288</v>
      </c>
      <c r="AB3045" s="0" t="n">
        <f aca="false">MAX(O3045:R3045)</f>
        <v>33.748</v>
      </c>
    </row>
    <row r="3046" customFormat="false" ht="15" hidden="false" customHeight="false" outlineLevel="0" collapsed="false">
      <c r="A3046" s="0" t="n">
        <v>3613</v>
      </c>
      <c r="B3046" s="0" t="s">
        <v>6115</v>
      </c>
      <c r="C3046" s="0" t="s">
        <v>6116</v>
      </c>
      <c r="D3046" s="0" t="n">
        <v>3.8138723</v>
      </c>
      <c r="E3046" s="0" t="n">
        <v>3.8148791</v>
      </c>
      <c r="F3046" s="0" t="n">
        <v>3.7894461</v>
      </c>
      <c r="G3046" s="0" t="n">
        <v>3.8172494</v>
      </c>
      <c r="H3046" s="0" t="n">
        <v>3.8153721</v>
      </c>
      <c r="I3046" s="0" t="n">
        <v>3.8003325</v>
      </c>
      <c r="J3046" s="0" t="n">
        <v>3.8178787</v>
      </c>
      <c r="K3046" s="0" t="n">
        <v>3.8110091</v>
      </c>
      <c r="L3046" s="0" t="n">
        <v>3.8158965</v>
      </c>
      <c r="M3046" s="0" t="n">
        <v>3.8277897</v>
      </c>
      <c r="N3046" s="0" t="n">
        <v>3.8130123</v>
      </c>
      <c r="O3046" s="0" t="n">
        <v>33.294</v>
      </c>
      <c r="P3046" s="0" t="n">
        <v>33.749</v>
      </c>
      <c r="Q3046" s="0" t="n">
        <v>33.159</v>
      </c>
      <c r="R3046" s="0" t="n">
        <v>33.49</v>
      </c>
      <c r="S3046" s="0" t="n">
        <v>3.7972281</v>
      </c>
      <c r="T3046" s="0" t="n">
        <v>3.8194309</v>
      </c>
      <c r="U3046" s="0" t="n">
        <v>13.657215</v>
      </c>
      <c r="V3046" s="0" t="n">
        <f aca="false">(SUM($U$2:U3046))*1.041711/3600</f>
        <v>11.6092492700103</v>
      </c>
      <c r="X3046" s="0" t="n">
        <f aca="false">MAX(D3046:N3046,S3046,T3046)</f>
        <v>3.8277897</v>
      </c>
      <c r="Y3046" s="0" t="n">
        <f aca="false">AVERAGE(D3046:N3046,S3046,T3046)</f>
        <v>3.81179975384615</v>
      </c>
      <c r="Z3046" s="0" t="n">
        <f aca="false">MIN(D3046:N3046,S3046,T3046)</f>
        <v>3.7894461</v>
      </c>
      <c r="AA3046" s="0" t="n">
        <f aca="false">SUM(D3046:N3046,S3046,T3046)</f>
        <v>49.5533968</v>
      </c>
      <c r="AB3046" s="0" t="n">
        <f aca="false">MAX(O3046:R3046)</f>
        <v>33.749</v>
      </c>
    </row>
    <row r="3047" customFormat="false" ht="15" hidden="false" customHeight="false" outlineLevel="0" collapsed="false">
      <c r="A3047" s="0" t="n">
        <v>3614</v>
      </c>
      <c r="B3047" s="0" t="s">
        <v>6117</v>
      </c>
      <c r="C3047" s="0" t="s">
        <v>6118</v>
      </c>
      <c r="D3047" s="0" t="n">
        <v>3.8137989</v>
      </c>
      <c r="E3047" s="0" t="n">
        <v>3.8148057</v>
      </c>
      <c r="F3047" s="0" t="n">
        <v>3.7893832</v>
      </c>
      <c r="G3047" s="0" t="n">
        <v>3.817155</v>
      </c>
      <c r="H3047" s="0" t="n">
        <v>3.8152882</v>
      </c>
      <c r="I3047" s="0" t="n">
        <v>3.80028</v>
      </c>
      <c r="J3047" s="0" t="n">
        <v>3.8178052</v>
      </c>
      <c r="K3047" s="0" t="n">
        <v>3.8109462</v>
      </c>
      <c r="L3047" s="0" t="n">
        <v>3.815844</v>
      </c>
      <c r="M3047" s="0" t="n">
        <v>3.8277163</v>
      </c>
      <c r="N3047" s="0" t="n">
        <v>3.8129284</v>
      </c>
      <c r="O3047" s="0" t="n">
        <v>33.294</v>
      </c>
      <c r="P3047" s="0" t="n">
        <v>33.749</v>
      </c>
      <c r="Q3047" s="0" t="n">
        <v>33.16</v>
      </c>
      <c r="R3047" s="0" t="n">
        <v>33.491</v>
      </c>
      <c r="S3047" s="0" t="n">
        <v>3.7971547</v>
      </c>
      <c r="T3047" s="0" t="n">
        <v>3.8193679</v>
      </c>
      <c r="U3047" s="0" t="n">
        <v>13.657236</v>
      </c>
      <c r="V3047" s="0" t="n">
        <f aca="false">(SUM($U$2:U3047))*1.041711/3600</f>
        <v>11.6132011847244</v>
      </c>
      <c r="X3047" s="0" t="n">
        <f aca="false">MAX(D3047:N3047,S3047,T3047)</f>
        <v>3.8277163</v>
      </c>
      <c r="Y3047" s="0" t="n">
        <f aca="false">AVERAGE(D3047:N3047,S3047,T3047)</f>
        <v>3.81172874615385</v>
      </c>
      <c r="Z3047" s="0" t="n">
        <f aca="false">MIN(D3047:N3047,S3047,T3047)</f>
        <v>3.7893832</v>
      </c>
      <c r="AA3047" s="0" t="n">
        <f aca="false">SUM(D3047:N3047,S3047,T3047)</f>
        <v>49.5524737</v>
      </c>
      <c r="AB3047" s="0" t="n">
        <f aca="false">MAX(O3047:R3047)</f>
        <v>33.749</v>
      </c>
    </row>
    <row r="3048" customFormat="false" ht="15" hidden="false" customHeight="false" outlineLevel="0" collapsed="false">
      <c r="A3048" s="0" t="n">
        <v>3615</v>
      </c>
      <c r="B3048" s="0" t="s">
        <v>6119</v>
      </c>
      <c r="C3048" s="0" t="s">
        <v>6120</v>
      </c>
      <c r="D3048" s="0" t="n">
        <v>3.8137464</v>
      </c>
      <c r="E3048" s="0" t="n">
        <v>3.8147428</v>
      </c>
      <c r="F3048" s="0" t="n">
        <v>3.7893098</v>
      </c>
      <c r="G3048" s="0" t="n">
        <v>3.8170816</v>
      </c>
      <c r="H3048" s="0" t="n">
        <v>3.8152252</v>
      </c>
      <c r="I3048" s="0" t="n">
        <v>3.8001961</v>
      </c>
      <c r="J3048" s="0" t="n">
        <v>3.8177528</v>
      </c>
      <c r="K3048" s="0" t="n">
        <v>3.8108728</v>
      </c>
      <c r="L3048" s="0" t="n">
        <v>3.8157601</v>
      </c>
      <c r="M3048" s="0" t="n">
        <v>3.8276324</v>
      </c>
      <c r="N3048" s="0" t="n">
        <v>3.812876</v>
      </c>
      <c r="O3048" s="0" t="n">
        <v>33.295</v>
      </c>
      <c r="P3048" s="0" t="n">
        <v>33.749</v>
      </c>
      <c r="Q3048" s="0" t="n">
        <v>33.16</v>
      </c>
      <c r="R3048" s="0" t="n">
        <v>33.491</v>
      </c>
      <c r="S3048" s="0" t="n">
        <v>3.7970813</v>
      </c>
      <c r="T3048" s="0" t="n">
        <v>3.819284</v>
      </c>
      <c r="U3048" s="0" t="n">
        <v>13.657025</v>
      </c>
      <c r="V3048" s="0" t="n">
        <f aca="false">(SUM($U$2:U3048))*1.041711/3600</f>
        <v>11.6171530383827</v>
      </c>
      <c r="X3048" s="0" t="n">
        <f aca="false">MAX(D3048:N3048,S3048,T3048)</f>
        <v>3.8276324</v>
      </c>
      <c r="Y3048" s="0" t="n">
        <f aca="false">AVERAGE(D3048:N3048,S3048,T3048)</f>
        <v>3.81165856153846</v>
      </c>
      <c r="Z3048" s="0" t="n">
        <f aca="false">MIN(D3048:N3048,S3048,T3048)</f>
        <v>3.7893098</v>
      </c>
      <c r="AA3048" s="0" t="n">
        <f aca="false">SUM(D3048:N3048,S3048,T3048)</f>
        <v>49.5515613</v>
      </c>
      <c r="AB3048" s="0" t="n">
        <f aca="false">MAX(O3048:R3048)</f>
        <v>33.749</v>
      </c>
    </row>
    <row r="3049" customFormat="false" ht="15" hidden="false" customHeight="false" outlineLevel="0" collapsed="false">
      <c r="A3049" s="0" t="n">
        <v>3616</v>
      </c>
      <c r="B3049" s="0" t="s">
        <v>6121</v>
      </c>
      <c r="C3049" s="0" t="s">
        <v>6122</v>
      </c>
      <c r="D3049" s="0" t="n">
        <v>3.8136625</v>
      </c>
      <c r="E3049" s="0" t="n">
        <v>3.8146694</v>
      </c>
      <c r="F3049" s="0" t="n">
        <v>3.7892363</v>
      </c>
      <c r="G3049" s="0" t="n">
        <v>3.8170187</v>
      </c>
      <c r="H3049" s="0" t="n">
        <v>3.8151413</v>
      </c>
      <c r="I3049" s="0" t="n">
        <v>3.8001227</v>
      </c>
      <c r="J3049" s="0" t="n">
        <v>3.8176899</v>
      </c>
      <c r="K3049" s="0" t="n">
        <v>3.8108099</v>
      </c>
      <c r="L3049" s="0" t="n">
        <v>3.8156867</v>
      </c>
      <c r="M3049" s="0" t="n">
        <v>3.8275694</v>
      </c>
      <c r="N3049" s="0" t="n">
        <v>3.8128025</v>
      </c>
      <c r="O3049" s="0" t="n">
        <v>33.295</v>
      </c>
      <c r="P3049" s="0" t="n">
        <v>33.75</v>
      </c>
      <c r="Q3049" s="0" t="n">
        <v>33.161</v>
      </c>
      <c r="R3049" s="0" t="n">
        <v>33.492</v>
      </c>
      <c r="S3049" s="0" t="n">
        <v>3.7969973</v>
      </c>
      <c r="T3049" s="0" t="n">
        <v>3.8192106</v>
      </c>
      <c r="U3049" s="0" t="n">
        <v>13.656941</v>
      </c>
      <c r="V3049" s="0" t="n">
        <f aca="false">(SUM($U$2:U3049))*1.041711/3600</f>
        <v>11.6211048677343</v>
      </c>
      <c r="X3049" s="0" t="n">
        <f aca="false">MAX(D3049:N3049,S3049,T3049)</f>
        <v>3.8275694</v>
      </c>
      <c r="Y3049" s="0" t="n">
        <f aca="false">AVERAGE(D3049:N3049,S3049,T3049)</f>
        <v>3.81158593846154</v>
      </c>
      <c r="Z3049" s="0" t="n">
        <f aca="false">MIN(D3049:N3049,S3049,T3049)</f>
        <v>3.7892363</v>
      </c>
      <c r="AA3049" s="0" t="n">
        <f aca="false">SUM(D3049:N3049,S3049,T3049)</f>
        <v>49.5506172</v>
      </c>
      <c r="AB3049" s="0" t="n">
        <f aca="false">MAX(O3049:R3049)</f>
        <v>33.75</v>
      </c>
    </row>
    <row r="3050" customFormat="false" ht="15" hidden="false" customHeight="false" outlineLevel="0" collapsed="false">
      <c r="A3050" s="0" t="n">
        <v>3617</v>
      </c>
      <c r="B3050" s="0" t="s">
        <v>6123</v>
      </c>
      <c r="C3050" s="0" t="s">
        <v>6124</v>
      </c>
      <c r="D3050" s="0" t="n">
        <v>3.8135682</v>
      </c>
      <c r="E3050" s="0" t="n">
        <v>3.8146065</v>
      </c>
      <c r="F3050" s="0" t="n">
        <v>3.7891629</v>
      </c>
      <c r="G3050" s="0" t="n">
        <v>3.8169348</v>
      </c>
      <c r="H3050" s="0" t="n">
        <v>3.8150679</v>
      </c>
      <c r="I3050" s="0" t="n">
        <v>3.8000598</v>
      </c>
      <c r="J3050" s="0" t="n">
        <v>3.8176165</v>
      </c>
      <c r="K3050" s="0" t="n">
        <v>3.8107364</v>
      </c>
      <c r="L3050" s="0" t="n">
        <v>3.8156238</v>
      </c>
      <c r="M3050" s="0" t="n">
        <v>3.827475</v>
      </c>
      <c r="N3050" s="0" t="n">
        <v>3.8127082</v>
      </c>
      <c r="O3050" s="0" t="n">
        <v>33.296</v>
      </c>
      <c r="P3050" s="0" t="n">
        <v>33.75</v>
      </c>
      <c r="Q3050" s="0" t="n">
        <v>33.161</v>
      </c>
      <c r="R3050" s="0" t="n">
        <v>33.492</v>
      </c>
      <c r="S3050" s="0" t="n">
        <v>3.7969239</v>
      </c>
      <c r="T3050" s="0" t="n">
        <v>3.8191477</v>
      </c>
      <c r="U3050" s="0" t="n">
        <v>13.656519</v>
      </c>
      <c r="V3050" s="0" t="n">
        <f aca="false">(SUM($U$2:U3050))*1.041711/3600</f>
        <v>11.6250565749743</v>
      </c>
      <c r="X3050" s="0" t="n">
        <f aca="false">MAX(D3050:N3050,S3050,T3050)</f>
        <v>3.827475</v>
      </c>
      <c r="Y3050" s="0" t="n">
        <f aca="false">AVERAGE(D3050:N3050,S3050,T3050)</f>
        <v>3.81151012307692</v>
      </c>
      <c r="Z3050" s="0" t="n">
        <f aca="false">MIN(D3050:N3050,S3050,T3050)</f>
        <v>3.7891629</v>
      </c>
      <c r="AA3050" s="0" t="n">
        <f aca="false">SUM(D3050:N3050,S3050,T3050)</f>
        <v>49.5496316</v>
      </c>
      <c r="AB3050" s="0" t="n">
        <f aca="false">MAX(O3050:R3050)</f>
        <v>33.75</v>
      </c>
    </row>
    <row r="3051" customFormat="false" ht="15" hidden="false" customHeight="false" outlineLevel="0" collapsed="false">
      <c r="A3051" s="0" t="n">
        <v>3618</v>
      </c>
      <c r="B3051" s="0" t="s">
        <v>6125</v>
      </c>
      <c r="C3051" s="0" t="s">
        <v>6126</v>
      </c>
      <c r="D3051" s="0" t="n">
        <v>3.8135052</v>
      </c>
      <c r="E3051" s="0" t="n">
        <v>3.814533</v>
      </c>
      <c r="F3051" s="0" t="n">
        <v>3.7890895</v>
      </c>
      <c r="G3051" s="0" t="n">
        <v>3.8168718</v>
      </c>
      <c r="H3051" s="0" t="n">
        <v>3.815005</v>
      </c>
      <c r="I3051" s="0" t="n">
        <v>3.7999969</v>
      </c>
      <c r="J3051" s="0" t="n">
        <v>3.8175535</v>
      </c>
      <c r="K3051" s="0" t="n">
        <v>3.8106525</v>
      </c>
      <c r="L3051" s="0" t="n">
        <v>3.8155608</v>
      </c>
      <c r="M3051" s="0" t="n">
        <v>3.8274121</v>
      </c>
      <c r="N3051" s="0" t="n">
        <v>3.8126557</v>
      </c>
      <c r="O3051" s="0" t="n">
        <v>33.296</v>
      </c>
      <c r="P3051" s="0" t="n">
        <v>33.751</v>
      </c>
      <c r="Q3051" s="0" t="n">
        <v>33.162</v>
      </c>
      <c r="R3051" s="0" t="n">
        <v>33.493</v>
      </c>
      <c r="S3051" s="0" t="n">
        <v>3.796861</v>
      </c>
      <c r="T3051" s="0" t="n">
        <v>3.8190533</v>
      </c>
      <c r="U3051" s="0" t="n">
        <v>13.65654</v>
      </c>
      <c r="V3051" s="0" t="n">
        <f aca="false">(SUM($U$2:U3051))*1.041711/3600</f>
        <v>11.629008288291</v>
      </c>
      <c r="X3051" s="0" t="n">
        <f aca="false">MAX(D3051:N3051,S3051,T3051)</f>
        <v>3.8274121</v>
      </c>
      <c r="Y3051" s="0" t="n">
        <f aca="false">AVERAGE(D3051:N3051,S3051,T3051)</f>
        <v>3.81144233076923</v>
      </c>
      <c r="Z3051" s="0" t="n">
        <f aca="false">MIN(D3051:N3051,S3051,T3051)</f>
        <v>3.7890895</v>
      </c>
      <c r="AA3051" s="0" t="n">
        <f aca="false">SUM(D3051:N3051,S3051,T3051)</f>
        <v>49.5487503</v>
      </c>
      <c r="AB3051" s="0" t="n">
        <f aca="false">MAX(O3051:R3051)</f>
        <v>33.751</v>
      </c>
    </row>
    <row r="3052" customFormat="false" ht="15" hidden="false" customHeight="false" outlineLevel="0" collapsed="false">
      <c r="A3052" s="0" t="n">
        <v>3619</v>
      </c>
      <c r="B3052" s="0" t="s">
        <v>6127</v>
      </c>
      <c r="C3052" s="0" t="s">
        <v>6128</v>
      </c>
      <c r="D3052" s="0" t="n">
        <v>3.8134423</v>
      </c>
      <c r="E3052" s="0" t="n">
        <v>3.8144491</v>
      </c>
      <c r="F3052" s="0" t="n">
        <v>3.7890266</v>
      </c>
      <c r="G3052" s="0" t="n">
        <v>3.8167984</v>
      </c>
      <c r="H3052" s="0" t="n">
        <v>3.8149211</v>
      </c>
      <c r="I3052" s="0" t="n">
        <v>3.7999235</v>
      </c>
      <c r="J3052" s="0" t="n">
        <v>3.8174801</v>
      </c>
      <c r="K3052" s="0" t="n">
        <v>3.8105896</v>
      </c>
      <c r="L3052" s="0" t="n">
        <v>3.8154874</v>
      </c>
      <c r="M3052" s="0" t="n">
        <v>3.8273282</v>
      </c>
      <c r="N3052" s="0" t="n">
        <v>3.8125718</v>
      </c>
      <c r="O3052" s="0" t="n">
        <v>33.296</v>
      </c>
      <c r="P3052" s="0" t="n">
        <v>33.751</v>
      </c>
      <c r="Q3052" s="0" t="n">
        <v>33.162</v>
      </c>
      <c r="R3052" s="0" t="n">
        <v>33.493</v>
      </c>
      <c r="S3052" s="0" t="n">
        <v>3.7967876</v>
      </c>
      <c r="T3052" s="0" t="n">
        <v>3.8190009</v>
      </c>
      <c r="U3052" s="0" t="n">
        <v>13.656223</v>
      </c>
      <c r="V3052" s="0" t="n">
        <f aca="false">(SUM($U$2:U3052))*1.041711/3600</f>
        <v>11.6329599098792</v>
      </c>
      <c r="X3052" s="0" t="n">
        <f aca="false">MAX(D3052:N3052,S3052,T3052)</f>
        <v>3.8273282</v>
      </c>
      <c r="Y3052" s="0" t="n">
        <f aca="false">AVERAGE(D3052:N3052,S3052,T3052)</f>
        <v>3.81136973846154</v>
      </c>
      <c r="Z3052" s="0" t="n">
        <f aca="false">MIN(D3052:N3052,S3052,T3052)</f>
        <v>3.7890266</v>
      </c>
      <c r="AA3052" s="0" t="n">
        <f aca="false">SUM(D3052:N3052,S3052,T3052)</f>
        <v>49.5478066</v>
      </c>
      <c r="AB3052" s="0" t="n">
        <f aca="false">MAX(O3052:R3052)</f>
        <v>33.751</v>
      </c>
    </row>
    <row r="3053" customFormat="false" ht="15" hidden="false" customHeight="false" outlineLevel="0" collapsed="false">
      <c r="A3053" s="0" t="n">
        <v>3620</v>
      </c>
      <c r="B3053" s="0" t="s">
        <v>6129</v>
      </c>
      <c r="C3053" s="0" t="s">
        <v>6130</v>
      </c>
      <c r="D3053" s="0" t="n">
        <v>3.8133689</v>
      </c>
      <c r="E3053" s="0" t="n">
        <v>3.8143757</v>
      </c>
      <c r="F3053" s="0" t="n">
        <v>3.7889532</v>
      </c>
      <c r="G3053" s="0" t="n">
        <v>3.816725</v>
      </c>
      <c r="H3053" s="0" t="n">
        <v>3.8148372</v>
      </c>
      <c r="I3053" s="0" t="n">
        <v>3.7998605</v>
      </c>
      <c r="J3053" s="0" t="n">
        <v>3.8174172</v>
      </c>
      <c r="K3053" s="0" t="n">
        <v>3.8105162</v>
      </c>
      <c r="L3053" s="0" t="n">
        <v>3.8154245</v>
      </c>
      <c r="M3053" s="0" t="n">
        <v>3.8272758</v>
      </c>
      <c r="N3053" s="0" t="n">
        <v>3.8125194</v>
      </c>
      <c r="O3053" s="0" t="n">
        <v>33.297</v>
      </c>
      <c r="P3053" s="0" t="n">
        <v>33.751</v>
      </c>
      <c r="Q3053" s="0" t="n">
        <v>33.163</v>
      </c>
      <c r="R3053" s="0" t="n">
        <v>33.493</v>
      </c>
      <c r="S3053" s="0" t="n">
        <v>3.7967352</v>
      </c>
      <c r="T3053" s="0" t="n">
        <v>3.818917</v>
      </c>
      <c r="U3053" s="0" t="n">
        <v>13.656223</v>
      </c>
      <c r="V3053" s="0" t="n">
        <f aca="false">(SUM($U$2:U3053))*1.041711/3600</f>
        <v>11.6369115314674</v>
      </c>
      <c r="X3053" s="0" t="n">
        <f aca="false">MAX(D3053:N3053,S3053,T3053)</f>
        <v>3.8272758</v>
      </c>
      <c r="Y3053" s="0" t="n">
        <f aca="false">AVERAGE(D3053:N3053,S3053,T3053)</f>
        <v>3.81130198461539</v>
      </c>
      <c r="Z3053" s="0" t="n">
        <f aca="false">MIN(D3053:N3053,S3053,T3053)</f>
        <v>3.7889532</v>
      </c>
      <c r="AA3053" s="0" t="n">
        <f aca="false">SUM(D3053:N3053,S3053,T3053)</f>
        <v>49.5469258</v>
      </c>
      <c r="AB3053" s="0" t="n">
        <f aca="false">MAX(O3053:R3053)</f>
        <v>33.751</v>
      </c>
    </row>
    <row r="3054" customFormat="false" ht="15" hidden="false" customHeight="false" outlineLevel="0" collapsed="false">
      <c r="A3054" s="0" t="n">
        <v>3621</v>
      </c>
      <c r="B3054" s="0" t="s">
        <v>6131</v>
      </c>
      <c r="C3054" s="0" t="s">
        <v>6132</v>
      </c>
      <c r="D3054" s="0" t="n">
        <v>3.813306</v>
      </c>
      <c r="E3054" s="0" t="n">
        <v>3.8143023</v>
      </c>
      <c r="F3054" s="0" t="n">
        <v>3.7888693</v>
      </c>
      <c r="G3054" s="0" t="n">
        <v>3.8166621</v>
      </c>
      <c r="H3054" s="0" t="n">
        <v>3.8147533</v>
      </c>
      <c r="I3054" s="0" t="n">
        <v>3.7997766</v>
      </c>
      <c r="J3054" s="0" t="n">
        <v>3.8173543</v>
      </c>
      <c r="K3054" s="0" t="n">
        <v>3.8104428</v>
      </c>
      <c r="L3054" s="0" t="n">
        <v>3.8153511</v>
      </c>
      <c r="M3054" s="0" t="n">
        <v>3.8271919</v>
      </c>
      <c r="N3054" s="0" t="n">
        <v>3.8124355</v>
      </c>
      <c r="O3054" s="0" t="n">
        <v>33.297</v>
      </c>
      <c r="P3054" s="0" t="n">
        <v>33.752</v>
      </c>
      <c r="Q3054" s="0" t="n">
        <v>33.163</v>
      </c>
      <c r="R3054" s="0" t="n">
        <v>33.494</v>
      </c>
      <c r="S3054" s="0" t="n">
        <v>3.7966617</v>
      </c>
      <c r="T3054" s="0" t="n">
        <v>3.818854</v>
      </c>
      <c r="U3054" s="0" t="n">
        <v>13.655886</v>
      </c>
      <c r="V3054" s="0" t="n">
        <f aca="false">(SUM($U$2:U3054))*1.041711/3600</f>
        <v>11.6408630555399</v>
      </c>
      <c r="X3054" s="0" t="n">
        <f aca="false">MAX(D3054:N3054,S3054,T3054)</f>
        <v>3.8271919</v>
      </c>
      <c r="Y3054" s="0" t="n">
        <f aca="false">AVERAGE(D3054:N3054,S3054,T3054)</f>
        <v>3.81122776153846</v>
      </c>
      <c r="Z3054" s="0" t="n">
        <f aca="false">MIN(D3054:N3054,S3054,T3054)</f>
        <v>3.7888693</v>
      </c>
      <c r="AA3054" s="0" t="n">
        <f aca="false">SUM(D3054:N3054,S3054,T3054)</f>
        <v>49.5459609</v>
      </c>
      <c r="AB3054" s="0" t="n">
        <f aca="false">MAX(O3054:R3054)</f>
        <v>33.752</v>
      </c>
    </row>
    <row r="3055" customFormat="false" ht="15" hidden="false" customHeight="false" outlineLevel="0" collapsed="false">
      <c r="A3055" s="0" t="n">
        <v>3622</v>
      </c>
      <c r="B3055" s="0" t="s">
        <v>6133</v>
      </c>
      <c r="C3055" s="0" t="s">
        <v>6134</v>
      </c>
      <c r="D3055" s="0" t="n">
        <v>3.8132116</v>
      </c>
      <c r="E3055" s="0" t="n">
        <v>3.8142289</v>
      </c>
      <c r="F3055" s="0" t="n">
        <v>3.7888063</v>
      </c>
      <c r="G3055" s="0" t="n">
        <v>3.8165782</v>
      </c>
      <c r="H3055" s="0" t="n">
        <v>3.8146904</v>
      </c>
      <c r="I3055" s="0" t="n">
        <v>3.7997137</v>
      </c>
      <c r="J3055" s="0" t="n">
        <v>3.8173018</v>
      </c>
      <c r="K3055" s="0" t="n">
        <v>3.8103798</v>
      </c>
      <c r="L3055" s="0" t="n">
        <v>3.8152882</v>
      </c>
      <c r="M3055" s="0" t="n">
        <v>3.827108</v>
      </c>
      <c r="N3055" s="0" t="n">
        <v>3.8123725</v>
      </c>
      <c r="O3055" s="0" t="n">
        <v>33.297</v>
      </c>
      <c r="P3055" s="0" t="n">
        <v>33.752</v>
      </c>
      <c r="Q3055" s="0" t="n">
        <v>33.164</v>
      </c>
      <c r="R3055" s="0" t="n">
        <v>33.494</v>
      </c>
      <c r="S3055" s="0" t="n">
        <v>3.7965778</v>
      </c>
      <c r="T3055" s="0" t="n">
        <v>3.8187806</v>
      </c>
      <c r="U3055" s="0" t="n">
        <v>13.655738</v>
      </c>
      <c r="V3055" s="0" t="n">
        <f aca="false">(SUM($U$2:U3055))*1.041711/3600</f>
        <v>11.6448145367865</v>
      </c>
      <c r="X3055" s="0" t="n">
        <f aca="false">MAX(D3055:N3055,S3055,T3055)</f>
        <v>3.827108</v>
      </c>
      <c r="Y3055" s="0" t="n">
        <f aca="false">AVERAGE(D3055:N3055,S3055,T3055)</f>
        <v>3.81115675384615</v>
      </c>
      <c r="Z3055" s="0" t="n">
        <f aca="false">MIN(D3055:N3055,S3055,T3055)</f>
        <v>3.7888063</v>
      </c>
      <c r="AA3055" s="0" t="n">
        <f aca="false">SUM(D3055:N3055,S3055,T3055)</f>
        <v>49.5450378</v>
      </c>
      <c r="AB3055" s="0" t="n">
        <f aca="false">MAX(O3055:R3055)</f>
        <v>33.752</v>
      </c>
    </row>
    <row r="3056" customFormat="false" ht="15" hidden="false" customHeight="false" outlineLevel="0" collapsed="false">
      <c r="A3056" s="0" t="n">
        <v>3623</v>
      </c>
      <c r="B3056" s="0" t="s">
        <v>6135</v>
      </c>
      <c r="C3056" s="0" t="s">
        <v>6136</v>
      </c>
      <c r="D3056" s="0" t="n">
        <v>3.8131486</v>
      </c>
      <c r="E3056" s="0" t="n">
        <v>3.8141555</v>
      </c>
      <c r="F3056" s="0" t="n">
        <v>3.7887329</v>
      </c>
      <c r="G3056" s="0" t="n">
        <v>3.8165257</v>
      </c>
      <c r="H3056" s="0" t="n">
        <v>3.8146274</v>
      </c>
      <c r="I3056" s="0" t="n">
        <v>3.7996508</v>
      </c>
      <c r="J3056" s="0" t="n">
        <v>3.8172284</v>
      </c>
      <c r="K3056" s="0" t="n">
        <v>3.8102855</v>
      </c>
      <c r="L3056" s="0" t="n">
        <v>3.8152252</v>
      </c>
      <c r="M3056" s="0" t="n">
        <v>3.8270346</v>
      </c>
      <c r="N3056" s="0" t="n">
        <v>3.8122886</v>
      </c>
      <c r="O3056" s="0" t="n">
        <v>33.297</v>
      </c>
      <c r="P3056" s="0" t="n">
        <v>33.753</v>
      </c>
      <c r="Q3056" s="0" t="n">
        <v>33.164</v>
      </c>
      <c r="R3056" s="0" t="n">
        <v>33.494</v>
      </c>
      <c r="S3056" s="0" t="n">
        <v>3.7965044</v>
      </c>
      <c r="T3056" s="0" t="n">
        <v>3.8187072</v>
      </c>
      <c r="U3056" s="0" t="n">
        <v>13.655527</v>
      </c>
      <c r="V3056" s="0" t="n">
        <f aca="false">(SUM($U$2:U3056))*1.041711/3600</f>
        <v>11.6487659569772</v>
      </c>
      <c r="X3056" s="0" t="n">
        <f aca="false">MAX(D3056:N3056,S3056,T3056)</f>
        <v>3.8270346</v>
      </c>
      <c r="Y3056" s="0" t="n">
        <f aca="false">AVERAGE(D3056:N3056,S3056,T3056)</f>
        <v>3.81108575384615</v>
      </c>
      <c r="Z3056" s="0" t="n">
        <f aca="false">MIN(D3056:N3056,S3056,T3056)</f>
        <v>3.7887329</v>
      </c>
      <c r="AA3056" s="0" t="n">
        <f aca="false">SUM(D3056:N3056,S3056,T3056)</f>
        <v>49.5441148</v>
      </c>
      <c r="AB3056" s="0" t="n">
        <f aca="false">MAX(O3056:R3056)</f>
        <v>33.753</v>
      </c>
    </row>
    <row r="3057" customFormat="false" ht="15" hidden="false" customHeight="false" outlineLevel="0" collapsed="false">
      <c r="A3057" s="0" t="n">
        <v>3624</v>
      </c>
      <c r="B3057" s="0" t="s">
        <v>6137</v>
      </c>
      <c r="C3057" s="0" t="s">
        <v>6138</v>
      </c>
      <c r="D3057" s="0" t="n">
        <v>3.8130752</v>
      </c>
      <c r="E3057" s="0" t="n">
        <v>3.8140821</v>
      </c>
      <c r="F3057" s="0" t="n">
        <v>3.78867</v>
      </c>
      <c r="G3057" s="0" t="n">
        <v>3.8164313</v>
      </c>
      <c r="H3057" s="0" t="n">
        <v>3.814533</v>
      </c>
      <c r="I3057" s="0" t="n">
        <v>3.7995878</v>
      </c>
      <c r="J3057" s="0" t="n">
        <v>3.8171655</v>
      </c>
      <c r="K3057" s="0" t="n">
        <v>3.8102225</v>
      </c>
      <c r="L3057" s="0" t="n">
        <v>3.8151413</v>
      </c>
      <c r="M3057" s="0" t="n">
        <v>3.8269611</v>
      </c>
      <c r="N3057" s="0" t="n">
        <v>3.8122152</v>
      </c>
      <c r="O3057" s="0" t="n">
        <v>33.298</v>
      </c>
      <c r="P3057" s="0" t="n">
        <v>33.753</v>
      </c>
      <c r="Q3057" s="0" t="n">
        <v>33.164</v>
      </c>
      <c r="R3057" s="0" t="n">
        <v>33.495</v>
      </c>
      <c r="S3057" s="0" t="n">
        <v>3.796431</v>
      </c>
      <c r="T3057" s="0" t="n">
        <v>3.8186443</v>
      </c>
      <c r="U3057" s="0" t="n">
        <v>13.655295</v>
      </c>
      <c r="V3057" s="0" t="n">
        <f aca="false">(SUM($U$2:U3057))*1.041711/3600</f>
        <v>11.6527173100355</v>
      </c>
      <c r="X3057" s="0" t="n">
        <f aca="false">MAX(D3057:N3057,S3057,T3057)</f>
        <v>3.8269611</v>
      </c>
      <c r="Y3057" s="0" t="n">
        <f aca="false">AVERAGE(D3057:N3057,S3057,T3057)</f>
        <v>3.81101233076923</v>
      </c>
      <c r="Z3057" s="0" t="n">
        <f aca="false">MIN(D3057:N3057,S3057,T3057)</f>
        <v>3.78867</v>
      </c>
      <c r="AA3057" s="0" t="n">
        <f aca="false">SUM(D3057:N3057,S3057,T3057)</f>
        <v>49.5431603</v>
      </c>
      <c r="AB3057" s="0" t="n">
        <f aca="false">MAX(O3057:R3057)</f>
        <v>33.753</v>
      </c>
    </row>
    <row r="3058" customFormat="false" ht="15" hidden="false" customHeight="false" outlineLevel="0" collapsed="false">
      <c r="A3058" s="0" t="n">
        <v>3625</v>
      </c>
      <c r="B3058" s="0" t="s">
        <v>6139</v>
      </c>
      <c r="C3058" s="0" t="s">
        <v>6140</v>
      </c>
      <c r="D3058" s="0" t="n">
        <v>3.8129913</v>
      </c>
      <c r="E3058" s="0" t="n">
        <v>3.8140086</v>
      </c>
      <c r="F3058" s="0" t="n">
        <v>3.7885861</v>
      </c>
      <c r="G3058" s="0" t="n">
        <v>3.8163789</v>
      </c>
      <c r="H3058" s="0" t="n">
        <v>3.8144701</v>
      </c>
      <c r="I3058" s="0" t="n">
        <v>3.7995144</v>
      </c>
      <c r="J3058" s="0" t="n">
        <v>3.8170921</v>
      </c>
      <c r="K3058" s="0" t="n">
        <v>3.8101596</v>
      </c>
      <c r="L3058" s="0" t="n">
        <v>3.8150784</v>
      </c>
      <c r="M3058" s="0" t="n">
        <v>3.8268877</v>
      </c>
      <c r="N3058" s="0" t="n">
        <v>3.8121628</v>
      </c>
      <c r="O3058" s="0" t="n">
        <v>33.298</v>
      </c>
      <c r="P3058" s="0" t="n">
        <v>33.753</v>
      </c>
      <c r="Q3058" s="0" t="n">
        <v>33.165</v>
      </c>
      <c r="R3058" s="0" t="n">
        <v>33.495</v>
      </c>
      <c r="S3058" s="0" t="n">
        <v>3.7963681</v>
      </c>
      <c r="T3058" s="0" t="n">
        <v>3.8185709</v>
      </c>
      <c r="U3058" s="0" t="n">
        <v>13.655147</v>
      </c>
      <c r="V3058" s="0" t="n">
        <f aca="false">(SUM($U$2:U3058))*1.041711/3600</f>
        <v>11.6566686202679</v>
      </c>
      <c r="X3058" s="0" t="n">
        <f aca="false">MAX(D3058:N3058,S3058,T3058)</f>
        <v>3.8268877</v>
      </c>
      <c r="Y3058" s="0" t="n">
        <f aca="false">AVERAGE(D3058:N3058,S3058,T3058)</f>
        <v>3.81094376923077</v>
      </c>
      <c r="Z3058" s="0" t="n">
        <f aca="false">MIN(D3058:N3058,S3058,T3058)</f>
        <v>3.7885861</v>
      </c>
      <c r="AA3058" s="0" t="n">
        <f aca="false">SUM(D3058:N3058,S3058,T3058)</f>
        <v>49.542269</v>
      </c>
      <c r="AB3058" s="0" t="n">
        <f aca="false">MAX(O3058:R3058)</f>
        <v>33.753</v>
      </c>
    </row>
    <row r="3059" customFormat="false" ht="15" hidden="false" customHeight="false" outlineLevel="0" collapsed="false">
      <c r="A3059" s="0" t="n">
        <v>3626</v>
      </c>
      <c r="B3059" s="0" t="s">
        <v>6141</v>
      </c>
      <c r="C3059" s="0" t="s">
        <v>6142</v>
      </c>
      <c r="D3059" s="0" t="n">
        <v>3.8129284</v>
      </c>
      <c r="E3059" s="0" t="n">
        <v>3.8139247</v>
      </c>
      <c r="F3059" s="0" t="n">
        <v>3.7885127</v>
      </c>
      <c r="G3059" s="0" t="n">
        <v>3.816295</v>
      </c>
      <c r="H3059" s="0" t="n">
        <v>3.8143967</v>
      </c>
      <c r="I3059" s="0" t="n">
        <v>3.799441</v>
      </c>
      <c r="J3059" s="0" t="n">
        <v>3.8170187</v>
      </c>
      <c r="K3059" s="0" t="n">
        <v>3.8100862</v>
      </c>
      <c r="L3059" s="0" t="n">
        <v>3.8150155</v>
      </c>
      <c r="M3059" s="0" t="n">
        <v>3.8268143</v>
      </c>
      <c r="N3059" s="0" t="n">
        <v>3.8120789</v>
      </c>
      <c r="O3059" s="0" t="n">
        <v>33.298</v>
      </c>
      <c r="P3059" s="0" t="n">
        <v>33.754</v>
      </c>
      <c r="Q3059" s="0" t="n">
        <v>33.165</v>
      </c>
      <c r="R3059" s="0" t="n">
        <v>33.495</v>
      </c>
      <c r="S3059" s="0" t="n">
        <v>3.7962947</v>
      </c>
      <c r="T3059" s="0" t="n">
        <v>3.8184974</v>
      </c>
      <c r="U3059" s="0" t="n">
        <v>13.654915</v>
      </c>
      <c r="V3059" s="0" t="n">
        <f aca="false">(SUM($U$2:U3059))*1.041711/3600</f>
        <v>11.6606198633677</v>
      </c>
      <c r="X3059" s="0" t="n">
        <f aca="false">MAX(D3059:N3059,S3059,T3059)</f>
        <v>3.8268143</v>
      </c>
      <c r="Y3059" s="0" t="n">
        <f aca="false">AVERAGE(D3059:N3059,S3059,T3059)</f>
        <v>3.81086955384615</v>
      </c>
      <c r="Z3059" s="0" t="n">
        <f aca="false">MIN(D3059:N3059,S3059,T3059)</f>
        <v>3.7885127</v>
      </c>
      <c r="AA3059" s="0" t="n">
        <f aca="false">SUM(D3059:N3059,S3059,T3059)</f>
        <v>49.5413042</v>
      </c>
      <c r="AB3059" s="0" t="n">
        <f aca="false">MAX(O3059:R3059)</f>
        <v>33.754</v>
      </c>
    </row>
    <row r="3060" customFormat="false" ht="15" hidden="false" customHeight="false" outlineLevel="0" collapsed="false">
      <c r="A3060" s="0" t="n">
        <v>3627</v>
      </c>
      <c r="B3060" s="0" t="s">
        <v>6143</v>
      </c>
      <c r="C3060" s="0" t="s">
        <v>6144</v>
      </c>
      <c r="D3060" s="0" t="n">
        <v>3.812855</v>
      </c>
      <c r="E3060" s="0" t="n">
        <v>3.8138723</v>
      </c>
      <c r="F3060" s="0" t="n">
        <v>3.7884602</v>
      </c>
      <c r="G3060" s="0" t="n">
        <v>3.8162321</v>
      </c>
      <c r="H3060" s="0" t="n">
        <v>3.8143233</v>
      </c>
      <c r="I3060" s="0" t="n">
        <v>3.7993781</v>
      </c>
      <c r="J3060" s="0" t="n">
        <v>3.8169662</v>
      </c>
      <c r="K3060" s="0" t="n">
        <v>3.8100128</v>
      </c>
      <c r="L3060" s="0" t="n">
        <v>3.8149316</v>
      </c>
      <c r="M3060" s="0" t="n">
        <v>3.8267409</v>
      </c>
      <c r="N3060" s="0" t="n">
        <v>3.811995</v>
      </c>
      <c r="O3060" s="0" t="n">
        <v>33.298</v>
      </c>
      <c r="P3060" s="0" t="n">
        <v>33.755</v>
      </c>
      <c r="Q3060" s="0" t="n">
        <v>33.165</v>
      </c>
      <c r="R3060" s="0" t="n">
        <v>33.495</v>
      </c>
      <c r="S3060" s="0" t="n">
        <v>3.7962212</v>
      </c>
      <c r="T3060" s="0" t="n">
        <v>3.8184345</v>
      </c>
      <c r="U3060" s="0" t="n">
        <v>13.654662</v>
      </c>
      <c r="V3060" s="0" t="n">
        <f aca="false">(SUM($U$2:U3060))*1.041711/3600</f>
        <v>11.6645710332585</v>
      </c>
      <c r="X3060" s="0" t="n">
        <f aca="false">MAX(D3060:N3060,S3060,T3060)</f>
        <v>3.8267409</v>
      </c>
      <c r="Y3060" s="0" t="n">
        <f aca="false">AVERAGE(D3060:N3060,S3060,T3060)</f>
        <v>3.81080178461538</v>
      </c>
      <c r="Z3060" s="0" t="n">
        <f aca="false">MIN(D3060:N3060,S3060,T3060)</f>
        <v>3.7884602</v>
      </c>
      <c r="AA3060" s="0" t="n">
        <f aca="false">SUM(D3060:N3060,S3060,T3060)</f>
        <v>49.5404232</v>
      </c>
      <c r="AB3060" s="0" t="n">
        <f aca="false">MAX(O3060:R3060)</f>
        <v>33.755</v>
      </c>
    </row>
    <row r="3061" customFormat="false" ht="15" hidden="false" customHeight="false" outlineLevel="0" collapsed="false">
      <c r="A3061" s="0" t="n">
        <v>3628</v>
      </c>
      <c r="B3061" s="0" t="s">
        <v>6145</v>
      </c>
      <c r="C3061" s="0" t="s">
        <v>6146</v>
      </c>
      <c r="D3061" s="0" t="n">
        <v>3.8127816</v>
      </c>
      <c r="E3061" s="0" t="n">
        <v>3.8137779</v>
      </c>
      <c r="F3061" s="0" t="n">
        <v>3.7883868</v>
      </c>
      <c r="G3061" s="0" t="n">
        <v>3.8161587</v>
      </c>
      <c r="H3061" s="0" t="n">
        <v>3.8142289</v>
      </c>
      <c r="I3061" s="0" t="n">
        <v>3.7993152</v>
      </c>
      <c r="J3061" s="0" t="n">
        <v>3.8169033</v>
      </c>
      <c r="K3061" s="0" t="n">
        <v>3.8099498</v>
      </c>
      <c r="L3061" s="0" t="n">
        <v>3.8149001</v>
      </c>
      <c r="M3061" s="0" t="n">
        <v>3.826657</v>
      </c>
      <c r="N3061" s="0" t="n">
        <v>3.8119321</v>
      </c>
      <c r="O3061" s="0" t="n">
        <v>33.299</v>
      </c>
      <c r="P3061" s="0" t="n">
        <v>33.755</v>
      </c>
      <c r="Q3061" s="0" t="n">
        <v>33.166</v>
      </c>
      <c r="R3061" s="0" t="n">
        <v>33.495</v>
      </c>
      <c r="S3061" s="0" t="n">
        <v>3.7961688</v>
      </c>
      <c r="T3061" s="0" t="n">
        <v>3.8183611</v>
      </c>
      <c r="U3061" s="0" t="n">
        <v>13.654176</v>
      </c>
      <c r="V3061" s="0" t="n">
        <f aca="false">(SUM($U$2:U3061))*1.041711/3600</f>
        <v>11.6685220625182</v>
      </c>
      <c r="X3061" s="0" t="n">
        <f aca="false">MAX(D3061:N3061,S3061,T3061)</f>
        <v>3.826657</v>
      </c>
      <c r="Y3061" s="0" t="n">
        <f aca="false">AVERAGE(D3061:N3061,S3061,T3061)</f>
        <v>3.81073240769231</v>
      </c>
      <c r="Z3061" s="0" t="n">
        <f aca="false">MIN(D3061:N3061,S3061,T3061)</f>
        <v>3.7883868</v>
      </c>
      <c r="AA3061" s="0" t="n">
        <f aca="false">SUM(D3061:N3061,S3061,T3061)</f>
        <v>49.5395213</v>
      </c>
      <c r="AB3061" s="0" t="n">
        <f aca="false">MAX(O3061:R3061)</f>
        <v>33.755</v>
      </c>
    </row>
    <row r="3062" customFormat="false" ht="15" hidden="false" customHeight="false" outlineLevel="0" collapsed="false">
      <c r="A3062" s="0" t="n">
        <v>3629</v>
      </c>
      <c r="B3062" s="0" t="s">
        <v>6147</v>
      </c>
      <c r="C3062" s="0" t="s">
        <v>6148</v>
      </c>
      <c r="D3062" s="0" t="n">
        <v>3.8127291</v>
      </c>
      <c r="E3062" s="0" t="n">
        <v>3.813715</v>
      </c>
      <c r="F3062" s="0" t="n">
        <v>3.7883239</v>
      </c>
      <c r="G3062" s="0" t="n">
        <v>3.8160748</v>
      </c>
      <c r="H3062" s="0" t="n">
        <v>3.8141555</v>
      </c>
      <c r="I3062" s="0" t="n">
        <v>3.7992313</v>
      </c>
      <c r="J3062" s="0" t="n">
        <v>3.8168299</v>
      </c>
      <c r="K3062" s="0" t="n">
        <v>3.8098764</v>
      </c>
      <c r="L3062" s="0" t="n">
        <v>3.8148057</v>
      </c>
      <c r="M3062" s="0" t="n">
        <v>3.8265731</v>
      </c>
      <c r="N3062" s="0" t="n">
        <v>3.8118691</v>
      </c>
      <c r="O3062" s="0" t="n">
        <v>33.299</v>
      </c>
      <c r="P3062" s="0" t="n">
        <v>33.755</v>
      </c>
      <c r="Q3062" s="0" t="n">
        <v>33.166</v>
      </c>
      <c r="R3062" s="0" t="n">
        <v>33.496</v>
      </c>
      <c r="S3062" s="0" t="n">
        <v>3.7960954</v>
      </c>
      <c r="T3062" s="0" t="n">
        <v>3.8182772</v>
      </c>
      <c r="U3062" s="0" t="n">
        <v>13.653986</v>
      </c>
      <c r="V3062" s="0" t="n">
        <f aca="false">(SUM($U$2:U3062))*1.041711/3600</f>
        <v>11.6724730367988</v>
      </c>
      <c r="X3062" s="0" t="n">
        <f aca="false">MAX(D3062:N3062,S3062,T3062)</f>
        <v>3.8265731</v>
      </c>
      <c r="Y3062" s="0" t="n">
        <f aca="false">AVERAGE(D3062:N3062,S3062,T3062)</f>
        <v>3.81065818461538</v>
      </c>
      <c r="Z3062" s="0" t="n">
        <f aca="false">MIN(D3062:N3062,S3062,T3062)</f>
        <v>3.7883239</v>
      </c>
      <c r="AA3062" s="0" t="n">
        <f aca="false">SUM(D3062:N3062,S3062,T3062)</f>
        <v>49.5385564</v>
      </c>
      <c r="AB3062" s="0" t="n">
        <f aca="false">MAX(O3062:R3062)</f>
        <v>33.755</v>
      </c>
    </row>
    <row r="3063" customFormat="false" ht="15" hidden="false" customHeight="false" outlineLevel="0" collapsed="false">
      <c r="A3063" s="0" t="n">
        <v>3630</v>
      </c>
      <c r="B3063" s="0" t="s">
        <v>6149</v>
      </c>
      <c r="C3063" s="0" t="s">
        <v>6150</v>
      </c>
      <c r="D3063" s="0" t="n">
        <v>3.8126557</v>
      </c>
      <c r="E3063" s="0" t="n">
        <v>3.8136416</v>
      </c>
      <c r="F3063" s="0" t="n">
        <v>3.78824</v>
      </c>
      <c r="G3063" s="0" t="n">
        <v>3.8160013</v>
      </c>
      <c r="H3063" s="0" t="n">
        <v>3.814103</v>
      </c>
      <c r="I3063" s="0" t="n">
        <v>3.7991683</v>
      </c>
      <c r="J3063" s="0" t="n">
        <v>3.8167565</v>
      </c>
      <c r="K3063" s="0" t="n">
        <v>3.809803</v>
      </c>
      <c r="L3063" s="0" t="n">
        <v>3.8147323</v>
      </c>
      <c r="M3063" s="0" t="n">
        <v>3.8264997</v>
      </c>
      <c r="N3063" s="0" t="n">
        <v>3.8117957</v>
      </c>
      <c r="O3063" s="0" t="n">
        <v>33.299</v>
      </c>
      <c r="P3063" s="0" t="n">
        <v>33.756</v>
      </c>
      <c r="Q3063" s="0" t="n">
        <v>33.166</v>
      </c>
      <c r="R3063" s="0" t="n">
        <v>33.496</v>
      </c>
      <c r="S3063" s="0" t="n">
        <v>3.7960115</v>
      </c>
      <c r="T3063" s="0" t="n">
        <v>3.8182143</v>
      </c>
      <c r="U3063" s="0" t="n">
        <v>13.653839</v>
      </c>
      <c r="V3063" s="0" t="n">
        <f aca="false">(SUM($U$2:U3063))*1.041711/3600</f>
        <v>11.6764239685428</v>
      </c>
      <c r="X3063" s="0" t="n">
        <f aca="false">MAX(D3063:N3063,S3063,T3063)</f>
        <v>3.8264997</v>
      </c>
      <c r="Y3063" s="0" t="n">
        <f aca="false">AVERAGE(D3063:N3063,S3063,T3063)</f>
        <v>3.81058637692308</v>
      </c>
      <c r="Z3063" s="0" t="n">
        <f aca="false">MIN(D3063:N3063,S3063,T3063)</f>
        <v>3.78824</v>
      </c>
      <c r="AA3063" s="0" t="n">
        <f aca="false">SUM(D3063:N3063,S3063,T3063)</f>
        <v>49.5376229</v>
      </c>
      <c r="AB3063" s="0" t="n">
        <f aca="false">MAX(O3063:R3063)</f>
        <v>33.756</v>
      </c>
    </row>
    <row r="3064" customFormat="false" ht="15" hidden="false" customHeight="false" outlineLevel="0" collapsed="false">
      <c r="A3064" s="0" t="n">
        <v>3631</v>
      </c>
      <c r="B3064" s="0" t="s">
        <v>6151</v>
      </c>
      <c r="C3064" s="0" t="s">
        <v>6152</v>
      </c>
      <c r="D3064" s="0" t="n">
        <v>3.8125718</v>
      </c>
      <c r="E3064" s="0" t="n">
        <v>3.8135682</v>
      </c>
      <c r="F3064" s="0" t="n">
        <v>3.7881771</v>
      </c>
      <c r="G3064" s="0" t="n">
        <v>3.8159279</v>
      </c>
      <c r="H3064" s="0" t="n">
        <v>3.8140191</v>
      </c>
      <c r="I3064" s="0" t="n">
        <v>3.7991054</v>
      </c>
      <c r="J3064" s="0" t="n">
        <v>3.816704</v>
      </c>
      <c r="K3064" s="0" t="n">
        <v>3.8097296</v>
      </c>
      <c r="L3064" s="0" t="n">
        <v>3.8146799</v>
      </c>
      <c r="M3064" s="0" t="n">
        <v>3.8264682</v>
      </c>
      <c r="N3064" s="0" t="n">
        <v>3.8117223</v>
      </c>
      <c r="O3064" s="0" t="n">
        <v>33.299</v>
      </c>
      <c r="P3064" s="0" t="n">
        <v>33.756</v>
      </c>
      <c r="Q3064" s="0" t="n">
        <v>33.167</v>
      </c>
      <c r="R3064" s="0" t="n">
        <v>33.496</v>
      </c>
      <c r="S3064" s="0" t="n">
        <v>3.7959591</v>
      </c>
      <c r="T3064" s="0" t="n">
        <v>3.8181513</v>
      </c>
      <c r="U3064" s="0" t="n">
        <v>13.653543</v>
      </c>
      <c r="V3064" s="0" t="n">
        <f aca="false">(SUM($U$2:U3064))*1.041711/3600</f>
        <v>11.6803748146351</v>
      </c>
      <c r="X3064" s="0" t="n">
        <f aca="false">MAX(D3064:N3064,S3064,T3064)</f>
        <v>3.8264682</v>
      </c>
      <c r="Y3064" s="0" t="n">
        <f aca="false">AVERAGE(D3064:N3064,S3064,T3064)</f>
        <v>3.81052183846154</v>
      </c>
      <c r="Z3064" s="0" t="n">
        <f aca="false">MIN(D3064:N3064,S3064,T3064)</f>
        <v>3.7881771</v>
      </c>
      <c r="AA3064" s="0" t="n">
        <f aca="false">SUM(D3064:N3064,S3064,T3064)</f>
        <v>49.5367839</v>
      </c>
      <c r="AB3064" s="0" t="n">
        <f aca="false">MAX(O3064:R3064)</f>
        <v>33.756</v>
      </c>
    </row>
    <row r="3065" customFormat="false" ht="15" hidden="false" customHeight="false" outlineLevel="0" collapsed="false">
      <c r="A3065" s="0" t="n">
        <v>3632</v>
      </c>
      <c r="B3065" s="0" t="s">
        <v>6153</v>
      </c>
      <c r="C3065" s="0" t="s">
        <v>6154</v>
      </c>
      <c r="D3065" s="0" t="n">
        <v>3.8124984</v>
      </c>
      <c r="E3065" s="0" t="n">
        <v>3.8135052</v>
      </c>
      <c r="F3065" s="0" t="n">
        <v>3.7881037</v>
      </c>
      <c r="G3065" s="0" t="n">
        <v>3.815865</v>
      </c>
      <c r="H3065" s="0" t="n">
        <v>3.8139352</v>
      </c>
      <c r="I3065" s="0" t="n">
        <v>3.799032</v>
      </c>
      <c r="J3065" s="0" t="n">
        <v>3.8166306</v>
      </c>
      <c r="K3065" s="0" t="n">
        <v>3.8096562</v>
      </c>
      <c r="L3065" s="0" t="n">
        <v>3.814596</v>
      </c>
      <c r="M3065" s="0" t="n">
        <v>3.8263633</v>
      </c>
      <c r="N3065" s="0" t="n">
        <v>3.8116384</v>
      </c>
      <c r="O3065" s="0" t="n">
        <v>33.3</v>
      </c>
      <c r="P3065" s="0" t="n">
        <v>33.757</v>
      </c>
      <c r="Q3065" s="0" t="n">
        <v>33.167</v>
      </c>
      <c r="R3065" s="0" t="n">
        <v>33.497</v>
      </c>
      <c r="S3065" s="0" t="n">
        <v>3.7958856</v>
      </c>
      <c r="T3065" s="0" t="n">
        <v>3.818057</v>
      </c>
      <c r="U3065" s="0" t="n">
        <v>13.653606</v>
      </c>
      <c r="V3065" s="0" t="n">
        <f aca="false">(SUM($U$2:U3065))*1.041711/3600</f>
        <v>11.6843256789573</v>
      </c>
      <c r="X3065" s="0" t="n">
        <f aca="false">MAX(D3065:N3065,S3065,T3065)</f>
        <v>3.8263633</v>
      </c>
      <c r="Y3065" s="0" t="n">
        <f aca="false">AVERAGE(D3065:N3065,S3065,T3065)</f>
        <v>3.81044358461538</v>
      </c>
      <c r="Z3065" s="0" t="n">
        <f aca="false">MIN(D3065:N3065,S3065,T3065)</f>
        <v>3.7881037</v>
      </c>
      <c r="AA3065" s="0" t="n">
        <f aca="false">SUM(D3065:N3065,S3065,T3065)</f>
        <v>49.5357666</v>
      </c>
      <c r="AB3065" s="0" t="n">
        <f aca="false">MAX(O3065:R3065)</f>
        <v>33.757</v>
      </c>
    </row>
    <row r="3066" customFormat="false" ht="15" hidden="false" customHeight="false" outlineLevel="0" collapsed="false">
      <c r="A3066" s="0" t="n">
        <v>3633</v>
      </c>
      <c r="B3066" s="0" t="s">
        <v>6155</v>
      </c>
      <c r="C3066" s="0" t="s">
        <v>6156</v>
      </c>
      <c r="D3066" s="0" t="n">
        <v>3.812425</v>
      </c>
      <c r="E3066" s="0" t="n">
        <v>3.8134318</v>
      </c>
      <c r="F3066" s="0" t="n">
        <v>3.7880302</v>
      </c>
      <c r="G3066" s="0" t="n">
        <v>3.8157916</v>
      </c>
      <c r="H3066" s="0" t="n">
        <v>3.8138618</v>
      </c>
      <c r="I3066" s="0" t="n">
        <v>3.7989691</v>
      </c>
      <c r="J3066" s="0" t="n">
        <v>3.8165677</v>
      </c>
      <c r="K3066" s="0" t="n">
        <v>3.8095933</v>
      </c>
      <c r="L3066" s="0" t="n">
        <v>3.814533</v>
      </c>
      <c r="M3066" s="0" t="n">
        <v>3.8263004</v>
      </c>
      <c r="N3066" s="0" t="n">
        <v>3.8115964</v>
      </c>
      <c r="O3066" s="0" t="n">
        <v>33.3</v>
      </c>
      <c r="P3066" s="0" t="n">
        <v>33.757</v>
      </c>
      <c r="Q3066" s="0" t="n">
        <v>33.167</v>
      </c>
      <c r="R3066" s="0" t="n">
        <v>33.497</v>
      </c>
      <c r="S3066" s="0" t="n">
        <v>3.7958122</v>
      </c>
      <c r="T3066" s="0" t="n">
        <v>3.817994</v>
      </c>
      <c r="U3066" s="0" t="n">
        <v>13.653395</v>
      </c>
      <c r="V3066" s="0" t="n">
        <f aca="false">(SUM($U$2:U3066))*1.041711/3600</f>
        <v>11.6882764822236</v>
      </c>
      <c r="X3066" s="0" t="n">
        <f aca="false">MAX(D3066:N3066,S3066,T3066)</f>
        <v>3.8263004</v>
      </c>
      <c r="Y3066" s="0" t="n">
        <f aca="false">AVERAGE(D3066:N3066,S3066,T3066)</f>
        <v>3.81037742307692</v>
      </c>
      <c r="Z3066" s="0" t="n">
        <f aca="false">MIN(D3066:N3066,S3066,T3066)</f>
        <v>3.7880302</v>
      </c>
      <c r="AA3066" s="0" t="n">
        <f aca="false">SUM(D3066:N3066,S3066,T3066)</f>
        <v>49.5349065</v>
      </c>
      <c r="AB3066" s="0" t="n">
        <f aca="false">MAX(O3066:R3066)</f>
        <v>33.757</v>
      </c>
    </row>
    <row r="3067" customFormat="false" ht="15" hidden="false" customHeight="false" outlineLevel="0" collapsed="false">
      <c r="A3067" s="0" t="n">
        <v>3634</v>
      </c>
      <c r="B3067" s="0" t="s">
        <v>6157</v>
      </c>
      <c r="C3067" s="0" t="s">
        <v>6158</v>
      </c>
      <c r="D3067" s="0" t="n">
        <v>3.8123621</v>
      </c>
      <c r="E3067" s="0" t="n">
        <v>3.8133479</v>
      </c>
      <c r="F3067" s="0" t="n">
        <v>3.7879568</v>
      </c>
      <c r="G3067" s="0" t="n">
        <v>3.8157287</v>
      </c>
      <c r="H3067" s="0" t="n">
        <v>3.8137779</v>
      </c>
      <c r="I3067" s="0" t="n">
        <v>3.7989061</v>
      </c>
      <c r="J3067" s="0" t="n">
        <v>3.8165048</v>
      </c>
      <c r="K3067" s="0" t="n">
        <v>3.8095198</v>
      </c>
      <c r="L3067" s="0" t="n">
        <v>3.8144701</v>
      </c>
      <c r="M3067" s="0" t="n">
        <v>3.8262165</v>
      </c>
      <c r="N3067" s="0" t="n">
        <v>3.8115125</v>
      </c>
      <c r="O3067" s="0" t="n">
        <v>33.301</v>
      </c>
      <c r="P3067" s="0" t="n">
        <v>33.758</v>
      </c>
      <c r="Q3067" s="0" t="n">
        <v>33.168</v>
      </c>
      <c r="R3067" s="0" t="n">
        <v>33.498</v>
      </c>
      <c r="S3067" s="0" t="n">
        <v>3.7957283</v>
      </c>
      <c r="T3067" s="0" t="n">
        <v>3.8179311</v>
      </c>
      <c r="U3067" s="0" t="n">
        <v>13.653184</v>
      </c>
      <c r="V3067" s="0" t="n">
        <f aca="false">(SUM($U$2:U3067))*1.041711/3600</f>
        <v>11.6922272244341</v>
      </c>
      <c r="X3067" s="0" t="n">
        <f aca="false">MAX(D3067:N3067,S3067,T3067)</f>
        <v>3.8262165</v>
      </c>
      <c r="Y3067" s="0" t="n">
        <f aca="false">AVERAGE(D3067:N3067,S3067,T3067)</f>
        <v>3.81030481538462</v>
      </c>
      <c r="Z3067" s="0" t="n">
        <f aca="false">MIN(D3067:N3067,S3067,T3067)</f>
        <v>3.7879568</v>
      </c>
      <c r="AA3067" s="0" t="n">
        <f aca="false">SUM(D3067:N3067,S3067,T3067)</f>
        <v>49.5339626</v>
      </c>
      <c r="AB3067" s="0" t="n">
        <f aca="false">MAX(O3067:R3067)</f>
        <v>33.758</v>
      </c>
    </row>
    <row r="3068" customFormat="false" ht="15" hidden="false" customHeight="false" outlineLevel="0" collapsed="false">
      <c r="A3068" s="0" t="n">
        <v>3635</v>
      </c>
      <c r="B3068" s="0" t="s">
        <v>6159</v>
      </c>
      <c r="C3068" s="0" t="s">
        <v>6160</v>
      </c>
      <c r="D3068" s="0" t="n">
        <v>3.8122886</v>
      </c>
      <c r="E3068" s="0" t="n">
        <v>3.8132745</v>
      </c>
      <c r="F3068" s="0" t="n">
        <v>3.7879044</v>
      </c>
      <c r="G3068" s="0" t="n">
        <v>3.8156552</v>
      </c>
      <c r="H3068" s="0" t="n">
        <v>3.813715</v>
      </c>
      <c r="I3068" s="0" t="n">
        <v>3.7988327</v>
      </c>
      <c r="J3068" s="0" t="n">
        <v>3.8164313</v>
      </c>
      <c r="K3068" s="0" t="n">
        <v>3.8094674</v>
      </c>
      <c r="L3068" s="0" t="n">
        <v>3.8143862</v>
      </c>
      <c r="M3068" s="0" t="n">
        <v>3.8261536</v>
      </c>
      <c r="N3068" s="0" t="n">
        <v>3.8114496</v>
      </c>
      <c r="O3068" s="0" t="n">
        <v>33.301</v>
      </c>
      <c r="P3068" s="0" t="n">
        <v>33.758</v>
      </c>
      <c r="Q3068" s="0" t="n">
        <v>33.168</v>
      </c>
      <c r="R3068" s="0" t="n">
        <v>33.498</v>
      </c>
      <c r="S3068" s="0" t="n">
        <v>3.7956339</v>
      </c>
      <c r="T3068" s="0" t="n">
        <v>3.8178472</v>
      </c>
      <c r="U3068" s="0" t="n">
        <v>13.6531</v>
      </c>
      <c r="V3068" s="0" t="n">
        <f aca="false">(SUM($U$2:U3068))*1.041711/3600</f>
        <v>11.696177942338</v>
      </c>
      <c r="X3068" s="0" t="n">
        <f aca="false">MAX(D3068:N3068,S3068,T3068)</f>
        <v>3.8261536</v>
      </c>
      <c r="Y3068" s="0" t="n">
        <f aca="false">AVERAGE(D3068:N3068,S3068,T3068)</f>
        <v>3.81023381538462</v>
      </c>
      <c r="Z3068" s="0" t="n">
        <f aca="false">MIN(D3068:N3068,S3068,T3068)</f>
        <v>3.7879044</v>
      </c>
      <c r="AA3068" s="0" t="n">
        <f aca="false">SUM(D3068:N3068,S3068,T3068)</f>
        <v>49.5330396</v>
      </c>
      <c r="AB3068" s="0" t="n">
        <f aca="false">MAX(O3068:R3068)</f>
        <v>33.758</v>
      </c>
    </row>
    <row r="3069" customFormat="false" ht="15" hidden="false" customHeight="false" outlineLevel="0" collapsed="false">
      <c r="A3069" s="0" t="n">
        <v>3636</v>
      </c>
      <c r="B3069" s="0" t="s">
        <v>6161</v>
      </c>
      <c r="C3069" s="0" t="s">
        <v>6162</v>
      </c>
      <c r="D3069" s="0" t="n">
        <v>3.8122047</v>
      </c>
      <c r="E3069" s="0" t="n">
        <v>3.8132011</v>
      </c>
      <c r="F3069" s="0" t="n">
        <v>3.787831</v>
      </c>
      <c r="G3069" s="0" t="n">
        <v>3.8155818</v>
      </c>
      <c r="H3069" s="0" t="n">
        <v>3.8136206</v>
      </c>
      <c r="I3069" s="0" t="n">
        <v>3.7987698</v>
      </c>
      <c r="J3069" s="0" t="n">
        <v>3.8163684</v>
      </c>
      <c r="K3069" s="0" t="n">
        <v>3.8093625</v>
      </c>
      <c r="L3069" s="0" t="n">
        <v>3.8143128</v>
      </c>
      <c r="M3069" s="0" t="n">
        <v>3.8260697</v>
      </c>
      <c r="N3069" s="0" t="n">
        <v>3.8113657</v>
      </c>
      <c r="O3069" s="0" t="n">
        <v>33.301</v>
      </c>
      <c r="P3069" s="0" t="n">
        <v>33.759</v>
      </c>
      <c r="Q3069" s="0" t="n">
        <v>33.169</v>
      </c>
      <c r="R3069" s="0" t="n">
        <v>33.498</v>
      </c>
      <c r="S3069" s="0" t="n">
        <v>3.795592</v>
      </c>
      <c r="T3069" s="0" t="n">
        <v>3.8177843</v>
      </c>
      <c r="U3069" s="0" t="n">
        <v>13.653079</v>
      </c>
      <c r="V3069" s="0" t="n">
        <f aca="false">(SUM($U$2:U3069))*1.041711/3600</f>
        <v>11.7001286541653</v>
      </c>
      <c r="X3069" s="0" t="n">
        <f aca="false">MAX(D3069:N3069,S3069,T3069)</f>
        <v>3.8260697</v>
      </c>
      <c r="Y3069" s="0" t="n">
        <f aca="false">AVERAGE(D3069:N3069,S3069,T3069)</f>
        <v>3.8101588</v>
      </c>
      <c r="Z3069" s="0" t="n">
        <f aca="false">MIN(D3069:N3069,S3069,T3069)</f>
        <v>3.787831</v>
      </c>
      <c r="AA3069" s="0" t="n">
        <f aca="false">SUM(D3069:N3069,S3069,T3069)</f>
        <v>49.5320644</v>
      </c>
      <c r="AB3069" s="0" t="n">
        <f aca="false">MAX(O3069:R3069)</f>
        <v>33.759</v>
      </c>
    </row>
    <row r="3070" customFormat="false" ht="15" hidden="false" customHeight="false" outlineLevel="0" collapsed="false">
      <c r="A3070" s="0" t="n">
        <v>3637</v>
      </c>
      <c r="B3070" s="0" t="s">
        <v>6163</v>
      </c>
      <c r="C3070" s="0" t="s">
        <v>6164</v>
      </c>
      <c r="D3070" s="0" t="n">
        <v>3.8121418</v>
      </c>
      <c r="E3070" s="0" t="n">
        <v>3.8131382</v>
      </c>
      <c r="F3070" s="0" t="n">
        <v>3.7877471</v>
      </c>
      <c r="G3070" s="0" t="n">
        <v>3.8154979</v>
      </c>
      <c r="H3070" s="0" t="n">
        <v>3.8135577</v>
      </c>
      <c r="I3070" s="0" t="n">
        <v>3.7986964</v>
      </c>
      <c r="J3070" s="0" t="n">
        <v>3.8163265</v>
      </c>
      <c r="K3070" s="0" t="n">
        <v>3.8093101</v>
      </c>
      <c r="L3070" s="0" t="n">
        <v>3.8142708</v>
      </c>
      <c r="M3070" s="0" t="n">
        <v>3.8259963</v>
      </c>
      <c r="N3070" s="0" t="n">
        <v>3.8113028</v>
      </c>
      <c r="O3070" s="0" t="n">
        <v>33.301</v>
      </c>
      <c r="P3070" s="0" t="n">
        <v>33.759</v>
      </c>
      <c r="Q3070" s="0" t="n">
        <v>33.169</v>
      </c>
      <c r="R3070" s="0" t="n">
        <v>33.499</v>
      </c>
      <c r="S3070" s="0" t="n">
        <v>3.7955186</v>
      </c>
      <c r="T3070" s="0" t="n">
        <v>3.8177004</v>
      </c>
      <c r="U3070" s="0" t="n">
        <v>13.652826</v>
      </c>
      <c r="V3070" s="0" t="n">
        <f aca="false">(SUM($U$2:U3070))*1.041711/3600</f>
        <v>11.7040792927834</v>
      </c>
      <c r="X3070" s="0" t="n">
        <f aca="false">MAX(D3070:N3070,S3070,T3070)</f>
        <v>3.8259963</v>
      </c>
      <c r="Y3070" s="0" t="n">
        <f aca="false">AVERAGE(D3070:N3070,S3070,T3070)</f>
        <v>3.81009266153846</v>
      </c>
      <c r="Z3070" s="0" t="n">
        <f aca="false">MIN(D3070:N3070,S3070,T3070)</f>
        <v>3.7877471</v>
      </c>
      <c r="AA3070" s="0" t="n">
        <f aca="false">SUM(D3070:N3070,S3070,T3070)</f>
        <v>49.5312046</v>
      </c>
      <c r="AB3070" s="0" t="n">
        <f aca="false">MAX(O3070:R3070)</f>
        <v>33.759</v>
      </c>
    </row>
    <row r="3071" customFormat="false" ht="15" hidden="false" customHeight="false" outlineLevel="0" collapsed="false">
      <c r="A3071" s="0" t="n">
        <v>3638</v>
      </c>
      <c r="B3071" s="0" t="s">
        <v>6165</v>
      </c>
      <c r="C3071" s="0" t="s">
        <v>6166</v>
      </c>
      <c r="D3071" s="0" t="n">
        <v>3.8120579</v>
      </c>
      <c r="E3071" s="0" t="n">
        <v>3.8130543</v>
      </c>
      <c r="F3071" s="0" t="n">
        <v>3.7876736</v>
      </c>
      <c r="G3071" s="0" t="n">
        <v>3.815435</v>
      </c>
      <c r="H3071" s="0" t="n">
        <v>3.8134947</v>
      </c>
      <c r="I3071" s="0" t="n">
        <v>3.798623</v>
      </c>
      <c r="J3071" s="0" t="n">
        <v>3.8162321</v>
      </c>
      <c r="K3071" s="0" t="n">
        <v>3.8092367</v>
      </c>
      <c r="L3071" s="0" t="n">
        <v>3.8141974</v>
      </c>
      <c r="M3071" s="0" t="n">
        <v>3.8259333</v>
      </c>
      <c r="N3071" s="0" t="n">
        <v>3.8112294</v>
      </c>
      <c r="O3071" s="0" t="n">
        <v>33.301</v>
      </c>
      <c r="P3071" s="0" t="n">
        <v>33.759</v>
      </c>
      <c r="Q3071" s="0" t="n">
        <v>33.17</v>
      </c>
      <c r="R3071" s="0" t="n">
        <v>33.499</v>
      </c>
      <c r="S3071" s="0" t="n">
        <v>3.7954451</v>
      </c>
      <c r="T3071" s="0" t="n">
        <v>3.8176374</v>
      </c>
      <c r="U3071" s="0" t="n">
        <v>13.652636</v>
      </c>
      <c r="V3071" s="0" t="n">
        <f aca="false">(SUM($U$2:U3071))*1.041711/3600</f>
        <v>11.7080298764224</v>
      </c>
      <c r="X3071" s="0" t="n">
        <f aca="false">MAX(D3071:N3071,S3071,T3071)</f>
        <v>3.8259333</v>
      </c>
      <c r="Y3071" s="0" t="n">
        <f aca="false">AVERAGE(D3071:N3071,S3071,T3071)</f>
        <v>3.81001922307692</v>
      </c>
      <c r="Z3071" s="0" t="n">
        <f aca="false">MIN(D3071:N3071,S3071,T3071)</f>
        <v>3.7876736</v>
      </c>
      <c r="AA3071" s="0" t="n">
        <f aca="false">SUM(D3071:N3071,S3071,T3071)</f>
        <v>49.5302499</v>
      </c>
      <c r="AB3071" s="0" t="n">
        <f aca="false">MAX(O3071:R3071)</f>
        <v>33.759</v>
      </c>
    </row>
    <row r="3072" customFormat="false" ht="15" hidden="false" customHeight="false" outlineLevel="0" collapsed="false">
      <c r="A3072" s="0" t="n">
        <v>3639</v>
      </c>
      <c r="B3072" s="0" t="s">
        <v>6167</v>
      </c>
      <c r="C3072" s="0" t="s">
        <v>6168</v>
      </c>
      <c r="D3072" s="0" t="n">
        <v>3.811995</v>
      </c>
      <c r="E3072" s="0" t="n">
        <v>3.8129913</v>
      </c>
      <c r="F3072" s="0" t="n">
        <v>3.7876107</v>
      </c>
      <c r="G3072" s="0" t="n">
        <v>3.8153511</v>
      </c>
      <c r="H3072" s="0" t="n">
        <v>3.8134213</v>
      </c>
      <c r="I3072" s="0" t="n">
        <v>3.7985705</v>
      </c>
      <c r="J3072" s="0" t="n">
        <v>3.8161796</v>
      </c>
      <c r="K3072" s="0" t="n">
        <v>3.8091528</v>
      </c>
      <c r="L3072" s="0" t="n">
        <v>3.8141345</v>
      </c>
      <c r="M3072" s="0" t="n">
        <v>3.8258494</v>
      </c>
      <c r="N3072" s="0" t="n">
        <v>3.8111559</v>
      </c>
      <c r="O3072" s="0" t="n">
        <v>33.301</v>
      </c>
      <c r="P3072" s="0" t="n">
        <v>33.759</v>
      </c>
      <c r="Q3072" s="0" t="n">
        <v>33.17</v>
      </c>
      <c r="R3072" s="0" t="n">
        <v>33.5</v>
      </c>
      <c r="S3072" s="0" t="n">
        <v>3.7953717</v>
      </c>
      <c r="T3072" s="0" t="n">
        <v>3.817564</v>
      </c>
      <c r="U3072" s="0" t="n">
        <v>13.652467</v>
      </c>
      <c r="V3072" s="0" t="n">
        <f aca="false">(SUM($U$2:U3072))*1.041711/3600</f>
        <v>11.7119804111588</v>
      </c>
      <c r="X3072" s="0" t="n">
        <f aca="false">MAX(D3072:N3072,S3072,T3072)</f>
        <v>3.8258494</v>
      </c>
      <c r="Y3072" s="0" t="n">
        <f aca="false">AVERAGE(D3072:N3072,S3072,T3072)</f>
        <v>3.80994983076923</v>
      </c>
      <c r="Z3072" s="0" t="n">
        <f aca="false">MIN(D3072:N3072,S3072,T3072)</f>
        <v>3.7876107</v>
      </c>
      <c r="AA3072" s="0" t="n">
        <f aca="false">SUM(D3072:N3072,S3072,T3072)</f>
        <v>49.5293478</v>
      </c>
      <c r="AB3072" s="0" t="n">
        <f aca="false">MAX(O3072:R3072)</f>
        <v>33.759</v>
      </c>
    </row>
    <row r="3073" customFormat="false" ht="15" hidden="false" customHeight="false" outlineLevel="0" collapsed="false">
      <c r="A3073" s="0" t="n">
        <v>3640</v>
      </c>
      <c r="B3073" s="0" t="s">
        <v>6169</v>
      </c>
      <c r="C3073" s="0" t="s">
        <v>6170</v>
      </c>
      <c r="D3073" s="0" t="n">
        <v>3.8119216</v>
      </c>
      <c r="E3073" s="0" t="n">
        <v>3.8129074</v>
      </c>
      <c r="F3073" s="0" t="n">
        <v>3.7875373</v>
      </c>
      <c r="G3073" s="0" t="n">
        <v>3.8152882</v>
      </c>
      <c r="H3073" s="0" t="n">
        <v>3.8133374</v>
      </c>
      <c r="I3073" s="0" t="n">
        <v>3.7984866</v>
      </c>
      <c r="J3073" s="0" t="n">
        <v>3.8160957</v>
      </c>
      <c r="K3073" s="0" t="n">
        <v>3.8091003</v>
      </c>
      <c r="L3073" s="0" t="n">
        <v>3.8140506</v>
      </c>
      <c r="M3073" s="0" t="n">
        <v>3.825776</v>
      </c>
      <c r="N3073" s="0" t="n">
        <v>3.8110825</v>
      </c>
      <c r="O3073" s="0" t="n">
        <v>33.302</v>
      </c>
      <c r="P3073" s="0" t="n">
        <v>33.76</v>
      </c>
      <c r="Q3073" s="0" t="n">
        <v>33.171</v>
      </c>
      <c r="R3073" s="0" t="n">
        <v>33.5</v>
      </c>
      <c r="S3073" s="0" t="n">
        <v>3.7952878</v>
      </c>
      <c r="T3073" s="0" t="n">
        <v>3.8175011</v>
      </c>
      <c r="U3073" s="0" t="n">
        <v>13.651981</v>
      </c>
      <c r="V3073" s="0" t="n">
        <f aca="false">(SUM($U$2:U3073))*1.041711/3600</f>
        <v>11.7159308052642</v>
      </c>
      <c r="X3073" s="0" t="n">
        <f aca="false">MAX(D3073:N3073,S3073,T3073)</f>
        <v>3.825776</v>
      </c>
      <c r="Y3073" s="0" t="n">
        <f aca="false">AVERAGE(D3073:N3073,S3073,T3073)</f>
        <v>3.80987480769231</v>
      </c>
      <c r="Z3073" s="0" t="n">
        <f aca="false">MIN(D3073:N3073,S3073,T3073)</f>
        <v>3.7875373</v>
      </c>
      <c r="AA3073" s="0" t="n">
        <f aca="false">SUM(D3073:N3073,S3073,T3073)</f>
        <v>49.5283725</v>
      </c>
      <c r="AB3073" s="0" t="n">
        <f aca="false">MAX(O3073:R3073)</f>
        <v>33.76</v>
      </c>
    </row>
    <row r="3074" customFormat="false" ht="15" hidden="false" customHeight="false" outlineLevel="0" collapsed="false">
      <c r="A3074" s="0" t="n">
        <v>3641</v>
      </c>
      <c r="B3074" s="0" t="s">
        <v>6171</v>
      </c>
      <c r="C3074" s="0" t="s">
        <v>6172</v>
      </c>
      <c r="D3074" s="0" t="n">
        <v>3.8118586</v>
      </c>
      <c r="E3074" s="0" t="n">
        <v>3.812834</v>
      </c>
      <c r="F3074" s="0" t="n">
        <v>3.7874744</v>
      </c>
      <c r="G3074" s="0" t="n">
        <v>3.8152252</v>
      </c>
      <c r="H3074" s="0" t="n">
        <v>3.813264</v>
      </c>
      <c r="I3074" s="0" t="n">
        <v>3.7984237</v>
      </c>
      <c r="J3074" s="0" t="n">
        <v>3.8160538</v>
      </c>
      <c r="K3074" s="0" t="n">
        <v>3.8090164</v>
      </c>
      <c r="L3074" s="0" t="n">
        <v>3.8139877</v>
      </c>
      <c r="M3074" s="0" t="n">
        <v>3.8257236</v>
      </c>
      <c r="N3074" s="0" t="n">
        <v>3.8110196</v>
      </c>
      <c r="O3074" s="0" t="n">
        <v>33.302</v>
      </c>
      <c r="P3074" s="0" t="n">
        <v>33.76</v>
      </c>
      <c r="Q3074" s="0" t="n">
        <v>33.171</v>
      </c>
      <c r="R3074" s="0" t="n">
        <v>33.501</v>
      </c>
      <c r="S3074" s="0" t="n">
        <v>3.7952354</v>
      </c>
      <c r="T3074" s="0" t="n">
        <v>3.8174277</v>
      </c>
      <c r="U3074" s="0" t="n">
        <v>13.651749</v>
      </c>
      <c r="V3074" s="0" t="n">
        <f aca="false">(SUM($U$2:U3074))*1.041711/3600</f>
        <v>11.7198811322371</v>
      </c>
      <c r="X3074" s="0" t="n">
        <f aca="false">MAX(D3074:N3074,S3074,T3074)</f>
        <v>3.8257236</v>
      </c>
      <c r="Y3074" s="0" t="n">
        <f aca="false">AVERAGE(D3074:N3074,S3074,T3074)</f>
        <v>3.80981108461538</v>
      </c>
      <c r="Z3074" s="0" t="n">
        <f aca="false">MIN(D3074:N3074,S3074,T3074)</f>
        <v>3.7874744</v>
      </c>
      <c r="AA3074" s="0" t="n">
        <f aca="false">SUM(D3074:N3074,S3074,T3074)</f>
        <v>49.5275441</v>
      </c>
      <c r="AB3074" s="0" t="n">
        <f aca="false">MAX(O3074:R3074)</f>
        <v>33.76</v>
      </c>
    </row>
    <row r="3075" customFormat="false" ht="15" hidden="false" customHeight="false" outlineLevel="0" collapsed="false">
      <c r="A3075" s="0" t="n">
        <v>3642</v>
      </c>
      <c r="B3075" s="0" t="s">
        <v>6173</v>
      </c>
      <c r="C3075" s="0" t="s">
        <v>6174</v>
      </c>
      <c r="D3075" s="0" t="n">
        <v>3.8117957</v>
      </c>
      <c r="E3075" s="0" t="n">
        <v>3.8127711</v>
      </c>
      <c r="F3075" s="0" t="n">
        <v>3.7873905</v>
      </c>
      <c r="G3075" s="0" t="n">
        <v>3.8151623</v>
      </c>
      <c r="H3075" s="0" t="n">
        <v>3.8131906</v>
      </c>
      <c r="I3075" s="0" t="n">
        <v>3.7983608</v>
      </c>
      <c r="J3075" s="0" t="n">
        <v>3.8159804</v>
      </c>
      <c r="K3075" s="0" t="n">
        <v>3.8089535</v>
      </c>
      <c r="L3075" s="0" t="n">
        <v>3.8139143</v>
      </c>
      <c r="M3075" s="0" t="n">
        <v>3.8256292</v>
      </c>
      <c r="N3075" s="0" t="n">
        <v>3.8109462</v>
      </c>
      <c r="O3075" s="0" t="n">
        <v>33.302</v>
      </c>
      <c r="P3075" s="0" t="n">
        <v>33.761</v>
      </c>
      <c r="Q3075" s="0" t="n">
        <v>33.172</v>
      </c>
      <c r="R3075" s="0" t="n">
        <v>33.501</v>
      </c>
      <c r="S3075" s="0" t="n">
        <v>3.7951725</v>
      </c>
      <c r="T3075" s="0" t="n">
        <v>3.8173438</v>
      </c>
      <c r="U3075" s="0" t="n">
        <v>13.651538</v>
      </c>
      <c r="V3075" s="0" t="n">
        <f aca="false">(SUM($U$2:U3075))*1.041711/3600</f>
        <v>11.7238313981542</v>
      </c>
      <c r="X3075" s="0" t="n">
        <f aca="false">MAX(D3075:N3075,S3075,T3075)</f>
        <v>3.8256292</v>
      </c>
      <c r="Y3075" s="0" t="n">
        <f aca="false">AVERAGE(D3075:N3075,S3075,T3075)</f>
        <v>3.8097393</v>
      </c>
      <c r="Z3075" s="0" t="n">
        <f aca="false">MIN(D3075:N3075,S3075,T3075)</f>
        <v>3.7873905</v>
      </c>
      <c r="AA3075" s="0" t="n">
        <f aca="false">SUM(D3075:N3075,S3075,T3075)</f>
        <v>49.5266109</v>
      </c>
      <c r="AB3075" s="0" t="n">
        <f aca="false">MAX(O3075:R3075)</f>
        <v>33.761</v>
      </c>
    </row>
    <row r="3076" customFormat="false" ht="15" hidden="false" customHeight="false" outlineLevel="0" collapsed="false">
      <c r="A3076" s="0" t="n">
        <v>3643</v>
      </c>
      <c r="B3076" s="0" t="s">
        <v>6175</v>
      </c>
      <c r="C3076" s="0" t="s">
        <v>6176</v>
      </c>
      <c r="D3076" s="0" t="n">
        <v>3.8117223</v>
      </c>
      <c r="E3076" s="0" t="n">
        <v>3.8126977</v>
      </c>
      <c r="F3076" s="0" t="n">
        <v>3.7873171</v>
      </c>
      <c r="G3076" s="0" t="n">
        <v>3.8150889</v>
      </c>
      <c r="H3076" s="0" t="n">
        <v>3.8131172</v>
      </c>
      <c r="I3076" s="0" t="n">
        <v>3.7982978</v>
      </c>
      <c r="J3076" s="0" t="n">
        <v>3.8159174</v>
      </c>
      <c r="K3076" s="0" t="n">
        <v>3.8088801</v>
      </c>
      <c r="L3076" s="0" t="n">
        <v>3.8138408</v>
      </c>
      <c r="M3076" s="0" t="n">
        <v>3.8255453</v>
      </c>
      <c r="N3076" s="0" t="n">
        <v>3.8108623</v>
      </c>
      <c r="O3076" s="0" t="n">
        <v>33.302</v>
      </c>
      <c r="P3076" s="0" t="n">
        <v>33.761</v>
      </c>
      <c r="Q3076" s="0" t="n">
        <v>33.172</v>
      </c>
      <c r="R3076" s="0" t="n">
        <v>33.501</v>
      </c>
      <c r="S3076" s="0" t="n">
        <v>3.7950886</v>
      </c>
      <c r="T3076" s="0" t="n">
        <v>3.8172809</v>
      </c>
      <c r="U3076" s="0" t="n">
        <v>13.6512</v>
      </c>
      <c r="V3076" s="0" t="n">
        <f aca="false">(SUM($U$2:U3076))*1.041711/3600</f>
        <v>11.7277815662662</v>
      </c>
      <c r="X3076" s="0" t="n">
        <f aca="false">MAX(D3076:N3076,S3076,T3076)</f>
        <v>3.8255453</v>
      </c>
      <c r="Y3076" s="0" t="n">
        <f aca="false">AVERAGE(D3076:N3076,S3076,T3076)</f>
        <v>3.80966587692308</v>
      </c>
      <c r="Z3076" s="0" t="n">
        <f aca="false">MIN(D3076:N3076,S3076,T3076)</f>
        <v>3.7873171</v>
      </c>
      <c r="AA3076" s="0" t="n">
        <f aca="false">SUM(D3076:N3076,S3076,T3076)</f>
        <v>49.5256564</v>
      </c>
      <c r="AB3076" s="0" t="n">
        <f aca="false">MAX(O3076:R3076)</f>
        <v>33.761</v>
      </c>
    </row>
    <row r="3077" customFormat="false" ht="15" hidden="false" customHeight="false" outlineLevel="0" collapsed="false">
      <c r="A3077" s="0" t="n">
        <v>3644</v>
      </c>
      <c r="B3077" s="0" t="s">
        <v>6177</v>
      </c>
      <c r="C3077" s="0" t="s">
        <v>6178</v>
      </c>
      <c r="D3077" s="0" t="n">
        <v>3.8116384</v>
      </c>
      <c r="E3077" s="0" t="n">
        <v>3.8126242</v>
      </c>
      <c r="F3077" s="0" t="n">
        <v>3.7872646</v>
      </c>
      <c r="G3077" s="0" t="n">
        <v>3.815005</v>
      </c>
      <c r="H3077" s="0" t="n">
        <v>3.8130228</v>
      </c>
      <c r="I3077" s="0" t="n">
        <v>3.7982349</v>
      </c>
      <c r="J3077" s="0" t="n">
        <v>3.8158545</v>
      </c>
      <c r="K3077" s="0" t="n">
        <v>3.8088276</v>
      </c>
      <c r="L3077" s="0" t="n">
        <v>3.8137989</v>
      </c>
      <c r="M3077" s="0" t="n">
        <v>3.8254824</v>
      </c>
      <c r="N3077" s="0" t="n">
        <v>3.8107889</v>
      </c>
      <c r="O3077" s="0" t="n">
        <v>33.302</v>
      </c>
      <c r="P3077" s="0" t="n">
        <v>33.762</v>
      </c>
      <c r="Q3077" s="0" t="n">
        <v>33.173</v>
      </c>
      <c r="R3077" s="0" t="n">
        <v>33.502</v>
      </c>
      <c r="S3077" s="0" t="n">
        <v>3.7950256</v>
      </c>
      <c r="T3077" s="0" t="n">
        <v>3.8172074</v>
      </c>
      <c r="U3077" s="0" t="n">
        <v>13.650863</v>
      </c>
      <c r="V3077" s="0" t="n">
        <f aca="false">(SUM($U$2:U3077))*1.041711/3600</f>
        <v>11.7317316368625</v>
      </c>
      <c r="X3077" s="0" t="n">
        <f aca="false">MAX(D3077:N3077,S3077,T3077)</f>
        <v>3.8254824</v>
      </c>
      <c r="Y3077" s="0" t="n">
        <f aca="false">AVERAGE(D3077:N3077,S3077,T3077)</f>
        <v>3.80959809230769</v>
      </c>
      <c r="Z3077" s="0" t="n">
        <f aca="false">MIN(D3077:N3077,S3077,T3077)</f>
        <v>3.7872646</v>
      </c>
      <c r="AA3077" s="0" t="n">
        <f aca="false">SUM(D3077:N3077,S3077,T3077)</f>
        <v>49.5247752</v>
      </c>
      <c r="AB3077" s="0" t="n">
        <f aca="false">MAX(O3077:R3077)</f>
        <v>33.762</v>
      </c>
    </row>
    <row r="3078" customFormat="false" ht="15" hidden="false" customHeight="false" outlineLevel="0" collapsed="false">
      <c r="A3078" s="0" t="n">
        <v>3645</v>
      </c>
      <c r="B3078" s="0" t="s">
        <v>6179</v>
      </c>
      <c r="C3078" s="0" t="s">
        <v>6180</v>
      </c>
      <c r="D3078" s="0" t="n">
        <v>3.811565</v>
      </c>
      <c r="E3078" s="0" t="n">
        <v>3.8125613</v>
      </c>
      <c r="F3078" s="0" t="n">
        <v>3.7871807</v>
      </c>
      <c r="G3078" s="0" t="n">
        <v>3.8149316</v>
      </c>
      <c r="H3078" s="0" t="n">
        <v>3.8129599</v>
      </c>
      <c r="I3078" s="0" t="n">
        <v>3.7981615</v>
      </c>
      <c r="J3078" s="0" t="n">
        <v>3.8157811</v>
      </c>
      <c r="K3078" s="0" t="n">
        <v>3.8087333</v>
      </c>
      <c r="L3078" s="0" t="n">
        <v>3.813715</v>
      </c>
      <c r="M3078" s="0" t="n">
        <v>3.8253985</v>
      </c>
      <c r="N3078" s="0" t="n">
        <v>3.8107155</v>
      </c>
      <c r="O3078" s="0" t="n">
        <v>33.303</v>
      </c>
      <c r="P3078" s="0" t="n">
        <v>33.762</v>
      </c>
      <c r="Q3078" s="0" t="n">
        <v>33.173</v>
      </c>
      <c r="R3078" s="0" t="n">
        <v>33.502</v>
      </c>
      <c r="S3078" s="0" t="n">
        <v>3.7949522</v>
      </c>
      <c r="T3078" s="0" t="n">
        <v>3.817134</v>
      </c>
      <c r="U3078" s="0" t="n">
        <v>13.650462</v>
      </c>
      <c r="V3078" s="0" t="n">
        <f aca="false">(SUM($U$2:U3078))*1.041711/3600</f>
        <v>11.7356815914237</v>
      </c>
      <c r="X3078" s="0" t="n">
        <f aca="false">MAX(D3078:N3078,S3078,T3078)</f>
        <v>3.8253985</v>
      </c>
      <c r="Y3078" s="0" t="n">
        <f aca="false">AVERAGE(D3078:N3078,S3078,T3078)</f>
        <v>3.80952227692308</v>
      </c>
      <c r="Z3078" s="0" t="n">
        <f aca="false">MIN(D3078:N3078,S3078,T3078)</f>
        <v>3.7871807</v>
      </c>
      <c r="AA3078" s="0" t="n">
        <f aca="false">SUM(D3078:N3078,S3078,T3078)</f>
        <v>49.5237896</v>
      </c>
      <c r="AB3078" s="0" t="n">
        <f aca="false">MAX(O3078:R3078)</f>
        <v>33.762</v>
      </c>
    </row>
    <row r="3079" customFormat="false" ht="15" hidden="false" customHeight="false" outlineLevel="0" collapsed="false">
      <c r="A3079" s="0" t="n">
        <v>3646</v>
      </c>
      <c r="B3079" s="0" t="s">
        <v>6181</v>
      </c>
      <c r="C3079" s="0" t="s">
        <v>6182</v>
      </c>
      <c r="D3079" s="0" t="n">
        <v>3.8114916</v>
      </c>
      <c r="E3079" s="0" t="n">
        <v>3.8124774</v>
      </c>
      <c r="F3079" s="0" t="n">
        <v>3.7871073</v>
      </c>
      <c r="G3079" s="0" t="n">
        <v>3.8148477</v>
      </c>
      <c r="H3079" s="0" t="n">
        <v>3.8128969</v>
      </c>
      <c r="I3079" s="0" t="n">
        <v>3.7980776</v>
      </c>
      <c r="J3079" s="0" t="n">
        <v>3.8157077</v>
      </c>
      <c r="K3079" s="0" t="n">
        <v>3.8086808</v>
      </c>
      <c r="L3079" s="0" t="n">
        <v>3.8136416</v>
      </c>
      <c r="M3079" s="0" t="n">
        <v>3.8253355</v>
      </c>
      <c r="N3079" s="0" t="n">
        <v>3.8106525</v>
      </c>
      <c r="O3079" s="0" t="n">
        <v>33.303</v>
      </c>
      <c r="P3079" s="0" t="n">
        <v>33.762</v>
      </c>
      <c r="Q3079" s="0" t="n">
        <v>33.174</v>
      </c>
      <c r="R3079" s="0" t="n">
        <v>33.502</v>
      </c>
      <c r="S3079" s="0" t="n">
        <v>3.7948893</v>
      </c>
      <c r="T3079" s="0" t="n">
        <v>3.8170606</v>
      </c>
      <c r="U3079" s="0" t="n">
        <v>13.650103</v>
      </c>
      <c r="V3079" s="0" t="n">
        <f aca="false">(SUM($U$2:U3079))*1.041711/3600</f>
        <v>11.7396314421032</v>
      </c>
      <c r="X3079" s="0" t="n">
        <f aca="false">MAX(D3079:N3079,S3079,T3079)</f>
        <v>3.8253355</v>
      </c>
      <c r="Y3079" s="0" t="n">
        <f aca="false">AVERAGE(D3079:N3079,S3079,T3079)</f>
        <v>3.80945126923077</v>
      </c>
      <c r="Z3079" s="0" t="n">
        <f aca="false">MIN(D3079:N3079,S3079,T3079)</f>
        <v>3.7871073</v>
      </c>
      <c r="AA3079" s="0" t="n">
        <f aca="false">SUM(D3079:N3079,S3079,T3079)</f>
        <v>49.5228665</v>
      </c>
      <c r="AB3079" s="0" t="n">
        <f aca="false">MAX(O3079:R3079)</f>
        <v>33.762</v>
      </c>
    </row>
    <row r="3080" customFormat="false" ht="15" hidden="false" customHeight="false" outlineLevel="0" collapsed="false">
      <c r="A3080" s="0" t="n">
        <v>3647</v>
      </c>
      <c r="B3080" s="0" t="s">
        <v>6183</v>
      </c>
      <c r="C3080" s="0" t="s">
        <v>6184</v>
      </c>
      <c r="D3080" s="0" t="n">
        <v>3.8114286</v>
      </c>
      <c r="E3080" s="0" t="n">
        <v>3.8124145</v>
      </c>
      <c r="F3080" s="0" t="n">
        <v>3.7870549</v>
      </c>
      <c r="G3080" s="0" t="n">
        <v>3.8147847</v>
      </c>
      <c r="H3080" s="0" t="n">
        <v>3.812813</v>
      </c>
      <c r="I3080" s="0" t="n">
        <v>3.7980147</v>
      </c>
      <c r="J3080" s="0" t="n">
        <v>3.8156343</v>
      </c>
      <c r="K3080" s="0" t="n">
        <v>3.8085864</v>
      </c>
      <c r="L3080" s="0" t="n">
        <v>3.8135786</v>
      </c>
      <c r="M3080" s="0" t="n">
        <v>3.8252621</v>
      </c>
      <c r="N3080" s="0" t="n">
        <v>3.8105896</v>
      </c>
      <c r="O3080" s="0" t="n">
        <v>33.303</v>
      </c>
      <c r="P3080" s="0" t="n">
        <v>33.763</v>
      </c>
      <c r="Q3080" s="0" t="n">
        <v>33.174</v>
      </c>
      <c r="R3080" s="0" t="n">
        <v>33.503</v>
      </c>
      <c r="S3080" s="0" t="n">
        <v>3.7948264</v>
      </c>
      <c r="T3080" s="0" t="n">
        <v>3.8169977</v>
      </c>
      <c r="U3080" s="0" t="n">
        <v>13.649934</v>
      </c>
      <c r="V3080" s="0" t="n">
        <f aca="false">(SUM($U$2:U3080))*1.041711/3600</f>
        <v>11.7435812438802</v>
      </c>
      <c r="X3080" s="0" t="n">
        <f aca="false">MAX(D3080:N3080,S3080,T3080)</f>
        <v>3.8252621</v>
      </c>
      <c r="Y3080" s="0" t="n">
        <f aca="false">AVERAGE(D3080:N3080,S3080,T3080)</f>
        <v>3.8093835</v>
      </c>
      <c r="Z3080" s="0" t="n">
        <f aca="false">MIN(D3080:N3080,S3080,T3080)</f>
        <v>3.7870549</v>
      </c>
      <c r="AA3080" s="0" t="n">
        <f aca="false">SUM(D3080:N3080,S3080,T3080)</f>
        <v>49.5219855</v>
      </c>
      <c r="AB3080" s="0" t="n">
        <f aca="false">MAX(O3080:R3080)</f>
        <v>33.763</v>
      </c>
    </row>
    <row r="3081" customFormat="false" ht="15" hidden="false" customHeight="false" outlineLevel="0" collapsed="false">
      <c r="A3081" s="0" t="n">
        <v>3648</v>
      </c>
      <c r="B3081" s="0" t="s">
        <v>6185</v>
      </c>
      <c r="C3081" s="0" t="s">
        <v>6186</v>
      </c>
      <c r="D3081" s="0" t="n">
        <v>3.8113447</v>
      </c>
      <c r="E3081" s="0" t="n">
        <v>3.8123201</v>
      </c>
      <c r="F3081" s="0" t="n">
        <v>3.786971</v>
      </c>
      <c r="G3081" s="0" t="n">
        <v>3.8147113</v>
      </c>
      <c r="H3081" s="0" t="n">
        <v>3.8127501</v>
      </c>
      <c r="I3081" s="0" t="n">
        <v>3.7979517</v>
      </c>
      <c r="J3081" s="0" t="n">
        <v>3.8155923</v>
      </c>
      <c r="K3081" s="0" t="n">
        <v>3.808513</v>
      </c>
      <c r="L3081" s="0" t="n">
        <v>3.8134947</v>
      </c>
      <c r="M3081" s="0" t="n">
        <v>3.8251887</v>
      </c>
      <c r="N3081" s="0" t="n">
        <v>3.8105267</v>
      </c>
      <c r="O3081" s="0" t="n">
        <v>33.304</v>
      </c>
      <c r="P3081" s="0" t="n">
        <v>33.763</v>
      </c>
      <c r="Q3081" s="0" t="n">
        <v>33.175</v>
      </c>
      <c r="R3081" s="0" t="n">
        <v>33.504</v>
      </c>
      <c r="S3081" s="0" t="n">
        <v>3.794732</v>
      </c>
      <c r="T3081" s="0" t="n">
        <v>3.8169348</v>
      </c>
      <c r="U3081" s="0" t="n">
        <v>13.649744</v>
      </c>
      <c r="V3081" s="0" t="n">
        <f aca="false">(SUM($U$2:U3081))*1.041711/3600</f>
        <v>11.747530990678</v>
      </c>
      <c r="X3081" s="0" t="n">
        <f aca="false">MAX(D3081:N3081,S3081,T3081)</f>
        <v>3.8251887</v>
      </c>
      <c r="Y3081" s="0" t="n">
        <f aca="false">AVERAGE(D3081:N3081,S3081,T3081)</f>
        <v>3.80931008461538</v>
      </c>
      <c r="Z3081" s="0" t="n">
        <f aca="false">MIN(D3081:N3081,S3081,T3081)</f>
        <v>3.786971</v>
      </c>
      <c r="AA3081" s="0" t="n">
        <f aca="false">SUM(D3081:N3081,S3081,T3081)</f>
        <v>49.5210311</v>
      </c>
      <c r="AB3081" s="0" t="n">
        <f aca="false">MAX(O3081:R3081)</f>
        <v>33.763</v>
      </c>
    </row>
    <row r="3082" customFormat="false" ht="15" hidden="false" customHeight="false" outlineLevel="0" collapsed="false">
      <c r="A3082" s="0" t="n">
        <v>3649</v>
      </c>
      <c r="B3082" s="0" t="s">
        <v>6187</v>
      </c>
      <c r="C3082" s="0" t="s">
        <v>6188</v>
      </c>
      <c r="D3082" s="0" t="n">
        <v>3.8112818</v>
      </c>
      <c r="E3082" s="0" t="n">
        <v>3.8122572</v>
      </c>
      <c r="F3082" s="0" t="n">
        <v>3.786908</v>
      </c>
      <c r="G3082" s="0" t="n">
        <v>3.8146484</v>
      </c>
      <c r="H3082" s="0" t="n">
        <v>3.8126557</v>
      </c>
      <c r="I3082" s="0" t="n">
        <v>3.7978888</v>
      </c>
      <c r="J3082" s="0" t="n">
        <v>3.8155084</v>
      </c>
      <c r="K3082" s="0" t="n">
        <v>3.8084606</v>
      </c>
      <c r="L3082" s="0" t="n">
        <v>3.8134423</v>
      </c>
      <c r="M3082" s="0" t="n">
        <v>3.8251048</v>
      </c>
      <c r="N3082" s="0" t="n">
        <v>3.8104428</v>
      </c>
      <c r="O3082" s="0" t="n">
        <v>33.304</v>
      </c>
      <c r="P3082" s="0" t="n">
        <v>33.764</v>
      </c>
      <c r="Q3082" s="0" t="n">
        <v>33.175</v>
      </c>
      <c r="R3082" s="0" t="n">
        <v>33.504</v>
      </c>
      <c r="S3082" s="0" t="n">
        <v>3.7946795</v>
      </c>
      <c r="T3082" s="0" t="n">
        <v>3.8168613</v>
      </c>
      <c r="U3082" s="0" t="n">
        <v>13.649301</v>
      </c>
      <c r="V3082" s="0" t="n">
        <f aca="false">(SUM($U$2:U3082))*1.041711/3600</f>
        <v>11.7514806092874</v>
      </c>
      <c r="X3082" s="0" t="n">
        <f aca="false">MAX(D3082:N3082,S3082,T3082)</f>
        <v>3.8251048</v>
      </c>
      <c r="Y3082" s="0" t="n">
        <f aca="false">AVERAGE(D3082:N3082,S3082,T3082)</f>
        <v>3.80924150769231</v>
      </c>
      <c r="Z3082" s="0" t="n">
        <f aca="false">MIN(D3082:N3082,S3082,T3082)</f>
        <v>3.786908</v>
      </c>
      <c r="AA3082" s="0" t="n">
        <f aca="false">SUM(D3082:N3082,S3082,T3082)</f>
        <v>49.5201396</v>
      </c>
      <c r="AB3082" s="0" t="n">
        <f aca="false">MAX(O3082:R3082)</f>
        <v>33.764</v>
      </c>
    </row>
    <row r="3083" customFormat="false" ht="15" hidden="false" customHeight="false" outlineLevel="0" collapsed="false">
      <c r="A3083" s="0" t="n">
        <v>3650</v>
      </c>
      <c r="B3083" s="0" t="s">
        <v>6189</v>
      </c>
      <c r="C3083" s="0" t="s">
        <v>6190</v>
      </c>
      <c r="D3083" s="0" t="n">
        <v>3.8111874</v>
      </c>
      <c r="E3083" s="0" t="n">
        <v>3.8121838</v>
      </c>
      <c r="F3083" s="0" t="n">
        <v>3.7868451</v>
      </c>
      <c r="G3083" s="0" t="n">
        <v>3.8145645</v>
      </c>
      <c r="H3083" s="0" t="n">
        <v>3.8125823</v>
      </c>
      <c r="I3083" s="0" t="n">
        <v>3.7978364</v>
      </c>
      <c r="J3083" s="0" t="n">
        <v>3.8154665</v>
      </c>
      <c r="K3083" s="0" t="n">
        <v>3.8083872</v>
      </c>
      <c r="L3083" s="0" t="n">
        <v>3.8133794</v>
      </c>
      <c r="M3083" s="0" t="n">
        <v>3.8250524</v>
      </c>
      <c r="N3083" s="0" t="n">
        <v>3.8103694</v>
      </c>
      <c r="O3083" s="0" t="n">
        <v>33.305</v>
      </c>
      <c r="P3083" s="0" t="n">
        <v>33.764</v>
      </c>
      <c r="Q3083" s="0" t="n">
        <v>33.176</v>
      </c>
      <c r="R3083" s="0" t="n">
        <v>33.504</v>
      </c>
      <c r="S3083" s="0" t="n">
        <v>3.7945956</v>
      </c>
      <c r="T3083" s="0" t="n">
        <v>3.8167879</v>
      </c>
      <c r="U3083" s="0" t="n">
        <v>13.649217</v>
      </c>
      <c r="V3083" s="0" t="n">
        <f aca="false">(SUM($U$2:U3083))*1.041711/3600</f>
        <v>11.7554302035903</v>
      </c>
      <c r="X3083" s="0" t="n">
        <f aca="false">MAX(D3083:N3083,S3083,T3083)</f>
        <v>3.8250524</v>
      </c>
      <c r="Y3083" s="0" t="n">
        <f aca="false">AVERAGE(D3083:N3083,S3083,T3083)</f>
        <v>3.80917214615385</v>
      </c>
      <c r="Z3083" s="0" t="n">
        <f aca="false">MIN(D3083:N3083,S3083,T3083)</f>
        <v>3.7868451</v>
      </c>
      <c r="AA3083" s="0" t="n">
        <f aca="false">SUM(D3083:N3083,S3083,T3083)</f>
        <v>49.5192379</v>
      </c>
      <c r="AB3083" s="0" t="n">
        <f aca="false">MAX(O3083:R3083)</f>
        <v>33.764</v>
      </c>
    </row>
    <row r="3084" customFormat="false" ht="15" hidden="false" customHeight="false" outlineLevel="0" collapsed="false">
      <c r="A3084" s="0" t="n">
        <v>3651</v>
      </c>
      <c r="B3084" s="0" t="s">
        <v>6191</v>
      </c>
      <c r="C3084" s="0" t="s">
        <v>6192</v>
      </c>
      <c r="D3084" s="0" t="n">
        <v>3.8111245</v>
      </c>
      <c r="E3084" s="0" t="n">
        <v>3.8121208</v>
      </c>
      <c r="F3084" s="0" t="n">
        <v>3.7867507</v>
      </c>
      <c r="G3084" s="0" t="n">
        <v>3.8144911</v>
      </c>
      <c r="H3084" s="0" t="n">
        <v>3.8125089</v>
      </c>
      <c r="I3084" s="0" t="n">
        <v>3.7977525</v>
      </c>
      <c r="J3084" s="0" t="n">
        <v>3.815393</v>
      </c>
      <c r="K3084" s="0" t="n">
        <v>3.8083242</v>
      </c>
      <c r="L3084" s="0" t="n">
        <v>3.8132955</v>
      </c>
      <c r="M3084" s="0" t="n">
        <v>3.8249475</v>
      </c>
      <c r="N3084" s="0" t="n">
        <v>3.8103169</v>
      </c>
      <c r="O3084" s="0" t="n">
        <v>33.305</v>
      </c>
      <c r="P3084" s="0" t="n">
        <v>33.764</v>
      </c>
      <c r="Q3084" s="0" t="n">
        <v>33.176</v>
      </c>
      <c r="R3084" s="0" t="n">
        <v>33.505</v>
      </c>
      <c r="S3084" s="0" t="n">
        <v>3.7945222</v>
      </c>
      <c r="T3084" s="0" t="n">
        <v>3.816704</v>
      </c>
      <c r="U3084" s="0" t="n">
        <v>13.648942</v>
      </c>
      <c r="V3084" s="0" t="n">
        <f aca="false">(SUM($U$2:U3084))*1.041711/3600</f>
        <v>11.759379718318</v>
      </c>
      <c r="X3084" s="0" t="n">
        <f aca="false">MAX(D3084:N3084,S3084,T3084)</f>
        <v>3.8249475</v>
      </c>
      <c r="Y3084" s="0" t="n">
        <f aca="false">AVERAGE(D3084:N3084,S3084,T3084)</f>
        <v>3.80909629230769</v>
      </c>
      <c r="Z3084" s="0" t="n">
        <f aca="false">MIN(D3084:N3084,S3084,T3084)</f>
        <v>3.7867507</v>
      </c>
      <c r="AA3084" s="0" t="n">
        <f aca="false">SUM(D3084:N3084,S3084,T3084)</f>
        <v>49.5182518</v>
      </c>
      <c r="AB3084" s="0" t="n">
        <f aca="false">MAX(O3084:R3084)</f>
        <v>33.764</v>
      </c>
    </row>
    <row r="3085" customFormat="false" ht="15" hidden="false" customHeight="false" outlineLevel="0" collapsed="false">
      <c r="A3085" s="0" t="n">
        <v>3652</v>
      </c>
      <c r="B3085" s="0" t="s">
        <v>6193</v>
      </c>
      <c r="C3085" s="0" t="s">
        <v>6194</v>
      </c>
      <c r="D3085" s="0" t="n">
        <v>3.8110825</v>
      </c>
      <c r="E3085" s="0" t="n">
        <v>3.8120579</v>
      </c>
      <c r="F3085" s="0" t="n">
        <v>3.7866878</v>
      </c>
      <c r="G3085" s="0" t="n">
        <v>3.8144282</v>
      </c>
      <c r="H3085" s="0" t="n">
        <v>3.8124355</v>
      </c>
      <c r="I3085" s="0" t="n">
        <v>3.7976895</v>
      </c>
      <c r="J3085" s="0" t="n">
        <v>3.8153301</v>
      </c>
      <c r="K3085" s="0" t="n">
        <v>3.8082298</v>
      </c>
      <c r="L3085" s="0" t="n">
        <v>3.813243</v>
      </c>
      <c r="M3085" s="0" t="n">
        <v>3.8248741</v>
      </c>
      <c r="N3085" s="0" t="n">
        <v>3.810233</v>
      </c>
      <c r="O3085" s="0" t="n">
        <v>33.305</v>
      </c>
      <c r="P3085" s="0" t="n">
        <v>33.765</v>
      </c>
      <c r="Q3085" s="0" t="n">
        <v>33.177</v>
      </c>
      <c r="R3085" s="0" t="n">
        <v>33.505</v>
      </c>
      <c r="S3085" s="0" t="n">
        <v>3.7944593</v>
      </c>
      <c r="T3085" s="0" t="n">
        <v>3.8166516</v>
      </c>
      <c r="U3085" s="0" t="n">
        <v>13.648647</v>
      </c>
      <c r="V3085" s="0" t="n">
        <f aca="false">(SUM($U$2:U3085))*1.041711/3600</f>
        <v>11.7633291476833</v>
      </c>
      <c r="X3085" s="0" t="n">
        <f aca="false">MAX(D3085:N3085,S3085,T3085)</f>
        <v>3.8248741</v>
      </c>
      <c r="Y3085" s="0" t="n">
        <f aca="false">AVERAGE(D3085:N3085,S3085,T3085)</f>
        <v>3.80903094615385</v>
      </c>
      <c r="Z3085" s="0" t="n">
        <f aca="false">MIN(D3085:N3085,S3085,T3085)</f>
        <v>3.7866878</v>
      </c>
      <c r="AA3085" s="0" t="n">
        <f aca="false">SUM(D3085:N3085,S3085,T3085)</f>
        <v>49.5174023</v>
      </c>
      <c r="AB3085" s="0" t="n">
        <f aca="false">MAX(O3085:R3085)</f>
        <v>33.765</v>
      </c>
    </row>
    <row r="3086" customFormat="false" ht="15" hidden="false" customHeight="false" outlineLevel="0" collapsed="false">
      <c r="A3086" s="0" t="n">
        <v>3653</v>
      </c>
      <c r="B3086" s="0" t="s">
        <v>6195</v>
      </c>
      <c r="C3086" s="0" t="s">
        <v>6196</v>
      </c>
      <c r="D3086" s="0" t="n">
        <v>3.8110091</v>
      </c>
      <c r="E3086" s="0" t="n">
        <v>3.811974</v>
      </c>
      <c r="F3086" s="0" t="n">
        <v>3.7866249</v>
      </c>
      <c r="G3086" s="0" t="n">
        <v>3.8143757</v>
      </c>
      <c r="H3086" s="0" t="n">
        <v>3.8123621</v>
      </c>
      <c r="I3086" s="0" t="n">
        <v>3.7976161</v>
      </c>
      <c r="J3086" s="0" t="n">
        <v>3.8152777</v>
      </c>
      <c r="K3086" s="0" t="n">
        <v>3.8081669</v>
      </c>
      <c r="L3086" s="0" t="n">
        <v>3.8131906</v>
      </c>
      <c r="M3086" s="0" t="n">
        <v>3.8248111</v>
      </c>
      <c r="N3086" s="0" t="n">
        <v>3.8101491</v>
      </c>
      <c r="O3086" s="0" t="n">
        <v>33.306</v>
      </c>
      <c r="P3086" s="0" t="n">
        <v>33.765</v>
      </c>
      <c r="Q3086" s="0" t="n">
        <v>33.177</v>
      </c>
      <c r="R3086" s="0" t="n">
        <v>33.506</v>
      </c>
      <c r="S3086" s="0" t="n">
        <v>3.7943754</v>
      </c>
      <c r="T3086" s="0" t="n">
        <v>3.8165677</v>
      </c>
      <c r="U3086" s="0" t="n">
        <v>13.648478</v>
      </c>
      <c r="V3086" s="0" t="n">
        <f aca="false">(SUM($U$2:U3086))*1.041711/3600</f>
        <v>11.767278528146</v>
      </c>
      <c r="X3086" s="0" t="n">
        <f aca="false">MAX(D3086:N3086,S3086,T3086)</f>
        <v>3.8248111</v>
      </c>
      <c r="Y3086" s="0" t="n">
        <f aca="false">AVERAGE(D3086:N3086,S3086,T3086)</f>
        <v>3.80896156923077</v>
      </c>
      <c r="Z3086" s="0" t="n">
        <f aca="false">MIN(D3086:N3086,S3086,T3086)</f>
        <v>3.7866249</v>
      </c>
      <c r="AA3086" s="0" t="n">
        <f aca="false">SUM(D3086:N3086,S3086,T3086)</f>
        <v>49.5165004</v>
      </c>
      <c r="AB3086" s="0" t="n">
        <f aca="false">MAX(O3086:R3086)</f>
        <v>33.765</v>
      </c>
    </row>
    <row r="3087" customFormat="false" ht="15" hidden="false" customHeight="false" outlineLevel="0" collapsed="false">
      <c r="A3087" s="0" t="n">
        <v>3654</v>
      </c>
      <c r="B3087" s="0" t="s">
        <v>6197</v>
      </c>
      <c r="C3087" s="0" t="s">
        <v>6198</v>
      </c>
      <c r="D3087" s="0" t="n">
        <v>3.8109252</v>
      </c>
      <c r="E3087" s="0" t="n">
        <v>3.8118901</v>
      </c>
      <c r="F3087" s="0" t="n">
        <v>3.7865305</v>
      </c>
      <c r="G3087" s="0" t="n">
        <v>3.8142813</v>
      </c>
      <c r="H3087" s="0" t="n">
        <v>3.8122886</v>
      </c>
      <c r="I3087" s="0" t="n">
        <v>3.7975532</v>
      </c>
      <c r="J3087" s="0" t="n">
        <v>3.8151833</v>
      </c>
      <c r="K3087" s="0" t="n">
        <v>3.808104</v>
      </c>
      <c r="L3087" s="0" t="n">
        <v>3.8131172</v>
      </c>
      <c r="M3087" s="0" t="n">
        <v>3.8247377</v>
      </c>
      <c r="N3087" s="0" t="n">
        <v>3.8100967</v>
      </c>
      <c r="O3087" s="0" t="n">
        <v>33.306</v>
      </c>
      <c r="P3087" s="0" t="n">
        <v>33.765</v>
      </c>
      <c r="Q3087" s="0" t="n">
        <v>33.178</v>
      </c>
      <c r="R3087" s="0" t="n">
        <v>33.506</v>
      </c>
      <c r="S3087" s="0" t="n">
        <v>3.7943229</v>
      </c>
      <c r="T3087" s="0" t="n">
        <v>3.8164838</v>
      </c>
      <c r="U3087" s="0" t="n">
        <v>13.648309</v>
      </c>
      <c r="V3087" s="0" t="n">
        <f aca="false">(SUM($U$2:U3087))*1.041711/3600</f>
        <v>11.7712278597062</v>
      </c>
      <c r="X3087" s="0" t="n">
        <f aca="false">MAX(D3087:N3087,S3087,T3087)</f>
        <v>3.8247377</v>
      </c>
      <c r="Y3087" s="0" t="n">
        <f aca="false">AVERAGE(D3087:N3087,S3087,T3087)</f>
        <v>3.80888573076923</v>
      </c>
      <c r="Z3087" s="0" t="n">
        <f aca="false">MIN(D3087:N3087,S3087,T3087)</f>
        <v>3.7865305</v>
      </c>
      <c r="AA3087" s="0" t="n">
        <f aca="false">SUM(D3087:N3087,S3087,T3087)</f>
        <v>49.5155145</v>
      </c>
      <c r="AB3087" s="0" t="n">
        <f aca="false">MAX(O3087:R3087)</f>
        <v>33.765</v>
      </c>
    </row>
    <row r="3088" customFormat="false" ht="15" hidden="false" customHeight="false" outlineLevel="0" collapsed="false">
      <c r="A3088" s="0" t="n">
        <v>3655</v>
      </c>
      <c r="B3088" s="0" t="s">
        <v>6199</v>
      </c>
      <c r="C3088" s="0" t="s">
        <v>6200</v>
      </c>
      <c r="D3088" s="0" t="n">
        <v>3.8108623</v>
      </c>
      <c r="E3088" s="0" t="n">
        <v>3.8118167</v>
      </c>
      <c r="F3088" s="0" t="n">
        <v>3.7864675</v>
      </c>
      <c r="G3088" s="0" t="n">
        <v>3.8142184</v>
      </c>
      <c r="H3088" s="0" t="n">
        <v>3.8122047</v>
      </c>
      <c r="I3088" s="0" t="n">
        <v>3.7974798</v>
      </c>
      <c r="J3088" s="0" t="n">
        <v>3.8151413</v>
      </c>
      <c r="K3088" s="0" t="n">
        <v>3.8080201</v>
      </c>
      <c r="L3088" s="0" t="n">
        <v>3.8130333</v>
      </c>
      <c r="M3088" s="0" t="n">
        <v>3.8246433</v>
      </c>
      <c r="N3088" s="0" t="n">
        <v>3.8100128</v>
      </c>
      <c r="O3088" s="0" t="n">
        <v>33.306</v>
      </c>
      <c r="P3088" s="0" t="n">
        <v>33.766</v>
      </c>
      <c r="Q3088" s="0" t="n">
        <v>33.178</v>
      </c>
      <c r="R3088" s="0" t="n">
        <v>33.507</v>
      </c>
      <c r="S3088" s="0" t="n">
        <v>3.794239</v>
      </c>
      <c r="T3088" s="0" t="n">
        <v>3.8164313</v>
      </c>
      <c r="U3088" s="0" t="n">
        <v>13.647887</v>
      </c>
      <c r="V3088" s="0" t="n">
        <f aca="false">(SUM($U$2:U3088))*1.041711/3600</f>
        <v>11.7751770691547</v>
      </c>
      <c r="X3088" s="0" t="n">
        <f aca="false">MAX(D3088:N3088,S3088,T3088)</f>
        <v>3.8246433</v>
      </c>
      <c r="Y3088" s="0" t="n">
        <f aca="false">AVERAGE(D3088:N3088,S3088,T3088)</f>
        <v>3.80881311538462</v>
      </c>
      <c r="Z3088" s="0" t="n">
        <f aca="false">MIN(D3088:N3088,S3088,T3088)</f>
        <v>3.7864675</v>
      </c>
      <c r="AA3088" s="0" t="n">
        <f aca="false">SUM(D3088:N3088,S3088,T3088)</f>
        <v>49.5145705</v>
      </c>
      <c r="AB3088" s="0" t="n">
        <f aca="false">MAX(O3088:R3088)</f>
        <v>33.766</v>
      </c>
    </row>
    <row r="3089" customFormat="false" ht="15" hidden="false" customHeight="false" outlineLevel="0" collapsed="false">
      <c r="A3089" s="0" t="n">
        <v>3656</v>
      </c>
      <c r="B3089" s="0" t="s">
        <v>6201</v>
      </c>
      <c r="C3089" s="0" t="s">
        <v>6202</v>
      </c>
      <c r="D3089" s="0" t="n">
        <v>3.8107784</v>
      </c>
      <c r="E3089" s="0" t="n">
        <v>3.8117538</v>
      </c>
      <c r="F3089" s="0" t="n">
        <v>3.7864046</v>
      </c>
      <c r="G3089" s="0" t="n">
        <v>3.8141555</v>
      </c>
      <c r="H3089" s="0" t="n">
        <v>3.8121313</v>
      </c>
      <c r="I3089" s="0" t="n">
        <v>3.7974169</v>
      </c>
      <c r="J3089" s="0" t="n">
        <v>3.8150574</v>
      </c>
      <c r="K3089" s="0" t="n">
        <v>3.8079467</v>
      </c>
      <c r="L3089" s="0" t="n">
        <v>3.8129599</v>
      </c>
      <c r="M3089" s="0" t="n">
        <v>3.8245909</v>
      </c>
      <c r="N3089" s="0" t="n">
        <v>3.8099394</v>
      </c>
      <c r="O3089" s="0" t="n">
        <v>33.307</v>
      </c>
      <c r="P3089" s="0" t="n">
        <v>33.766</v>
      </c>
      <c r="Q3089" s="0" t="n">
        <v>33.178</v>
      </c>
      <c r="R3089" s="0" t="n">
        <v>33.507</v>
      </c>
      <c r="S3089" s="0" t="n">
        <v>3.7941761</v>
      </c>
      <c r="T3089" s="0" t="n">
        <v>3.8163579</v>
      </c>
      <c r="U3089" s="0" t="n">
        <v>13.647718</v>
      </c>
      <c r="V3089" s="0" t="n">
        <f aca="false">(SUM($U$2:U3089))*1.041711/3600</f>
        <v>11.7791262297007</v>
      </c>
      <c r="X3089" s="0" t="n">
        <f aca="false">MAX(D3089:N3089,S3089,T3089)</f>
        <v>3.8245909</v>
      </c>
      <c r="Y3089" s="0" t="n">
        <f aca="false">AVERAGE(D3089:N3089,S3089,T3089)</f>
        <v>3.80874375384615</v>
      </c>
      <c r="Z3089" s="0" t="n">
        <f aca="false">MIN(D3089:N3089,S3089,T3089)</f>
        <v>3.7864046</v>
      </c>
      <c r="AA3089" s="0" t="n">
        <f aca="false">SUM(D3089:N3089,S3089,T3089)</f>
        <v>49.5136688</v>
      </c>
      <c r="AB3089" s="0" t="n">
        <f aca="false">MAX(O3089:R3089)</f>
        <v>33.766</v>
      </c>
    </row>
    <row r="3090" customFormat="false" ht="15" hidden="false" customHeight="false" outlineLevel="0" collapsed="false">
      <c r="A3090" s="0" t="n">
        <v>3657</v>
      </c>
      <c r="B3090" s="0" t="s">
        <v>6203</v>
      </c>
      <c r="C3090" s="0" t="s">
        <v>6204</v>
      </c>
      <c r="D3090" s="0" t="n">
        <v>3.8107155</v>
      </c>
      <c r="E3090" s="0" t="n">
        <v>3.8116803</v>
      </c>
      <c r="F3090" s="0" t="n">
        <v>3.7863417</v>
      </c>
      <c r="G3090" s="0" t="n">
        <v>3.8140821</v>
      </c>
      <c r="H3090" s="0" t="n">
        <v>3.8120684</v>
      </c>
      <c r="I3090" s="0" t="n">
        <v>3.7973434</v>
      </c>
      <c r="J3090" s="0" t="n">
        <v>3.815005</v>
      </c>
      <c r="K3090" s="0" t="n">
        <v>3.8078942</v>
      </c>
      <c r="L3090" s="0" t="n">
        <v>3.8128969</v>
      </c>
      <c r="M3090" s="0" t="n">
        <v>3.8245175</v>
      </c>
      <c r="N3090" s="0" t="n">
        <v>3.8098659</v>
      </c>
      <c r="O3090" s="0" t="n">
        <v>33.307</v>
      </c>
      <c r="P3090" s="0" t="n">
        <v>33.766</v>
      </c>
      <c r="Q3090" s="0" t="n">
        <v>33.179</v>
      </c>
      <c r="R3090" s="0" t="n">
        <v>33.508</v>
      </c>
      <c r="S3090" s="0" t="n">
        <v>3.7940817</v>
      </c>
      <c r="T3090" s="0" t="n">
        <v>3.816274</v>
      </c>
      <c r="U3090" s="0" t="n">
        <v>13.647423</v>
      </c>
      <c r="V3090" s="0" t="n">
        <f aca="false">(SUM($U$2:U3090))*1.041711/3600</f>
        <v>11.7830753048842</v>
      </c>
      <c r="X3090" s="0" t="n">
        <f aca="false">MAX(D3090:N3090,S3090,T3090)</f>
        <v>3.8245175</v>
      </c>
      <c r="Y3090" s="0" t="n">
        <f aca="false">AVERAGE(D3090:N3090,S3090,T3090)</f>
        <v>3.80867435384615</v>
      </c>
      <c r="Z3090" s="0" t="n">
        <f aca="false">MIN(D3090:N3090,S3090,T3090)</f>
        <v>3.7863417</v>
      </c>
      <c r="AA3090" s="0" t="n">
        <f aca="false">SUM(D3090:N3090,S3090,T3090)</f>
        <v>49.5127666</v>
      </c>
      <c r="AB3090" s="0" t="n">
        <f aca="false">MAX(O3090:R3090)</f>
        <v>33.766</v>
      </c>
    </row>
    <row r="3091" customFormat="false" ht="15" hidden="false" customHeight="false" outlineLevel="0" collapsed="false">
      <c r="A3091" s="0" t="n">
        <v>3658</v>
      </c>
      <c r="B3091" s="0" t="s">
        <v>6205</v>
      </c>
      <c r="C3091" s="0" t="s">
        <v>6206</v>
      </c>
      <c r="D3091" s="0" t="n">
        <v>3.810642</v>
      </c>
      <c r="E3091" s="0" t="n">
        <v>3.8116069</v>
      </c>
      <c r="F3091" s="0" t="n">
        <v>3.7862788</v>
      </c>
      <c r="G3091" s="0" t="n">
        <v>3.8140086</v>
      </c>
      <c r="H3091" s="0" t="n">
        <v>3.811974</v>
      </c>
      <c r="I3091" s="0" t="n">
        <v>3.7972805</v>
      </c>
      <c r="J3091" s="0" t="n">
        <v>3.8149421</v>
      </c>
      <c r="K3091" s="0" t="n">
        <v>3.8078208</v>
      </c>
      <c r="L3091" s="0" t="n">
        <v>3.8128235</v>
      </c>
      <c r="M3091" s="0" t="n">
        <v>3.8244336</v>
      </c>
      <c r="N3091" s="0" t="n">
        <v>3.8097925</v>
      </c>
      <c r="O3091" s="0" t="n">
        <v>33.308</v>
      </c>
      <c r="P3091" s="0" t="n">
        <v>33.766</v>
      </c>
      <c r="Q3091" s="0" t="n">
        <v>33.179</v>
      </c>
      <c r="R3091" s="0" t="n">
        <v>33.508</v>
      </c>
      <c r="S3091" s="0" t="n">
        <v>3.7940293</v>
      </c>
      <c r="T3091" s="0" t="n">
        <v>3.8162111</v>
      </c>
      <c r="U3091" s="0" t="n">
        <v>13.647233</v>
      </c>
      <c r="V3091" s="0" t="n">
        <f aca="false">(SUM($U$2:U3091))*1.041711/3600</f>
        <v>11.7870243250886</v>
      </c>
      <c r="X3091" s="0" t="n">
        <f aca="false">MAX(D3091:N3091,S3091,T3091)</f>
        <v>3.8244336</v>
      </c>
      <c r="Y3091" s="0" t="n">
        <f aca="false">AVERAGE(D3091:N3091,S3091,T3091)</f>
        <v>3.80860336153846</v>
      </c>
      <c r="Z3091" s="0" t="n">
        <f aca="false">MIN(D3091:N3091,S3091,T3091)</f>
        <v>3.7862788</v>
      </c>
      <c r="AA3091" s="0" t="n">
        <f aca="false">SUM(D3091:N3091,S3091,T3091)</f>
        <v>49.5118437</v>
      </c>
      <c r="AB3091" s="0" t="n">
        <f aca="false">MAX(O3091:R3091)</f>
        <v>33.766</v>
      </c>
    </row>
    <row r="3092" customFormat="false" ht="15" hidden="false" customHeight="false" outlineLevel="0" collapsed="false">
      <c r="A3092" s="0" t="n">
        <v>3659</v>
      </c>
      <c r="B3092" s="0" t="s">
        <v>6207</v>
      </c>
      <c r="C3092" s="0" t="s">
        <v>6208</v>
      </c>
      <c r="D3092" s="0" t="n">
        <v>3.8105581</v>
      </c>
      <c r="E3092" s="0" t="n">
        <v>3.8115335</v>
      </c>
      <c r="F3092" s="0" t="n">
        <v>3.7861949</v>
      </c>
      <c r="G3092" s="0" t="n">
        <v>3.8139352</v>
      </c>
      <c r="H3092" s="0" t="n">
        <v>3.8119111</v>
      </c>
      <c r="I3092" s="0" t="n">
        <v>3.7972071</v>
      </c>
      <c r="J3092" s="0" t="n">
        <v>3.8149001</v>
      </c>
      <c r="K3092" s="0" t="n">
        <v>3.8077474</v>
      </c>
      <c r="L3092" s="0" t="n">
        <v>3.8127606</v>
      </c>
      <c r="M3092" s="0" t="n">
        <v>3.8243706</v>
      </c>
      <c r="N3092" s="0" t="n">
        <v>3.8097401</v>
      </c>
      <c r="O3092" s="0" t="n">
        <v>33.308</v>
      </c>
      <c r="P3092" s="0" t="n">
        <v>33.767</v>
      </c>
      <c r="Q3092" s="0" t="n">
        <v>33.18</v>
      </c>
      <c r="R3092" s="0" t="n">
        <v>33.508</v>
      </c>
      <c r="S3092" s="0" t="n">
        <v>3.7939559</v>
      </c>
      <c r="T3092" s="0" t="n">
        <v>3.8161377</v>
      </c>
      <c r="U3092" s="0" t="n">
        <v>13.646705</v>
      </c>
      <c r="V3092" s="0" t="n">
        <f aca="false">(SUM($U$2:U3092))*1.041711/3600</f>
        <v>11.7909731925087</v>
      </c>
      <c r="X3092" s="0" t="n">
        <f aca="false">MAX(D3092:N3092,S3092,T3092)</f>
        <v>3.8243706</v>
      </c>
      <c r="Y3092" s="0" t="n">
        <f aca="false">AVERAGE(D3092:N3092,S3092,T3092)</f>
        <v>3.80853479230769</v>
      </c>
      <c r="Z3092" s="0" t="n">
        <f aca="false">MIN(D3092:N3092,S3092,T3092)</f>
        <v>3.7861949</v>
      </c>
      <c r="AA3092" s="0" t="n">
        <f aca="false">SUM(D3092:N3092,S3092,T3092)</f>
        <v>49.5109523</v>
      </c>
      <c r="AB3092" s="0" t="n">
        <f aca="false">MAX(O3092:R3092)</f>
        <v>33.767</v>
      </c>
    </row>
    <row r="3093" customFormat="false" ht="15" hidden="false" customHeight="false" outlineLevel="0" collapsed="false">
      <c r="A3093" s="0" t="n">
        <v>3660</v>
      </c>
      <c r="B3093" s="0" t="s">
        <v>6209</v>
      </c>
      <c r="C3093" s="0" t="s">
        <v>6210</v>
      </c>
      <c r="D3093" s="0" t="n">
        <v>3.8104952</v>
      </c>
      <c r="E3093" s="0" t="n">
        <v>3.8114601</v>
      </c>
      <c r="F3093" s="0" t="n">
        <v>3.7861214</v>
      </c>
      <c r="G3093" s="0" t="n">
        <v>3.8138618</v>
      </c>
      <c r="H3093" s="0" t="n">
        <v>3.8118481</v>
      </c>
      <c r="I3093" s="0" t="n">
        <v>3.7971337</v>
      </c>
      <c r="J3093" s="0" t="n">
        <v>3.8148162</v>
      </c>
      <c r="K3093" s="0" t="n">
        <v>3.8076635</v>
      </c>
      <c r="L3093" s="0" t="n">
        <v>3.8126977</v>
      </c>
      <c r="M3093" s="0" t="n">
        <v>3.8242972</v>
      </c>
      <c r="N3093" s="0" t="n">
        <v>3.8096562</v>
      </c>
      <c r="O3093" s="0" t="n">
        <v>33.308</v>
      </c>
      <c r="P3093" s="0" t="n">
        <v>33.767</v>
      </c>
      <c r="Q3093" s="0" t="n">
        <v>33.18</v>
      </c>
      <c r="R3093" s="0" t="n">
        <v>33.509</v>
      </c>
      <c r="S3093" s="0" t="n">
        <v>3.7938929</v>
      </c>
      <c r="T3093" s="0" t="n">
        <v>3.8160748</v>
      </c>
      <c r="U3093" s="0" t="n">
        <v>13.646621</v>
      </c>
      <c r="V3093" s="0" t="n">
        <f aca="false">(SUM($U$2:U3093))*1.041711/3600</f>
        <v>11.7949220356221</v>
      </c>
      <c r="X3093" s="0" t="n">
        <f aca="false">MAX(D3093:N3093,S3093,T3093)</f>
        <v>3.8242972</v>
      </c>
      <c r="Y3093" s="0" t="n">
        <f aca="false">AVERAGE(D3093:N3093,S3093,T3093)</f>
        <v>3.80846298461538</v>
      </c>
      <c r="Z3093" s="0" t="n">
        <f aca="false">MIN(D3093:N3093,S3093,T3093)</f>
        <v>3.7861214</v>
      </c>
      <c r="AA3093" s="0" t="n">
        <f aca="false">SUM(D3093:N3093,S3093,T3093)</f>
        <v>49.5100188</v>
      </c>
      <c r="AB3093" s="0" t="n">
        <f aca="false">MAX(O3093:R3093)</f>
        <v>33.767</v>
      </c>
    </row>
    <row r="3094" customFormat="false" ht="15" hidden="false" customHeight="false" outlineLevel="0" collapsed="false">
      <c r="A3094" s="0" t="n">
        <v>3661</v>
      </c>
      <c r="B3094" s="0" t="s">
        <v>6211</v>
      </c>
      <c r="C3094" s="0" t="s">
        <v>6212</v>
      </c>
      <c r="D3094" s="0" t="n">
        <v>3.8104113</v>
      </c>
      <c r="E3094" s="0" t="n">
        <v>3.8113867</v>
      </c>
      <c r="F3094" s="0" t="n">
        <v>3.7860585</v>
      </c>
      <c r="G3094" s="0" t="n">
        <v>3.8137884</v>
      </c>
      <c r="H3094" s="0" t="n">
        <v>3.8117642</v>
      </c>
      <c r="I3094" s="0" t="n">
        <v>3.7970603</v>
      </c>
      <c r="J3094" s="0" t="n">
        <v>3.8147428</v>
      </c>
      <c r="K3094" s="0" t="n">
        <v>3.8076111</v>
      </c>
      <c r="L3094" s="0" t="n">
        <v>3.8126138</v>
      </c>
      <c r="M3094" s="0" t="n">
        <v>3.8242133</v>
      </c>
      <c r="N3094" s="0" t="n">
        <v>3.8095933</v>
      </c>
      <c r="O3094" s="0" t="n">
        <v>33.309</v>
      </c>
      <c r="P3094" s="0" t="n">
        <v>33.768</v>
      </c>
      <c r="Q3094" s="0" t="n">
        <v>33.181</v>
      </c>
      <c r="R3094" s="0" t="n">
        <v>33.509</v>
      </c>
      <c r="S3094" s="0" t="n">
        <v>3.793809</v>
      </c>
      <c r="T3094" s="0" t="n">
        <v>3.8160013</v>
      </c>
      <c r="U3094" s="0" t="n">
        <v>13.646494</v>
      </c>
      <c r="V3094" s="0" t="n">
        <f aca="false">(SUM($U$2:U3094))*1.041711/3600</f>
        <v>11.7988708419864</v>
      </c>
      <c r="X3094" s="0" t="n">
        <f aca="false">MAX(D3094:N3094,S3094,T3094)</f>
        <v>3.8242133</v>
      </c>
      <c r="Y3094" s="0" t="n">
        <f aca="false">AVERAGE(D3094:N3094,S3094,T3094)</f>
        <v>3.80838876923077</v>
      </c>
      <c r="Z3094" s="0" t="n">
        <f aca="false">MIN(D3094:N3094,S3094,T3094)</f>
        <v>3.7860585</v>
      </c>
      <c r="AA3094" s="0" t="n">
        <f aca="false">SUM(D3094:N3094,S3094,T3094)</f>
        <v>49.509054</v>
      </c>
      <c r="AB3094" s="0" t="n">
        <f aca="false">MAX(O3094:R3094)</f>
        <v>33.768</v>
      </c>
    </row>
    <row r="3095" customFormat="false" ht="15" hidden="false" customHeight="false" outlineLevel="0" collapsed="false">
      <c r="A3095" s="0" t="n">
        <v>3662</v>
      </c>
      <c r="B3095" s="0" t="s">
        <v>6213</v>
      </c>
      <c r="C3095" s="0" t="s">
        <v>6214</v>
      </c>
      <c r="D3095" s="0" t="n">
        <v>3.8103484</v>
      </c>
      <c r="E3095" s="0" t="n">
        <v>3.8113133</v>
      </c>
      <c r="F3095" s="0" t="n">
        <v>3.7859746</v>
      </c>
      <c r="G3095" s="0" t="n">
        <v>3.813715</v>
      </c>
      <c r="H3095" s="0" t="n">
        <v>3.8116803</v>
      </c>
      <c r="I3095" s="0" t="n">
        <v>3.7970078</v>
      </c>
      <c r="J3095" s="0" t="n">
        <v>3.8146694</v>
      </c>
      <c r="K3095" s="0" t="n">
        <v>3.8075376</v>
      </c>
      <c r="L3095" s="0" t="n">
        <v>3.8125613</v>
      </c>
      <c r="M3095" s="0" t="n">
        <v>3.8241399</v>
      </c>
      <c r="N3095" s="0" t="n">
        <v>3.8095198</v>
      </c>
      <c r="O3095" s="0" t="n">
        <v>33.309</v>
      </c>
      <c r="P3095" s="0" t="n">
        <v>33.768</v>
      </c>
      <c r="Q3095" s="0" t="n">
        <v>33.181</v>
      </c>
      <c r="R3095" s="0" t="n">
        <v>33.51</v>
      </c>
      <c r="S3095" s="0" t="n">
        <v>3.7937461</v>
      </c>
      <c r="T3095" s="0" t="n">
        <v>3.8159174</v>
      </c>
      <c r="U3095" s="0" t="n">
        <v>13.646368</v>
      </c>
      <c r="V3095" s="0" t="n">
        <f aca="false">(SUM($U$2:U3095))*1.041711/3600</f>
        <v>11.8028196118907</v>
      </c>
      <c r="X3095" s="0" t="n">
        <f aca="false">MAX(D3095:N3095,S3095,T3095)</f>
        <v>3.8241399</v>
      </c>
      <c r="Y3095" s="0" t="n">
        <f aca="false">AVERAGE(D3095:N3095,S3095,T3095)</f>
        <v>3.80831776153846</v>
      </c>
      <c r="Z3095" s="0" t="n">
        <f aca="false">MIN(D3095:N3095,S3095,T3095)</f>
        <v>3.7859746</v>
      </c>
      <c r="AA3095" s="0" t="n">
        <f aca="false">SUM(D3095:N3095,S3095,T3095)</f>
        <v>49.5081309</v>
      </c>
      <c r="AB3095" s="0" t="n">
        <f aca="false">MAX(O3095:R3095)</f>
        <v>33.768</v>
      </c>
    </row>
    <row r="3096" customFormat="false" ht="15" hidden="false" customHeight="false" outlineLevel="0" collapsed="false">
      <c r="A3096" s="0" t="n">
        <v>3663</v>
      </c>
      <c r="B3096" s="0" t="s">
        <v>6215</v>
      </c>
      <c r="C3096" s="0" t="s">
        <v>6216</v>
      </c>
      <c r="D3096" s="0" t="n">
        <v>3.8102645</v>
      </c>
      <c r="E3096" s="0" t="n">
        <v>3.8112399</v>
      </c>
      <c r="F3096" s="0" t="n">
        <v>3.7859222</v>
      </c>
      <c r="G3096" s="0" t="n">
        <v>3.8136416</v>
      </c>
      <c r="H3096" s="0" t="n">
        <v>3.8116174</v>
      </c>
      <c r="I3096" s="0" t="n">
        <v>3.7969344</v>
      </c>
      <c r="J3096" s="0" t="n">
        <v>3.8146379</v>
      </c>
      <c r="K3096" s="0" t="n">
        <v>3.8074642</v>
      </c>
      <c r="L3096" s="0" t="n">
        <v>3.8124879</v>
      </c>
      <c r="M3096" s="0" t="n">
        <v>3.824056</v>
      </c>
      <c r="N3096" s="0" t="n">
        <v>3.8094464</v>
      </c>
      <c r="O3096" s="0" t="n">
        <v>33.309</v>
      </c>
      <c r="P3096" s="0" t="n">
        <v>33.768</v>
      </c>
      <c r="Q3096" s="0" t="n">
        <v>33.181</v>
      </c>
      <c r="R3096" s="0" t="n">
        <v>33.51</v>
      </c>
      <c r="S3096" s="0" t="n">
        <v>3.7936727</v>
      </c>
      <c r="T3096" s="0" t="n">
        <v>3.815844</v>
      </c>
      <c r="U3096" s="0" t="n">
        <v>13.646093</v>
      </c>
      <c r="V3096" s="0" t="n">
        <f aca="false">(SUM($U$2:U3096))*1.041711/3600</f>
        <v>11.8067683022199</v>
      </c>
      <c r="X3096" s="0" t="n">
        <f aca="false">MAX(D3096:N3096,S3096,T3096)</f>
        <v>3.824056</v>
      </c>
      <c r="Y3096" s="0" t="n">
        <f aca="false">AVERAGE(D3096:N3096,S3096,T3096)</f>
        <v>3.80824839230769</v>
      </c>
      <c r="Z3096" s="0" t="n">
        <f aca="false">MIN(D3096:N3096,S3096,T3096)</f>
        <v>3.7859222</v>
      </c>
      <c r="AA3096" s="0" t="n">
        <f aca="false">SUM(D3096:N3096,S3096,T3096)</f>
        <v>49.5072291</v>
      </c>
      <c r="AB3096" s="0" t="n">
        <f aca="false">MAX(O3096:R3096)</f>
        <v>33.768</v>
      </c>
    </row>
    <row r="3097" customFormat="false" ht="15" hidden="false" customHeight="false" outlineLevel="0" collapsed="false">
      <c r="A3097" s="0" t="n">
        <v>3664</v>
      </c>
      <c r="B3097" s="0" t="s">
        <v>6217</v>
      </c>
      <c r="C3097" s="0" t="s">
        <v>6218</v>
      </c>
      <c r="D3097" s="0" t="n">
        <v>3.8101911</v>
      </c>
      <c r="E3097" s="0" t="n">
        <v>3.8111664</v>
      </c>
      <c r="F3097" s="0" t="n">
        <v>3.7858278</v>
      </c>
      <c r="G3097" s="0" t="n">
        <v>3.8135577</v>
      </c>
      <c r="H3097" s="0" t="n">
        <v>3.811523</v>
      </c>
      <c r="I3097" s="0" t="n">
        <v>3.7968715</v>
      </c>
      <c r="J3097" s="0" t="n">
        <v>3.814554</v>
      </c>
      <c r="K3097" s="0" t="n">
        <v>3.8073908</v>
      </c>
      <c r="L3097" s="0" t="n">
        <v>3.8124145</v>
      </c>
      <c r="M3097" s="0" t="n">
        <v>3.8239931</v>
      </c>
      <c r="N3097" s="0" t="n">
        <v>3.809352</v>
      </c>
      <c r="O3097" s="0" t="n">
        <v>33.309</v>
      </c>
      <c r="P3097" s="0" t="n">
        <v>33.768</v>
      </c>
      <c r="Q3097" s="0" t="n">
        <v>33.182</v>
      </c>
      <c r="R3097" s="0" t="n">
        <v>33.51</v>
      </c>
      <c r="S3097" s="0" t="n">
        <v>3.7936098</v>
      </c>
      <c r="T3097" s="0" t="n">
        <v>3.8157916</v>
      </c>
      <c r="U3097" s="0" t="n">
        <v>13.645692</v>
      </c>
      <c r="V3097" s="0" t="n">
        <f aca="false">(SUM($U$2:U3097))*1.041711/3600</f>
        <v>11.8107168765141</v>
      </c>
      <c r="X3097" s="0" t="n">
        <f aca="false">MAX(D3097:N3097,S3097,T3097)</f>
        <v>3.8239931</v>
      </c>
      <c r="Y3097" s="0" t="n">
        <f aca="false">AVERAGE(D3097:N3097,S3097,T3097)</f>
        <v>3.80817256153846</v>
      </c>
      <c r="Z3097" s="0" t="n">
        <f aca="false">MIN(D3097:N3097,S3097,T3097)</f>
        <v>3.7858278</v>
      </c>
      <c r="AA3097" s="0" t="n">
        <f aca="false">SUM(D3097:N3097,S3097,T3097)</f>
        <v>49.5062433</v>
      </c>
      <c r="AB3097" s="0" t="n">
        <f aca="false">MAX(O3097:R3097)</f>
        <v>33.768</v>
      </c>
    </row>
    <row r="3098" customFormat="false" ht="15" hidden="false" customHeight="false" outlineLevel="0" collapsed="false">
      <c r="A3098" s="0" t="n">
        <v>3665</v>
      </c>
      <c r="B3098" s="0" t="s">
        <v>6219</v>
      </c>
      <c r="C3098" s="0" t="s">
        <v>6220</v>
      </c>
      <c r="D3098" s="0" t="n">
        <v>3.8101281</v>
      </c>
      <c r="E3098" s="0" t="n">
        <v>3.811093</v>
      </c>
      <c r="F3098" s="0" t="n">
        <v>3.7857753</v>
      </c>
      <c r="G3098" s="0" t="n">
        <v>3.8134947</v>
      </c>
      <c r="H3098" s="0" t="n">
        <v>3.8114601</v>
      </c>
      <c r="I3098" s="0" t="n">
        <v>3.7968086</v>
      </c>
      <c r="J3098" s="0" t="n">
        <v>3.8144911</v>
      </c>
      <c r="K3098" s="0" t="n">
        <v>3.8073174</v>
      </c>
      <c r="L3098" s="0" t="n">
        <v>3.8123411</v>
      </c>
      <c r="M3098" s="0" t="n">
        <v>3.8239406</v>
      </c>
      <c r="N3098" s="0" t="n">
        <v>3.8092891</v>
      </c>
      <c r="O3098" s="0" t="n">
        <v>33.31</v>
      </c>
      <c r="P3098" s="0" t="n">
        <v>33.769</v>
      </c>
      <c r="Q3098" s="0" t="n">
        <v>33.183</v>
      </c>
      <c r="R3098" s="0" t="n">
        <v>33.511</v>
      </c>
      <c r="S3098" s="0" t="n">
        <v>3.7935468</v>
      </c>
      <c r="T3098" s="0" t="n">
        <v>3.8157077</v>
      </c>
      <c r="U3098" s="0" t="n">
        <v>13.645566</v>
      </c>
      <c r="V3098" s="0" t="n">
        <f aca="false">(SUM($U$2:U3098))*1.041711/3600</f>
        <v>11.8146654143484</v>
      </c>
      <c r="X3098" s="0" t="n">
        <f aca="false">MAX(D3098:N3098,S3098,T3098)</f>
        <v>3.8239406</v>
      </c>
      <c r="Y3098" s="0" t="n">
        <f aca="false">AVERAGE(D3098:N3098,S3098,T3098)</f>
        <v>3.8081072</v>
      </c>
      <c r="Z3098" s="0" t="n">
        <f aca="false">MIN(D3098:N3098,S3098,T3098)</f>
        <v>3.7857753</v>
      </c>
      <c r="AA3098" s="0" t="n">
        <f aca="false">SUM(D3098:N3098,S3098,T3098)</f>
        <v>49.5053936</v>
      </c>
      <c r="AB3098" s="0" t="n">
        <f aca="false">MAX(O3098:R3098)</f>
        <v>33.769</v>
      </c>
    </row>
    <row r="3099" customFormat="false" ht="15" hidden="false" customHeight="false" outlineLevel="0" collapsed="false">
      <c r="A3099" s="0" t="n">
        <v>3666</v>
      </c>
      <c r="B3099" s="0" t="s">
        <v>6221</v>
      </c>
      <c r="C3099" s="0" t="s">
        <v>6222</v>
      </c>
      <c r="D3099" s="0" t="n">
        <v>3.8100547</v>
      </c>
      <c r="E3099" s="0" t="n">
        <v>3.8110301</v>
      </c>
      <c r="F3099" s="0" t="n">
        <v>3.7856914</v>
      </c>
      <c r="G3099" s="0" t="n">
        <v>3.8134213</v>
      </c>
      <c r="H3099" s="0" t="n">
        <v>3.8113867</v>
      </c>
      <c r="I3099" s="0" t="n">
        <v>3.7967456</v>
      </c>
      <c r="J3099" s="0" t="n">
        <v>3.8144177</v>
      </c>
      <c r="K3099" s="0" t="n">
        <v>3.807265</v>
      </c>
      <c r="L3099" s="0" t="n">
        <v>3.8122991</v>
      </c>
      <c r="M3099" s="0" t="n">
        <v>3.8238358</v>
      </c>
      <c r="N3099" s="0" t="n">
        <v>3.8092367</v>
      </c>
      <c r="O3099" s="0" t="n">
        <v>33.31</v>
      </c>
      <c r="P3099" s="0" t="n">
        <v>33.769</v>
      </c>
      <c r="Q3099" s="0" t="n">
        <v>33.183</v>
      </c>
      <c r="R3099" s="0" t="n">
        <v>33.511</v>
      </c>
      <c r="S3099" s="0" t="n">
        <v>3.7934525</v>
      </c>
      <c r="T3099" s="0" t="n">
        <v>3.8156343</v>
      </c>
      <c r="U3099" s="0" t="n">
        <v>13.645502</v>
      </c>
      <c r="V3099" s="0" t="n">
        <f aca="false">(SUM($U$2:U3099))*1.041711/3600</f>
        <v>11.8186139336634</v>
      </c>
      <c r="X3099" s="0" t="n">
        <f aca="false">MAX(D3099:N3099,S3099,T3099)</f>
        <v>3.8238358</v>
      </c>
      <c r="Y3099" s="0" t="n">
        <f aca="false">AVERAGE(D3099:N3099,S3099,T3099)</f>
        <v>3.80803622307692</v>
      </c>
      <c r="Z3099" s="0" t="n">
        <f aca="false">MIN(D3099:N3099,S3099,T3099)</f>
        <v>3.7856914</v>
      </c>
      <c r="AA3099" s="0" t="n">
        <f aca="false">SUM(D3099:N3099,S3099,T3099)</f>
        <v>49.5044709</v>
      </c>
      <c r="AB3099" s="0" t="n">
        <f aca="false">MAX(O3099:R3099)</f>
        <v>33.769</v>
      </c>
    </row>
    <row r="3100" customFormat="false" ht="15" hidden="false" customHeight="false" outlineLevel="0" collapsed="false">
      <c r="A3100" s="0" t="n">
        <v>3667</v>
      </c>
      <c r="B3100" s="0" t="s">
        <v>6223</v>
      </c>
      <c r="C3100" s="0" t="s">
        <v>6224</v>
      </c>
      <c r="D3100" s="0" t="n">
        <v>3.8099918</v>
      </c>
      <c r="E3100" s="0" t="n">
        <v>3.8109462</v>
      </c>
      <c r="F3100" s="0" t="n">
        <v>3.7856285</v>
      </c>
      <c r="G3100" s="0" t="n">
        <v>3.8133584</v>
      </c>
      <c r="H3100" s="0" t="n">
        <v>3.8113133</v>
      </c>
      <c r="I3100" s="0" t="n">
        <v>3.7966827</v>
      </c>
      <c r="J3100" s="0" t="n">
        <v>3.8143443</v>
      </c>
      <c r="K3100" s="0" t="n">
        <v>3.8071915</v>
      </c>
      <c r="L3100" s="0" t="n">
        <v>3.8122362</v>
      </c>
      <c r="M3100" s="0" t="n">
        <v>3.8237623</v>
      </c>
      <c r="N3100" s="0" t="n">
        <v>3.8091633</v>
      </c>
      <c r="O3100" s="0" t="n">
        <v>33.31</v>
      </c>
      <c r="P3100" s="0" t="n">
        <v>33.77</v>
      </c>
      <c r="Q3100" s="0" t="n">
        <v>33.183</v>
      </c>
      <c r="R3100" s="0" t="n">
        <v>33.511</v>
      </c>
      <c r="S3100" s="0" t="n">
        <v>3.7934</v>
      </c>
      <c r="T3100" s="0" t="n">
        <v>3.8155608</v>
      </c>
      <c r="U3100" s="0" t="n">
        <v>13.64508</v>
      </c>
      <c r="V3100" s="0" t="n">
        <f aca="false">(SUM($U$2:U3100))*1.041711/3600</f>
        <v>11.8225623308667</v>
      </c>
      <c r="X3100" s="0" t="n">
        <f aca="false">MAX(D3100:N3100,S3100,T3100)</f>
        <v>3.8237623</v>
      </c>
      <c r="Y3100" s="0" t="n">
        <f aca="false">AVERAGE(D3100:N3100,S3100,T3100)</f>
        <v>3.80796763846154</v>
      </c>
      <c r="Z3100" s="0" t="n">
        <f aca="false">MIN(D3100:N3100,S3100,T3100)</f>
        <v>3.7856285</v>
      </c>
      <c r="AA3100" s="0" t="n">
        <f aca="false">SUM(D3100:N3100,S3100,T3100)</f>
        <v>49.5035793</v>
      </c>
      <c r="AB3100" s="0" t="n">
        <f aca="false">MAX(O3100:R3100)</f>
        <v>33.77</v>
      </c>
    </row>
    <row r="3101" customFormat="false" ht="15" hidden="false" customHeight="false" outlineLevel="0" collapsed="false">
      <c r="A3101" s="0" t="n">
        <v>3668</v>
      </c>
      <c r="B3101" s="0" t="s">
        <v>6225</v>
      </c>
      <c r="C3101" s="0" t="s">
        <v>6226</v>
      </c>
      <c r="D3101" s="0" t="n">
        <v>3.8099079</v>
      </c>
      <c r="E3101" s="0" t="n">
        <v>3.8108728</v>
      </c>
      <c r="F3101" s="0" t="n">
        <v>3.7855656</v>
      </c>
      <c r="G3101" s="0" t="n">
        <v>3.8132955</v>
      </c>
      <c r="H3101" s="0" t="n">
        <v>3.8112399</v>
      </c>
      <c r="I3101" s="0" t="n">
        <v>3.7965883</v>
      </c>
      <c r="J3101" s="0" t="n">
        <v>3.8142813</v>
      </c>
      <c r="K3101" s="0" t="n">
        <v>3.8070972</v>
      </c>
      <c r="L3101" s="0" t="n">
        <v>3.8121628</v>
      </c>
      <c r="M3101" s="0" t="n">
        <v>3.8236994</v>
      </c>
      <c r="N3101" s="0" t="n">
        <v>3.8090898</v>
      </c>
      <c r="O3101" s="0" t="n">
        <v>33.31</v>
      </c>
      <c r="P3101" s="0" t="n">
        <v>33.77</v>
      </c>
      <c r="Q3101" s="0" t="n">
        <v>33.184</v>
      </c>
      <c r="R3101" s="0" t="n">
        <v>33.512</v>
      </c>
      <c r="S3101" s="0" t="n">
        <v>3.7933056</v>
      </c>
      <c r="T3101" s="0" t="n">
        <v>3.8154874</v>
      </c>
      <c r="U3101" s="0" t="n">
        <v>13.64508</v>
      </c>
      <c r="V3101" s="0" t="n">
        <f aca="false">(SUM($U$2:U3101))*1.041711/3600</f>
        <v>11.82651072807</v>
      </c>
      <c r="X3101" s="0" t="n">
        <f aca="false">MAX(D3101:N3101,S3101,T3101)</f>
        <v>3.8236994</v>
      </c>
      <c r="Y3101" s="0" t="n">
        <f aca="false">AVERAGE(D3101:N3101,S3101,T3101)</f>
        <v>3.80789180769231</v>
      </c>
      <c r="Z3101" s="0" t="n">
        <f aca="false">MIN(D3101:N3101,S3101,T3101)</f>
        <v>3.7855656</v>
      </c>
      <c r="AA3101" s="0" t="n">
        <f aca="false">SUM(D3101:N3101,S3101,T3101)</f>
        <v>49.5025935</v>
      </c>
      <c r="AB3101" s="0" t="n">
        <f aca="false">MAX(O3101:R3101)</f>
        <v>33.77</v>
      </c>
    </row>
    <row r="3102" customFormat="false" ht="15" hidden="false" customHeight="false" outlineLevel="0" collapsed="false">
      <c r="A3102" s="0" t="n">
        <v>3669</v>
      </c>
      <c r="B3102" s="0" t="s">
        <v>6227</v>
      </c>
      <c r="C3102" s="0" t="s">
        <v>6228</v>
      </c>
      <c r="D3102" s="0" t="n">
        <v>3.809845</v>
      </c>
      <c r="E3102" s="0" t="n">
        <v>3.8107994</v>
      </c>
      <c r="F3102" s="0" t="n">
        <v>3.7854817</v>
      </c>
      <c r="G3102" s="0" t="n">
        <v>3.8132116</v>
      </c>
      <c r="H3102" s="0" t="n">
        <v>3.8111559</v>
      </c>
      <c r="I3102" s="0" t="n">
        <v>3.7965359</v>
      </c>
      <c r="J3102" s="0" t="n">
        <v>3.8142289</v>
      </c>
      <c r="K3102" s="0" t="n">
        <v>3.8070237</v>
      </c>
      <c r="L3102" s="0" t="n">
        <v>3.8120894</v>
      </c>
      <c r="M3102" s="0" t="n">
        <v>3.823626</v>
      </c>
      <c r="N3102" s="0" t="n">
        <v>3.8090164</v>
      </c>
      <c r="O3102" s="0" t="n">
        <v>33.31</v>
      </c>
      <c r="P3102" s="0" t="n">
        <v>33.771</v>
      </c>
      <c r="Q3102" s="0" t="n">
        <v>33.184</v>
      </c>
      <c r="R3102" s="0" t="n">
        <v>33.512</v>
      </c>
      <c r="S3102" s="0" t="n">
        <v>3.7932532</v>
      </c>
      <c r="T3102" s="0" t="n">
        <v>3.8154245</v>
      </c>
      <c r="U3102" s="0" t="n">
        <v>13.64451</v>
      </c>
      <c r="V3102" s="0" t="n">
        <f aca="false">(SUM($U$2:U3102))*1.041711/3600</f>
        <v>11.8304589603357</v>
      </c>
      <c r="X3102" s="0" t="n">
        <f aca="false">MAX(D3102:N3102,S3102,T3102)</f>
        <v>3.823626</v>
      </c>
      <c r="Y3102" s="0" t="n">
        <f aca="false">AVERAGE(D3102:N3102,S3102,T3102)</f>
        <v>3.80782243076923</v>
      </c>
      <c r="Z3102" s="0" t="n">
        <f aca="false">MIN(D3102:N3102,S3102,T3102)</f>
        <v>3.7854817</v>
      </c>
      <c r="AA3102" s="0" t="n">
        <f aca="false">SUM(D3102:N3102,S3102,T3102)</f>
        <v>49.5016916</v>
      </c>
      <c r="AB3102" s="0" t="n">
        <f aca="false">MAX(O3102:R3102)</f>
        <v>33.771</v>
      </c>
    </row>
    <row r="3103" customFormat="false" ht="15" hidden="false" customHeight="false" outlineLevel="0" collapsed="false">
      <c r="A3103" s="0" t="n">
        <v>3670</v>
      </c>
      <c r="B3103" s="0" t="s">
        <v>6229</v>
      </c>
      <c r="C3103" s="0" t="s">
        <v>6230</v>
      </c>
      <c r="D3103" s="0" t="n">
        <v>3.8097716</v>
      </c>
      <c r="E3103" s="0" t="n">
        <v>3.8107259</v>
      </c>
      <c r="F3103" s="0" t="n">
        <v>3.7854188</v>
      </c>
      <c r="G3103" s="0" t="n">
        <v>3.8131591</v>
      </c>
      <c r="H3103" s="0" t="n">
        <v>3.811093</v>
      </c>
      <c r="I3103" s="0" t="n">
        <v>3.7964625</v>
      </c>
      <c r="J3103" s="0" t="n">
        <v>3.814145</v>
      </c>
      <c r="K3103" s="0" t="n">
        <v>3.8069818</v>
      </c>
      <c r="L3103" s="0" t="n">
        <v>3.812016</v>
      </c>
      <c r="M3103" s="0" t="n">
        <v>3.8235526</v>
      </c>
      <c r="N3103" s="0" t="n">
        <v>3.8089535</v>
      </c>
      <c r="O3103" s="0" t="n">
        <v>33.31</v>
      </c>
      <c r="P3103" s="0" t="n">
        <v>33.771</v>
      </c>
      <c r="Q3103" s="0" t="n">
        <v>33.184</v>
      </c>
      <c r="R3103" s="0" t="n">
        <v>33.512</v>
      </c>
      <c r="S3103" s="0" t="n">
        <v>3.7931798</v>
      </c>
      <c r="T3103" s="0" t="n">
        <v>3.8153721</v>
      </c>
      <c r="U3103" s="0" t="n">
        <v>13.644405</v>
      </c>
      <c r="V3103" s="0" t="n">
        <f aca="false">(SUM($U$2:U3103))*1.041711/3600</f>
        <v>11.8344071622182</v>
      </c>
      <c r="X3103" s="0" t="n">
        <f aca="false">MAX(D3103:N3103,S3103,T3103)</f>
        <v>3.8235526</v>
      </c>
      <c r="Y3103" s="0" t="n">
        <f aca="false">AVERAGE(D3103:N3103,S3103,T3103)</f>
        <v>3.80775628461538</v>
      </c>
      <c r="Z3103" s="0" t="n">
        <f aca="false">MIN(D3103:N3103,S3103,T3103)</f>
        <v>3.7854188</v>
      </c>
      <c r="AA3103" s="0" t="n">
        <f aca="false">SUM(D3103:N3103,S3103,T3103)</f>
        <v>49.5008317</v>
      </c>
      <c r="AB3103" s="0" t="n">
        <f aca="false">MAX(O3103:R3103)</f>
        <v>33.771</v>
      </c>
    </row>
    <row r="3104" customFormat="false" ht="15" hidden="false" customHeight="false" outlineLevel="0" collapsed="false">
      <c r="A3104" s="0" t="n">
        <v>3671</v>
      </c>
      <c r="B3104" s="0" t="s">
        <v>6231</v>
      </c>
      <c r="C3104" s="0" t="s">
        <v>6232</v>
      </c>
      <c r="D3104" s="0" t="n">
        <v>3.8097086</v>
      </c>
      <c r="E3104" s="0" t="n">
        <v>3.8106525</v>
      </c>
      <c r="F3104" s="0" t="n">
        <v>3.7853453</v>
      </c>
      <c r="G3104" s="0" t="n">
        <v>3.8130752</v>
      </c>
      <c r="H3104" s="0" t="n">
        <v>3.8110196</v>
      </c>
      <c r="I3104" s="0" t="n">
        <v>3.7963995</v>
      </c>
      <c r="J3104" s="0" t="n">
        <v>3.8140821</v>
      </c>
      <c r="K3104" s="0" t="n">
        <v>3.8068874</v>
      </c>
      <c r="L3104" s="0" t="n">
        <v>3.8119425</v>
      </c>
      <c r="M3104" s="0" t="n">
        <v>3.8234792</v>
      </c>
      <c r="N3104" s="0" t="n">
        <v>3.8088696</v>
      </c>
      <c r="O3104" s="0" t="n">
        <v>33.31</v>
      </c>
      <c r="P3104" s="0" t="n">
        <v>33.771</v>
      </c>
      <c r="Q3104" s="0" t="n">
        <v>33.184</v>
      </c>
      <c r="R3104" s="0" t="n">
        <v>33.513</v>
      </c>
      <c r="S3104" s="0" t="n">
        <v>3.7931064</v>
      </c>
      <c r="T3104" s="0" t="n">
        <v>3.8152777</v>
      </c>
      <c r="U3104" s="0" t="n">
        <v>13.644278</v>
      </c>
      <c r="V3104" s="0" t="n">
        <f aca="false">(SUM($U$2:U3104))*1.041711/3600</f>
        <v>11.8383553273514</v>
      </c>
      <c r="X3104" s="0" t="n">
        <f aca="false">MAX(D3104:N3104,S3104,T3104)</f>
        <v>3.8234792</v>
      </c>
      <c r="Y3104" s="0" t="n">
        <f aca="false">AVERAGE(D3104:N3104,S3104,T3104)</f>
        <v>3.80768043076923</v>
      </c>
      <c r="Z3104" s="0" t="n">
        <f aca="false">MIN(D3104:N3104,S3104,T3104)</f>
        <v>3.7853453</v>
      </c>
      <c r="AA3104" s="0" t="n">
        <f aca="false">SUM(D3104:N3104,S3104,T3104)</f>
        <v>49.4998456</v>
      </c>
      <c r="AB3104" s="0" t="n">
        <f aca="false">MAX(O3104:R3104)</f>
        <v>33.771</v>
      </c>
    </row>
    <row r="3105" customFormat="false" ht="15" hidden="false" customHeight="false" outlineLevel="0" collapsed="false">
      <c r="A3105" s="0" t="n">
        <v>3672</v>
      </c>
      <c r="B3105" s="0" t="s">
        <v>6233</v>
      </c>
      <c r="C3105" s="0" t="s">
        <v>6234</v>
      </c>
      <c r="D3105" s="0" t="n">
        <v>3.8096247</v>
      </c>
      <c r="E3105" s="0" t="n">
        <v>3.8105896</v>
      </c>
      <c r="F3105" s="0" t="n">
        <v>3.7852824</v>
      </c>
      <c r="G3105" s="0" t="n">
        <v>3.8129913</v>
      </c>
      <c r="H3105" s="0" t="n">
        <v>3.8109252</v>
      </c>
      <c r="I3105" s="0" t="n">
        <v>3.7963366</v>
      </c>
      <c r="J3105" s="0" t="n">
        <v>3.8140296</v>
      </c>
      <c r="K3105" s="0" t="n">
        <v>3.8068245</v>
      </c>
      <c r="L3105" s="0" t="n">
        <v>3.8118796</v>
      </c>
      <c r="M3105" s="0" t="n">
        <v>3.8234058</v>
      </c>
      <c r="N3105" s="0" t="n">
        <v>3.8087962</v>
      </c>
      <c r="O3105" s="0" t="n">
        <v>33.311</v>
      </c>
      <c r="P3105" s="0" t="n">
        <v>33.772</v>
      </c>
      <c r="Q3105" s="0" t="n">
        <v>33.185</v>
      </c>
      <c r="R3105" s="0" t="n">
        <v>33.513</v>
      </c>
      <c r="S3105" s="0" t="n">
        <v>3.7930434</v>
      </c>
      <c r="T3105" s="0" t="n">
        <v>3.8152147</v>
      </c>
      <c r="U3105" s="0" t="n">
        <v>13.644131</v>
      </c>
      <c r="V3105" s="0" t="n">
        <f aca="false">(SUM($U$2:U3105))*1.041711/3600</f>
        <v>11.8423034499481</v>
      </c>
      <c r="X3105" s="0" t="n">
        <f aca="false">MAX(D3105:N3105,S3105,T3105)</f>
        <v>3.8234058</v>
      </c>
      <c r="Y3105" s="0" t="n">
        <f aca="false">AVERAGE(D3105:N3105,S3105,T3105)</f>
        <v>3.80761104615385</v>
      </c>
      <c r="Z3105" s="0" t="n">
        <f aca="false">MIN(D3105:N3105,S3105,T3105)</f>
        <v>3.7852824</v>
      </c>
      <c r="AA3105" s="0" t="n">
        <f aca="false">SUM(D3105:N3105,S3105,T3105)</f>
        <v>49.4989436</v>
      </c>
      <c r="AB3105" s="0" t="n">
        <f aca="false">MAX(O3105:R3105)</f>
        <v>33.772</v>
      </c>
    </row>
    <row r="3106" customFormat="false" ht="15" hidden="false" customHeight="false" outlineLevel="0" collapsed="false">
      <c r="A3106" s="0" t="n">
        <v>3673</v>
      </c>
      <c r="B3106" s="0" t="s">
        <v>6235</v>
      </c>
      <c r="C3106" s="0" t="s">
        <v>6236</v>
      </c>
      <c r="D3106" s="0" t="n">
        <v>3.8095618</v>
      </c>
      <c r="E3106" s="0" t="n">
        <v>3.8105162</v>
      </c>
      <c r="F3106" s="0" t="n">
        <v>3.7851985</v>
      </c>
      <c r="G3106" s="0" t="n">
        <v>3.8129389</v>
      </c>
      <c r="H3106" s="0" t="n">
        <v>3.8108623</v>
      </c>
      <c r="I3106" s="0" t="n">
        <v>3.7962632</v>
      </c>
      <c r="J3106" s="0" t="n">
        <v>3.8139352</v>
      </c>
      <c r="K3106" s="0" t="n">
        <v>3.8067511</v>
      </c>
      <c r="L3106" s="0" t="n">
        <v>3.8118167</v>
      </c>
      <c r="M3106" s="0" t="n">
        <v>3.8233428</v>
      </c>
      <c r="N3106" s="0" t="n">
        <v>3.8087437</v>
      </c>
      <c r="O3106" s="0" t="n">
        <v>33.311</v>
      </c>
      <c r="P3106" s="0" t="n">
        <v>33.772</v>
      </c>
      <c r="Q3106" s="0" t="n">
        <v>33.185</v>
      </c>
      <c r="R3106" s="0" t="n">
        <v>33.514</v>
      </c>
      <c r="S3106" s="0" t="n">
        <v>3.7929595</v>
      </c>
      <c r="T3106" s="0" t="n">
        <v>3.8151308</v>
      </c>
      <c r="U3106" s="0" t="n">
        <v>13.643962</v>
      </c>
      <c r="V3106" s="0" t="n">
        <f aca="false">(SUM($U$2:U3106))*1.041711/3600</f>
        <v>11.8462515236423</v>
      </c>
      <c r="X3106" s="0" t="n">
        <f aca="false">MAX(D3106:N3106,S3106,T3106)</f>
        <v>3.8233428</v>
      </c>
      <c r="Y3106" s="0" t="n">
        <f aca="false">AVERAGE(D3106:N3106,S3106,T3106)</f>
        <v>3.80754005384615</v>
      </c>
      <c r="Z3106" s="0" t="n">
        <f aca="false">MIN(D3106:N3106,S3106,T3106)</f>
        <v>3.7851985</v>
      </c>
      <c r="AA3106" s="0" t="n">
        <f aca="false">SUM(D3106:N3106,S3106,T3106)</f>
        <v>49.4980207</v>
      </c>
      <c r="AB3106" s="0" t="n">
        <f aca="false">MAX(O3106:R3106)</f>
        <v>33.772</v>
      </c>
    </row>
    <row r="3107" customFormat="false" ht="15" hidden="false" customHeight="false" outlineLevel="0" collapsed="false">
      <c r="A3107" s="0" t="n">
        <v>3674</v>
      </c>
      <c r="B3107" s="0" t="s">
        <v>6237</v>
      </c>
      <c r="C3107" s="0" t="s">
        <v>6238</v>
      </c>
      <c r="D3107" s="0" t="n">
        <v>3.8094779</v>
      </c>
      <c r="E3107" s="0" t="n">
        <v>3.8104323</v>
      </c>
      <c r="F3107" s="0" t="n">
        <v>3.7851146</v>
      </c>
      <c r="G3107" s="0" t="n">
        <v>3.812855</v>
      </c>
      <c r="H3107" s="0" t="n">
        <v>3.8107784</v>
      </c>
      <c r="I3107" s="0" t="n">
        <v>3.7962003</v>
      </c>
      <c r="J3107" s="0" t="n">
        <v>3.8138828</v>
      </c>
      <c r="K3107" s="0" t="n">
        <v>3.8066881</v>
      </c>
      <c r="L3107" s="0" t="n">
        <v>3.8117538</v>
      </c>
      <c r="M3107" s="0" t="n">
        <v>3.8232484</v>
      </c>
      <c r="N3107" s="0" t="n">
        <v>3.8086494</v>
      </c>
      <c r="O3107" s="0" t="n">
        <v>33.311</v>
      </c>
      <c r="P3107" s="0" t="n">
        <v>33.772</v>
      </c>
      <c r="Q3107" s="0" t="n">
        <v>33.186</v>
      </c>
      <c r="R3107" s="0" t="n">
        <v>33.514</v>
      </c>
      <c r="S3107" s="0" t="n">
        <v>3.7928966</v>
      </c>
      <c r="T3107" s="0" t="n">
        <v>3.8150574</v>
      </c>
      <c r="U3107" s="0" t="n">
        <v>13.64373</v>
      </c>
      <c r="V3107" s="0" t="n">
        <f aca="false">(SUM($U$2:U3107))*1.041711/3600</f>
        <v>11.850199530204</v>
      </c>
      <c r="X3107" s="0" t="n">
        <f aca="false">MAX(D3107:N3107,S3107,T3107)</f>
        <v>3.8232484</v>
      </c>
      <c r="Y3107" s="0" t="n">
        <f aca="false">AVERAGE(D3107:N3107,S3107,T3107)</f>
        <v>3.80746423076923</v>
      </c>
      <c r="Z3107" s="0" t="n">
        <f aca="false">MIN(D3107:N3107,S3107,T3107)</f>
        <v>3.7851146</v>
      </c>
      <c r="AA3107" s="0" t="n">
        <f aca="false">SUM(D3107:N3107,S3107,T3107)</f>
        <v>49.497035</v>
      </c>
      <c r="AB3107" s="0" t="n">
        <f aca="false">MAX(O3107:R3107)</f>
        <v>33.772</v>
      </c>
    </row>
    <row r="3108" customFormat="false" ht="15" hidden="false" customHeight="false" outlineLevel="0" collapsed="false">
      <c r="A3108" s="0" t="n">
        <v>3675</v>
      </c>
      <c r="B3108" s="0" t="s">
        <v>6239</v>
      </c>
      <c r="C3108" s="0" t="s">
        <v>6240</v>
      </c>
      <c r="D3108" s="0" t="n">
        <v>3.809415</v>
      </c>
      <c r="E3108" s="0" t="n">
        <v>3.8103694</v>
      </c>
      <c r="F3108" s="0" t="n">
        <v>3.7850727</v>
      </c>
      <c r="G3108" s="0" t="n">
        <v>3.8127711</v>
      </c>
      <c r="H3108" s="0" t="n">
        <v>3.8107155</v>
      </c>
      <c r="I3108" s="0" t="n">
        <v>3.7961269</v>
      </c>
      <c r="J3108" s="0" t="n">
        <v>3.8138304</v>
      </c>
      <c r="K3108" s="0" t="n">
        <v>3.8066147</v>
      </c>
      <c r="L3108" s="0" t="n">
        <v>3.8116594</v>
      </c>
      <c r="M3108" s="0" t="n">
        <v>3.823175</v>
      </c>
      <c r="N3108" s="0" t="n">
        <v>3.8085864</v>
      </c>
      <c r="O3108" s="0" t="n">
        <v>33.311</v>
      </c>
      <c r="P3108" s="0" t="n">
        <v>33.773</v>
      </c>
      <c r="Q3108" s="0" t="n">
        <v>33.186</v>
      </c>
      <c r="R3108" s="0" t="n">
        <v>33.514</v>
      </c>
      <c r="S3108" s="0" t="n">
        <v>3.7928337</v>
      </c>
      <c r="T3108" s="0" t="n">
        <v>3.815005</v>
      </c>
      <c r="U3108" s="0" t="n">
        <v>13.643307</v>
      </c>
      <c r="V3108" s="0" t="n">
        <f aca="false">(SUM($U$2:U3108))*1.041711/3600</f>
        <v>11.8541474143646</v>
      </c>
      <c r="X3108" s="0" t="n">
        <f aca="false">MAX(D3108:N3108,S3108,T3108)</f>
        <v>3.823175</v>
      </c>
      <c r="Y3108" s="0" t="n">
        <f aca="false">AVERAGE(D3108:N3108,S3108,T3108)</f>
        <v>3.80739809230769</v>
      </c>
      <c r="Z3108" s="0" t="n">
        <f aca="false">MIN(D3108:N3108,S3108,T3108)</f>
        <v>3.7850727</v>
      </c>
      <c r="AA3108" s="0" t="n">
        <f aca="false">SUM(D3108:N3108,S3108,T3108)</f>
        <v>49.4961752</v>
      </c>
      <c r="AB3108" s="0" t="n">
        <f aca="false">MAX(O3108:R3108)</f>
        <v>33.773</v>
      </c>
    </row>
    <row r="3109" customFormat="false" ht="15" hidden="false" customHeight="false" outlineLevel="0" collapsed="false">
      <c r="A3109" s="0" t="n">
        <v>3676</v>
      </c>
      <c r="B3109" s="0" t="s">
        <v>6241</v>
      </c>
      <c r="C3109" s="0" t="s">
        <v>6242</v>
      </c>
      <c r="D3109" s="0" t="n">
        <v>3.8093311</v>
      </c>
      <c r="E3109" s="0" t="n">
        <v>3.8102855</v>
      </c>
      <c r="F3109" s="0" t="n">
        <v>3.7849888</v>
      </c>
      <c r="G3109" s="0" t="n">
        <v>3.8127186</v>
      </c>
      <c r="H3109" s="0" t="n">
        <v>3.8106211</v>
      </c>
      <c r="I3109" s="0" t="n">
        <v>3.7960639</v>
      </c>
      <c r="J3109" s="0" t="n">
        <v>3.8137674</v>
      </c>
      <c r="K3109" s="0" t="n">
        <v>3.8065308</v>
      </c>
      <c r="L3109" s="0" t="n">
        <v>3.8116174</v>
      </c>
      <c r="M3109" s="0" t="n">
        <v>3.8231121</v>
      </c>
      <c r="N3109" s="0" t="n">
        <v>3.808513</v>
      </c>
      <c r="O3109" s="0" t="n">
        <v>33.311</v>
      </c>
      <c r="P3109" s="0" t="n">
        <v>33.773</v>
      </c>
      <c r="Q3109" s="0" t="n">
        <v>33.186</v>
      </c>
      <c r="R3109" s="0" t="n">
        <v>33.514</v>
      </c>
      <c r="S3109" s="0" t="n">
        <v>3.7927603</v>
      </c>
      <c r="T3109" s="0" t="n">
        <v>3.8149421</v>
      </c>
      <c r="U3109" s="0" t="n">
        <v>13.642949</v>
      </c>
      <c r="V3109" s="0" t="n">
        <f aca="false">(SUM($U$2:U3109))*1.041711/3600</f>
        <v>11.8580951949329</v>
      </c>
      <c r="X3109" s="0" t="n">
        <f aca="false">MAX(D3109:N3109,S3109,T3109)</f>
        <v>3.8231121</v>
      </c>
      <c r="Y3109" s="0" t="n">
        <f aca="false">AVERAGE(D3109:N3109,S3109,T3109)</f>
        <v>3.80732708461538</v>
      </c>
      <c r="Z3109" s="0" t="n">
        <f aca="false">MIN(D3109:N3109,S3109,T3109)</f>
        <v>3.7849888</v>
      </c>
      <c r="AA3109" s="0" t="n">
        <f aca="false">SUM(D3109:N3109,S3109,T3109)</f>
        <v>49.4952521</v>
      </c>
      <c r="AB3109" s="0" t="n">
        <f aca="false">MAX(O3109:R3109)</f>
        <v>33.773</v>
      </c>
    </row>
    <row r="3110" customFormat="false" ht="15" hidden="false" customHeight="false" outlineLevel="0" collapsed="false">
      <c r="A3110" s="0" t="n">
        <v>3677</v>
      </c>
      <c r="B3110" s="0" t="s">
        <v>6243</v>
      </c>
      <c r="C3110" s="0" t="s">
        <v>6244</v>
      </c>
      <c r="D3110" s="0" t="n">
        <v>3.8092786</v>
      </c>
      <c r="E3110" s="0" t="n">
        <v>3.8102225</v>
      </c>
      <c r="F3110" s="0" t="n">
        <v>3.7849049</v>
      </c>
      <c r="G3110" s="0" t="n">
        <v>3.8126452</v>
      </c>
      <c r="H3110" s="0" t="n">
        <v>3.8105581</v>
      </c>
      <c r="I3110" s="0" t="n">
        <v>3.79598</v>
      </c>
      <c r="J3110" s="0" t="n">
        <v>3.8137045</v>
      </c>
      <c r="K3110" s="0" t="n">
        <v>3.8064784</v>
      </c>
      <c r="L3110" s="0" t="n">
        <v>3.811523</v>
      </c>
      <c r="M3110" s="0" t="n">
        <v>3.8230387</v>
      </c>
      <c r="N3110" s="0" t="n">
        <v>3.8084501</v>
      </c>
      <c r="O3110" s="0" t="n">
        <v>33.311</v>
      </c>
      <c r="P3110" s="0" t="n">
        <v>33.774</v>
      </c>
      <c r="Q3110" s="0" t="n">
        <v>33.186</v>
      </c>
      <c r="R3110" s="0" t="n">
        <v>33.514</v>
      </c>
      <c r="S3110" s="0" t="n">
        <v>3.7926868</v>
      </c>
      <c r="T3110" s="0" t="n">
        <v>3.8148477</v>
      </c>
      <c r="U3110" s="0" t="n">
        <v>13.642674</v>
      </c>
      <c r="V3110" s="0" t="n">
        <f aca="false">(SUM($U$2:U3110))*1.041711/3600</f>
        <v>11.862042895926</v>
      </c>
      <c r="X3110" s="0" t="n">
        <f aca="false">MAX(D3110:N3110,S3110,T3110)</f>
        <v>3.8230387</v>
      </c>
      <c r="Y3110" s="0" t="n">
        <f aca="false">AVERAGE(D3110:N3110,S3110,T3110)</f>
        <v>3.80725526923077</v>
      </c>
      <c r="Z3110" s="0" t="n">
        <f aca="false">MIN(D3110:N3110,S3110,T3110)</f>
        <v>3.7849049</v>
      </c>
      <c r="AA3110" s="0" t="n">
        <f aca="false">SUM(D3110:N3110,S3110,T3110)</f>
        <v>49.4943185</v>
      </c>
      <c r="AB3110" s="0" t="n">
        <f aca="false">MAX(O3110:R3110)</f>
        <v>33.774</v>
      </c>
    </row>
    <row r="3111" customFormat="false" ht="15" hidden="false" customHeight="false" outlineLevel="0" collapsed="false">
      <c r="A3111" s="0" t="n">
        <v>3678</v>
      </c>
      <c r="B3111" s="0" t="s">
        <v>6245</v>
      </c>
      <c r="C3111" s="0" t="s">
        <v>6246</v>
      </c>
      <c r="D3111" s="0" t="n">
        <v>3.8091947</v>
      </c>
      <c r="E3111" s="0" t="n">
        <v>3.8101596</v>
      </c>
      <c r="F3111" s="0" t="n">
        <v>3.7848524</v>
      </c>
      <c r="G3111" s="0" t="n">
        <v>3.8125613</v>
      </c>
      <c r="H3111" s="0" t="n">
        <v>3.8104742</v>
      </c>
      <c r="I3111" s="0" t="n">
        <v>3.7959276</v>
      </c>
      <c r="J3111" s="0" t="n">
        <v>3.8136206</v>
      </c>
      <c r="K3111" s="0" t="n">
        <v>3.8063945</v>
      </c>
      <c r="L3111" s="0" t="n">
        <v>3.8114706</v>
      </c>
      <c r="M3111" s="0" t="n">
        <v>3.8229653</v>
      </c>
      <c r="N3111" s="0" t="n">
        <v>3.8083872</v>
      </c>
      <c r="O3111" s="0" t="n">
        <v>33.311</v>
      </c>
      <c r="P3111" s="0" t="n">
        <v>33.774</v>
      </c>
      <c r="Q3111" s="0" t="n">
        <v>33.187</v>
      </c>
      <c r="R3111" s="0" t="n">
        <v>33.515</v>
      </c>
      <c r="S3111" s="0" t="n">
        <v>3.7926239</v>
      </c>
      <c r="T3111" s="0" t="n">
        <v>3.8147743</v>
      </c>
      <c r="U3111" s="0" t="n">
        <v>13.642632</v>
      </c>
      <c r="V3111" s="0" t="n">
        <f aca="false">(SUM($U$2:U3111))*1.041711/3600</f>
        <v>11.8659905847658</v>
      </c>
      <c r="X3111" s="0" t="n">
        <f aca="false">MAX(D3111:N3111,S3111,T3111)</f>
        <v>3.8229653</v>
      </c>
      <c r="Y3111" s="0" t="n">
        <f aca="false">AVERAGE(D3111:N3111,S3111,T3111)</f>
        <v>3.80718509230769</v>
      </c>
      <c r="Z3111" s="0" t="n">
        <f aca="false">MIN(D3111:N3111,S3111,T3111)</f>
        <v>3.7848524</v>
      </c>
      <c r="AA3111" s="0" t="n">
        <f aca="false">SUM(D3111:N3111,S3111,T3111)</f>
        <v>49.4934062</v>
      </c>
      <c r="AB3111" s="0" t="n">
        <f aca="false">MAX(O3111:R3111)</f>
        <v>33.774</v>
      </c>
    </row>
    <row r="3112" customFormat="false" ht="15" hidden="false" customHeight="false" outlineLevel="0" collapsed="false">
      <c r="A3112" s="0" t="n">
        <v>3679</v>
      </c>
      <c r="B3112" s="0" t="s">
        <v>6247</v>
      </c>
      <c r="C3112" s="0" t="s">
        <v>6248</v>
      </c>
      <c r="D3112" s="0" t="n">
        <v>3.8091213</v>
      </c>
      <c r="E3112" s="0" t="n">
        <v>3.8100757</v>
      </c>
      <c r="F3112" s="0" t="n">
        <v>3.7847685</v>
      </c>
      <c r="G3112" s="0" t="n">
        <v>3.8125089</v>
      </c>
      <c r="H3112" s="0" t="n">
        <v>3.8104008</v>
      </c>
      <c r="I3112" s="0" t="n">
        <v>3.7958647</v>
      </c>
      <c r="J3112" s="0" t="n">
        <v>3.8135786</v>
      </c>
      <c r="K3112" s="0" t="n">
        <v>3.806321</v>
      </c>
      <c r="L3112" s="0" t="n">
        <v>3.8114077</v>
      </c>
      <c r="M3112" s="0" t="n">
        <v>3.8228814</v>
      </c>
      <c r="N3112" s="0" t="n">
        <v>3.8083033</v>
      </c>
      <c r="O3112" s="0" t="n">
        <v>33.31</v>
      </c>
      <c r="P3112" s="0" t="n">
        <v>33.775</v>
      </c>
      <c r="Q3112" s="0" t="n">
        <v>33.187</v>
      </c>
      <c r="R3112" s="0" t="n">
        <v>33.515</v>
      </c>
      <c r="S3112" s="0" t="n">
        <v>3.792561</v>
      </c>
      <c r="T3112" s="0" t="n">
        <v>3.8147113</v>
      </c>
      <c r="U3112" s="0" t="n">
        <v>13.642168</v>
      </c>
      <c r="V3112" s="0" t="n">
        <f aca="false">(SUM($U$2:U3112))*1.041711/3600</f>
        <v>11.8699381393406</v>
      </c>
      <c r="X3112" s="0" t="n">
        <f aca="false">MAX(D3112:N3112,S3112,T3112)</f>
        <v>3.8228814</v>
      </c>
      <c r="Y3112" s="0" t="n">
        <f aca="false">AVERAGE(D3112:N3112,S3112,T3112)</f>
        <v>3.80711570769231</v>
      </c>
      <c r="Z3112" s="0" t="n">
        <f aca="false">MIN(D3112:N3112,S3112,T3112)</f>
        <v>3.7847685</v>
      </c>
      <c r="AA3112" s="0" t="n">
        <f aca="false">SUM(D3112:N3112,S3112,T3112)</f>
        <v>49.4925042</v>
      </c>
      <c r="AB3112" s="0" t="n">
        <f aca="false">MAX(O3112:R3112)</f>
        <v>33.775</v>
      </c>
    </row>
    <row r="3113" customFormat="false" ht="15" hidden="false" customHeight="false" outlineLevel="0" collapsed="false">
      <c r="A3113" s="0" t="n">
        <v>3680</v>
      </c>
      <c r="B3113" s="0" t="s">
        <v>6249</v>
      </c>
      <c r="C3113" s="0" t="s">
        <v>6250</v>
      </c>
      <c r="D3113" s="0" t="n">
        <v>3.8090374</v>
      </c>
      <c r="E3113" s="0" t="n">
        <v>3.8100023</v>
      </c>
      <c r="F3113" s="0" t="n">
        <v>3.7847056</v>
      </c>
      <c r="G3113" s="0" t="n">
        <v>3.812425</v>
      </c>
      <c r="H3113" s="0" t="n">
        <v>3.8103274</v>
      </c>
      <c r="I3113" s="0" t="n">
        <v>3.7958017</v>
      </c>
      <c r="J3113" s="0" t="n">
        <v>3.8135157</v>
      </c>
      <c r="K3113" s="0" t="n">
        <v>3.8062686</v>
      </c>
      <c r="L3113" s="0" t="n">
        <v>3.8113238</v>
      </c>
      <c r="M3113" s="0" t="n">
        <v>3.822808</v>
      </c>
      <c r="N3113" s="0" t="n">
        <v>3.8082298</v>
      </c>
      <c r="O3113" s="0" t="n">
        <v>33.31</v>
      </c>
      <c r="P3113" s="0" t="n">
        <v>33.775</v>
      </c>
      <c r="Q3113" s="0" t="n">
        <v>33.187</v>
      </c>
      <c r="R3113" s="0" t="n">
        <v>33.515</v>
      </c>
      <c r="S3113" s="0" t="n">
        <v>3.7924771</v>
      </c>
      <c r="T3113" s="0" t="n">
        <v>3.8146379</v>
      </c>
      <c r="U3113" s="0" t="n">
        <v>13.641535</v>
      </c>
      <c r="V3113" s="0" t="n">
        <f aca="false">(SUM($U$2:U3113))*1.041711/3600</f>
        <v>11.873885510748</v>
      </c>
      <c r="X3113" s="0" t="n">
        <f aca="false">MAX(D3113:N3113,S3113,T3113)</f>
        <v>3.822808</v>
      </c>
      <c r="Y3113" s="0" t="n">
        <f aca="false">AVERAGE(D3113:N3113,S3113,T3113)</f>
        <v>3.8070431</v>
      </c>
      <c r="Z3113" s="0" t="n">
        <f aca="false">MIN(D3113:N3113,S3113,T3113)</f>
        <v>3.7847056</v>
      </c>
      <c r="AA3113" s="0" t="n">
        <f aca="false">SUM(D3113:N3113,S3113,T3113)</f>
        <v>49.4915603</v>
      </c>
      <c r="AB3113" s="0" t="n">
        <f aca="false">MAX(O3113:R3113)</f>
        <v>33.775</v>
      </c>
    </row>
    <row r="3114" customFormat="false" ht="15" hidden="false" customHeight="false" outlineLevel="0" collapsed="false">
      <c r="A3114" s="0" t="n">
        <v>3681</v>
      </c>
      <c r="B3114" s="0" t="s">
        <v>6251</v>
      </c>
      <c r="C3114" s="0" t="s">
        <v>6252</v>
      </c>
      <c r="D3114" s="0" t="n">
        <v>3.8089745</v>
      </c>
      <c r="E3114" s="0" t="n">
        <v>3.8099289</v>
      </c>
      <c r="F3114" s="0" t="n">
        <v>3.7846322</v>
      </c>
      <c r="G3114" s="0" t="n">
        <v>3.8123621</v>
      </c>
      <c r="H3114" s="0" t="n">
        <v>3.810254</v>
      </c>
      <c r="I3114" s="0" t="n">
        <v>3.7957178</v>
      </c>
      <c r="J3114" s="0" t="n">
        <v>3.8134423</v>
      </c>
      <c r="K3114" s="0" t="n">
        <v>3.8061952</v>
      </c>
      <c r="L3114" s="0" t="n">
        <v>3.8112608</v>
      </c>
      <c r="M3114" s="0" t="n">
        <v>3.8227345</v>
      </c>
      <c r="N3114" s="0" t="n">
        <v>3.8081669</v>
      </c>
      <c r="O3114" s="0" t="n">
        <v>33.31</v>
      </c>
      <c r="P3114" s="0" t="n">
        <v>33.775</v>
      </c>
      <c r="Q3114" s="0" t="n">
        <v>33.187</v>
      </c>
      <c r="R3114" s="0" t="n">
        <v>33.515</v>
      </c>
      <c r="S3114" s="0" t="n">
        <v>3.7924142</v>
      </c>
      <c r="T3114" s="0" t="n">
        <v>3.8145645</v>
      </c>
      <c r="U3114" s="0" t="n">
        <v>13.641303</v>
      </c>
      <c r="V3114" s="0" t="n">
        <f aca="false">(SUM($U$2:U3114))*1.041711/3600</f>
        <v>11.8778328150228</v>
      </c>
      <c r="X3114" s="0" t="n">
        <f aca="false">MAX(D3114:N3114,S3114,T3114)</f>
        <v>3.8227345</v>
      </c>
      <c r="Y3114" s="0" t="n">
        <f aca="false">AVERAGE(D3114:N3114,S3114,T3114)</f>
        <v>3.80697291538462</v>
      </c>
      <c r="Z3114" s="0" t="n">
        <f aca="false">MIN(D3114:N3114,S3114,T3114)</f>
        <v>3.7846322</v>
      </c>
      <c r="AA3114" s="0" t="n">
        <f aca="false">SUM(D3114:N3114,S3114,T3114)</f>
        <v>49.4906479</v>
      </c>
      <c r="AB3114" s="0" t="n">
        <f aca="false">MAX(O3114:R3114)</f>
        <v>33.775</v>
      </c>
    </row>
    <row r="3115" customFormat="false" ht="15" hidden="false" customHeight="false" outlineLevel="0" collapsed="false">
      <c r="A3115" s="0" t="n">
        <v>3682</v>
      </c>
      <c r="B3115" s="0" t="s">
        <v>6253</v>
      </c>
      <c r="C3115" s="0" t="s">
        <v>6254</v>
      </c>
      <c r="D3115" s="0" t="n">
        <v>3.8089011</v>
      </c>
      <c r="E3115" s="0" t="n">
        <v>3.8098659</v>
      </c>
      <c r="F3115" s="0" t="n">
        <v>3.7845692</v>
      </c>
      <c r="G3115" s="0" t="n">
        <v>3.8122886</v>
      </c>
      <c r="H3115" s="0" t="n">
        <v>3.8101806</v>
      </c>
      <c r="I3115" s="0" t="n">
        <v>3.7956654</v>
      </c>
      <c r="J3115" s="0" t="n">
        <v>3.8133689</v>
      </c>
      <c r="K3115" s="0" t="n">
        <v>3.8061113</v>
      </c>
      <c r="L3115" s="0" t="n">
        <v>3.8111979</v>
      </c>
      <c r="M3115" s="0" t="n">
        <v>3.8226611</v>
      </c>
      <c r="N3115" s="0" t="n">
        <v>3.8080935</v>
      </c>
      <c r="O3115" s="0" t="n">
        <v>33.31</v>
      </c>
      <c r="P3115" s="0" t="n">
        <v>33.776</v>
      </c>
      <c r="Q3115" s="0" t="n">
        <v>33.187</v>
      </c>
      <c r="R3115" s="0" t="n">
        <v>33.515</v>
      </c>
      <c r="S3115" s="0" t="n">
        <v>3.7923303</v>
      </c>
      <c r="T3115" s="0" t="n">
        <v>3.8145016</v>
      </c>
      <c r="U3115" s="0" t="n">
        <v>13.641155</v>
      </c>
      <c r="V3115" s="0" t="n">
        <f aca="false">(SUM($U$2:U3115))*1.041711/3600</f>
        <v>11.8817800764717</v>
      </c>
      <c r="X3115" s="0" t="n">
        <f aca="false">MAX(D3115:N3115,S3115,T3115)</f>
        <v>3.8226611</v>
      </c>
      <c r="Y3115" s="0" t="n">
        <f aca="false">AVERAGE(D3115:N3115,S3115,T3115)</f>
        <v>3.80690272307692</v>
      </c>
      <c r="Z3115" s="0" t="n">
        <f aca="false">MIN(D3115:N3115,S3115,T3115)</f>
        <v>3.7845692</v>
      </c>
      <c r="AA3115" s="0" t="n">
        <f aca="false">SUM(D3115:N3115,S3115,T3115)</f>
        <v>49.4897354</v>
      </c>
      <c r="AB3115" s="0" t="n">
        <f aca="false">MAX(O3115:R3115)</f>
        <v>33.776</v>
      </c>
    </row>
    <row r="3116" customFormat="false" ht="15" hidden="false" customHeight="false" outlineLevel="0" collapsed="false">
      <c r="A3116" s="0" t="n">
        <v>3683</v>
      </c>
      <c r="B3116" s="0" t="s">
        <v>6255</v>
      </c>
      <c r="C3116" s="0" t="s">
        <v>6256</v>
      </c>
      <c r="D3116" s="0" t="n">
        <v>3.8088486</v>
      </c>
      <c r="E3116" s="0" t="n">
        <v>3.809782</v>
      </c>
      <c r="F3116" s="0" t="n">
        <v>3.7844958</v>
      </c>
      <c r="G3116" s="0" t="n">
        <v>3.8122152</v>
      </c>
      <c r="H3116" s="0" t="n">
        <v>3.8101072</v>
      </c>
      <c r="I3116" s="0" t="n">
        <v>3.7955815</v>
      </c>
      <c r="J3116" s="0" t="n">
        <v>3.8133269</v>
      </c>
      <c r="K3116" s="0" t="n">
        <v>3.8060484</v>
      </c>
      <c r="L3116" s="0" t="n">
        <v>3.8111245</v>
      </c>
      <c r="M3116" s="0" t="n">
        <v>3.8226087</v>
      </c>
      <c r="N3116" s="0" t="n">
        <v>3.8080201</v>
      </c>
      <c r="O3116" s="0" t="n">
        <v>33.311</v>
      </c>
      <c r="P3116" s="0" t="n">
        <v>33.776</v>
      </c>
      <c r="Q3116" s="0" t="n">
        <v>33.188</v>
      </c>
      <c r="R3116" s="0" t="n">
        <v>33.515</v>
      </c>
      <c r="S3116" s="0" t="n">
        <v>3.7922673</v>
      </c>
      <c r="T3116" s="0" t="n">
        <v>3.8144386</v>
      </c>
      <c r="U3116" s="0" t="n">
        <v>13.640859</v>
      </c>
      <c r="V3116" s="0" t="n">
        <f aca="false">(SUM($U$2:U3116))*1.041711/3600</f>
        <v>11.8857272522689</v>
      </c>
      <c r="X3116" s="0" t="n">
        <f aca="false">MAX(D3116:N3116,S3116,T3116)</f>
        <v>3.8226087</v>
      </c>
      <c r="Y3116" s="0" t="n">
        <f aca="false">AVERAGE(D3116:N3116,S3116,T3116)</f>
        <v>3.80683575384615</v>
      </c>
      <c r="Z3116" s="0" t="n">
        <f aca="false">MIN(D3116:N3116,S3116,T3116)</f>
        <v>3.7844958</v>
      </c>
      <c r="AA3116" s="0" t="n">
        <f aca="false">SUM(D3116:N3116,S3116,T3116)</f>
        <v>49.4888648</v>
      </c>
      <c r="AB3116" s="0" t="n">
        <f aca="false">MAX(O3116:R3116)</f>
        <v>33.776</v>
      </c>
    </row>
    <row r="3117" customFormat="false" ht="15" hidden="false" customHeight="false" outlineLevel="0" collapsed="false">
      <c r="A3117" s="0" t="n">
        <v>3684</v>
      </c>
      <c r="B3117" s="0" t="s">
        <v>6257</v>
      </c>
      <c r="C3117" s="0" t="s">
        <v>6258</v>
      </c>
      <c r="D3117" s="0" t="n">
        <v>3.8087647</v>
      </c>
      <c r="E3117" s="0" t="n">
        <v>3.8097191</v>
      </c>
      <c r="F3117" s="0" t="n">
        <v>3.7844224</v>
      </c>
      <c r="G3117" s="0" t="n">
        <v>3.8121418</v>
      </c>
      <c r="H3117" s="0" t="n">
        <v>3.8100337</v>
      </c>
      <c r="I3117" s="0" t="n">
        <v>3.795529</v>
      </c>
      <c r="J3117" s="0" t="n">
        <v>3.813243</v>
      </c>
      <c r="K3117" s="0" t="n">
        <v>3.8059854</v>
      </c>
      <c r="L3117" s="0" t="n">
        <v>3.8110616</v>
      </c>
      <c r="M3117" s="0" t="n">
        <v>3.8225248</v>
      </c>
      <c r="N3117" s="0" t="n">
        <v>3.8079676</v>
      </c>
      <c r="O3117" s="0" t="n">
        <v>33.31</v>
      </c>
      <c r="P3117" s="0" t="n">
        <v>33.777</v>
      </c>
      <c r="Q3117" s="0" t="n">
        <v>33.188</v>
      </c>
      <c r="R3117" s="0" t="n">
        <v>33.516</v>
      </c>
      <c r="S3117" s="0" t="n">
        <v>3.7921939</v>
      </c>
      <c r="T3117" s="0" t="n">
        <v>3.8143652</v>
      </c>
      <c r="U3117" s="0" t="n">
        <v>13.640543</v>
      </c>
      <c r="V3117" s="0" t="n">
        <f aca="false">(SUM($U$2:U3117))*1.041711/3600</f>
        <v>11.889674336627</v>
      </c>
      <c r="X3117" s="0" t="n">
        <f aca="false">MAX(D3117:N3117,S3117,T3117)</f>
        <v>3.8225248</v>
      </c>
      <c r="Y3117" s="0" t="n">
        <f aca="false">AVERAGE(D3117:N3117,S3117,T3117)</f>
        <v>3.80676555384615</v>
      </c>
      <c r="Z3117" s="0" t="n">
        <f aca="false">MIN(D3117:N3117,S3117,T3117)</f>
        <v>3.7844224</v>
      </c>
      <c r="AA3117" s="0" t="n">
        <f aca="false">SUM(D3117:N3117,S3117,T3117)</f>
        <v>49.4879522</v>
      </c>
      <c r="AB3117" s="0" t="n">
        <f aca="false">MAX(O3117:R3117)</f>
        <v>33.777</v>
      </c>
    </row>
    <row r="3118" customFormat="false" ht="15" hidden="false" customHeight="false" outlineLevel="0" collapsed="false">
      <c r="A3118" s="0" t="n">
        <v>3685</v>
      </c>
      <c r="B3118" s="0" t="s">
        <v>6259</v>
      </c>
      <c r="C3118" s="0" t="s">
        <v>6260</v>
      </c>
      <c r="D3118" s="0" t="n">
        <v>3.8086913</v>
      </c>
      <c r="E3118" s="0" t="n">
        <v>3.8096352</v>
      </c>
      <c r="F3118" s="0" t="n">
        <v>3.7843595</v>
      </c>
      <c r="G3118" s="0" t="n">
        <v>3.8120684</v>
      </c>
      <c r="H3118" s="0" t="n">
        <v>3.8099498</v>
      </c>
      <c r="I3118" s="0" t="n">
        <v>3.7954451</v>
      </c>
      <c r="J3118" s="0" t="n">
        <v>3.8132011</v>
      </c>
      <c r="K3118" s="0" t="n">
        <v>3.8059015</v>
      </c>
      <c r="L3118" s="0" t="n">
        <v>3.8109881</v>
      </c>
      <c r="M3118" s="0" t="n">
        <v>3.8224409</v>
      </c>
      <c r="N3118" s="0" t="n">
        <v>3.8078837</v>
      </c>
      <c r="O3118" s="0" t="n">
        <v>33.31</v>
      </c>
      <c r="P3118" s="0" t="n">
        <v>33.777</v>
      </c>
      <c r="Q3118" s="0" t="n">
        <v>33.188</v>
      </c>
      <c r="R3118" s="0" t="n">
        <v>33.516</v>
      </c>
      <c r="S3118" s="0" t="n">
        <v>3.79211</v>
      </c>
      <c r="T3118" s="0" t="n">
        <v>3.8142813</v>
      </c>
      <c r="U3118" s="0" t="n">
        <v>13.640121</v>
      </c>
      <c r="V3118" s="0" t="n">
        <f aca="false">(SUM($U$2:U3118))*1.041711/3600</f>
        <v>11.8936212988734</v>
      </c>
      <c r="X3118" s="0" t="n">
        <f aca="false">MAX(D3118:N3118,S3118,T3118)</f>
        <v>3.8224409</v>
      </c>
      <c r="Y3118" s="0" t="n">
        <f aca="false">AVERAGE(D3118:N3118,S3118,T3118)</f>
        <v>3.80668891538461</v>
      </c>
      <c r="Z3118" s="0" t="n">
        <f aca="false">MIN(D3118:N3118,S3118,T3118)</f>
        <v>3.7843595</v>
      </c>
      <c r="AA3118" s="0" t="n">
        <f aca="false">SUM(D3118:N3118,S3118,T3118)</f>
        <v>49.4869559</v>
      </c>
      <c r="AB3118" s="0" t="n">
        <f aca="false">MAX(O3118:R3118)</f>
        <v>33.777</v>
      </c>
    </row>
    <row r="3119" customFormat="false" ht="15" hidden="false" customHeight="false" outlineLevel="0" collapsed="false">
      <c r="A3119" s="0" t="n">
        <v>3686</v>
      </c>
      <c r="B3119" s="0" t="s">
        <v>6261</v>
      </c>
      <c r="C3119" s="0" t="s">
        <v>6262</v>
      </c>
      <c r="D3119" s="0" t="n">
        <v>3.8086179</v>
      </c>
      <c r="E3119" s="0" t="n">
        <v>3.8095618</v>
      </c>
      <c r="F3119" s="0" t="n">
        <v>3.7842966</v>
      </c>
      <c r="G3119" s="0" t="n">
        <v>3.8120055</v>
      </c>
      <c r="H3119" s="0" t="n">
        <v>3.8098764</v>
      </c>
      <c r="I3119" s="0" t="n">
        <v>3.7953927</v>
      </c>
      <c r="J3119" s="0" t="n">
        <v>3.8131277</v>
      </c>
      <c r="K3119" s="0" t="n">
        <v>3.8058491</v>
      </c>
      <c r="L3119" s="0" t="n">
        <v>3.8109357</v>
      </c>
      <c r="M3119" s="0" t="n">
        <v>3.8223675</v>
      </c>
      <c r="N3119" s="0" t="n">
        <v>3.8078208</v>
      </c>
      <c r="O3119" s="0" t="n">
        <v>33.31</v>
      </c>
      <c r="P3119" s="0" t="n">
        <v>33.778</v>
      </c>
      <c r="Q3119" s="0" t="n">
        <v>33.188</v>
      </c>
      <c r="R3119" s="0" t="n">
        <v>33.516</v>
      </c>
      <c r="S3119" s="0" t="n">
        <v>3.7920576</v>
      </c>
      <c r="T3119" s="0" t="n">
        <v>3.8142184</v>
      </c>
      <c r="U3119" s="0" t="n">
        <v>13.640079</v>
      </c>
      <c r="V3119" s="0" t="n">
        <f aca="false">(SUM($U$2:U3119))*1.041711/3600</f>
        <v>11.8975682489665</v>
      </c>
      <c r="X3119" s="0" t="n">
        <f aca="false">MAX(D3119:N3119,S3119,T3119)</f>
        <v>3.8223675</v>
      </c>
      <c r="Y3119" s="0" t="n">
        <f aca="false">AVERAGE(D3119:N3119,S3119,T3119)</f>
        <v>3.80662520769231</v>
      </c>
      <c r="Z3119" s="0" t="n">
        <f aca="false">MIN(D3119:N3119,S3119,T3119)</f>
        <v>3.7842966</v>
      </c>
      <c r="AA3119" s="0" t="n">
        <f aca="false">SUM(D3119:N3119,S3119,T3119)</f>
        <v>49.4861277</v>
      </c>
      <c r="AB3119" s="0" t="n">
        <f aca="false">MAX(O3119:R3119)</f>
        <v>33.778</v>
      </c>
    </row>
    <row r="3120" customFormat="false" ht="15" hidden="false" customHeight="false" outlineLevel="0" collapsed="false">
      <c r="A3120" s="0" t="n">
        <v>3687</v>
      </c>
      <c r="B3120" s="0" t="s">
        <v>6263</v>
      </c>
      <c r="C3120" s="0" t="s">
        <v>6264</v>
      </c>
      <c r="D3120" s="0" t="n">
        <v>3.808555</v>
      </c>
      <c r="E3120" s="0" t="n">
        <v>3.8094884</v>
      </c>
      <c r="F3120" s="0" t="n">
        <v>3.7842231</v>
      </c>
      <c r="G3120" s="0" t="n">
        <v>3.8119111</v>
      </c>
      <c r="H3120" s="0" t="n">
        <v>3.8098135</v>
      </c>
      <c r="I3120" s="0" t="n">
        <v>3.7953193</v>
      </c>
      <c r="J3120" s="0" t="n">
        <v>3.8130438</v>
      </c>
      <c r="K3120" s="0" t="n">
        <v>3.8057547</v>
      </c>
      <c r="L3120" s="0" t="n">
        <v>3.8108623</v>
      </c>
      <c r="M3120" s="0" t="n">
        <v>3.822294</v>
      </c>
      <c r="N3120" s="0" t="n">
        <v>3.8077474</v>
      </c>
      <c r="O3120" s="0" t="n">
        <v>33.31</v>
      </c>
      <c r="P3120" s="0" t="n">
        <v>33.778</v>
      </c>
      <c r="Q3120" s="0" t="n">
        <v>33.189</v>
      </c>
      <c r="R3120" s="0" t="n">
        <v>33.517</v>
      </c>
      <c r="S3120" s="0" t="n">
        <v>3.7919737</v>
      </c>
      <c r="T3120" s="0" t="n">
        <v>3.8141345</v>
      </c>
      <c r="U3120" s="0" t="n">
        <v>13.640163</v>
      </c>
      <c r="V3120" s="0" t="n">
        <f aca="false">(SUM($U$2:U3120))*1.041711/3600</f>
        <v>11.9015152233662</v>
      </c>
      <c r="X3120" s="0" t="n">
        <f aca="false">MAX(D3120:N3120,S3120,T3120)</f>
        <v>3.822294</v>
      </c>
      <c r="Y3120" s="0" t="n">
        <f aca="false">AVERAGE(D3120:N3120,S3120,T3120)</f>
        <v>3.80654775384615</v>
      </c>
      <c r="Z3120" s="0" t="n">
        <f aca="false">MIN(D3120:N3120,S3120,T3120)</f>
        <v>3.7842231</v>
      </c>
      <c r="AA3120" s="0" t="n">
        <f aca="false">SUM(D3120:N3120,S3120,T3120)</f>
        <v>49.4851208</v>
      </c>
      <c r="AB3120" s="0" t="n">
        <f aca="false">MAX(O3120:R3120)</f>
        <v>33.778</v>
      </c>
    </row>
    <row r="3121" customFormat="false" ht="15" hidden="false" customHeight="false" outlineLevel="0" collapsed="false">
      <c r="A3121" s="0" t="n">
        <v>3688</v>
      </c>
      <c r="B3121" s="0" t="s">
        <v>6265</v>
      </c>
      <c r="C3121" s="0" t="s">
        <v>6266</v>
      </c>
      <c r="D3121" s="0" t="n">
        <v>3.8084711</v>
      </c>
      <c r="E3121" s="0" t="n">
        <v>3.8094255</v>
      </c>
      <c r="F3121" s="0" t="n">
        <v>3.7841392</v>
      </c>
      <c r="G3121" s="0" t="n">
        <v>3.8118586</v>
      </c>
      <c r="H3121" s="0" t="n">
        <v>3.8097296</v>
      </c>
      <c r="I3121" s="0" t="n">
        <v>3.7952459</v>
      </c>
      <c r="J3121" s="0" t="n">
        <v>3.8129913</v>
      </c>
      <c r="K3121" s="0" t="n">
        <v>3.8056813</v>
      </c>
      <c r="L3121" s="0" t="n">
        <v>3.8107889</v>
      </c>
      <c r="M3121" s="0" t="n">
        <v>3.8222206</v>
      </c>
      <c r="N3121" s="0" t="n">
        <v>3.807674</v>
      </c>
      <c r="O3121" s="0" t="n">
        <v>33.31</v>
      </c>
      <c r="P3121" s="0" t="n">
        <v>33.778</v>
      </c>
      <c r="Q3121" s="0" t="n">
        <v>33.189</v>
      </c>
      <c r="R3121" s="0" t="n">
        <v>33.517</v>
      </c>
      <c r="S3121" s="0" t="n">
        <v>3.7919212</v>
      </c>
      <c r="T3121" s="0" t="n">
        <v>3.8140821</v>
      </c>
      <c r="U3121" s="0" t="n">
        <v>13.639678</v>
      </c>
      <c r="V3121" s="0" t="n">
        <f aca="false">(SUM($U$2:U3121))*1.041711/3600</f>
        <v>11.9054620574242</v>
      </c>
      <c r="X3121" s="0" t="n">
        <f aca="false">MAX(D3121:N3121,S3121,T3121)</f>
        <v>3.8222206</v>
      </c>
      <c r="Y3121" s="0" t="n">
        <f aca="false">AVERAGE(D3121:N3121,S3121,T3121)</f>
        <v>3.80647917692308</v>
      </c>
      <c r="Z3121" s="0" t="n">
        <f aca="false">MIN(D3121:N3121,S3121,T3121)</f>
        <v>3.7841392</v>
      </c>
      <c r="AA3121" s="0" t="n">
        <f aca="false">SUM(D3121:N3121,S3121,T3121)</f>
        <v>49.4842293</v>
      </c>
      <c r="AB3121" s="0" t="n">
        <f aca="false">MAX(O3121:R3121)</f>
        <v>33.778</v>
      </c>
    </row>
    <row r="3122" customFormat="false" ht="15" hidden="false" customHeight="false" outlineLevel="0" collapsed="false">
      <c r="A3122" s="0" t="n">
        <v>3689</v>
      </c>
      <c r="B3122" s="0" t="s">
        <v>6267</v>
      </c>
      <c r="C3122" s="0" t="s">
        <v>6268</v>
      </c>
      <c r="D3122" s="0" t="n">
        <v>3.8084081</v>
      </c>
      <c r="E3122" s="0" t="n">
        <v>3.809352</v>
      </c>
      <c r="F3122" s="0" t="n">
        <v>3.7840763</v>
      </c>
      <c r="G3122" s="0" t="n">
        <v>3.8117852</v>
      </c>
      <c r="H3122" s="0" t="n">
        <v>3.8096667</v>
      </c>
      <c r="I3122" s="0" t="n">
        <v>3.7952039</v>
      </c>
      <c r="J3122" s="0" t="n">
        <v>3.8129284</v>
      </c>
      <c r="K3122" s="0" t="n">
        <v>3.8056393</v>
      </c>
      <c r="L3122" s="0" t="n">
        <v>3.8107259</v>
      </c>
      <c r="M3122" s="0" t="n">
        <v>3.8221367</v>
      </c>
      <c r="N3122" s="0" t="n">
        <v>3.8075901</v>
      </c>
      <c r="O3122" s="0" t="n">
        <v>33.31</v>
      </c>
      <c r="P3122" s="0" t="n">
        <v>33.779</v>
      </c>
      <c r="Q3122" s="0" t="n">
        <v>33.189</v>
      </c>
      <c r="R3122" s="0" t="n">
        <v>33.517</v>
      </c>
      <c r="S3122" s="0" t="n">
        <v>3.7918373</v>
      </c>
      <c r="T3122" s="0" t="n">
        <v>3.8140086</v>
      </c>
      <c r="U3122" s="0" t="n">
        <v>13.639572</v>
      </c>
      <c r="V3122" s="0" t="n">
        <f aca="false">(SUM($U$2:U3122))*1.041711/3600</f>
        <v>11.9094088608097</v>
      </c>
      <c r="X3122" s="0" t="n">
        <f aca="false">MAX(D3122:N3122,S3122,T3122)</f>
        <v>3.8221367</v>
      </c>
      <c r="Y3122" s="0" t="n">
        <f aca="false">AVERAGE(D3122:N3122,S3122,T3122)</f>
        <v>3.80641219230769</v>
      </c>
      <c r="Z3122" s="0" t="n">
        <f aca="false">MIN(D3122:N3122,S3122,T3122)</f>
        <v>3.7840763</v>
      </c>
      <c r="AA3122" s="0" t="n">
        <f aca="false">SUM(D3122:N3122,S3122,T3122)</f>
        <v>49.4833585</v>
      </c>
      <c r="AB3122" s="0" t="n">
        <f aca="false">MAX(O3122:R3122)</f>
        <v>33.779</v>
      </c>
    </row>
    <row r="3123" customFormat="false" ht="15" hidden="false" customHeight="false" outlineLevel="0" collapsed="false">
      <c r="A3123" s="0" t="n">
        <v>3690</v>
      </c>
      <c r="B3123" s="0" t="s">
        <v>6269</v>
      </c>
      <c r="C3123" s="0" t="s">
        <v>6270</v>
      </c>
      <c r="D3123" s="0" t="n">
        <v>3.8083347</v>
      </c>
      <c r="E3123" s="0" t="n">
        <v>3.8092786</v>
      </c>
      <c r="F3123" s="0" t="n">
        <v>3.7840134</v>
      </c>
      <c r="G3123" s="0" t="n">
        <v>3.8117118</v>
      </c>
      <c r="H3123" s="0" t="n">
        <v>3.8095828</v>
      </c>
      <c r="I3123" s="0" t="n">
        <v>3.7951095</v>
      </c>
      <c r="J3123" s="0" t="n">
        <v>3.8128655</v>
      </c>
      <c r="K3123" s="0" t="n">
        <v>3.8055554</v>
      </c>
      <c r="L3123" s="0" t="n">
        <v>3.810663</v>
      </c>
      <c r="M3123" s="0" t="n">
        <v>3.8220738</v>
      </c>
      <c r="N3123" s="0" t="n">
        <v>3.8075167</v>
      </c>
      <c r="O3123" s="0" t="n">
        <v>33.31</v>
      </c>
      <c r="P3123" s="0" t="n">
        <v>33.78</v>
      </c>
      <c r="Q3123" s="0" t="n">
        <v>33.19</v>
      </c>
      <c r="R3123" s="0" t="n">
        <v>33.517</v>
      </c>
      <c r="S3123" s="0" t="n">
        <v>3.7917639</v>
      </c>
      <c r="T3123" s="0" t="n">
        <v>3.8139247</v>
      </c>
      <c r="U3123" s="0" t="n">
        <v>13.639171</v>
      </c>
      <c r="V3123" s="0" t="n">
        <f aca="false">(SUM($U$2:U3123))*1.041711/3600</f>
        <v>11.9133555481601</v>
      </c>
      <c r="X3123" s="0" t="n">
        <f aca="false">MAX(D3123:N3123,S3123,T3123)</f>
        <v>3.8220738</v>
      </c>
      <c r="Y3123" s="0" t="n">
        <f aca="false">AVERAGE(D3123:N3123,S3123,T3123)</f>
        <v>3.80633798461538</v>
      </c>
      <c r="Z3123" s="0" t="n">
        <f aca="false">MIN(D3123:N3123,S3123,T3123)</f>
        <v>3.7840134</v>
      </c>
      <c r="AA3123" s="0" t="n">
        <f aca="false">SUM(D3123:N3123,S3123,T3123)</f>
        <v>49.4823938</v>
      </c>
      <c r="AB3123" s="0" t="n">
        <f aca="false">MAX(O3123:R3123)</f>
        <v>33.78</v>
      </c>
    </row>
    <row r="3124" customFormat="false" ht="15" hidden="false" customHeight="false" outlineLevel="0" collapsed="false">
      <c r="A3124" s="0" t="n">
        <v>3691</v>
      </c>
      <c r="B3124" s="0" t="s">
        <v>6271</v>
      </c>
      <c r="C3124" s="0" t="s">
        <v>6272</v>
      </c>
      <c r="D3124" s="0" t="n">
        <v>3.8082613</v>
      </c>
      <c r="E3124" s="0" t="n">
        <v>3.8092052</v>
      </c>
      <c r="F3124" s="0" t="n">
        <v>3.78394</v>
      </c>
      <c r="G3124" s="0" t="n">
        <v>3.8116384</v>
      </c>
      <c r="H3124" s="0" t="n">
        <v>3.8095094</v>
      </c>
      <c r="I3124" s="0" t="n">
        <v>3.7950571</v>
      </c>
      <c r="J3124" s="0" t="n">
        <v>3.8127921</v>
      </c>
      <c r="K3124" s="0" t="n">
        <v>3.805482</v>
      </c>
      <c r="L3124" s="0" t="n">
        <v>3.8106001</v>
      </c>
      <c r="M3124" s="0" t="n">
        <v>3.8220004</v>
      </c>
      <c r="N3124" s="0" t="n">
        <v>3.8074642</v>
      </c>
      <c r="O3124" s="0" t="n">
        <v>33.31</v>
      </c>
      <c r="P3124" s="0" t="n">
        <v>33.78</v>
      </c>
      <c r="Q3124" s="0" t="n">
        <v>33.19</v>
      </c>
      <c r="R3124" s="0" t="n">
        <v>33.518</v>
      </c>
      <c r="S3124" s="0" t="n">
        <v>3.791701</v>
      </c>
      <c r="T3124" s="0" t="n">
        <v>3.8138513</v>
      </c>
      <c r="U3124" s="0" t="n">
        <v>13.638728</v>
      </c>
      <c r="V3124" s="0" t="n">
        <f aca="false">(SUM($U$2:U3124))*1.041711/3600</f>
        <v>11.9173021073223</v>
      </c>
      <c r="X3124" s="0" t="n">
        <f aca="false">MAX(D3124:N3124,S3124,T3124)</f>
        <v>3.8220004</v>
      </c>
      <c r="Y3124" s="0" t="n">
        <f aca="false">AVERAGE(D3124:N3124,S3124,T3124)</f>
        <v>3.80626942307692</v>
      </c>
      <c r="Z3124" s="0" t="n">
        <f aca="false">MIN(D3124:N3124,S3124,T3124)</f>
        <v>3.78394</v>
      </c>
      <c r="AA3124" s="0" t="n">
        <f aca="false">SUM(D3124:N3124,S3124,T3124)</f>
        <v>49.4815025</v>
      </c>
      <c r="AB3124" s="0" t="n">
        <f aca="false">MAX(O3124:R3124)</f>
        <v>33.78</v>
      </c>
    </row>
    <row r="3125" customFormat="false" ht="15" hidden="false" customHeight="false" outlineLevel="0" collapsed="false">
      <c r="A3125" s="0" t="n">
        <v>3692</v>
      </c>
      <c r="B3125" s="0" t="s">
        <v>6273</v>
      </c>
      <c r="C3125" s="0" t="s">
        <v>6274</v>
      </c>
      <c r="D3125" s="0" t="n">
        <v>3.8081984</v>
      </c>
      <c r="E3125" s="0" t="n">
        <v>3.8091318</v>
      </c>
      <c r="F3125" s="0" t="n">
        <v>3.783877</v>
      </c>
      <c r="G3125" s="0" t="n">
        <v>3.811565</v>
      </c>
      <c r="H3125" s="0" t="n">
        <v>3.8094255</v>
      </c>
      <c r="I3125" s="0" t="n">
        <v>3.7949732</v>
      </c>
      <c r="J3125" s="0" t="n">
        <v>3.8127396</v>
      </c>
      <c r="K3125" s="0" t="n">
        <v>3.8054296</v>
      </c>
      <c r="L3125" s="0" t="n">
        <v>3.8105162</v>
      </c>
      <c r="M3125" s="0" t="n">
        <v>3.821927</v>
      </c>
      <c r="N3125" s="0" t="n">
        <v>3.8073908</v>
      </c>
      <c r="O3125" s="0" t="n">
        <v>33.31</v>
      </c>
      <c r="P3125" s="0" t="n">
        <v>33.781</v>
      </c>
      <c r="Q3125" s="0" t="n">
        <v>33.19</v>
      </c>
      <c r="R3125" s="0" t="n">
        <v>33.518</v>
      </c>
      <c r="S3125" s="0" t="n">
        <v>3.7916276</v>
      </c>
      <c r="T3125" s="0" t="n">
        <v>3.8137779</v>
      </c>
      <c r="U3125" s="0" t="n">
        <v>13.638601</v>
      </c>
      <c r="V3125" s="0" t="n">
        <f aca="false">(SUM($U$2:U3125))*1.041711/3600</f>
        <v>11.9212486297351</v>
      </c>
      <c r="X3125" s="0" t="n">
        <f aca="false">MAX(D3125:N3125,S3125,T3125)</f>
        <v>3.821927</v>
      </c>
      <c r="Y3125" s="0" t="n">
        <f aca="false">AVERAGE(D3125:N3125,S3125,T3125)</f>
        <v>3.80619843076923</v>
      </c>
      <c r="Z3125" s="0" t="n">
        <f aca="false">MIN(D3125:N3125,S3125,T3125)</f>
        <v>3.783877</v>
      </c>
      <c r="AA3125" s="0" t="n">
        <f aca="false">SUM(D3125:N3125,S3125,T3125)</f>
        <v>49.4805796</v>
      </c>
      <c r="AB3125" s="0" t="n">
        <f aca="false">MAX(O3125:R3125)</f>
        <v>33.781</v>
      </c>
    </row>
    <row r="3126" customFormat="false" ht="15" hidden="false" customHeight="false" outlineLevel="0" collapsed="false">
      <c r="A3126" s="0" t="n">
        <v>3693</v>
      </c>
      <c r="B3126" s="0" t="s">
        <v>6275</v>
      </c>
      <c r="C3126" s="0" t="s">
        <v>6276</v>
      </c>
      <c r="D3126" s="0" t="n">
        <v>3.8081145</v>
      </c>
      <c r="E3126" s="0" t="n">
        <v>3.8090584</v>
      </c>
      <c r="F3126" s="0" t="n">
        <v>3.7837827</v>
      </c>
      <c r="G3126" s="0" t="n">
        <v>3.811502</v>
      </c>
      <c r="H3126" s="0" t="n">
        <v>3.8093625</v>
      </c>
      <c r="I3126" s="0" t="n">
        <v>3.7949208</v>
      </c>
      <c r="J3126" s="0" t="n">
        <v>3.8126557</v>
      </c>
      <c r="K3126" s="0" t="n">
        <v>3.8053562</v>
      </c>
      <c r="L3126" s="0" t="n">
        <v>3.8104533</v>
      </c>
      <c r="M3126" s="0" t="n">
        <v>3.8218536</v>
      </c>
      <c r="N3126" s="0" t="n">
        <v>3.8073069</v>
      </c>
      <c r="O3126" s="0" t="n">
        <v>33.31</v>
      </c>
      <c r="P3126" s="0" t="n">
        <v>33.781</v>
      </c>
      <c r="Q3126" s="0" t="n">
        <v>33.19</v>
      </c>
      <c r="R3126" s="0" t="n">
        <v>33.518</v>
      </c>
      <c r="S3126" s="0" t="n">
        <v>3.7915542</v>
      </c>
      <c r="T3126" s="0" t="n">
        <v>3.813715</v>
      </c>
      <c r="U3126" s="0" t="n">
        <v>13.638242</v>
      </c>
      <c r="V3126" s="0" t="n">
        <f aca="false">(SUM($U$2:U3126))*1.041711/3600</f>
        <v>11.9251950482663</v>
      </c>
      <c r="X3126" s="0" t="n">
        <f aca="false">MAX(D3126:N3126,S3126,T3126)</f>
        <v>3.8218536</v>
      </c>
      <c r="Y3126" s="0" t="n">
        <f aca="false">AVERAGE(D3126:N3126,S3126,T3126)</f>
        <v>3.80612583076923</v>
      </c>
      <c r="Z3126" s="0" t="n">
        <f aca="false">MIN(D3126:N3126,S3126,T3126)</f>
        <v>3.7837827</v>
      </c>
      <c r="AA3126" s="0" t="n">
        <f aca="false">SUM(D3126:N3126,S3126,T3126)</f>
        <v>49.4796358</v>
      </c>
      <c r="AB3126" s="0" t="n">
        <f aca="false">MAX(O3126:R3126)</f>
        <v>33.781</v>
      </c>
    </row>
    <row r="3127" customFormat="false" ht="15" hidden="false" customHeight="false" outlineLevel="0" collapsed="false">
      <c r="A3127" s="0" t="n">
        <v>3694</v>
      </c>
      <c r="B3127" s="0" t="s">
        <v>6277</v>
      </c>
      <c r="C3127" s="0" t="s">
        <v>6278</v>
      </c>
      <c r="D3127" s="0" t="n">
        <v>3.808062</v>
      </c>
      <c r="E3127" s="0" t="n">
        <v>3.808985</v>
      </c>
      <c r="F3127" s="0" t="n">
        <v>3.7837302</v>
      </c>
      <c r="G3127" s="0" t="n">
        <v>3.8114286</v>
      </c>
      <c r="H3127" s="0" t="n">
        <v>3.8092891</v>
      </c>
      <c r="I3127" s="0" t="n">
        <v>3.7948473</v>
      </c>
      <c r="J3127" s="0" t="n">
        <v>3.8125823</v>
      </c>
      <c r="K3127" s="0" t="n">
        <v>3.8052618</v>
      </c>
      <c r="L3127" s="0" t="n">
        <v>3.8103798</v>
      </c>
      <c r="M3127" s="0" t="n">
        <v>3.8217801</v>
      </c>
      <c r="N3127" s="0" t="n">
        <v>3.807244</v>
      </c>
      <c r="O3127" s="0" t="n">
        <v>33.31</v>
      </c>
      <c r="P3127" s="0" t="n">
        <v>33.781</v>
      </c>
      <c r="Q3127" s="0" t="n">
        <v>33.191</v>
      </c>
      <c r="R3127" s="0" t="n">
        <v>33.518</v>
      </c>
      <c r="S3127" s="0" t="n">
        <v>3.7914912</v>
      </c>
      <c r="T3127" s="0" t="n">
        <v>3.8136521</v>
      </c>
      <c r="U3127" s="0" t="n">
        <v>13.638327</v>
      </c>
      <c r="V3127" s="0" t="n">
        <f aca="false">(SUM($U$2:U3127))*1.041711/3600</f>
        <v>11.9291414913933</v>
      </c>
      <c r="X3127" s="0" t="n">
        <f aca="false">MAX(D3127:N3127,S3127,T3127)</f>
        <v>3.8217801</v>
      </c>
      <c r="Y3127" s="0" t="n">
        <f aca="false">AVERAGE(D3127:N3127,S3127,T3127)</f>
        <v>3.80605642307692</v>
      </c>
      <c r="Z3127" s="0" t="n">
        <f aca="false">MIN(D3127:N3127,S3127,T3127)</f>
        <v>3.7837302</v>
      </c>
      <c r="AA3127" s="0" t="n">
        <f aca="false">SUM(D3127:N3127,S3127,T3127)</f>
        <v>49.4787335</v>
      </c>
      <c r="AB3127" s="0" t="n">
        <f aca="false">MAX(O3127:R3127)</f>
        <v>33.781</v>
      </c>
    </row>
    <row r="3128" customFormat="false" ht="15" hidden="false" customHeight="false" outlineLevel="0" collapsed="false">
      <c r="A3128" s="0" t="n">
        <v>3695</v>
      </c>
      <c r="B3128" s="0" t="s">
        <v>6279</v>
      </c>
      <c r="C3128" s="0" t="s">
        <v>6280</v>
      </c>
      <c r="D3128" s="0" t="n">
        <v>3.8079781</v>
      </c>
      <c r="E3128" s="0" t="n">
        <v>3.8089011</v>
      </c>
      <c r="F3128" s="0" t="n">
        <v>3.7836463</v>
      </c>
      <c r="G3128" s="0" t="n">
        <v>3.8113657</v>
      </c>
      <c r="H3128" s="0" t="n">
        <v>3.8092157</v>
      </c>
      <c r="I3128" s="0" t="n">
        <v>3.7947739</v>
      </c>
      <c r="J3128" s="0" t="n">
        <v>3.8125299</v>
      </c>
      <c r="K3128" s="0" t="n">
        <v>3.8051988</v>
      </c>
      <c r="L3128" s="0" t="n">
        <v>3.8103064</v>
      </c>
      <c r="M3128" s="0" t="n">
        <v>3.8217067</v>
      </c>
      <c r="N3128" s="0" t="n">
        <v>3.8071706</v>
      </c>
      <c r="O3128" s="0" t="n">
        <v>33.31</v>
      </c>
      <c r="P3128" s="0" t="n">
        <v>33.782</v>
      </c>
      <c r="Q3128" s="0" t="n">
        <v>33.191</v>
      </c>
      <c r="R3128" s="0" t="n">
        <v>33.519</v>
      </c>
      <c r="S3128" s="0" t="n">
        <v>3.7914178</v>
      </c>
      <c r="T3128" s="0" t="n">
        <v>3.8135577</v>
      </c>
      <c r="U3128" s="0" t="n">
        <v>13.6382</v>
      </c>
      <c r="V3128" s="0" t="n">
        <f aca="false">(SUM($U$2:U3128))*1.041711/3600</f>
        <v>11.9330878977712</v>
      </c>
      <c r="X3128" s="0" t="n">
        <f aca="false">MAX(D3128:N3128,S3128,T3128)</f>
        <v>3.8217067</v>
      </c>
      <c r="Y3128" s="0" t="n">
        <f aca="false">AVERAGE(D3128:N3128,S3128,T3128)</f>
        <v>3.80598220769231</v>
      </c>
      <c r="Z3128" s="0" t="n">
        <f aca="false">MIN(D3128:N3128,S3128,T3128)</f>
        <v>3.7836463</v>
      </c>
      <c r="AA3128" s="0" t="n">
        <f aca="false">SUM(D3128:N3128,S3128,T3128)</f>
        <v>49.4777687</v>
      </c>
      <c r="AB3128" s="0" t="n">
        <f aca="false">MAX(O3128:R3128)</f>
        <v>33.782</v>
      </c>
    </row>
    <row r="3129" customFormat="false" ht="15" hidden="false" customHeight="false" outlineLevel="0" collapsed="false">
      <c r="A3129" s="0" t="n">
        <v>3696</v>
      </c>
      <c r="B3129" s="0" t="s">
        <v>6281</v>
      </c>
      <c r="C3129" s="0" t="s">
        <v>6282</v>
      </c>
      <c r="D3129" s="0" t="n">
        <v>3.8079152</v>
      </c>
      <c r="E3129" s="0" t="n">
        <v>3.8088276</v>
      </c>
      <c r="F3129" s="0" t="n">
        <v>3.7835834</v>
      </c>
      <c r="G3129" s="0" t="n">
        <v>3.8112818</v>
      </c>
      <c r="H3129" s="0" t="n">
        <v>3.8091423</v>
      </c>
      <c r="I3129" s="0" t="n">
        <v>3.794711</v>
      </c>
      <c r="J3129" s="0" t="n">
        <v>3.8124774</v>
      </c>
      <c r="K3129" s="0" t="n">
        <v>3.8051254</v>
      </c>
      <c r="L3129" s="0" t="n">
        <v>3.810254</v>
      </c>
      <c r="M3129" s="0" t="n">
        <v>3.8216333</v>
      </c>
      <c r="N3129" s="0" t="n">
        <v>3.8070972</v>
      </c>
      <c r="O3129" s="0" t="n">
        <v>33.31</v>
      </c>
      <c r="P3129" s="0" t="n">
        <v>33.782</v>
      </c>
      <c r="Q3129" s="0" t="n">
        <v>33.191</v>
      </c>
      <c r="R3129" s="0" t="n">
        <v>33.519</v>
      </c>
      <c r="S3129" s="0" t="n">
        <v>3.7913444</v>
      </c>
      <c r="T3129" s="0" t="n">
        <v>3.8135157</v>
      </c>
      <c r="U3129" s="0" t="n">
        <v>13.637863</v>
      </c>
      <c r="V3129" s="0" t="n">
        <f aca="false">(SUM($U$2:U3129))*1.041711/3600</f>
        <v>11.9370342066333</v>
      </c>
      <c r="X3129" s="0" t="n">
        <f aca="false">MAX(D3129:N3129,S3129,T3129)</f>
        <v>3.8216333</v>
      </c>
      <c r="Y3129" s="0" t="n">
        <f aca="false">AVERAGE(D3129:N3129,S3129,T3129)</f>
        <v>3.80591605384615</v>
      </c>
      <c r="Z3129" s="0" t="n">
        <f aca="false">MIN(D3129:N3129,S3129,T3129)</f>
        <v>3.7835834</v>
      </c>
      <c r="AA3129" s="0" t="n">
        <f aca="false">SUM(D3129:N3129,S3129,T3129)</f>
        <v>49.4769087</v>
      </c>
      <c r="AB3129" s="0" t="n">
        <f aca="false">MAX(O3129:R3129)</f>
        <v>33.782</v>
      </c>
    </row>
    <row r="3130" customFormat="false" ht="15" hidden="false" customHeight="false" outlineLevel="0" collapsed="false">
      <c r="A3130" s="0" t="n">
        <v>3697</v>
      </c>
      <c r="B3130" s="0" t="s">
        <v>6283</v>
      </c>
      <c r="C3130" s="0" t="s">
        <v>6284</v>
      </c>
      <c r="D3130" s="0" t="n">
        <v>3.8078418</v>
      </c>
      <c r="E3130" s="0" t="n">
        <v>3.8087542</v>
      </c>
      <c r="F3130" s="0" t="n">
        <v>3.7835205</v>
      </c>
      <c r="G3130" s="0" t="n">
        <v>3.8112084</v>
      </c>
      <c r="H3130" s="0" t="n">
        <v>3.8090584</v>
      </c>
      <c r="I3130" s="0" t="n">
        <v>3.7946376</v>
      </c>
      <c r="J3130" s="0" t="n">
        <v>3.812404</v>
      </c>
      <c r="K3130" s="0" t="n">
        <v>3.805052</v>
      </c>
      <c r="L3130" s="0" t="n">
        <v>3.8101701</v>
      </c>
      <c r="M3130" s="0" t="n">
        <v>3.8215599</v>
      </c>
      <c r="N3130" s="0" t="n">
        <v>3.8070237</v>
      </c>
      <c r="O3130" s="0" t="n">
        <v>33.311</v>
      </c>
      <c r="P3130" s="0" t="n">
        <v>33.783</v>
      </c>
      <c r="Q3130" s="0" t="n">
        <v>33.192</v>
      </c>
      <c r="R3130" s="0" t="n">
        <v>33.52</v>
      </c>
      <c r="S3130" s="0" t="n">
        <v>3.7912815</v>
      </c>
      <c r="T3130" s="0" t="n">
        <v>3.8134213</v>
      </c>
      <c r="U3130" s="0" t="n">
        <v>13.637441</v>
      </c>
      <c r="V3130" s="0" t="n">
        <f aca="false">(SUM($U$2:U3130))*1.041711/3600</f>
        <v>11.9409803933837</v>
      </c>
      <c r="X3130" s="0" t="n">
        <f aca="false">MAX(D3130:N3130,S3130,T3130)</f>
        <v>3.8215599</v>
      </c>
      <c r="Y3130" s="0" t="n">
        <f aca="false">AVERAGE(D3130:N3130,S3130,T3130)</f>
        <v>3.80584103076923</v>
      </c>
      <c r="Z3130" s="0" t="n">
        <f aca="false">MIN(D3130:N3130,S3130,T3130)</f>
        <v>3.7835205</v>
      </c>
      <c r="AA3130" s="0" t="n">
        <f aca="false">SUM(D3130:N3130,S3130,T3130)</f>
        <v>49.4759334</v>
      </c>
      <c r="AB3130" s="0" t="n">
        <f aca="false">MAX(O3130:R3130)</f>
        <v>33.783</v>
      </c>
    </row>
    <row r="3131" customFormat="false" ht="15" hidden="false" customHeight="false" outlineLevel="0" collapsed="false">
      <c r="A3131" s="0" t="n">
        <v>3698</v>
      </c>
      <c r="B3131" s="0" t="s">
        <v>6285</v>
      </c>
      <c r="C3131" s="0" t="s">
        <v>6286</v>
      </c>
      <c r="D3131" s="0" t="n">
        <v>3.8077474</v>
      </c>
      <c r="E3131" s="0" t="n">
        <v>3.8086913</v>
      </c>
      <c r="F3131" s="0" t="n">
        <v>3.7834366</v>
      </c>
      <c r="G3131" s="0" t="n">
        <v>3.8111559</v>
      </c>
      <c r="H3131" s="0" t="n">
        <v>3.808985</v>
      </c>
      <c r="I3131" s="0" t="n">
        <v>3.7945851</v>
      </c>
      <c r="J3131" s="0" t="n">
        <v>3.8123306</v>
      </c>
      <c r="K3131" s="0" t="n">
        <v>3.8049891</v>
      </c>
      <c r="L3131" s="0" t="n">
        <v>3.8101072</v>
      </c>
      <c r="M3131" s="0" t="n">
        <v>3.8214865</v>
      </c>
      <c r="N3131" s="0" t="n">
        <v>3.8069503</v>
      </c>
      <c r="O3131" s="0" t="n">
        <v>33.311</v>
      </c>
      <c r="P3131" s="0" t="n">
        <v>33.783</v>
      </c>
      <c r="Q3131" s="0" t="n">
        <v>33.192</v>
      </c>
      <c r="R3131" s="0" t="n">
        <v>33.52</v>
      </c>
      <c r="S3131" s="0" t="n">
        <v>3.7912081</v>
      </c>
      <c r="T3131" s="0" t="n">
        <v>3.8133584</v>
      </c>
      <c r="U3131" s="0" t="n">
        <v>13.636997</v>
      </c>
      <c r="V3131" s="0" t="n">
        <f aca="false">(SUM($U$2:U3131))*1.041711/3600</f>
        <v>11.9449264516565</v>
      </c>
      <c r="X3131" s="0" t="n">
        <f aca="false">MAX(D3131:N3131,S3131,T3131)</f>
        <v>3.8214865</v>
      </c>
      <c r="Y3131" s="0" t="n">
        <f aca="false">AVERAGE(D3131:N3131,S3131,T3131)</f>
        <v>3.80577165384615</v>
      </c>
      <c r="Z3131" s="0" t="n">
        <f aca="false">MIN(D3131:N3131,S3131,T3131)</f>
        <v>3.7834366</v>
      </c>
      <c r="AA3131" s="0" t="n">
        <f aca="false">SUM(D3131:N3131,S3131,T3131)</f>
        <v>49.4750315</v>
      </c>
      <c r="AB3131" s="0" t="n">
        <f aca="false">MAX(O3131:R3131)</f>
        <v>33.783</v>
      </c>
    </row>
    <row r="3132" customFormat="false" ht="15" hidden="false" customHeight="false" outlineLevel="0" collapsed="false">
      <c r="A3132" s="0" t="n">
        <v>3699</v>
      </c>
      <c r="B3132" s="0" t="s">
        <v>6287</v>
      </c>
      <c r="C3132" s="0" t="s">
        <v>6288</v>
      </c>
      <c r="D3132" s="0" t="n">
        <v>3.8077054</v>
      </c>
      <c r="E3132" s="0" t="n">
        <v>3.8086179</v>
      </c>
      <c r="F3132" s="0" t="n">
        <v>3.7833631</v>
      </c>
      <c r="G3132" s="0" t="n">
        <v>3.811072</v>
      </c>
      <c r="H3132" s="0" t="n">
        <v>3.8089115</v>
      </c>
      <c r="I3132" s="0" t="n">
        <v>3.7945117</v>
      </c>
      <c r="J3132" s="0" t="n">
        <v>3.8122781</v>
      </c>
      <c r="K3132" s="0" t="n">
        <v>3.8049262</v>
      </c>
      <c r="L3132" s="0" t="n">
        <v>3.8100442</v>
      </c>
      <c r="M3132" s="0" t="n">
        <v>3.8214026</v>
      </c>
      <c r="N3132" s="0" t="n">
        <v>3.8068769</v>
      </c>
      <c r="O3132" s="0" t="n">
        <v>33.311</v>
      </c>
      <c r="P3132" s="0" t="n">
        <v>33.784</v>
      </c>
      <c r="Q3132" s="0" t="n">
        <v>33.193</v>
      </c>
      <c r="R3132" s="0" t="n">
        <v>33.52</v>
      </c>
      <c r="S3132" s="0" t="n">
        <v>3.7911451</v>
      </c>
      <c r="T3132" s="0" t="n">
        <v>3.813285</v>
      </c>
      <c r="U3132" s="0" t="n">
        <v>13.636828</v>
      </c>
      <c r="V3132" s="0" t="n">
        <f aca="false">(SUM($U$2:U3132))*1.041711/3600</f>
        <v>11.9488724610266</v>
      </c>
      <c r="X3132" s="0" t="n">
        <f aca="false">MAX(D3132:N3132,S3132,T3132)</f>
        <v>3.8214026</v>
      </c>
      <c r="Y3132" s="0" t="n">
        <f aca="false">AVERAGE(D3132:N3132,S3132,T3132)</f>
        <v>3.80570305384615</v>
      </c>
      <c r="Z3132" s="0" t="n">
        <f aca="false">MIN(D3132:N3132,S3132,T3132)</f>
        <v>3.7833631</v>
      </c>
      <c r="AA3132" s="0" t="n">
        <f aca="false">SUM(D3132:N3132,S3132,T3132)</f>
        <v>49.4741397</v>
      </c>
      <c r="AB3132" s="0" t="n">
        <f aca="false">MAX(O3132:R3132)</f>
        <v>33.784</v>
      </c>
    </row>
    <row r="3133" customFormat="false" ht="15" hidden="false" customHeight="false" outlineLevel="0" collapsed="false">
      <c r="A3133" s="0" t="n">
        <v>3700</v>
      </c>
      <c r="B3133" s="0" t="s">
        <v>6289</v>
      </c>
      <c r="C3133" s="0" t="s">
        <v>6290</v>
      </c>
      <c r="D3133" s="0" t="n">
        <v>3.8076111</v>
      </c>
      <c r="E3133" s="0" t="n">
        <v>3.808555</v>
      </c>
      <c r="F3133" s="0" t="n">
        <v>3.7833002</v>
      </c>
      <c r="G3133" s="0" t="n">
        <v>3.8109986</v>
      </c>
      <c r="H3133" s="0" t="n">
        <v>3.8088276</v>
      </c>
      <c r="I3133" s="0" t="n">
        <v>3.7944173</v>
      </c>
      <c r="J3133" s="0" t="n">
        <v>3.8122152</v>
      </c>
      <c r="K3133" s="0" t="n">
        <v>3.8048528</v>
      </c>
      <c r="L3133" s="0" t="n">
        <v>3.8099708</v>
      </c>
      <c r="M3133" s="0" t="n">
        <v>3.8213292</v>
      </c>
      <c r="N3133" s="0" t="n">
        <v>3.8068245</v>
      </c>
      <c r="O3133" s="0" t="n">
        <v>33.311</v>
      </c>
      <c r="P3133" s="0" t="n">
        <v>33.784</v>
      </c>
      <c r="Q3133" s="0" t="n">
        <v>33.193</v>
      </c>
      <c r="R3133" s="0" t="n">
        <v>33.521</v>
      </c>
      <c r="S3133" s="0" t="n">
        <v>3.7910822</v>
      </c>
      <c r="T3133" s="0" t="n">
        <v>3.8132116</v>
      </c>
      <c r="U3133" s="0" t="n">
        <v>13.636343</v>
      </c>
      <c r="V3133" s="0" t="n">
        <f aca="false">(SUM($U$2:U3133))*1.041711/3600</f>
        <v>11.9528183300552</v>
      </c>
      <c r="X3133" s="0" t="n">
        <f aca="false">MAX(D3133:N3133,S3133,T3133)</f>
        <v>3.8213292</v>
      </c>
      <c r="Y3133" s="0" t="n">
        <f aca="false">AVERAGE(D3133:N3133,S3133,T3133)</f>
        <v>3.80563046923077</v>
      </c>
      <c r="Z3133" s="0" t="n">
        <f aca="false">MIN(D3133:N3133,S3133,T3133)</f>
        <v>3.7833002</v>
      </c>
      <c r="AA3133" s="0" t="n">
        <f aca="false">SUM(D3133:N3133,S3133,T3133)</f>
        <v>49.4731961</v>
      </c>
      <c r="AB3133" s="0" t="n">
        <f aca="false">MAX(O3133:R3133)</f>
        <v>33.784</v>
      </c>
    </row>
    <row r="3134" customFormat="false" ht="15" hidden="false" customHeight="false" outlineLevel="0" collapsed="false">
      <c r="A3134" s="0" t="n">
        <v>3701</v>
      </c>
      <c r="B3134" s="0" t="s">
        <v>6291</v>
      </c>
      <c r="C3134" s="0" t="s">
        <v>6292</v>
      </c>
      <c r="D3134" s="0" t="n">
        <v>3.8075376</v>
      </c>
      <c r="E3134" s="0" t="n">
        <v>3.8084711</v>
      </c>
      <c r="F3134" s="0" t="n">
        <v>3.7832163</v>
      </c>
      <c r="G3134" s="0" t="n">
        <v>3.8109357</v>
      </c>
      <c r="H3134" s="0" t="n">
        <v>3.8087647</v>
      </c>
      <c r="I3134" s="0" t="n">
        <v>3.7943754</v>
      </c>
      <c r="J3134" s="0" t="n">
        <v>3.8121208</v>
      </c>
      <c r="K3134" s="0" t="n">
        <v>3.8047688</v>
      </c>
      <c r="L3134" s="0" t="n">
        <v>3.8099079</v>
      </c>
      <c r="M3134" s="0" t="n">
        <v>3.8212662</v>
      </c>
      <c r="N3134" s="0" t="n">
        <v>3.8067301</v>
      </c>
      <c r="O3134" s="0" t="n">
        <v>33.311</v>
      </c>
      <c r="P3134" s="0" t="n">
        <v>33.785</v>
      </c>
      <c r="Q3134" s="0" t="n">
        <v>33.193</v>
      </c>
      <c r="R3134" s="0" t="n">
        <v>33.521</v>
      </c>
      <c r="S3134" s="0" t="n">
        <v>3.7909878</v>
      </c>
      <c r="T3134" s="0" t="n">
        <v>3.8131486</v>
      </c>
      <c r="U3134" s="0" t="n">
        <v>13.636111</v>
      </c>
      <c r="V3134" s="0" t="n">
        <f aca="false">(SUM($U$2:U3134))*1.041711/3600</f>
        <v>11.9567641319513</v>
      </c>
      <c r="X3134" s="0" t="n">
        <f aca="false">MAX(D3134:N3134,S3134,T3134)</f>
        <v>3.8212662</v>
      </c>
      <c r="Y3134" s="0" t="n">
        <f aca="false">AVERAGE(D3134:N3134,S3134,T3134)</f>
        <v>3.80555623076923</v>
      </c>
      <c r="Z3134" s="0" t="n">
        <f aca="false">MIN(D3134:N3134,S3134,T3134)</f>
        <v>3.7832163</v>
      </c>
      <c r="AA3134" s="0" t="n">
        <f aca="false">SUM(D3134:N3134,S3134,T3134)</f>
        <v>49.472231</v>
      </c>
      <c r="AB3134" s="0" t="n">
        <f aca="false">MAX(O3134:R3134)</f>
        <v>33.785</v>
      </c>
    </row>
    <row r="3135" customFormat="false" ht="15" hidden="false" customHeight="false" outlineLevel="0" collapsed="false">
      <c r="A3135" s="0" t="n">
        <v>3702</v>
      </c>
      <c r="B3135" s="0" t="s">
        <v>6293</v>
      </c>
      <c r="C3135" s="0" t="s">
        <v>6294</v>
      </c>
      <c r="D3135" s="0" t="n">
        <v>3.8074747</v>
      </c>
      <c r="E3135" s="0" t="n">
        <v>3.8084081</v>
      </c>
      <c r="F3135" s="0" t="n">
        <v>3.7831534</v>
      </c>
      <c r="G3135" s="0" t="n">
        <v>3.8108728</v>
      </c>
      <c r="H3135" s="0" t="n">
        <v>3.8086808</v>
      </c>
      <c r="I3135" s="0" t="n">
        <v>3.7942915</v>
      </c>
      <c r="J3135" s="0" t="n">
        <v>3.8120894</v>
      </c>
      <c r="K3135" s="0" t="n">
        <v>3.8047164</v>
      </c>
      <c r="L3135" s="0" t="n">
        <v>3.809824</v>
      </c>
      <c r="M3135" s="0" t="n">
        <v>3.8211928</v>
      </c>
      <c r="N3135" s="0" t="n">
        <v>3.8066881</v>
      </c>
      <c r="O3135" s="0" t="n">
        <v>33.311</v>
      </c>
      <c r="P3135" s="0" t="n">
        <v>33.786</v>
      </c>
      <c r="Q3135" s="0" t="n">
        <v>33.194</v>
      </c>
      <c r="R3135" s="0" t="n">
        <v>33.521</v>
      </c>
      <c r="S3135" s="0" t="n">
        <v>3.7909249</v>
      </c>
      <c r="T3135" s="0" t="n">
        <v>3.8130752</v>
      </c>
      <c r="U3135" s="0" t="n">
        <v>13.635837</v>
      </c>
      <c r="V3135" s="0" t="n">
        <f aca="false">(SUM($U$2:U3135))*1.041711/3600</f>
        <v>11.9607098545616</v>
      </c>
      <c r="X3135" s="0" t="n">
        <f aca="false">MAX(D3135:N3135,S3135,T3135)</f>
        <v>3.8211928</v>
      </c>
      <c r="Y3135" s="0" t="n">
        <f aca="false">AVERAGE(D3135:N3135,S3135,T3135)</f>
        <v>3.8054917</v>
      </c>
      <c r="Z3135" s="0" t="n">
        <f aca="false">MIN(D3135:N3135,S3135,T3135)</f>
        <v>3.7831534</v>
      </c>
      <c r="AA3135" s="0" t="n">
        <f aca="false">SUM(D3135:N3135,S3135,T3135)</f>
        <v>49.4713921</v>
      </c>
      <c r="AB3135" s="0" t="n">
        <f aca="false">MAX(O3135:R3135)</f>
        <v>33.786</v>
      </c>
    </row>
    <row r="3136" customFormat="false" ht="15" hidden="false" customHeight="false" outlineLevel="0" collapsed="false">
      <c r="A3136" s="0" t="n">
        <v>3703</v>
      </c>
      <c r="B3136" s="0" t="s">
        <v>6295</v>
      </c>
      <c r="C3136" s="0" t="s">
        <v>6296</v>
      </c>
      <c r="D3136" s="0" t="n">
        <v>3.8074013</v>
      </c>
      <c r="E3136" s="0" t="n">
        <v>3.8083347</v>
      </c>
      <c r="F3136" s="0" t="n">
        <v>3.78308</v>
      </c>
      <c r="G3136" s="0" t="n">
        <v>3.8107889</v>
      </c>
      <c r="H3136" s="0" t="n">
        <v>3.8086074</v>
      </c>
      <c r="I3136" s="0" t="n">
        <v>3.794239</v>
      </c>
      <c r="J3136" s="0" t="n">
        <v>3.812016</v>
      </c>
      <c r="K3136" s="0" t="n">
        <v>3.804643</v>
      </c>
      <c r="L3136" s="0" t="n">
        <v>3.809782</v>
      </c>
      <c r="M3136" s="0" t="n">
        <v>3.8211089</v>
      </c>
      <c r="N3136" s="0" t="n">
        <v>3.8066042</v>
      </c>
      <c r="O3136" s="0" t="n">
        <v>33.311</v>
      </c>
      <c r="P3136" s="0" t="n">
        <v>33.786</v>
      </c>
      <c r="Q3136" s="0" t="n">
        <v>33.194</v>
      </c>
      <c r="R3136" s="0" t="n">
        <v>33.522</v>
      </c>
      <c r="S3136" s="0" t="n">
        <v>3.7908515</v>
      </c>
      <c r="T3136" s="0" t="n">
        <v>3.8130018</v>
      </c>
      <c r="U3136" s="0" t="n">
        <v>13.635689</v>
      </c>
      <c r="V3136" s="0" t="n">
        <f aca="false">(SUM($U$2:U3136))*1.041711/3600</f>
        <v>11.964655534346</v>
      </c>
      <c r="X3136" s="0" t="n">
        <f aca="false">MAX(D3136:N3136,S3136,T3136)</f>
        <v>3.8211089</v>
      </c>
      <c r="Y3136" s="0" t="n">
        <f aca="false">AVERAGE(D3136:N3136,S3136,T3136)</f>
        <v>3.8054199</v>
      </c>
      <c r="Z3136" s="0" t="n">
        <f aca="false">MIN(D3136:N3136,S3136,T3136)</f>
        <v>3.78308</v>
      </c>
      <c r="AA3136" s="0" t="n">
        <f aca="false">SUM(D3136:N3136,S3136,T3136)</f>
        <v>49.4704587</v>
      </c>
      <c r="AB3136" s="0" t="n">
        <f aca="false">MAX(O3136:R3136)</f>
        <v>33.786</v>
      </c>
    </row>
    <row r="3137" customFormat="false" ht="15" hidden="false" customHeight="false" outlineLevel="0" collapsed="false">
      <c r="A3137" s="0" t="n">
        <v>3704</v>
      </c>
      <c r="B3137" s="0" t="s">
        <v>6297</v>
      </c>
      <c r="C3137" s="0" t="s">
        <v>6298</v>
      </c>
      <c r="D3137" s="0" t="n">
        <v>3.8073279</v>
      </c>
      <c r="E3137" s="0" t="n">
        <v>3.8082508</v>
      </c>
      <c r="F3137" s="0" t="n">
        <v>3.783017</v>
      </c>
      <c r="G3137" s="0" t="n">
        <v>3.8107155</v>
      </c>
      <c r="H3137" s="0" t="n">
        <v>3.8085445</v>
      </c>
      <c r="I3137" s="0" t="n">
        <v>3.7941761</v>
      </c>
      <c r="J3137" s="0" t="n">
        <v>3.8119425</v>
      </c>
      <c r="K3137" s="0" t="n">
        <v>3.8045696</v>
      </c>
      <c r="L3137" s="0" t="n">
        <v>3.8097086</v>
      </c>
      <c r="M3137" s="0" t="n">
        <v>3.821025</v>
      </c>
      <c r="N3137" s="0" t="n">
        <v>3.8065518</v>
      </c>
      <c r="O3137" s="0" t="n">
        <v>33.311</v>
      </c>
      <c r="P3137" s="0" t="n">
        <v>33.786</v>
      </c>
      <c r="Q3137" s="0" t="n">
        <v>33.195</v>
      </c>
      <c r="R3137" s="0" t="n">
        <v>33.522</v>
      </c>
      <c r="S3137" s="0" t="n">
        <v>3.7907885</v>
      </c>
      <c r="T3137" s="0" t="n">
        <v>3.8129389</v>
      </c>
      <c r="U3137" s="0" t="n">
        <v>13.635246</v>
      </c>
      <c r="V3137" s="0" t="n">
        <f aca="false">(SUM($U$2:U3137))*1.041711/3600</f>
        <v>11.9686010859421</v>
      </c>
      <c r="X3137" s="0" t="n">
        <f aca="false">MAX(D3137:N3137,S3137,T3137)</f>
        <v>3.821025</v>
      </c>
      <c r="Y3137" s="0" t="n">
        <f aca="false">AVERAGE(D3137:N3137,S3137,T3137)</f>
        <v>3.80535051538462</v>
      </c>
      <c r="Z3137" s="0" t="n">
        <f aca="false">MIN(D3137:N3137,S3137,T3137)</f>
        <v>3.783017</v>
      </c>
      <c r="AA3137" s="0" t="n">
        <f aca="false">SUM(D3137:N3137,S3137,T3137)</f>
        <v>49.4695567</v>
      </c>
      <c r="AB3137" s="0" t="n">
        <f aca="false">MAX(O3137:R3137)</f>
        <v>33.786</v>
      </c>
    </row>
    <row r="3138" customFormat="false" ht="15" hidden="false" customHeight="false" outlineLevel="0" collapsed="false">
      <c r="A3138" s="0" t="n">
        <v>3705</v>
      </c>
      <c r="B3138" s="0" t="s">
        <v>6299</v>
      </c>
      <c r="C3138" s="0" t="s">
        <v>6300</v>
      </c>
      <c r="D3138" s="0" t="n">
        <v>3.8072545</v>
      </c>
      <c r="E3138" s="0" t="n">
        <v>3.8081879</v>
      </c>
      <c r="F3138" s="0" t="n">
        <v>3.7829331</v>
      </c>
      <c r="G3138" s="0" t="n">
        <v>3.8106525</v>
      </c>
      <c r="H3138" s="0" t="n">
        <v>3.8084711</v>
      </c>
      <c r="I3138" s="0" t="n">
        <v>3.7941027</v>
      </c>
      <c r="J3138" s="0" t="n">
        <v>3.8118796</v>
      </c>
      <c r="K3138" s="0" t="n">
        <v>3.8045067</v>
      </c>
      <c r="L3138" s="0" t="n">
        <v>3.8096352</v>
      </c>
      <c r="M3138" s="0" t="n">
        <v>3.8209621</v>
      </c>
      <c r="N3138" s="0" t="n">
        <v>3.8064364</v>
      </c>
      <c r="O3138" s="0" t="n">
        <v>33.312</v>
      </c>
      <c r="P3138" s="0" t="n">
        <v>33.787</v>
      </c>
      <c r="Q3138" s="0" t="n">
        <v>33.195</v>
      </c>
      <c r="R3138" s="0" t="n">
        <v>33.523</v>
      </c>
      <c r="S3138" s="0" t="n">
        <v>3.7907046</v>
      </c>
      <c r="T3138" s="0" t="n">
        <v>3.812855</v>
      </c>
      <c r="U3138" s="0" t="n">
        <v>13.635288</v>
      </c>
      <c r="V3138" s="0" t="n">
        <f aca="false">(SUM($U$2:U3138))*1.041711/3600</f>
        <v>11.9725466496915</v>
      </c>
      <c r="X3138" s="0" t="n">
        <f aca="false">MAX(D3138:N3138,S3138,T3138)</f>
        <v>3.8209621</v>
      </c>
      <c r="Y3138" s="0" t="n">
        <f aca="false">AVERAGE(D3138:N3138,S3138,T3138)</f>
        <v>3.80527549230769</v>
      </c>
      <c r="Z3138" s="0" t="n">
        <f aca="false">MIN(D3138:N3138,S3138,T3138)</f>
        <v>3.7829331</v>
      </c>
      <c r="AA3138" s="0" t="n">
        <f aca="false">SUM(D3138:N3138,S3138,T3138)</f>
        <v>49.4685814</v>
      </c>
      <c r="AB3138" s="0" t="n">
        <f aca="false">MAX(O3138:R3138)</f>
        <v>33.787</v>
      </c>
    </row>
    <row r="3139" customFormat="false" ht="15" hidden="false" customHeight="false" outlineLevel="0" collapsed="false">
      <c r="A3139" s="0" t="n">
        <v>3706</v>
      </c>
      <c r="B3139" s="0" t="s">
        <v>6301</v>
      </c>
      <c r="C3139" s="0" t="s">
        <v>6302</v>
      </c>
      <c r="D3139" s="0" t="n">
        <v>3.8071811</v>
      </c>
      <c r="E3139" s="0" t="n">
        <v>3.808125</v>
      </c>
      <c r="F3139" s="0" t="n">
        <v>3.7828702</v>
      </c>
      <c r="G3139" s="0" t="n">
        <v>3.8105791</v>
      </c>
      <c r="H3139" s="0" t="n">
        <v>3.8083976</v>
      </c>
      <c r="I3139" s="0" t="n">
        <v>3.7940293</v>
      </c>
      <c r="J3139" s="0" t="n">
        <v>3.8118377</v>
      </c>
      <c r="K3139" s="0" t="n">
        <v>3.8044227</v>
      </c>
      <c r="L3139" s="0" t="n">
        <v>3.8095618</v>
      </c>
      <c r="M3139" s="0" t="n">
        <v>3.8208887</v>
      </c>
      <c r="N3139" s="0" t="n">
        <v>3.806384</v>
      </c>
      <c r="O3139" s="0" t="n">
        <v>33.312</v>
      </c>
      <c r="P3139" s="0" t="n">
        <v>33.787</v>
      </c>
      <c r="Q3139" s="0" t="n">
        <v>33.196</v>
      </c>
      <c r="R3139" s="0" t="n">
        <v>33.523</v>
      </c>
      <c r="S3139" s="0" t="n">
        <v>3.7906207</v>
      </c>
      <c r="T3139" s="0" t="n">
        <v>3.8127816</v>
      </c>
      <c r="U3139" s="0" t="n">
        <v>13.635225</v>
      </c>
      <c r="V3139" s="0" t="n">
        <f aca="false">(SUM($U$2:U3139))*1.041711/3600</f>
        <v>11.9764921952109</v>
      </c>
      <c r="X3139" s="0" t="n">
        <f aca="false">MAX(D3139:N3139,S3139,T3139)</f>
        <v>3.8208887</v>
      </c>
      <c r="Y3139" s="0" t="n">
        <f aca="false">AVERAGE(D3139:N3139,S3139,T3139)</f>
        <v>3.80520611538461</v>
      </c>
      <c r="Z3139" s="0" t="n">
        <f aca="false">MIN(D3139:N3139,S3139,T3139)</f>
        <v>3.7828702</v>
      </c>
      <c r="AA3139" s="0" t="n">
        <f aca="false">SUM(D3139:N3139,S3139,T3139)</f>
        <v>49.4676795</v>
      </c>
      <c r="AB3139" s="0" t="n">
        <f aca="false">MAX(O3139:R3139)</f>
        <v>33.787</v>
      </c>
    </row>
    <row r="3140" customFormat="false" ht="15" hidden="false" customHeight="false" outlineLevel="0" collapsed="false">
      <c r="A3140" s="0" t="n">
        <v>3707</v>
      </c>
      <c r="B3140" s="0" t="s">
        <v>6303</v>
      </c>
      <c r="C3140" s="0" t="s">
        <v>6304</v>
      </c>
      <c r="D3140" s="0" t="n">
        <v>3.8071181</v>
      </c>
      <c r="E3140" s="0" t="n">
        <v>3.8080515</v>
      </c>
      <c r="F3140" s="0" t="n">
        <v>3.7828073</v>
      </c>
      <c r="G3140" s="0" t="n">
        <v>3.8104847</v>
      </c>
      <c r="H3140" s="0" t="n">
        <v>3.8083137</v>
      </c>
      <c r="I3140" s="0" t="n">
        <v>3.7939559</v>
      </c>
      <c r="J3140" s="0" t="n">
        <v>3.8117433</v>
      </c>
      <c r="K3140" s="0" t="n">
        <v>3.8043598</v>
      </c>
      <c r="L3140" s="0" t="n">
        <v>3.8094989</v>
      </c>
      <c r="M3140" s="0" t="n">
        <v>3.8208153</v>
      </c>
      <c r="N3140" s="0" t="n">
        <v>3.8063106</v>
      </c>
      <c r="O3140" s="0" t="n">
        <v>33.312</v>
      </c>
      <c r="P3140" s="0" t="n">
        <v>33.787</v>
      </c>
      <c r="Q3140" s="0" t="n">
        <v>33.196</v>
      </c>
      <c r="R3140" s="0" t="n">
        <v>33.524</v>
      </c>
      <c r="S3140" s="0" t="n">
        <v>3.7905788</v>
      </c>
      <c r="T3140" s="0" t="n">
        <v>3.8127291</v>
      </c>
      <c r="U3140" s="0" t="n">
        <v>13.635056</v>
      </c>
      <c r="V3140" s="0" t="n">
        <f aca="false">(SUM($U$2:U3140))*1.041711/3600</f>
        <v>11.9804376918278</v>
      </c>
      <c r="X3140" s="0" t="n">
        <f aca="false">MAX(D3140:N3140,S3140,T3140)</f>
        <v>3.8208153</v>
      </c>
      <c r="Y3140" s="0" t="n">
        <f aca="false">AVERAGE(D3140:N3140,S3140,T3140)</f>
        <v>3.80513592307692</v>
      </c>
      <c r="Z3140" s="0" t="n">
        <f aca="false">MIN(D3140:N3140,S3140,T3140)</f>
        <v>3.7828073</v>
      </c>
      <c r="AA3140" s="0" t="n">
        <f aca="false">SUM(D3140:N3140,S3140,T3140)</f>
        <v>49.466767</v>
      </c>
      <c r="AB3140" s="0" t="n">
        <f aca="false">MAX(O3140:R3140)</f>
        <v>33.787</v>
      </c>
    </row>
    <row r="3141" customFormat="false" ht="15" hidden="false" customHeight="false" outlineLevel="0" collapsed="false">
      <c r="A3141" s="0" t="n">
        <v>3708</v>
      </c>
      <c r="B3141" s="0" t="s">
        <v>6305</v>
      </c>
      <c r="C3141" s="0" t="s">
        <v>6306</v>
      </c>
      <c r="D3141" s="0" t="n">
        <v>3.8070447</v>
      </c>
      <c r="E3141" s="0" t="n">
        <v>3.8079781</v>
      </c>
      <c r="F3141" s="0" t="n">
        <v>3.7827339</v>
      </c>
      <c r="G3141" s="0" t="n">
        <v>3.8104428</v>
      </c>
      <c r="H3141" s="0" t="n">
        <v>3.8082403</v>
      </c>
      <c r="I3141" s="0" t="n">
        <v>3.7939034</v>
      </c>
      <c r="J3141" s="0" t="n">
        <v>3.8117013</v>
      </c>
      <c r="K3141" s="0" t="n">
        <v>3.8042864</v>
      </c>
      <c r="L3141" s="0" t="n">
        <v>3.8094359</v>
      </c>
      <c r="M3141" s="0" t="n">
        <v>3.8207523</v>
      </c>
      <c r="N3141" s="0" t="n">
        <v>3.8062371</v>
      </c>
      <c r="O3141" s="0" t="n">
        <v>33.312</v>
      </c>
      <c r="P3141" s="0" t="n">
        <v>33.787</v>
      </c>
      <c r="Q3141" s="0" t="n">
        <v>33.197</v>
      </c>
      <c r="R3141" s="0" t="n">
        <v>33.524</v>
      </c>
      <c r="S3141" s="0" t="n">
        <v>3.7905054</v>
      </c>
      <c r="T3141" s="0" t="n">
        <v>3.8126557</v>
      </c>
      <c r="U3141" s="0" t="n">
        <v>13.63495</v>
      </c>
      <c r="V3141" s="0" t="n">
        <f aca="false">(SUM($U$2:U3141))*1.041711/3600</f>
        <v>11.9843831577721</v>
      </c>
      <c r="X3141" s="0" t="n">
        <f aca="false">MAX(D3141:N3141,S3141,T3141)</f>
        <v>3.8207523</v>
      </c>
      <c r="Y3141" s="0" t="n">
        <f aca="false">AVERAGE(D3141:N3141,S3141,T3141)</f>
        <v>3.80507056153846</v>
      </c>
      <c r="Z3141" s="0" t="n">
        <f aca="false">MIN(D3141:N3141,S3141,T3141)</f>
        <v>3.7827339</v>
      </c>
      <c r="AA3141" s="0" t="n">
        <f aca="false">SUM(D3141:N3141,S3141,T3141)</f>
        <v>49.4659173</v>
      </c>
      <c r="AB3141" s="0" t="n">
        <f aca="false">MAX(O3141:R3141)</f>
        <v>33.787</v>
      </c>
    </row>
    <row r="3142" customFormat="false" ht="15" hidden="false" customHeight="false" outlineLevel="0" collapsed="false">
      <c r="A3142" s="0" t="n">
        <v>3709</v>
      </c>
      <c r="B3142" s="0" t="s">
        <v>6307</v>
      </c>
      <c r="C3142" s="0" t="s">
        <v>6308</v>
      </c>
      <c r="D3142" s="0" t="n">
        <v>3.8069713</v>
      </c>
      <c r="E3142" s="0" t="n">
        <v>3.8078942</v>
      </c>
      <c r="F3142" s="0" t="n">
        <v>3.7826709</v>
      </c>
      <c r="G3142" s="0" t="n">
        <v>3.8103484</v>
      </c>
      <c r="H3142" s="0" t="n">
        <v>3.8081564</v>
      </c>
      <c r="I3142" s="0" t="n">
        <v>3.79383</v>
      </c>
      <c r="J3142" s="0" t="n">
        <v>3.8116279</v>
      </c>
      <c r="K3142" s="0" t="n">
        <v>3.8042235</v>
      </c>
      <c r="L3142" s="0" t="n">
        <v>3.8093625</v>
      </c>
      <c r="M3142" s="0" t="n">
        <v>3.8206684</v>
      </c>
      <c r="N3142" s="0" t="n">
        <v>3.8061637</v>
      </c>
      <c r="O3142" s="0" t="n">
        <v>33.312</v>
      </c>
      <c r="P3142" s="0" t="n">
        <v>33.788</v>
      </c>
      <c r="Q3142" s="0" t="n">
        <v>33.197</v>
      </c>
      <c r="R3142" s="0" t="n">
        <v>33.524</v>
      </c>
      <c r="S3142" s="0" t="n">
        <v>3.7904424</v>
      </c>
      <c r="T3142" s="0" t="n">
        <v>3.8125823</v>
      </c>
      <c r="U3142" s="0" t="n">
        <v>13.634613</v>
      </c>
      <c r="V3142" s="0" t="n">
        <f aca="false">(SUM($U$2:U3142))*1.041711/3600</f>
        <v>11.9883285262007</v>
      </c>
      <c r="X3142" s="0" t="n">
        <f aca="false">MAX(D3142:N3142,S3142,T3142)</f>
        <v>3.8206684</v>
      </c>
      <c r="Y3142" s="0" t="n">
        <f aca="false">AVERAGE(D3142:N3142,S3142,T3142)</f>
        <v>3.80499553076923</v>
      </c>
      <c r="Z3142" s="0" t="n">
        <f aca="false">MIN(D3142:N3142,S3142,T3142)</f>
        <v>3.7826709</v>
      </c>
      <c r="AA3142" s="0" t="n">
        <f aca="false">SUM(D3142:N3142,S3142,T3142)</f>
        <v>49.4649419</v>
      </c>
      <c r="AB3142" s="0" t="n">
        <f aca="false">MAX(O3142:R3142)</f>
        <v>33.788</v>
      </c>
    </row>
    <row r="3143" customFormat="false" ht="15" hidden="false" customHeight="false" outlineLevel="0" collapsed="false">
      <c r="A3143" s="0" t="n">
        <v>3710</v>
      </c>
      <c r="B3143" s="0" t="s">
        <v>6309</v>
      </c>
      <c r="C3143" s="0" t="s">
        <v>6310</v>
      </c>
      <c r="D3143" s="0" t="n">
        <v>3.8068979</v>
      </c>
      <c r="E3143" s="0" t="n">
        <v>3.8078313</v>
      </c>
      <c r="F3143" s="0" t="n">
        <v>3.7825975</v>
      </c>
      <c r="G3143" s="0" t="n">
        <v>3.8102855</v>
      </c>
      <c r="H3143" s="0" t="n">
        <v>3.808083</v>
      </c>
      <c r="I3143" s="0" t="n">
        <v>3.7937776</v>
      </c>
      <c r="J3143" s="0" t="n">
        <v>3.8115545</v>
      </c>
      <c r="K3143" s="0" t="n">
        <v>3.8041501</v>
      </c>
      <c r="L3143" s="0" t="n">
        <v>3.8093101</v>
      </c>
      <c r="M3143" s="0" t="n">
        <v>3.820595</v>
      </c>
      <c r="N3143" s="0" t="n">
        <v>3.8061008</v>
      </c>
      <c r="O3143" s="0" t="n">
        <v>33.312</v>
      </c>
      <c r="P3143" s="0" t="n">
        <v>33.789</v>
      </c>
      <c r="Q3143" s="0" t="n">
        <v>33.197</v>
      </c>
      <c r="R3143" s="0" t="n">
        <v>33.525</v>
      </c>
      <c r="S3143" s="0" t="n">
        <v>3.7903585</v>
      </c>
      <c r="T3143" s="0" t="n">
        <v>3.8125089</v>
      </c>
      <c r="U3143" s="0" t="n">
        <v>13.63457</v>
      </c>
      <c r="V3143" s="0" t="n">
        <f aca="false">(SUM($U$2:U3143))*1.041711/3600</f>
        <v>11.9922738821866</v>
      </c>
      <c r="X3143" s="0" t="n">
        <f aca="false">MAX(D3143:N3143,S3143,T3143)</f>
        <v>3.820595</v>
      </c>
      <c r="Y3143" s="0" t="n">
        <f aca="false">AVERAGE(D3143:N3143,S3143,T3143)</f>
        <v>3.80492697692308</v>
      </c>
      <c r="Z3143" s="0" t="n">
        <f aca="false">MIN(D3143:N3143,S3143,T3143)</f>
        <v>3.7825975</v>
      </c>
      <c r="AA3143" s="0" t="n">
        <f aca="false">SUM(D3143:N3143,S3143,T3143)</f>
        <v>49.4640507</v>
      </c>
      <c r="AB3143" s="0" t="n">
        <f aca="false">MAX(O3143:R3143)</f>
        <v>33.789</v>
      </c>
    </row>
    <row r="3144" customFormat="false" ht="15" hidden="false" customHeight="false" outlineLevel="0" collapsed="false">
      <c r="A3144" s="0" t="n">
        <v>3711</v>
      </c>
      <c r="B3144" s="0" t="s">
        <v>6311</v>
      </c>
      <c r="C3144" s="0" t="s">
        <v>6312</v>
      </c>
      <c r="D3144" s="0" t="n">
        <v>3.806835</v>
      </c>
      <c r="E3144" s="0" t="n">
        <v>3.8077579</v>
      </c>
      <c r="F3144" s="0" t="n">
        <v>3.7825241</v>
      </c>
      <c r="G3144" s="0" t="n">
        <v>3.810212</v>
      </c>
      <c r="H3144" s="0" t="n">
        <v>3.8080096</v>
      </c>
      <c r="I3144" s="0" t="n">
        <v>3.7936937</v>
      </c>
      <c r="J3144" s="0" t="n">
        <v>3.811502</v>
      </c>
      <c r="K3144" s="0" t="n">
        <v>3.8040766</v>
      </c>
      <c r="L3144" s="0" t="n">
        <v>3.8092262</v>
      </c>
      <c r="M3144" s="0" t="n">
        <v>3.8205321</v>
      </c>
      <c r="N3144" s="0" t="n">
        <v>3.8060379</v>
      </c>
      <c r="O3144" s="0" t="n">
        <v>33.313</v>
      </c>
      <c r="P3144" s="0" t="n">
        <v>33.789</v>
      </c>
      <c r="Q3144" s="0" t="n">
        <v>33.198</v>
      </c>
      <c r="R3144" s="0" t="n">
        <v>33.525</v>
      </c>
      <c r="S3144" s="0" t="n">
        <v>3.7902641</v>
      </c>
      <c r="T3144" s="0" t="n">
        <v>3.812425</v>
      </c>
      <c r="U3144" s="0" t="n">
        <v>13.634296</v>
      </c>
      <c r="V3144" s="0" t="n">
        <f aca="false">(SUM($U$2:U3144))*1.041711/3600</f>
        <v>11.9962191588867</v>
      </c>
      <c r="X3144" s="0" t="n">
        <f aca="false">MAX(D3144:N3144,S3144,T3144)</f>
        <v>3.8205321</v>
      </c>
      <c r="Y3144" s="0" t="n">
        <f aca="false">AVERAGE(D3144:N3144,S3144,T3144)</f>
        <v>3.80485355384615</v>
      </c>
      <c r="Z3144" s="0" t="n">
        <f aca="false">MIN(D3144:N3144,S3144,T3144)</f>
        <v>3.7825241</v>
      </c>
      <c r="AA3144" s="0" t="n">
        <f aca="false">SUM(D3144:N3144,S3144,T3144)</f>
        <v>49.4630962</v>
      </c>
      <c r="AB3144" s="0" t="n">
        <f aca="false">MAX(O3144:R3144)</f>
        <v>33.789</v>
      </c>
    </row>
    <row r="3145" customFormat="false" ht="15" hidden="false" customHeight="false" outlineLevel="0" collapsed="false">
      <c r="A3145" s="0" t="n">
        <v>3712</v>
      </c>
      <c r="B3145" s="0" t="s">
        <v>6313</v>
      </c>
      <c r="C3145" s="0" t="s">
        <v>6314</v>
      </c>
      <c r="D3145" s="0" t="n">
        <v>3.8067615</v>
      </c>
      <c r="E3145" s="0" t="n">
        <v>3.807695</v>
      </c>
      <c r="F3145" s="0" t="n">
        <v>3.7824507</v>
      </c>
      <c r="G3145" s="0" t="n">
        <v>3.8101386</v>
      </c>
      <c r="H3145" s="0" t="n">
        <v>3.8079362</v>
      </c>
      <c r="I3145" s="0" t="n">
        <v>3.7936307</v>
      </c>
      <c r="J3145" s="0" t="n">
        <v>3.8114286</v>
      </c>
      <c r="K3145" s="0" t="n">
        <v>3.8040032</v>
      </c>
      <c r="L3145" s="0" t="n">
        <v>3.8091633</v>
      </c>
      <c r="M3145" s="0" t="n">
        <v>3.8204482</v>
      </c>
      <c r="N3145" s="0" t="n">
        <v>3.8059645</v>
      </c>
      <c r="O3145" s="0" t="n">
        <v>33.313</v>
      </c>
      <c r="P3145" s="0" t="n">
        <v>33.789</v>
      </c>
      <c r="Q3145" s="0" t="n">
        <v>33.198</v>
      </c>
      <c r="R3145" s="0" t="n">
        <v>33.526</v>
      </c>
      <c r="S3145" s="0" t="n">
        <v>3.7902222</v>
      </c>
      <c r="T3145" s="0" t="n">
        <v>3.8123516</v>
      </c>
      <c r="U3145" s="0" t="n">
        <v>13.63419</v>
      </c>
      <c r="V3145" s="0" t="n">
        <f aca="false">(SUM($U$2:U3145))*1.041711/3600</f>
        <v>12.0001644049142</v>
      </c>
      <c r="X3145" s="0" t="n">
        <f aca="false">MAX(D3145:N3145,S3145,T3145)</f>
        <v>3.8204482</v>
      </c>
      <c r="Y3145" s="0" t="n">
        <f aca="false">AVERAGE(D3145:N3145,S3145,T3145)</f>
        <v>3.80478417692308</v>
      </c>
      <c r="Z3145" s="0" t="n">
        <f aca="false">MIN(D3145:N3145,S3145,T3145)</f>
        <v>3.7824507</v>
      </c>
      <c r="AA3145" s="0" t="n">
        <f aca="false">SUM(D3145:N3145,S3145,T3145)</f>
        <v>49.4621943</v>
      </c>
      <c r="AB3145" s="0" t="n">
        <f aca="false">MAX(O3145:R3145)</f>
        <v>33.789</v>
      </c>
    </row>
    <row r="3146" customFormat="false" ht="15" hidden="false" customHeight="false" outlineLevel="0" collapsed="false">
      <c r="A3146" s="0" t="n">
        <v>3713</v>
      </c>
      <c r="B3146" s="0" t="s">
        <v>6315</v>
      </c>
      <c r="C3146" s="0" t="s">
        <v>6316</v>
      </c>
      <c r="D3146" s="0" t="n">
        <v>3.8066776</v>
      </c>
      <c r="E3146" s="0" t="n">
        <v>3.8076111</v>
      </c>
      <c r="F3146" s="0" t="n">
        <v>3.7823773</v>
      </c>
      <c r="G3146" s="0" t="n">
        <v>3.8100862</v>
      </c>
      <c r="H3146" s="0" t="n">
        <v>3.8078523</v>
      </c>
      <c r="I3146" s="0" t="n">
        <v>3.7935573</v>
      </c>
      <c r="J3146" s="0" t="n">
        <v>3.8113657</v>
      </c>
      <c r="K3146" s="0" t="n">
        <v>3.8039193</v>
      </c>
      <c r="L3146" s="0" t="n">
        <v>3.8091003</v>
      </c>
      <c r="M3146" s="0" t="n">
        <v>3.8203748</v>
      </c>
      <c r="N3146" s="0" t="n">
        <v>3.8058701</v>
      </c>
      <c r="O3146" s="0" t="n">
        <v>33.313</v>
      </c>
      <c r="P3146" s="0" t="n">
        <v>33.79</v>
      </c>
      <c r="Q3146" s="0" t="n">
        <v>33.199</v>
      </c>
      <c r="R3146" s="0" t="n">
        <v>33.526</v>
      </c>
      <c r="S3146" s="0" t="n">
        <v>3.7901488</v>
      </c>
      <c r="T3146" s="0" t="n">
        <v>3.8122781</v>
      </c>
      <c r="U3146" s="0" t="n">
        <v>13.633937</v>
      </c>
      <c r="V3146" s="0" t="n">
        <f aca="false">(SUM($U$2:U3146))*1.041711/3600</f>
        <v>12.0041095777326</v>
      </c>
      <c r="X3146" s="0" t="n">
        <f aca="false">MAX(D3146:N3146,S3146,T3146)</f>
        <v>3.8203748</v>
      </c>
      <c r="Y3146" s="0" t="n">
        <f aca="false">AVERAGE(D3146:N3146,S3146,T3146)</f>
        <v>3.80470914615385</v>
      </c>
      <c r="Z3146" s="0" t="n">
        <f aca="false">MIN(D3146:N3146,S3146,T3146)</f>
        <v>3.7823773</v>
      </c>
      <c r="AA3146" s="0" t="n">
        <f aca="false">SUM(D3146:N3146,S3146,T3146)</f>
        <v>49.4612189</v>
      </c>
      <c r="AB3146" s="0" t="n">
        <f aca="false">MAX(O3146:R3146)</f>
        <v>33.79</v>
      </c>
    </row>
    <row r="3147" customFormat="false" ht="15" hidden="false" customHeight="false" outlineLevel="0" collapsed="false">
      <c r="A3147" s="0" t="n">
        <v>3714</v>
      </c>
      <c r="B3147" s="0" t="s">
        <v>6317</v>
      </c>
      <c r="C3147" s="0" t="s">
        <v>6318</v>
      </c>
      <c r="D3147" s="0" t="n">
        <v>3.8066147</v>
      </c>
      <c r="E3147" s="0" t="n">
        <v>3.8075376</v>
      </c>
      <c r="F3147" s="0" t="n">
        <v>3.7823039</v>
      </c>
      <c r="G3147" s="0" t="n">
        <v>3.8100128</v>
      </c>
      <c r="H3147" s="0" t="n">
        <v>3.8077893</v>
      </c>
      <c r="I3147" s="0" t="n">
        <v>3.7934944</v>
      </c>
      <c r="J3147" s="0" t="n">
        <v>3.8112923</v>
      </c>
      <c r="K3147" s="0" t="n">
        <v>3.8038669</v>
      </c>
      <c r="L3147" s="0" t="n">
        <v>3.8090374</v>
      </c>
      <c r="M3147" s="0" t="n">
        <v>3.8202909</v>
      </c>
      <c r="N3147" s="0" t="n">
        <v>3.8058281</v>
      </c>
      <c r="O3147" s="0" t="n">
        <v>33.313</v>
      </c>
      <c r="P3147" s="0" t="n">
        <v>33.79</v>
      </c>
      <c r="Q3147" s="0" t="n">
        <v>33.199</v>
      </c>
      <c r="R3147" s="0" t="n">
        <v>33.526</v>
      </c>
      <c r="S3147" s="0" t="n">
        <v>3.7900649</v>
      </c>
      <c r="T3147" s="0" t="n">
        <v>3.8122257</v>
      </c>
      <c r="U3147" s="0" t="n">
        <v>13.633726</v>
      </c>
      <c r="V3147" s="0" t="n">
        <f aca="false">(SUM($U$2:U3147))*1.041711/3600</f>
        <v>12.0080546894952</v>
      </c>
      <c r="X3147" s="0" t="n">
        <f aca="false">MAX(D3147:N3147,S3147,T3147)</f>
        <v>3.8202909</v>
      </c>
      <c r="Y3147" s="0" t="n">
        <f aca="false">AVERAGE(D3147:N3147,S3147,T3147)</f>
        <v>3.80464299230769</v>
      </c>
      <c r="Z3147" s="0" t="n">
        <f aca="false">MIN(D3147:N3147,S3147,T3147)</f>
        <v>3.7823039</v>
      </c>
      <c r="AA3147" s="0" t="n">
        <f aca="false">SUM(D3147:N3147,S3147,T3147)</f>
        <v>49.4603589</v>
      </c>
      <c r="AB3147" s="0" t="n">
        <f aca="false">MAX(O3147:R3147)</f>
        <v>33.79</v>
      </c>
    </row>
    <row r="3148" customFormat="false" ht="15" hidden="false" customHeight="false" outlineLevel="0" collapsed="false">
      <c r="A3148" s="0" t="n">
        <v>3715</v>
      </c>
      <c r="B3148" s="0" t="s">
        <v>6319</v>
      </c>
      <c r="C3148" s="0" t="s">
        <v>6320</v>
      </c>
      <c r="D3148" s="0" t="n">
        <v>3.8065308</v>
      </c>
      <c r="E3148" s="0" t="n">
        <v>3.8074747</v>
      </c>
      <c r="F3148" s="0" t="n">
        <v>3.7822305</v>
      </c>
      <c r="G3148" s="0" t="n">
        <v>3.8099289</v>
      </c>
      <c r="H3148" s="0" t="n">
        <v>3.8077159</v>
      </c>
      <c r="I3148" s="0" t="n">
        <v>3.793421</v>
      </c>
      <c r="J3148" s="0" t="n">
        <v>3.8112503</v>
      </c>
      <c r="K3148" s="0" t="n">
        <v>3.8037935</v>
      </c>
      <c r="L3148" s="0" t="n">
        <v>3.808964</v>
      </c>
      <c r="M3148" s="0" t="n">
        <v>3.820207</v>
      </c>
      <c r="N3148" s="0" t="n">
        <v>3.8057547</v>
      </c>
      <c r="O3148" s="0" t="n">
        <v>33.313</v>
      </c>
      <c r="P3148" s="0" t="n">
        <v>33.79</v>
      </c>
      <c r="Q3148" s="0" t="n">
        <v>33.2</v>
      </c>
      <c r="R3148" s="0" t="n">
        <v>33.527</v>
      </c>
      <c r="S3148" s="0" t="n">
        <v>3.7899915</v>
      </c>
      <c r="T3148" s="0" t="n">
        <v>3.8121418</v>
      </c>
      <c r="U3148" s="0" t="n">
        <v>13.633388</v>
      </c>
      <c r="V3148" s="0" t="n">
        <f aca="false">(SUM($U$2:U3148))*1.041711/3600</f>
        <v>12.0119997034527</v>
      </c>
      <c r="X3148" s="0" t="n">
        <f aca="false">MAX(D3148:N3148,S3148,T3148)</f>
        <v>3.820207</v>
      </c>
      <c r="Y3148" s="0" t="n">
        <f aca="false">AVERAGE(D3148:N3148,S3148,T3148)</f>
        <v>3.80456958461538</v>
      </c>
      <c r="Z3148" s="0" t="n">
        <f aca="false">MIN(D3148:N3148,S3148,T3148)</f>
        <v>3.7822305</v>
      </c>
      <c r="AA3148" s="0" t="n">
        <f aca="false">SUM(D3148:N3148,S3148,T3148)</f>
        <v>49.4594046</v>
      </c>
      <c r="AB3148" s="0" t="n">
        <f aca="false">MAX(O3148:R3148)</f>
        <v>33.79</v>
      </c>
    </row>
    <row r="3149" customFormat="false" ht="15" hidden="false" customHeight="false" outlineLevel="0" collapsed="false">
      <c r="A3149" s="0" t="n">
        <v>3716</v>
      </c>
      <c r="B3149" s="0" t="s">
        <v>6321</v>
      </c>
      <c r="C3149" s="0" t="s">
        <v>6322</v>
      </c>
      <c r="D3149" s="0" t="n">
        <v>3.8064784</v>
      </c>
      <c r="E3149" s="0" t="n">
        <v>3.8073908</v>
      </c>
      <c r="F3149" s="0" t="n">
        <v>3.782178</v>
      </c>
      <c r="G3149" s="0" t="n">
        <v>3.8098659</v>
      </c>
      <c r="H3149" s="0" t="n">
        <v>3.807632</v>
      </c>
      <c r="I3149" s="0" t="n">
        <v>3.7933686</v>
      </c>
      <c r="J3149" s="0" t="n">
        <v>3.8111664</v>
      </c>
      <c r="K3149" s="0" t="n">
        <v>3.8037305</v>
      </c>
      <c r="L3149" s="0" t="n">
        <v>3.8088906</v>
      </c>
      <c r="M3149" s="0" t="n">
        <v>3.8201755</v>
      </c>
      <c r="N3149" s="0" t="n">
        <v>3.8056708</v>
      </c>
      <c r="O3149" s="0" t="n">
        <v>33.313</v>
      </c>
      <c r="P3149" s="0" t="n">
        <v>33.791</v>
      </c>
      <c r="Q3149" s="0" t="n">
        <v>33.2</v>
      </c>
      <c r="R3149" s="0" t="n">
        <v>33.527</v>
      </c>
      <c r="S3149" s="0" t="n">
        <v>3.789939</v>
      </c>
      <c r="T3149" s="0" t="n">
        <v>3.8120894</v>
      </c>
      <c r="U3149" s="0" t="n">
        <v>13.633051</v>
      </c>
      <c r="V3149" s="0" t="n">
        <f aca="false">(SUM($U$2:U3149))*1.041711/3600</f>
        <v>12.0159446198944</v>
      </c>
      <c r="X3149" s="0" t="n">
        <f aca="false">MAX(D3149:N3149,S3149,T3149)</f>
        <v>3.8201755</v>
      </c>
      <c r="Y3149" s="0" t="n">
        <f aca="false">AVERAGE(D3149:N3149,S3149,T3149)</f>
        <v>3.80450583846154</v>
      </c>
      <c r="Z3149" s="0" t="n">
        <f aca="false">MIN(D3149:N3149,S3149,T3149)</f>
        <v>3.782178</v>
      </c>
      <c r="AA3149" s="0" t="n">
        <f aca="false">SUM(D3149:N3149,S3149,T3149)</f>
        <v>49.4585759</v>
      </c>
      <c r="AB3149" s="0" t="n">
        <f aca="false">MAX(O3149:R3149)</f>
        <v>33.791</v>
      </c>
    </row>
    <row r="3150" customFormat="false" ht="15" hidden="false" customHeight="false" outlineLevel="0" collapsed="false">
      <c r="A3150" s="0" t="n">
        <v>3717</v>
      </c>
      <c r="B3150" s="0" t="s">
        <v>6323</v>
      </c>
      <c r="C3150" s="0" t="s">
        <v>6324</v>
      </c>
      <c r="D3150" s="0" t="n">
        <v>3.8063945</v>
      </c>
      <c r="E3150" s="0" t="n">
        <v>3.8073384</v>
      </c>
      <c r="F3150" s="0" t="n">
        <v>3.7820941</v>
      </c>
      <c r="G3150" s="0" t="n">
        <v>3.809803</v>
      </c>
      <c r="H3150" s="0" t="n">
        <v>3.8075481</v>
      </c>
      <c r="I3150" s="0" t="n">
        <v>3.7932951</v>
      </c>
      <c r="J3150" s="0" t="n">
        <v>3.8111245</v>
      </c>
      <c r="K3150" s="0" t="n">
        <v>3.8036466</v>
      </c>
      <c r="L3150" s="0" t="n">
        <v>3.8088381</v>
      </c>
      <c r="M3150" s="0" t="n">
        <v>3.8200811</v>
      </c>
      <c r="N3150" s="0" t="n">
        <v>3.8056079</v>
      </c>
      <c r="O3150" s="0" t="n">
        <v>33.313</v>
      </c>
      <c r="P3150" s="0" t="n">
        <v>33.791</v>
      </c>
      <c r="Q3150" s="0" t="n">
        <v>33.201</v>
      </c>
      <c r="R3150" s="0" t="n">
        <v>33.527</v>
      </c>
      <c r="S3150" s="0" t="n">
        <v>3.7898446</v>
      </c>
      <c r="T3150" s="0" t="n">
        <v>3.812016</v>
      </c>
      <c r="U3150" s="0" t="n">
        <v>13.632776</v>
      </c>
      <c r="V3150" s="0" t="n">
        <f aca="false">(SUM($U$2:U3150))*1.041711/3600</f>
        <v>12.019889456761</v>
      </c>
      <c r="X3150" s="0" t="n">
        <f aca="false">MAX(D3150:N3150,S3150,T3150)</f>
        <v>3.8200811</v>
      </c>
      <c r="Y3150" s="0" t="n">
        <f aca="false">AVERAGE(D3150:N3150,S3150,T3150)</f>
        <v>3.80443323076923</v>
      </c>
      <c r="Z3150" s="0" t="n">
        <f aca="false">MIN(D3150:N3150,S3150,T3150)</f>
        <v>3.7820941</v>
      </c>
      <c r="AA3150" s="0" t="n">
        <f aca="false">SUM(D3150:N3150,S3150,T3150)</f>
        <v>49.457632</v>
      </c>
      <c r="AB3150" s="0" t="n">
        <f aca="false">MAX(O3150:R3150)</f>
        <v>33.791</v>
      </c>
    </row>
    <row r="3151" customFormat="false" ht="15" hidden="false" customHeight="false" outlineLevel="0" collapsed="false">
      <c r="A3151" s="0" t="n">
        <v>3718</v>
      </c>
      <c r="B3151" s="0" t="s">
        <v>6325</v>
      </c>
      <c r="C3151" s="0" t="s">
        <v>6326</v>
      </c>
      <c r="D3151" s="0" t="n">
        <v>3.8063315</v>
      </c>
      <c r="E3151" s="0" t="n">
        <v>3.807244</v>
      </c>
      <c r="F3151" s="0" t="n">
        <v>3.7820312</v>
      </c>
      <c r="G3151" s="0" t="n">
        <v>3.8097086</v>
      </c>
      <c r="H3151" s="0" t="n">
        <v>3.8074852</v>
      </c>
      <c r="I3151" s="0" t="n">
        <v>3.7932217</v>
      </c>
      <c r="J3151" s="0" t="n">
        <v>3.8110511</v>
      </c>
      <c r="K3151" s="0" t="n">
        <v>3.8035837</v>
      </c>
      <c r="L3151" s="0" t="n">
        <v>3.8087542</v>
      </c>
      <c r="M3151" s="0" t="n">
        <v>3.8200182</v>
      </c>
      <c r="N3151" s="0" t="n">
        <v>3.8055345</v>
      </c>
      <c r="O3151" s="0" t="n">
        <v>33.313</v>
      </c>
      <c r="P3151" s="0" t="n">
        <v>33.791</v>
      </c>
      <c r="Q3151" s="0" t="n">
        <v>33.201</v>
      </c>
      <c r="R3151" s="0" t="n">
        <v>33.527</v>
      </c>
      <c r="S3151" s="0" t="n">
        <v>3.7897817</v>
      </c>
      <c r="T3151" s="0" t="n">
        <v>3.8119425</v>
      </c>
      <c r="U3151" s="0" t="n">
        <v>13.632502</v>
      </c>
      <c r="V3151" s="0" t="n">
        <f aca="false">(SUM($U$2:U3151))*1.041711/3600</f>
        <v>12.0238342143418</v>
      </c>
      <c r="X3151" s="0" t="n">
        <f aca="false">MAX(D3151:N3151,S3151,T3151)</f>
        <v>3.8200182</v>
      </c>
      <c r="Y3151" s="0" t="n">
        <f aca="false">AVERAGE(D3151:N3151,S3151,T3151)</f>
        <v>3.80436062307692</v>
      </c>
      <c r="Z3151" s="0" t="n">
        <f aca="false">MIN(D3151:N3151,S3151,T3151)</f>
        <v>3.7820312</v>
      </c>
      <c r="AA3151" s="0" t="n">
        <f aca="false">SUM(D3151:N3151,S3151,T3151)</f>
        <v>49.4566881</v>
      </c>
      <c r="AB3151" s="0" t="n">
        <f aca="false">MAX(O3151:R3151)</f>
        <v>33.791</v>
      </c>
    </row>
    <row r="3152" customFormat="false" ht="15" hidden="false" customHeight="false" outlineLevel="0" collapsed="false">
      <c r="A3152" s="0" t="n">
        <v>3719</v>
      </c>
      <c r="B3152" s="0" t="s">
        <v>6327</v>
      </c>
      <c r="C3152" s="0" t="s">
        <v>6328</v>
      </c>
      <c r="D3152" s="0" t="n">
        <v>3.8062581</v>
      </c>
      <c r="E3152" s="0" t="n">
        <v>3.8071811</v>
      </c>
      <c r="F3152" s="0" t="n">
        <v>3.7819578</v>
      </c>
      <c r="G3152" s="0" t="n">
        <v>3.8096352</v>
      </c>
      <c r="H3152" s="0" t="n">
        <v>3.8074013</v>
      </c>
      <c r="I3152" s="0" t="n">
        <v>3.7931588</v>
      </c>
      <c r="J3152" s="0" t="n">
        <v>3.8109567</v>
      </c>
      <c r="K3152" s="0" t="n">
        <v>3.8035208</v>
      </c>
      <c r="L3152" s="0" t="n">
        <v>3.8086808</v>
      </c>
      <c r="M3152" s="0" t="n">
        <v>3.8199238</v>
      </c>
      <c r="N3152" s="0" t="n">
        <v>3.8054715</v>
      </c>
      <c r="O3152" s="0" t="n">
        <v>33.313</v>
      </c>
      <c r="P3152" s="0" t="n">
        <v>33.791</v>
      </c>
      <c r="Q3152" s="0" t="n">
        <v>33.202</v>
      </c>
      <c r="R3152" s="0" t="n">
        <v>33.528</v>
      </c>
      <c r="S3152" s="0" t="n">
        <v>3.7897188</v>
      </c>
      <c r="T3152" s="0" t="n">
        <v>3.8118586</v>
      </c>
      <c r="U3152" s="0" t="n">
        <v>13.632143</v>
      </c>
      <c r="V3152" s="0" t="n">
        <f aca="false">(SUM($U$2:U3152))*1.041711/3600</f>
        <v>12.0277788680409</v>
      </c>
      <c r="X3152" s="0" t="n">
        <f aca="false">MAX(D3152:N3152,S3152,T3152)</f>
        <v>3.8199238</v>
      </c>
      <c r="Y3152" s="0" t="n">
        <f aca="false">AVERAGE(D3152:N3152,S3152,T3152)</f>
        <v>3.80428640769231</v>
      </c>
      <c r="Z3152" s="0" t="n">
        <f aca="false">MIN(D3152:N3152,S3152,T3152)</f>
        <v>3.7819578</v>
      </c>
      <c r="AA3152" s="0" t="n">
        <f aca="false">SUM(D3152:N3152,S3152,T3152)</f>
        <v>49.4557233</v>
      </c>
      <c r="AB3152" s="0" t="n">
        <f aca="false">MAX(O3152:R3152)</f>
        <v>33.791</v>
      </c>
    </row>
    <row r="3153" customFormat="false" ht="15" hidden="false" customHeight="false" outlineLevel="0" collapsed="false">
      <c r="A3153" s="0" t="n">
        <v>3720</v>
      </c>
      <c r="B3153" s="0" t="s">
        <v>6329</v>
      </c>
      <c r="C3153" s="0" t="s">
        <v>6330</v>
      </c>
      <c r="D3153" s="0" t="n">
        <v>3.8061952</v>
      </c>
      <c r="E3153" s="0" t="n">
        <v>3.8071076</v>
      </c>
      <c r="F3153" s="0" t="n">
        <v>3.7818844</v>
      </c>
      <c r="G3153" s="0" t="n">
        <v>3.8095723</v>
      </c>
      <c r="H3153" s="0" t="n">
        <v>3.8073279</v>
      </c>
      <c r="I3153" s="0" t="n">
        <v>3.7930959</v>
      </c>
      <c r="J3153" s="0" t="n">
        <v>3.8109147</v>
      </c>
      <c r="K3153" s="0" t="n">
        <v>3.8034579</v>
      </c>
      <c r="L3153" s="0" t="n">
        <v>3.8086179</v>
      </c>
      <c r="M3153" s="0" t="n">
        <v>3.8198504</v>
      </c>
      <c r="N3153" s="0" t="n">
        <v>3.8053981</v>
      </c>
      <c r="O3153" s="0" t="n">
        <v>33.313</v>
      </c>
      <c r="P3153" s="0" t="n">
        <v>33.792</v>
      </c>
      <c r="Q3153" s="0" t="n">
        <v>33.202</v>
      </c>
      <c r="R3153" s="0" t="n">
        <v>33.528</v>
      </c>
      <c r="S3153" s="0" t="n">
        <v>3.7896454</v>
      </c>
      <c r="T3153" s="0" t="n">
        <v>3.8117852</v>
      </c>
      <c r="U3153" s="0" t="n">
        <v>13.632038</v>
      </c>
      <c r="V3153" s="0" t="n">
        <f aca="false">(SUM($U$2:U3153))*1.041711/3600</f>
        <v>12.0317234913567</v>
      </c>
      <c r="X3153" s="0" t="n">
        <f aca="false">MAX(D3153:N3153,S3153,T3153)</f>
        <v>3.8198504</v>
      </c>
      <c r="Y3153" s="0" t="n">
        <f aca="false">AVERAGE(D3153:N3153,S3153,T3153)</f>
        <v>3.80421945384615</v>
      </c>
      <c r="Z3153" s="0" t="n">
        <f aca="false">MIN(D3153:N3153,S3153,T3153)</f>
        <v>3.7818844</v>
      </c>
      <c r="AA3153" s="0" t="n">
        <f aca="false">SUM(D3153:N3153,S3153,T3153)</f>
        <v>49.4548529</v>
      </c>
      <c r="AB3153" s="0" t="n">
        <f aca="false">MAX(O3153:R3153)</f>
        <v>33.792</v>
      </c>
    </row>
    <row r="3154" customFormat="false" ht="15" hidden="false" customHeight="false" outlineLevel="0" collapsed="false">
      <c r="A3154" s="0" t="n">
        <v>3721</v>
      </c>
      <c r="B3154" s="0" t="s">
        <v>6331</v>
      </c>
      <c r="C3154" s="0" t="s">
        <v>6332</v>
      </c>
      <c r="D3154" s="0" t="n">
        <v>3.8061113</v>
      </c>
      <c r="E3154" s="0" t="n">
        <v>3.8070237</v>
      </c>
      <c r="F3154" s="0" t="n">
        <v>3.7818005</v>
      </c>
      <c r="G3154" s="0" t="n">
        <v>3.8094884</v>
      </c>
      <c r="H3154" s="0" t="n">
        <v>3.8072545</v>
      </c>
      <c r="I3154" s="0" t="n">
        <v>3.793012</v>
      </c>
      <c r="J3154" s="0" t="n">
        <v>3.8108623</v>
      </c>
      <c r="K3154" s="0" t="n">
        <v>3.8033635</v>
      </c>
      <c r="L3154" s="0" t="n">
        <v>3.808534</v>
      </c>
      <c r="M3154" s="0" t="n">
        <v>3.8197979</v>
      </c>
      <c r="N3154" s="0" t="n">
        <v>3.8053247</v>
      </c>
      <c r="O3154" s="0" t="n">
        <v>33.313</v>
      </c>
      <c r="P3154" s="0" t="n">
        <v>33.792</v>
      </c>
      <c r="Q3154" s="0" t="n">
        <v>33.203</v>
      </c>
      <c r="R3154" s="0" t="n">
        <v>33.528</v>
      </c>
      <c r="S3154" s="0" t="n">
        <v>3.7895615</v>
      </c>
      <c r="T3154" s="0" t="n">
        <v>3.8117223</v>
      </c>
      <c r="U3154" s="0" t="n">
        <v>13.631785</v>
      </c>
      <c r="V3154" s="0" t="n">
        <f aca="false">(SUM($U$2:U3154))*1.041711/3600</f>
        <v>12.0356680414634</v>
      </c>
      <c r="X3154" s="0" t="n">
        <f aca="false">MAX(D3154:N3154,S3154,T3154)</f>
        <v>3.8197979</v>
      </c>
      <c r="Y3154" s="0" t="n">
        <f aca="false">AVERAGE(D3154:N3154,S3154,T3154)</f>
        <v>3.80414281538462</v>
      </c>
      <c r="Z3154" s="0" t="n">
        <f aca="false">MIN(D3154:N3154,S3154,T3154)</f>
        <v>3.7818005</v>
      </c>
      <c r="AA3154" s="0" t="n">
        <f aca="false">SUM(D3154:N3154,S3154,T3154)</f>
        <v>49.4538566</v>
      </c>
      <c r="AB3154" s="0" t="n">
        <f aca="false">MAX(O3154:R3154)</f>
        <v>33.792</v>
      </c>
    </row>
    <row r="3155" customFormat="false" ht="15" hidden="false" customHeight="false" outlineLevel="0" collapsed="false">
      <c r="A3155" s="0" t="n">
        <v>3722</v>
      </c>
      <c r="B3155" s="0" t="s">
        <v>6333</v>
      </c>
      <c r="C3155" s="0" t="s">
        <v>6334</v>
      </c>
      <c r="D3155" s="0" t="n">
        <v>3.8060484</v>
      </c>
      <c r="E3155" s="0" t="n">
        <v>3.8069608</v>
      </c>
      <c r="F3155" s="0" t="n">
        <v>3.781748</v>
      </c>
      <c r="G3155" s="0" t="n">
        <v>3.8094359</v>
      </c>
      <c r="H3155" s="0" t="n">
        <v>3.8071811</v>
      </c>
      <c r="I3155" s="0" t="n">
        <v>3.79297</v>
      </c>
      <c r="J3155" s="0" t="n">
        <v>3.8107679</v>
      </c>
      <c r="K3155" s="0" t="n">
        <v>3.8032901</v>
      </c>
      <c r="L3155" s="0" t="n">
        <v>3.8084711</v>
      </c>
      <c r="M3155" s="0" t="n">
        <v>3.8197035</v>
      </c>
      <c r="N3155" s="0" t="n">
        <v>3.8052513</v>
      </c>
      <c r="O3155" s="0" t="n">
        <v>33.313</v>
      </c>
      <c r="P3155" s="0" t="n">
        <v>33.792</v>
      </c>
      <c r="Q3155" s="0" t="n">
        <v>33.204</v>
      </c>
      <c r="R3155" s="0" t="n">
        <v>33.529</v>
      </c>
      <c r="S3155" s="0" t="n">
        <v>3.7894985</v>
      </c>
      <c r="T3155" s="0" t="n">
        <v>3.8116489</v>
      </c>
      <c r="U3155" s="0" t="n">
        <v>13.631383</v>
      </c>
      <c r="V3155" s="0" t="n">
        <f aca="false">(SUM($U$2:U3155))*1.041711/3600</f>
        <v>12.0396124752457</v>
      </c>
      <c r="X3155" s="0" t="n">
        <f aca="false">MAX(D3155:N3155,S3155,T3155)</f>
        <v>3.8197035</v>
      </c>
      <c r="Y3155" s="0" t="n">
        <f aca="false">AVERAGE(D3155:N3155,S3155,T3155)</f>
        <v>3.80407503846154</v>
      </c>
      <c r="Z3155" s="0" t="n">
        <f aca="false">MIN(D3155:N3155,S3155,T3155)</f>
        <v>3.781748</v>
      </c>
      <c r="AA3155" s="0" t="n">
        <f aca="false">SUM(D3155:N3155,S3155,T3155)</f>
        <v>49.4529755</v>
      </c>
      <c r="AB3155" s="0" t="n">
        <f aca="false">MAX(O3155:R3155)</f>
        <v>33.792</v>
      </c>
    </row>
    <row r="3156" customFormat="false" ht="15" hidden="false" customHeight="false" outlineLevel="0" collapsed="false">
      <c r="A3156" s="0" t="n">
        <v>3723</v>
      </c>
      <c r="B3156" s="0" t="s">
        <v>6335</v>
      </c>
      <c r="C3156" s="0" t="s">
        <v>6336</v>
      </c>
      <c r="D3156" s="0" t="n">
        <v>3.805975</v>
      </c>
      <c r="E3156" s="0" t="n">
        <v>3.8068874</v>
      </c>
      <c r="F3156" s="0" t="n">
        <v>3.7816746</v>
      </c>
      <c r="G3156" s="0" t="n">
        <v>3.8093625</v>
      </c>
      <c r="H3156" s="0" t="n">
        <v>3.8070972</v>
      </c>
      <c r="I3156" s="0" t="n">
        <v>3.7928756</v>
      </c>
      <c r="J3156" s="0" t="n">
        <v>3.8107155</v>
      </c>
      <c r="K3156" s="0" t="n">
        <v>3.8032166</v>
      </c>
      <c r="L3156" s="0" t="n">
        <v>3.8084186</v>
      </c>
      <c r="M3156" s="0" t="n">
        <v>3.8196406</v>
      </c>
      <c r="N3156" s="0" t="n">
        <v>3.8051884</v>
      </c>
      <c r="O3156" s="0" t="n">
        <v>33.313</v>
      </c>
      <c r="P3156" s="0" t="n">
        <v>33.793</v>
      </c>
      <c r="Q3156" s="0" t="n">
        <v>33.204</v>
      </c>
      <c r="R3156" s="0" t="n">
        <v>33.529</v>
      </c>
      <c r="S3156" s="0" t="n">
        <v>3.7894251</v>
      </c>
      <c r="T3156" s="0" t="n">
        <v>3.8115755</v>
      </c>
      <c r="U3156" s="0" t="n">
        <v>13.630919</v>
      </c>
      <c r="V3156" s="0" t="n">
        <f aca="false">(SUM($U$2:U3156))*1.041711/3600</f>
        <v>12.0435567747631</v>
      </c>
      <c r="X3156" s="0" t="n">
        <f aca="false">MAX(D3156:N3156,S3156,T3156)</f>
        <v>3.8196406</v>
      </c>
      <c r="Y3156" s="0" t="n">
        <f aca="false">AVERAGE(D3156:N3156,S3156,T3156)</f>
        <v>3.80400404615385</v>
      </c>
      <c r="Z3156" s="0" t="n">
        <f aca="false">MIN(D3156:N3156,S3156,T3156)</f>
        <v>3.7816746</v>
      </c>
      <c r="AA3156" s="0" t="n">
        <f aca="false">SUM(D3156:N3156,S3156,T3156)</f>
        <v>49.4520526</v>
      </c>
      <c r="AB3156" s="0" t="n">
        <f aca="false">MAX(O3156:R3156)</f>
        <v>33.793</v>
      </c>
    </row>
    <row r="3157" customFormat="false" ht="15" hidden="false" customHeight="false" outlineLevel="0" collapsed="false">
      <c r="A3157" s="0" t="n">
        <v>3724</v>
      </c>
      <c r="B3157" s="0" t="s">
        <v>6337</v>
      </c>
      <c r="C3157" s="0" t="s">
        <v>6338</v>
      </c>
      <c r="D3157" s="0" t="n">
        <v>3.8059015</v>
      </c>
      <c r="E3157" s="0" t="n">
        <v>3.8068035</v>
      </c>
      <c r="F3157" s="0" t="n">
        <v>3.7816012</v>
      </c>
      <c r="G3157" s="0" t="n">
        <v>3.8092996</v>
      </c>
      <c r="H3157" s="0" t="n">
        <v>3.8070342</v>
      </c>
      <c r="I3157" s="0" t="n">
        <v>3.7928127</v>
      </c>
      <c r="J3157" s="0" t="n">
        <v>3.810663</v>
      </c>
      <c r="K3157" s="0" t="n">
        <v>3.8031642</v>
      </c>
      <c r="L3157" s="0" t="n">
        <v>3.8083347</v>
      </c>
      <c r="M3157" s="0" t="n">
        <v>3.8195672</v>
      </c>
      <c r="N3157" s="0" t="n">
        <v>3.8051149</v>
      </c>
      <c r="O3157" s="0" t="n">
        <v>33.313</v>
      </c>
      <c r="P3157" s="0" t="n">
        <v>33.793</v>
      </c>
      <c r="Q3157" s="0" t="n">
        <v>33.205</v>
      </c>
      <c r="R3157" s="0" t="n">
        <v>33.529</v>
      </c>
      <c r="S3157" s="0" t="n">
        <v>3.7893727</v>
      </c>
      <c r="T3157" s="0" t="n">
        <v>3.811502</v>
      </c>
      <c r="U3157" s="0" t="n">
        <v>13.630961</v>
      </c>
      <c r="V3157" s="0" t="n">
        <f aca="false">(SUM($U$2:U3157))*1.041711/3600</f>
        <v>12.0475010864337</v>
      </c>
      <c r="X3157" s="0" t="n">
        <f aca="false">MAX(D3157:N3157,S3157,T3157)</f>
        <v>3.8195672</v>
      </c>
      <c r="Y3157" s="0" t="n">
        <f aca="false">AVERAGE(D3157:N3157,S3157,T3157)</f>
        <v>3.80393626153846</v>
      </c>
      <c r="Z3157" s="0" t="n">
        <f aca="false">MIN(D3157:N3157,S3157,T3157)</f>
        <v>3.7816012</v>
      </c>
      <c r="AA3157" s="0" t="n">
        <f aca="false">SUM(D3157:N3157,S3157,T3157)</f>
        <v>49.4511714</v>
      </c>
      <c r="AB3157" s="0" t="n">
        <f aca="false">MAX(O3157:R3157)</f>
        <v>33.793</v>
      </c>
    </row>
    <row r="3158" customFormat="false" ht="15" hidden="false" customHeight="false" outlineLevel="0" collapsed="false">
      <c r="A3158" s="0" t="n">
        <v>3725</v>
      </c>
      <c r="B3158" s="0" t="s">
        <v>6339</v>
      </c>
      <c r="C3158" s="0" t="s">
        <v>6340</v>
      </c>
      <c r="D3158" s="0" t="n">
        <v>3.8058176</v>
      </c>
      <c r="E3158" s="0" t="n">
        <v>3.8067406</v>
      </c>
      <c r="F3158" s="0" t="n">
        <v>3.7815173</v>
      </c>
      <c r="G3158" s="0" t="n">
        <v>3.8092157</v>
      </c>
      <c r="H3158" s="0" t="n">
        <v>3.8069503</v>
      </c>
      <c r="I3158" s="0" t="n">
        <v>3.7927393</v>
      </c>
      <c r="J3158" s="0" t="n">
        <v>3.8106106</v>
      </c>
      <c r="K3158" s="0" t="n">
        <v>3.8030803</v>
      </c>
      <c r="L3158" s="0" t="n">
        <v>3.8082928</v>
      </c>
      <c r="M3158" s="0" t="n">
        <v>3.8195043</v>
      </c>
      <c r="N3158" s="0" t="n">
        <v>3.805031</v>
      </c>
      <c r="O3158" s="0" t="n">
        <v>33.313</v>
      </c>
      <c r="P3158" s="0" t="n">
        <v>33.793</v>
      </c>
      <c r="Q3158" s="0" t="n">
        <v>33.205</v>
      </c>
      <c r="R3158" s="0" t="n">
        <v>33.529</v>
      </c>
      <c r="S3158" s="0" t="n">
        <v>3.7892993</v>
      </c>
      <c r="T3158" s="0" t="n">
        <v>3.8114286</v>
      </c>
      <c r="U3158" s="0" t="n">
        <v>13.63056</v>
      </c>
      <c r="V3158" s="0" t="n">
        <f aca="false">(SUM($U$2:U3158))*1.041711/3600</f>
        <v>12.0514452820693</v>
      </c>
      <c r="X3158" s="0" t="n">
        <f aca="false">MAX(D3158:N3158,S3158,T3158)</f>
        <v>3.8195043</v>
      </c>
      <c r="Y3158" s="0" t="n">
        <f aca="false">AVERAGE(D3158:N3158,S3158,T3158)</f>
        <v>3.80386366923077</v>
      </c>
      <c r="Z3158" s="0" t="n">
        <f aca="false">MIN(D3158:N3158,S3158,T3158)</f>
        <v>3.7815173</v>
      </c>
      <c r="AA3158" s="0" t="n">
        <f aca="false">SUM(D3158:N3158,S3158,T3158)</f>
        <v>49.4502277</v>
      </c>
      <c r="AB3158" s="0" t="n">
        <f aca="false">MAX(O3158:R3158)</f>
        <v>33.793</v>
      </c>
    </row>
    <row r="3159" customFormat="false" ht="15" hidden="false" customHeight="false" outlineLevel="0" collapsed="false">
      <c r="A3159" s="0" t="n">
        <v>3726</v>
      </c>
      <c r="B3159" s="0" t="s">
        <v>6341</v>
      </c>
      <c r="C3159" s="0" t="s">
        <v>6342</v>
      </c>
      <c r="D3159" s="0" t="n">
        <v>3.8057652</v>
      </c>
      <c r="E3159" s="0" t="n">
        <v>3.8066671</v>
      </c>
      <c r="F3159" s="0" t="n">
        <v>3.7814544</v>
      </c>
      <c r="G3159" s="0" t="n">
        <v>3.8091318</v>
      </c>
      <c r="H3159" s="0" t="n">
        <v>3.8068664</v>
      </c>
      <c r="I3159" s="0" t="n">
        <v>3.7926868</v>
      </c>
      <c r="J3159" s="0" t="n">
        <v>3.8105267</v>
      </c>
      <c r="K3159" s="0" t="n">
        <v>3.8030174</v>
      </c>
      <c r="L3159" s="0" t="n">
        <v>3.8082298</v>
      </c>
      <c r="M3159" s="0" t="n">
        <v>3.8194204</v>
      </c>
      <c r="N3159" s="0" t="n">
        <v>3.8049681</v>
      </c>
      <c r="O3159" s="0" t="n">
        <v>33.313</v>
      </c>
      <c r="P3159" s="0" t="n">
        <v>33.794</v>
      </c>
      <c r="Q3159" s="0" t="n">
        <v>33.205</v>
      </c>
      <c r="R3159" s="0" t="n">
        <v>33.529</v>
      </c>
      <c r="S3159" s="0" t="n">
        <v>3.7892154</v>
      </c>
      <c r="T3159" s="0" t="n">
        <v>3.8113657</v>
      </c>
      <c r="U3159" s="0" t="n">
        <v>13.630243</v>
      </c>
      <c r="V3159" s="0" t="n">
        <f aca="false">(SUM($U$2:U3159))*1.041711/3600</f>
        <v>12.0553893859765</v>
      </c>
      <c r="X3159" s="0" t="n">
        <f aca="false">MAX(D3159:N3159,S3159,T3159)</f>
        <v>3.8194204</v>
      </c>
      <c r="Y3159" s="0" t="n">
        <f aca="false">AVERAGE(D3159:N3159,S3159,T3159)</f>
        <v>3.80379347692308</v>
      </c>
      <c r="Z3159" s="0" t="n">
        <f aca="false">MIN(D3159:N3159,S3159,T3159)</f>
        <v>3.7814544</v>
      </c>
      <c r="AA3159" s="0" t="n">
        <f aca="false">SUM(D3159:N3159,S3159,T3159)</f>
        <v>49.4493152</v>
      </c>
      <c r="AB3159" s="0" t="n">
        <f aca="false">MAX(O3159:R3159)</f>
        <v>33.794</v>
      </c>
    </row>
    <row r="3160" customFormat="false" ht="15" hidden="false" customHeight="false" outlineLevel="0" collapsed="false">
      <c r="A3160" s="0" t="n">
        <v>3727</v>
      </c>
      <c r="B3160" s="0" t="s">
        <v>6343</v>
      </c>
      <c r="C3160" s="0" t="s">
        <v>6344</v>
      </c>
      <c r="D3160" s="0" t="n">
        <v>3.8056813</v>
      </c>
      <c r="E3160" s="0" t="n">
        <v>3.8066042</v>
      </c>
      <c r="F3160" s="0" t="n">
        <v>3.7814019</v>
      </c>
      <c r="G3160" s="0" t="n">
        <v>3.8090689</v>
      </c>
      <c r="H3160" s="0" t="n">
        <v>3.806814</v>
      </c>
      <c r="I3160" s="0" t="n">
        <v>3.7926134</v>
      </c>
      <c r="J3160" s="0" t="n">
        <v>3.8104638</v>
      </c>
      <c r="K3160" s="0" t="n">
        <v>3.8029335</v>
      </c>
      <c r="L3160" s="0" t="n">
        <v>3.8081459</v>
      </c>
      <c r="M3160" s="0" t="n">
        <v>3.819347</v>
      </c>
      <c r="N3160" s="0" t="n">
        <v>3.8049052</v>
      </c>
      <c r="O3160" s="0" t="n">
        <v>33.313</v>
      </c>
      <c r="P3160" s="0" t="n">
        <v>33.795</v>
      </c>
      <c r="Q3160" s="0" t="n">
        <v>33.206</v>
      </c>
      <c r="R3160" s="0" t="n">
        <v>33.53</v>
      </c>
      <c r="S3160" s="0" t="n">
        <v>3.7891419</v>
      </c>
      <c r="T3160" s="0" t="n">
        <v>3.8113028</v>
      </c>
      <c r="U3160" s="0" t="n">
        <v>13.630074</v>
      </c>
      <c r="V3160" s="0" t="n">
        <f aca="false">(SUM($U$2:U3160))*1.041711/3600</f>
        <v>12.0593334409811</v>
      </c>
      <c r="X3160" s="0" t="n">
        <f aca="false">MAX(D3160:N3160,S3160,T3160)</f>
        <v>3.819347</v>
      </c>
      <c r="Y3160" s="0" t="n">
        <f aca="false">AVERAGE(D3160:N3160,S3160,T3160)</f>
        <v>3.80372490769231</v>
      </c>
      <c r="Z3160" s="0" t="n">
        <f aca="false">MIN(D3160:N3160,S3160,T3160)</f>
        <v>3.7814019</v>
      </c>
      <c r="AA3160" s="0" t="n">
        <f aca="false">SUM(D3160:N3160,S3160,T3160)</f>
        <v>49.4484238</v>
      </c>
      <c r="AB3160" s="0" t="n">
        <f aca="false">MAX(O3160:R3160)</f>
        <v>33.795</v>
      </c>
    </row>
    <row r="3161" customFormat="false" ht="15" hidden="false" customHeight="false" outlineLevel="0" collapsed="false">
      <c r="A3161" s="0" t="n">
        <v>3728</v>
      </c>
      <c r="B3161" s="0" t="s">
        <v>6345</v>
      </c>
      <c r="C3161" s="0" t="s">
        <v>6346</v>
      </c>
      <c r="D3161" s="0" t="n">
        <v>3.8056079</v>
      </c>
      <c r="E3161" s="0" t="n">
        <v>3.8065203</v>
      </c>
      <c r="F3161" s="0" t="n">
        <v>3.7813075</v>
      </c>
      <c r="G3161" s="0" t="n">
        <v>3.8090164</v>
      </c>
      <c r="H3161" s="0" t="n">
        <v>3.8067406</v>
      </c>
      <c r="I3161" s="0" t="n">
        <v>3.79254</v>
      </c>
      <c r="J3161" s="0" t="n">
        <v>3.8104008</v>
      </c>
      <c r="K3161" s="0" t="n">
        <v>3.802881</v>
      </c>
      <c r="L3161" s="0" t="n">
        <v>3.8080725</v>
      </c>
      <c r="M3161" s="0" t="n">
        <v>3.8192735</v>
      </c>
      <c r="N3161" s="0" t="n">
        <v>3.8048318</v>
      </c>
      <c r="O3161" s="0" t="n">
        <v>33.313</v>
      </c>
      <c r="P3161" s="0" t="n">
        <v>33.795</v>
      </c>
      <c r="Q3161" s="0" t="n">
        <v>33.206</v>
      </c>
      <c r="R3161" s="0" t="n">
        <v>33.53</v>
      </c>
      <c r="S3161" s="0" t="n">
        <v>3.7890895</v>
      </c>
      <c r="T3161" s="0" t="n">
        <v>3.8112189</v>
      </c>
      <c r="U3161" s="0" t="n">
        <v>13.629842</v>
      </c>
      <c r="V3161" s="0" t="n">
        <f aca="false">(SUM($U$2:U3161))*1.041711/3600</f>
        <v>12.0632774288532</v>
      </c>
      <c r="X3161" s="0" t="n">
        <f aca="false">MAX(D3161:N3161,S3161,T3161)</f>
        <v>3.8192735</v>
      </c>
      <c r="Y3161" s="0" t="n">
        <f aca="false">AVERAGE(D3161:N3161,S3161,T3161)</f>
        <v>3.8036539</v>
      </c>
      <c r="Z3161" s="0" t="n">
        <f aca="false">MIN(D3161:N3161,S3161,T3161)</f>
        <v>3.7813075</v>
      </c>
      <c r="AA3161" s="0" t="n">
        <f aca="false">SUM(D3161:N3161,S3161,T3161)</f>
        <v>49.4475007</v>
      </c>
      <c r="AB3161" s="0" t="n">
        <f aca="false">MAX(O3161:R3161)</f>
        <v>33.795</v>
      </c>
    </row>
    <row r="3162" customFormat="false" ht="15" hidden="false" customHeight="false" outlineLevel="0" collapsed="false">
      <c r="A3162" s="0" t="n">
        <v>3729</v>
      </c>
      <c r="B3162" s="0" t="s">
        <v>6347</v>
      </c>
      <c r="C3162" s="0" t="s">
        <v>6348</v>
      </c>
      <c r="D3162" s="0" t="n">
        <v>3.8055449</v>
      </c>
      <c r="E3162" s="0" t="n">
        <v>3.8064469</v>
      </c>
      <c r="F3162" s="0" t="n">
        <v>3.7812551</v>
      </c>
      <c r="G3162" s="0" t="n">
        <v>3.808922</v>
      </c>
      <c r="H3162" s="0" t="n">
        <v>3.8066567</v>
      </c>
      <c r="I3162" s="0" t="n">
        <v>3.7924876</v>
      </c>
      <c r="J3162" s="0" t="n">
        <v>3.8103379</v>
      </c>
      <c r="K3162" s="0" t="n">
        <v>3.8027971</v>
      </c>
      <c r="L3162" s="0" t="n">
        <v>3.8079991</v>
      </c>
      <c r="M3162" s="0" t="n">
        <v>3.8191896</v>
      </c>
      <c r="N3162" s="0" t="n">
        <v>3.8047584</v>
      </c>
      <c r="O3162" s="0" t="n">
        <v>33.313</v>
      </c>
      <c r="P3162" s="0" t="n">
        <v>33.795</v>
      </c>
      <c r="Q3162" s="0" t="n">
        <v>33.207</v>
      </c>
      <c r="R3162" s="0" t="n">
        <v>33.53</v>
      </c>
      <c r="S3162" s="0" t="n">
        <v>3.7890056</v>
      </c>
      <c r="T3162" s="0" t="n">
        <v>3.8111455</v>
      </c>
      <c r="U3162" s="0" t="n">
        <v>13.629673</v>
      </c>
      <c r="V3162" s="0" t="n">
        <f aca="false">(SUM($U$2:U3162))*1.041711/3600</f>
        <v>12.0672213678228</v>
      </c>
      <c r="X3162" s="0" t="n">
        <f aca="false">MAX(D3162:N3162,S3162,T3162)</f>
        <v>3.8191896</v>
      </c>
      <c r="Y3162" s="0" t="n">
        <f aca="false">AVERAGE(D3162:N3162,S3162,T3162)</f>
        <v>3.80358049230769</v>
      </c>
      <c r="Z3162" s="0" t="n">
        <f aca="false">MIN(D3162:N3162,S3162,T3162)</f>
        <v>3.7812551</v>
      </c>
      <c r="AA3162" s="0" t="n">
        <f aca="false">SUM(D3162:N3162,S3162,T3162)</f>
        <v>49.4465464</v>
      </c>
      <c r="AB3162" s="0" t="n">
        <f aca="false">MAX(O3162:R3162)</f>
        <v>33.795</v>
      </c>
    </row>
    <row r="3163" customFormat="false" ht="15" hidden="false" customHeight="false" outlineLevel="0" collapsed="false">
      <c r="A3163" s="0" t="n">
        <v>3730</v>
      </c>
      <c r="B3163" s="0" t="s">
        <v>6349</v>
      </c>
      <c r="C3163" s="0" t="s">
        <v>6350</v>
      </c>
      <c r="D3163" s="0" t="n">
        <v>3.805482</v>
      </c>
      <c r="E3163" s="0" t="n">
        <v>3.806384</v>
      </c>
      <c r="F3163" s="0" t="n">
        <v>3.7811817</v>
      </c>
      <c r="G3163" s="0" t="n">
        <v>3.8088696</v>
      </c>
      <c r="H3163" s="0" t="n">
        <v>3.8065728</v>
      </c>
      <c r="I3163" s="0" t="n">
        <v>3.7924142</v>
      </c>
      <c r="J3163" s="0" t="n">
        <v>3.810275</v>
      </c>
      <c r="K3163" s="0" t="n">
        <v>3.8027237</v>
      </c>
      <c r="L3163" s="0" t="n">
        <v>3.8079362</v>
      </c>
      <c r="M3163" s="0" t="n">
        <v>3.8191162</v>
      </c>
      <c r="N3163" s="0" t="n">
        <v>3.8046745</v>
      </c>
      <c r="O3163" s="0" t="n">
        <v>33.314</v>
      </c>
      <c r="P3163" s="0" t="n">
        <v>33.796</v>
      </c>
      <c r="Q3163" s="0" t="n">
        <v>33.207</v>
      </c>
      <c r="R3163" s="0" t="n">
        <v>33.531</v>
      </c>
      <c r="S3163" s="0" t="n">
        <v>3.7889427</v>
      </c>
      <c r="T3163" s="0" t="n">
        <v>3.8110825</v>
      </c>
      <c r="U3163" s="0" t="n">
        <v>13.629505</v>
      </c>
      <c r="V3163" s="0" t="n">
        <f aca="false">(SUM($U$2:U3163))*1.041711/3600</f>
        <v>12.0711652581792</v>
      </c>
      <c r="X3163" s="0" t="n">
        <f aca="false">MAX(D3163:N3163,S3163,T3163)</f>
        <v>3.8191162</v>
      </c>
      <c r="Y3163" s="0" t="n">
        <f aca="false">AVERAGE(D3163:N3163,S3163,T3163)</f>
        <v>3.80351193076923</v>
      </c>
      <c r="Z3163" s="0" t="n">
        <f aca="false">MIN(D3163:N3163,S3163,T3163)</f>
        <v>3.7811817</v>
      </c>
      <c r="AA3163" s="0" t="n">
        <f aca="false">SUM(D3163:N3163,S3163,T3163)</f>
        <v>49.4456551</v>
      </c>
      <c r="AB3163" s="0" t="n">
        <f aca="false">MAX(O3163:R3163)</f>
        <v>33.796</v>
      </c>
    </row>
    <row r="3164" customFormat="false" ht="15" hidden="false" customHeight="false" outlineLevel="0" collapsed="false">
      <c r="A3164" s="0" t="n">
        <v>3731</v>
      </c>
      <c r="B3164" s="0" t="s">
        <v>6351</v>
      </c>
      <c r="C3164" s="0" t="s">
        <v>6352</v>
      </c>
      <c r="D3164" s="0" t="n">
        <v>3.8054086</v>
      </c>
      <c r="E3164" s="0" t="n">
        <v>3.8063001</v>
      </c>
      <c r="F3164" s="0" t="n">
        <v>3.7811187</v>
      </c>
      <c r="G3164" s="0" t="n">
        <v>3.8087857</v>
      </c>
      <c r="H3164" s="0" t="n">
        <v>3.8064889</v>
      </c>
      <c r="I3164" s="0" t="n">
        <v>3.7923407</v>
      </c>
      <c r="J3164" s="0" t="n">
        <v>3.810212</v>
      </c>
      <c r="K3164" s="0" t="n">
        <v>3.8026503</v>
      </c>
      <c r="L3164" s="0" t="n">
        <v>3.8078628</v>
      </c>
      <c r="M3164" s="0" t="n">
        <v>3.8190533</v>
      </c>
      <c r="N3164" s="0" t="n">
        <v>3.804601</v>
      </c>
      <c r="O3164" s="0" t="n">
        <v>33.314</v>
      </c>
      <c r="P3164" s="0" t="n">
        <v>33.796</v>
      </c>
      <c r="Q3164" s="0" t="n">
        <v>33.208</v>
      </c>
      <c r="R3164" s="0" t="n">
        <v>33.531</v>
      </c>
      <c r="S3164" s="0" t="n">
        <v>3.7888798</v>
      </c>
      <c r="T3164" s="0" t="n">
        <v>3.8110301</v>
      </c>
      <c r="U3164" s="0" t="n">
        <v>13.629336</v>
      </c>
      <c r="V3164" s="0" t="n">
        <f aca="false">(SUM($U$2:U3164))*1.041711/3600</f>
        <v>12.075109099633</v>
      </c>
      <c r="X3164" s="0" t="n">
        <f aca="false">MAX(D3164:N3164,S3164,T3164)</f>
        <v>3.8190533</v>
      </c>
      <c r="Y3164" s="0" t="n">
        <f aca="false">AVERAGE(D3164:N3164,S3164,T3164)</f>
        <v>3.80344092307692</v>
      </c>
      <c r="Z3164" s="0" t="n">
        <f aca="false">MIN(D3164:N3164,S3164,T3164)</f>
        <v>3.7811187</v>
      </c>
      <c r="AA3164" s="0" t="n">
        <f aca="false">SUM(D3164:N3164,S3164,T3164)</f>
        <v>49.444732</v>
      </c>
      <c r="AB3164" s="0" t="n">
        <f aca="false">MAX(O3164:R3164)</f>
        <v>33.796</v>
      </c>
    </row>
    <row r="3165" customFormat="false" ht="15" hidden="false" customHeight="false" outlineLevel="0" collapsed="false">
      <c r="A3165" s="0" t="n">
        <v>3732</v>
      </c>
      <c r="B3165" s="0" t="s">
        <v>6353</v>
      </c>
      <c r="C3165" s="0" t="s">
        <v>6354</v>
      </c>
      <c r="D3165" s="0" t="n">
        <v>3.8053247</v>
      </c>
      <c r="E3165" s="0" t="n">
        <v>3.8062371</v>
      </c>
      <c r="F3165" s="0" t="n">
        <v>3.7810348</v>
      </c>
      <c r="G3165" s="0" t="n">
        <v>3.8087123</v>
      </c>
      <c r="H3165" s="0" t="n">
        <v>3.8064364</v>
      </c>
      <c r="I3165" s="0" t="n">
        <v>3.7922673</v>
      </c>
      <c r="J3165" s="0" t="n">
        <v>3.8101386</v>
      </c>
      <c r="K3165" s="0" t="n">
        <v>3.8025979</v>
      </c>
      <c r="L3165" s="0" t="n">
        <v>3.8077893</v>
      </c>
      <c r="M3165" s="0" t="n">
        <v>3.8189484</v>
      </c>
      <c r="N3165" s="0" t="n">
        <v>3.8045381</v>
      </c>
      <c r="O3165" s="0" t="n">
        <v>33.315</v>
      </c>
      <c r="P3165" s="0" t="n">
        <v>33.797</v>
      </c>
      <c r="Q3165" s="0" t="n">
        <v>33.208</v>
      </c>
      <c r="R3165" s="0" t="n">
        <v>33.532</v>
      </c>
      <c r="S3165" s="0" t="n">
        <v>3.7887854</v>
      </c>
      <c r="T3165" s="0" t="n">
        <v>3.8109567</v>
      </c>
      <c r="U3165" s="0" t="n">
        <v>13.62923</v>
      </c>
      <c r="V3165" s="0" t="n">
        <f aca="false">(SUM($U$2:U3165))*1.041711/3600</f>
        <v>12.0790529104143</v>
      </c>
      <c r="X3165" s="0" t="n">
        <f aca="false">MAX(D3165:N3165,S3165,T3165)</f>
        <v>3.8189484</v>
      </c>
      <c r="Y3165" s="0" t="n">
        <f aca="false">AVERAGE(D3165:N3165,S3165,T3165)</f>
        <v>3.80336669230769</v>
      </c>
      <c r="Z3165" s="0" t="n">
        <f aca="false">MIN(D3165:N3165,S3165,T3165)</f>
        <v>3.7810348</v>
      </c>
      <c r="AA3165" s="0" t="n">
        <f aca="false">SUM(D3165:N3165,S3165,T3165)</f>
        <v>49.443767</v>
      </c>
      <c r="AB3165" s="0" t="n">
        <f aca="false">MAX(O3165:R3165)</f>
        <v>33.797</v>
      </c>
    </row>
    <row r="3166" customFormat="false" ht="15" hidden="false" customHeight="false" outlineLevel="0" collapsed="false">
      <c r="A3166" s="0" t="n">
        <v>3733</v>
      </c>
      <c r="B3166" s="0" t="s">
        <v>6355</v>
      </c>
      <c r="C3166" s="0" t="s">
        <v>6356</v>
      </c>
      <c r="D3166" s="0" t="n">
        <v>3.8052618</v>
      </c>
      <c r="E3166" s="0" t="n">
        <v>3.8061637</v>
      </c>
      <c r="F3166" s="0" t="n">
        <v>3.7809509</v>
      </c>
      <c r="G3166" s="0" t="n">
        <v>3.8086598</v>
      </c>
      <c r="H3166" s="0" t="n">
        <v>3.806342</v>
      </c>
      <c r="I3166" s="0" t="n">
        <v>3.7922044</v>
      </c>
      <c r="J3166" s="0" t="n">
        <v>3.8100757</v>
      </c>
      <c r="K3166" s="0" t="n">
        <v>3.8025244</v>
      </c>
      <c r="L3166" s="0" t="n">
        <v>3.8077369</v>
      </c>
      <c r="M3166" s="0" t="n">
        <v>3.818896</v>
      </c>
      <c r="N3166" s="0" t="n">
        <v>3.8044647</v>
      </c>
      <c r="O3166" s="0" t="n">
        <v>33.315</v>
      </c>
      <c r="P3166" s="0" t="n">
        <v>33.797</v>
      </c>
      <c r="Q3166" s="0" t="n">
        <v>33.208</v>
      </c>
      <c r="R3166" s="0" t="n">
        <v>33.532</v>
      </c>
      <c r="S3166" s="0" t="n">
        <v>3.7887224</v>
      </c>
      <c r="T3166" s="0" t="n">
        <v>3.8108728</v>
      </c>
      <c r="U3166" s="0" t="n">
        <v>13.629082</v>
      </c>
      <c r="V3166" s="0" t="n">
        <f aca="false">(SUM($U$2:U3166))*1.041711/3600</f>
        <v>12.0829966783697</v>
      </c>
      <c r="X3166" s="0" t="n">
        <f aca="false">MAX(D3166:N3166,S3166,T3166)</f>
        <v>3.818896</v>
      </c>
      <c r="Y3166" s="0" t="n">
        <f aca="false">AVERAGE(D3166:N3166,S3166,T3166)</f>
        <v>3.80329811538462</v>
      </c>
      <c r="Z3166" s="0" t="n">
        <f aca="false">MIN(D3166:N3166,S3166,T3166)</f>
        <v>3.7809509</v>
      </c>
      <c r="AA3166" s="0" t="n">
        <f aca="false">SUM(D3166:N3166,S3166,T3166)</f>
        <v>49.4428755</v>
      </c>
      <c r="AB3166" s="0" t="n">
        <f aca="false">MAX(O3166:R3166)</f>
        <v>33.797</v>
      </c>
    </row>
    <row r="3167" customFormat="false" ht="15" hidden="false" customHeight="false" outlineLevel="0" collapsed="false">
      <c r="A3167" s="0" t="n">
        <v>3734</v>
      </c>
      <c r="B3167" s="0" t="s">
        <v>6357</v>
      </c>
      <c r="C3167" s="0" t="s">
        <v>6358</v>
      </c>
      <c r="D3167" s="0" t="n">
        <v>3.8051779</v>
      </c>
      <c r="E3167" s="0" t="n">
        <v>3.8061008</v>
      </c>
      <c r="F3167" s="0" t="n">
        <v>3.780888</v>
      </c>
      <c r="G3167" s="0" t="n">
        <v>3.8085654</v>
      </c>
      <c r="H3167" s="0" t="n">
        <v>3.8062896</v>
      </c>
      <c r="I3167" s="0" t="n">
        <v>3.7921415</v>
      </c>
      <c r="J3167" s="0" t="n">
        <v>3.8100023</v>
      </c>
      <c r="K3167" s="0" t="n">
        <v>3.802451</v>
      </c>
      <c r="L3167" s="0" t="n">
        <v>3.807653</v>
      </c>
      <c r="M3167" s="0" t="n">
        <v>3.8188226</v>
      </c>
      <c r="N3167" s="0" t="n">
        <v>3.8043913</v>
      </c>
      <c r="O3167" s="0" t="n">
        <v>33.315</v>
      </c>
      <c r="P3167" s="0" t="n">
        <v>33.798</v>
      </c>
      <c r="Q3167" s="0" t="n">
        <v>33.209</v>
      </c>
      <c r="R3167" s="0" t="n">
        <v>33.533</v>
      </c>
      <c r="S3167" s="0" t="n">
        <v>3.7886595</v>
      </c>
      <c r="T3167" s="0" t="n">
        <v>3.8107994</v>
      </c>
      <c r="U3167" s="0" t="n">
        <v>13.628745</v>
      </c>
      <c r="V3167" s="0" t="n">
        <f aca="false">(SUM($U$2:U3167))*1.041711/3600</f>
        <v>12.0869403488093</v>
      </c>
      <c r="X3167" s="0" t="n">
        <f aca="false">MAX(D3167:N3167,S3167,T3167)</f>
        <v>3.8188226</v>
      </c>
      <c r="Y3167" s="0" t="n">
        <f aca="false">AVERAGE(D3167:N3167,S3167,T3167)</f>
        <v>3.80322633076923</v>
      </c>
      <c r="Z3167" s="0" t="n">
        <f aca="false">MIN(D3167:N3167,S3167,T3167)</f>
        <v>3.780888</v>
      </c>
      <c r="AA3167" s="0" t="n">
        <f aca="false">SUM(D3167:N3167,S3167,T3167)</f>
        <v>49.4419423</v>
      </c>
      <c r="AB3167" s="0" t="n">
        <f aca="false">MAX(O3167:R3167)</f>
        <v>33.798</v>
      </c>
    </row>
    <row r="3168" customFormat="false" ht="15" hidden="false" customHeight="false" outlineLevel="0" collapsed="false">
      <c r="A3168" s="0" t="n">
        <v>3735</v>
      </c>
      <c r="B3168" s="0" t="s">
        <v>6359</v>
      </c>
      <c r="C3168" s="0" t="s">
        <v>6360</v>
      </c>
      <c r="D3168" s="0" t="n">
        <v>3.8051045</v>
      </c>
      <c r="E3168" s="0" t="n">
        <v>3.8060064</v>
      </c>
      <c r="F3168" s="0" t="n">
        <v>3.7808146</v>
      </c>
      <c r="G3168" s="0" t="n">
        <v>3.8085025</v>
      </c>
      <c r="H3168" s="0" t="n">
        <v>3.8061952</v>
      </c>
      <c r="I3168" s="0" t="n">
        <v>3.7920681</v>
      </c>
      <c r="J3168" s="0" t="n">
        <v>3.8099498</v>
      </c>
      <c r="K3168" s="0" t="n">
        <v>3.8023881</v>
      </c>
      <c r="L3168" s="0" t="n">
        <v>3.8076006</v>
      </c>
      <c r="M3168" s="0" t="n">
        <v>3.8187492</v>
      </c>
      <c r="N3168" s="0" t="n">
        <v>3.8043284</v>
      </c>
      <c r="O3168" s="0" t="n">
        <v>33.316</v>
      </c>
      <c r="P3168" s="0" t="n">
        <v>33.798</v>
      </c>
      <c r="Q3168" s="0" t="n">
        <v>33.209</v>
      </c>
      <c r="R3168" s="0" t="n">
        <v>33.533</v>
      </c>
      <c r="S3168" s="0" t="n">
        <v>3.7885861</v>
      </c>
      <c r="T3168" s="0" t="n">
        <v>3.8107155</v>
      </c>
      <c r="U3168" s="0" t="n">
        <v>13.628618</v>
      </c>
      <c r="V3168" s="0" t="n">
        <f aca="false">(SUM($U$2:U3168))*1.041711/3600</f>
        <v>12.0908839824997</v>
      </c>
      <c r="X3168" s="0" t="n">
        <f aca="false">MAX(D3168:N3168,S3168,T3168)</f>
        <v>3.8187492</v>
      </c>
      <c r="Y3168" s="0" t="n">
        <f aca="false">AVERAGE(D3168:N3168,S3168,T3168)</f>
        <v>3.80315453846154</v>
      </c>
      <c r="Z3168" s="0" t="n">
        <f aca="false">MIN(D3168:N3168,S3168,T3168)</f>
        <v>3.7808146</v>
      </c>
      <c r="AA3168" s="0" t="n">
        <f aca="false">SUM(D3168:N3168,S3168,T3168)</f>
        <v>49.441009</v>
      </c>
      <c r="AB3168" s="0" t="n">
        <f aca="false">MAX(O3168:R3168)</f>
        <v>33.798</v>
      </c>
    </row>
    <row r="3169" customFormat="false" ht="15" hidden="false" customHeight="false" outlineLevel="0" collapsed="false">
      <c r="A3169" s="0" t="n">
        <v>3736</v>
      </c>
      <c r="B3169" s="0" t="s">
        <v>6361</v>
      </c>
      <c r="C3169" s="0" t="s">
        <v>6362</v>
      </c>
      <c r="D3169" s="0" t="n">
        <v>3.805052</v>
      </c>
      <c r="E3169" s="0" t="n">
        <v>3.805954</v>
      </c>
      <c r="F3169" s="0" t="n">
        <v>3.7807622</v>
      </c>
      <c r="G3169" s="0" t="n">
        <v>3.8084396</v>
      </c>
      <c r="H3169" s="0" t="n">
        <v>3.8061113</v>
      </c>
      <c r="I3169" s="0" t="n">
        <v>3.7920156</v>
      </c>
      <c r="J3169" s="0" t="n">
        <v>3.8098764</v>
      </c>
      <c r="K3169" s="0" t="n">
        <v>3.8023042</v>
      </c>
      <c r="L3169" s="0" t="n">
        <v>3.8075376</v>
      </c>
      <c r="M3169" s="0" t="n">
        <v>3.8186862</v>
      </c>
      <c r="N3169" s="0" t="n">
        <v>3.8042549</v>
      </c>
      <c r="O3169" s="0" t="n">
        <v>33.316</v>
      </c>
      <c r="P3169" s="0" t="n">
        <v>33.798</v>
      </c>
      <c r="Q3169" s="0" t="n">
        <v>33.21</v>
      </c>
      <c r="R3169" s="0" t="n">
        <v>33.534</v>
      </c>
      <c r="S3169" s="0" t="n">
        <v>3.7885022</v>
      </c>
      <c r="T3169" s="0" t="n">
        <v>3.8106525</v>
      </c>
      <c r="U3169" s="0" t="n">
        <v>13.628091</v>
      </c>
      <c r="V3169" s="0" t="n">
        <f aca="false">(SUM($U$2:U3169))*1.041711/3600</f>
        <v>12.0948274636952</v>
      </c>
      <c r="X3169" s="0" t="n">
        <f aca="false">MAX(D3169:N3169,S3169,T3169)</f>
        <v>3.8186862</v>
      </c>
      <c r="Y3169" s="0" t="n">
        <f aca="false">AVERAGE(D3169:N3169,S3169,T3169)</f>
        <v>3.80308836153846</v>
      </c>
      <c r="Z3169" s="0" t="n">
        <f aca="false">MIN(D3169:N3169,S3169,T3169)</f>
        <v>3.7807622</v>
      </c>
      <c r="AA3169" s="0" t="n">
        <f aca="false">SUM(D3169:N3169,S3169,T3169)</f>
        <v>49.4401487</v>
      </c>
      <c r="AB3169" s="0" t="n">
        <f aca="false">MAX(O3169:R3169)</f>
        <v>33.798</v>
      </c>
    </row>
    <row r="3170" customFormat="false" ht="15" hidden="false" customHeight="false" outlineLevel="0" collapsed="false">
      <c r="A3170" s="0" t="n">
        <v>3737</v>
      </c>
      <c r="B3170" s="0" t="s">
        <v>6363</v>
      </c>
      <c r="C3170" s="0" t="s">
        <v>6364</v>
      </c>
      <c r="D3170" s="0" t="n">
        <v>3.8049681</v>
      </c>
      <c r="E3170" s="0" t="n">
        <v>3.8058806</v>
      </c>
      <c r="F3170" s="0" t="n">
        <v>3.7806783</v>
      </c>
      <c r="G3170" s="0" t="n">
        <v>3.8083557</v>
      </c>
      <c r="H3170" s="0" t="n">
        <v>3.8060589</v>
      </c>
      <c r="I3170" s="0" t="n">
        <v>3.7919422</v>
      </c>
      <c r="J3170" s="0" t="n">
        <v>3.809824</v>
      </c>
      <c r="K3170" s="0" t="n">
        <v>3.8022308</v>
      </c>
      <c r="L3170" s="0" t="n">
        <v>3.8074537</v>
      </c>
      <c r="M3170" s="0" t="n">
        <v>3.8186023</v>
      </c>
      <c r="N3170" s="0" t="n">
        <v>3.8041815</v>
      </c>
      <c r="O3170" s="0" t="n">
        <v>33.316</v>
      </c>
      <c r="P3170" s="0" t="n">
        <v>33.799</v>
      </c>
      <c r="Q3170" s="0" t="n">
        <v>33.211</v>
      </c>
      <c r="R3170" s="0" t="n">
        <v>33.534</v>
      </c>
      <c r="S3170" s="0" t="n">
        <v>3.7884288</v>
      </c>
      <c r="T3170" s="0" t="n">
        <v>3.8105896</v>
      </c>
      <c r="U3170" s="0" t="n">
        <v>13.627584</v>
      </c>
      <c r="V3170" s="0" t="n">
        <f aca="false">(SUM($U$2:U3170))*1.041711/3600</f>
        <v>12.098770798183</v>
      </c>
      <c r="X3170" s="0" t="n">
        <f aca="false">MAX(D3170:N3170,S3170,T3170)</f>
        <v>3.8186023</v>
      </c>
      <c r="Y3170" s="0" t="n">
        <f aca="false">AVERAGE(D3170:N3170,S3170,T3170)</f>
        <v>3.80301496153846</v>
      </c>
      <c r="Z3170" s="0" t="n">
        <f aca="false">MIN(D3170:N3170,S3170,T3170)</f>
        <v>3.7806783</v>
      </c>
      <c r="AA3170" s="0" t="n">
        <f aca="false">SUM(D3170:N3170,S3170,T3170)</f>
        <v>49.4391945</v>
      </c>
      <c r="AB3170" s="0" t="n">
        <f aca="false">MAX(O3170:R3170)</f>
        <v>33.799</v>
      </c>
    </row>
    <row r="3171" customFormat="false" ht="15" hidden="false" customHeight="false" outlineLevel="0" collapsed="false">
      <c r="A3171" s="0" t="n">
        <v>3738</v>
      </c>
      <c r="B3171" s="0" t="s">
        <v>6365</v>
      </c>
      <c r="C3171" s="0" t="s">
        <v>6366</v>
      </c>
      <c r="D3171" s="0" t="n">
        <v>3.8049052</v>
      </c>
      <c r="E3171" s="0" t="n">
        <v>3.8057967</v>
      </c>
      <c r="F3171" s="0" t="n">
        <v>3.7806048</v>
      </c>
      <c r="G3171" s="0" t="n">
        <v>3.8083033</v>
      </c>
      <c r="H3171" s="0" t="n">
        <v>3.805975</v>
      </c>
      <c r="I3171" s="0" t="n">
        <v>3.7918793</v>
      </c>
      <c r="J3171" s="0" t="n">
        <v>3.8097611</v>
      </c>
      <c r="K3171" s="0" t="n">
        <v>3.8021679</v>
      </c>
      <c r="L3171" s="0" t="n">
        <v>3.8074013</v>
      </c>
      <c r="M3171" s="0" t="n">
        <v>3.8185394</v>
      </c>
      <c r="N3171" s="0" t="n">
        <v>3.8041081</v>
      </c>
      <c r="O3171" s="0" t="n">
        <v>33.317</v>
      </c>
      <c r="P3171" s="0" t="n">
        <v>33.799</v>
      </c>
      <c r="Q3171" s="0" t="n">
        <v>33.211</v>
      </c>
      <c r="R3171" s="0" t="n">
        <v>33.535</v>
      </c>
      <c r="S3171" s="0" t="n">
        <v>3.7883658</v>
      </c>
      <c r="T3171" s="0" t="n">
        <v>3.8105267</v>
      </c>
      <c r="U3171" s="0" t="n">
        <v>13.627457</v>
      </c>
      <c r="V3171" s="0" t="n">
        <f aca="false">(SUM($U$2:U3171))*1.041711/3600</f>
        <v>12.1027140959216</v>
      </c>
      <c r="X3171" s="0" t="n">
        <f aca="false">MAX(D3171:N3171,S3171,T3171)</f>
        <v>3.8185394</v>
      </c>
      <c r="Y3171" s="0" t="n">
        <f aca="false">AVERAGE(D3171:N3171,S3171,T3171)</f>
        <v>3.80294881538462</v>
      </c>
      <c r="Z3171" s="0" t="n">
        <f aca="false">MIN(D3171:N3171,S3171,T3171)</f>
        <v>3.7806048</v>
      </c>
      <c r="AA3171" s="0" t="n">
        <f aca="false">SUM(D3171:N3171,S3171,T3171)</f>
        <v>49.4383346</v>
      </c>
      <c r="AB3171" s="0" t="n">
        <f aca="false">MAX(O3171:R3171)</f>
        <v>33.799</v>
      </c>
    </row>
    <row r="3172" customFormat="false" ht="15" hidden="false" customHeight="false" outlineLevel="0" collapsed="false">
      <c r="A3172" s="0" t="n">
        <v>3739</v>
      </c>
      <c r="B3172" s="0" t="s">
        <v>6367</v>
      </c>
      <c r="C3172" s="0" t="s">
        <v>6368</v>
      </c>
      <c r="D3172" s="0" t="n">
        <v>3.8048213</v>
      </c>
      <c r="E3172" s="0" t="n">
        <v>3.8057232</v>
      </c>
      <c r="F3172" s="0" t="n">
        <v>3.7805524</v>
      </c>
      <c r="G3172" s="0" t="n">
        <v>3.8082194</v>
      </c>
      <c r="H3172" s="0" t="n">
        <v>3.8059015</v>
      </c>
      <c r="I3172" s="0" t="n">
        <v>3.7918059</v>
      </c>
      <c r="J3172" s="0" t="n">
        <v>3.8096876</v>
      </c>
      <c r="K3172" s="0" t="n">
        <v>3.8021154</v>
      </c>
      <c r="L3172" s="0" t="n">
        <v>3.8073174</v>
      </c>
      <c r="M3172" s="0" t="n">
        <v>3.818466</v>
      </c>
      <c r="N3172" s="0" t="n">
        <v>3.8040452</v>
      </c>
      <c r="O3172" s="0" t="n">
        <v>33.317</v>
      </c>
      <c r="P3172" s="0" t="n">
        <v>33.8</v>
      </c>
      <c r="Q3172" s="0" t="n">
        <v>33.211</v>
      </c>
      <c r="R3172" s="0" t="n">
        <v>33.535</v>
      </c>
      <c r="S3172" s="0" t="n">
        <v>3.7883029</v>
      </c>
      <c r="T3172" s="0" t="n">
        <v>3.8104428</v>
      </c>
      <c r="U3172" s="0" t="n">
        <v>13.627183</v>
      </c>
      <c r="V3172" s="0" t="n">
        <f aca="false">(SUM($U$2:U3172))*1.041711/3600</f>
        <v>12.1066573143744</v>
      </c>
      <c r="X3172" s="0" t="n">
        <f aca="false">MAX(D3172:N3172,S3172,T3172)</f>
        <v>3.818466</v>
      </c>
      <c r="Y3172" s="0" t="n">
        <f aca="false">AVERAGE(D3172:N3172,S3172,T3172)</f>
        <v>3.802877</v>
      </c>
      <c r="Z3172" s="0" t="n">
        <f aca="false">MIN(D3172:N3172,S3172,T3172)</f>
        <v>3.7805524</v>
      </c>
      <c r="AA3172" s="0" t="n">
        <f aca="false">SUM(D3172:N3172,S3172,T3172)</f>
        <v>49.437401</v>
      </c>
      <c r="AB3172" s="0" t="n">
        <f aca="false">MAX(O3172:R3172)</f>
        <v>33.8</v>
      </c>
    </row>
    <row r="3173" customFormat="false" ht="15" hidden="false" customHeight="false" outlineLevel="0" collapsed="false">
      <c r="A3173" s="0" t="n">
        <v>3740</v>
      </c>
      <c r="B3173" s="0" t="s">
        <v>6369</v>
      </c>
      <c r="C3173" s="0" t="s">
        <v>6370</v>
      </c>
      <c r="D3173" s="0" t="n">
        <v>3.8047584</v>
      </c>
      <c r="E3173" s="0" t="n">
        <v>3.8056498</v>
      </c>
      <c r="F3173" s="0" t="n">
        <v>3.7804685</v>
      </c>
      <c r="G3173" s="0" t="n">
        <v>3.8081564</v>
      </c>
      <c r="H3173" s="0" t="n">
        <v>3.8058281</v>
      </c>
      <c r="I3173" s="0" t="n">
        <v>3.7917324</v>
      </c>
      <c r="J3173" s="0" t="n">
        <v>3.8096247</v>
      </c>
      <c r="K3173" s="0" t="n">
        <v>3.802021</v>
      </c>
      <c r="L3173" s="0" t="n">
        <v>3.807265</v>
      </c>
      <c r="M3173" s="0" t="n">
        <v>3.8183821</v>
      </c>
      <c r="N3173" s="0" t="n">
        <v>3.8039823</v>
      </c>
      <c r="O3173" s="0" t="n">
        <v>33.317</v>
      </c>
      <c r="P3173" s="0" t="n">
        <v>33.8</v>
      </c>
      <c r="Q3173" s="0" t="n">
        <v>33.212</v>
      </c>
      <c r="R3173" s="0" t="n">
        <v>33.535</v>
      </c>
      <c r="S3173" s="0" t="n">
        <v>3.788219</v>
      </c>
      <c r="T3173" s="0" t="n">
        <v>3.8103798</v>
      </c>
      <c r="U3173" s="0" t="n">
        <v>13.627056</v>
      </c>
      <c r="V3173" s="0" t="n">
        <f aca="false">(SUM($U$2:U3173))*1.041711/3600</f>
        <v>12.110600496078</v>
      </c>
      <c r="X3173" s="0" t="n">
        <f aca="false">MAX(D3173:N3173,S3173,T3173)</f>
        <v>3.8183821</v>
      </c>
      <c r="Y3173" s="0" t="n">
        <f aca="false">AVERAGE(D3173:N3173,S3173,T3173)</f>
        <v>3.80280519230769</v>
      </c>
      <c r="Z3173" s="0" t="n">
        <f aca="false">MIN(D3173:N3173,S3173,T3173)</f>
        <v>3.7804685</v>
      </c>
      <c r="AA3173" s="0" t="n">
        <f aca="false">SUM(D3173:N3173,S3173,T3173)</f>
        <v>49.4364675</v>
      </c>
      <c r="AB3173" s="0" t="n">
        <f aca="false">MAX(O3173:R3173)</f>
        <v>33.8</v>
      </c>
    </row>
    <row r="3174" customFormat="false" ht="15" hidden="false" customHeight="false" outlineLevel="0" collapsed="false">
      <c r="A3174" s="0" t="n">
        <v>3741</v>
      </c>
      <c r="B3174" s="0" t="s">
        <v>6371</v>
      </c>
      <c r="C3174" s="0" t="s">
        <v>6372</v>
      </c>
      <c r="D3174" s="0" t="n">
        <v>3.8046849</v>
      </c>
      <c r="E3174" s="0" t="n">
        <v>3.8055869</v>
      </c>
      <c r="F3174" s="0" t="n">
        <v>3.7803846</v>
      </c>
      <c r="G3174" s="0" t="n">
        <v>3.8080725</v>
      </c>
      <c r="H3174" s="0" t="n">
        <v>3.8057547</v>
      </c>
      <c r="I3174" s="0" t="n">
        <v>3.79168</v>
      </c>
      <c r="J3174" s="0" t="n">
        <v>3.8095723</v>
      </c>
      <c r="K3174" s="0" t="n">
        <v>3.8019581</v>
      </c>
      <c r="L3174" s="0" t="n">
        <v>3.807202</v>
      </c>
      <c r="M3174" s="0" t="n">
        <v>3.8183087</v>
      </c>
      <c r="N3174" s="0" t="n">
        <v>3.8039088</v>
      </c>
      <c r="O3174" s="0" t="n">
        <v>33.318</v>
      </c>
      <c r="P3174" s="0" t="n">
        <v>33.801</v>
      </c>
      <c r="Q3174" s="0" t="n">
        <v>33.212</v>
      </c>
      <c r="R3174" s="0" t="n">
        <v>33.536</v>
      </c>
      <c r="S3174" s="0" t="n">
        <v>3.7881666</v>
      </c>
      <c r="T3174" s="0" t="n">
        <v>3.8102959</v>
      </c>
      <c r="U3174" s="0" t="n">
        <v>13.62712</v>
      </c>
      <c r="V3174" s="0" t="n">
        <f aca="false">(SUM($U$2:U3174))*1.041711/3600</f>
        <v>12.1145436963008</v>
      </c>
      <c r="X3174" s="0" t="n">
        <f aca="false">MAX(D3174:N3174,S3174,T3174)</f>
        <v>3.8183087</v>
      </c>
      <c r="Y3174" s="0" t="n">
        <f aca="false">AVERAGE(D3174:N3174,S3174,T3174)</f>
        <v>3.80273661538462</v>
      </c>
      <c r="Z3174" s="0" t="n">
        <f aca="false">MIN(D3174:N3174,S3174,T3174)</f>
        <v>3.7803846</v>
      </c>
      <c r="AA3174" s="0" t="n">
        <f aca="false">SUM(D3174:N3174,S3174,T3174)</f>
        <v>49.435576</v>
      </c>
      <c r="AB3174" s="0" t="n">
        <f aca="false">MAX(O3174:R3174)</f>
        <v>33.801</v>
      </c>
    </row>
    <row r="3175" customFormat="false" ht="15" hidden="false" customHeight="false" outlineLevel="0" collapsed="false">
      <c r="A3175" s="0" t="n">
        <v>3742</v>
      </c>
      <c r="B3175" s="0" t="s">
        <v>6373</v>
      </c>
      <c r="C3175" s="0" t="s">
        <v>6374</v>
      </c>
      <c r="D3175" s="0" t="n">
        <v>3.8046115</v>
      </c>
      <c r="E3175" s="0" t="n">
        <v>3.8055135</v>
      </c>
      <c r="F3175" s="0" t="n">
        <v>3.7803426</v>
      </c>
      <c r="G3175" s="0" t="n">
        <v>3.8079886</v>
      </c>
      <c r="H3175" s="0" t="n">
        <v>3.8056813</v>
      </c>
      <c r="I3175" s="0" t="n">
        <v>3.7915961</v>
      </c>
      <c r="J3175" s="0" t="n">
        <v>3.8094884</v>
      </c>
      <c r="K3175" s="0" t="n">
        <v>3.8018952</v>
      </c>
      <c r="L3175" s="0" t="n">
        <v>3.8071286</v>
      </c>
      <c r="M3175" s="0" t="n">
        <v>3.8182457</v>
      </c>
      <c r="N3175" s="0" t="n">
        <v>3.8038354</v>
      </c>
      <c r="O3175" s="0" t="n">
        <v>33.318</v>
      </c>
      <c r="P3175" s="0" t="n">
        <v>33.801</v>
      </c>
      <c r="Q3175" s="0" t="n">
        <v>33.213</v>
      </c>
      <c r="R3175" s="0" t="n">
        <v>33.536</v>
      </c>
      <c r="S3175" s="0" t="n">
        <v>3.7880827</v>
      </c>
      <c r="T3175" s="0" t="n">
        <v>3.8102225</v>
      </c>
      <c r="U3175" s="0" t="n">
        <v>13.626782</v>
      </c>
      <c r="V3175" s="0" t="n">
        <f aca="false">(SUM($U$2:U3175))*1.041711/3600</f>
        <v>12.1184867987186</v>
      </c>
      <c r="X3175" s="0" t="n">
        <f aca="false">MAX(D3175:N3175,S3175,T3175)</f>
        <v>3.8182457</v>
      </c>
      <c r="Y3175" s="0" t="n">
        <f aca="false">AVERAGE(D3175:N3175,S3175,T3175)</f>
        <v>3.80266400769231</v>
      </c>
      <c r="Z3175" s="0" t="n">
        <f aca="false">MIN(D3175:N3175,S3175,T3175)</f>
        <v>3.7803426</v>
      </c>
      <c r="AA3175" s="0" t="n">
        <f aca="false">SUM(D3175:N3175,S3175,T3175)</f>
        <v>49.4346321</v>
      </c>
      <c r="AB3175" s="0" t="n">
        <f aca="false">MAX(O3175:R3175)</f>
        <v>33.801</v>
      </c>
    </row>
    <row r="3176" customFormat="false" ht="15" hidden="false" customHeight="false" outlineLevel="0" collapsed="false">
      <c r="A3176" s="0" t="n">
        <v>3743</v>
      </c>
      <c r="B3176" s="0" t="s">
        <v>6375</v>
      </c>
      <c r="C3176" s="0" t="s">
        <v>6376</v>
      </c>
      <c r="D3176" s="0" t="n">
        <v>3.8045381</v>
      </c>
      <c r="E3176" s="0" t="n">
        <v>3.8054296</v>
      </c>
      <c r="F3176" s="0" t="n">
        <v>3.7802587</v>
      </c>
      <c r="G3176" s="0" t="n">
        <v>3.8079572</v>
      </c>
      <c r="H3176" s="0" t="n">
        <v>3.8055974</v>
      </c>
      <c r="I3176" s="0" t="n">
        <v>3.7915332</v>
      </c>
      <c r="J3176" s="0" t="n">
        <v>3.8094359</v>
      </c>
      <c r="K3176" s="0" t="n">
        <v>3.8018218</v>
      </c>
      <c r="L3176" s="0" t="n">
        <v>3.8070447</v>
      </c>
      <c r="M3176" s="0" t="n">
        <v>3.8181513</v>
      </c>
      <c r="N3176" s="0" t="n">
        <v>3.8037515</v>
      </c>
      <c r="O3176" s="0" t="n">
        <v>33.318</v>
      </c>
      <c r="P3176" s="0" t="n">
        <v>33.802</v>
      </c>
      <c r="Q3176" s="0" t="n">
        <v>33.213</v>
      </c>
      <c r="R3176" s="0" t="n">
        <v>33.537</v>
      </c>
      <c r="S3176" s="0" t="n">
        <v>3.7880197</v>
      </c>
      <c r="T3176" s="0" t="n">
        <v>3.8101596</v>
      </c>
      <c r="U3176" s="0" t="n">
        <v>13.626803</v>
      </c>
      <c r="V3176" s="0" t="n">
        <f aca="false">(SUM($U$2:U3176))*1.041711/3600</f>
        <v>12.122429907213</v>
      </c>
      <c r="X3176" s="0" t="n">
        <f aca="false">MAX(D3176:N3176,S3176,T3176)</f>
        <v>3.8181513</v>
      </c>
      <c r="Y3176" s="0" t="n">
        <f aca="false">AVERAGE(D3176:N3176,S3176,T3176)</f>
        <v>3.80259220769231</v>
      </c>
      <c r="Z3176" s="0" t="n">
        <f aca="false">MIN(D3176:N3176,S3176,T3176)</f>
        <v>3.7802587</v>
      </c>
      <c r="AA3176" s="0" t="n">
        <f aca="false">SUM(D3176:N3176,S3176,T3176)</f>
        <v>49.4336987</v>
      </c>
      <c r="AB3176" s="0" t="n">
        <f aca="false">MAX(O3176:R3176)</f>
        <v>33.802</v>
      </c>
    </row>
    <row r="3177" customFormat="false" ht="15" hidden="false" customHeight="false" outlineLevel="0" collapsed="false">
      <c r="A3177" s="0" t="n">
        <v>3744</v>
      </c>
      <c r="B3177" s="0" t="s">
        <v>6377</v>
      </c>
      <c r="C3177" s="0" t="s">
        <v>6378</v>
      </c>
      <c r="D3177" s="0" t="n">
        <v>3.8044542</v>
      </c>
      <c r="E3177" s="0" t="n">
        <v>3.8053667</v>
      </c>
      <c r="F3177" s="0" t="n">
        <v>3.7801853</v>
      </c>
      <c r="G3177" s="0" t="n">
        <v>3.8078733</v>
      </c>
      <c r="H3177" s="0" t="n">
        <v>3.8055345</v>
      </c>
      <c r="I3177" s="0" t="n">
        <v>3.7914703</v>
      </c>
      <c r="J3177" s="0" t="n">
        <v>3.8093625</v>
      </c>
      <c r="K3177" s="0" t="n">
        <v>3.8017483</v>
      </c>
      <c r="L3177" s="0" t="n">
        <v>3.8069818</v>
      </c>
      <c r="M3177" s="0" t="n">
        <v>3.8180779</v>
      </c>
      <c r="N3177" s="0" t="n">
        <v>3.8036886</v>
      </c>
      <c r="O3177" s="0" t="n">
        <v>33.319</v>
      </c>
      <c r="P3177" s="0" t="n">
        <v>33.802</v>
      </c>
      <c r="Q3177" s="0" t="n">
        <v>33.214</v>
      </c>
      <c r="R3177" s="0" t="n">
        <v>33.537</v>
      </c>
      <c r="S3177" s="0" t="n">
        <v>3.7879463</v>
      </c>
      <c r="T3177" s="0" t="n">
        <v>3.8100862</v>
      </c>
      <c r="U3177" s="0" t="n">
        <v>13.626634</v>
      </c>
      <c r="V3177" s="0" t="n">
        <f aca="false">(SUM($U$2:U3177))*1.041711/3600</f>
        <v>12.1263729668049</v>
      </c>
      <c r="X3177" s="0" t="n">
        <f aca="false">MAX(D3177:N3177,S3177,T3177)</f>
        <v>3.8180779</v>
      </c>
      <c r="Y3177" s="0" t="n">
        <f aca="false">AVERAGE(D3177:N3177,S3177,T3177)</f>
        <v>3.80252122307692</v>
      </c>
      <c r="Z3177" s="0" t="n">
        <f aca="false">MIN(D3177:N3177,S3177,T3177)</f>
        <v>3.7801853</v>
      </c>
      <c r="AA3177" s="0" t="n">
        <f aca="false">SUM(D3177:N3177,S3177,T3177)</f>
        <v>49.4327759</v>
      </c>
      <c r="AB3177" s="0" t="n">
        <f aca="false">MAX(O3177:R3177)</f>
        <v>33.802</v>
      </c>
    </row>
    <row r="3178" customFormat="false" ht="15" hidden="false" customHeight="false" outlineLevel="0" collapsed="false">
      <c r="A3178" s="0" t="n">
        <v>3745</v>
      </c>
      <c r="B3178" s="0" t="s">
        <v>6379</v>
      </c>
      <c r="C3178" s="0" t="s">
        <v>6380</v>
      </c>
      <c r="D3178" s="0" t="n">
        <v>3.8043913</v>
      </c>
      <c r="E3178" s="0" t="n">
        <v>3.8052932</v>
      </c>
      <c r="F3178" s="0" t="n">
        <v>3.7801014</v>
      </c>
      <c r="G3178" s="0" t="n">
        <v>3.8077893</v>
      </c>
      <c r="H3178" s="0" t="n">
        <v>3.8054401</v>
      </c>
      <c r="I3178" s="0" t="n">
        <v>3.7913968</v>
      </c>
      <c r="J3178" s="0" t="n">
        <v>3.8092996</v>
      </c>
      <c r="K3178" s="0" t="n">
        <v>3.8016644</v>
      </c>
      <c r="L3178" s="0" t="n">
        <v>3.8069084</v>
      </c>
      <c r="M3178" s="0" t="n">
        <v>3.818015</v>
      </c>
      <c r="N3178" s="0" t="n">
        <v>3.8036257</v>
      </c>
      <c r="O3178" s="0" t="n">
        <v>33.319</v>
      </c>
      <c r="P3178" s="0" t="n">
        <v>33.802</v>
      </c>
      <c r="Q3178" s="0" t="n">
        <v>33.214</v>
      </c>
      <c r="R3178" s="0" t="n">
        <v>33.538</v>
      </c>
      <c r="S3178" s="0" t="n">
        <v>3.7878624</v>
      </c>
      <c r="T3178" s="0" t="n">
        <v>3.8100233</v>
      </c>
      <c r="U3178" s="0" t="n">
        <v>13.626487</v>
      </c>
      <c r="V3178" s="0" t="n">
        <f aca="false">(SUM($U$2:U3178))*1.041711/3600</f>
        <v>12.1303159838603</v>
      </c>
      <c r="X3178" s="0" t="n">
        <f aca="false">MAX(D3178:N3178,S3178,T3178)</f>
        <v>3.818015</v>
      </c>
      <c r="Y3178" s="0" t="n">
        <f aca="false">AVERAGE(D3178:N3178,S3178,T3178)</f>
        <v>3.80244699230769</v>
      </c>
      <c r="Z3178" s="0" t="n">
        <f aca="false">MIN(D3178:N3178,S3178,T3178)</f>
        <v>3.7801014</v>
      </c>
      <c r="AA3178" s="0" t="n">
        <f aca="false">SUM(D3178:N3178,S3178,T3178)</f>
        <v>49.4318109</v>
      </c>
      <c r="AB3178" s="0" t="n">
        <f aca="false">MAX(O3178:R3178)</f>
        <v>33.802</v>
      </c>
    </row>
    <row r="3179" customFormat="false" ht="15" hidden="false" customHeight="false" outlineLevel="0" collapsed="false">
      <c r="A3179" s="0" t="n">
        <v>3746</v>
      </c>
      <c r="B3179" s="0" t="s">
        <v>6381</v>
      </c>
      <c r="C3179" s="0" t="s">
        <v>6382</v>
      </c>
      <c r="D3179" s="0" t="n">
        <v>3.8043284</v>
      </c>
      <c r="E3179" s="0" t="n">
        <v>3.8052093</v>
      </c>
      <c r="F3179" s="0" t="n">
        <v>3.7800385</v>
      </c>
      <c r="G3179" s="0" t="n">
        <v>3.8077264</v>
      </c>
      <c r="H3179" s="0" t="n">
        <v>3.8053771</v>
      </c>
      <c r="I3179" s="0" t="n">
        <v>3.7913234</v>
      </c>
      <c r="J3179" s="0" t="n">
        <v>3.8092262</v>
      </c>
      <c r="K3179" s="0" t="n">
        <v>3.8016015</v>
      </c>
      <c r="L3179" s="0" t="n">
        <v>3.8068454</v>
      </c>
      <c r="M3179" s="0" t="n">
        <v>3.8179416</v>
      </c>
      <c r="N3179" s="0" t="n">
        <v>3.8035523</v>
      </c>
      <c r="O3179" s="0" t="n">
        <v>33.319</v>
      </c>
      <c r="P3179" s="0" t="n">
        <v>33.803</v>
      </c>
      <c r="Q3179" s="0" t="n">
        <v>33.214</v>
      </c>
      <c r="R3179" s="0" t="n">
        <v>33.538</v>
      </c>
      <c r="S3179" s="0" t="n">
        <v>3.78781</v>
      </c>
      <c r="T3179" s="0" t="n">
        <v>3.8099498</v>
      </c>
      <c r="U3179" s="0" t="n">
        <v>13.626043</v>
      </c>
      <c r="V3179" s="0" t="n">
        <f aca="false">(SUM($U$2:U3179))*1.041711/3600</f>
        <v>12.1342588724379</v>
      </c>
      <c r="X3179" s="0" t="n">
        <f aca="false">MAX(D3179:N3179,S3179,T3179)</f>
        <v>3.8179416</v>
      </c>
      <c r="Y3179" s="0" t="n">
        <f aca="false">AVERAGE(D3179:N3179,S3179,T3179)</f>
        <v>3.80237922307692</v>
      </c>
      <c r="Z3179" s="0" t="n">
        <f aca="false">MIN(D3179:N3179,S3179,T3179)</f>
        <v>3.7800385</v>
      </c>
      <c r="AA3179" s="0" t="n">
        <f aca="false">SUM(D3179:N3179,S3179,T3179)</f>
        <v>49.4309299</v>
      </c>
      <c r="AB3179" s="0" t="n">
        <f aca="false">MAX(O3179:R3179)</f>
        <v>33.803</v>
      </c>
    </row>
    <row r="3180" customFormat="false" ht="15" hidden="false" customHeight="false" outlineLevel="0" collapsed="false">
      <c r="A3180" s="0" t="n">
        <v>3747</v>
      </c>
      <c r="B3180" s="0" t="s">
        <v>6383</v>
      </c>
      <c r="C3180" s="0" t="s">
        <v>6384</v>
      </c>
      <c r="D3180" s="0" t="n">
        <v>3.8042549</v>
      </c>
      <c r="E3180" s="0" t="n">
        <v>3.8051674</v>
      </c>
      <c r="F3180" s="0" t="n">
        <v>3.7799756</v>
      </c>
      <c r="G3180" s="0" t="n">
        <v>3.8076425</v>
      </c>
      <c r="H3180" s="0" t="n">
        <v>3.8052932</v>
      </c>
      <c r="I3180" s="0" t="n">
        <v>3.79125</v>
      </c>
      <c r="J3180" s="0" t="n">
        <v>3.8091842</v>
      </c>
      <c r="K3180" s="0" t="n">
        <v>3.8015386</v>
      </c>
      <c r="L3180" s="0" t="n">
        <v>3.8067825</v>
      </c>
      <c r="M3180" s="0" t="n">
        <v>3.8178577</v>
      </c>
      <c r="N3180" s="0" t="n">
        <v>3.8034684</v>
      </c>
      <c r="O3180" s="0" t="n">
        <v>33.32</v>
      </c>
      <c r="P3180" s="0" t="n">
        <v>33.803</v>
      </c>
      <c r="Q3180" s="0" t="n">
        <v>33.215</v>
      </c>
      <c r="R3180" s="0" t="n">
        <v>33.539</v>
      </c>
      <c r="S3180" s="0" t="n">
        <v>3.7877261</v>
      </c>
      <c r="T3180" s="0" t="n">
        <v>3.8098659</v>
      </c>
      <c r="U3180" s="0" t="n">
        <v>13.625706</v>
      </c>
      <c r="V3180" s="0" t="n">
        <f aca="false">(SUM($U$2:U3180))*1.041711/3600</f>
        <v>12.1382016634999</v>
      </c>
      <c r="X3180" s="0" t="n">
        <f aca="false">MAX(D3180:N3180,S3180,T3180)</f>
        <v>3.8178577</v>
      </c>
      <c r="Y3180" s="0" t="n">
        <f aca="false">AVERAGE(D3180:N3180,S3180,T3180)</f>
        <v>3.80230823076923</v>
      </c>
      <c r="Z3180" s="0" t="n">
        <f aca="false">MIN(D3180:N3180,S3180,T3180)</f>
        <v>3.7799756</v>
      </c>
      <c r="AA3180" s="0" t="n">
        <f aca="false">SUM(D3180:N3180,S3180,T3180)</f>
        <v>49.430007</v>
      </c>
      <c r="AB3180" s="0" t="n">
        <f aca="false">MAX(O3180:R3180)</f>
        <v>33.803</v>
      </c>
    </row>
    <row r="3181" customFormat="false" ht="15" hidden="false" customHeight="false" outlineLevel="0" collapsed="false">
      <c r="A3181" s="0" t="n">
        <v>3748</v>
      </c>
      <c r="B3181" s="0" t="s">
        <v>6385</v>
      </c>
      <c r="C3181" s="0" t="s">
        <v>6386</v>
      </c>
      <c r="D3181" s="0" t="n">
        <v>3.8041815</v>
      </c>
      <c r="E3181" s="0" t="n">
        <v>3.8050835</v>
      </c>
      <c r="F3181" s="0" t="n">
        <v>3.7798917</v>
      </c>
      <c r="G3181" s="0" t="n">
        <v>3.8075796</v>
      </c>
      <c r="H3181" s="0" t="n">
        <v>3.8052303</v>
      </c>
      <c r="I3181" s="0" t="n">
        <v>3.7911766</v>
      </c>
      <c r="J3181" s="0" t="n">
        <v>3.8091108</v>
      </c>
      <c r="K3181" s="0" t="n">
        <v>3.8014547</v>
      </c>
      <c r="L3181" s="0" t="n">
        <v>3.8067196</v>
      </c>
      <c r="M3181" s="0" t="n">
        <v>3.8177843</v>
      </c>
      <c r="N3181" s="0" t="n">
        <v>3.8033949</v>
      </c>
      <c r="O3181" s="0" t="n">
        <v>33.32</v>
      </c>
      <c r="P3181" s="0" t="n">
        <v>33.803</v>
      </c>
      <c r="Q3181" s="0" t="n">
        <v>33.215</v>
      </c>
      <c r="R3181" s="0" t="n">
        <v>33.539</v>
      </c>
      <c r="S3181" s="0" t="n">
        <v>3.7876632</v>
      </c>
      <c r="T3181" s="0" t="n">
        <v>3.8097925</v>
      </c>
      <c r="U3181" s="0" t="n">
        <v>13.625537</v>
      </c>
      <c r="V3181" s="0" t="n">
        <f aca="false">(SUM($U$2:U3181))*1.041711/3600</f>
        <v>12.1421444056592</v>
      </c>
      <c r="X3181" s="0" t="n">
        <f aca="false">MAX(D3181:N3181,S3181,T3181)</f>
        <v>3.8177843</v>
      </c>
      <c r="Y3181" s="0" t="n">
        <f aca="false">AVERAGE(D3181:N3181,S3181,T3181)</f>
        <v>3.80223563076923</v>
      </c>
      <c r="Z3181" s="0" t="n">
        <f aca="false">MIN(D3181:N3181,S3181,T3181)</f>
        <v>3.7798917</v>
      </c>
      <c r="AA3181" s="0" t="n">
        <f aca="false">SUM(D3181:N3181,S3181,T3181)</f>
        <v>49.4290632</v>
      </c>
      <c r="AB3181" s="0" t="n">
        <f aca="false">MAX(O3181:R3181)</f>
        <v>33.803</v>
      </c>
    </row>
    <row r="3182" customFormat="false" ht="15" hidden="false" customHeight="false" outlineLevel="0" collapsed="false">
      <c r="A3182" s="0" t="n">
        <v>3749</v>
      </c>
      <c r="B3182" s="0" t="s">
        <v>6387</v>
      </c>
      <c r="C3182" s="0" t="s">
        <v>6388</v>
      </c>
      <c r="D3182" s="0" t="n">
        <v>3.8041081</v>
      </c>
      <c r="E3182" s="0" t="n">
        <v>3.8049996</v>
      </c>
      <c r="F3182" s="0" t="n">
        <v>3.7798392</v>
      </c>
      <c r="G3182" s="0" t="n">
        <v>3.8075062</v>
      </c>
      <c r="H3182" s="0" t="n">
        <v>3.8051359</v>
      </c>
      <c r="I3182" s="0" t="n">
        <v>3.7911242</v>
      </c>
      <c r="J3182" s="0" t="n">
        <v>3.8090479</v>
      </c>
      <c r="K3182" s="0" t="n">
        <v>3.8014022</v>
      </c>
      <c r="L3182" s="0" t="n">
        <v>3.8066567</v>
      </c>
      <c r="M3182" s="0" t="n">
        <v>3.8177213</v>
      </c>
      <c r="N3182" s="0" t="n">
        <v>3.803332</v>
      </c>
      <c r="O3182" s="0" t="n">
        <v>33.32</v>
      </c>
      <c r="P3182" s="0" t="n">
        <v>33.803</v>
      </c>
      <c r="Q3182" s="0" t="n">
        <v>33.216</v>
      </c>
      <c r="R3182" s="0" t="n">
        <v>33.539</v>
      </c>
      <c r="S3182" s="0" t="n">
        <v>3.7875897</v>
      </c>
      <c r="T3182" s="0" t="n">
        <v>3.8097401</v>
      </c>
      <c r="U3182" s="0" t="n">
        <v>13.625305</v>
      </c>
      <c r="V3182" s="0" t="n">
        <f aca="false">(SUM($U$2:U3182))*1.041711/3600</f>
        <v>12.1460870806861</v>
      </c>
      <c r="X3182" s="0" t="n">
        <f aca="false">MAX(D3182:N3182,S3182,T3182)</f>
        <v>3.8177213</v>
      </c>
      <c r="Y3182" s="0" t="n">
        <f aca="false">AVERAGE(D3182:N3182,S3182,T3182)</f>
        <v>3.80216946923077</v>
      </c>
      <c r="Z3182" s="0" t="n">
        <f aca="false">MIN(D3182:N3182,S3182,T3182)</f>
        <v>3.7798392</v>
      </c>
      <c r="AA3182" s="0" t="n">
        <f aca="false">SUM(D3182:N3182,S3182,T3182)</f>
        <v>49.4282031</v>
      </c>
      <c r="AB3182" s="0" t="n">
        <f aca="false">MAX(O3182:R3182)</f>
        <v>33.803</v>
      </c>
    </row>
    <row r="3183" customFormat="false" ht="15" hidden="false" customHeight="false" outlineLevel="0" collapsed="false">
      <c r="A3183" s="0" t="n">
        <v>3750</v>
      </c>
      <c r="B3183" s="0" t="s">
        <v>6389</v>
      </c>
      <c r="C3183" s="0" t="s">
        <v>6390</v>
      </c>
      <c r="D3183" s="0" t="n">
        <v>3.8040242</v>
      </c>
      <c r="E3183" s="0" t="n">
        <v>3.8049262</v>
      </c>
      <c r="F3183" s="0" t="n">
        <v>3.7797448</v>
      </c>
      <c r="G3183" s="0" t="n">
        <v>3.8074223</v>
      </c>
      <c r="H3183" s="0" t="n">
        <v>3.8050835</v>
      </c>
      <c r="I3183" s="0" t="n">
        <v>3.7910612</v>
      </c>
      <c r="J3183" s="0" t="n">
        <v>3.8089745</v>
      </c>
      <c r="K3183" s="0" t="n">
        <v>3.8013393</v>
      </c>
      <c r="L3183" s="0" t="n">
        <v>3.8065832</v>
      </c>
      <c r="M3183" s="0" t="n">
        <v>3.8176479</v>
      </c>
      <c r="N3183" s="0" t="n">
        <v>3.8032691</v>
      </c>
      <c r="O3183" s="0" t="n">
        <v>33.321</v>
      </c>
      <c r="P3183" s="0" t="n">
        <v>33.804</v>
      </c>
      <c r="Q3183" s="0" t="n">
        <v>33.216</v>
      </c>
      <c r="R3183" s="0" t="n">
        <v>33.54</v>
      </c>
      <c r="S3183" s="0" t="n">
        <v>3.7875163</v>
      </c>
      <c r="T3183" s="0" t="n">
        <v>3.8096562</v>
      </c>
      <c r="U3183" s="0" t="n">
        <v>13.625094</v>
      </c>
      <c r="V3183" s="0" t="n">
        <f aca="false">(SUM($U$2:U3183))*1.041711/3600</f>
        <v>12.1500296946572</v>
      </c>
      <c r="X3183" s="0" t="n">
        <f aca="false">MAX(D3183:N3183,S3183,T3183)</f>
        <v>3.8176479</v>
      </c>
      <c r="Y3183" s="0" t="n">
        <f aca="false">AVERAGE(D3183:N3183,S3183,T3183)</f>
        <v>3.80209605384615</v>
      </c>
      <c r="Z3183" s="0" t="n">
        <f aca="false">MIN(D3183:N3183,S3183,T3183)</f>
        <v>3.7797448</v>
      </c>
      <c r="AA3183" s="0" t="n">
        <f aca="false">SUM(D3183:N3183,S3183,T3183)</f>
        <v>49.4272487</v>
      </c>
      <c r="AB3183" s="0" t="n">
        <f aca="false">MAX(O3183:R3183)</f>
        <v>33.804</v>
      </c>
    </row>
    <row r="3184" customFormat="false" ht="15" hidden="false" customHeight="false" outlineLevel="0" collapsed="false">
      <c r="A3184" s="0" t="n">
        <v>3751</v>
      </c>
      <c r="B3184" s="0" t="s">
        <v>6391</v>
      </c>
      <c r="C3184" s="0" t="s">
        <v>6392</v>
      </c>
      <c r="D3184" s="0" t="n">
        <v>3.8039508</v>
      </c>
      <c r="E3184" s="0" t="n">
        <v>3.8048737</v>
      </c>
      <c r="F3184" s="0" t="n">
        <v>3.7796924</v>
      </c>
      <c r="G3184" s="0" t="n">
        <v>3.8073593</v>
      </c>
      <c r="H3184" s="0" t="n">
        <v>3.8049996</v>
      </c>
      <c r="I3184" s="0" t="n">
        <v>3.7909878</v>
      </c>
      <c r="J3184" s="0" t="n">
        <v>3.808922</v>
      </c>
      <c r="K3184" s="0" t="n">
        <v>3.8012659</v>
      </c>
      <c r="L3184" s="0" t="n">
        <v>3.8064993</v>
      </c>
      <c r="M3184" s="0" t="n">
        <v>3.817585</v>
      </c>
      <c r="N3184" s="0" t="n">
        <v>3.8031957</v>
      </c>
      <c r="O3184" s="0" t="n">
        <v>33.321</v>
      </c>
      <c r="P3184" s="0" t="n">
        <v>33.804</v>
      </c>
      <c r="Q3184" s="0" t="n">
        <v>33.217</v>
      </c>
      <c r="R3184" s="0" t="n">
        <v>33.54</v>
      </c>
      <c r="S3184" s="0" t="n">
        <v>3.7874429</v>
      </c>
      <c r="T3184" s="0" t="n">
        <v>3.8096037</v>
      </c>
      <c r="U3184" s="0" t="n">
        <v>13.625241</v>
      </c>
      <c r="V3184" s="0" t="n">
        <f aca="false">(SUM($U$2:U3184))*1.041711/3600</f>
        <v>12.1539723511648</v>
      </c>
      <c r="X3184" s="0" t="n">
        <f aca="false">MAX(D3184:N3184,S3184,T3184)</f>
        <v>3.817585</v>
      </c>
      <c r="Y3184" s="0" t="n">
        <f aca="false">AVERAGE(D3184:N3184,S3184,T3184)</f>
        <v>3.80202908461538</v>
      </c>
      <c r="Z3184" s="0" t="n">
        <f aca="false">MIN(D3184:N3184,S3184,T3184)</f>
        <v>3.7796924</v>
      </c>
      <c r="AA3184" s="0" t="n">
        <f aca="false">SUM(D3184:N3184,S3184,T3184)</f>
        <v>49.4263781</v>
      </c>
      <c r="AB3184" s="0" t="n">
        <f aca="false">MAX(O3184:R3184)</f>
        <v>33.804</v>
      </c>
    </row>
    <row r="3185" customFormat="false" ht="15" hidden="false" customHeight="false" outlineLevel="0" collapsed="false">
      <c r="A3185" s="0" t="n">
        <v>3752</v>
      </c>
      <c r="B3185" s="0" t="s">
        <v>6393</v>
      </c>
      <c r="C3185" s="0" t="s">
        <v>6394</v>
      </c>
      <c r="D3185" s="0" t="n">
        <v>3.8038879</v>
      </c>
      <c r="E3185" s="0" t="n">
        <v>3.8047898</v>
      </c>
      <c r="F3185" s="0" t="n">
        <v>3.7796295</v>
      </c>
      <c r="G3185" s="0" t="n">
        <v>3.8072754</v>
      </c>
      <c r="H3185" s="0" t="n">
        <v>3.8049157</v>
      </c>
      <c r="I3185" s="0" t="n">
        <v>3.7909144</v>
      </c>
      <c r="J3185" s="0" t="n">
        <v>3.8088486</v>
      </c>
      <c r="K3185" s="0" t="n">
        <v>3.801203</v>
      </c>
      <c r="L3185" s="0" t="n">
        <v>3.8064469</v>
      </c>
      <c r="M3185" s="0" t="n">
        <v>3.8175011</v>
      </c>
      <c r="N3185" s="0" t="n">
        <v>3.8031223</v>
      </c>
      <c r="O3185" s="0" t="n">
        <v>33.321</v>
      </c>
      <c r="P3185" s="0" t="n">
        <v>33.805</v>
      </c>
      <c r="Q3185" s="0" t="n">
        <v>33.217</v>
      </c>
      <c r="R3185" s="0" t="n">
        <v>33.541</v>
      </c>
      <c r="S3185" s="0" t="n">
        <v>3.7873695</v>
      </c>
      <c r="T3185" s="0" t="n">
        <v>3.8095198</v>
      </c>
      <c r="U3185" s="0" t="n">
        <v>13.625073</v>
      </c>
      <c r="V3185" s="0" t="n">
        <f aca="false">(SUM($U$2:U3185))*1.041711/3600</f>
        <v>12.1579149590592</v>
      </c>
      <c r="X3185" s="0" t="n">
        <f aca="false">MAX(D3185:N3185,S3185,T3185)</f>
        <v>3.8175011</v>
      </c>
      <c r="Y3185" s="0" t="n">
        <f aca="false">AVERAGE(D3185:N3185,S3185,T3185)</f>
        <v>3.80195568461538</v>
      </c>
      <c r="Z3185" s="0" t="n">
        <f aca="false">MIN(D3185:N3185,S3185,T3185)</f>
        <v>3.7796295</v>
      </c>
      <c r="AA3185" s="0" t="n">
        <f aca="false">SUM(D3185:N3185,S3185,T3185)</f>
        <v>49.4254239</v>
      </c>
      <c r="AB3185" s="0" t="n">
        <f aca="false">MAX(O3185:R3185)</f>
        <v>33.805</v>
      </c>
    </row>
    <row r="3186" customFormat="false" ht="15" hidden="false" customHeight="false" outlineLevel="0" collapsed="false">
      <c r="A3186" s="0" t="n">
        <v>3753</v>
      </c>
      <c r="B3186" s="0" t="s">
        <v>6395</v>
      </c>
      <c r="C3186" s="0" t="s">
        <v>6396</v>
      </c>
      <c r="D3186" s="0" t="n">
        <v>3.8038145</v>
      </c>
      <c r="E3186" s="0" t="n">
        <v>3.8047059</v>
      </c>
      <c r="F3186" s="0" t="n">
        <v>3.7795351</v>
      </c>
      <c r="G3186" s="0" t="n">
        <v>3.807223</v>
      </c>
      <c r="H3186" s="0" t="n">
        <v>3.8048528</v>
      </c>
      <c r="I3186" s="0" t="n">
        <v>3.7908515</v>
      </c>
      <c r="J3186" s="0" t="n">
        <v>3.8087962</v>
      </c>
      <c r="K3186" s="0" t="n">
        <v>3.8010981</v>
      </c>
      <c r="L3186" s="0" t="n">
        <v>3.806363</v>
      </c>
      <c r="M3186" s="0" t="n">
        <v>3.8174382</v>
      </c>
      <c r="N3186" s="0" t="n">
        <v>3.8030488</v>
      </c>
      <c r="O3186" s="0" t="n">
        <v>33.322</v>
      </c>
      <c r="P3186" s="0" t="n">
        <v>33.805</v>
      </c>
      <c r="Q3186" s="0" t="n">
        <v>33.218</v>
      </c>
      <c r="R3186" s="0" t="n">
        <v>33.541</v>
      </c>
      <c r="S3186" s="0" t="n">
        <v>3.7873066</v>
      </c>
      <c r="T3186" s="0" t="n">
        <v>3.8094569</v>
      </c>
      <c r="U3186" s="0" t="n">
        <v>13.624693</v>
      </c>
      <c r="V3186" s="0" t="n">
        <f aca="false">(SUM($U$2:U3186))*1.041711/3600</f>
        <v>12.1618574569953</v>
      </c>
      <c r="X3186" s="0" t="n">
        <f aca="false">MAX(D3186:N3186,S3186,T3186)</f>
        <v>3.8174382</v>
      </c>
      <c r="Y3186" s="0" t="n">
        <f aca="false">AVERAGE(D3186:N3186,S3186,T3186)</f>
        <v>3.80188389230769</v>
      </c>
      <c r="Z3186" s="0" t="n">
        <f aca="false">MIN(D3186:N3186,S3186,T3186)</f>
        <v>3.7795351</v>
      </c>
      <c r="AA3186" s="0" t="n">
        <f aca="false">SUM(D3186:N3186,S3186,T3186)</f>
        <v>49.4244906</v>
      </c>
      <c r="AB3186" s="0" t="n">
        <f aca="false">MAX(O3186:R3186)</f>
        <v>33.805</v>
      </c>
    </row>
    <row r="3187" customFormat="false" ht="15" hidden="false" customHeight="false" outlineLevel="0" collapsed="false">
      <c r="A3187" s="0" t="n">
        <v>3754</v>
      </c>
      <c r="B3187" s="0" t="s">
        <v>6397</v>
      </c>
      <c r="C3187" s="0" t="s">
        <v>6398</v>
      </c>
      <c r="D3187" s="0" t="n">
        <v>3.803741</v>
      </c>
      <c r="E3187" s="0" t="n">
        <v>3.804643</v>
      </c>
      <c r="F3187" s="0" t="n">
        <v>3.7794617</v>
      </c>
      <c r="G3187" s="0" t="n">
        <v>3.8071496</v>
      </c>
      <c r="H3187" s="0" t="n">
        <v>3.8047793</v>
      </c>
      <c r="I3187" s="0" t="n">
        <v>3.790799</v>
      </c>
      <c r="J3187" s="0" t="n">
        <v>3.8087228</v>
      </c>
      <c r="K3187" s="0" t="n">
        <v>3.8010352</v>
      </c>
      <c r="L3187" s="0" t="n">
        <v>3.8063106</v>
      </c>
      <c r="M3187" s="0" t="n">
        <v>3.8173543</v>
      </c>
      <c r="N3187" s="0" t="n">
        <v>3.8029754</v>
      </c>
      <c r="O3187" s="0" t="n">
        <v>33.322</v>
      </c>
      <c r="P3187" s="0" t="n">
        <v>33.805</v>
      </c>
      <c r="Q3187" s="0" t="n">
        <v>33.218</v>
      </c>
      <c r="R3187" s="0" t="n">
        <v>33.542</v>
      </c>
      <c r="S3187" s="0" t="n">
        <v>3.7872332</v>
      </c>
      <c r="T3187" s="0" t="n">
        <v>3.8093835</v>
      </c>
      <c r="U3187" s="0" t="n">
        <v>13.624482</v>
      </c>
      <c r="V3187" s="0" t="n">
        <f aca="false">(SUM($U$2:U3187))*1.041711/3600</f>
        <v>12.1657998938755</v>
      </c>
      <c r="X3187" s="0" t="n">
        <f aca="false">MAX(D3187:N3187,S3187,T3187)</f>
        <v>3.8173543</v>
      </c>
      <c r="Y3187" s="0" t="n">
        <f aca="false">AVERAGE(D3187:N3187,S3187,T3187)</f>
        <v>3.80181450769231</v>
      </c>
      <c r="Z3187" s="0" t="n">
        <f aca="false">MIN(D3187:N3187,S3187,T3187)</f>
        <v>3.7794617</v>
      </c>
      <c r="AA3187" s="0" t="n">
        <f aca="false">SUM(D3187:N3187,S3187,T3187)</f>
        <v>49.4235886</v>
      </c>
      <c r="AB3187" s="0" t="n">
        <f aca="false">MAX(O3187:R3187)</f>
        <v>33.805</v>
      </c>
    </row>
    <row r="3188" customFormat="false" ht="15" hidden="false" customHeight="false" outlineLevel="0" collapsed="false">
      <c r="A3188" s="0" t="n">
        <v>3755</v>
      </c>
      <c r="B3188" s="0" t="s">
        <v>6399</v>
      </c>
      <c r="C3188" s="0" t="s">
        <v>6400</v>
      </c>
      <c r="D3188" s="0" t="n">
        <v>3.8036676</v>
      </c>
      <c r="E3188" s="0" t="n">
        <v>3.8045696</v>
      </c>
      <c r="F3188" s="0" t="n">
        <v>3.7793987</v>
      </c>
      <c r="G3188" s="0" t="n">
        <v>3.8070762</v>
      </c>
      <c r="H3188" s="0" t="n">
        <v>3.8046849</v>
      </c>
      <c r="I3188" s="0" t="n">
        <v>3.7907151</v>
      </c>
      <c r="J3188" s="0" t="n">
        <v>3.8086494</v>
      </c>
      <c r="K3188" s="0" t="n">
        <v>3.8009618</v>
      </c>
      <c r="L3188" s="0" t="n">
        <v>3.8062476</v>
      </c>
      <c r="M3188" s="0" t="n">
        <v>3.8172599</v>
      </c>
      <c r="N3188" s="0" t="n">
        <v>3.8028915</v>
      </c>
      <c r="O3188" s="0" t="n">
        <v>33.322</v>
      </c>
      <c r="P3188" s="0" t="n">
        <v>33.806</v>
      </c>
      <c r="Q3188" s="0" t="n">
        <v>33.219</v>
      </c>
      <c r="R3188" s="0" t="n">
        <v>33.542</v>
      </c>
      <c r="S3188" s="0" t="n">
        <v>3.7871493</v>
      </c>
      <c r="T3188" s="0" t="n">
        <v>3.8092996</v>
      </c>
      <c r="U3188" s="0" t="n">
        <v>13.623954</v>
      </c>
      <c r="V3188" s="0" t="n">
        <f aca="false">(SUM($U$2:U3188))*1.041711/3600</f>
        <v>12.1697421779714</v>
      </c>
      <c r="X3188" s="0" t="n">
        <f aca="false">MAX(D3188:N3188,S3188,T3188)</f>
        <v>3.8172599</v>
      </c>
      <c r="Y3188" s="0" t="n">
        <f aca="false">AVERAGE(D3188:N3188,S3188,T3188)</f>
        <v>3.80173624615385</v>
      </c>
      <c r="Z3188" s="0" t="n">
        <f aca="false">MIN(D3188:N3188,S3188,T3188)</f>
        <v>3.7793987</v>
      </c>
      <c r="AA3188" s="0" t="n">
        <f aca="false">SUM(D3188:N3188,S3188,T3188)</f>
        <v>49.4225712</v>
      </c>
      <c r="AB3188" s="0" t="n">
        <f aca="false">MAX(O3188:R3188)</f>
        <v>33.806</v>
      </c>
    </row>
    <row r="3189" customFormat="false" ht="15" hidden="false" customHeight="false" outlineLevel="0" collapsed="false">
      <c r="A3189" s="0" t="n">
        <v>3756</v>
      </c>
      <c r="B3189" s="0" t="s">
        <v>6401</v>
      </c>
      <c r="C3189" s="0" t="s">
        <v>6402</v>
      </c>
      <c r="D3189" s="0" t="n">
        <v>3.8036152</v>
      </c>
      <c r="E3189" s="0" t="n">
        <v>3.8045067</v>
      </c>
      <c r="F3189" s="0" t="n">
        <v>3.7793253</v>
      </c>
      <c r="G3189" s="0" t="n">
        <v>3.8070132</v>
      </c>
      <c r="H3189" s="0" t="n">
        <v>3.804622</v>
      </c>
      <c r="I3189" s="0" t="n">
        <v>3.7906312</v>
      </c>
      <c r="J3189" s="0" t="n">
        <v>3.8085969</v>
      </c>
      <c r="K3189" s="0" t="n">
        <v>3.8008988</v>
      </c>
      <c r="L3189" s="0" t="n">
        <v>3.8061637</v>
      </c>
      <c r="M3189" s="0" t="n">
        <v>3.8172074</v>
      </c>
      <c r="N3189" s="0" t="n">
        <v>3.8028286</v>
      </c>
      <c r="O3189" s="0" t="n">
        <v>33.323</v>
      </c>
      <c r="P3189" s="0" t="n">
        <v>33.806</v>
      </c>
      <c r="Q3189" s="0" t="n">
        <v>33.219</v>
      </c>
      <c r="R3189" s="0" t="n">
        <v>33.542</v>
      </c>
      <c r="S3189" s="0" t="n">
        <v>3.7871073</v>
      </c>
      <c r="T3189" s="0" t="n">
        <v>3.8092367</v>
      </c>
      <c r="U3189" s="0" t="n">
        <v>13.623996</v>
      </c>
      <c r="V3189" s="0" t="n">
        <f aca="false">(SUM($U$2:U3189))*1.041711/3600</f>
        <v>12.1736844742206</v>
      </c>
      <c r="X3189" s="0" t="n">
        <f aca="false">MAX(D3189:N3189,S3189,T3189)</f>
        <v>3.8172074</v>
      </c>
      <c r="Y3189" s="0" t="n">
        <f aca="false">AVERAGE(D3189:N3189,S3189,T3189)</f>
        <v>3.80167330769231</v>
      </c>
      <c r="Z3189" s="0" t="n">
        <f aca="false">MIN(D3189:N3189,S3189,T3189)</f>
        <v>3.7793253</v>
      </c>
      <c r="AA3189" s="0" t="n">
        <f aca="false">SUM(D3189:N3189,S3189,T3189)</f>
        <v>49.421753</v>
      </c>
      <c r="AB3189" s="0" t="n">
        <f aca="false">MAX(O3189:R3189)</f>
        <v>33.806</v>
      </c>
    </row>
    <row r="3190" customFormat="false" ht="15" hidden="false" customHeight="false" outlineLevel="0" collapsed="false">
      <c r="A3190" s="0" t="n">
        <v>3757</v>
      </c>
      <c r="B3190" s="0" t="s">
        <v>6403</v>
      </c>
      <c r="C3190" s="0" t="s">
        <v>6404</v>
      </c>
      <c r="D3190" s="0" t="n">
        <v>3.8035313</v>
      </c>
      <c r="E3190" s="0" t="n">
        <v>3.8044437</v>
      </c>
      <c r="F3190" s="0" t="n">
        <v>3.7792624</v>
      </c>
      <c r="G3190" s="0" t="n">
        <v>3.8069293</v>
      </c>
      <c r="H3190" s="0" t="n">
        <v>3.8045381</v>
      </c>
      <c r="I3190" s="0" t="n">
        <v>3.7905683</v>
      </c>
      <c r="J3190" s="0" t="n">
        <v>3.808534</v>
      </c>
      <c r="K3190" s="0" t="n">
        <v>3.8008149</v>
      </c>
      <c r="L3190" s="0" t="n">
        <v>3.8060903</v>
      </c>
      <c r="M3190" s="0" t="n">
        <v>3.8171235</v>
      </c>
      <c r="N3190" s="0" t="n">
        <v>3.8027657</v>
      </c>
      <c r="O3190" s="0" t="n">
        <v>33.323</v>
      </c>
      <c r="P3190" s="0" t="n">
        <v>33.806</v>
      </c>
      <c r="Q3190" s="0" t="n">
        <v>33.219</v>
      </c>
      <c r="R3190" s="0" t="n">
        <v>33.542</v>
      </c>
      <c r="S3190" s="0" t="n">
        <v>3.7870129</v>
      </c>
      <c r="T3190" s="0" t="n">
        <v>3.8091633</v>
      </c>
      <c r="U3190" s="0" t="n">
        <v>13.623595</v>
      </c>
      <c r="V3190" s="0" t="n">
        <f aca="false">(SUM($U$2:U3190))*1.041711/3600</f>
        <v>12.1776266544348</v>
      </c>
      <c r="X3190" s="0" t="n">
        <f aca="false">MAX(D3190:N3190,S3190,T3190)</f>
        <v>3.8171235</v>
      </c>
      <c r="Y3190" s="0" t="n">
        <f aca="false">AVERAGE(D3190:N3190,S3190,T3190)</f>
        <v>3.80159828461538</v>
      </c>
      <c r="Z3190" s="0" t="n">
        <f aca="false">MIN(D3190:N3190,S3190,T3190)</f>
        <v>3.7792624</v>
      </c>
      <c r="AA3190" s="0" t="n">
        <f aca="false">SUM(D3190:N3190,S3190,T3190)</f>
        <v>49.4207777</v>
      </c>
      <c r="AB3190" s="0" t="n">
        <f aca="false">MAX(O3190:R3190)</f>
        <v>33.806</v>
      </c>
    </row>
    <row r="3191" customFormat="false" ht="15" hidden="false" customHeight="false" outlineLevel="0" collapsed="false">
      <c r="A3191" s="0" t="n">
        <v>3758</v>
      </c>
      <c r="B3191" s="0" t="s">
        <v>6405</v>
      </c>
      <c r="C3191" s="0" t="s">
        <v>6406</v>
      </c>
      <c r="D3191" s="0" t="n">
        <v>3.8034474</v>
      </c>
      <c r="E3191" s="0" t="n">
        <v>3.8043598</v>
      </c>
      <c r="F3191" s="0" t="n">
        <v>3.779189</v>
      </c>
      <c r="G3191" s="0" t="n">
        <v>3.8068664</v>
      </c>
      <c r="H3191" s="0" t="n">
        <v>3.8044647</v>
      </c>
      <c r="I3191" s="0" t="n">
        <v>3.7905054</v>
      </c>
      <c r="J3191" s="0" t="n">
        <v>3.8084606</v>
      </c>
      <c r="K3191" s="0" t="n">
        <v>3.8007625</v>
      </c>
      <c r="L3191" s="0" t="n">
        <v>3.8060379</v>
      </c>
      <c r="M3191" s="0" t="n">
        <v>3.8170501</v>
      </c>
      <c r="N3191" s="0" t="n">
        <v>3.8026923</v>
      </c>
      <c r="O3191" s="0" t="n">
        <v>33.323</v>
      </c>
      <c r="P3191" s="0" t="n">
        <v>33.807</v>
      </c>
      <c r="Q3191" s="0" t="n">
        <v>33.22</v>
      </c>
      <c r="R3191" s="0" t="n">
        <v>33.543</v>
      </c>
      <c r="S3191" s="0" t="n">
        <v>3.78695</v>
      </c>
      <c r="T3191" s="0" t="n">
        <v>3.8090898</v>
      </c>
      <c r="U3191" s="0" t="n">
        <v>13.623426</v>
      </c>
      <c r="V3191" s="0" t="n">
        <f aca="false">(SUM($U$2:U3191))*1.041711/3600</f>
        <v>12.1815687857464</v>
      </c>
      <c r="X3191" s="0" t="n">
        <f aca="false">MAX(D3191:N3191,S3191,T3191)</f>
        <v>3.8170501</v>
      </c>
      <c r="Y3191" s="0" t="n">
        <f aca="false">AVERAGE(D3191:N3191,S3191,T3191)</f>
        <v>3.80152891538462</v>
      </c>
      <c r="Z3191" s="0" t="n">
        <f aca="false">MIN(D3191:N3191,S3191,T3191)</f>
        <v>3.779189</v>
      </c>
      <c r="AA3191" s="0" t="n">
        <f aca="false">SUM(D3191:N3191,S3191,T3191)</f>
        <v>49.4198759</v>
      </c>
      <c r="AB3191" s="0" t="n">
        <f aca="false">MAX(O3191:R3191)</f>
        <v>33.807</v>
      </c>
    </row>
    <row r="3192" customFormat="false" ht="15" hidden="false" customHeight="false" outlineLevel="0" collapsed="false">
      <c r="A3192" s="0" t="n">
        <v>3759</v>
      </c>
      <c r="B3192" s="0" t="s">
        <v>6407</v>
      </c>
      <c r="C3192" s="0" t="s">
        <v>6408</v>
      </c>
      <c r="D3192" s="0" t="n">
        <v>3.8033845</v>
      </c>
      <c r="E3192" s="0" t="n">
        <v>3.8042759</v>
      </c>
      <c r="F3192" s="0" t="n">
        <v>3.779126</v>
      </c>
      <c r="G3192" s="0" t="n">
        <v>3.8067825</v>
      </c>
      <c r="H3192" s="0" t="n">
        <v>3.8044123</v>
      </c>
      <c r="I3192" s="0" t="n">
        <v>3.7904529</v>
      </c>
      <c r="J3192" s="0" t="n">
        <v>3.8083872</v>
      </c>
      <c r="K3192" s="0" t="n">
        <v>3.8006786</v>
      </c>
      <c r="L3192" s="0" t="n">
        <v>3.805975</v>
      </c>
      <c r="M3192" s="0" t="n">
        <v>3.8169662</v>
      </c>
      <c r="N3192" s="0" t="n">
        <v>3.8026293</v>
      </c>
      <c r="O3192" s="0" t="n">
        <v>33.323</v>
      </c>
      <c r="P3192" s="0" t="n">
        <v>33.807</v>
      </c>
      <c r="Q3192" s="0" t="n">
        <v>33.22</v>
      </c>
      <c r="R3192" s="0" t="n">
        <v>33.543</v>
      </c>
      <c r="S3192" s="0" t="n">
        <v>3.786908</v>
      </c>
      <c r="T3192" s="0" t="n">
        <v>3.8090164</v>
      </c>
      <c r="U3192" s="0" t="n">
        <v>13.623426</v>
      </c>
      <c r="V3192" s="0" t="n">
        <f aca="false">(SUM($U$2:U3192))*1.041711/3600</f>
        <v>12.185510917058</v>
      </c>
      <c r="X3192" s="0" t="n">
        <f aca="false">MAX(D3192:N3192,S3192,T3192)</f>
        <v>3.8169662</v>
      </c>
      <c r="Y3192" s="0" t="n">
        <f aca="false">AVERAGE(D3192:N3192,S3192,T3192)</f>
        <v>3.80146113846154</v>
      </c>
      <c r="Z3192" s="0" t="n">
        <f aca="false">MIN(D3192:N3192,S3192,T3192)</f>
        <v>3.779126</v>
      </c>
      <c r="AA3192" s="0" t="n">
        <f aca="false">SUM(D3192:N3192,S3192,T3192)</f>
        <v>49.4189948</v>
      </c>
      <c r="AB3192" s="0" t="n">
        <f aca="false">MAX(O3192:R3192)</f>
        <v>33.807</v>
      </c>
    </row>
    <row r="3193" customFormat="false" ht="15" hidden="false" customHeight="false" outlineLevel="0" collapsed="false">
      <c r="A3193" s="0" t="n">
        <v>3760</v>
      </c>
      <c r="B3193" s="0" t="s">
        <v>6409</v>
      </c>
      <c r="C3193" s="0" t="s">
        <v>6410</v>
      </c>
      <c r="D3193" s="0" t="n">
        <v>3.8033215</v>
      </c>
      <c r="E3193" s="0" t="n">
        <v>3.804213</v>
      </c>
      <c r="F3193" s="0" t="n">
        <v>3.7790421</v>
      </c>
      <c r="G3193" s="0" t="n">
        <v>3.8067196</v>
      </c>
      <c r="H3193" s="0" t="n">
        <v>3.8043179</v>
      </c>
      <c r="I3193" s="0" t="n">
        <v>3.7903795</v>
      </c>
      <c r="J3193" s="0" t="n">
        <v>3.8083452</v>
      </c>
      <c r="K3193" s="0" t="n">
        <v>3.8006366</v>
      </c>
      <c r="L3193" s="0" t="n">
        <v>3.8059015</v>
      </c>
      <c r="M3193" s="0" t="n">
        <v>3.8169243</v>
      </c>
      <c r="N3193" s="0" t="n">
        <v>3.8025349</v>
      </c>
      <c r="O3193" s="0" t="n">
        <v>33.324</v>
      </c>
      <c r="P3193" s="0" t="n">
        <v>33.808</v>
      </c>
      <c r="Q3193" s="0" t="n">
        <v>33.221</v>
      </c>
      <c r="R3193" s="0" t="n">
        <v>33.543</v>
      </c>
      <c r="S3193" s="0" t="n">
        <v>3.7868136</v>
      </c>
      <c r="T3193" s="0" t="n">
        <v>3.808943</v>
      </c>
      <c r="U3193" s="0" t="n">
        <v>13.623237</v>
      </c>
      <c r="V3193" s="0" t="n">
        <f aca="false">(SUM($U$2:U3193))*1.041711/3600</f>
        <v>12.1894529936798</v>
      </c>
      <c r="X3193" s="0" t="n">
        <f aca="false">MAX(D3193:N3193,S3193,T3193)</f>
        <v>3.8169243</v>
      </c>
      <c r="Y3193" s="0" t="n">
        <f aca="false">AVERAGE(D3193:N3193,S3193,T3193)</f>
        <v>3.80139174615385</v>
      </c>
      <c r="Z3193" s="0" t="n">
        <f aca="false">MIN(D3193:N3193,S3193,T3193)</f>
        <v>3.7790421</v>
      </c>
      <c r="AA3193" s="0" t="n">
        <f aca="false">SUM(D3193:N3193,S3193,T3193)</f>
        <v>49.4180927</v>
      </c>
      <c r="AB3193" s="0" t="n">
        <f aca="false">MAX(O3193:R3193)</f>
        <v>33.808</v>
      </c>
    </row>
    <row r="3194" customFormat="false" ht="15" hidden="false" customHeight="false" outlineLevel="0" collapsed="false">
      <c r="A3194" s="0" t="n">
        <v>3761</v>
      </c>
      <c r="B3194" s="0" t="s">
        <v>6411</v>
      </c>
      <c r="C3194" s="0" t="s">
        <v>6412</v>
      </c>
      <c r="D3194" s="0" t="n">
        <v>3.8032586</v>
      </c>
      <c r="E3194" s="0" t="n">
        <v>3.8041291</v>
      </c>
      <c r="F3194" s="0" t="n">
        <v>3.7790002</v>
      </c>
      <c r="G3194" s="0" t="n">
        <v>3.8066462</v>
      </c>
      <c r="H3194" s="0" t="n">
        <v>3.8042445</v>
      </c>
      <c r="I3194" s="0" t="n">
        <v>3.7903061</v>
      </c>
      <c r="J3194" s="0" t="n">
        <v>3.8082718</v>
      </c>
      <c r="K3194" s="0" t="n">
        <v>3.8005422</v>
      </c>
      <c r="L3194" s="0" t="n">
        <v>3.8058281</v>
      </c>
      <c r="M3194" s="0" t="n">
        <v>3.8168299</v>
      </c>
      <c r="N3194" s="0" t="n">
        <v>3.8024825</v>
      </c>
      <c r="O3194" s="0" t="n">
        <v>33.324</v>
      </c>
      <c r="P3194" s="0" t="n">
        <v>33.808</v>
      </c>
      <c r="Q3194" s="0" t="n">
        <v>33.221</v>
      </c>
      <c r="R3194" s="0" t="n">
        <v>33.543</v>
      </c>
      <c r="S3194" s="0" t="n">
        <v>3.7867402</v>
      </c>
      <c r="T3194" s="0" t="n">
        <v>3.8088696</v>
      </c>
      <c r="U3194" s="0" t="n">
        <v>13.623089</v>
      </c>
      <c r="V3194" s="0" t="n">
        <f aca="false">(SUM($U$2:U3194))*1.041711/3600</f>
        <v>12.1933950274757</v>
      </c>
      <c r="X3194" s="0" t="n">
        <f aca="false">MAX(D3194:N3194,S3194,T3194)</f>
        <v>3.8168299</v>
      </c>
      <c r="Y3194" s="0" t="n">
        <f aca="false">AVERAGE(D3194:N3194,S3194,T3194)</f>
        <v>3.80131915384615</v>
      </c>
      <c r="Z3194" s="0" t="n">
        <f aca="false">MIN(D3194:N3194,S3194,T3194)</f>
        <v>3.7790002</v>
      </c>
      <c r="AA3194" s="0" t="n">
        <f aca="false">SUM(D3194:N3194,S3194,T3194)</f>
        <v>49.417149</v>
      </c>
      <c r="AB3194" s="0" t="n">
        <f aca="false">MAX(O3194:R3194)</f>
        <v>33.808</v>
      </c>
    </row>
    <row r="3195" customFormat="false" ht="15" hidden="false" customHeight="false" outlineLevel="0" collapsed="false">
      <c r="A3195" s="0" t="n">
        <v>3762</v>
      </c>
      <c r="B3195" s="0" t="s">
        <v>6413</v>
      </c>
      <c r="C3195" s="0" t="s">
        <v>6414</v>
      </c>
      <c r="D3195" s="0" t="n">
        <v>3.8031642</v>
      </c>
      <c r="E3195" s="0" t="n">
        <v>3.8040662</v>
      </c>
      <c r="F3195" s="0" t="n">
        <v>3.7789058</v>
      </c>
      <c r="G3195" s="0" t="n">
        <v>3.8065728</v>
      </c>
      <c r="H3195" s="0" t="n">
        <v>3.804171</v>
      </c>
      <c r="I3195" s="0" t="n">
        <v>3.7902327</v>
      </c>
      <c r="J3195" s="0" t="n">
        <v>3.8081984</v>
      </c>
      <c r="K3195" s="0" t="n">
        <v>3.8004793</v>
      </c>
      <c r="L3195" s="0" t="n">
        <v>3.8057547</v>
      </c>
      <c r="M3195" s="0" t="n">
        <v>3.8167669</v>
      </c>
      <c r="N3195" s="0" t="n">
        <v>3.8023986</v>
      </c>
      <c r="O3195" s="0" t="n">
        <v>33.324</v>
      </c>
      <c r="P3195" s="0" t="n">
        <v>33.808</v>
      </c>
      <c r="Q3195" s="0" t="n">
        <v>33.222</v>
      </c>
      <c r="R3195" s="0" t="n">
        <v>33.543</v>
      </c>
      <c r="S3195" s="0" t="n">
        <v>3.7866668</v>
      </c>
      <c r="T3195" s="0" t="n">
        <v>3.8087962</v>
      </c>
      <c r="U3195" s="0" t="n">
        <v>13.622667</v>
      </c>
      <c r="V3195" s="0" t="n">
        <f aca="false">(SUM($U$2:U3195))*1.041711/3600</f>
        <v>12.19733693916</v>
      </c>
      <c r="X3195" s="0" t="n">
        <f aca="false">MAX(D3195:N3195,S3195,T3195)</f>
        <v>3.8167669</v>
      </c>
      <c r="Y3195" s="0" t="n">
        <f aca="false">AVERAGE(D3195:N3195,S3195,T3195)</f>
        <v>3.80124412307692</v>
      </c>
      <c r="Z3195" s="0" t="n">
        <f aca="false">MIN(D3195:N3195,S3195,T3195)</f>
        <v>3.7789058</v>
      </c>
      <c r="AA3195" s="0" t="n">
        <f aca="false">SUM(D3195:N3195,S3195,T3195)</f>
        <v>49.4161736</v>
      </c>
      <c r="AB3195" s="0" t="n">
        <f aca="false">MAX(O3195:R3195)</f>
        <v>33.808</v>
      </c>
    </row>
    <row r="3196" customFormat="false" ht="15" hidden="false" customHeight="false" outlineLevel="0" collapsed="false">
      <c r="A3196" s="0" t="n">
        <v>3763</v>
      </c>
      <c r="B3196" s="0" t="s">
        <v>6415</v>
      </c>
      <c r="C3196" s="0" t="s">
        <v>6416</v>
      </c>
      <c r="D3196" s="0" t="n">
        <v>3.8031118</v>
      </c>
      <c r="E3196" s="0" t="n">
        <v>3.8039823</v>
      </c>
      <c r="F3196" s="0" t="n">
        <v>3.7788534</v>
      </c>
      <c r="G3196" s="0" t="n">
        <v>3.8065098</v>
      </c>
      <c r="H3196" s="0" t="n">
        <v>3.8040871</v>
      </c>
      <c r="I3196" s="0" t="n">
        <v>3.7901802</v>
      </c>
      <c r="J3196" s="0" t="n">
        <v>3.8081354</v>
      </c>
      <c r="K3196" s="0" t="n">
        <v>3.8004059</v>
      </c>
      <c r="L3196" s="0" t="n">
        <v>3.8056813</v>
      </c>
      <c r="M3196" s="0" t="n">
        <v>3.8166935</v>
      </c>
      <c r="N3196" s="0" t="n">
        <v>3.8023462</v>
      </c>
      <c r="O3196" s="0" t="n">
        <v>33.324</v>
      </c>
      <c r="P3196" s="0" t="n">
        <v>33.808</v>
      </c>
      <c r="Q3196" s="0" t="n">
        <v>33.222</v>
      </c>
      <c r="R3196" s="0" t="n">
        <v>33.543</v>
      </c>
      <c r="S3196" s="0" t="n">
        <v>3.7865934</v>
      </c>
      <c r="T3196" s="0" t="n">
        <v>3.8087437</v>
      </c>
      <c r="U3196" s="0" t="n">
        <v>13.622582</v>
      </c>
      <c r="V3196" s="0" t="n">
        <f aca="false">(SUM($U$2:U3196))*1.041711/3600</f>
        <v>12.2012788262483</v>
      </c>
      <c r="X3196" s="0" t="n">
        <f aca="false">MAX(D3196:N3196,S3196,T3196)</f>
        <v>3.8166935</v>
      </c>
      <c r="Y3196" s="0" t="n">
        <f aca="false">AVERAGE(D3196:N3196,S3196,T3196)</f>
        <v>3.80117876923077</v>
      </c>
      <c r="Z3196" s="0" t="n">
        <f aca="false">MIN(D3196:N3196,S3196,T3196)</f>
        <v>3.7788534</v>
      </c>
      <c r="AA3196" s="0" t="n">
        <f aca="false">SUM(D3196:N3196,S3196,T3196)</f>
        <v>49.415324</v>
      </c>
      <c r="AB3196" s="0" t="n">
        <f aca="false">MAX(O3196:R3196)</f>
        <v>33.808</v>
      </c>
    </row>
    <row r="3197" customFormat="false" ht="15" hidden="false" customHeight="false" outlineLevel="0" collapsed="false">
      <c r="A3197" s="0" t="n">
        <v>3764</v>
      </c>
      <c r="B3197" s="0" t="s">
        <v>6417</v>
      </c>
      <c r="C3197" s="0" t="s">
        <v>6418</v>
      </c>
      <c r="D3197" s="0" t="n">
        <v>3.8030279</v>
      </c>
      <c r="E3197" s="0" t="n">
        <v>3.8039193</v>
      </c>
      <c r="F3197" s="0" t="n">
        <v>3.778759</v>
      </c>
      <c r="G3197" s="0" t="n">
        <v>3.8064364</v>
      </c>
      <c r="H3197" s="0" t="n">
        <v>3.8040242</v>
      </c>
      <c r="I3197" s="0" t="n">
        <v>3.7901068</v>
      </c>
      <c r="J3197" s="0" t="n">
        <v>3.8080725</v>
      </c>
      <c r="K3197" s="0" t="n">
        <v>3.8003535</v>
      </c>
      <c r="L3197" s="0" t="n">
        <v>3.8056289</v>
      </c>
      <c r="M3197" s="0" t="n">
        <v>3.8166201</v>
      </c>
      <c r="N3197" s="0" t="n">
        <v>3.8022727</v>
      </c>
      <c r="O3197" s="0" t="n">
        <v>33.324</v>
      </c>
      <c r="P3197" s="0" t="n">
        <v>33.808</v>
      </c>
      <c r="Q3197" s="0" t="n">
        <v>33.222</v>
      </c>
      <c r="R3197" s="0" t="n">
        <v>33.543</v>
      </c>
      <c r="S3197" s="0" t="n">
        <v>3.7865305</v>
      </c>
      <c r="T3197" s="0" t="n">
        <v>3.8086598</v>
      </c>
      <c r="U3197" s="0" t="n">
        <v>13.622287</v>
      </c>
      <c r="V3197" s="0" t="n">
        <f aca="false">(SUM($U$2:U3197))*1.041711/3600</f>
        <v>12.2052206279741</v>
      </c>
      <c r="X3197" s="0" t="n">
        <f aca="false">MAX(D3197:N3197,S3197,T3197)</f>
        <v>3.8166201</v>
      </c>
      <c r="Y3197" s="0" t="n">
        <f aca="false">AVERAGE(D3197:N3197,S3197,T3197)</f>
        <v>3.80110858461539</v>
      </c>
      <c r="Z3197" s="0" t="n">
        <f aca="false">MIN(D3197:N3197,S3197,T3197)</f>
        <v>3.778759</v>
      </c>
      <c r="AA3197" s="0" t="n">
        <f aca="false">SUM(D3197:N3197,S3197,T3197)</f>
        <v>49.4144116</v>
      </c>
      <c r="AB3197" s="0" t="n">
        <f aca="false">MAX(O3197:R3197)</f>
        <v>33.808</v>
      </c>
    </row>
    <row r="3198" customFormat="false" ht="15" hidden="false" customHeight="false" outlineLevel="0" collapsed="false">
      <c r="A3198" s="0" t="n">
        <v>3765</v>
      </c>
      <c r="B3198" s="0" t="s">
        <v>6419</v>
      </c>
      <c r="C3198" s="0" t="s">
        <v>6420</v>
      </c>
      <c r="D3198" s="0" t="n">
        <v>3.8029649</v>
      </c>
      <c r="E3198" s="0" t="n">
        <v>3.8038354</v>
      </c>
      <c r="F3198" s="0" t="n">
        <v>3.778696</v>
      </c>
      <c r="G3198" s="0" t="n">
        <v>3.8063525</v>
      </c>
      <c r="H3198" s="0" t="n">
        <v>3.8039403</v>
      </c>
      <c r="I3198" s="0" t="n">
        <v>3.7900334</v>
      </c>
      <c r="J3198" s="0" t="n">
        <v>3.8080096</v>
      </c>
      <c r="K3198" s="0" t="n">
        <v>3.8002696</v>
      </c>
      <c r="L3198" s="0" t="n">
        <v>3.8055554</v>
      </c>
      <c r="M3198" s="0" t="n">
        <v>3.8165467</v>
      </c>
      <c r="N3198" s="0" t="n">
        <v>3.8021993</v>
      </c>
      <c r="O3198" s="0" t="n">
        <v>33.325</v>
      </c>
      <c r="P3198" s="0" t="n">
        <v>33.808</v>
      </c>
      <c r="Q3198" s="0" t="n">
        <v>33.223</v>
      </c>
      <c r="R3198" s="0" t="n">
        <v>33.544</v>
      </c>
      <c r="S3198" s="0" t="n">
        <v>3.7864571</v>
      </c>
      <c r="T3198" s="0" t="n">
        <v>3.8085864</v>
      </c>
      <c r="U3198" s="0" t="n">
        <v>13.622287</v>
      </c>
      <c r="V3198" s="0" t="n">
        <f aca="false">(SUM($U$2:U3198))*1.041711/3600</f>
        <v>12.2091624297</v>
      </c>
      <c r="X3198" s="0" t="n">
        <f aca="false">MAX(D3198:N3198,S3198,T3198)</f>
        <v>3.8165467</v>
      </c>
      <c r="Y3198" s="0" t="n">
        <f aca="false">AVERAGE(D3198:N3198,S3198,T3198)</f>
        <v>3.80103435384615</v>
      </c>
      <c r="Z3198" s="0" t="n">
        <f aca="false">MIN(D3198:N3198,S3198,T3198)</f>
        <v>3.778696</v>
      </c>
      <c r="AA3198" s="0" t="n">
        <f aca="false">SUM(D3198:N3198,S3198,T3198)</f>
        <v>49.4134466</v>
      </c>
      <c r="AB3198" s="0" t="n">
        <f aca="false">MAX(O3198:R3198)</f>
        <v>33.808</v>
      </c>
    </row>
    <row r="3199" customFormat="false" ht="15" hidden="false" customHeight="false" outlineLevel="0" collapsed="false">
      <c r="A3199" s="0" t="n">
        <v>3766</v>
      </c>
      <c r="B3199" s="0" t="s">
        <v>6421</v>
      </c>
      <c r="C3199" s="0" t="s">
        <v>6422</v>
      </c>
      <c r="D3199" s="0" t="n">
        <v>3.802881</v>
      </c>
      <c r="E3199" s="0" t="n">
        <v>3.8037725</v>
      </c>
      <c r="F3199" s="0" t="n">
        <v>3.7786121</v>
      </c>
      <c r="G3199" s="0" t="n">
        <v>3.8062896</v>
      </c>
      <c r="H3199" s="0" t="n">
        <v>3.8038774</v>
      </c>
      <c r="I3199" s="0" t="n">
        <v>3.7899705</v>
      </c>
      <c r="J3199" s="0" t="n">
        <v>3.8079467</v>
      </c>
      <c r="K3199" s="0" t="n">
        <v>3.8001857</v>
      </c>
      <c r="L3199" s="0" t="n">
        <v>3.805482</v>
      </c>
      <c r="M3199" s="0" t="n">
        <v>3.8164733</v>
      </c>
      <c r="N3199" s="0" t="n">
        <v>3.8021259</v>
      </c>
      <c r="O3199" s="0" t="n">
        <v>33.325</v>
      </c>
      <c r="P3199" s="0" t="n">
        <v>33.808</v>
      </c>
      <c r="Q3199" s="0" t="n">
        <v>33.223</v>
      </c>
      <c r="R3199" s="0" t="n">
        <v>33.544</v>
      </c>
      <c r="S3199" s="0" t="n">
        <v>3.7863836</v>
      </c>
      <c r="T3199" s="0" t="n">
        <v>3.8085235</v>
      </c>
      <c r="U3199" s="0" t="n">
        <v>13.622034</v>
      </c>
      <c r="V3199" s="0" t="n">
        <f aca="false">(SUM($U$2:U3199))*1.041711/3600</f>
        <v>12.2131041582167</v>
      </c>
      <c r="X3199" s="0" t="n">
        <f aca="false">MAX(D3199:N3199,S3199,T3199)</f>
        <v>3.8164733</v>
      </c>
      <c r="Y3199" s="0" t="n">
        <f aca="false">AVERAGE(D3199:N3199,S3199,T3199)</f>
        <v>3.80096336923077</v>
      </c>
      <c r="Z3199" s="0" t="n">
        <f aca="false">MIN(D3199:N3199,S3199,T3199)</f>
        <v>3.7786121</v>
      </c>
      <c r="AA3199" s="0" t="n">
        <f aca="false">SUM(D3199:N3199,S3199,T3199)</f>
        <v>49.4125238</v>
      </c>
      <c r="AB3199" s="0" t="n">
        <f aca="false">MAX(O3199:R3199)</f>
        <v>33.808</v>
      </c>
    </row>
    <row r="3200" customFormat="false" ht="15" hidden="false" customHeight="false" outlineLevel="0" collapsed="false">
      <c r="A3200" s="0" t="n">
        <v>3767</v>
      </c>
      <c r="B3200" s="0" t="s">
        <v>6423</v>
      </c>
      <c r="C3200" s="0" t="s">
        <v>6424</v>
      </c>
      <c r="D3200" s="0" t="n">
        <v>3.8027971</v>
      </c>
      <c r="E3200" s="0" t="n">
        <v>3.8036991</v>
      </c>
      <c r="F3200" s="0" t="n">
        <v>3.7785492</v>
      </c>
      <c r="G3200" s="0" t="n">
        <v>3.8062267</v>
      </c>
      <c r="H3200" s="0" t="n">
        <v>3.8037935</v>
      </c>
      <c r="I3200" s="0" t="n">
        <v>3.7898971</v>
      </c>
      <c r="J3200" s="0" t="n">
        <v>3.8078733</v>
      </c>
      <c r="K3200" s="0" t="n">
        <v>3.8001332</v>
      </c>
      <c r="L3200" s="0" t="n">
        <v>3.8054191</v>
      </c>
      <c r="M3200" s="0" t="n">
        <v>3.8163894</v>
      </c>
      <c r="N3200" s="0" t="n">
        <v>3.8020525</v>
      </c>
      <c r="O3200" s="0" t="n">
        <v>33.325</v>
      </c>
      <c r="P3200" s="0" t="n">
        <v>33.809</v>
      </c>
      <c r="Q3200" s="0" t="n">
        <v>33.224</v>
      </c>
      <c r="R3200" s="0" t="n">
        <v>33.544</v>
      </c>
      <c r="S3200" s="0" t="n">
        <v>3.7862997</v>
      </c>
      <c r="T3200" s="0" t="n">
        <v>3.8084501</v>
      </c>
      <c r="U3200" s="0" t="n">
        <v>13.621612</v>
      </c>
      <c r="V3200" s="0" t="n">
        <f aca="false">(SUM($U$2:U3200))*1.041711/3600</f>
        <v>12.2170457646217</v>
      </c>
      <c r="X3200" s="0" t="n">
        <f aca="false">MAX(D3200:N3200,S3200,T3200)</f>
        <v>3.8163894</v>
      </c>
      <c r="Y3200" s="0" t="n">
        <f aca="false">AVERAGE(D3200:N3200,S3200,T3200)</f>
        <v>3.80089076923077</v>
      </c>
      <c r="Z3200" s="0" t="n">
        <f aca="false">MIN(D3200:N3200,S3200,T3200)</f>
        <v>3.7785492</v>
      </c>
      <c r="AA3200" s="0" t="n">
        <f aca="false">SUM(D3200:N3200,S3200,T3200)</f>
        <v>49.41158</v>
      </c>
      <c r="AB3200" s="0" t="n">
        <f aca="false">MAX(O3200:R3200)</f>
        <v>33.809</v>
      </c>
    </row>
    <row r="3201" customFormat="false" ht="15" hidden="false" customHeight="false" outlineLevel="0" collapsed="false">
      <c r="A3201" s="0" t="n">
        <v>3768</v>
      </c>
      <c r="B3201" s="0" t="s">
        <v>6425</v>
      </c>
      <c r="C3201" s="0" t="s">
        <v>6426</v>
      </c>
      <c r="D3201" s="0" t="n">
        <v>3.8027237</v>
      </c>
      <c r="E3201" s="0" t="n">
        <v>3.8036257</v>
      </c>
      <c r="F3201" s="0" t="n">
        <v>3.7784758</v>
      </c>
      <c r="G3201" s="0" t="n">
        <v>3.8061532</v>
      </c>
      <c r="H3201" s="0" t="n">
        <v>3.8037096</v>
      </c>
      <c r="I3201" s="0" t="n">
        <v>3.7898341</v>
      </c>
      <c r="J3201" s="0" t="n">
        <v>3.8078208</v>
      </c>
      <c r="K3201" s="0" t="n">
        <v>3.8000493</v>
      </c>
      <c r="L3201" s="0" t="n">
        <v>3.8053457</v>
      </c>
      <c r="M3201" s="0" t="n">
        <v>3.8163265</v>
      </c>
      <c r="N3201" s="0" t="n">
        <v>3.8019896</v>
      </c>
      <c r="O3201" s="0" t="n">
        <v>33.325</v>
      </c>
      <c r="P3201" s="0" t="n">
        <v>33.809</v>
      </c>
      <c r="Q3201" s="0" t="n">
        <v>33.224</v>
      </c>
      <c r="R3201" s="0" t="n">
        <v>33.545</v>
      </c>
      <c r="S3201" s="0" t="n">
        <v>3.7862578</v>
      </c>
      <c r="T3201" s="0" t="n">
        <v>3.8083872</v>
      </c>
      <c r="U3201" s="0" t="n">
        <v>13.620957</v>
      </c>
      <c r="V3201" s="0" t="n">
        <f aca="false">(SUM($U$2:U3201))*1.041711/3600</f>
        <v>12.2209871814932</v>
      </c>
      <c r="X3201" s="0" t="n">
        <f aca="false">MAX(D3201:N3201,S3201,T3201)</f>
        <v>3.8163265</v>
      </c>
      <c r="Y3201" s="0" t="n">
        <f aca="false">AVERAGE(D3201:N3201,S3201,T3201)</f>
        <v>3.800823</v>
      </c>
      <c r="Z3201" s="0" t="n">
        <f aca="false">MIN(D3201:N3201,S3201,T3201)</f>
        <v>3.7784758</v>
      </c>
      <c r="AA3201" s="0" t="n">
        <f aca="false">SUM(D3201:N3201,S3201,T3201)</f>
        <v>49.410699</v>
      </c>
      <c r="AB3201" s="0" t="n">
        <f aca="false">MAX(O3201:R3201)</f>
        <v>33.809</v>
      </c>
    </row>
    <row r="3202" customFormat="false" ht="15" hidden="false" customHeight="false" outlineLevel="0" collapsed="false">
      <c r="A3202" s="0" t="n">
        <v>3769</v>
      </c>
      <c r="B3202" s="0" t="s">
        <v>6427</v>
      </c>
      <c r="C3202" s="0" t="s">
        <v>6428</v>
      </c>
      <c r="D3202" s="0" t="n">
        <v>3.8026503</v>
      </c>
      <c r="E3202" s="0" t="n">
        <v>3.8035627</v>
      </c>
      <c r="F3202" s="0" t="n">
        <v>3.7784024</v>
      </c>
      <c r="G3202" s="0" t="n">
        <v>3.8061008</v>
      </c>
      <c r="H3202" s="0" t="n">
        <v>3.8036466</v>
      </c>
      <c r="I3202" s="0" t="n">
        <v>3.7897712</v>
      </c>
      <c r="J3202" s="0" t="n">
        <v>3.8077579</v>
      </c>
      <c r="K3202" s="0" t="n">
        <v>3.7999864</v>
      </c>
      <c r="L3202" s="0" t="n">
        <v>3.8052828</v>
      </c>
      <c r="M3202" s="0" t="n">
        <v>3.816253</v>
      </c>
      <c r="N3202" s="0" t="n">
        <v>3.8019057</v>
      </c>
      <c r="O3202" s="0" t="n">
        <v>33.325</v>
      </c>
      <c r="P3202" s="0" t="n">
        <v>33.809</v>
      </c>
      <c r="Q3202" s="0" t="n">
        <v>33.225</v>
      </c>
      <c r="R3202" s="0" t="n">
        <v>33.545</v>
      </c>
      <c r="S3202" s="0" t="n">
        <v>3.7861634</v>
      </c>
      <c r="T3202" s="0" t="n">
        <v>3.8083033</v>
      </c>
      <c r="U3202" s="0" t="n">
        <v>13.62062</v>
      </c>
      <c r="V3202" s="0" t="n">
        <f aca="false">(SUM($U$2:U3202))*1.041711/3600</f>
        <v>12.224928500849</v>
      </c>
      <c r="X3202" s="0" t="n">
        <f aca="false">MAX(D3202:N3202,S3202,T3202)</f>
        <v>3.816253</v>
      </c>
      <c r="Y3202" s="0" t="n">
        <f aca="false">AVERAGE(D3202:N3202,S3202,T3202)</f>
        <v>3.80075280769231</v>
      </c>
      <c r="Z3202" s="0" t="n">
        <f aca="false">MIN(D3202:N3202,S3202,T3202)</f>
        <v>3.7784024</v>
      </c>
      <c r="AA3202" s="0" t="n">
        <f aca="false">SUM(D3202:N3202,S3202,T3202)</f>
        <v>49.4097865</v>
      </c>
      <c r="AB3202" s="0" t="n">
        <f aca="false">MAX(O3202:R3202)</f>
        <v>33.809</v>
      </c>
    </row>
    <row r="3203" customFormat="false" ht="15" hidden="false" customHeight="false" outlineLevel="0" collapsed="false">
      <c r="A3203" s="0" t="n">
        <v>3770</v>
      </c>
      <c r="B3203" s="0" t="s">
        <v>6429</v>
      </c>
      <c r="C3203" s="0" t="s">
        <v>6430</v>
      </c>
      <c r="D3203" s="0" t="n">
        <v>3.8026083</v>
      </c>
      <c r="E3203" s="0" t="n">
        <v>3.8034788</v>
      </c>
      <c r="F3203" s="0" t="n">
        <v>3.7783499</v>
      </c>
      <c r="G3203" s="0" t="n">
        <v>3.8060169</v>
      </c>
      <c r="H3203" s="0" t="n">
        <v>3.8035627</v>
      </c>
      <c r="I3203" s="0" t="n">
        <v>3.7896978</v>
      </c>
      <c r="J3203" s="0" t="n">
        <v>3.807695</v>
      </c>
      <c r="K3203" s="0" t="n">
        <v>3.7999235</v>
      </c>
      <c r="L3203" s="0" t="n">
        <v>3.8052303</v>
      </c>
      <c r="M3203" s="0" t="n">
        <v>3.8161691</v>
      </c>
      <c r="N3203" s="0" t="n">
        <v>3.8018427</v>
      </c>
      <c r="O3203" s="0" t="n">
        <v>33.325</v>
      </c>
      <c r="P3203" s="0" t="n">
        <v>33.81</v>
      </c>
      <c r="Q3203" s="0" t="n">
        <v>33.225</v>
      </c>
      <c r="R3203" s="0" t="n">
        <v>33.545</v>
      </c>
      <c r="S3203" s="0" t="n">
        <v>3.7861005</v>
      </c>
      <c r="T3203" s="0" t="n">
        <v>3.8082403</v>
      </c>
      <c r="U3203" s="0" t="n">
        <v>13.620155</v>
      </c>
      <c r="V3203" s="0" t="n">
        <f aca="false">(SUM($U$2:U3203))*1.041711/3600</f>
        <v>12.2288696856504</v>
      </c>
      <c r="X3203" s="0" t="n">
        <f aca="false">MAX(D3203:N3203,S3203,T3203)</f>
        <v>3.8161691</v>
      </c>
      <c r="Y3203" s="0" t="n">
        <f aca="false">AVERAGE(D3203:N3203,S3203,T3203)</f>
        <v>3.80068583076923</v>
      </c>
      <c r="Z3203" s="0" t="n">
        <f aca="false">MIN(D3203:N3203,S3203,T3203)</f>
        <v>3.7783499</v>
      </c>
      <c r="AA3203" s="0" t="n">
        <f aca="false">SUM(D3203:N3203,S3203,T3203)</f>
        <v>49.4089158</v>
      </c>
      <c r="AB3203" s="0" t="n">
        <f aca="false">MAX(O3203:R3203)</f>
        <v>33.81</v>
      </c>
    </row>
    <row r="3204" customFormat="false" ht="15" hidden="false" customHeight="false" outlineLevel="0" collapsed="false">
      <c r="A3204" s="0" t="n">
        <v>3771</v>
      </c>
      <c r="B3204" s="0" t="s">
        <v>6431</v>
      </c>
      <c r="C3204" s="0" t="s">
        <v>6432</v>
      </c>
      <c r="D3204" s="0" t="n">
        <v>3.8025349</v>
      </c>
      <c r="E3204" s="0" t="n">
        <v>3.8034054</v>
      </c>
      <c r="F3204" s="0" t="n">
        <v>3.7782765</v>
      </c>
      <c r="G3204" s="0" t="n">
        <v>3.8059225</v>
      </c>
      <c r="H3204" s="0" t="n">
        <v>3.8034893</v>
      </c>
      <c r="I3204" s="0" t="n">
        <v>3.7896454</v>
      </c>
      <c r="J3204" s="0" t="n">
        <v>3.807632</v>
      </c>
      <c r="K3204" s="0" t="n">
        <v>3.7998396</v>
      </c>
      <c r="L3204" s="0" t="n">
        <v>3.8051674</v>
      </c>
      <c r="M3204" s="0" t="n">
        <v>3.8161062</v>
      </c>
      <c r="N3204" s="0" t="n">
        <v>3.8017693</v>
      </c>
      <c r="O3204" s="0" t="n">
        <v>33.325</v>
      </c>
      <c r="P3204" s="0" t="n">
        <v>33.81</v>
      </c>
      <c r="Q3204" s="0" t="n">
        <v>33.225</v>
      </c>
      <c r="R3204" s="0" t="n">
        <v>33.545</v>
      </c>
      <c r="S3204" s="0" t="n">
        <v>3.7860271</v>
      </c>
      <c r="T3204" s="0" t="n">
        <v>3.8081669</v>
      </c>
      <c r="U3204" s="0" t="n">
        <v>13.620134</v>
      </c>
      <c r="V3204" s="0" t="n">
        <f aca="false">(SUM($U$2:U3204))*1.041711/3600</f>
        <v>12.2328108643752</v>
      </c>
      <c r="X3204" s="0" t="n">
        <f aca="false">MAX(D3204:N3204,S3204,T3204)</f>
        <v>3.8161062</v>
      </c>
      <c r="Y3204" s="0" t="n">
        <f aca="false">AVERAGE(D3204:N3204,S3204,T3204)</f>
        <v>3.80061403846154</v>
      </c>
      <c r="Z3204" s="0" t="n">
        <f aca="false">MIN(D3204:N3204,S3204,T3204)</f>
        <v>3.7782765</v>
      </c>
      <c r="AA3204" s="0" t="n">
        <f aca="false">SUM(D3204:N3204,S3204,T3204)</f>
        <v>49.4079825</v>
      </c>
      <c r="AB3204" s="0" t="n">
        <f aca="false">MAX(O3204:R3204)</f>
        <v>33.81</v>
      </c>
    </row>
    <row r="3205" customFormat="false" ht="15" hidden="false" customHeight="false" outlineLevel="0" collapsed="false">
      <c r="A3205" s="0" t="n">
        <v>3772</v>
      </c>
      <c r="B3205" s="0" t="s">
        <v>6433</v>
      </c>
      <c r="C3205" s="0" t="s">
        <v>6434</v>
      </c>
      <c r="D3205" s="0" t="n">
        <v>3.802451</v>
      </c>
      <c r="E3205" s="0" t="n">
        <v>3.803353</v>
      </c>
      <c r="F3205" s="0" t="n">
        <v>3.7782031</v>
      </c>
      <c r="G3205" s="0" t="n">
        <v>3.8058701</v>
      </c>
      <c r="H3205" s="0" t="n">
        <v>3.8034264</v>
      </c>
      <c r="I3205" s="0" t="n">
        <v>3.7895615</v>
      </c>
      <c r="J3205" s="0" t="n">
        <v>3.8075586</v>
      </c>
      <c r="K3205" s="0" t="n">
        <v>3.7997766</v>
      </c>
      <c r="L3205" s="0" t="n">
        <v>3.805094</v>
      </c>
      <c r="M3205" s="0" t="n">
        <v>3.8160223</v>
      </c>
      <c r="N3205" s="0" t="n">
        <v>3.8016959</v>
      </c>
      <c r="O3205" s="0" t="n">
        <v>33.325</v>
      </c>
      <c r="P3205" s="0" t="n">
        <v>33.811</v>
      </c>
      <c r="Q3205" s="0" t="n">
        <v>33.226</v>
      </c>
      <c r="R3205" s="0" t="n">
        <v>33.546</v>
      </c>
      <c r="S3205" s="0" t="n">
        <v>3.7859536</v>
      </c>
      <c r="T3205" s="0" t="n">
        <v>3.8080935</v>
      </c>
      <c r="U3205" s="0" t="n">
        <v>13.620029</v>
      </c>
      <c r="V3205" s="0" t="n">
        <f aca="false">(SUM($U$2:U3205))*1.041711/3600</f>
        <v>12.2367520127168</v>
      </c>
      <c r="X3205" s="0" t="n">
        <f aca="false">MAX(D3205:N3205,S3205,T3205)</f>
        <v>3.8160223</v>
      </c>
      <c r="Y3205" s="0" t="n">
        <f aca="false">AVERAGE(D3205:N3205,S3205,T3205)</f>
        <v>3.80054304615385</v>
      </c>
      <c r="Z3205" s="0" t="n">
        <f aca="false">MIN(D3205:N3205,S3205,T3205)</f>
        <v>3.7782031</v>
      </c>
      <c r="AA3205" s="0" t="n">
        <f aca="false">SUM(D3205:N3205,S3205,T3205)</f>
        <v>49.4070596</v>
      </c>
      <c r="AB3205" s="0" t="n">
        <f aca="false">MAX(O3205:R3205)</f>
        <v>33.811</v>
      </c>
    </row>
    <row r="3206" customFormat="false" ht="15" hidden="false" customHeight="false" outlineLevel="0" collapsed="false">
      <c r="A3206" s="0" t="n">
        <v>3773</v>
      </c>
      <c r="B3206" s="0" t="s">
        <v>6435</v>
      </c>
      <c r="C3206" s="0" t="s">
        <v>6436</v>
      </c>
      <c r="D3206" s="0" t="n">
        <v>3.8023881</v>
      </c>
      <c r="E3206" s="0" t="n">
        <v>3.8032691</v>
      </c>
      <c r="F3206" s="0" t="n">
        <v>3.7781297</v>
      </c>
      <c r="G3206" s="0" t="n">
        <v>3.8057757</v>
      </c>
      <c r="H3206" s="0" t="n">
        <v>3.8033425</v>
      </c>
      <c r="I3206" s="0" t="n">
        <v>3.789509</v>
      </c>
      <c r="J3206" s="0" t="n">
        <v>3.8074957</v>
      </c>
      <c r="K3206" s="0" t="n">
        <v>3.7997137</v>
      </c>
      <c r="L3206" s="0" t="n">
        <v>3.8050101</v>
      </c>
      <c r="M3206" s="0" t="n">
        <v>3.8159489</v>
      </c>
      <c r="N3206" s="0" t="n">
        <v>3.801612</v>
      </c>
      <c r="O3206" s="0" t="n">
        <v>33.326</v>
      </c>
      <c r="P3206" s="0" t="n">
        <v>33.811</v>
      </c>
      <c r="Q3206" s="0" t="n">
        <v>33.226</v>
      </c>
      <c r="R3206" s="0" t="n">
        <v>33.546</v>
      </c>
      <c r="S3206" s="0" t="n">
        <v>3.7858802</v>
      </c>
      <c r="T3206" s="0" t="n">
        <v>3.8080201</v>
      </c>
      <c r="U3206" s="0" t="n">
        <v>13.619607</v>
      </c>
      <c r="V3206" s="0" t="n">
        <f aca="false">(SUM($U$2:U3206))*1.041711/3600</f>
        <v>12.2406930389467</v>
      </c>
      <c r="X3206" s="0" t="n">
        <f aca="false">MAX(D3206:N3206,S3206,T3206)</f>
        <v>3.8159489</v>
      </c>
      <c r="Y3206" s="0" t="n">
        <f aca="false">AVERAGE(D3206:N3206,S3206,T3206)</f>
        <v>3.80046883076923</v>
      </c>
      <c r="Z3206" s="0" t="n">
        <f aca="false">MIN(D3206:N3206,S3206,T3206)</f>
        <v>3.7781297</v>
      </c>
      <c r="AA3206" s="0" t="n">
        <f aca="false">SUM(D3206:N3206,S3206,T3206)</f>
        <v>49.4060948</v>
      </c>
      <c r="AB3206" s="0" t="n">
        <f aca="false">MAX(O3206:R3206)</f>
        <v>33.811</v>
      </c>
    </row>
    <row r="3207" customFormat="false" ht="15" hidden="false" customHeight="false" outlineLevel="0" collapsed="false">
      <c r="A3207" s="0" t="n">
        <v>3774</v>
      </c>
      <c r="B3207" s="0" t="s">
        <v>6437</v>
      </c>
      <c r="C3207" s="0" t="s">
        <v>6438</v>
      </c>
      <c r="D3207" s="0" t="n">
        <v>3.8023147</v>
      </c>
      <c r="E3207" s="0" t="n">
        <v>3.8031852</v>
      </c>
      <c r="F3207" s="0" t="n">
        <v>3.7780563</v>
      </c>
      <c r="G3207" s="0" t="n">
        <v>3.8057232</v>
      </c>
      <c r="H3207" s="0" t="n">
        <v>3.8032796</v>
      </c>
      <c r="I3207" s="0" t="n">
        <v>3.7894251</v>
      </c>
      <c r="J3207" s="0" t="n">
        <v>3.8074432</v>
      </c>
      <c r="K3207" s="0" t="n">
        <v>3.7996298</v>
      </c>
      <c r="L3207" s="0" t="n">
        <v>3.8049471</v>
      </c>
      <c r="M3207" s="0" t="n">
        <v>3.8158755</v>
      </c>
      <c r="N3207" s="0" t="n">
        <v>3.8015596</v>
      </c>
      <c r="O3207" s="0" t="n">
        <v>33.326</v>
      </c>
      <c r="P3207" s="0" t="n">
        <v>33.811</v>
      </c>
      <c r="Q3207" s="0" t="n">
        <v>33.226</v>
      </c>
      <c r="R3207" s="0" t="n">
        <v>33.546</v>
      </c>
      <c r="S3207" s="0" t="n">
        <v>3.7858278</v>
      </c>
      <c r="T3207" s="0" t="n">
        <v>3.8079467</v>
      </c>
      <c r="U3207" s="0" t="n">
        <v>13.619438</v>
      </c>
      <c r="V3207" s="0" t="n">
        <f aca="false">(SUM($U$2:U3207))*1.041711/3600</f>
        <v>12.244634016274</v>
      </c>
      <c r="X3207" s="0" t="n">
        <f aca="false">MAX(D3207:N3207,S3207,T3207)</f>
        <v>3.8158755</v>
      </c>
      <c r="Y3207" s="0" t="n">
        <f aca="false">AVERAGE(D3207:N3207,S3207,T3207)</f>
        <v>3.80040106153846</v>
      </c>
      <c r="Z3207" s="0" t="n">
        <f aca="false">MIN(D3207:N3207,S3207,T3207)</f>
        <v>3.7780563</v>
      </c>
      <c r="AA3207" s="0" t="n">
        <f aca="false">SUM(D3207:N3207,S3207,T3207)</f>
        <v>49.4052138</v>
      </c>
      <c r="AB3207" s="0" t="n">
        <f aca="false">MAX(O3207:R3207)</f>
        <v>33.811</v>
      </c>
    </row>
    <row r="3208" customFormat="false" ht="15" hidden="false" customHeight="false" outlineLevel="0" collapsed="false">
      <c r="A3208" s="0" t="n">
        <v>3775</v>
      </c>
      <c r="B3208" s="0" t="s">
        <v>6439</v>
      </c>
      <c r="C3208" s="0" t="s">
        <v>6440</v>
      </c>
      <c r="D3208" s="0" t="n">
        <v>3.8022518</v>
      </c>
      <c r="E3208" s="0" t="n">
        <v>3.8031223</v>
      </c>
      <c r="F3208" s="0" t="n">
        <v>3.7779829</v>
      </c>
      <c r="G3208" s="0" t="n">
        <v>3.8056498</v>
      </c>
      <c r="H3208" s="0" t="n">
        <v>3.8031957</v>
      </c>
      <c r="I3208" s="0" t="n">
        <v>3.7893622</v>
      </c>
      <c r="J3208" s="0" t="n">
        <v>3.8073593</v>
      </c>
      <c r="K3208" s="0" t="n">
        <v>3.7995669</v>
      </c>
      <c r="L3208" s="0" t="n">
        <v>3.8048737</v>
      </c>
      <c r="M3208" s="0" t="n">
        <v>3.8158021</v>
      </c>
      <c r="N3208" s="0" t="n">
        <v>3.8014966</v>
      </c>
      <c r="O3208" s="0" t="n">
        <v>33.326</v>
      </c>
      <c r="P3208" s="0" t="n">
        <v>33.812</v>
      </c>
      <c r="Q3208" s="0" t="n">
        <v>33.227</v>
      </c>
      <c r="R3208" s="0" t="n">
        <v>33.546</v>
      </c>
      <c r="S3208" s="0" t="n">
        <v>3.7857544</v>
      </c>
      <c r="T3208" s="0" t="n">
        <v>3.8078733</v>
      </c>
      <c r="U3208" s="0" t="n">
        <v>13.619185</v>
      </c>
      <c r="V3208" s="0" t="n">
        <f aca="false">(SUM($U$2:U3208))*1.041711/3600</f>
        <v>12.2485749203922</v>
      </c>
      <c r="X3208" s="0" t="n">
        <f aca="false">MAX(D3208:N3208,S3208,T3208)</f>
        <v>3.8158021</v>
      </c>
      <c r="Y3208" s="0" t="n">
        <f aca="false">AVERAGE(D3208:N3208,S3208,T3208)</f>
        <v>3.80033007692308</v>
      </c>
      <c r="Z3208" s="0" t="n">
        <f aca="false">MIN(D3208:N3208,S3208,T3208)</f>
        <v>3.7779829</v>
      </c>
      <c r="AA3208" s="0" t="n">
        <f aca="false">SUM(D3208:N3208,S3208,T3208)</f>
        <v>49.404291</v>
      </c>
      <c r="AB3208" s="0" t="n">
        <f aca="false">MAX(O3208:R3208)</f>
        <v>33.812</v>
      </c>
    </row>
    <row r="3209" customFormat="false" ht="15" hidden="false" customHeight="false" outlineLevel="0" collapsed="false">
      <c r="A3209" s="0" t="n">
        <v>3776</v>
      </c>
      <c r="B3209" s="0" t="s">
        <v>6441</v>
      </c>
      <c r="C3209" s="0" t="s">
        <v>6442</v>
      </c>
      <c r="D3209" s="0" t="n">
        <v>3.8021679</v>
      </c>
      <c r="E3209" s="0" t="n">
        <v>3.8030488</v>
      </c>
      <c r="F3209" s="0" t="n">
        <v>3.7779199</v>
      </c>
      <c r="G3209" s="0" t="n">
        <v>3.8055764</v>
      </c>
      <c r="H3209" s="0" t="n">
        <v>3.8031327</v>
      </c>
      <c r="I3209" s="0" t="n">
        <v>3.7892993</v>
      </c>
      <c r="J3209" s="0" t="n">
        <v>3.8073069</v>
      </c>
      <c r="K3209" s="0" t="n">
        <v>3.7994935</v>
      </c>
      <c r="L3209" s="0" t="n">
        <v>3.8048003</v>
      </c>
      <c r="M3209" s="0" t="n">
        <v>3.8157391</v>
      </c>
      <c r="N3209" s="0" t="n">
        <v>3.8014232</v>
      </c>
      <c r="O3209" s="0" t="n">
        <v>33.326</v>
      </c>
      <c r="P3209" s="0" t="n">
        <v>33.812</v>
      </c>
      <c r="Q3209" s="0" t="n">
        <v>33.227</v>
      </c>
      <c r="R3209" s="0" t="n">
        <v>33.547</v>
      </c>
      <c r="S3209" s="0" t="n">
        <v>3.785681</v>
      </c>
      <c r="T3209" s="0" t="n">
        <v>3.8078103</v>
      </c>
      <c r="U3209" s="0" t="n">
        <v>13.619142</v>
      </c>
      <c r="V3209" s="0" t="n">
        <f aca="false">(SUM($U$2:U3209))*1.041711/3600</f>
        <v>12.2525158120678</v>
      </c>
      <c r="X3209" s="0" t="n">
        <f aca="false">MAX(D3209:N3209,S3209,T3209)</f>
        <v>3.8157391</v>
      </c>
      <c r="Y3209" s="0" t="n">
        <f aca="false">AVERAGE(D3209:N3209,S3209,T3209)</f>
        <v>3.80026148461539</v>
      </c>
      <c r="Z3209" s="0" t="n">
        <f aca="false">MIN(D3209:N3209,S3209,T3209)</f>
        <v>3.7779199</v>
      </c>
      <c r="AA3209" s="0" t="n">
        <f aca="false">SUM(D3209:N3209,S3209,T3209)</f>
        <v>49.4033993</v>
      </c>
      <c r="AB3209" s="0" t="n">
        <f aca="false">MAX(O3209:R3209)</f>
        <v>33.812</v>
      </c>
    </row>
    <row r="3210" customFormat="false" ht="15" hidden="false" customHeight="false" outlineLevel="0" collapsed="false">
      <c r="A3210" s="0" t="n">
        <v>3777</v>
      </c>
      <c r="B3210" s="0" t="s">
        <v>6443</v>
      </c>
      <c r="C3210" s="0" t="s">
        <v>6444</v>
      </c>
      <c r="D3210" s="0" t="n">
        <v>3.8021049</v>
      </c>
      <c r="E3210" s="0" t="n">
        <v>3.8029754</v>
      </c>
      <c r="F3210" s="0" t="n">
        <v>3.7778465</v>
      </c>
      <c r="G3210" s="0" t="n">
        <v>3.8055135</v>
      </c>
      <c r="H3210" s="0" t="n">
        <v>3.8030384</v>
      </c>
      <c r="I3210" s="0" t="n">
        <v>3.7892259</v>
      </c>
      <c r="J3210" s="0" t="n">
        <v>3.8072335</v>
      </c>
      <c r="K3210" s="0" t="n">
        <v>3.799441</v>
      </c>
      <c r="L3210" s="0" t="n">
        <v>3.8047479</v>
      </c>
      <c r="M3210" s="0" t="n">
        <v>3.8156552</v>
      </c>
      <c r="N3210" s="0" t="n">
        <v>3.8013603</v>
      </c>
      <c r="O3210" s="0" t="n">
        <v>33.326</v>
      </c>
      <c r="P3210" s="0" t="n">
        <v>33.813</v>
      </c>
      <c r="Q3210" s="0" t="n">
        <v>33.227</v>
      </c>
      <c r="R3210" s="0" t="n">
        <v>33.547</v>
      </c>
      <c r="S3210" s="0" t="n">
        <v>3.7856075</v>
      </c>
      <c r="T3210" s="0" t="n">
        <v>3.8077369</v>
      </c>
      <c r="U3210" s="0" t="n">
        <v>13.618805</v>
      </c>
      <c r="V3210" s="0" t="n">
        <f aca="false">(SUM($U$2:U3210))*1.041711/3600</f>
        <v>12.2564566062276</v>
      </c>
      <c r="X3210" s="0" t="n">
        <f aca="false">MAX(D3210:N3210,S3210,T3210)</f>
        <v>3.8156552</v>
      </c>
      <c r="Y3210" s="0" t="n">
        <f aca="false">AVERAGE(D3210:N3210,S3210,T3210)</f>
        <v>3.8001913</v>
      </c>
      <c r="Z3210" s="0" t="n">
        <f aca="false">MIN(D3210:N3210,S3210,T3210)</f>
        <v>3.7778465</v>
      </c>
      <c r="AA3210" s="0" t="n">
        <f aca="false">SUM(D3210:N3210,S3210,T3210)</f>
        <v>49.4024869</v>
      </c>
      <c r="AB3210" s="0" t="n">
        <f aca="false">MAX(O3210:R3210)</f>
        <v>33.813</v>
      </c>
    </row>
    <row r="3211" customFormat="false" ht="15" hidden="false" customHeight="false" outlineLevel="0" collapsed="false">
      <c r="A3211" s="0" t="n">
        <v>3778</v>
      </c>
      <c r="B3211" s="0" t="s">
        <v>6445</v>
      </c>
      <c r="C3211" s="0" t="s">
        <v>6446</v>
      </c>
      <c r="D3211" s="0" t="n">
        <v>3.802042</v>
      </c>
      <c r="E3211" s="0" t="n">
        <v>3.802902</v>
      </c>
      <c r="F3211" s="0" t="n">
        <v>3.7777521</v>
      </c>
      <c r="G3211" s="0" t="n">
        <v>3.8054401</v>
      </c>
      <c r="H3211" s="0" t="n">
        <v>3.8029754</v>
      </c>
      <c r="I3211" s="0" t="n">
        <v>3.7891629</v>
      </c>
      <c r="J3211" s="0" t="n">
        <v>3.8071811</v>
      </c>
      <c r="K3211" s="0" t="n">
        <v>3.7993466</v>
      </c>
      <c r="L3211" s="0" t="n">
        <v>3.8046745</v>
      </c>
      <c r="M3211" s="0" t="n">
        <v>3.8155818</v>
      </c>
      <c r="N3211" s="0" t="n">
        <v>3.8012764</v>
      </c>
      <c r="O3211" s="0" t="n">
        <v>33.326</v>
      </c>
      <c r="P3211" s="0" t="n">
        <v>33.813</v>
      </c>
      <c r="Q3211" s="0" t="n">
        <v>33.228</v>
      </c>
      <c r="R3211" s="0" t="n">
        <v>33.547</v>
      </c>
      <c r="S3211" s="0" t="n">
        <v>3.7855446</v>
      </c>
      <c r="T3211" s="0" t="n">
        <v>3.807674</v>
      </c>
      <c r="U3211" s="0" t="n">
        <v>13.618762</v>
      </c>
      <c r="V3211" s="0" t="n">
        <f aca="false">(SUM($U$2:U3211))*1.041711/3600</f>
        <v>12.2603973879448</v>
      </c>
      <c r="X3211" s="0" t="n">
        <f aca="false">MAX(D3211:N3211,S3211,T3211)</f>
        <v>3.8155818</v>
      </c>
      <c r="Y3211" s="0" t="n">
        <f aca="false">AVERAGE(D3211:N3211,S3211,T3211)</f>
        <v>3.8001195</v>
      </c>
      <c r="Z3211" s="0" t="n">
        <f aca="false">MIN(D3211:N3211,S3211,T3211)</f>
        <v>3.7777521</v>
      </c>
      <c r="AA3211" s="0" t="n">
        <f aca="false">SUM(D3211:N3211,S3211,T3211)</f>
        <v>49.4015535</v>
      </c>
      <c r="AB3211" s="0" t="n">
        <f aca="false">MAX(O3211:R3211)</f>
        <v>33.813</v>
      </c>
    </row>
    <row r="3212" customFormat="false" ht="15" hidden="false" customHeight="false" outlineLevel="0" collapsed="false">
      <c r="A3212" s="0" t="n">
        <v>3779</v>
      </c>
      <c r="B3212" s="0" t="s">
        <v>6447</v>
      </c>
      <c r="C3212" s="0" t="s">
        <v>6448</v>
      </c>
      <c r="D3212" s="0" t="n">
        <v>3.8019476</v>
      </c>
      <c r="E3212" s="0" t="n">
        <v>3.8028286</v>
      </c>
      <c r="F3212" s="0" t="n">
        <v>3.7776892</v>
      </c>
      <c r="G3212" s="0" t="n">
        <v>3.8053562</v>
      </c>
      <c r="H3212" s="0" t="n">
        <v>3.802902</v>
      </c>
      <c r="I3212" s="0" t="n">
        <v>3.7891</v>
      </c>
      <c r="J3212" s="0" t="n">
        <v>3.8071181</v>
      </c>
      <c r="K3212" s="0" t="n">
        <v>3.7992837</v>
      </c>
      <c r="L3212" s="0" t="n">
        <v>3.8046115</v>
      </c>
      <c r="M3212" s="0" t="n">
        <v>3.8155084</v>
      </c>
      <c r="N3212" s="0" t="n">
        <v>3.801203</v>
      </c>
      <c r="O3212" s="0" t="n">
        <v>33.326</v>
      </c>
      <c r="P3212" s="0" t="n">
        <v>33.814</v>
      </c>
      <c r="Q3212" s="0" t="n">
        <v>33.228</v>
      </c>
      <c r="R3212" s="0" t="n">
        <v>33.548</v>
      </c>
      <c r="S3212" s="0" t="n">
        <v>3.7854607</v>
      </c>
      <c r="T3212" s="0" t="n">
        <v>3.8075901</v>
      </c>
      <c r="U3212" s="0" t="n">
        <v>13.618277</v>
      </c>
      <c r="V3212" s="0" t="n">
        <f aca="false">(SUM($U$2:U3212))*1.041711/3600</f>
        <v>12.2643380293203</v>
      </c>
      <c r="X3212" s="0" t="n">
        <f aca="false">MAX(D3212:N3212,S3212,T3212)</f>
        <v>3.8155084</v>
      </c>
      <c r="Y3212" s="0" t="n">
        <f aca="false">AVERAGE(D3212:N3212,S3212,T3212)</f>
        <v>3.80004608461538</v>
      </c>
      <c r="Z3212" s="0" t="n">
        <f aca="false">MIN(D3212:N3212,S3212,T3212)</f>
        <v>3.7776892</v>
      </c>
      <c r="AA3212" s="0" t="n">
        <f aca="false">SUM(D3212:N3212,S3212,T3212)</f>
        <v>49.4005991</v>
      </c>
      <c r="AB3212" s="0" t="n">
        <f aca="false">MAX(O3212:R3212)</f>
        <v>33.814</v>
      </c>
    </row>
    <row r="3213" customFormat="false" ht="15" hidden="false" customHeight="false" outlineLevel="0" collapsed="false">
      <c r="A3213" s="0" t="n">
        <v>3780</v>
      </c>
      <c r="B3213" s="0" t="s">
        <v>6449</v>
      </c>
      <c r="C3213" s="0" t="s">
        <v>6450</v>
      </c>
      <c r="D3213" s="0" t="n">
        <v>3.8018952</v>
      </c>
      <c r="E3213" s="0" t="n">
        <v>3.8027657</v>
      </c>
      <c r="F3213" s="0" t="n">
        <v>3.7776368</v>
      </c>
      <c r="G3213" s="0" t="n">
        <v>3.8052828</v>
      </c>
      <c r="H3213" s="0" t="n">
        <v>3.8028181</v>
      </c>
      <c r="I3213" s="0" t="n">
        <v>3.7890266</v>
      </c>
      <c r="J3213" s="0" t="n">
        <v>3.8070447</v>
      </c>
      <c r="K3213" s="0" t="n">
        <v>3.7992208</v>
      </c>
      <c r="L3213" s="0" t="n">
        <v>3.8045276</v>
      </c>
      <c r="M3213" s="0" t="n">
        <v>3.815435</v>
      </c>
      <c r="N3213" s="0" t="n">
        <v>3.8011401</v>
      </c>
      <c r="O3213" s="0" t="n">
        <v>33.326</v>
      </c>
      <c r="P3213" s="0" t="n">
        <v>33.814</v>
      </c>
      <c r="Q3213" s="0" t="n">
        <v>33.229</v>
      </c>
      <c r="R3213" s="0" t="n">
        <v>33.548</v>
      </c>
      <c r="S3213" s="0" t="n">
        <v>3.7853768</v>
      </c>
      <c r="T3213" s="0" t="n">
        <v>3.8075167</v>
      </c>
      <c r="U3213" s="0" t="n">
        <v>13.618108</v>
      </c>
      <c r="V3213" s="0" t="n">
        <f aca="false">(SUM($U$2:U3213))*1.041711/3600</f>
        <v>12.2682786217933</v>
      </c>
      <c r="X3213" s="0" t="n">
        <f aca="false">MAX(D3213:N3213,S3213,T3213)</f>
        <v>3.815435</v>
      </c>
      <c r="Y3213" s="0" t="n">
        <f aca="false">AVERAGE(D3213:N3213,S3213,T3213)</f>
        <v>3.79997591538461</v>
      </c>
      <c r="Z3213" s="0" t="n">
        <f aca="false">MIN(D3213:N3213,S3213,T3213)</f>
        <v>3.7776368</v>
      </c>
      <c r="AA3213" s="0" t="n">
        <f aca="false">SUM(D3213:N3213,S3213,T3213)</f>
        <v>49.3996869</v>
      </c>
      <c r="AB3213" s="0" t="n">
        <f aca="false">MAX(O3213:R3213)</f>
        <v>33.814</v>
      </c>
    </row>
    <row r="3214" customFormat="false" ht="15" hidden="false" customHeight="false" outlineLevel="0" collapsed="false">
      <c r="A3214" s="0" t="n">
        <v>3781</v>
      </c>
      <c r="B3214" s="0" t="s">
        <v>6451</v>
      </c>
      <c r="C3214" s="0" t="s">
        <v>6452</v>
      </c>
      <c r="D3214" s="0" t="n">
        <v>3.8018218</v>
      </c>
      <c r="E3214" s="0" t="n">
        <v>3.8026818</v>
      </c>
      <c r="F3214" s="0" t="n">
        <v>3.7775634</v>
      </c>
      <c r="G3214" s="0" t="n">
        <v>3.8052303</v>
      </c>
      <c r="H3214" s="0" t="n">
        <v>3.8027447</v>
      </c>
      <c r="I3214" s="0" t="n">
        <v>3.7889532</v>
      </c>
      <c r="J3214" s="0" t="n">
        <v>3.8069818</v>
      </c>
      <c r="K3214" s="0" t="n">
        <v>3.7991474</v>
      </c>
      <c r="L3214" s="0" t="n">
        <v>3.8044647</v>
      </c>
      <c r="M3214" s="0" t="n">
        <v>3.8153511</v>
      </c>
      <c r="N3214" s="0" t="n">
        <v>3.8010561</v>
      </c>
      <c r="O3214" s="0" t="n">
        <v>33.327</v>
      </c>
      <c r="P3214" s="0" t="n">
        <v>33.814</v>
      </c>
      <c r="Q3214" s="0" t="n">
        <v>33.229</v>
      </c>
      <c r="R3214" s="0" t="n">
        <v>33.548</v>
      </c>
      <c r="S3214" s="0" t="n">
        <v>3.7853034</v>
      </c>
      <c r="T3214" s="0" t="n">
        <v>3.8074537</v>
      </c>
      <c r="U3214" s="0" t="n">
        <v>13.618129</v>
      </c>
      <c r="V3214" s="0" t="n">
        <f aca="false">(SUM($U$2:U3214))*1.041711/3600</f>
        <v>12.2722192203429</v>
      </c>
      <c r="X3214" s="0" t="n">
        <f aca="false">MAX(D3214:N3214,S3214,T3214)</f>
        <v>3.8153511</v>
      </c>
      <c r="Y3214" s="0" t="n">
        <f aca="false">AVERAGE(D3214:N3214,S3214,T3214)</f>
        <v>3.79990410769231</v>
      </c>
      <c r="Z3214" s="0" t="n">
        <f aca="false">MIN(D3214:N3214,S3214,T3214)</f>
        <v>3.7775634</v>
      </c>
      <c r="AA3214" s="0" t="n">
        <f aca="false">SUM(D3214:N3214,S3214,T3214)</f>
        <v>49.3987534</v>
      </c>
      <c r="AB3214" s="0" t="n">
        <f aca="false">MAX(O3214:R3214)</f>
        <v>33.814</v>
      </c>
    </row>
    <row r="3215" customFormat="false" ht="15" hidden="false" customHeight="false" outlineLevel="0" collapsed="false">
      <c r="A3215" s="0" t="n">
        <v>3782</v>
      </c>
      <c r="B3215" s="0" t="s">
        <v>6453</v>
      </c>
      <c r="C3215" s="0" t="s">
        <v>6454</v>
      </c>
      <c r="D3215" s="0" t="n">
        <v>3.8017483</v>
      </c>
      <c r="E3215" s="0" t="n">
        <v>3.8025979</v>
      </c>
      <c r="F3215" s="0" t="n">
        <v>3.7775004</v>
      </c>
      <c r="G3215" s="0" t="n">
        <v>3.8051359</v>
      </c>
      <c r="H3215" s="0" t="n">
        <v>3.8026608</v>
      </c>
      <c r="I3215" s="0" t="n">
        <v>3.7888798</v>
      </c>
      <c r="J3215" s="0" t="n">
        <v>3.8069189</v>
      </c>
      <c r="K3215" s="0" t="n">
        <v>3.7990635</v>
      </c>
      <c r="L3215" s="0" t="n">
        <v>3.8044123</v>
      </c>
      <c r="M3215" s="0" t="n">
        <v>3.8152777</v>
      </c>
      <c r="N3215" s="0" t="n">
        <v>3.8009722</v>
      </c>
      <c r="O3215" s="0" t="n">
        <v>33.327</v>
      </c>
      <c r="P3215" s="0" t="n">
        <v>33.815</v>
      </c>
      <c r="Q3215" s="0" t="n">
        <v>33.23</v>
      </c>
      <c r="R3215" s="0" t="n">
        <v>33.549</v>
      </c>
      <c r="S3215" s="0" t="n">
        <v>3.7852614</v>
      </c>
      <c r="T3215" s="0" t="n">
        <v>3.8073803</v>
      </c>
      <c r="U3215" s="0" t="n">
        <v>13.617876</v>
      </c>
      <c r="V3215" s="0" t="n">
        <f aca="false">(SUM($U$2:U3215))*1.041711/3600</f>
        <v>12.2761597456835</v>
      </c>
      <c r="X3215" s="0" t="n">
        <f aca="false">MAX(D3215:N3215,S3215,T3215)</f>
        <v>3.8152777</v>
      </c>
      <c r="Y3215" s="0" t="n">
        <f aca="false">AVERAGE(D3215:N3215,S3215,T3215)</f>
        <v>3.79983149230769</v>
      </c>
      <c r="Z3215" s="0" t="n">
        <f aca="false">MIN(D3215:N3215,S3215,T3215)</f>
        <v>3.7775004</v>
      </c>
      <c r="AA3215" s="0" t="n">
        <f aca="false">SUM(D3215:N3215,S3215,T3215)</f>
        <v>49.3978094</v>
      </c>
      <c r="AB3215" s="0" t="n">
        <f aca="false">MAX(O3215:R3215)</f>
        <v>33.815</v>
      </c>
    </row>
    <row r="3216" customFormat="false" ht="15" hidden="false" customHeight="false" outlineLevel="0" collapsed="false">
      <c r="A3216" s="0" t="n">
        <v>3783</v>
      </c>
      <c r="B3216" s="0" t="s">
        <v>6455</v>
      </c>
      <c r="C3216" s="0" t="s">
        <v>6456</v>
      </c>
      <c r="D3216" s="0" t="n">
        <v>3.8016749</v>
      </c>
      <c r="E3216" s="0" t="n">
        <v>3.8025349</v>
      </c>
      <c r="F3216" s="0" t="n">
        <v>3.777427</v>
      </c>
      <c r="G3216" s="0" t="n">
        <v>3.805073</v>
      </c>
      <c r="H3216" s="0" t="n">
        <v>3.8025979</v>
      </c>
      <c r="I3216" s="0" t="n">
        <v>3.7888063</v>
      </c>
      <c r="J3216" s="0" t="n">
        <v>3.8068454</v>
      </c>
      <c r="K3216" s="0" t="n">
        <v>3.799011</v>
      </c>
      <c r="L3216" s="0" t="n">
        <v>3.8043388</v>
      </c>
      <c r="M3216" s="0" t="n">
        <v>3.8152147</v>
      </c>
      <c r="N3216" s="0" t="n">
        <v>3.8009198</v>
      </c>
      <c r="O3216" s="0" t="n">
        <v>33.327</v>
      </c>
      <c r="P3216" s="0" t="n">
        <v>33.815</v>
      </c>
      <c r="Q3216" s="0" t="n">
        <v>33.23</v>
      </c>
      <c r="R3216" s="0" t="n">
        <v>33.549</v>
      </c>
      <c r="S3216" s="0" t="n">
        <v>3.785188</v>
      </c>
      <c r="T3216" s="0" t="n">
        <v>3.8073279</v>
      </c>
      <c r="U3216" s="0" t="n">
        <v>13.617644</v>
      </c>
      <c r="V3216" s="0" t="n">
        <f aca="false">(SUM($U$2:U3216))*1.041711/3600</f>
        <v>12.2801002038915</v>
      </c>
      <c r="X3216" s="0" t="n">
        <f aca="false">MAX(D3216:N3216,S3216,T3216)</f>
        <v>3.8152147</v>
      </c>
      <c r="Y3216" s="0" t="n">
        <f aca="false">AVERAGE(D3216:N3216,S3216,T3216)</f>
        <v>3.79976612307692</v>
      </c>
      <c r="Z3216" s="0" t="n">
        <f aca="false">MIN(D3216:N3216,S3216,T3216)</f>
        <v>3.777427</v>
      </c>
      <c r="AA3216" s="0" t="n">
        <f aca="false">SUM(D3216:N3216,S3216,T3216)</f>
        <v>49.3969596</v>
      </c>
      <c r="AB3216" s="0" t="n">
        <f aca="false">MAX(O3216:R3216)</f>
        <v>33.815</v>
      </c>
    </row>
    <row r="3217" customFormat="false" ht="15" hidden="false" customHeight="false" outlineLevel="0" collapsed="false">
      <c r="A3217" s="0" t="n">
        <v>3784</v>
      </c>
      <c r="B3217" s="0" t="s">
        <v>6457</v>
      </c>
      <c r="C3217" s="0" t="s">
        <v>6458</v>
      </c>
      <c r="D3217" s="0" t="n">
        <v>3.8016015</v>
      </c>
      <c r="E3217" s="0" t="n">
        <v>3.8024615</v>
      </c>
      <c r="F3217" s="0" t="n">
        <v>3.7773536</v>
      </c>
      <c r="G3217" s="0" t="n">
        <v>3.8050101</v>
      </c>
      <c r="H3217" s="0" t="n">
        <v>3.8025035</v>
      </c>
      <c r="I3217" s="0" t="n">
        <v>3.7887539</v>
      </c>
      <c r="J3217" s="0" t="n">
        <v>3.806793</v>
      </c>
      <c r="K3217" s="0" t="n">
        <v>3.7989481</v>
      </c>
      <c r="L3217" s="0" t="n">
        <v>3.8042654</v>
      </c>
      <c r="M3217" s="0" t="n">
        <v>3.8151413</v>
      </c>
      <c r="N3217" s="0" t="n">
        <v>3.8008359</v>
      </c>
      <c r="O3217" s="0" t="n">
        <v>33.327</v>
      </c>
      <c r="P3217" s="0" t="n">
        <v>33.815</v>
      </c>
      <c r="Q3217" s="0" t="n">
        <v>33.231</v>
      </c>
      <c r="R3217" s="0" t="n">
        <v>33.549</v>
      </c>
      <c r="S3217" s="0" t="n">
        <v>3.7851251</v>
      </c>
      <c r="T3217" s="0" t="n">
        <v>3.807244</v>
      </c>
      <c r="U3217" s="0" t="n">
        <v>13.61699</v>
      </c>
      <c r="V3217" s="0" t="n">
        <f aca="false">(SUM($U$2:U3217))*1.041711/3600</f>
        <v>12.2840404728553</v>
      </c>
      <c r="X3217" s="0" t="n">
        <f aca="false">MAX(D3217:N3217,S3217,T3217)</f>
        <v>3.8151413</v>
      </c>
      <c r="Y3217" s="0" t="n">
        <f aca="false">AVERAGE(D3217:N3217,S3217,T3217)</f>
        <v>3.79969514615385</v>
      </c>
      <c r="Z3217" s="0" t="n">
        <f aca="false">MIN(D3217:N3217,S3217,T3217)</f>
        <v>3.7773536</v>
      </c>
      <c r="AA3217" s="0" t="n">
        <f aca="false">SUM(D3217:N3217,S3217,T3217)</f>
        <v>49.3960369</v>
      </c>
      <c r="AB3217" s="0" t="n">
        <f aca="false">MAX(O3217:R3217)</f>
        <v>33.815</v>
      </c>
    </row>
    <row r="3218" customFormat="false" ht="15" hidden="false" customHeight="false" outlineLevel="0" collapsed="false">
      <c r="A3218" s="0" t="n">
        <v>3785</v>
      </c>
      <c r="B3218" s="0" t="s">
        <v>6459</v>
      </c>
      <c r="C3218" s="0" t="s">
        <v>6460</v>
      </c>
      <c r="D3218" s="0" t="n">
        <v>3.8015386</v>
      </c>
      <c r="E3218" s="0" t="n">
        <v>3.8023986</v>
      </c>
      <c r="F3218" s="0" t="n">
        <v>3.7772697</v>
      </c>
      <c r="G3218" s="0" t="n">
        <v>3.8049367</v>
      </c>
      <c r="H3218" s="0" t="n">
        <v>3.8024405</v>
      </c>
      <c r="I3218" s="0" t="n">
        <v>3.7886805</v>
      </c>
      <c r="J3218" s="0" t="n">
        <v>3.8067301</v>
      </c>
      <c r="K3218" s="0" t="n">
        <v>3.7988537</v>
      </c>
      <c r="L3218" s="0" t="n">
        <v>3.8042025</v>
      </c>
      <c r="M3218" s="0" t="n">
        <v>3.8150469</v>
      </c>
      <c r="N3218" s="0" t="n">
        <v>3.800773</v>
      </c>
      <c r="O3218" s="0" t="n">
        <v>33.327</v>
      </c>
      <c r="P3218" s="0" t="n">
        <v>33.816</v>
      </c>
      <c r="Q3218" s="0" t="n">
        <v>33.231</v>
      </c>
      <c r="R3218" s="0" t="n">
        <v>33.549</v>
      </c>
      <c r="S3218" s="0" t="n">
        <v>3.7850412</v>
      </c>
      <c r="T3218" s="0" t="n">
        <v>3.8071706</v>
      </c>
      <c r="U3218" s="0" t="n">
        <v>13.616736</v>
      </c>
      <c r="V3218" s="0" t="n">
        <f aca="false">(SUM($U$2:U3218))*1.041711/3600</f>
        <v>12.2879806683207</v>
      </c>
      <c r="X3218" s="0" t="n">
        <f aca="false">MAX(D3218:N3218,S3218,T3218)</f>
        <v>3.8150469</v>
      </c>
      <c r="Y3218" s="0" t="n">
        <f aca="false">AVERAGE(D3218:N3218,S3218,T3218)</f>
        <v>3.79962173846154</v>
      </c>
      <c r="Z3218" s="0" t="n">
        <f aca="false">MIN(D3218:N3218,S3218,T3218)</f>
        <v>3.7772697</v>
      </c>
      <c r="AA3218" s="0" t="n">
        <f aca="false">SUM(D3218:N3218,S3218,T3218)</f>
        <v>49.3950826</v>
      </c>
      <c r="AB3218" s="0" t="n">
        <f aca="false">MAX(O3218:R3218)</f>
        <v>33.816</v>
      </c>
    </row>
    <row r="3219" customFormat="false" ht="15" hidden="false" customHeight="false" outlineLevel="0" collapsed="false">
      <c r="A3219" s="0" t="n">
        <v>3786</v>
      </c>
      <c r="B3219" s="0" t="s">
        <v>6461</v>
      </c>
      <c r="C3219" s="0" t="s">
        <v>6462</v>
      </c>
      <c r="D3219" s="0" t="n">
        <v>3.8014652</v>
      </c>
      <c r="E3219" s="0" t="n">
        <v>3.8023357</v>
      </c>
      <c r="F3219" s="0" t="n">
        <v>3.7772068</v>
      </c>
      <c r="G3219" s="0" t="n">
        <v>3.8048528</v>
      </c>
      <c r="H3219" s="0" t="n">
        <v>3.8023671</v>
      </c>
      <c r="I3219" s="0" t="n">
        <v>3.7886176</v>
      </c>
      <c r="J3219" s="0" t="n">
        <v>3.8066567</v>
      </c>
      <c r="K3219" s="0" t="n">
        <v>3.7988013</v>
      </c>
      <c r="L3219" s="0" t="n">
        <v>3.8041291</v>
      </c>
      <c r="M3219" s="0" t="n">
        <v>3.8149945</v>
      </c>
      <c r="N3219" s="0" t="n">
        <v>3.8006996</v>
      </c>
      <c r="O3219" s="0" t="n">
        <v>33.327</v>
      </c>
      <c r="P3219" s="0" t="n">
        <v>33.817</v>
      </c>
      <c r="Q3219" s="0" t="n">
        <v>33.232</v>
      </c>
      <c r="R3219" s="0" t="n">
        <v>33.55</v>
      </c>
      <c r="S3219" s="0" t="n">
        <v>3.7849678</v>
      </c>
      <c r="T3219" s="0" t="n">
        <v>3.8071181</v>
      </c>
      <c r="U3219" s="0" t="n">
        <v>13.616504</v>
      </c>
      <c r="V3219" s="0" t="n">
        <f aca="false">(SUM($U$2:U3219))*1.041711/3600</f>
        <v>12.2919207966536</v>
      </c>
      <c r="X3219" s="0" t="n">
        <f aca="false">MAX(D3219:N3219,S3219,T3219)</f>
        <v>3.8149945</v>
      </c>
      <c r="Y3219" s="0" t="n">
        <f aca="false">AVERAGE(D3219:N3219,S3219,T3219)</f>
        <v>3.79955479230769</v>
      </c>
      <c r="Z3219" s="0" t="n">
        <f aca="false">MIN(D3219:N3219,S3219,T3219)</f>
        <v>3.7772068</v>
      </c>
      <c r="AA3219" s="0" t="n">
        <f aca="false">SUM(D3219:N3219,S3219,T3219)</f>
        <v>49.3942123</v>
      </c>
      <c r="AB3219" s="0" t="n">
        <f aca="false">MAX(O3219:R3219)</f>
        <v>33.817</v>
      </c>
    </row>
    <row r="3220" customFormat="false" ht="15" hidden="false" customHeight="false" outlineLevel="0" collapsed="false">
      <c r="A3220" s="0" t="n">
        <v>3787</v>
      </c>
      <c r="B3220" s="0" t="s">
        <v>6463</v>
      </c>
      <c r="C3220" s="0" t="s">
        <v>6464</v>
      </c>
      <c r="D3220" s="0" t="n">
        <v>3.8013813</v>
      </c>
      <c r="E3220" s="0" t="n">
        <v>3.8022727</v>
      </c>
      <c r="F3220" s="0" t="n">
        <v>3.7771334</v>
      </c>
      <c r="G3220" s="0" t="n">
        <v>3.8048003</v>
      </c>
      <c r="H3220" s="0" t="n">
        <v>3.8022937</v>
      </c>
      <c r="I3220" s="0" t="n">
        <v>3.7885441</v>
      </c>
      <c r="J3220" s="0" t="n">
        <v>3.8066042</v>
      </c>
      <c r="K3220" s="0" t="n">
        <v>3.7987278</v>
      </c>
      <c r="L3220" s="0" t="n">
        <v>3.8040662</v>
      </c>
      <c r="M3220" s="0" t="n">
        <v>3.8149001</v>
      </c>
      <c r="N3220" s="0" t="n">
        <v>3.8006471</v>
      </c>
      <c r="O3220" s="0" t="n">
        <v>33.328</v>
      </c>
      <c r="P3220" s="0" t="n">
        <v>33.817</v>
      </c>
      <c r="Q3220" s="0" t="n">
        <v>33.232</v>
      </c>
      <c r="R3220" s="0" t="n">
        <v>33.55</v>
      </c>
      <c r="S3220" s="0" t="n">
        <v>3.7849049</v>
      </c>
      <c r="T3220" s="0" t="n">
        <v>3.8070342</v>
      </c>
      <c r="U3220" s="0" t="n">
        <v>13.616124</v>
      </c>
      <c r="V3220" s="0" t="n">
        <f aca="false">(SUM($U$2:U3220))*1.041711/3600</f>
        <v>12.2958608150281</v>
      </c>
      <c r="X3220" s="0" t="n">
        <f aca="false">MAX(D3220:N3220,S3220,T3220)</f>
        <v>3.8149001</v>
      </c>
      <c r="Y3220" s="0" t="n">
        <f aca="false">AVERAGE(D3220:N3220,S3220,T3220)</f>
        <v>3.79948538461538</v>
      </c>
      <c r="Z3220" s="0" t="n">
        <f aca="false">MIN(D3220:N3220,S3220,T3220)</f>
        <v>3.7771334</v>
      </c>
      <c r="AA3220" s="0" t="n">
        <f aca="false">SUM(D3220:N3220,S3220,T3220)</f>
        <v>49.39331</v>
      </c>
      <c r="AB3220" s="0" t="n">
        <f aca="false">MAX(O3220:R3220)</f>
        <v>33.817</v>
      </c>
    </row>
    <row r="3221" customFormat="false" ht="15" hidden="false" customHeight="false" outlineLevel="0" collapsed="false">
      <c r="A3221" s="0" t="n">
        <v>3788</v>
      </c>
      <c r="B3221" s="0" t="s">
        <v>6465</v>
      </c>
      <c r="C3221" s="0" t="s">
        <v>6466</v>
      </c>
      <c r="D3221" s="0" t="n">
        <v>3.8013183</v>
      </c>
      <c r="E3221" s="0" t="n">
        <v>3.8021783</v>
      </c>
      <c r="F3221" s="0" t="n">
        <v>3.7770495</v>
      </c>
      <c r="G3221" s="0" t="n">
        <v>3.8047269</v>
      </c>
      <c r="H3221" s="0" t="n">
        <v>3.8022098</v>
      </c>
      <c r="I3221" s="0" t="n">
        <v>3.7884812</v>
      </c>
      <c r="J3221" s="0" t="n">
        <v>3.8065413</v>
      </c>
      <c r="K3221" s="0" t="n">
        <v>3.7986544</v>
      </c>
      <c r="L3221" s="0" t="n">
        <v>3.8039823</v>
      </c>
      <c r="M3221" s="0" t="n">
        <v>3.8148477</v>
      </c>
      <c r="N3221" s="0" t="n">
        <v>3.8005527</v>
      </c>
      <c r="O3221" s="0" t="n">
        <v>33.328</v>
      </c>
      <c r="P3221" s="0" t="n">
        <v>33.818</v>
      </c>
      <c r="Q3221" s="0" t="n">
        <v>33.233</v>
      </c>
      <c r="R3221" s="0" t="n">
        <v>33.551</v>
      </c>
      <c r="S3221" s="0" t="n">
        <v>3.7848314</v>
      </c>
      <c r="T3221" s="0" t="n">
        <v>3.8069608</v>
      </c>
      <c r="U3221" s="0" t="n">
        <v>13.616082</v>
      </c>
      <c r="V3221" s="0" t="n">
        <f aca="false">(SUM($U$2:U3221))*1.041711/3600</f>
        <v>12.2998008212493</v>
      </c>
      <c r="X3221" s="0" t="n">
        <f aca="false">MAX(D3221:N3221,S3221,T3221)</f>
        <v>3.8148477</v>
      </c>
      <c r="Y3221" s="0" t="n">
        <f aca="false">AVERAGE(D3221:N3221,S3221,T3221)</f>
        <v>3.79941035384615</v>
      </c>
      <c r="Z3221" s="0" t="n">
        <f aca="false">MIN(D3221:N3221,S3221,T3221)</f>
        <v>3.7770495</v>
      </c>
      <c r="AA3221" s="0" t="n">
        <f aca="false">SUM(D3221:N3221,S3221,T3221)</f>
        <v>49.3923346</v>
      </c>
      <c r="AB3221" s="0" t="n">
        <f aca="false">MAX(O3221:R3221)</f>
        <v>33.818</v>
      </c>
    </row>
    <row r="3222" customFormat="false" ht="15" hidden="false" customHeight="false" outlineLevel="0" collapsed="false">
      <c r="A3222" s="0" t="n">
        <v>3789</v>
      </c>
      <c r="B3222" s="0" t="s">
        <v>6467</v>
      </c>
      <c r="C3222" s="0" t="s">
        <v>6468</v>
      </c>
      <c r="D3222" s="0" t="n">
        <v>3.8012449</v>
      </c>
      <c r="E3222" s="0" t="n">
        <v>3.8020944</v>
      </c>
      <c r="F3222" s="0" t="n">
        <v>3.776976</v>
      </c>
      <c r="G3222" s="0" t="n">
        <v>3.804643</v>
      </c>
      <c r="H3222" s="0" t="n">
        <v>3.8021364</v>
      </c>
      <c r="I3222" s="0" t="n">
        <v>3.7884078</v>
      </c>
      <c r="J3222" s="0" t="n">
        <v>3.8064574</v>
      </c>
      <c r="K3222" s="0" t="n">
        <v>3.798581</v>
      </c>
      <c r="L3222" s="0" t="n">
        <v>3.8039193</v>
      </c>
      <c r="M3222" s="0" t="n">
        <v>3.8147847</v>
      </c>
      <c r="N3222" s="0" t="n">
        <v>3.8005003</v>
      </c>
      <c r="O3222" s="0" t="n">
        <v>33.328</v>
      </c>
      <c r="P3222" s="0" t="n">
        <v>33.818</v>
      </c>
      <c r="Q3222" s="0" t="n">
        <v>33.233</v>
      </c>
      <c r="R3222" s="0" t="n">
        <v>33.551</v>
      </c>
      <c r="S3222" s="0" t="n">
        <v>3.7847475</v>
      </c>
      <c r="T3222" s="0" t="n">
        <v>3.8069084</v>
      </c>
      <c r="U3222" s="0" t="n">
        <v>13.615745</v>
      </c>
      <c r="V3222" s="0" t="n">
        <f aca="false">(SUM($U$2:U3222))*1.041711/3600</f>
        <v>12.3037407299547</v>
      </c>
      <c r="X3222" s="0" t="n">
        <f aca="false">MAX(D3222:N3222,S3222,T3222)</f>
        <v>3.8147847</v>
      </c>
      <c r="Y3222" s="0" t="n">
        <f aca="false">AVERAGE(D3222:N3222,S3222,T3222)</f>
        <v>3.79933854615385</v>
      </c>
      <c r="Z3222" s="0" t="n">
        <f aca="false">MIN(D3222:N3222,S3222,T3222)</f>
        <v>3.776976</v>
      </c>
      <c r="AA3222" s="0" t="n">
        <f aca="false">SUM(D3222:N3222,S3222,T3222)</f>
        <v>49.3914011</v>
      </c>
      <c r="AB3222" s="0" t="n">
        <f aca="false">MAX(O3222:R3222)</f>
        <v>33.818</v>
      </c>
    </row>
    <row r="3223" customFormat="false" ht="15" hidden="false" customHeight="false" outlineLevel="0" collapsed="false">
      <c r="A3223" s="0" t="n">
        <v>3790</v>
      </c>
      <c r="B3223" s="0" t="s">
        <v>6469</v>
      </c>
      <c r="C3223" s="0" t="s">
        <v>6470</v>
      </c>
      <c r="D3223" s="0" t="n">
        <v>3.801182</v>
      </c>
      <c r="E3223" s="0" t="n">
        <v>3.8020315</v>
      </c>
      <c r="F3223" s="0" t="n">
        <v>3.7769131</v>
      </c>
      <c r="G3223" s="0" t="n">
        <v>3.8045906</v>
      </c>
      <c r="H3223" s="0" t="n">
        <v>3.802063</v>
      </c>
      <c r="I3223" s="0" t="n">
        <v>3.7883344</v>
      </c>
      <c r="J3223" s="0" t="n">
        <v>3.806405</v>
      </c>
      <c r="K3223" s="0" t="n">
        <v>3.7985181</v>
      </c>
      <c r="L3223" s="0" t="n">
        <v>3.8038564</v>
      </c>
      <c r="M3223" s="0" t="n">
        <v>3.8146904</v>
      </c>
      <c r="N3223" s="0" t="n">
        <v>3.8004269</v>
      </c>
      <c r="O3223" s="0" t="n">
        <v>33.329</v>
      </c>
      <c r="P3223" s="0" t="n">
        <v>33.819</v>
      </c>
      <c r="Q3223" s="0" t="n">
        <v>33.234</v>
      </c>
      <c r="R3223" s="0" t="n">
        <v>33.552</v>
      </c>
      <c r="S3223" s="0" t="n">
        <v>3.7846846</v>
      </c>
      <c r="T3223" s="0" t="n">
        <v>3.8068245</v>
      </c>
      <c r="U3223" s="0" t="n">
        <v>13.615322</v>
      </c>
      <c r="V3223" s="0" t="n">
        <f aca="false">(SUM($U$2:U3223))*1.041711/3600</f>
        <v>12.3076805162592</v>
      </c>
      <c r="X3223" s="0" t="n">
        <f aca="false">MAX(D3223:N3223,S3223,T3223)</f>
        <v>3.8146904</v>
      </c>
      <c r="Y3223" s="0" t="n">
        <f aca="false">AVERAGE(D3223:N3223,S3223,T3223)</f>
        <v>3.79927080769231</v>
      </c>
      <c r="Z3223" s="0" t="n">
        <f aca="false">MIN(D3223:N3223,S3223,T3223)</f>
        <v>3.7769131</v>
      </c>
      <c r="AA3223" s="0" t="n">
        <f aca="false">SUM(D3223:N3223,S3223,T3223)</f>
        <v>49.3905205</v>
      </c>
      <c r="AB3223" s="0" t="n">
        <f aca="false">MAX(O3223:R3223)</f>
        <v>33.819</v>
      </c>
    </row>
    <row r="3224" customFormat="false" ht="15" hidden="false" customHeight="false" outlineLevel="0" collapsed="false">
      <c r="A3224" s="0" t="n">
        <v>3791</v>
      </c>
      <c r="B3224" s="0" t="s">
        <v>6471</v>
      </c>
      <c r="C3224" s="0" t="s">
        <v>6472</v>
      </c>
      <c r="D3224" s="0" t="n">
        <v>3.8010876</v>
      </c>
      <c r="E3224" s="0" t="n">
        <v>3.8019686</v>
      </c>
      <c r="F3224" s="0" t="n">
        <v>3.7768502</v>
      </c>
      <c r="G3224" s="0" t="n">
        <v>3.8045067</v>
      </c>
      <c r="H3224" s="0" t="n">
        <v>3.8019896</v>
      </c>
      <c r="I3224" s="0" t="n">
        <v>3.7882715</v>
      </c>
      <c r="J3224" s="0" t="n">
        <v>3.806321</v>
      </c>
      <c r="K3224" s="0" t="n">
        <v>3.7984237</v>
      </c>
      <c r="L3224" s="0" t="n">
        <v>3.803783</v>
      </c>
      <c r="M3224" s="0" t="n">
        <v>3.8146169</v>
      </c>
      <c r="N3224" s="0" t="n">
        <v>3.8003535</v>
      </c>
      <c r="O3224" s="0" t="n">
        <v>33.329</v>
      </c>
      <c r="P3224" s="0" t="n">
        <v>33.819</v>
      </c>
      <c r="Q3224" s="0" t="n">
        <v>33.234</v>
      </c>
      <c r="R3224" s="0" t="n">
        <v>33.552</v>
      </c>
      <c r="S3224" s="0" t="n">
        <v>3.7846007</v>
      </c>
      <c r="T3224" s="0" t="n">
        <v>3.8067406</v>
      </c>
      <c r="U3224" s="0" t="n">
        <v>13.615301</v>
      </c>
      <c r="V3224" s="0" t="n">
        <f aca="false">(SUM($U$2:U3224))*1.041711/3600</f>
        <v>12.3116202964869</v>
      </c>
      <c r="X3224" s="0" t="n">
        <f aca="false">MAX(D3224:N3224,S3224,T3224)</f>
        <v>3.8146169</v>
      </c>
      <c r="Y3224" s="0" t="n">
        <f aca="false">AVERAGE(D3224:N3224,S3224,T3224)</f>
        <v>3.79919335384615</v>
      </c>
      <c r="Z3224" s="0" t="n">
        <f aca="false">MIN(D3224:N3224,S3224,T3224)</f>
        <v>3.7768502</v>
      </c>
      <c r="AA3224" s="0" t="n">
        <f aca="false">SUM(D3224:N3224,S3224,T3224)</f>
        <v>49.3895136</v>
      </c>
      <c r="AB3224" s="0" t="n">
        <f aca="false">MAX(O3224:R3224)</f>
        <v>33.819</v>
      </c>
    </row>
    <row r="3225" customFormat="false" ht="15" hidden="false" customHeight="false" outlineLevel="0" collapsed="false">
      <c r="A3225" s="0" t="n">
        <v>3792</v>
      </c>
      <c r="B3225" s="0" t="s">
        <v>6473</v>
      </c>
      <c r="C3225" s="0" t="s">
        <v>6474</v>
      </c>
      <c r="D3225" s="0" t="n">
        <v>3.8010457</v>
      </c>
      <c r="E3225" s="0" t="n">
        <v>3.8019057</v>
      </c>
      <c r="F3225" s="0" t="n">
        <v>3.7767768</v>
      </c>
      <c r="G3225" s="0" t="n">
        <v>3.8044332</v>
      </c>
      <c r="H3225" s="0" t="n">
        <v>3.8019162</v>
      </c>
      <c r="I3225" s="0" t="n">
        <v>3.7882085</v>
      </c>
      <c r="J3225" s="0" t="n">
        <v>3.8062896</v>
      </c>
      <c r="K3225" s="0" t="n">
        <v>3.7983608</v>
      </c>
      <c r="L3225" s="0" t="n">
        <v>3.8037096</v>
      </c>
      <c r="M3225" s="0" t="n">
        <v>3.814554</v>
      </c>
      <c r="N3225" s="0" t="n">
        <v>3.80028</v>
      </c>
      <c r="O3225" s="0" t="n">
        <v>33.329</v>
      </c>
      <c r="P3225" s="0" t="n">
        <v>33.82</v>
      </c>
      <c r="Q3225" s="0" t="n">
        <v>33.235</v>
      </c>
      <c r="R3225" s="0" t="n">
        <v>33.553</v>
      </c>
      <c r="S3225" s="0" t="n">
        <v>3.7845378</v>
      </c>
      <c r="T3225" s="0" t="n">
        <v>3.8066776</v>
      </c>
      <c r="U3225" s="0" t="n">
        <v>13.615175</v>
      </c>
      <c r="V3225" s="0" t="n">
        <f aca="false">(SUM($U$2:U3225))*1.041711/3600</f>
        <v>12.3155600402548</v>
      </c>
      <c r="X3225" s="0" t="n">
        <f aca="false">MAX(D3225:N3225,S3225,T3225)</f>
        <v>3.814554</v>
      </c>
      <c r="Y3225" s="0" t="n">
        <f aca="false">AVERAGE(D3225:N3225,S3225,T3225)</f>
        <v>3.79913042307692</v>
      </c>
      <c r="Z3225" s="0" t="n">
        <f aca="false">MIN(D3225:N3225,S3225,T3225)</f>
        <v>3.7767768</v>
      </c>
      <c r="AA3225" s="0" t="n">
        <f aca="false">SUM(D3225:N3225,S3225,T3225)</f>
        <v>49.3886955</v>
      </c>
      <c r="AB3225" s="0" t="n">
        <f aca="false">MAX(O3225:R3225)</f>
        <v>33.82</v>
      </c>
    </row>
    <row r="3226" customFormat="false" ht="15" hidden="false" customHeight="false" outlineLevel="0" collapsed="false">
      <c r="A3226" s="0" t="n">
        <v>3793</v>
      </c>
      <c r="B3226" s="0" t="s">
        <v>6475</v>
      </c>
      <c r="C3226" s="0" t="s">
        <v>6476</v>
      </c>
      <c r="D3226" s="0" t="n">
        <v>3.8009513</v>
      </c>
      <c r="E3226" s="0" t="n">
        <v>3.8018113</v>
      </c>
      <c r="F3226" s="0" t="n">
        <v>3.7767034</v>
      </c>
      <c r="G3226" s="0" t="n">
        <v>3.8043598</v>
      </c>
      <c r="H3226" s="0" t="n">
        <v>3.8018322</v>
      </c>
      <c r="I3226" s="0" t="n">
        <v>3.7881351</v>
      </c>
      <c r="J3226" s="0" t="n">
        <v>3.8062057</v>
      </c>
      <c r="K3226" s="0" t="n">
        <v>3.7982874</v>
      </c>
      <c r="L3226" s="0" t="n">
        <v>3.8036466</v>
      </c>
      <c r="M3226" s="0" t="n">
        <v>3.8144806</v>
      </c>
      <c r="N3226" s="0" t="n">
        <v>3.8001961</v>
      </c>
      <c r="O3226" s="0" t="n">
        <v>33.329</v>
      </c>
      <c r="P3226" s="0" t="n">
        <v>33.82</v>
      </c>
      <c r="Q3226" s="0" t="n">
        <v>33.235</v>
      </c>
      <c r="R3226" s="0" t="n">
        <v>33.554</v>
      </c>
      <c r="S3226" s="0" t="n">
        <v>3.7844853</v>
      </c>
      <c r="T3226" s="0" t="n">
        <v>3.8066147</v>
      </c>
      <c r="U3226" s="0" t="n">
        <v>13.614795</v>
      </c>
      <c r="V3226" s="0" t="n">
        <f aca="false">(SUM($U$2:U3226))*1.041711/3600</f>
        <v>12.3194996740643</v>
      </c>
      <c r="X3226" s="0" t="n">
        <f aca="false">MAX(D3226:N3226,S3226,T3226)</f>
        <v>3.8144806</v>
      </c>
      <c r="Y3226" s="0" t="n">
        <f aca="false">AVERAGE(D3226:N3226,S3226,T3226)</f>
        <v>3.79905457692308</v>
      </c>
      <c r="Z3226" s="0" t="n">
        <f aca="false">MIN(D3226:N3226,S3226,T3226)</f>
        <v>3.7767034</v>
      </c>
      <c r="AA3226" s="0" t="n">
        <f aca="false">SUM(D3226:N3226,S3226,T3226)</f>
        <v>49.3877095</v>
      </c>
      <c r="AB3226" s="0" t="n">
        <f aca="false">MAX(O3226:R3226)</f>
        <v>33.82</v>
      </c>
    </row>
    <row r="3227" customFormat="false" ht="15" hidden="false" customHeight="false" outlineLevel="0" collapsed="false">
      <c r="A3227" s="0" t="n">
        <v>3794</v>
      </c>
      <c r="B3227" s="0" t="s">
        <v>6477</v>
      </c>
      <c r="C3227" s="0" t="s">
        <v>6478</v>
      </c>
      <c r="D3227" s="0" t="n">
        <v>3.8008779</v>
      </c>
      <c r="E3227" s="0" t="n">
        <v>3.8017483</v>
      </c>
      <c r="F3227" s="0" t="n">
        <v>3.7766299</v>
      </c>
      <c r="G3227" s="0" t="n">
        <v>3.8042864</v>
      </c>
      <c r="H3227" s="0" t="n">
        <v>3.8017588</v>
      </c>
      <c r="I3227" s="0" t="n">
        <v>3.7880722</v>
      </c>
      <c r="J3227" s="0" t="n">
        <v>3.8061532</v>
      </c>
      <c r="K3227" s="0" t="n">
        <v>3.7982244</v>
      </c>
      <c r="L3227" s="0" t="n">
        <v>3.8035942</v>
      </c>
      <c r="M3227" s="0" t="n">
        <v>3.8143862</v>
      </c>
      <c r="N3227" s="0" t="n">
        <v>3.8001332</v>
      </c>
      <c r="O3227" s="0" t="n">
        <v>33.33</v>
      </c>
      <c r="P3227" s="0" t="n">
        <v>33.821</v>
      </c>
      <c r="Q3227" s="0" t="n">
        <v>33.236</v>
      </c>
      <c r="R3227" s="0" t="n">
        <v>33.554</v>
      </c>
      <c r="S3227" s="0" t="n">
        <v>3.7844119</v>
      </c>
      <c r="T3227" s="0" t="n">
        <v>3.8065308</v>
      </c>
      <c r="U3227" s="0" t="n">
        <v>13.614879</v>
      </c>
      <c r="V3227" s="0" t="n">
        <f aca="false">(SUM($U$2:U3227))*1.041711/3600</f>
        <v>12.3234393321804</v>
      </c>
      <c r="X3227" s="0" t="n">
        <f aca="false">MAX(D3227:N3227,S3227,T3227)</f>
        <v>3.8143862</v>
      </c>
      <c r="Y3227" s="0" t="n">
        <f aca="false">AVERAGE(D3227:N3227,S3227,T3227)</f>
        <v>3.79898518461538</v>
      </c>
      <c r="Z3227" s="0" t="n">
        <f aca="false">MIN(D3227:N3227,S3227,T3227)</f>
        <v>3.7766299</v>
      </c>
      <c r="AA3227" s="0" t="n">
        <f aca="false">SUM(D3227:N3227,S3227,T3227)</f>
        <v>49.3868074</v>
      </c>
      <c r="AB3227" s="0" t="n">
        <f aca="false">MAX(O3227:R3227)</f>
        <v>33.821</v>
      </c>
    </row>
    <row r="3228" customFormat="false" ht="15" hidden="false" customHeight="false" outlineLevel="0" collapsed="false">
      <c r="A3228" s="0" t="n">
        <v>3795</v>
      </c>
      <c r="B3228" s="0" t="s">
        <v>6479</v>
      </c>
      <c r="C3228" s="0" t="s">
        <v>6480</v>
      </c>
      <c r="D3228" s="0" t="n">
        <v>3.8008044</v>
      </c>
      <c r="E3228" s="0" t="n">
        <v>3.8016749</v>
      </c>
      <c r="F3228" s="0" t="n">
        <v>3.7765565</v>
      </c>
      <c r="G3228" s="0" t="n">
        <v>3.8042235</v>
      </c>
      <c r="H3228" s="0" t="n">
        <v>3.8016749</v>
      </c>
      <c r="I3228" s="0" t="n">
        <v>3.7880197</v>
      </c>
      <c r="J3228" s="0" t="n">
        <v>3.8060903</v>
      </c>
      <c r="K3228" s="0" t="n">
        <v>3.7981615</v>
      </c>
      <c r="L3228" s="0" t="n">
        <v>3.8035208</v>
      </c>
      <c r="M3228" s="0" t="n">
        <v>3.8143128</v>
      </c>
      <c r="N3228" s="0" t="n">
        <v>3.8000703</v>
      </c>
      <c r="O3228" s="0" t="n">
        <v>33.33</v>
      </c>
      <c r="P3228" s="0" t="n">
        <v>33.821</v>
      </c>
      <c r="Q3228" s="0" t="n">
        <v>33.236</v>
      </c>
      <c r="R3228" s="0" t="n">
        <v>33.554</v>
      </c>
      <c r="S3228" s="0" t="n">
        <v>3.7843385</v>
      </c>
      <c r="T3228" s="0" t="n">
        <v>3.8064574</v>
      </c>
      <c r="U3228" s="0" t="n">
        <v>13.614394</v>
      </c>
      <c r="V3228" s="0" t="n">
        <f aca="false">(SUM($U$2:U3228))*1.041711/3600</f>
        <v>12.3273788499549</v>
      </c>
      <c r="X3228" s="0" t="n">
        <f aca="false">MAX(D3228:N3228,S3228,T3228)</f>
        <v>3.8143128</v>
      </c>
      <c r="Y3228" s="0" t="n">
        <f aca="false">AVERAGE(D3228:N3228,S3228,T3228)</f>
        <v>3.79891580769231</v>
      </c>
      <c r="Z3228" s="0" t="n">
        <f aca="false">MIN(D3228:N3228,S3228,T3228)</f>
        <v>3.7765565</v>
      </c>
      <c r="AA3228" s="0" t="n">
        <f aca="false">SUM(D3228:N3228,S3228,T3228)</f>
        <v>49.3859055</v>
      </c>
      <c r="AB3228" s="0" t="n">
        <f aca="false">MAX(O3228:R3228)</f>
        <v>33.821</v>
      </c>
    </row>
    <row r="3229" customFormat="false" ht="15" hidden="false" customHeight="false" outlineLevel="0" collapsed="false">
      <c r="A3229" s="0" t="n">
        <v>3796</v>
      </c>
      <c r="B3229" s="0" t="s">
        <v>6481</v>
      </c>
      <c r="C3229" s="0" t="s">
        <v>6482</v>
      </c>
      <c r="D3229" s="0" t="n">
        <v>3.800752</v>
      </c>
      <c r="E3229" s="0" t="n">
        <v>3.8016015</v>
      </c>
      <c r="F3229" s="0" t="n">
        <v>3.7764936</v>
      </c>
      <c r="G3229" s="0" t="n">
        <v>3.8041501</v>
      </c>
      <c r="H3229" s="0" t="n">
        <v>3.801612</v>
      </c>
      <c r="I3229" s="0" t="n">
        <v>3.7879358</v>
      </c>
      <c r="J3229" s="0" t="n">
        <v>3.8060064</v>
      </c>
      <c r="K3229" s="0" t="n">
        <v>3.7980776</v>
      </c>
      <c r="L3229" s="0" t="n">
        <v>3.8034474</v>
      </c>
      <c r="M3229" s="0" t="n">
        <v>3.8142604</v>
      </c>
      <c r="N3229" s="0" t="n">
        <v>3.7999969</v>
      </c>
      <c r="O3229" s="0" t="n">
        <v>33.33</v>
      </c>
      <c r="P3229" s="0" t="n">
        <v>33.822</v>
      </c>
      <c r="Q3229" s="0" t="n">
        <v>33.237</v>
      </c>
      <c r="R3229" s="0" t="n">
        <v>33.555</v>
      </c>
      <c r="S3229" s="0" t="n">
        <v>3.7842651</v>
      </c>
      <c r="T3229" s="0" t="n">
        <v>3.806405</v>
      </c>
      <c r="U3229" s="0" t="n">
        <v>13.614035</v>
      </c>
      <c r="V3229" s="0" t="n">
        <f aca="false">(SUM($U$2:U3229))*1.041711/3600</f>
        <v>12.3313182638477</v>
      </c>
      <c r="X3229" s="0" t="n">
        <f aca="false">MAX(D3229:N3229,S3229,T3229)</f>
        <v>3.8142604</v>
      </c>
      <c r="Y3229" s="0" t="n">
        <f aca="false">AVERAGE(D3229:N3229,S3229,T3229)</f>
        <v>3.79884644615385</v>
      </c>
      <c r="Z3229" s="0" t="n">
        <f aca="false">MIN(D3229:N3229,S3229,T3229)</f>
        <v>3.7764936</v>
      </c>
      <c r="AA3229" s="0" t="n">
        <f aca="false">SUM(D3229:N3229,S3229,T3229)</f>
        <v>49.3850038</v>
      </c>
      <c r="AB3229" s="0" t="n">
        <f aca="false">MAX(O3229:R3229)</f>
        <v>33.822</v>
      </c>
    </row>
    <row r="3230" customFormat="false" ht="15" hidden="false" customHeight="false" outlineLevel="0" collapsed="false">
      <c r="A3230" s="0" t="n">
        <v>3797</v>
      </c>
      <c r="B3230" s="0" t="s">
        <v>6483</v>
      </c>
      <c r="C3230" s="0" t="s">
        <v>6484</v>
      </c>
      <c r="D3230" s="0" t="n">
        <v>3.8006681</v>
      </c>
      <c r="E3230" s="0" t="n">
        <v>3.8015176</v>
      </c>
      <c r="F3230" s="0" t="n">
        <v>3.7764097</v>
      </c>
      <c r="G3230" s="0" t="n">
        <v>3.8040662</v>
      </c>
      <c r="H3230" s="0" t="n">
        <v>3.8015386</v>
      </c>
      <c r="I3230" s="0" t="n">
        <v>3.7878519</v>
      </c>
      <c r="J3230" s="0" t="n">
        <v>3.805954</v>
      </c>
      <c r="K3230" s="0" t="n">
        <v>3.7980147</v>
      </c>
      <c r="L3230" s="0" t="n">
        <v>3.8033845</v>
      </c>
      <c r="M3230" s="0" t="n">
        <v>3.8141869</v>
      </c>
      <c r="N3230" s="0" t="n">
        <v>3.799913</v>
      </c>
      <c r="O3230" s="0" t="n">
        <v>33.331</v>
      </c>
      <c r="P3230" s="0" t="n">
        <v>33.822</v>
      </c>
      <c r="Q3230" s="0" t="n">
        <v>33.238</v>
      </c>
      <c r="R3230" s="0" t="n">
        <v>33.555</v>
      </c>
      <c r="S3230" s="0" t="n">
        <v>3.7841812</v>
      </c>
      <c r="T3230" s="0" t="n">
        <v>3.806321</v>
      </c>
      <c r="U3230" s="0" t="n">
        <v>13.613697</v>
      </c>
      <c r="V3230" s="0" t="n">
        <f aca="false">(SUM($U$2:U3230))*1.041711/3600</f>
        <v>12.3352575799353</v>
      </c>
      <c r="X3230" s="0" t="n">
        <f aca="false">MAX(D3230:N3230,S3230,T3230)</f>
        <v>3.8141869</v>
      </c>
      <c r="Y3230" s="0" t="n">
        <f aca="false">AVERAGE(D3230:N3230,S3230,T3230)</f>
        <v>3.7987698</v>
      </c>
      <c r="Z3230" s="0" t="n">
        <f aca="false">MIN(D3230:N3230,S3230,T3230)</f>
        <v>3.7764097</v>
      </c>
      <c r="AA3230" s="0" t="n">
        <f aca="false">SUM(D3230:N3230,S3230,T3230)</f>
        <v>49.3840074</v>
      </c>
      <c r="AB3230" s="0" t="n">
        <f aca="false">MAX(O3230:R3230)</f>
        <v>33.822</v>
      </c>
    </row>
    <row r="3231" customFormat="false" ht="15" hidden="false" customHeight="false" outlineLevel="0" collapsed="false">
      <c r="A3231" s="0" t="n">
        <v>3798</v>
      </c>
      <c r="B3231" s="0" t="s">
        <v>6485</v>
      </c>
      <c r="C3231" s="0" t="s">
        <v>6486</v>
      </c>
      <c r="D3231" s="0" t="n">
        <v>3.8005947</v>
      </c>
      <c r="E3231" s="0" t="n">
        <v>3.8014547</v>
      </c>
      <c r="F3231" s="0" t="n">
        <v>3.7763468</v>
      </c>
      <c r="G3231" s="0" t="n">
        <v>3.8040137</v>
      </c>
      <c r="H3231" s="0" t="n">
        <v>3.8014547</v>
      </c>
      <c r="I3231" s="0" t="n">
        <v>3.78781</v>
      </c>
      <c r="J3231" s="0" t="n">
        <v>3.805891</v>
      </c>
      <c r="K3231" s="0" t="n">
        <v>3.7979517</v>
      </c>
      <c r="L3231" s="0" t="n">
        <v>3.8033215</v>
      </c>
      <c r="M3231" s="0" t="n">
        <v>3.8141135</v>
      </c>
      <c r="N3231" s="0" t="n">
        <v>3.7998605</v>
      </c>
      <c r="O3231" s="0" t="n">
        <v>33.331</v>
      </c>
      <c r="P3231" s="0" t="n">
        <v>33.823</v>
      </c>
      <c r="Q3231" s="0" t="n">
        <v>33.238</v>
      </c>
      <c r="R3231" s="0" t="n">
        <v>33.556</v>
      </c>
      <c r="S3231" s="0" t="n">
        <v>3.7841288</v>
      </c>
      <c r="T3231" s="0" t="n">
        <v>3.8062581</v>
      </c>
      <c r="U3231" s="0" t="n">
        <v>13.613508</v>
      </c>
      <c r="V3231" s="0" t="n">
        <f aca="false">(SUM($U$2:U3231))*1.041711/3600</f>
        <v>12.3391968413332</v>
      </c>
      <c r="X3231" s="0" t="n">
        <f aca="false">MAX(D3231:N3231,S3231,T3231)</f>
        <v>3.8141135</v>
      </c>
      <c r="Y3231" s="0" t="n">
        <f aca="false">AVERAGE(D3231:N3231,S3231,T3231)</f>
        <v>3.79870766923077</v>
      </c>
      <c r="Z3231" s="0" t="n">
        <f aca="false">MIN(D3231:N3231,S3231,T3231)</f>
        <v>3.7763468</v>
      </c>
      <c r="AA3231" s="0" t="n">
        <f aca="false">SUM(D3231:N3231,S3231,T3231)</f>
        <v>49.3831997</v>
      </c>
      <c r="AB3231" s="0" t="n">
        <f aca="false">MAX(O3231:R3231)</f>
        <v>33.823</v>
      </c>
    </row>
    <row r="3232" customFormat="false" ht="15" hidden="false" customHeight="false" outlineLevel="0" collapsed="false">
      <c r="A3232" s="0" t="n">
        <v>3799</v>
      </c>
      <c r="B3232" s="0" t="s">
        <v>6487</v>
      </c>
      <c r="C3232" s="0" t="s">
        <v>6488</v>
      </c>
      <c r="D3232" s="0" t="n">
        <v>3.8005318</v>
      </c>
      <c r="E3232" s="0" t="n">
        <v>3.8013918</v>
      </c>
      <c r="F3232" s="0" t="n">
        <v>3.7762838</v>
      </c>
      <c r="G3232" s="0" t="n">
        <v>3.8039298</v>
      </c>
      <c r="H3232" s="0" t="n">
        <v>3.8013813</v>
      </c>
      <c r="I3232" s="0" t="n">
        <v>3.7877471</v>
      </c>
      <c r="J3232" s="0" t="n">
        <v>3.8058281</v>
      </c>
      <c r="K3232" s="0" t="n">
        <v>3.7978783</v>
      </c>
      <c r="L3232" s="0" t="n">
        <v>3.8032586</v>
      </c>
      <c r="M3232" s="0" t="n">
        <v>3.8140296</v>
      </c>
      <c r="N3232" s="0" t="n">
        <v>3.7997871</v>
      </c>
      <c r="O3232" s="0" t="n">
        <v>33.332</v>
      </c>
      <c r="P3232" s="0" t="n">
        <v>33.823</v>
      </c>
      <c r="Q3232" s="0" t="n">
        <v>33.239</v>
      </c>
      <c r="R3232" s="0" t="n">
        <v>33.556</v>
      </c>
      <c r="S3232" s="0" t="n">
        <v>3.7840553</v>
      </c>
      <c r="T3232" s="0" t="n">
        <v>3.8061847</v>
      </c>
      <c r="U3232" s="0" t="n">
        <v>13.612959</v>
      </c>
      <c r="V3232" s="0" t="n">
        <f aca="false">(SUM($U$2:U3232))*1.041711/3600</f>
        <v>12.3431359438701</v>
      </c>
      <c r="X3232" s="0" t="n">
        <f aca="false">MAX(D3232:N3232,S3232,T3232)</f>
        <v>3.8140296</v>
      </c>
      <c r="Y3232" s="0" t="n">
        <f aca="false">AVERAGE(D3232:N3232,S3232,T3232)</f>
        <v>3.79863748461538</v>
      </c>
      <c r="Z3232" s="0" t="n">
        <f aca="false">MIN(D3232:N3232,S3232,T3232)</f>
        <v>3.7762838</v>
      </c>
      <c r="AA3232" s="0" t="n">
        <f aca="false">SUM(D3232:N3232,S3232,T3232)</f>
        <v>49.3822873</v>
      </c>
      <c r="AB3232" s="0" t="n">
        <f aca="false">MAX(O3232:R3232)</f>
        <v>33.823</v>
      </c>
    </row>
    <row r="3233" customFormat="false" ht="15" hidden="false" customHeight="false" outlineLevel="0" collapsed="false">
      <c r="A3233" s="0" t="n">
        <v>3800</v>
      </c>
      <c r="B3233" s="0" t="s">
        <v>6489</v>
      </c>
      <c r="C3233" s="0" t="s">
        <v>6490</v>
      </c>
      <c r="D3233" s="0" t="n">
        <v>3.8004583</v>
      </c>
      <c r="E3233" s="0" t="n">
        <v>3.8013183</v>
      </c>
      <c r="F3233" s="0" t="n">
        <v>3.7762104</v>
      </c>
      <c r="G3233" s="0" t="n">
        <v>3.8038669</v>
      </c>
      <c r="H3233" s="0" t="n">
        <v>3.8013183</v>
      </c>
      <c r="I3233" s="0" t="n">
        <v>3.7876736</v>
      </c>
      <c r="J3233" s="0" t="n">
        <v>3.8057652</v>
      </c>
      <c r="K3233" s="0" t="n">
        <v>3.7978049</v>
      </c>
      <c r="L3233" s="0" t="n">
        <v>3.8031747</v>
      </c>
      <c r="M3233" s="0" t="n">
        <v>3.8139667</v>
      </c>
      <c r="N3233" s="0" t="n">
        <v>3.7997137</v>
      </c>
      <c r="O3233" s="0" t="n">
        <v>33.332</v>
      </c>
      <c r="P3233" s="0" t="n">
        <v>33.823</v>
      </c>
      <c r="Q3233" s="0" t="n">
        <v>33.239</v>
      </c>
      <c r="R3233" s="0" t="n">
        <v>33.557</v>
      </c>
      <c r="S3233" s="0" t="n">
        <v>3.7839714</v>
      </c>
      <c r="T3233" s="0" t="n">
        <v>3.8061113</v>
      </c>
      <c r="U3233" s="0" t="n">
        <v>13.612895</v>
      </c>
      <c r="V3233" s="0" t="n">
        <f aca="false">(SUM($U$2:U3233))*1.041711/3600</f>
        <v>12.3470750278877</v>
      </c>
      <c r="X3233" s="0" t="n">
        <f aca="false">MAX(D3233:N3233,S3233,T3233)</f>
        <v>3.8139667</v>
      </c>
      <c r="Y3233" s="0" t="n">
        <f aca="false">AVERAGE(D3233:N3233,S3233,T3233)</f>
        <v>3.79856566923077</v>
      </c>
      <c r="Z3233" s="0" t="n">
        <f aca="false">MIN(D3233:N3233,S3233,T3233)</f>
        <v>3.7762104</v>
      </c>
      <c r="AA3233" s="0" t="n">
        <f aca="false">SUM(D3233:N3233,S3233,T3233)</f>
        <v>49.3813537</v>
      </c>
      <c r="AB3233" s="0" t="n">
        <f aca="false">MAX(O3233:R3233)</f>
        <v>33.823</v>
      </c>
    </row>
    <row r="3234" customFormat="false" ht="15" hidden="false" customHeight="false" outlineLevel="0" collapsed="false">
      <c r="A3234" s="0" t="n">
        <v>3801</v>
      </c>
      <c r="B3234" s="0" t="s">
        <v>6491</v>
      </c>
      <c r="C3234" s="0" t="s">
        <v>6492</v>
      </c>
      <c r="D3234" s="0" t="n">
        <v>3.8003639</v>
      </c>
      <c r="E3234" s="0" t="n">
        <v>3.8012449</v>
      </c>
      <c r="F3234" s="0" t="n">
        <v>3.7761265</v>
      </c>
      <c r="G3234" s="0" t="n">
        <v>3.803783</v>
      </c>
      <c r="H3234" s="0" t="n">
        <v>3.801224</v>
      </c>
      <c r="I3234" s="0" t="n">
        <v>3.7876002</v>
      </c>
      <c r="J3234" s="0" t="n">
        <v>3.8057023</v>
      </c>
      <c r="K3234" s="0" t="n">
        <v>3.797721</v>
      </c>
      <c r="L3234" s="0" t="n">
        <v>3.8031118</v>
      </c>
      <c r="M3234" s="0" t="n">
        <v>3.8139038</v>
      </c>
      <c r="N3234" s="0" t="n">
        <v>3.7996403</v>
      </c>
      <c r="O3234" s="0" t="n">
        <v>33.333</v>
      </c>
      <c r="P3234" s="0" t="n">
        <v>33.824</v>
      </c>
      <c r="Q3234" s="0" t="n">
        <v>33.239</v>
      </c>
      <c r="R3234" s="0" t="n">
        <v>33.557</v>
      </c>
      <c r="S3234" s="0" t="n">
        <v>3.783898</v>
      </c>
      <c r="T3234" s="0" t="n">
        <v>3.8060484</v>
      </c>
      <c r="U3234" s="0" t="n">
        <v>13.612769</v>
      </c>
      <c r="V3234" s="0" t="n">
        <f aca="false">(SUM($U$2:U3234))*1.041711/3600</f>
        <v>12.3510140754454</v>
      </c>
      <c r="X3234" s="0" t="n">
        <f aca="false">MAX(D3234:N3234,S3234,T3234)</f>
        <v>3.8139038</v>
      </c>
      <c r="Y3234" s="0" t="n">
        <f aca="false">AVERAGE(D3234:N3234,S3234,T3234)</f>
        <v>3.79848985384615</v>
      </c>
      <c r="Z3234" s="0" t="n">
        <f aca="false">MIN(D3234:N3234,S3234,T3234)</f>
        <v>3.7761265</v>
      </c>
      <c r="AA3234" s="0" t="n">
        <f aca="false">SUM(D3234:N3234,S3234,T3234)</f>
        <v>49.3803681</v>
      </c>
      <c r="AB3234" s="0" t="n">
        <f aca="false">MAX(O3234:R3234)</f>
        <v>33.824</v>
      </c>
    </row>
    <row r="3235" customFormat="false" ht="15" hidden="false" customHeight="false" outlineLevel="0" collapsed="false">
      <c r="A3235" s="0" t="n">
        <v>3802</v>
      </c>
      <c r="B3235" s="0" t="s">
        <v>6493</v>
      </c>
      <c r="C3235" s="0" t="s">
        <v>6494</v>
      </c>
      <c r="D3235" s="0" t="n">
        <v>3.8003115</v>
      </c>
      <c r="E3235" s="0" t="n">
        <v>3.8011715</v>
      </c>
      <c r="F3235" s="0" t="n">
        <v>3.7760636</v>
      </c>
      <c r="G3235" s="0" t="n">
        <v>3.8037201</v>
      </c>
      <c r="H3235" s="0" t="n">
        <v>3.801161</v>
      </c>
      <c r="I3235" s="0" t="n">
        <v>3.7875163</v>
      </c>
      <c r="J3235" s="0" t="n">
        <v>3.8056289</v>
      </c>
      <c r="K3235" s="0" t="n">
        <v>3.7976686</v>
      </c>
      <c r="L3235" s="0" t="n">
        <v>3.8030384</v>
      </c>
      <c r="M3235" s="0" t="n">
        <v>3.8138304</v>
      </c>
      <c r="N3235" s="0" t="n">
        <v>3.7995669</v>
      </c>
      <c r="O3235" s="0" t="n">
        <v>33.333</v>
      </c>
      <c r="P3235" s="0" t="n">
        <v>33.824</v>
      </c>
      <c r="Q3235" s="0" t="n">
        <v>33.24</v>
      </c>
      <c r="R3235" s="0" t="n">
        <v>33.558</v>
      </c>
      <c r="S3235" s="0" t="n">
        <v>3.7838351</v>
      </c>
      <c r="T3235" s="0" t="n">
        <v>3.805975</v>
      </c>
      <c r="U3235" s="0" t="n">
        <v>13.612769</v>
      </c>
      <c r="V3235" s="0" t="n">
        <f aca="false">(SUM($U$2:U3235))*1.041711/3600</f>
        <v>12.3549531230031</v>
      </c>
      <c r="X3235" s="0" t="n">
        <f aca="false">MAX(D3235:N3235,S3235,T3235)</f>
        <v>3.8138304</v>
      </c>
      <c r="Y3235" s="0" t="n">
        <f aca="false">AVERAGE(D3235:N3235,S3235,T3235)</f>
        <v>3.7984221</v>
      </c>
      <c r="Z3235" s="0" t="n">
        <f aca="false">MIN(D3235:N3235,S3235,T3235)</f>
        <v>3.7760636</v>
      </c>
      <c r="AA3235" s="0" t="n">
        <f aca="false">SUM(D3235:N3235,S3235,T3235)</f>
        <v>49.3794873</v>
      </c>
      <c r="AB3235" s="0" t="n">
        <f aca="false">MAX(O3235:R3235)</f>
        <v>33.824</v>
      </c>
    </row>
    <row r="3236" customFormat="false" ht="15" hidden="false" customHeight="false" outlineLevel="0" collapsed="false">
      <c r="A3236" s="0" t="n">
        <v>3803</v>
      </c>
      <c r="B3236" s="0" t="s">
        <v>6495</v>
      </c>
      <c r="C3236" s="0" t="s">
        <v>6496</v>
      </c>
      <c r="D3236" s="0" t="n">
        <v>3.8002276</v>
      </c>
      <c r="E3236" s="0" t="n">
        <v>3.8010981</v>
      </c>
      <c r="F3236" s="0" t="n">
        <v>3.7759902</v>
      </c>
      <c r="G3236" s="0" t="n">
        <v>3.8036676</v>
      </c>
      <c r="H3236" s="0" t="n">
        <v>3.8010876</v>
      </c>
      <c r="I3236" s="0" t="n">
        <v>3.7874534</v>
      </c>
      <c r="J3236" s="0" t="n">
        <v>3.8055659</v>
      </c>
      <c r="K3236" s="0" t="n">
        <v>3.7976056</v>
      </c>
      <c r="L3236" s="0" t="n">
        <v>3.8029754</v>
      </c>
      <c r="M3236" s="0" t="n">
        <v>3.8137464</v>
      </c>
      <c r="N3236" s="0" t="n">
        <v>3.7995144</v>
      </c>
      <c r="O3236" s="0" t="n">
        <v>33.334</v>
      </c>
      <c r="P3236" s="0" t="n">
        <v>33.824</v>
      </c>
      <c r="Q3236" s="0" t="n">
        <v>33.24</v>
      </c>
      <c r="R3236" s="0" t="n">
        <v>33.558</v>
      </c>
      <c r="S3236" s="0" t="n">
        <v>3.7837512</v>
      </c>
      <c r="T3236" s="0" t="n">
        <v>3.8059015</v>
      </c>
      <c r="U3236" s="0" t="n">
        <v>13.612516</v>
      </c>
      <c r="V3236" s="0" t="n">
        <f aca="false">(SUM($U$2:U3236))*1.041711/3600</f>
        <v>12.3588920973517</v>
      </c>
      <c r="X3236" s="0" t="n">
        <f aca="false">MAX(D3236:N3236,S3236,T3236)</f>
        <v>3.8137464</v>
      </c>
      <c r="Y3236" s="0" t="n">
        <f aca="false">AVERAGE(D3236:N3236,S3236,T3236)</f>
        <v>3.79835268461538</v>
      </c>
      <c r="Z3236" s="0" t="n">
        <f aca="false">MIN(D3236:N3236,S3236,T3236)</f>
        <v>3.7759902</v>
      </c>
      <c r="AA3236" s="0" t="n">
        <f aca="false">SUM(D3236:N3236,S3236,T3236)</f>
        <v>49.3785849</v>
      </c>
      <c r="AB3236" s="0" t="n">
        <f aca="false">MAX(O3236:R3236)</f>
        <v>33.824</v>
      </c>
    </row>
    <row r="3237" customFormat="false" ht="15" hidden="false" customHeight="false" outlineLevel="0" collapsed="false">
      <c r="A3237" s="0" t="n">
        <v>3804</v>
      </c>
      <c r="B3237" s="0" t="s">
        <v>6497</v>
      </c>
      <c r="C3237" s="0" t="s">
        <v>6498</v>
      </c>
      <c r="D3237" s="0" t="n">
        <v>3.8001752</v>
      </c>
      <c r="E3237" s="0" t="n">
        <v>3.8010247</v>
      </c>
      <c r="F3237" s="0" t="n">
        <v>3.7759168</v>
      </c>
      <c r="G3237" s="0" t="n">
        <v>3.8035732</v>
      </c>
      <c r="H3237" s="0" t="n">
        <v>3.8010037</v>
      </c>
      <c r="I3237" s="0" t="n">
        <v>3.787401</v>
      </c>
      <c r="J3237" s="0" t="n">
        <v>3.805503</v>
      </c>
      <c r="K3237" s="0" t="n">
        <v>3.7975217</v>
      </c>
      <c r="L3237" s="0" t="n">
        <v>3.8029125</v>
      </c>
      <c r="M3237" s="0" t="n">
        <v>3.813673</v>
      </c>
      <c r="N3237" s="0" t="n">
        <v>3.7994305</v>
      </c>
      <c r="O3237" s="0" t="n">
        <v>33.334</v>
      </c>
      <c r="P3237" s="0" t="n">
        <v>33.824</v>
      </c>
      <c r="Q3237" s="0" t="n">
        <v>33.241</v>
      </c>
      <c r="R3237" s="0" t="n">
        <v>33.559</v>
      </c>
      <c r="S3237" s="0" t="n">
        <v>3.7836778</v>
      </c>
      <c r="T3237" s="0" t="n">
        <v>3.8058281</v>
      </c>
      <c r="U3237" s="0" t="n">
        <v>13.61203</v>
      </c>
      <c r="V3237" s="0" t="n">
        <f aca="false">(SUM($U$2:U3237))*1.041711/3600</f>
        <v>12.3628309310692</v>
      </c>
      <c r="X3237" s="0" t="n">
        <f aca="false">MAX(D3237:N3237,S3237,T3237)</f>
        <v>3.813673</v>
      </c>
      <c r="Y3237" s="0" t="n">
        <f aca="false">AVERAGE(D3237:N3237,S3237,T3237)</f>
        <v>3.79828009230769</v>
      </c>
      <c r="Z3237" s="0" t="n">
        <f aca="false">MIN(D3237:N3237,S3237,T3237)</f>
        <v>3.7759168</v>
      </c>
      <c r="AA3237" s="0" t="n">
        <f aca="false">SUM(D3237:N3237,S3237,T3237)</f>
        <v>49.3776412</v>
      </c>
      <c r="AB3237" s="0" t="n">
        <f aca="false">MAX(O3237:R3237)</f>
        <v>33.824</v>
      </c>
    </row>
    <row r="3238" customFormat="false" ht="15" hidden="false" customHeight="false" outlineLevel="0" collapsed="false">
      <c r="A3238" s="0" t="n">
        <v>3805</v>
      </c>
      <c r="B3238" s="0" t="s">
        <v>6499</v>
      </c>
      <c r="C3238" s="0" t="s">
        <v>6500</v>
      </c>
      <c r="D3238" s="0" t="n">
        <v>3.8000808</v>
      </c>
      <c r="E3238" s="0" t="n">
        <v>3.8009513</v>
      </c>
      <c r="F3238" s="0" t="n">
        <v>3.7758538</v>
      </c>
      <c r="G3238" s="0" t="n">
        <v>3.8034893</v>
      </c>
      <c r="H3238" s="0" t="n">
        <v>3.8009303</v>
      </c>
      <c r="I3238" s="0" t="n">
        <v>3.7873275</v>
      </c>
      <c r="J3238" s="0" t="n">
        <v>3.8054296</v>
      </c>
      <c r="K3238" s="0" t="n">
        <v>3.7974483</v>
      </c>
      <c r="L3238" s="0" t="n">
        <v>3.8028391</v>
      </c>
      <c r="M3238" s="0" t="n">
        <v>3.8135996</v>
      </c>
      <c r="N3238" s="0" t="n">
        <v>3.7993571</v>
      </c>
      <c r="O3238" s="0" t="n">
        <v>33.335</v>
      </c>
      <c r="P3238" s="0" t="n">
        <v>33.825</v>
      </c>
      <c r="Q3238" s="0" t="n">
        <v>33.241</v>
      </c>
      <c r="R3238" s="0" t="n">
        <v>33.559</v>
      </c>
      <c r="S3238" s="0" t="n">
        <v>3.7836148</v>
      </c>
      <c r="T3238" s="0" t="n">
        <v>3.8057442</v>
      </c>
      <c r="U3238" s="0" t="n">
        <v>13.612094</v>
      </c>
      <c r="V3238" s="0" t="n">
        <f aca="false">(SUM($U$2:U3238))*1.041711/3600</f>
        <v>12.3667697833061</v>
      </c>
      <c r="X3238" s="0" t="n">
        <f aca="false">MAX(D3238:N3238,S3238,T3238)</f>
        <v>3.8135996</v>
      </c>
      <c r="Y3238" s="0" t="n">
        <f aca="false">AVERAGE(D3238:N3238,S3238,T3238)</f>
        <v>3.79820505384615</v>
      </c>
      <c r="Z3238" s="0" t="n">
        <f aca="false">MIN(D3238:N3238,S3238,T3238)</f>
        <v>3.7758538</v>
      </c>
      <c r="AA3238" s="0" t="n">
        <f aca="false">SUM(D3238:N3238,S3238,T3238)</f>
        <v>49.3766657</v>
      </c>
      <c r="AB3238" s="0" t="n">
        <f aca="false">MAX(O3238:R3238)</f>
        <v>33.825</v>
      </c>
    </row>
    <row r="3239" customFormat="false" ht="15" hidden="false" customHeight="false" outlineLevel="0" collapsed="false">
      <c r="A3239" s="0" t="n">
        <v>3806</v>
      </c>
      <c r="B3239" s="0" t="s">
        <v>6501</v>
      </c>
      <c r="C3239" s="0" t="s">
        <v>6502</v>
      </c>
      <c r="D3239" s="0" t="n">
        <v>3.8000074</v>
      </c>
      <c r="E3239" s="0" t="n">
        <v>3.8008779</v>
      </c>
      <c r="F3239" s="0" t="n">
        <v>3.7757804</v>
      </c>
      <c r="G3239" s="0" t="n">
        <v>3.8034369</v>
      </c>
      <c r="H3239" s="0" t="n">
        <v>3.8008464</v>
      </c>
      <c r="I3239" s="0" t="n">
        <v>3.7872646</v>
      </c>
      <c r="J3239" s="0" t="n">
        <v>3.8053771</v>
      </c>
      <c r="K3239" s="0" t="n">
        <v>3.7973854</v>
      </c>
      <c r="L3239" s="0" t="n">
        <v>3.8027762</v>
      </c>
      <c r="M3239" s="0" t="n">
        <v>3.8135262</v>
      </c>
      <c r="N3239" s="0" t="n">
        <v>3.7992732</v>
      </c>
      <c r="O3239" s="0" t="n">
        <v>33.335</v>
      </c>
      <c r="P3239" s="0" t="n">
        <v>33.825</v>
      </c>
      <c r="Q3239" s="0" t="n">
        <v>33.241</v>
      </c>
      <c r="R3239" s="0" t="n">
        <v>33.56</v>
      </c>
      <c r="S3239" s="0" t="n">
        <v>3.7835414</v>
      </c>
      <c r="T3239" s="0" t="n">
        <v>3.8057023</v>
      </c>
      <c r="U3239" s="0" t="n">
        <v>13.611693</v>
      </c>
      <c r="V3239" s="0" t="n">
        <f aca="false">(SUM($U$2:U3239))*1.041711/3600</f>
        <v>12.370708519508</v>
      </c>
      <c r="X3239" s="0" t="n">
        <f aca="false">MAX(D3239:N3239,S3239,T3239)</f>
        <v>3.8135262</v>
      </c>
      <c r="Y3239" s="0" t="n">
        <f aca="false">AVERAGE(D3239:N3239,S3239,T3239)</f>
        <v>3.79813810769231</v>
      </c>
      <c r="Z3239" s="0" t="n">
        <f aca="false">MIN(D3239:N3239,S3239,T3239)</f>
        <v>3.7757804</v>
      </c>
      <c r="AA3239" s="0" t="n">
        <f aca="false">SUM(D3239:N3239,S3239,T3239)</f>
        <v>49.3757954</v>
      </c>
      <c r="AB3239" s="0" t="n">
        <f aca="false">MAX(O3239:R3239)</f>
        <v>33.825</v>
      </c>
    </row>
    <row r="3240" customFormat="false" ht="15" hidden="false" customHeight="false" outlineLevel="0" collapsed="false">
      <c r="A3240" s="0" t="n">
        <v>3807</v>
      </c>
      <c r="B3240" s="0" t="s">
        <v>6503</v>
      </c>
      <c r="C3240" s="0" t="s">
        <v>6504</v>
      </c>
      <c r="D3240" s="0" t="n">
        <v>3.7999444</v>
      </c>
      <c r="E3240" s="0" t="n">
        <v>3.8008149</v>
      </c>
      <c r="F3240" s="0" t="n">
        <v>3.775707</v>
      </c>
      <c r="G3240" s="0" t="n">
        <v>3.8033635</v>
      </c>
      <c r="H3240" s="0" t="n">
        <v>3.800794</v>
      </c>
      <c r="I3240" s="0" t="n">
        <v>3.7871912</v>
      </c>
      <c r="J3240" s="0" t="n">
        <v>3.8053247</v>
      </c>
      <c r="K3240" s="0" t="n">
        <v>3.7973225</v>
      </c>
      <c r="L3240" s="0" t="n">
        <v>3.8027027</v>
      </c>
      <c r="M3240" s="0" t="n">
        <v>3.8134633</v>
      </c>
      <c r="N3240" s="0" t="n">
        <v>3.7992208</v>
      </c>
      <c r="O3240" s="0" t="n">
        <v>33.336</v>
      </c>
      <c r="P3240" s="0" t="n">
        <v>33.826</v>
      </c>
      <c r="Q3240" s="0" t="n">
        <v>33.242</v>
      </c>
      <c r="R3240" s="0" t="n">
        <v>33.56</v>
      </c>
      <c r="S3240" s="0" t="n">
        <v>3.7834785</v>
      </c>
      <c r="T3240" s="0" t="n">
        <v>3.8056079</v>
      </c>
      <c r="U3240" s="0" t="n">
        <v>13.611439</v>
      </c>
      <c r="V3240" s="0" t="n">
        <f aca="false">(SUM($U$2:U3240))*1.041711/3600</f>
        <v>12.3746471822114</v>
      </c>
      <c r="X3240" s="0" t="n">
        <f aca="false">MAX(D3240:N3240,S3240,T3240)</f>
        <v>3.8134633</v>
      </c>
      <c r="Y3240" s="0" t="n">
        <f aca="false">AVERAGE(D3240:N3240,S3240,T3240)</f>
        <v>3.79807195384615</v>
      </c>
      <c r="Z3240" s="0" t="n">
        <f aca="false">MIN(D3240:N3240,S3240,T3240)</f>
        <v>3.775707</v>
      </c>
      <c r="AA3240" s="0" t="n">
        <f aca="false">SUM(D3240:N3240,S3240,T3240)</f>
        <v>49.3749354</v>
      </c>
      <c r="AB3240" s="0" t="n">
        <f aca="false">MAX(O3240:R3240)</f>
        <v>33.826</v>
      </c>
    </row>
    <row r="3241" customFormat="false" ht="15" hidden="false" customHeight="false" outlineLevel="0" collapsed="false">
      <c r="A3241" s="0" t="n">
        <v>3808</v>
      </c>
      <c r="B3241" s="0" t="s">
        <v>6505</v>
      </c>
      <c r="C3241" s="0" t="s">
        <v>6506</v>
      </c>
      <c r="D3241" s="0" t="n">
        <v>3.799871</v>
      </c>
      <c r="E3241" s="0" t="n">
        <v>3.800752</v>
      </c>
      <c r="F3241" s="0" t="n">
        <v>3.7756336</v>
      </c>
      <c r="G3241" s="0" t="n">
        <v>3.8033005</v>
      </c>
      <c r="H3241" s="0" t="n">
        <v>3.80071</v>
      </c>
      <c r="I3241" s="0" t="n">
        <v>3.7871178</v>
      </c>
      <c r="J3241" s="0" t="n">
        <v>3.8052513</v>
      </c>
      <c r="K3241" s="0" t="n">
        <v>3.7972386</v>
      </c>
      <c r="L3241" s="0" t="n">
        <v>3.8026398</v>
      </c>
      <c r="M3241" s="0" t="n">
        <v>3.8133584</v>
      </c>
      <c r="N3241" s="0" t="n">
        <v>3.7991369</v>
      </c>
      <c r="O3241" s="0" t="n">
        <v>33.336</v>
      </c>
      <c r="P3241" s="0" t="n">
        <v>33.826</v>
      </c>
      <c r="Q3241" s="0" t="n">
        <v>33.242</v>
      </c>
      <c r="R3241" s="0" t="n">
        <v>33.56</v>
      </c>
      <c r="S3241" s="0" t="n">
        <v>3.7834156</v>
      </c>
      <c r="T3241" s="0" t="n">
        <v>3.8055345</v>
      </c>
      <c r="U3241" s="0" t="n">
        <v>13.611186</v>
      </c>
      <c r="V3241" s="0" t="n">
        <f aca="false">(SUM($U$2:U3241))*1.041711/3600</f>
        <v>12.3785857717056</v>
      </c>
      <c r="X3241" s="0" t="n">
        <f aca="false">MAX(D3241:N3241,S3241,T3241)</f>
        <v>3.8133584</v>
      </c>
      <c r="Y3241" s="0" t="n">
        <f aca="false">AVERAGE(D3241:N3241,S3241,T3241)</f>
        <v>3.79799692307692</v>
      </c>
      <c r="Z3241" s="0" t="n">
        <f aca="false">MIN(D3241:N3241,S3241,T3241)</f>
        <v>3.7756336</v>
      </c>
      <c r="AA3241" s="0" t="n">
        <f aca="false">SUM(D3241:N3241,S3241,T3241)</f>
        <v>49.37396</v>
      </c>
      <c r="AB3241" s="0" t="n">
        <f aca="false">MAX(O3241:R3241)</f>
        <v>33.826</v>
      </c>
    </row>
    <row r="3242" customFormat="false" ht="15" hidden="false" customHeight="false" outlineLevel="0" collapsed="false">
      <c r="A3242" s="0" t="n">
        <v>3809</v>
      </c>
      <c r="B3242" s="0" t="s">
        <v>6507</v>
      </c>
      <c r="C3242" s="0" t="s">
        <v>6508</v>
      </c>
      <c r="D3242" s="0" t="n">
        <v>3.7997976</v>
      </c>
      <c r="E3242" s="0" t="n">
        <v>3.8006576</v>
      </c>
      <c r="F3242" s="0" t="n">
        <v>3.7755812</v>
      </c>
      <c r="G3242" s="0" t="n">
        <v>3.8032166</v>
      </c>
      <c r="H3242" s="0" t="n">
        <v>3.8006366</v>
      </c>
      <c r="I3242" s="0" t="n">
        <v>3.7870654</v>
      </c>
      <c r="J3242" s="0" t="n">
        <v>3.8051884</v>
      </c>
      <c r="K3242" s="0" t="n">
        <v>3.7971756</v>
      </c>
      <c r="L3242" s="0" t="n">
        <v>3.8025664</v>
      </c>
      <c r="M3242" s="0" t="n">
        <v>3.8132955</v>
      </c>
      <c r="N3242" s="0" t="n">
        <v>3.7990635</v>
      </c>
      <c r="O3242" s="0" t="n">
        <v>33.336</v>
      </c>
      <c r="P3242" s="0" t="n">
        <v>33.826</v>
      </c>
      <c r="Q3242" s="0" t="n">
        <v>33.242</v>
      </c>
      <c r="R3242" s="0" t="n">
        <v>33.561</v>
      </c>
      <c r="S3242" s="0" t="n">
        <v>3.7833527</v>
      </c>
      <c r="T3242" s="0" t="n">
        <v>3.805482</v>
      </c>
      <c r="U3242" s="0" t="n">
        <v>13.610996</v>
      </c>
      <c r="V3242" s="0" t="n">
        <f aca="false">(SUM($U$2:U3242))*1.041711/3600</f>
        <v>12.3825243062207</v>
      </c>
      <c r="X3242" s="0" t="n">
        <f aca="false">MAX(D3242:N3242,S3242,T3242)</f>
        <v>3.8132955</v>
      </c>
      <c r="Y3242" s="0" t="n">
        <f aca="false">AVERAGE(D3242:N3242,S3242,T3242)</f>
        <v>3.79792916153846</v>
      </c>
      <c r="Z3242" s="0" t="n">
        <f aca="false">MIN(D3242:N3242,S3242,T3242)</f>
        <v>3.7755812</v>
      </c>
      <c r="AA3242" s="0" t="n">
        <f aca="false">SUM(D3242:N3242,S3242,T3242)</f>
        <v>49.3730791</v>
      </c>
      <c r="AB3242" s="0" t="n">
        <f aca="false">MAX(O3242:R3242)</f>
        <v>33.826</v>
      </c>
    </row>
    <row r="3243" customFormat="false" ht="15" hidden="false" customHeight="false" outlineLevel="0" collapsed="false">
      <c r="A3243" s="0" t="n">
        <v>3810</v>
      </c>
      <c r="B3243" s="0" t="s">
        <v>6509</v>
      </c>
      <c r="C3243" s="0" t="s">
        <v>6510</v>
      </c>
      <c r="D3243" s="0" t="n">
        <v>3.7997242</v>
      </c>
      <c r="E3243" s="0" t="n">
        <v>3.8005947</v>
      </c>
      <c r="F3243" s="0" t="n">
        <v>3.7754973</v>
      </c>
      <c r="G3243" s="0" t="n">
        <v>3.8031537</v>
      </c>
      <c r="H3243" s="0" t="n">
        <v>3.8005422</v>
      </c>
      <c r="I3243" s="0" t="n">
        <v>3.7869919</v>
      </c>
      <c r="J3243" s="0" t="n">
        <v>3.8051149</v>
      </c>
      <c r="K3243" s="0" t="n">
        <v>3.7971022</v>
      </c>
      <c r="L3243" s="0" t="n">
        <v>3.8025035</v>
      </c>
      <c r="M3243" s="0" t="n">
        <v>3.8132325</v>
      </c>
      <c r="N3243" s="0" t="n">
        <v>3.7990005</v>
      </c>
      <c r="O3243" s="0" t="n">
        <v>33.336</v>
      </c>
      <c r="P3243" s="0" t="n">
        <v>33.826</v>
      </c>
      <c r="Q3243" s="0" t="n">
        <v>33.242</v>
      </c>
      <c r="R3243" s="0" t="n">
        <v>33.561</v>
      </c>
      <c r="S3243" s="0" t="n">
        <v>3.7832688</v>
      </c>
      <c r="T3243" s="0" t="n">
        <v>3.8054086</v>
      </c>
      <c r="U3243" s="0" t="n">
        <v>13.61068</v>
      </c>
      <c r="V3243" s="0" t="n">
        <f aca="false">(SUM($U$2:U3243))*1.041711/3600</f>
        <v>12.3864627492966</v>
      </c>
      <c r="X3243" s="0" t="n">
        <f aca="false">MAX(D3243:N3243,S3243,T3243)</f>
        <v>3.8132325</v>
      </c>
      <c r="Y3243" s="0" t="n">
        <f aca="false">AVERAGE(D3243:N3243,S3243,T3243)</f>
        <v>3.79785653846154</v>
      </c>
      <c r="Z3243" s="0" t="n">
        <f aca="false">MIN(D3243:N3243,S3243,T3243)</f>
        <v>3.7754973</v>
      </c>
      <c r="AA3243" s="0" t="n">
        <f aca="false">SUM(D3243:N3243,S3243,T3243)</f>
        <v>49.372135</v>
      </c>
      <c r="AB3243" s="0" t="n">
        <f aca="false">MAX(O3243:R3243)</f>
        <v>33.826</v>
      </c>
    </row>
    <row r="3244" customFormat="false" ht="15" hidden="false" customHeight="false" outlineLevel="0" collapsed="false">
      <c r="A3244" s="0" t="n">
        <v>3811</v>
      </c>
      <c r="B3244" s="0" t="s">
        <v>6511</v>
      </c>
      <c r="C3244" s="0" t="s">
        <v>6512</v>
      </c>
      <c r="D3244" s="0" t="n">
        <v>3.7996613</v>
      </c>
      <c r="E3244" s="0" t="n">
        <v>3.8005213</v>
      </c>
      <c r="F3244" s="0" t="n">
        <v>3.7754238</v>
      </c>
      <c r="G3244" s="0" t="n">
        <v>3.8030803</v>
      </c>
      <c r="H3244" s="0" t="n">
        <v>3.8004898</v>
      </c>
      <c r="I3244" s="0" t="n">
        <v>3.7869185</v>
      </c>
      <c r="J3244" s="0" t="n">
        <v>3.8050625</v>
      </c>
      <c r="K3244" s="0" t="n">
        <v>3.7970288</v>
      </c>
      <c r="L3244" s="0" t="n">
        <v>3.8024301</v>
      </c>
      <c r="M3244" s="0" t="n">
        <v>3.8131486</v>
      </c>
      <c r="N3244" s="0" t="n">
        <v>3.7989376</v>
      </c>
      <c r="O3244" s="0" t="n">
        <v>33.337</v>
      </c>
      <c r="P3244" s="0" t="n">
        <v>33.827</v>
      </c>
      <c r="Q3244" s="0" t="n">
        <v>33.243</v>
      </c>
      <c r="R3244" s="0" t="n">
        <v>33.561</v>
      </c>
      <c r="S3244" s="0" t="n">
        <v>3.7832058</v>
      </c>
      <c r="T3244" s="0" t="n">
        <v>3.8053352</v>
      </c>
      <c r="U3244" s="0" t="n">
        <v>13.610574</v>
      </c>
      <c r="V3244" s="0" t="n">
        <f aca="false">(SUM($U$2:U3244))*1.041711/3600</f>
        <v>12.3904011617</v>
      </c>
      <c r="X3244" s="0" t="n">
        <f aca="false">MAX(D3244:N3244,S3244,T3244)</f>
        <v>3.8131486</v>
      </c>
      <c r="Y3244" s="0" t="n">
        <f aca="false">AVERAGE(D3244:N3244,S3244,T3244)</f>
        <v>3.79778796923077</v>
      </c>
      <c r="Z3244" s="0" t="n">
        <f aca="false">MIN(D3244:N3244,S3244,T3244)</f>
        <v>3.7754238</v>
      </c>
      <c r="AA3244" s="0" t="n">
        <f aca="false">SUM(D3244:N3244,S3244,T3244)</f>
        <v>49.3712436</v>
      </c>
      <c r="AB3244" s="0" t="n">
        <f aca="false">MAX(O3244:R3244)</f>
        <v>33.827</v>
      </c>
    </row>
    <row r="3245" customFormat="false" ht="15" hidden="false" customHeight="false" outlineLevel="0" collapsed="false">
      <c r="A3245" s="0" t="n">
        <v>3812</v>
      </c>
      <c r="B3245" s="0" t="s">
        <v>6513</v>
      </c>
      <c r="C3245" s="0" t="s">
        <v>6514</v>
      </c>
      <c r="D3245" s="0" t="n">
        <v>3.7995878</v>
      </c>
      <c r="E3245" s="0" t="n">
        <v>3.8004583</v>
      </c>
      <c r="F3245" s="0" t="n">
        <v>3.7753609</v>
      </c>
      <c r="G3245" s="0" t="n">
        <v>3.8030174</v>
      </c>
      <c r="H3245" s="0" t="n">
        <v>3.8003954</v>
      </c>
      <c r="I3245" s="0" t="n">
        <v>3.7868451</v>
      </c>
      <c r="J3245" s="0" t="n">
        <v>3.8049996</v>
      </c>
      <c r="K3245" s="0" t="n">
        <v>3.7969659</v>
      </c>
      <c r="L3245" s="0" t="n">
        <v>3.8023566</v>
      </c>
      <c r="M3245" s="0" t="n">
        <v>3.8130752</v>
      </c>
      <c r="N3245" s="0" t="n">
        <v>3.7988537</v>
      </c>
      <c r="O3245" s="0" t="n">
        <v>33.337</v>
      </c>
      <c r="P3245" s="0" t="n">
        <v>33.827</v>
      </c>
      <c r="Q3245" s="0" t="n">
        <v>33.243</v>
      </c>
      <c r="R3245" s="0" t="n">
        <v>33.561</v>
      </c>
      <c r="S3245" s="0" t="n">
        <v>3.7831219</v>
      </c>
      <c r="T3245" s="0" t="n">
        <v>3.8052513</v>
      </c>
      <c r="U3245" s="0" t="n">
        <v>13.610173</v>
      </c>
      <c r="V3245" s="0" t="n">
        <f aca="false">(SUM($U$2:U3245))*1.041711/3600</f>
        <v>12.3943394580683</v>
      </c>
      <c r="X3245" s="0" t="n">
        <f aca="false">MAX(D3245:N3245,S3245,T3245)</f>
        <v>3.8130752</v>
      </c>
      <c r="Y3245" s="0" t="n">
        <f aca="false">AVERAGE(D3245:N3245,S3245,T3245)</f>
        <v>3.79771454615385</v>
      </c>
      <c r="Z3245" s="0" t="n">
        <f aca="false">MIN(D3245:N3245,S3245,T3245)</f>
        <v>3.7753609</v>
      </c>
      <c r="AA3245" s="0" t="n">
        <f aca="false">SUM(D3245:N3245,S3245,T3245)</f>
        <v>49.3702891</v>
      </c>
      <c r="AB3245" s="0" t="n">
        <f aca="false">MAX(O3245:R3245)</f>
        <v>33.827</v>
      </c>
    </row>
    <row r="3246" customFormat="false" ht="15" hidden="false" customHeight="false" outlineLevel="0" collapsed="false">
      <c r="A3246" s="0" t="n">
        <v>3813</v>
      </c>
      <c r="B3246" s="0" t="s">
        <v>6515</v>
      </c>
      <c r="C3246" s="0" t="s">
        <v>6516</v>
      </c>
      <c r="D3246" s="0" t="n">
        <v>3.7995144</v>
      </c>
      <c r="E3246" s="0" t="n">
        <v>3.8003639</v>
      </c>
      <c r="F3246" s="0" t="n">
        <v>3.7752875</v>
      </c>
      <c r="G3246" s="0" t="n">
        <v>3.802944</v>
      </c>
      <c r="H3246" s="0" t="n">
        <v>3.800322</v>
      </c>
      <c r="I3246" s="0" t="n">
        <v>3.7867927</v>
      </c>
      <c r="J3246" s="0" t="n">
        <v>3.8049262</v>
      </c>
      <c r="K3246" s="0" t="n">
        <v>3.796903</v>
      </c>
      <c r="L3246" s="0" t="n">
        <v>3.8022937</v>
      </c>
      <c r="M3246" s="0" t="n">
        <v>3.8129913</v>
      </c>
      <c r="N3246" s="0" t="n">
        <v>3.7988013</v>
      </c>
      <c r="O3246" s="0" t="n">
        <v>33.337</v>
      </c>
      <c r="P3246" s="0" t="n">
        <v>33.827</v>
      </c>
      <c r="Q3246" s="0" t="n">
        <v>33.244</v>
      </c>
      <c r="R3246" s="0" t="n">
        <v>33.562</v>
      </c>
      <c r="S3246" s="0" t="n">
        <v>3.783059</v>
      </c>
      <c r="T3246" s="0" t="n">
        <v>3.8051884</v>
      </c>
      <c r="U3246" s="0" t="n">
        <v>13.609856</v>
      </c>
      <c r="V3246" s="0" t="n">
        <f aca="false">(SUM($U$2:U3246))*1.041711/3600</f>
        <v>12.3982776627082</v>
      </c>
      <c r="X3246" s="0" t="n">
        <f aca="false">MAX(D3246:N3246,S3246,T3246)</f>
        <v>3.8129913</v>
      </c>
      <c r="Y3246" s="0" t="n">
        <f aca="false">AVERAGE(D3246:N3246,S3246,T3246)</f>
        <v>3.79764518461538</v>
      </c>
      <c r="Z3246" s="0" t="n">
        <f aca="false">MIN(D3246:N3246,S3246,T3246)</f>
        <v>3.7752875</v>
      </c>
      <c r="AA3246" s="0" t="n">
        <f aca="false">SUM(D3246:N3246,S3246,T3246)</f>
        <v>49.3693874</v>
      </c>
      <c r="AB3246" s="0" t="n">
        <f aca="false">MAX(O3246:R3246)</f>
        <v>33.827</v>
      </c>
    </row>
    <row r="3247" customFormat="false" ht="15" hidden="false" customHeight="false" outlineLevel="0" collapsed="false">
      <c r="A3247" s="0" t="n">
        <v>3814</v>
      </c>
      <c r="B3247" s="0" t="s">
        <v>6517</v>
      </c>
      <c r="C3247" s="0" t="s">
        <v>6518</v>
      </c>
      <c r="D3247" s="0" t="n">
        <v>3.7994515</v>
      </c>
      <c r="E3247" s="0" t="n">
        <v>3.8003115</v>
      </c>
      <c r="F3247" s="0" t="n">
        <v>3.7752141</v>
      </c>
      <c r="G3247" s="0" t="n">
        <v>3.8028601</v>
      </c>
      <c r="H3247" s="0" t="n">
        <v>3.8002591</v>
      </c>
      <c r="I3247" s="0" t="n">
        <v>3.7867297</v>
      </c>
      <c r="J3247" s="0" t="n">
        <v>3.8048737</v>
      </c>
      <c r="K3247" s="0" t="n">
        <v>3.7968191</v>
      </c>
      <c r="L3247" s="0" t="n">
        <v>3.8022203</v>
      </c>
      <c r="M3247" s="0" t="n">
        <v>3.8129284</v>
      </c>
      <c r="N3247" s="0" t="n">
        <v>3.7987383</v>
      </c>
      <c r="O3247" s="0" t="n">
        <v>33.337</v>
      </c>
      <c r="P3247" s="0" t="n">
        <v>33.828</v>
      </c>
      <c r="Q3247" s="0" t="n">
        <v>33.244</v>
      </c>
      <c r="R3247" s="0" t="n">
        <v>33.562</v>
      </c>
      <c r="S3247" s="0" t="n">
        <v>3.7829856</v>
      </c>
      <c r="T3247" s="0" t="n">
        <v>3.8051359</v>
      </c>
      <c r="U3247" s="0" t="n">
        <v>13.60954</v>
      </c>
      <c r="V3247" s="0" t="n">
        <f aca="false">(SUM($U$2:U3247))*1.041711/3600</f>
        <v>12.402215775909</v>
      </c>
      <c r="X3247" s="0" t="n">
        <f aca="false">MAX(D3247:N3247,S3247,T3247)</f>
        <v>3.8129284</v>
      </c>
      <c r="Y3247" s="0" t="n">
        <f aca="false">AVERAGE(D3247:N3247,S3247,T3247)</f>
        <v>3.79757902307692</v>
      </c>
      <c r="Z3247" s="0" t="n">
        <f aca="false">MIN(D3247:N3247,S3247,T3247)</f>
        <v>3.7752141</v>
      </c>
      <c r="AA3247" s="0" t="n">
        <f aca="false">SUM(D3247:N3247,S3247,T3247)</f>
        <v>49.3685273</v>
      </c>
      <c r="AB3247" s="0" t="n">
        <f aca="false">MAX(O3247:R3247)</f>
        <v>33.828</v>
      </c>
    </row>
    <row r="3248" customFormat="false" ht="15" hidden="false" customHeight="false" outlineLevel="0" collapsed="false">
      <c r="A3248" s="0" t="n">
        <v>3815</v>
      </c>
      <c r="B3248" s="0" t="s">
        <v>6519</v>
      </c>
      <c r="C3248" s="0" t="s">
        <v>6520</v>
      </c>
      <c r="D3248" s="0" t="n">
        <v>3.7993781</v>
      </c>
      <c r="E3248" s="0" t="n">
        <v>3.8002276</v>
      </c>
      <c r="F3248" s="0" t="n">
        <v>3.7751302</v>
      </c>
      <c r="G3248" s="0" t="n">
        <v>3.8027971</v>
      </c>
      <c r="H3248" s="0" t="n">
        <v>3.8001857</v>
      </c>
      <c r="I3248" s="0" t="n">
        <v>3.7866458</v>
      </c>
      <c r="J3248" s="0" t="n">
        <v>3.8048003</v>
      </c>
      <c r="K3248" s="0" t="n">
        <v>3.7967666</v>
      </c>
      <c r="L3248" s="0" t="n">
        <v>3.8021574</v>
      </c>
      <c r="M3248" s="0" t="n">
        <v>3.812855</v>
      </c>
      <c r="N3248" s="0" t="n">
        <v>3.7986544</v>
      </c>
      <c r="O3248" s="0" t="n">
        <v>33.337</v>
      </c>
      <c r="P3248" s="0" t="n">
        <v>33.829</v>
      </c>
      <c r="Q3248" s="0" t="n">
        <v>33.244</v>
      </c>
      <c r="R3248" s="0" t="n">
        <v>33.563</v>
      </c>
      <c r="S3248" s="0" t="n">
        <v>3.7829227</v>
      </c>
      <c r="T3248" s="0" t="n">
        <v>3.805052</v>
      </c>
      <c r="U3248" s="0" t="n">
        <v>13.609519</v>
      </c>
      <c r="V3248" s="0" t="n">
        <f aca="false">(SUM($U$2:U3248))*1.041711/3600</f>
        <v>12.4061538830332</v>
      </c>
      <c r="X3248" s="0" t="n">
        <f aca="false">MAX(D3248:N3248,S3248,T3248)</f>
        <v>3.812855</v>
      </c>
      <c r="Y3248" s="0" t="n">
        <f aca="false">AVERAGE(D3248:N3248,S3248,T3248)</f>
        <v>3.79750560769231</v>
      </c>
      <c r="Z3248" s="0" t="n">
        <f aca="false">MIN(D3248:N3248,S3248,T3248)</f>
        <v>3.7751302</v>
      </c>
      <c r="AA3248" s="0" t="n">
        <f aca="false">SUM(D3248:N3248,S3248,T3248)</f>
        <v>49.3675729</v>
      </c>
      <c r="AB3248" s="0" t="n">
        <f aca="false">MAX(O3248:R3248)</f>
        <v>33.829</v>
      </c>
    </row>
    <row r="3249" customFormat="false" ht="15" hidden="false" customHeight="false" outlineLevel="0" collapsed="false">
      <c r="A3249" s="0" t="n">
        <v>3816</v>
      </c>
      <c r="B3249" s="0" t="s">
        <v>6521</v>
      </c>
      <c r="C3249" s="0" t="s">
        <v>6522</v>
      </c>
      <c r="D3249" s="0" t="n">
        <v>3.7993047</v>
      </c>
      <c r="E3249" s="0" t="n">
        <v>3.8001542</v>
      </c>
      <c r="F3249" s="0" t="n">
        <v>3.7750568</v>
      </c>
      <c r="G3249" s="0" t="n">
        <v>3.8027237</v>
      </c>
      <c r="H3249" s="0" t="n">
        <v>3.8001018</v>
      </c>
      <c r="I3249" s="0" t="n">
        <v>3.7865619</v>
      </c>
      <c r="J3249" s="0" t="n">
        <v>3.8047374</v>
      </c>
      <c r="K3249" s="0" t="n">
        <v>3.7966722</v>
      </c>
      <c r="L3249" s="0" t="n">
        <v>3.8020944</v>
      </c>
      <c r="M3249" s="0" t="n">
        <v>3.8127921</v>
      </c>
      <c r="N3249" s="0" t="n">
        <v>3.798581</v>
      </c>
      <c r="O3249" s="0" t="n">
        <v>33.337</v>
      </c>
      <c r="P3249" s="0" t="n">
        <v>33.829</v>
      </c>
      <c r="Q3249" s="0" t="n">
        <v>33.245</v>
      </c>
      <c r="R3249" s="0" t="n">
        <v>33.563</v>
      </c>
      <c r="S3249" s="0" t="n">
        <v>3.7828283</v>
      </c>
      <c r="T3249" s="0" t="n">
        <v>3.8049681</v>
      </c>
      <c r="U3249" s="0" t="n">
        <v>13.60935</v>
      </c>
      <c r="V3249" s="0" t="n">
        <f aca="false">(SUM($U$2:U3249))*1.041711/3600</f>
        <v>12.4100919412548</v>
      </c>
      <c r="X3249" s="0" t="n">
        <f aca="false">MAX(D3249:N3249,S3249,T3249)</f>
        <v>3.8127921</v>
      </c>
      <c r="Y3249" s="0" t="n">
        <f aca="false">AVERAGE(D3249:N3249,S3249,T3249)</f>
        <v>3.79742896923077</v>
      </c>
      <c r="Z3249" s="0" t="n">
        <f aca="false">MIN(D3249:N3249,S3249,T3249)</f>
        <v>3.7750568</v>
      </c>
      <c r="AA3249" s="0" t="n">
        <f aca="false">SUM(D3249:N3249,S3249,T3249)</f>
        <v>49.3665766</v>
      </c>
      <c r="AB3249" s="0" t="n">
        <f aca="false">MAX(O3249:R3249)</f>
        <v>33.829</v>
      </c>
    </row>
    <row r="3250" customFormat="false" ht="15" hidden="false" customHeight="false" outlineLevel="0" collapsed="false">
      <c r="A3250" s="0" t="n">
        <v>3817</v>
      </c>
      <c r="B3250" s="0" t="s">
        <v>6523</v>
      </c>
      <c r="C3250" s="0" t="s">
        <v>6524</v>
      </c>
      <c r="D3250" s="0" t="n">
        <v>3.7992313</v>
      </c>
      <c r="E3250" s="0" t="n">
        <v>3.8001122</v>
      </c>
      <c r="F3250" s="0" t="n">
        <v>3.7750043</v>
      </c>
      <c r="G3250" s="0" t="n">
        <v>3.8026503</v>
      </c>
      <c r="H3250" s="0" t="n">
        <v>3.8000283</v>
      </c>
      <c r="I3250" s="0" t="n">
        <v>3.7865095</v>
      </c>
      <c r="J3250" s="0" t="n">
        <v>3.8046745</v>
      </c>
      <c r="K3250" s="0" t="n">
        <v>3.7966198</v>
      </c>
      <c r="L3250" s="0" t="n">
        <v>3.8020315</v>
      </c>
      <c r="M3250" s="0" t="n">
        <v>3.8126977</v>
      </c>
      <c r="N3250" s="0" t="n">
        <v>3.7985076</v>
      </c>
      <c r="O3250" s="0" t="n">
        <v>33.338</v>
      </c>
      <c r="P3250" s="0" t="n">
        <v>33.829</v>
      </c>
      <c r="Q3250" s="0" t="n">
        <v>33.245</v>
      </c>
      <c r="R3250" s="0" t="n">
        <v>33.563</v>
      </c>
      <c r="S3250" s="0" t="n">
        <v>3.7827548</v>
      </c>
      <c r="T3250" s="0" t="n">
        <v>3.8049157</v>
      </c>
      <c r="U3250" s="0" t="n">
        <v>13.608801</v>
      </c>
      <c r="V3250" s="0" t="n">
        <f aca="false">(SUM($U$2:U3250))*1.041711/3600</f>
        <v>12.4140298406155</v>
      </c>
      <c r="X3250" s="0" t="n">
        <f aca="false">MAX(D3250:N3250,S3250,T3250)</f>
        <v>3.8126977</v>
      </c>
      <c r="Y3250" s="0" t="n">
        <f aca="false">AVERAGE(D3250:N3250,S3250,T3250)</f>
        <v>3.79736442307692</v>
      </c>
      <c r="Z3250" s="0" t="n">
        <f aca="false">MIN(D3250:N3250,S3250,T3250)</f>
        <v>3.7750043</v>
      </c>
      <c r="AA3250" s="0" t="n">
        <f aca="false">SUM(D3250:N3250,S3250,T3250)</f>
        <v>49.3657375</v>
      </c>
      <c r="AB3250" s="0" t="n">
        <f aca="false">MAX(O3250:R3250)</f>
        <v>33.829</v>
      </c>
    </row>
    <row r="3251" customFormat="false" ht="15" hidden="false" customHeight="false" outlineLevel="0" collapsed="false">
      <c r="A3251" s="0" t="n">
        <v>3818</v>
      </c>
      <c r="B3251" s="0" t="s">
        <v>6525</v>
      </c>
      <c r="C3251" s="0" t="s">
        <v>6526</v>
      </c>
      <c r="D3251" s="0" t="n">
        <v>3.7991578</v>
      </c>
      <c r="E3251" s="0" t="n">
        <v>3.8000179</v>
      </c>
      <c r="F3251" s="0" t="n">
        <v>3.7749414</v>
      </c>
      <c r="G3251" s="0" t="n">
        <v>3.8025769</v>
      </c>
      <c r="H3251" s="0" t="n">
        <v>3.7999444</v>
      </c>
      <c r="I3251" s="0" t="n">
        <v>3.7864571</v>
      </c>
      <c r="J3251" s="0" t="n">
        <v>3.804601</v>
      </c>
      <c r="K3251" s="0" t="n">
        <v>3.7965464</v>
      </c>
      <c r="L3251" s="0" t="n">
        <v>3.8019581</v>
      </c>
      <c r="M3251" s="0" t="n">
        <v>3.8126347</v>
      </c>
      <c r="N3251" s="0" t="n">
        <v>3.7984342</v>
      </c>
      <c r="O3251" s="0" t="n">
        <v>33.338</v>
      </c>
      <c r="P3251" s="0" t="n">
        <v>33.83</v>
      </c>
      <c r="Q3251" s="0" t="n">
        <v>33.245</v>
      </c>
      <c r="R3251" s="0" t="n">
        <v>33.563</v>
      </c>
      <c r="S3251" s="0" t="n">
        <v>3.7827024</v>
      </c>
      <c r="T3251" s="0" t="n">
        <v>3.8048318</v>
      </c>
      <c r="U3251" s="0" t="n">
        <v>13.608506</v>
      </c>
      <c r="V3251" s="0" t="n">
        <f aca="false">(SUM($U$2:U3251))*1.041711/3600</f>
        <v>12.4179676546138</v>
      </c>
      <c r="X3251" s="0" t="n">
        <f aca="false">MAX(D3251:N3251,S3251,T3251)</f>
        <v>3.8126347</v>
      </c>
      <c r="Y3251" s="0" t="n">
        <f aca="false">AVERAGE(D3251:N3251,S3251,T3251)</f>
        <v>3.79729262307692</v>
      </c>
      <c r="Z3251" s="0" t="n">
        <f aca="false">MIN(D3251:N3251,S3251,T3251)</f>
        <v>3.7749414</v>
      </c>
      <c r="AA3251" s="0" t="n">
        <f aca="false">SUM(D3251:N3251,S3251,T3251)</f>
        <v>49.3648041</v>
      </c>
      <c r="AB3251" s="0" t="n">
        <f aca="false">MAX(O3251:R3251)</f>
        <v>33.83</v>
      </c>
    </row>
    <row r="3252" customFormat="false" ht="15" hidden="false" customHeight="false" outlineLevel="0" collapsed="false">
      <c r="A3252" s="0" t="n">
        <v>3819</v>
      </c>
      <c r="B3252" s="0" t="s">
        <v>6527</v>
      </c>
      <c r="C3252" s="0" t="s">
        <v>6528</v>
      </c>
      <c r="D3252" s="0" t="n">
        <v>3.7990949</v>
      </c>
      <c r="E3252" s="0" t="n">
        <v>3.7999339</v>
      </c>
      <c r="F3252" s="0" t="n">
        <v>3.7748573</v>
      </c>
      <c r="G3252" s="0" t="n">
        <v>3.802514</v>
      </c>
      <c r="H3252" s="0" t="n">
        <v>3.799871</v>
      </c>
      <c r="I3252" s="0" t="n">
        <v>3.7863732</v>
      </c>
      <c r="J3252" s="0" t="n">
        <v>3.8045486</v>
      </c>
      <c r="K3252" s="0" t="n">
        <v>3.7964834</v>
      </c>
      <c r="L3252" s="0" t="n">
        <v>3.8018952</v>
      </c>
      <c r="M3252" s="0" t="n">
        <v>3.8125613</v>
      </c>
      <c r="N3252" s="0" t="n">
        <v>3.7983608</v>
      </c>
      <c r="O3252" s="0" t="n">
        <v>33.338</v>
      </c>
      <c r="P3252" s="0" t="n">
        <v>33.83</v>
      </c>
      <c r="Q3252" s="0" t="n">
        <v>33.246</v>
      </c>
      <c r="R3252" s="0" t="n">
        <v>33.564</v>
      </c>
      <c r="S3252" s="0" t="n">
        <v>3.78265</v>
      </c>
      <c r="T3252" s="0" t="n">
        <v>3.8047688</v>
      </c>
      <c r="U3252" s="0" t="n">
        <v>13.608274</v>
      </c>
      <c r="V3252" s="0" t="n">
        <f aca="false">(SUM($U$2:U3252))*1.041711/3600</f>
        <v>12.4219054014796</v>
      </c>
      <c r="X3252" s="0" t="n">
        <f aca="false">MAX(D3252:N3252,S3252,T3252)</f>
        <v>3.8125613</v>
      </c>
      <c r="Y3252" s="0" t="n">
        <f aca="false">AVERAGE(D3252:N3252,S3252,T3252)</f>
        <v>3.79722403076923</v>
      </c>
      <c r="Z3252" s="0" t="n">
        <f aca="false">MIN(D3252:N3252,S3252,T3252)</f>
        <v>3.7748573</v>
      </c>
      <c r="AA3252" s="0" t="n">
        <f aca="false">SUM(D3252:N3252,S3252,T3252)</f>
        <v>49.3639124</v>
      </c>
      <c r="AB3252" s="0" t="n">
        <f aca="false">MAX(O3252:R3252)</f>
        <v>33.83</v>
      </c>
    </row>
    <row r="3253" customFormat="false" ht="15" hidden="false" customHeight="false" outlineLevel="0" collapsed="false">
      <c r="A3253" s="0" t="n">
        <v>3820</v>
      </c>
      <c r="B3253" s="0" t="s">
        <v>6529</v>
      </c>
      <c r="C3253" s="0" t="s">
        <v>6530</v>
      </c>
      <c r="D3253" s="0" t="n">
        <v>3.799032</v>
      </c>
      <c r="E3253" s="0" t="n">
        <v>3.7998605</v>
      </c>
      <c r="F3253" s="0" t="n">
        <v>3.7747734</v>
      </c>
      <c r="G3253" s="0" t="n">
        <v>3.8024405</v>
      </c>
      <c r="H3253" s="0" t="n">
        <v>3.7998186</v>
      </c>
      <c r="I3253" s="0" t="n">
        <v>3.7863207</v>
      </c>
      <c r="J3253" s="0" t="n">
        <v>3.8044857</v>
      </c>
      <c r="K3253" s="0" t="n">
        <v>3.79641</v>
      </c>
      <c r="L3253" s="0" t="n">
        <v>3.8018218</v>
      </c>
      <c r="M3253" s="0" t="n">
        <v>3.8124879</v>
      </c>
      <c r="N3253" s="0" t="n">
        <v>3.7982978</v>
      </c>
      <c r="O3253" s="0" t="n">
        <v>33.338</v>
      </c>
      <c r="P3253" s="0" t="n">
        <v>33.831</v>
      </c>
      <c r="Q3253" s="0" t="n">
        <v>33.246</v>
      </c>
      <c r="R3253" s="0" t="n">
        <v>33.564</v>
      </c>
      <c r="S3253" s="0" t="n">
        <v>3.7825556</v>
      </c>
      <c r="T3253" s="0" t="n">
        <v>3.8046954</v>
      </c>
      <c r="U3253" s="0" t="n">
        <v>13.607978</v>
      </c>
      <c r="V3253" s="0" t="n">
        <f aca="false">(SUM($U$2:U3253))*1.041711/3600</f>
        <v>12.4258430626936</v>
      </c>
      <c r="X3253" s="0" t="n">
        <f aca="false">MAX(D3253:N3253,S3253,T3253)</f>
        <v>3.8124879</v>
      </c>
      <c r="Y3253" s="0" t="n">
        <f aca="false">AVERAGE(D3253:N3253,S3253,T3253)</f>
        <v>3.79715383846154</v>
      </c>
      <c r="Z3253" s="0" t="n">
        <f aca="false">MIN(D3253:N3253,S3253,T3253)</f>
        <v>3.7747734</v>
      </c>
      <c r="AA3253" s="0" t="n">
        <f aca="false">SUM(D3253:N3253,S3253,T3253)</f>
        <v>49.3629999</v>
      </c>
      <c r="AB3253" s="0" t="n">
        <f aca="false">MAX(O3253:R3253)</f>
        <v>33.831</v>
      </c>
    </row>
    <row r="3254" customFormat="false" ht="15" hidden="false" customHeight="false" outlineLevel="0" collapsed="false">
      <c r="A3254" s="0" t="n">
        <v>3821</v>
      </c>
      <c r="B3254" s="0" t="s">
        <v>6531</v>
      </c>
      <c r="C3254" s="0" t="s">
        <v>6532</v>
      </c>
      <c r="D3254" s="0" t="n">
        <v>3.7989376</v>
      </c>
      <c r="E3254" s="0" t="n">
        <v>3.7998081</v>
      </c>
      <c r="F3254" s="0" t="n">
        <v>3.774721</v>
      </c>
      <c r="G3254" s="0" t="n">
        <v>3.8023671</v>
      </c>
      <c r="H3254" s="0" t="n">
        <v>3.7997032</v>
      </c>
      <c r="I3254" s="0" t="n">
        <v>3.7862263</v>
      </c>
      <c r="J3254" s="0" t="n">
        <v>3.8044227</v>
      </c>
      <c r="K3254" s="0" t="n">
        <v>3.7963366</v>
      </c>
      <c r="L3254" s="0" t="n">
        <v>3.8017483</v>
      </c>
      <c r="M3254" s="0" t="n">
        <v>3.812425</v>
      </c>
      <c r="N3254" s="0" t="n">
        <v>3.7982244</v>
      </c>
      <c r="O3254" s="0" t="n">
        <v>33.338</v>
      </c>
      <c r="P3254" s="0" t="n">
        <v>33.831</v>
      </c>
      <c r="Q3254" s="0" t="n">
        <v>33.246</v>
      </c>
      <c r="R3254" s="0" t="n">
        <v>33.565</v>
      </c>
      <c r="S3254" s="0" t="n">
        <v>3.7824926</v>
      </c>
      <c r="T3254" s="0" t="n">
        <v>3.8046325</v>
      </c>
      <c r="U3254" s="0" t="n">
        <v>13.607894</v>
      </c>
      <c r="V3254" s="0" t="n">
        <f aca="false">(SUM($U$2:U3254))*1.041711/3600</f>
        <v>12.429780699601</v>
      </c>
      <c r="X3254" s="0" t="n">
        <f aca="false">MAX(D3254:N3254,S3254,T3254)</f>
        <v>3.812425</v>
      </c>
      <c r="Y3254" s="0" t="n">
        <f aca="false">AVERAGE(D3254:N3254,S3254,T3254)</f>
        <v>3.79708041538462</v>
      </c>
      <c r="Z3254" s="0" t="n">
        <f aca="false">MIN(D3254:N3254,S3254,T3254)</f>
        <v>3.774721</v>
      </c>
      <c r="AA3254" s="0" t="n">
        <f aca="false">SUM(D3254:N3254,S3254,T3254)</f>
        <v>49.3620454</v>
      </c>
      <c r="AB3254" s="0" t="n">
        <f aca="false">MAX(O3254:R3254)</f>
        <v>33.831</v>
      </c>
    </row>
    <row r="3255" customFormat="false" ht="15" hidden="false" customHeight="false" outlineLevel="0" collapsed="false">
      <c r="A3255" s="0" t="n">
        <v>3822</v>
      </c>
      <c r="B3255" s="0" t="s">
        <v>6533</v>
      </c>
      <c r="C3255" s="0" t="s">
        <v>6534</v>
      </c>
      <c r="D3255" s="0" t="n">
        <v>3.7988747</v>
      </c>
      <c r="E3255" s="0" t="n">
        <v>3.7997347</v>
      </c>
      <c r="F3255" s="0" t="n">
        <v>3.7746475</v>
      </c>
      <c r="G3255" s="0" t="n">
        <v>3.8023042</v>
      </c>
      <c r="H3255" s="0" t="n">
        <v>3.7996403</v>
      </c>
      <c r="I3255" s="0" t="n">
        <v>3.7861739</v>
      </c>
      <c r="J3255" s="0" t="n">
        <v>3.8043493</v>
      </c>
      <c r="K3255" s="0" t="n">
        <v>3.7962632</v>
      </c>
      <c r="L3255" s="0" t="n">
        <v>3.8016959</v>
      </c>
      <c r="M3255" s="0" t="n">
        <v>3.8123411</v>
      </c>
      <c r="N3255" s="0" t="n">
        <v>3.798151</v>
      </c>
      <c r="O3255" s="0" t="n">
        <v>33.338</v>
      </c>
      <c r="P3255" s="0" t="n">
        <v>33.832</v>
      </c>
      <c r="Q3255" s="0" t="n">
        <v>33.247</v>
      </c>
      <c r="R3255" s="0" t="n">
        <v>33.566</v>
      </c>
      <c r="S3255" s="0" t="n">
        <v>3.7824192</v>
      </c>
      <c r="T3255" s="0" t="n">
        <v>3.8045591</v>
      </c>
      <c r="U3255" s="0" t="n">
        <v>13.607493</v>
      </c>
      <c r="V3255" s="0" t="n">
        <f aca="false">(SUM($U$2:U3255))*1.041711/3600</f>
        <v>12.4337182204733</v>
      </c>
      <c r="X3255" s="0" t="n">
        <f aca="false">MAX(D3255:N3255,S3255,T3255)</f>
        <v>3.8123411</v>
      </c>
      <c r="Y3255" s="0" t="n">
        <f aca="false">AVERAGE(D3255:N3255,S3255,T3255)</f>
        <v>3.79701185384615</v>
      </c>
      <c r="Z3255" s="0" t="n">
        <f aca="false">MIN(D3255:N3255,S3255,T3255)</f>
        <v>3.7746475</v>
      </c>
      <c r="AA3255" s="0" t="n">
        <f aca="false">SUM(D3255:N3255,S3255,T3255)</f>
        <v>49.3611541</v>
      </c>
      <c r="AB3255" s="0" t="n">
        <f aca="false">MAX(O3255:R3255)</f>
        <v>33.832</v>
      </c>
    </row>
    <row r="3256" customFormat="false" ht="15" hidden="false" customHeight="false" outlineLevel="0" collapsed="false">
      <c r="A3256" s="0" t="n">
        <v>3823</v>
      </c>
      <c r="B3256" s="0" t="s">
        <v>6535</v>
      </c>
      <c r="C3256" s="0" t="s">
        <v>6536</v>
      </c>
      <c r="D3256" s="0" t="n">
        <v>3.7988117</v>
      </c>
      <c r="E3256" s="0" t="n">
        <v>3.7996508</v>
      </c>
      <c r="F3256" s="0" t="n">
        <v>3.7745741</v>
      </c>
      <c r="G3256" s="0" t="n">
        <v>3.8022308</v>
      </c>
      <c r="H3256" s="0" t="n">
        <v>3.7995878</v>
      </c>
      <c r="I3256" s="0" t="n">
        <v>3.786111</v>
      </c>
      <c r="J3256" s="0" t="n">
        <v>3.8042759</v>
      </c>
      <c r="K3256" s="0" t="n">
        <v>3.7962108</v>
      </c>
      <c r="L3256" s="0" t="n">
        <v>3.801612</v>
      </c>
      <c r="M3256" s="0" t="n">
        <v>3.8122572</v>
      </c>
      <c r="N3256" s="0" t="n">
        <v>3.7980671</v>
      </c>
      <c r="O3256" s="0" t="n">
        <v>33.338</v>
      </c>
      <c r="P3256" s="0" t="n">
        <v>33.832</v>
      </c>
      <c r="Q3256" s="0" t="n">
        <v>33.247</v>
      </c>
      <c r="R3256" s="0" t="n">
        <v>33.566</v>
      </c>
      <c r="S3256" s="0" t="n">
        <v>3.7823458</v>
      </c>
      <c r="T3256" s="0" t="n">
        <v>3.8044647</v>
      </c>
      <c r="U3256" s="0" t="n">
        <v>13.607282</v>
      </c>
      <c r="V3256" s="0" t="n">
        <f aca="false">(SUM($U$2:U3256))*1.041711/3600</f>
        <v>12.4376556802899</v>
      </c>
      <c r="X3256" s="0" t="n">
        <f aca="false">MAX(D3256:N3256,S3256,T3256)</f>
        <v>3.8122572</v>
      </c>
      <c r="Y3256" s="0" t="n">
        <f aca="false">AVERAGE(D3256:N3256,S3256,T3256)</f>
        <v>3.79693843846154</v>
      </c>
      <c r="Z3256" s="0" t="n">
        <f aca="false">MIN(D3256:N3256,S3256,T3256)</f>
        <v>3.7745741</v>
      </c>
      <c r="AA3256" s="0" t="n">
        <f aca="false">SUM(D3256:N3256,S3256,T3256)</f>
        <v>49.3601997</v>
      </c>
      <c r="AB3256" s="0" t="n">
        <f aca="false">MAX(O3256:R3256)</f>
        <v>33.832</v>
      </c>
    </row>
    <row r="3257" customFormat="false" ht="15" hidden="false" customHeight="false" outlineLevel="0" collapsed="false">
      <c r="A3257" s="0" t="n">
        <v>3824</v>
      </c>
      <c r="B3257" s="0" t="s">
        <v>6537</v>
      </c>
      <c r="C3257" s="0" t="s">
        <v>6538</v>
      </c>
      <c r="D3257" s="0" t="n">
        <v>3.7987174</v>
      </c>
      <c r="E3257" s="0" t="n">
        <v>3.7995878</v>
      </c>
      <c r="F3257" s="0" t="n">
        <v>3.7744902</v>
      </c>
      <c r="G3257" s="0" t="n">
        <v>3.8021574</v>
      </c>
      <c r="H3257" s="0" t="n">
        <v>3.7995144</v>
      </c>
      <c r="I3257" s="0" t="n">
        <v>3.7860271</v>
      </c>
      <c r="J3257" s="0" t="n">
        <v>3.8042235</v>
      </c>
      <c r="K3257" s="0" t="n">
        <v>3.7961269</v>
      </c>
      <c r="L3257" s="0" t="n">
        <v>3.8015491</v>
      </c>
      <c r="M3257" s="0" t="n">
        <v>3.8121942</v>
      </c>
      <c r="N3257" s="0" t="n">
        <v>3.7980147</v>
      </c>
      <c r="O3257" s="0" t="n">
        <v>33.339</v>
      </c>
      <c r="P3257" s="0" t="n">
        <v>33.833</v>
      </c>
      <c r="Q3257" s="0" t="n">
        <v>33.248</v>
      </c>
      <c r="R3257" s="0" t="n">
        <v>33.566</v>
      </c>
      <c r="S3257" s="0" t="n">
        <v>3.7822829</v>
      </c>
      <c r="T3257" s="0" t="n">
        <v>3.8044123</v>
      </c>
      <c r="U3257" s="0" t="n">
        <v>13.606881</v>
      </c>
      <c r="V3257" s="0" t="n">
        <f aca="false">(SUM($U$2:U3257))*1.041711/3600</f>
        <v>12.4415930240714</v>
      </c>
      <c r="X3257" s="0" t="n">
        <f aca="false">MAX(D3257:N3257,S3257,T3257)</f>
        <v>3.8121942</v>
      </c>
      <c r="Y3257" s="0" t="n">
        <f aca="false">AVERAGE(D3257:N3257,S3257,T3257)</f>
        <v>3.79686906923077</v>
      </c>
      <c r="Z3257" s="0" t="n">
        <f aca="false">MIN(D3257:N3257,S3257,T3257)</f>
        <v>3.7744902</v>
      </c>
      <c r="AA3257" s="0" t="n">
        <f aca="false">SUM(D3257:N3257,S3257,T3257)</f>
        <v>49.3592979</v>
      </c>
      <c r="AB3257" s="0" t="n">
        <f aca="false">MAX(O3257:R3257)</f>
        <v>33.833</v>
      </c>
    </row>
    <row r="3258" customFormat="false" ht="15" hidden="false" customHeight="false" outlineLevel="0" collapsed="false">
      <c r="A3258" s="0" t="n">
        <v>3825</v>
      </c>
      <c r="B3258" s="0" t="s">
        <v>6539</v>
      </c>
      <c r="C3258" s="0" t="s">
        <v>6540</v>
      </c>
      <c r="D3258" s="0" t="n">
        <v>3.7986649</v>
      </c>
      <c r="E3258" s="0" t="n">
        <v>3.7995144</v>
      </c>
      <c r="F3258" s="0" t="n">
        <v>3.7744378</v>
      </c>
      <c r="G3258" s="0" t="n">
        <v>3.802084</v>
      </c>
      <c r="H3258" s="0" t="n">
        <v>3.79942</v>
      </c>
      <c r="I3258" s="0" t="n">
        <v>3.7859536</v>
      </c>
      <c r="J3258" s="0" t="n">
        <v>3.804171</v>
      </c>
      <c r="K3258" s="0" t="n">
        <v>3.796043</v>
      </c>
      <c r="L3258" s="0" t="n">
        <v>3.8014861</v>
      </c>
      <c r="M3258" s="0" t="n">
        <v>3.8121208</v>
      </c>
      <c r="N3258" s="0" t="n">
        <v>3.7979413</v>
      </c>
      <c r="O3258" s="0" t="n">
        <v>33.339</v>
      </c>
      <c r="P3258" s="0" t="n">
        <v>33.833</v>
      </c>
      <c r="Q3258" s="0" t="n">
        <v>33.248</v>
      </c>
      <c r="R3258" s="0" t="n">
        <v>33.567</v>
      </c>
      <c r="S3258" s="0" t="n">
        <v>3.7822095</v>
      </c>
      <c r="T3258" s="0" t="n">
        <v>3.8043388</v>
      </c>
      <c r="U3258" s="0" t="n">
        <v>13.606606</v>
      </c>
      <c r="V3258" s="0" t="n">
        <f aca="false">(SUM($U$2:U3258))*1.041711/3600</f>
        <v>12.4455302882777</v>
      </c>
      <c r="X3258" s="0" t="n">
        <f aca="false">MAX(D3258:N3258,S3258,T3258)</f>
        <v>3.8121208</v>
      </c>
      <c r="Y3258" s="0" t="n">
        <f aca="false">AVERAGE(D3258:N3258,S3258,T3258)</f>
        <v>3.79679886153846</v>
      </c>
      <c r="Z3258" s="0" t="n">
        <f aca="false">MIN(D3258:N3258,S3258,T3258)</f>
        <v>3.7744378</v>
      </c>
      <c r="AA3258" s="0" t="n">
        <f aca="false">SUM(D3258:N3258,S3258,T3258)</f>
        <v>49.3583852</v>
      </c>
      <c r="AB3258" s="0" t="n">
        <f aca="false">MAX(O3258:R3258)</f>
        <v>33.833</v>
      </c>
    </row>
    <row r="3259" customFormat="false" ht="15" hidden="false" customHeight="false" outlineLevel="0" collapsed="false">
      <c r="A3259" s="0" t="n">
        <v>3826</v>
      </c>
      <c r="B3259" s="0" t="s">
        <v>6541</v>
      </c>
      <c r="C3259" s="0" t="s">
        <v>6542</v>
      </c>
      <c r="D3259" s="0" t="n">
        <v>3.798581</v>
      </c>
      <c r="E3259" s="0" t="n">
        <v>3.799441</v>
      </c>
      <c r="F3259" s="0" t="n">
        <v>3.7743644</v>
      </c>
      <c r="G3259" s="0" t="n">
        <v>3.802021</v>
      </c>
      <c r="H3259" s="0" t="n">
        <v>3.7993571</v>
      </c>
      <c r="I3259" s="0" t="n">
        <v>3.7859012</v>
      </c>
      <c r="J3259" s="0" t="n">
        <v>3.8040976</v>
      </c>
      <c r="K3259" s="0" t="n">
        <v>3.7959905</v>
      </c>
      <c r="L3259" s="0" t="n">
        <v>3.8014022</v>
      </c>
      <c r="M3259" s="0" t="n">
        <v>3.8120474</v>
      </c>
      <c r="N3259" s="0" t="n">
        <v>3.7978783</v>
      </c>
      <c r="O3259" s="0" t="n">
        <v>33.339</v>
      </c>
      <c r="P3259" s="0" t="n">
        <v>33.833</v>
      </c>
      <c r="Q3259" s="0" t="n">
        <v>33.249</v>
      </c>
      <c r="R3259" s="0" t="n">
        <v>33.567</v>
      </c>
      <c r="S3259" s="0" t="n">
        <v>3.7821361</v>
      </c>
      <c r="T3259" s="0" t="n">
        <v>3.8042549</v>
      </c>
      <c r="U3259" s="0" t="n">
        <v>13.606522</v>
      </c>
      <c r="V3259" s="0" t="n">
        <f aca="false">(SUM($U$2:U3259))*1.041711/3600</f>
        <v>12.4494675281775</v>
      </c>
      <c r="X3259" s="0" t="n">
        <f aca="false">MAX(D3259:N3259,S3259,T3259)</f>
        <v>3.8120474</v>
      </c>
      <c r="Y3259" s="0" t="n">
        <f aca="false">AVERAGE(D3259:N3259,S3259,T3259)</f>
        <v>3.79672866923077</v>
      </c>
      <c r="Z3259" s="0" t="n">
        <f aca="false">MIN(D3259:N3259,S3259,T3259)</f>
        <v>3.7743644</v>
      </c>
      <c r="AA3259" s="0" t="n">
        <f aca="false">SUM(D3259:N3259,S3259,T3259)</f>
        <v>49.3574727</v>
      </c>
      <c r="AB3259" s="0" t="n">
        <f aca="false">MAX(O3259:R3259)</f>
        <v>33.833</v>
      </c>
    </row>
    <row r="3260" customFormat="false" ht="15" hidden="false" customHeight="false" outlineLevel="0" collapsed="false">
      <c r="A3260" s="0" t="n">
        <v>3827</v>
      </c>
      <c r="B3260" s="0" t="s">
        <v>6543</v>
      </c>
      <c r="C3260" s="0" t="s">
        <v>6544</v>
      </c>
      <c r="D3260" s="0" t="n">
        <v>3.7985286</v>
      </c>
      <c r="E3260" s="0" t="n">
        <v>3.7993676</v>
      </c>
      <c r="F3260" s="0" t="n">
        <v>3.7742805</v>
      </c>
      <c r="G3260" s="0" t="n">
        <v>3.8019476</v>
      </c>
      <c r="H3260" s="0" t="n">
        <v>3.7992837</v>
      </c>
      <c r="I3260" s="0" t="n">
        <v>3.7858278</v>
      </c>
      <c r="J3260" s="0" t="n">
        <v>3.8040347</v>
      </c>
      <c r="K3260" s="0" t="n">
        <v>3.7959066</v>
      </c>
      <c r="L3260" s="0" t="n">
        <v>3.8013393</v>
      </c>
      <c r="M3260" s="0" t="n">
        <v>3.811974</v>
      </c>
      <c r="N3260" s="0" t="n">
        <v>3.7978154</v>
      </c>
      <c r="O3260" s="0" t="n">
        <v>33.339</v>
      </c>
      <c r="P3260" s="0" t="n">
        <v>33.834</v>
      </c>
      <c r="Q3260" s="0" t="n">
        <v>33.249</v>
      </c>
      <c r="R3260" s="0" t="n">
        <v>33.568</v>
      </c>
      <c r="S3260" s="0" t="n">
        <v>3.7820731</v>
      </c>
      <c r="T3260" s="0" t="n">
        <v>3.8042025</v>
      </c>
      <c r="U3260" s="0" t="n">
        <v>13.605973</v>
      </c>
      <c r="V3260" s="0" t="n">
        <f aca="false">(SUM($U$2:U3260))*1.041711/3600</f>
        <v>12.4534046092163</v>
      </c>
      <c r="X3260" s="0" t="n">
        <f aca="false">MAX(D3260:N3260,S3260,T3260)</f>
        <v>3.811974</v>
      </c>
      <c r="Y3260" s="0" t="n">
        <f aca="false">AVERAGE(D3260:N3260,S3260,T3260)</f>
        <v>3.79666010769231</v>
      </c>
      <c r="Z3260" s="0" t="n">
        <f aca="false">MIN(D3260:N3260,S3260,T3260)</f>
        <v>3.7742805</v>
      </c>
      <c r="AA3260" s="0" t="n">
        <f aca="false">SUM(D3260:N3260,S3260,T3260)</f>
        <v>49.3565814</v>
      </c>
      <c r="AB3260" s="0" t="n">
        <f aca="false">MAX(O3260:R3260)</f>
        <v>33.834</v>
      </c>
    </row>
    <row r="3261" customFormat="false" ht="15" hidden="false" customHeight="false" outlineLevel="0" collapsed="false">
      <c r="A3261" s="0" t="n">
        <v>3828</v>
      </c>
      <c r="B3261" s="0" t="s">
        <v>6545</v>
      </c>
      <c r="C3261" s="0" t="s">
        <v>6546</v>
      </c>
      <c r="D3261" s="0" t="n">
        <v>3.7984447</v>
      </c>
      <c r="E3261" s="0" t="n">
        <v>3.7992942</v>
      </c>
      <c r="F3261" s="0" t="n">
        <v>3.774207</v>
      </c>
      <c r="G3261" s="0" t="n">
        <v>3.8018742</v>
      </c>
      <c r="H3261" s="0" t="n">
        <v>3.7991998</v>
      </c>
      <c r="I3261" s="0" t="n">
        <v>3.7857649</v>
      </c>
      <c r="J3261" s="0" t="n">
        <v>3.8039823</v>
      </c>
      <c r="K3261" s="0" t="n">
        <v>3.7958437</v>
      </c>
      <c r="L3261" s="0" t="n">
        <v>3.8012869</v>
      </c>
      <c r="M3261" s="0" t="n">
        <v>3.8119006</v>
      </c>
      <c r="N3261" s="0" t="n">
        <v>3.797721</v>
      </c>
      <c r="O3261" s="0" t="n">
        <v>33.339</v>
      </c>
      <c r="P3261" s="0" t="n">
        <v>33.834</v>
      </c>
      <c r="Q3261" s="0" t="n">
        <v>33.25</v>
      </c>
      <c r="R3261" s="0" t="n">
        <v>33.568</v>
      </c>
      <c r="S3261" s="0" t="n">
        <v>3.7819787</v>
      </c>
      <c r="T3261" s="0" t="n">
        <v>3.8041396</v>
      </c>
      <c r="U3261" s="0" t="n">
        <v>13.60591</v>
      </c>
      <c r="V3261" s="0" t="n">
        <f aca="false">(SUM($U$2:U3261))*1.041711/3600</f>
        <v>12.4573416720252</v>
      </c>
      <c r="X3261" s="0" t="n">
        <f aca="false">MAX(D3261:N3261,S3261,T3261)</f>
        <v>3.8119006</v>
      </c>
      <c r="Y3261" s="0" t="n">
        <f aca="false">AVERAGE(D3261:N3261,S3261,T3261)</f>
        <v>3.79658750769231</v>
      </c>
      <c r="Z3261" s="0" t="n">
        <f aca="false">MIN(D3261:N3261,S3261,T3261)</f>
        <v>3.774207</v>
      </c>
      <c r="AA3261" s="0" t="n">
        <f aca="false">SUM(D3261:N3261,S3261,T3261)</f>
        <v>49.3556376</v>
      </c>
      <c r="AB3261" s="0" t="n">
        <f aca="false">MAX(O3261:R3261)</f>
        <v>33.834</v>
      </c>
    </row>
    <row r="3262" customFormat="false" ht="15" hidden="false" customHeight="false" outlineLevel="0" collapsed="false">
      <c r="A3262" s="0" t="n">
        <v>3829</v>
      </c>
      <c r="B3262" s="0" t="s">
        <v>6547</v>
      </c>
      <c r="C3262" s="0" t="s">
        <v>6548</v>
      </c>
      <c r="D3262" s="0" t="n">
        <v>3.7983713</v>
      </c>
      <c r="E3262" s="0" t="n">
        <v>3.7992208</v>
      </c>
      <c r="F3262" s="0" t="n">
        <v>3.7741336</v>
      </c>
      <c r="G3262" s="0" t="n">
        <v>3.8018113</v>
      </c>
      <c r="H3262" s="0" t="n">
        <v>3.7991369</v>
      </c>
      <c r="I3262" s="0" t="n">
        <v>3.7857019</v>
      </c>
      <c r="J3262" s="0" t="n">
        <v>3.8039088</v>
      </c>
      <c r="K3262" s="0" t="n">
        <v>3.7957703</v>
      </c>
      <c r="L3262" s="0" t="n">
        <v>3.801203</v>
      </c>
      <c r="M3262" s="0" t="n">
        <v>3.8118167</v>
      </c>
      <c r="N3262" s="0" t="n">
        <v>3.7976581</v>
      </c>
      <c r="O3262" s="0" t="n">
        <v>33.339</v>
      </c>
      <c r="P3262" s="0" t="n">
        <v>33.834</v>
      </c>
      <c r="Q3262" s="0" t="n">
        <v>33.25</v>
      </c>
      <c r="R3262" s="0" t="n">
        <v>33.569</v>
      </c>
      <c r="S3262" s="0" t="n">
        <v>3.7819263</v>
      </c>
      <c r="T3262" s="0" t="n">
        <v>3.8040452</v>
      </c>
      <c r="U3262" s="0" t="n">
        <v>13.605657</v>
      </c>
      <c r="V3262" s="0" t="n">
        <f aca="false">(SUM($U$2:U3262))*1.041711/3600</f>
        <v>12.4612786616249</v>
      </c>
      <c r="X3262" s="0" t="n">
        <f aca="false">MAX(D3262:N3262,S3262,T3262)</f>
        <v>3.8118167</v>
      </c>
      <c r="Y3262" s="0" t="n">
        <f aca="false">AVERAGE(D3262:N3262,S3262,T3262)</f>
        <v>3.79651570769231</v>
      </c>
      <c r="Z3262" s="0" t="n">
        <f aca="false">MIN(D3262:N3262,S3262,T3262)</f>
        <v>3.7741336</v>
      </c>
      <c r="AA3262" s="0" t="n">
        <f aca="false">SUM(D3262:N3262,S3262,T3262)</f>
        <v>49.3547042</v>
      </c>
      <c r="AB3262" s="0" t="n">
        <f aca="false">MAX(O3262:R3262)</f>
        <v>33.834</v>
      </c>
    </row>
    <row r="3263" customFormat="false" ht="15" hidden="false" customHeight="false" outlineLevel="0" collapsed="false">
      <c r="A3263" s="0" t="n">
        <v>3830</v>
      </c>
      <c r="B3263" s="0" t="s">
        <v>6549</v>
      </c>
      <c r="C3263" s="0" t="s">
        <v>6550</v>
      </c>
      <c r="D3263" s="0" t="n">
        <v>3.7983083</v>
      </c>
      <c r="E3263" s="0" t="n">
        <v>3.7991369</v>
      </c>
      <c r="F3263" s="0" t="n">
        <v>3.7740917</v>
      </c>
      <c r="G3263" s="0" t="n">
        <v>3.8017274</v>
      </c>
      <c r="H3263" s="0" t="n">
        <v>3.7990425</v>
      </c>
      <c r="I3263" s="0" t="n">
        <v>3.7856495</v>
      </c>
      <c r="J3263" s="0" t="n">
        <v>3.8038459</v>
      </c>
      <c r="K3263" s="0" t="n">
        <v>3.7957073</v>
      </c>
      <c r="L3263" s="0" t="n">
        <v>3.8011401</v>
      </c>
      <c r="M3263" s="0" t="n">
        <v>3.8117538</v>
      </c>
      <c r="N3263" s="0" t="n">
        <v>3.7975847</v>
      </c>
      <c r="O3263" s="0" t="n">
        <v>33.339</v>
      </c>
      <c r="P3263" s="0" t="n">
        <v>33.835</v>
      </c>
      <c r="Q3263" s="0" t="n">
        <v>33.251</v>
      </c>
      <c r="R3263" s="0" t="n">
        <v>33.569</v>
      </c>
      <c r="S3263" s="0" t="n">
        <v>3.7818529</v>
      </c>
      <c r="T3263" s="0" t="n">
        <v>3.8039927</v>
      </c>
      <c r="U3263" s="0" t="n">
        <v>13.605277</v>
      </c>
      <c r="V3263" s="0" t="n">
        <f aca="false">(SUM($U$2:U3263))*1.041711/3600</f>
        <v>12.4652155412663</v>
      </c>
      <c r="X3263" s="0" t="n">
        <f aca="false">MAX(D3263:N3263,S3263,T3263)</f>
        <v>3.8117538</v>
      </c>
      <c r="Y3263" s="0" t="n">
        <f aca="false">AVERAGE(D3263:N3263,S3263,T3263)</f>
        <v>3.79644874615385</v>
      </c>
      <c r="Z3263" s="0" t="n">
        <f aca="false">MIN(D3263:N3263,S3263,T3263)</f>
        <v>3.7740917</v>
      </c>
      <c r="AA3263" s="0" t="n">
        <f aca="false">SUM(D3263:N3263,S3263,T3263)</f>
        <v>49.3538337</v>
      </c>
      <c r="AB3263" s="0" t="n">
        <f aca="false">MAX(O3263:R3263)</f>
        <v>33.835</v>
      </c>
    </row>
    <row r="3264" customFormat="false" ht="15" hidden="false" customHeight="false" outlineLevel="0" collapsed="false">
      <c r="A3264" s="0" t="n">
        <v>3831</v>
      </c>
      <c r="B3264" s="0" t="s">
        <v>6551</v>
      </c>
      <c r="C3264" s="0" t="s">
        <v>6552</v>
      </c>
      <c r="D3264" s="0" t="n">
        <v>3.7982244</v>
      </c>
      <c r="E3264" s="0" t="n">
        <v>3.7990739</v>
      </c>
      <c r="F3264" s="0" t="n">
        <v>3.7739973</v>
      </c>
      <c r="G3264" s="0" t="n">
        <v>3.8016644</v>
      </c>
      <c r="H3264" s="0" t="n">
        <v>3.7989796</v>
      </c>
      <c r="I3264" s="0" t="n">
        <v>3.7855656</v>
      </c>
      <c r="J3264" s="0" t="n">
        <v>3.8037725</v>
      </c>
      <c r="K3264" s="0" t="n">
        <v>3.7956234</v>
      </c>
      <c r="L3264" s="0" t="n">
        <v>3.8010771</v>
      </c>
      <c r="M3264" s="0" t="n">
        <v>3.8116699</v>
      </c>
      <c r="N3264" s="0" t="n">
        <v>3.7975217</v>
      </c>
      <c r="O3264" s="0" t="n">
        <v>33.34</v>
      </c>
      <c r="P3264" s="0" t="n">
        <v>33.835</v>
      </c>
      <c r="Q3264" s="0" t="n">
        <v>33.251</v>
      </c>
      <c r="R3264" s="0" t="n">
        <v>33.57</v>
      </c>
      <c r="S3264" s="0" t="n">
        <v>3.78179</v>
      </c>
      <c r="T3264" s="0" t="n">
        <v>3.8039193</v>
      </c>
      <c r="U3264" s="0" t="n">
        <v>13.604981</v>
      </c>
      <c r="V3264" s="0" t="n">
        <f aca="false">(SUM($U$2:U3264))*1.041711/3600</f>
        <v>12.4691523352559</v>
      </c>
      <c r="X3264" s="0" t="n">
        <f aca="false">MAX(D3264:N3264,S3264,T3264)</f>
        <v>3.8116699</v>
      </c>
      <c r="Y3264" s="0" t="n">
        <f aca="false">AVERAGE(D3264:N3264,S3264,T3264)</f>
        <v>3.79637531538462</v>
      </c>
      <c r="Z3264" s="0" t="n">
        <f aca="false">MIN(D3264:N3264,S3264,T3264)</f>
        <v>3.7739973</v>
      </c>
      <c r="AA3264" s="0" t="n">
        <f aca="false">SUM(D3264:N3264,S3264,T3264)</f>
        <v>49.3528791</v>
      </c>
      <c r="AB3264" s="0" t="n">
        <f aca="false">MAX(O3264:R3264)</f>
        <v>33.835</v>
      </c>
    </row>
    <row r="3265" customFormat="false" ht="15" hidden="false" customHeight="false" outlineLevel="0" collapsed="false">
      <c r="A3265" s="0" t="n">
        <v>3832</v>
      </c>
      <c r="B3265" s="0" t="s">
        <v>6553</v>
      </c>
      <c r="C3265" s="0" t="s">
        <v>6554</v>
      </c>
      <c r="D3265" s="0" t="n">
        <v>3.7981615</v>
      </c>
      <c r="E3265" s="0" t="n">
        <v>3.799011</v>
      </c>
      <c r="F3265" s="0" t="n">
        <v>3.7739449</v>
      </c>
      <c r="G3265" s="0" t="n">
        <v>3.801591</v>
      </c>
      <c r="H3265" s="0" t="n">
        <v>3.7988957</v>
      </c>
      <c r="I3265" s="0" t="n">
        <v>3.7854817</v>
      </c>
      <c r="J3265" s="0" t="n">
        <v>3.8037201</v>
      </c>
      <c r="K3265" s="0" t="n">
        <v>3.795571</v>
      </c>
      <c r="L3265" s="0" t="n">
        <v>3.8009932</v>
      </c>
      <c r="M3265" s="0" t="n">
        <v>3.8115964</v>
      </c>
      <c r="N3265" s="0" t="n">
        <v>3.7974378</v>
      </c>
      <c r="O3265" s="0" t="n">
        <v>33.34</v>
      </c>
      <c r="P3265" s="0" t="n">
        <v>33.836</v>
      </c>
      <c r="Q3265" s="0" t="n">
        <v>33.252</v>
      </c>
      <c r="R3265" s="0" t="n">
        <v>33.57</v>
      </c>
      <c r="S3265" s="0" t="n">
        <v>3.7816956</v>
      </c>
      <c r="T3265" s="0" t="n">
        <v>3.8038459</v>
      </c>
      <c r="U3265" s="0" t="n">
        <v>13.604602</v>
      </c>
      <c r="V3265" s="0" t="n">
        <f aca="false">(SUM($U$2:U3265))*1.041711/3600</f>
        <v>12.4730890195765</v>
      </c>
      <c r="X3265" s="0" t="n">
        <f aca="false">MAX(D3265:N3265,S3265,T3265)</f>
        <v>3.8115964</v>
      </c>
      <c r="Y3265" s="0" t="n">
        <f aca="false">AVERAGE(D3265:N3265,S3265,T3265)</f>
        <v>3.79630352307692</v>
      </c>
      <c r="Z3265" s="0" t="n">
        <f aca="false">MIN(D3265:N3265,S3265,T3265)</f>
        <v>3.7739449</v>
      </c>
      <c r="AA3265" s="0" t="n">
        <f aca="false">SUM(D3265:N3265,S3265,T3265)</f>
        <v>49.3519458</v>
      </c>
      <c r="AB3265" s="0" t="n">
        <f aca="false">MAX(O3265:R3265)</f>
        <v>33.836</v>
      </c>
    </row>
    <row r="3266" customFormat="false" ht="15" hidden="false" customHeight="false" outlineLevel="0" collapsed="false">
      <c r="A3266" s="0" t="n">
        <v>3833</v>
      </c>
      <c r="B3266" s="0" t="s">
        <v>6555</v>
      </c>
      <c r="C3266" s="0" t="s">
        <v>6556</v>
      </c>
      <c r="D3266" s="0" t="n">
        <v>3.7980986</v>
      </c>
      <c r="E3266" s="0" t="n">
        <v>3.7989376</v>
      </c>
      <c r="F3266" s="0" t="n">
        <v>3.7738609</v>
      </c>
      <c r="G3266" s="0" t="n">
        <v>3.8015176</v>
      </c>
      <c r="H3266" s="0" t="n">
        <v>3.7988327</v>
      </c>
      <c r="I3266" s="0" t="n">
        <v>3.7854292</v>
      </c>
      <c r="J3266" s="0" t="n">
        <v>3.8036362</v>
      </c>
      <c r="K3266" s="0" t="n">
        <v>3.7954766</v>
      </c>
      <c r="L3266" s="0" t="n">
        <v>3.8009303</v>
      </c>
      <c r="M3266" s="0" t="n">
        <v>3.811523</v>
      </c>
      <c r="N3266" s="0" t="n">
        <v>3.7973749</v>
      </c>
      <c r="O3266" s="0" t="n">
        <v>33.34</v>
      </c>
      <c r="P3266" s="0" t="n">
        <v>33.836</v>
      </c>
      <c r="Q3266" s="0" t="n">
        <v>33.252</v>
      </c>
      <c r="R3266" s="0" t="n">
        <v>33.571</v>
      </c>
      <c r="S3266" s="0" t="n">
        <v>3.7816431</v>
      </c>
      <c r="T3266" s="0" t="n">
        <v>3.8037725</v>
      </c>
      <c r="U3266" s="0" t="n">
        <v>13.604517</v>
      </c>
      <c r="V3266" s="0" t="n">
        <f aca="false">(SUM($U$2:U3266))*1.041711/3600</f>
        <v>12.4770256793011</v>
      </c>
      <c r="X3266" s="0" t="n">
        <f aca="false">MAX(D3266:N3266,S3266,T3266)</f>
        <v>3.811523</v>
      </c>
      <c r="Y3266" s="0" t="n">
        <f aca="false">AVERAGE(D3266:N3266,S3266,T3266)</f>
        <v>3.79623332307692</v>
      </c>
      <c r="Z3266" s="0" t="n">
        <f aca="false">MIN(D3266:N3266,S3266,T3266)</f>
        <v>3.7738609</v>
      </c>
      <c r="AA3266" s="0" t="n">
        <f aca="false">SUM(D3266:N3266,S3266,T3266)</f>
        <v>49.3510332</v>
      </c>
      <c r="AB3266" s="0" t="n">
        <f aca="false">MAX(O3266:R3266)</f>
        <v>33.836</v>
      </c>
    </row>
    <row r="3267" customFormat="false" ht="15" hidden="false" customHeight="false" outlineLevel="0" collapsed="false">
      <c r="A3267" s="0" t="n">
        <v>3834</v>
      </c>
      <c r="B3267" s="0" t="s">
        <v>6557</v>
      </c>
      <c r="C3267" s="0" t="s">
        <v>6558</v>
      </c>
      <c r="D3267" s="0" t="n">
        <v>3.7980147</v>
      </c>
      <c r="E3267" s="0" t="n">
        <v>3.7988642</v>
      </c>
      <c r="F3267" s="0" t="n">
        <v>3.7737875</v>
      </c>
      <c r="G3267" s="0" t="n">
        <v>3.8014442</v>
      </c>
      <c r="H3267" s="0" t="n">
        <v>3.7987488</v>
      </c>
      <c r="I3267" s="0" t="n">
        <v>3.7853663</v>
      </c>
      <c r="J3267" s="0" t="n">
        <v>3.8035837</v>
      </c>
      <c r="K3267" s="0" t="n">
        <v>3.7954347</v>
      </c>
      <c r="L3267" s="0" t="n">
        <v>3.8008674</v>
      </c>
      <c r="M3267" s="0" t="n">
        <v>3.8114601</v>
      </c>
      <c r="N3267" s="0" t="n">
        <v>3.797291</v>
      </c>
      <c r="O3267" s="0" t="n">
        <v>33.341</v>
      </c>
      <c r="P3267" s="0" t="n">
        <v>33.836</v>
      </c>
      <c r="Q3267" s="0" t="n">
        <v>33.252</v>
      </c>
      <c r="R3267" s="0" t="n">
        <v>33.572</v>
      </c>
      <c r="S3267" s="0" t="n">
        <v>3.7815697</v>
      </c>
      <c r="T3267" s="0" t="n">
        <v>3.8036886</v>
      </c>
      <c r="U3267" s="0" t="n">
        <v>13.604095</v>
      </c>
      <c r="V3267" s="0" t="n">
        <f aca="false">(SUM($U$2:U3267))*1.041711/3600</f>
        <v>12.480962216914</v>
      </c>
      <c r="X3267" s="0" t="n">
        <f aca="false">MAX(D3267:N3267,S3267,T3267)</f>
        <v>3.8114601</v>
      </c>
      <c r="Y3267" s="0" t="n">
        <f aca="false">AVERAGE(D3267:N3267,S3267,T3267)</f>
        <v>3.79616314615385</v>
      </c>
      <c r="Z3267" s="0" t="n">
        <f aca="false">MIN(D3267:N3267,S3267,T3267)</f>
        <v>3.7737875</v>
      </c>
      <c r="AA3267" s="0" t="n">
        <f aca="false">SUM(D3267:N3267,S3267,T3267)</f>
        <v>49.3501209</v>
      </c>
      <c r="AB3267" s="0" t="n">
        <f aca="false">MAX(O3267:R3267)</f>
        <v>33.836</v>
      </c>
    </row>
    <row r="3268" customFormat="false" ht="15" hidden="false" customHeight="false" outlineLevel="0" collapsed="false">
      <c r="A3268" s="0" t="n">
        <v>3835</v>
      </c>
      <c r="B3268" s="0" t="s">
        <v>6559</v>
      </c>
      <c r="C3268" s="0" t="s">
        <v>6560</v>
      </c>
      <c r="D3268" s="0" t="n">
        <v>3.7979413</v>
      </c>
      <c r="E3268" s="0" t="n">
        <v>3.7988013</v>
      </c>
      <c r="F3268" s="0" t="n">
        <v>3.7737246</v>
      </c>
      <c r="G3268" s="0" t="n">
        <v>3.8013708</v>
      </c>
      <c r="H3268" s="0" t="n">
        <v>3.7986754</v>
      </c>
      <c r="I3268" s="0" t="n">
        <v>3.7852929</v>
      </c>
      <c r="J3268" s="0" t="n">
        <v>3.8035103</v>
      </c>
      <c r="K3268" s="0" t="n">
        <v>3.7953508</v>
      </c>
      <c r="L3268" s="0" t="n">
        <v>3.8008149</v>
      </c>
      <c r="M3268" s="0" t="n">
        <v>3.8113867</v>
      </c>
      <c r="N3268" s="0" t="n">
        <v>3.7972491</v>
      </c>
      <c r="O3268" s="0" t="n">
        <v>33.341</v>
      </c>
      <c r="P3268" s="0" t="n">
        <v>33.837</v>
      </c>
      <c r="Q3268" s="0" t="n">
        <v>33.253</v>
      </c>
      <c r="R3268" s="0" t="n">
        <v>33.572</v>
      </c>
      <c r="S3268" s="0" t="n">
        <v>3.7814858</v>
      </c>
      <c r="T3268" s="0" t="n">
        <v>3.8036257</v>
      </c>
      <c r="U3268" s="0" t="n">
        <v>13.603884</v>
      </c>
      <c r="V3268" s="0" t="n">
        <f aca="false">(SUM($U$2:U3268))*1.041711/3600</f>
        <v>12.4848986934711</v>
      </c>
      <c r="X3268" s="0" t="n">
        <f aca="false">MAX(D3268:N3268,S3268,T3268)</f>
        <v>3.8113867</v>
      </c>
      <c r="Y3268" s="0" t="n">
        <f aca="false">AVERAGE(D3268:N3268,S3268,T3268)</f>
        <v>3.79609458461538</v>
      </c>
      <c r="Z3268" s="0" t="n">
        <f aca="false">MIN(D3268:N3268,S3268,T3268)</f>
        <v>3.7737246</v>
      </c>
      <c r="AA3268" s="0" t="n">
        <f aca="false">SUM(D3268:N3268,S3268,T3268)</f>
        <v>49.3492296</v>
      </c>
      <c r="AB3268" s="0" t="n">
        <f aca="false">MAX(O3268:R3268)</f>
        <v>33.837</v>
      </c>
    </row>
    <row r="3269" customFormat="false" ht="15" hidden="false" customHeight="false" outlineLevel="0" collapsed="false">
      <c r="A3269" s="0" t="n">
        <v>3836</v>
      </c>
      <c r="B3269" s="0" t="s">
        <v>6561</v>
      </c>
      <c r="C3269" s="0" t="s">
        <v>6562</v>
      </c>
      <c r="D3269" s="0" t="n">
        <v>3.7978678</v>
      </c>
      <c r="E3269" s="0" t="n">
        <v>3.7987069</v>
      </c>
      <c r="F3269" s="0" t="n">
        <v>3.7736407</v>
      </c>
      <c r="G3269" s="0" t="n">
        <v>3.8012974</v>
      </c>
      <c r="H3269" s="0" t="n">
        <v>3.7985915</v>
      </c>
      <c r="I3269" s="0" t="n">
        <v>3.785209</v>
      </c>
      <c r="J3269" s="0" t="n">
        <v>3.8034684</v>
      </c>
      <c r="K3269" s="0" t="n">
        <v>3.7952983</v>
      </c>
      <c r="L3269" s="0" t="n">
        <v>3.800731</v>
      </c>
      <c r="M3269" s="0" t="n">
        <v>3.8113238</v>
      </c>
      <c r="N3269" s="0" t="n">
        <v>3.7971547</v>
      </c>
      <c r="O3269" s="0" t="n">
        <v>33.341</v>
      </c>
      <c r="P3269" s="0" t="n">
        <v>33.837</v>
      </c>
      <c r="Q3269" s="0" t="n">
        <v>33.253</v>
      </c>
      <c r="R3269" s="0" t="n">
        <v>33.573</v>
      </c>
      <c r="S3269" s="0" t="n">
        <v>3.7814334</v>
      </c>
      <c r="T3269" s="0" t="n">
        <v>3.8035523</v>
      </c>
      <c r="U3269" s="0" t="n">
        <v>13.603631</v>
      </c>
      <c r="V3269" s="0" t="n">
        <f aca="false">(SUM($U$2:U3269))*1.041711/3600</f>
        <v>12.488835096819</v>
      </c>
      <c r="X3269" s="0" t="n">
        <f aca="false">MAX(D3269:N3269,S3269,T3269)</f>
        <v>3.8113238</v>
      </c>
      <c r="Y3269" s="0" t="n">
        <f aca="false">AVERAGE(D3269:N3269,S3269,T3269)</f>
        <v>3.79602116923077</v>
      </c>
      <c r="Z3269" s="0" t="n">
        <f aca="false">MIN(D3269:N3269,S3269,T3269)</f>
        <v>3.7736407</v>
      </c>
      <c r="AA3269" s="0" t="n">
        <f aca="false">SUM(D3269:N3269,S3269,T3269)</f>
        <v>49.3482752</v>
      </c>
      <c r="AB3269" s="0" t="n">
        <f aca="false">MAX(O3269:R3269)</f>
        <v>33.837</v>
      </c>
    </row>
    <row r="3270" customFormat="false" ht="15" hidden="false" customHeight="false" outlineLevel="0" collapsed="false">
      <c r="A3270" s="0" t="n">
        <v>3837</v>
      </c>
      <c r="B3270" s="0" t="s">
        <v>6563</v>
      </c>
      <c r="C3270" s="0" t="s">
        <v>6564</v>
      </c>
      <c r="D3270" s="0" t="n">
        <v>3.7978049</v>
      </c>
      <c r="E3270" s="0" t="n">
        <v>3.7986544</v>
      </c>
      <c r="F3270" s="0" t="n">
        <v>3.7735673</v>
      </c>
      <c r="G3270" s="0" t="n">
        <v>3.8012135</v>
      </c>
      <c r="H3270" s="0" t="n">
        <v>3.7985181</v>
      </c>
      <c r="I3270" s="0" t="n">
        <v>3.7851775</v>
      </c>
      <c r="J3270" s="0" t="n">
        <v>3.8033949</v>
      </c>
      <c r="K3270" s="0" t="n">
        <v>3.7952039</v>
      </c>
      <c r="L3270" s="0" t="n">
        <v>3.8006681</v>
      </c>
      <c r="M3270" s="0" t="n">
        <v>3.8112399</v>
      </c>
      <c r="N3270" s="0" t="n">
        <v>3.7970813</v>
      </c>
      <c r="O3270" s="0" t="n">
        <v>33.342</v>
      </c>
      <c r="P3270" s="0" t="n">
        <v>33.837</v>
      </c>
      <c r="Q3270" s="0" t="n">
        <v>33.254</v>
      </c>
      <c r="R3270" s="0" t="n">
        <v>33.573</v>
      </c>
      <c r="S3270" s="0" t="n">
        <v>3.7813495</v>
      </c>
      <c r="T3270" s="0" t="n">
        <v>3.8034788</v>
      </c>
      <c r="U3270" s="0" t="n">
        <v>13.60342</v>
      </c>
      <c r="V3270" s="0" t="n">
        <f aca="false">(SUM($U$2:U3270))*1.041711/3600</f>
        <v>12.4927714391112</v>
      </c>
      <c r="X3270" s="0" t="n">
        <f aca="false">MAX(D3270:N3270,S3270,T3270)</f>
        <v>3.8112399</v>
      </c>
      <c r="Y3270" s="0" t="n">
        <f aca="false">AVERAGE(D3270:N3270,S3270,T3270)</f>
        <v>3.79595016153846</v>
      </c>
      <c r="Z3270" s="0" t="n">
        <f aca="false">MIN(D3270:N3270,S3270,T3270)</f>
        <v>3.7735673</v>
      </c>
      <c r="AA3270" s="0" t="n">
        <f aca="false">SUM(D3270:N3270,S3270,T3270)</f>
        <v>49.3473521</v>
      </c>
      <c r="AB3270" s="0" t="n">
        <f aca="false">MAX(O3270:R3270)</f>
        <v>33.837</v>
      </c>
    </row>
    <row r="3271" customFormat="false" ht="15" hidden="false" customHeight="false" outlineLevel="0" collapsed="false">
      <c r="A3271" s="0" t="n">
        <v>3838</v>
      </c>
      <c r="B3271" s="0" t="s">
        <v>6565</v>
      </c>
      <c r="C3271" s="0" t="s">
        <v>6566</v>
      </c>
      <c r="D3271" s="0" t="n">
        <v>3.797742</v>
      </c>
      <c r="E3271" s="0" t="n">
        <v>3.7985705</v>
      </c>
      <c r="F3271" s="0" t="n">
        <v>3.7735044</v>
      </c>
      <c r="G3271" s="0" t="n">
        <v>3.801161</v>
      </c>
      <c r="H3271" s="0" t="n">
        <v>3.7984447</v>
      </c>
      <c r="I3271" s="0" t="n">
        <v>3.7850831</v>
      </c>
      <c r="J3271" s="0" t="n">
        <v>3.8033215</v>
      </c>
      <c r="K3271" s="0" t="n">
        <v>3.795141</v>
      </c>
      <c r="L3271" s="0" t="n">
        <v>3.8006157</v>
      </c>
      <c r="M3271" s="0" t="n">
        <v>3.8111664</v>
      </c>
      <c r="N3271" s="0" t="n">
        <v>3.7970078</v>
      </c>
      <c r="O3271" s="0" t="n">
        <v>33.343</v>
      </c>
      <c r="P3271" s="0" t="n">
        <v>33.838</v>
      </c>
      <c r="Q3271" s="0" t="n">
        <v>33.254</v>
      </c>
      <c r="R3271" s="0" t="n">
        <v>33.574</v>
      </c>
      <c r="S3271" s="0" t="n">
        <v>3.781297</v>
      </c>
      <c r="T3271" s="0" t="n">
        <v>3.8034054</v>
      </c>
      <c r="U3271" s="0" t="n">
        <v>13.60342</v>
      </c>
      <c r="V3271" s="0" t="n">
        <f aca="false">(SUM($U$2:U3271))*1.041711/3600</f>
        <v>12.4967077814033</v>
      </c>
      <c r="X3271" s="0" t="n">
        <f aca="false">MAX(D3271:N3271,S3271,T3271)</f>
        <v>3.8111664</v>
      </c>
      <c r="Y3271" s="0" t="n">
        <f aca="false">AVERAGE(D3271:N3271,S3271,T3271)</f>
        <v>3.79588157692308</v>
      </c>
      <c r="Z3271" s="0" t="n">
        <f aca="false">MIN(D3271:N3271,S3271,T3271)</f>
        <v>3.7735044</v>
      </c>
      <c r="AA3271" s="0" t="n">
        <f aca="false">SUM(D3271:N3271,S3271,T3271)</f>
        <v>49.3464605</v>
      </c>
      <c r="AB3271" s="0" t="n">
        <f aca="false">MAX(O3271:R3271)</f>
        <v>33.838</v>
      </c>
    </row>
    <row r="3272" customFormat="false" ht="15" hidden="false" customHeight="false" outlineLevel="0" collapsed="false">
      <c r="A3272" s="0" t="n">
        <v>3839</v>
      </c>
      <c r="B3272" s="0" t="s">
        <v>6567</v>
      </c>
      <c r="C3272" s="0" t="s">
        <v>6568</v>
      </c>
      <c r="D3272" s="0" t="n">
        <v>3.7976476</v>
      </c>
      <c r="E3272" s="0" t="n">
        <v>3.7984971</v>
      </c>
      <c r="F3272" s="0" t="n">
        <v>3.7734309</v>
      </c>
      <c r="G3272" s="0" t="n">
        <v>3.8010876</v>
      </c>
      <c r="H3272" s="0" t="n">
        <v>3.7983713</v>
      </c>
      <c r="I3272" s="0" t="n">
        <v>3.7850202</v>
      </c>
      <c r="J3272" s="0" t="n">
        <v>3.8032481</v>
      </c>
      <c r="K3272" s="0" t="n">
        <v>3.7950781</v>
      </c>
      <c r="L3272" s="0" t="n">
        <v>3.8005318</v>
      </c>
      <c r="M3272" s="0" t="n">
        <v>3.811093</v>
      </c>
      <c r="N3272" s="0" t="n">
        <v>3.7969449</v>
      </c>
      <c r="O3272" s="0" t="n">
        <v>33.343</v>
      </c>
      <c r="P3272" s="0" t="n">
        <v>33.838</v>
      </c>
      <c r="Q3272" s="0" t="n">
        <v>33.255</v>
      </c>
      <c r="R3272" s="0" t="n">
        <v>33.574</v>
      </c>
      <c r="S3272" s="0" t="n">
        <v>3.7812341</v>
      </c>
      <c r="T3272" s="0" t="n">
        <v>3.8033425</v>
      </c>
      <c r="U3272" s="0" t="n">
        <v>13.603314</v>
      </c>
      <c r="V3272" s="0" t="n">
        <f aca="false">(SUM($U$2:U3272))*1.041711/3600</f>
        <v>12.5006440930228</v>
      </c>
      <c r="X3272" s="0" t="n">
        <f aca="false">MAX(D3272:N3272,S3272,T3272)</f>
        <v>3.811093</v>
      </c>
      <c r="Y3272" s="0" t="n">
        <f aca="false">AVERAGE(D3272:N3272,S3272,T3272)</f>
        <v>3.79580978461538</v>
      </c>
      <c r="Z3272" s="0" t="n">
        <f aca="false">MIN(D3272:N3272,S3272,T3272)</f>
        <v>3.7734309</v>
      </c>
      <c r="AA3272" s="0" t="n">
        <f aca="false">SUM(D3272:N3272,S3272,T3272)</f>
        <v>49.3455272</v>
      </c>
      <c r="AB3272" s="0" t="n">
        <f aca="false">MAX(O3272:R3272)</f>
        <v>33.838</v>
      </c>
    </row>
    <row r="3273" customFormat="false" ht="15" hidden="false" customHeight="false" outlineLevel="0" collapsed="false">
      <c r="A3273" s="0" t="n">
        <v>3840</v>
      </c>
      <c r="B3273" s="0" t="s">
        <v>6569</v>
      </c>
      <c r="C3273" s="0" t="s">
        <v>6570</v>
      </c>
      <c r="D3273" s="0" t="n">
        <v>3.7975952</v>
      </c>
      <c r="E3273" s="0" t="n">
        <v>3.7984342</v>
      </c>
      <c r="F3273" s="0" t="n">
        <v>3.7733575</v>
      </c>
      <c r="G3273" s="0" t="n">
        <v>3.8010037</v>
      </c>
      <c r="H3273" s="0" t="n">
        <v>3.7982978</v>
      </c>
      <c r="I3273" s="0" t="n">
        <v>3.7849468</v>
      </c>
      <c r="J3273" s="0" t="n">
        <v>3.8031957</v>
      </c>
      <c r="K3273" s="0" t="n">
        <v>3.7950151</v>
      </c>
      <c r="L3273" s="0" t="n">
        <v>3.8004688</v>
      </c>
      <c r="M3273" s="0" t="n">
        <v>3.8110091</v>
      </c>
      <c r="N3273" s="0" t="n">
        <v>3.7968715</v>
      </c>
      <c r="O3273" s="0" t="n">
        <v>33.343</v>
      </c>
      <c r="P3273" s="0" t="n">
        <v>33.839</v>
      </c>
      <c r="Q3273" s="0" t="n">
        <v>33.255</v>
      </c>
      <c r="R3273" s="0" t="n">
        <v>33.575</v>
      </c>
      <c r="S3273" s="0" t="n">
        <v>3.7811397</v>
      </c>
      <c r="T3273" s="0" t="n">
        <v>3.8032691</v>
      </c>
      <c r="U3273" s="0" t="n">
        <v>13.602913</v>
      </c>
      <c r="V3273" s="0" t="n">
        <f aca="false">(SUM($U$2:U3273))*1.041711/3600</f>
        <v>12.5045802886073</v>
      </c>
      <c r="X3273" s="0" t="n">
        <f aca="false">MAX(D3273:N3273,S3273,T3273)</f>
        <v>3.8110091</v>
      </c>
      <c r="Y3273" s="0" t="n">
        <f aca="false">AVERAGE(D3273:N3273,S3273,T3273)</f>
        <v>3.79573878461538</v>
      </c>
      <c r="Z3273" s="0" t="n">
        <f aca="false">MIN(D3273:N3273,S3273,T3273)</f>
        <v>3.7733575</v>
      </c>
      <c r="AA3273" s="0" t="n">
        <f aca="false">SUM(D3273:N3273,S3273,T3273)</f>
        <v>49.3446042</v>
      </c>
      <c r="AB3273" s="0" t="n">
        <f aca="false">MAX(O3273:R3273)</f>
        <v>33.839</v>
      </c>
    </row>
    <row r="3274" customFormat="false" ht="15" hidden="false" customHeight="false" outlineLevel="0" collapsed="false">
      <c r="A3274" s="0" t="n">
        <v>3841</v>
      </c>
      <c r="B3274" s="0" t="s">
        <v>6571</v>
      </c>
      <c r="C3274" s="0" t="s">
        <v>6572</v>
      </c>
      <c r="D3274" s="0" t="n">
        <v>3.7975113</v>
      </c>
      <c r="E3274" s="0" t="n">
        <v>3.7983608</v>
      </c>
      <c r="F3274" s="0" t="n">
        <v>3.7732841</v>
      </c>
      <c r="G3274" s="0" t="n">
        <v>3.8009408</v>
      </c>
      <c r="H3274" s="0" t="n">
        <v>3.7982139</v>
      </c>
      <c r="I3274" s="0" t="n">
        <v>3.7848839</v>
      </c>
      <c r="J3274" s="0" t="n">
        <v>3.8031432</v>
      </c>
      <c r="K3274" s="0" t="n">
        <v>3.7949312</v>
      </c>
      <c r="L3274" s="0" t="n">
        <v>3.8003954</v>
      </c>
      <c r="M3274" s="0" t="n">
        <v>3.8109567</v>
      </c>
      <c r="N3274" s="0" t="n">
        <v>3.7968086</v>
      </c>
      <c r="O3274" s="0" t="n">
        <v>33.344</v>
      </c>
      <c r="P3274" s="0" t="n">
        <v>33.839</v>
      </c>
      <c r="Q3274" s="0" t="n">
        <v>33.256</v>
      </c>
      <c r="R3274" s="0" t="n">
        <v>33.575</v>
      </c>
      <c r="S3274" s="0" t="n">
        <v>3.7810558</v>
      </c>
      <c r="T3274" s="0" t="n">
        <v>3.8031957</v>
      </c>
      <c r="U3274" s="0" t="n">
        <v>13.602702</v>
      </c>
      <c r="V3274" s="0" t="n">
        <f aca="false">(SUM($U$2:U3274))*1.041711/3600</f>
        <v>12.5085164231359</v>
      </c>
      <c r="X3274" s="0" t="n">
        <f aca="false">MAX(D3274:N3274,S3274,T3274)</f>
        <v>3.8109567</v>
      </c>
      <c r="Y3274" s="0" t="n">
        <f aca="false">AVERAGE(D3274:N3274,S3274,T3274)</f>
        <v>3.7956678</v>
      </c>
      <c r="Z3274" s="0" t="n">
        <f aca="false">MIN(D3274:N3274,S3274,T3274)</f>
        <v>3.7732841</v>
      </c>
      <c r="AA3274" s="0" t="n">
        <f aca="false">SUM(D3274:N3274,S3274,T3274)</f>
        <v>49.3436814</v>
      </c>
      <c r="AB3274" s="0" t="n">
        <f aca="false">MAX(O3274:R3274)</f>
        <v>33.839</v>
      </c>
    </row>
    <row r="3275" customFormat="false" ht="15" hidden="false" customHeight="false" outlineLevel="0" collapsed="false">
      <c r="A3275" s="0" t="n">
        <v>3842</v>
      </c>
      <c r="B3275" s="0" t="s">
        <v>6573</v>
      </c>
      <c r="C3275" s="0" t="s">
        <v>6574</v>
      </c>
      <c r="D3275" s="0" t="n">
        <v>3.7974483</v>
      </c>
      <c r="E3275" s="0" t="n">
        <v>3.7982874</v>
      </c>
      <c r="F3275" s="0" t="n">
        <v>3.7732212</v>
      </c>
      <c r="G3275" s="0" t="n">
        <v>3.8008569</v>
      </c>
      <c r="H3275" s="0" t="n">
        <v>3.7981405</v>
      </c>
      <c r="I3275" s="0" t="n">
        <v>3.7848</v>
      </c>
      <c r="J3275" s="0" t="n">
        <v>3.8030698</v>
      </c>
      <c r="K3275" s="0" t="n">
        <v>3.7948683</v>
      </c>
      <c r="L3275" s="0" t="n">
        <v>3.8003325</v>
      </c>
      <c r="M3275" s="0" t="n">
        <v>3.8108623</v>
      </c>
      <c r="N3275" s="0" t="n">
        <v>3.7967352</v>
      </c>
      <c r="O3275" s="0" t="n">
        <v>33.344</v>
      </c>
      <c r="P3275" s="0" t="n">
        <v>33.839</v>
      </c>
      <c r="Q3275" s="0" t="n">
        <v>33.256</v>
      </c>
      <c r="R3275" s="0" t="n">
        <v>33.576</v>
      </c>
      <c r="S3275" s="0" t="n">
        <v>3.7809929</v>
      </c>
      <c r="T3275" s="0" t="n">
        <v>3.8031327</v>
      </c>
      <c r="U3275" s="0" t="n">
        <v>13.602491</v>
      </c>
      <c r="V3275" s="0" t="n">
        <f aca="false">(SUM($U$2:U3275))*1.041711/3600</f>
        <v>12.5124524966087</v>
      </c>
      <c r="X3275" s="0" t="n">
        <f aca="false">MAX(D3275:N3275,S3275,T3275)</f>
        <v>3.8108623</v>
      </c>
      <c r="Y3275" s="0" t="n">
        <f aca="false">AVERAGE(D3275:N3275,S3275,T3275)</f>
        <v>3.795596</v>
      </c>
      <c r="Z3275" s="0" t="n">
        <f aca="false">MIN(D3275:N3275,S3275,T3275)</f>
        <v>3.7732212</v>
      </c>
      <c r="AA3275" s="0" t="n">
        <f aca="false">SUM(D3275:N3275,S3275,T3275)</f>
        <v>49.342748</v>
      </c>
      <c r="AB3275" s="0" t="n">
        <f aca="false">MAX(O3275:R3275)</f>
        <v>33.839</v>
      </c>
    </row>
    <row r="3276" customFormat="false" ht="15" hidden="false" customHeight="false" outlineLevel="0" collapsed="false">
      <c r="A3276" s="0" t="n">
        <v>3843</v>
      </c>
      <c r="B3276" s="0" t="s">
        <v>6575</v>
      </c>
      <c r="C3276" s="0" t="s">
        <v>6576</v>
      </c>
      <c r="D3276" s="0" t="n">
        <v>3.7973539</v>
      </c>
      <c r="E3276" s="0" t="n">
        <v>3.7982035</v>
      </c>
      <c r="F3276" s="0" t="n">
        <v>3.7731373</v>
      </c>
      <c r="G3276" s="0" t="n">
        <v>3.800794</v>
      </c>
      <c r="H3276" s="0" t="n">
        <v>3.7980671</v>
      </c>
      <c r="I3276" s="0" t="n">
        <v>3.7847685</v>
      </c>
      <c r="J3276" s="0" t="n">
        <v>3.8030069</v>
      </c>
      <c r="K3276" s="0" t="n">
        <v>3.7947949</v>
      </c>
      <c r="L3276" s="0" t="n">
        <v>3.8002696</v>
      </c>
      <c r="M3276" s="0" t="n">
        <v>3.8107994</v>
      </c>
      <c r="N3276" s="0" t="n">
        <v>3.7966722</v>
      </c>
      <c r="O3276" s="0" t="n">
        <v>33.344</v>
      </c>
      <c r="P3276" s="0" t="n">
        <v>33.84</v>
      </c>
      <c r="Q3276" s="0" t="n">
        <v>33.257</v>
      </c>
      <c r="R3276" s="0" t="n">
        <v>33.576</v>
      </c>
      <c r="S3276" s="0" t="n">
        <v>3.780909</v>
      </c>
      <c r="T3276" s="0" t="n">
        <v>3.8030698</v>
      </c>
      <c r="U3276" s="0" t="n">
        <v>13.602301</v>
      </c>
      <c r="V3276" s="0" t="n">
        <f aca="false">(SUM($U$2:U3276))*1.041711/3600</f>
        <v>12.5163885151023</v>
      </c>
      <c r="X3276" s="0" t="n">
        <f aca="false">MAX(D3276:N3276,S3276,T3276)</f>
        <v>3.8107994</v>
      </c>
      <c r="Y3276" s="0" t="n">
        <f aca="false">AVERAGE(D3276:N3276,S3276,T3276)</f>
        <v>3.79552662307692</v>
      </c>
      <c r="Z3276" s="0" t="n">
        <f aca="false">MIN(D3276:N3276,S3276,T3276)</f>
        <v>3.7731373</v>
      </c>
      <c r="AA3276" s="0" t="n">
        <f aca="false">SUM(D3276:N3276,S3276,T3276)</f>
        <v>49.3418461</v>
      </c>
      <c r="AB3276" s="0" t="n">
        <f aca="false">MAX(O3276:R3276)</f>
        <v>33.84</v>
      </c>
    </row>
    <row r="3277" customFormat="false" ht="15" hidden="false" customHeight="false" outlineLevel="0" collapsed="false">
      <c r="A3277" s="0" t="n">
        <v>3844</v>
      </c>
      <c r="B3277" s="0" t="s">
        <v>6577</v>
      </c>
      <c r="C3277" s="0" t="s">
        <v>6578</v>
      </c>
      <c r="D3277" s="0" t="n">
        <v>3.797312</v>
      </c>
      <c r="E3277" s="0" t="n">
        <v>3.79813</v>
      </c>
      <c r="F3277" s="0" t="n">
        <v>3.7730744</v>
      </c>
      <c r="G3277" s="0" t="n">
        <v>3.800731</v>
      </c>
      <c r="H3277" s="0" t="n">
        <v>3.7979832</v>
      </c>
      <c r="I3277" s="0" t="n">
        <v>3.7846741</v>
      </c>
      <c r="J3277" s="0" t="n">
        <v>3.802944</v>
      </c>
      <c r="K3277" s="0" t="n">
        <v>3.794711</v>
      </c>
      <c r="L3277" s="0" t="n">
        <v>3.8001857</v>
      </c>
      <c r="M3277" s="0" t="n">
        <v>3.8107364</v>
      </c>
      <c r="N3277" s="0" t="n">
        <v>3.7965988</v>
      </c>
      <c r="O3277" s="0" t="n">
        <v>33.345</v>
      </c>
      <c r="P3277" s="0" t="n">
        <v>33.84</v>
      </c>
      <c r="Q3277" s="0" t="n">
        <v>33.257</v>
      </c>
      <c r="R3277" s="0" t="n">
        <v>33.577</v>
      </c>
      <c r="S3277" s="0" t="n">
        <v>3.7808565</v>
      </c>
      <c r="T3277" s="0" t="n">
        <v>3.8029964</v>
      </c>
      <c r="U3277" s="0" t="n">
        <v>13.602006</v>
      </c>
      <c r="V3277" s="0" t="n">
        <f aca="false">(SUM($U$2:U3277))*1.041711/3600</f>
        <v>12.5203244482335</v>
      </c>
      <c r="X3277" s="0" t="n">
        <f aca="false">MAX(D3277:N3277,S3277,T3277)</f>
        <v>3.8107364</v>
      </c>
      <c r="Y3277" s="0" t="n">
        <f aca="false">AVERAGE(D3277:N3277,S3277,T3277)</f>
        <v>3.79545642307692</v>
      </c>
      <c r="Z3277" s="0" t="n">
        <f aca="false">MIN(D3277:N3277,S3277,T3277)</f>
        <v>3.7730744</v>
      </c>
      <c r="AA3277" s="0" t="n">
        <f aca="false">SUM(D3277:N3277,S3277,T3277)</f>
        <v>49.3409335</v>
      </c>
      <c r="AB3277" s="0" t="n">
        <f aca="false">MAX(O3277:R3277)</f>
        <v>33.84</v>
      </c>
    </row>
    <row r="3278" customFormat="false" ht="15" hidden="false" customHeight="false" outlineLevel="0" collapsed="false">
      <c r="A3278" s="0" t="n">
        <v>3845</v>
      </c>
      <c r="B3278" s="0" t="s">
        <v>6579</v>
      </c>
      <c r="C3278" s="0" t="s">
        <v>6580</v>
      </c>
      <c r="D3278" s="0" t="n">
        <v>3.7972386</v>
      </c>
      <c r="E3278" s="0" t="n">
        <v>3.7980671</v>
      </c>
      <c r="F3278" s="0" t="n">
        <v>3.7729905</v>
      </c>
      <c r="G3278" s="0" t="n">
        <v>3.8006576</v>
      </c>
      <c r="H3278" s="0" t="n">
        <v>3.7979098</v>
      </c>
      <c r="I3278" s="0" t="n">
        <v>3.7846112</v>
      </c>
      <c r="J3278" s="0" t="n">
        <v>3.8028705</v>
      </c>
      <c r="K3278" s="0" t="n">
        <v>3.7946586</v>
      </c>
      <c r="L3278" s="0" t="n">
        <v>3.8001122</v>
      </c>
      <c r="M3278" s="0" t="n">
        <v>3.8106316</v>
      </c>
      <c r="N3278" s="0" t="n">
        <v>3.7965254</v>
      </c>
      <c r="O3278" s="0" t="n">
        <v>33.345</v>
      </c>
      <c r="P3278" s="0" t="n">
        <v>33.841</v>
      </c>
      <c r="Q3278" s="0" t="n">
        <v>33.258</v>
      </c>
      <c r="R3278" s="0" t="n">
        <v>33.577</v>
      </c>
      <c r="S3278" s="0" t="n">
        <v>3.7807726</v>
      </c>
      <c r="T3278" s="0" t="n">
        <v>3.802923</v>
      </c>
      <c r="U3278" s="0" t="n">
        <v>13.601985</v>
      </c>
      <c r="V3278" s="0" t="n">
        <f aca="false">(SUM($U$2:U3278))*1.041711/3600</f>
        <v>12.5242603752881</v>
      </c>
      <c r="X3278" s="0" t="n">
        <f aca="false">MAX(D3278:N3278,S3278,T3278)</f>
        <v>3.8106316</v>
      </c>
      <c r="Y3278" s="0" t="n">
        <f aca="false">AVERAGE(D3278:N3278,S3278,T3278)</f>
        <v>3.79538220769231</v>
      </c>
      <c r="Z3278" s="0" t="n">
        <f aca="false">MIN(D3278:N3278,S3278,T3278)</f>
        <v>3.7729905</v>
      </c>
      <c r="AA3278" s="0" t="n">
        <f aca="false">SUM(D3278:N3278,S3278,T3278)</f>
        <v>49.3399687</v>
      </c>
      <c r="AB3278" s="0" t="n">
        <f aca="false">MAX(O3278:R3278)</f>
        <v>33.841</v>
      </c>
    </row>
    <row r="3279" customFormat="false" ht="15" hidden="false" customHeight="false" outlineLevel="0" collapsed="false">
      <c r="A3279" s="0" t="n">
        <v>3846</v>
      </c>
      <c r="B3279" s="0" t="s">
        <v>6581</v>
      </c>
      <c r="C3279" s="0" t="s">
        <v>6582</v>
      </c>
      <c r="D3279" s="0" t="n">
        <v>3.7971442</v>
      </c>
      <c r="E3279" s="0" t="n">
        <v>3.7979832</v>
      </c>
      <c r="F3279" s="0" t="n">
        <v>3.7729275</v>
      </c>
      <c r="G3279" s="0" t="n">
        <v>3.8005842</v>
      </c>
      <c r="H3279" s="0" t="n">
        <v>3.7978364</v>
      </c>
      <c r="I3279" s="0" t="n">
        <v>3.7845378</v>
      </c>
      <c r="J3279" s="0" t="n">
        <v>3.8028076</v>
      </c>
      <c r="K3279" s="0" t="n">
        <v>3.7945747</v>
      </c>
      <c r="L3279" s="0" t="n">
        <v>3.8000388</v>
      </c>
      <c r="M3279" s="0" t="n">
        <v>3.8105791</v>
      </c>
      <c r="N3279" s="0" t="n">
        <v>3.7964625</v>
      </c>
      <c r="O3279" s="0" t="n">
        <v>33.345</v>
      </c>
      <c r="P3279" s="0" t="n">
        <v>33.841</v>
      </c>
      <c r="Q3279" s="0" t="n">
        <v>33.258</v>
      </c>
      <c r="R3279" s="0" t="n">
        <v>33.577</v>
      </c>
      <c r="S3279" s="0" t="n">
        <v>3.7807097</v>
      </c>
      <c r="T3279" s="0" t="n">
        <v>3.8028391</v>
      </c>
      <c r="U3279" s="0" t="n">
        <v>13.601985</v>
      </c>
      <c r="V3279" s="0" t="n">
        <f aca="false">(SUM($U$2:U3279))*1.041711/3600</f>
        <v>12.5281963023426</v>
      </c>
      <c r="X3279" s="0" t="n">
        <f aca="false">MAX(D3279:N3279,S3279,T3279)</f>
        <v>3.8105791</v>
      </c>
      <c r="Y3279" s="0" t="n">
        <f aca="false">AVERAGE(D3279:N3279,S3279,T3279)</f>
        <v>3.7953096</v>
      </c>
      <c r="Z3279" s="0" t="n">
        <f aca="false">MIN(D3279:N3279,S3279,T3279)</f>
        <v>3.7729275</v>
      </c>
      <c r="AA3279" s="0" t="n">
        <f aca="false">SUM(D3279:N3279,S3279,T3279)</f>
        <v>49.3390248</v>
      </c>
      <c r="AB3279" s="0" t="n">
        <f aca="false">MAX(O3279:R3279)</f>
        <v>33.841</v>
      </c>
    </row>
    <row r="3280" customFormat="false" ht="15" hidden="false" customHeight="false" outlineLevel="0" collapsed="false">
      <c r="A3280" s="0" t="n">
        <v>3847</v>
      </c>
      <c r="B3280" s="0" t="s">
        <v>6583</v>
      </c>
      <c r="C3280" s="0" t="s">
        <v>6584</v>
      </c>
      <c r="D3280" s="0" t="n">
        <v>3.7970708</v>
      </c>
      <c r="E3280" s="0" t="n">
        <v>3.7979203</v>
      </c>
      <c r="F3280" s="0" t="n">
        <v>3.7728436</v>
      </c>
      <c r="G3280" s="0" t="n">
        <v>3.8005108</v>
      </c>
      <c r="H3280" s="0" t="n">
        <v>3.7977525</v>
      </c>
      <c r="I3280" s="0" t="n">
        <v>3.7844749</v>
      </c>
      <c r="J3280" s="0" t="n">
        <v>3.8027552</v>
      </c>
      <c r="K3280" s="0" t="n">
        <v>3.7945012</v>
      </c>
      <c r="L3280" s="0" t="n">
        <v>3.7999969</v>
      </c>
      <c r="M3280" s="0" t="n">
        <v>3.8104952</v>
      </c>
      <c r="N3280" s="0" t="n">
        <v>3.7963786</v>
      </c>
      <c r="O3280" s="0" t="n">
        <v>33.345</v>
      </c>
      <c r="P3280" s="0" t="n">
        <v>33.842</v>
      </c>
      <c r="Q3280" s="0" t="n">
        <v>33.259</v>
      </c>
      <c r="R3280" s="0" t="n">
        <v>33.578</v>
      </c>
      <c r="S3280" s="0" t="n">
        <v>3.7806468</v>
      </c>
      <c r="T3280" s="0" t="n">
        <v>3.8027762</v>
      </c>
      <c r="U3280" s="0" t="n">
        <v>13.601879</v>
      </c>
      <c r="V3280" s="0" t="n">
        <f aca="false">(SUM($U$2:U3280))*1.041711/3600</f>
        <v>12.5321321987245</v>
      </c>
      <c r="X3280" s="0" t="n">
        <f aca="false">MAX(D3280:N3280,S3280,T3280)</f>
        <v>3.8104952</v>
      </c>
      <c r="Y3280" s="0" t="n">
        <f aca="false">AVERAGE(D3280:N3280,S3280,T3280)</f>
        <v>3.79524023076923</v>
      </c>
      <c r="Z3280" s="0" t="n">
        <f aca="false">MIN(D3280:N3280,S3280,T3280)</f>
        <v>3.7728436</v>
      </c>
      <c r="AA3280" s="0" t="n">
        <f aca="false">SUM(D3280:N3280,S3280,T3280)</f>
        <v>49.338123</v>
      </c>
      <c r="AB3280" s="0" t="n">
        <f aca="false">MAX(O3280:R3280)</f>
        <v>33.842</v>
      </c>
    </row>
    <row r="3281" customFormat="false" ht="15" hidden="false" customHeight="false" outlineLevel="0" collapsed="false">
      <c r="A3281" s="0" t="n">
        <v>3848</v>
      </c>
      <c r="B3281" s="0" t="s">
        <v>6585</v>
      </c>
      <c r="C3281" s="0" t="s">
        <v>6586</v>
      </c>
      <c r="D3281" s="0" t="n">
        <v>3.7969973</v>
      </c>
      <c r="E3281" s="0" t="n">
        <v>3.7978574</v>
      </c>
      <c r="F3281" s="0" t="n">
        <v>3.7727807</v>
      </c>
      <c r="G3281" s="0" t="n">
        <v>3.8004374</v>
      </c>
      <c r="H3281" s="0" t="n">
        <v>3.7976895</v>
      </c>
      <c r="I3281" s="0" t="n">
        <v>3.784391</v>
      </c>
      <c r="J3281" s="0" t="n">
        <v>3.8026818</v>
      </c>
      <c r="K3281" s="0" t="n">
        <v>3.7944488</v>
      </c>
      <c r="L3281" s="0" t="n">
        <v>3.7999235</v>
      </c>
      <c r="M3281" s="0" t="n">
        <v>3.8104323</v>
      </c>
      <c r="N3281" s="0" t="n">
        <v>3.7963156</v>
      </c>
      <c r="O3281" s="0" t="n">
        <v>33.346</v>
      </c>
      <c r="P3281" s="0" t="n">
        <v>33.842</v>
      </c>
      <c r="Q3281" s="0" t="n">
        <v>33.259</v>
      </c>
      <c r="R3281" s="0" t="n">
        <v>33.579</v>
      </c>
      <c r="S3281" s="0" t="n">
        <v>3.7805734</v>
      </c>
      <c r="T3281" s="0" t="n">
        <v>3.8027027</v>
      </c>
      <c r="U3281" s="0" t="n">
        <v>13.601752</v>
      </c>
      <c r="V3281" s="0" t="n">
        <f aca="false">(SUM($U$2:U3281))*1.041711/3600</f>
        <v>12.5360680583572</v>
      </c>
      <c r="X3281" s="0" t="n">
        <f aca="false">MAX(D3281:N3281,S3281,T3281)</f>
        <v>3.8104323</v>
      </c>
      <c r="Y3281" s="0" t="n">
        <f aca="false">AVERAGE(D3281:N3281,S3281,T3281)</f>
        <v>3.79517164615385</v>
      </c>
      <c r="Z3281" s="0" t="n">
        <f aca="false">MIN(D3281:N3281,S3281,T3281)</f>
        <v>3.7727807</v>
      </c>
      <c r="AA3281" s="0" t="n">
        <f aca="false">SUM(D3281:N3281,S3281,T3281)</f>
        <v>49.3372314</v>
      </c>
      <c r="AB3281" s="0" t="n">
        <f aca="false">MAX(O3281:R3281)</f>
        <v>33.842</v>
      </c>
    </row>
    <row r="3282" customFormat="false" ht="15" hidden="false" customHeight="false" outlineLevel="0" collapsed="false">
      <c r="A3282" s="0" t="n">
        <v>3849</v>
      </c>
      <c r="B3282" s="0" t="s">
        <v>6587</v>
      </c>
      <c r="C3282" s="0" t="s">
        <v>6588</v>
      </c>
      <c r="D3282" s="0" t="n">
        <v>3.7969344</v>
      </c>
      <c r="E3282" s="0" t="n">
        <v>3.7977735</v>
      </c>
      <c r="F3282" s="0" t="n">
        <v>3.7727073</v>
      </c>
      <c r="G3282" s="0" t="n">
        <v>3.8003639</v>
      </c>
      <c r="H3282" s="0" t="n">
        <v>3.7975952</v>
      </c>
      <c r="I3282" s="0" t="n">
        <v>3.784349</v>
      </c>
      <c r="J3282" s="0" t="n">
        <v>3.8026293</v>
      </c>
      <c r="K3282" s="0" t="n">
        <v>3.7943544</v>
      </c>
      <c r="L3282" s="0" t="n">
        <v>3.79985</v>
      </c>
      <c r="M3282" s="0" t="n">
        <v>3.8103484</v>
      </c>
      <c r="N3282" s="0" t="n">
        <v>3.7962422</v>
      </c>
      <c r="O3282" s="0" t="n">
        <v>33.346</v>
      </c>
      <c r="P3282" s="0" t="n">
        <v>33.843</v>
      </c>
      <c r="Q3282" s="0" t="n">
        <v>33.26</v>
      </c>
      <c r="R3282" s="0" t="n">
        <v>33.579</v>
      </c>
      <c r="S3282" s="0" t="n">
        <v>3.7805104</v>
      </c>
      <c r="T3282" s="0" t="n">
        <v>3.8026398</v>
      </c>
      <c r="U3282" s="0" t="n">
        <v>13.601499</v>
      </c>
      <c r="V3282" s="0" t="n">
        <f aca="false">(SUM($U$2:U3282))*1.041711/3600</f>
        <v>12.5400038447808</v>
      </c>
      <c r="X3282" s="0" t="n">
        <f aca="false">MAX(D3282:N3282,S3282,T3282)</f>
        <v>3.8103484</v>
      </c>
      <c r="Y3282" s="0" t="n">
        <f aca="false">AVERAGE(D3282:N3282,S3282,T3282)</f>
        <v>3.79509983076923</v>
      </c>
      <c r="Z3282" s="0" t="n">
        <f aca="false">MIN(D3282:N3282,S3282,T3282)</f>
        <v>3.7727073</v>
      </c>
      <c r="AA3282" s="0" t="n">
        <f aca="false">SUM(D3282:N3282,S3282,T3282)</f>
        <v>49.3362978</v>
      </c>
      <c r="AB3282" s="0" t="n">
        <f aca="false">MAX(O3282:R3282)</f>
        <v>33.843</v>
      </c>
    </row>
    <row r="3283" customFormat="false" ht="15" hidden="false" customHeight="false" outlineLevel="0" collapsed="false">
      <c r="A3283" s="0" t="n">
        <v>3850</v>
      </c>
      <c r="B3283" s="0" t="s">
        <v>6589</v>
      </c>
      <c r="C3283" s="0" t="s">
        <v>6590</v>
      </c>
      <c r="D3283" s="0" t="n">
        <v>3.796861</v>
      </c>
      <c r="E3283" s="0" t="n">
        <v>3.7977105</v>
      </c>
      <c r="F3283" s="0" t="n">
        <v>3.7726444</v>
      </c>
      <c r="G3283" s="0" t="n">
        <v>3.80028</v>
      </c>
      <c r="H3283" s="0" t="n">
        <v>3.7975532</v>
      </c>
      <c r="I3283" s="0" t="n">
        <v>3.7842651</v>
      </c>
      <c r="J3283" s="0" t="n">
        <v>3.8025664</v>
      </c>
      <c r="K3283" s="0" t="n">
        <v>3.7942915</v>
      </c>
      <c r="L3283" s="0" t="n">
        <v>3.7997871</v>
      </c>
      <c r="M3283" s="0" t="n">
        <v>3.8102855</v>
      </c>
      <c r="N3283" s="0" t="n">
        <v>3.7961583</v>
      </c>
      <c r="O3283" s="0" t="n">
        <v>33.346</v>
      </c>
      <c r="P3283" s="0" t="n">
        <v>33.843</v>
      </c>
      <c r="Q3283" s="0" t="n">
        <v>33.26</v>
      </c>
      <c r="R3283" s="0" t="n">
        <v>33.579</v>
      </c>
      <c r="S3283" s="0" t="n">
        <v>3.7804265</v>
      </c>
      <c r="T3283" s="0" t="n">
        <v>3.8025664</v>
      </c>
      <c r="U3283" s="0" t="n">
        <v>13.601119</v>
      </c>
      <c r="V3283" s="0" t="n">
        <f aca="false">(SUM($U$2:U3283))*1.041711/3600</f>
        <v>12.543939521246</v>
      </c>
      <c r="X3283" s="0" t="n">
        <f aca="false">MAX(D3283:N3283,S3283,T3283)</f>
        <v>3.8102855</v>
      </c>
      <c r="Y3283" s="0" t="n">
        <f aca="false">AVERAGE(D3283:N3283,S3283,T3283)</f>
        <v>3.79503045384615</v>
      </c>
      <c r="Z3283" s="0" t="n">
        <f aca="false">MIN(D3283:N3283,S3283,T3283)</f>
        <v>3.7726444</v>
      </c>
      <c r="AA3283" s="0" t="n">
        <f aca="false">SUM(D3283:N3283,S3283,T3283)</f>
        <v>49.3353959</v>
      </c>
      <c r="AB3283" s="0" t="n">
        <f aca="false">MAX(O3283:R3283)</f>
        <v>33.843</v>
      </c>
    </row>
    <row r="3284" customFormat="false" ht="15" hidden="false" customHeight="false" outlineLevel="0" collapsed="false">
      <c r="A3284" s="0" t="n">
        <v>3851</v>
      </c>
      <c r="B3284" s="0" t="s">
        <v>6591</v>
      </c>
      <c r="C3284" s="0" t="s">
        <v>6592</v>
      </c>
      <c r="D3284" s="0" t="n">
        <v>3.7967981</v>
      </c>
      <c r="E3284" s="0" t="n">
        <v>3.7976476</v>
      </c>
      <c r="F3284" s="0" t="n">
        <v>3.7725605</v>
      </c>
      <c r="G3284" s="0" t="n">
        <v>3.8002276</v>
      </c>
      <c r="H3284" s="0" t="n">
        <v>3.7974588</v>
      </c>
      <c r="I3284" s="0" t="n">
        <v>3.7841917</v>
      </c>
      <c r="J3284" s="0" t="n">
        <v>3.802493</v>
      </c>
      <c r="K3284" s="0" t="n">
        <v>3.7942286</v>
      </c>
      <c r="L3284" s="0" t="n">
        <v>3.7997137</v>
      </c>
      <c r="M3284" s="0" t="n">
        <v>3.8102225</v>
      </c>
      <c r="N3284" s="0" t="n">
        <v>3.7960954</v>
      </c>
      <c r="O3284" s="0" t="n">
        <v>33.346</v>
      </c>
      <c r="P3284" s="0" t="n">
        <v>33.843</v>
      </c>
      <c r="Q3284" s="0" t="n">
        <v>33.261</v>
      </c>
      <c r="R3284" s="0" t="n">
        <v>33.58</v>
      </c>
      <c r="S3284" s="0" t="n">
        <v>3.7803531</v>
      </c>
      <c r="T3284" s="0" t="n">
        <v>3.802493</v>
      </c>
      <c r="U3284" s="0" t="n">
        <v>13.600655</v>
      </c>
      <c r="V3284" s="0" t="n">
        <f aca="false">(SUM($U$2:U3284))*1.041711/3600</f>
        <v>12.5478750634461</v>
      </c>
      <c r="X3284" s="0" t="n">
        <f aca="false">MAX(D3284:N3284,S3284,T3284)</f>
        <v>3.8102225</v>
      </c>
      <c r="Y3284" s="0" t="n">
        <f aca="false">AVERAGE(D3284:N3284,S3284,T3284)</f>
        <v>3.79496027692308</v>
      </c>
      <c r="Z3284" s="0" t="n">
        <f aca="false">MIN(D3284:N3284,S3284,T3284)</f>
        <v>3.7725605</v>
      </c>
      <c r="AA3284" s="0" t="n">
        <f aca="false">SUM(D3284:N3284,S3284,T3284)</f>
        <v>49.3344836</v>
      </c>
      <c r="AB3284" s="0" t="n">
        <f aca="false">MAX(O3284:R3284)</f>
        <v>33.843</v>
      </c>
    </row>
    <row r="3285" customFormat="false" ht="15" hidden="false" customHeight="false" outlineLevel="0" collapsed="false">
      <c r="A3285" s="0" t="n">
        <v>3852</v>
      </c>
      <c r="B3285" s="0" t="s">
        <v>6593</v>
      </c>
      <c r="C3285" s="0" t="s">
        <v>6594</v>
      </c>
      <c r="D3285" s="0" t="n">
        <v>3.7967247</v>
      </c>
      <c r="E3285" s="0" t="n">
        <v>3.7975637</v>
      </c>
      <c r="F3285" s="0" t="n">
        <v>3.7724975</v>
      </c>
      <c r="G3285" s="0" t="n">
        <v>3.8001332</v>
      </c>
      <c r="H3285" s="0" t="n">
        <v>3.7973749</v>
      </c>
      <c r="I3285" s="0" t="n">
        <v>3.7841392</v>
      </c>
      <c r="J3285" s="0" t="n">
        <v>3.8024405</v>
      </c>
      <c r="K3285" s="0" t="n">
        <v>3.7941551</v>
      </c>
      <c r="L3285" s="0" t="n">
        <v>3.7996508</v>
      </c>
      <c r="M3285" s="0" t="n">
        <v>3.8101386</v>
      </c>
      <c r="N3285" s="0" t="n">
        <v>3.7960115</v>
      </c>
      <c r="O3285" s="0" t="n">
        <v>33.347</v>
      </c>
      <c r="P3285" s="0" t="n">
        <v>33.844</v>
      </c>
      <c r="Q3285" s="0" t="n">
        <v>33.261</v>
      </c>
      <c r="R3285" s="0" t="n">
        <v>33.58</v>
      </c>
      <c r="S3285" s="0" t="n">
        <v>3.7802797</v>
      </c>
      <c r="T3285" s="0" t="n">
        <v>3.8024196</v>
      </c>
      <c r="U3285" s="0" t="n">
        <v>13.600149</v>
      </c>
      <c r="V3285" s="0" t="n">
        <f aca="false">(SUM($U$2:U3285))*1.041711/3600</f>
        <v>12.5518104592281</v>
      </c>
      <c r="X3285" s="0" t="n">
        <f aca="false">MAX(D3285:N3285,S3285,T3285)</f>
        <v>3.8101386</v>
      </c>
      <c r="Y3285" s="0" t="n">
        <f aca="false">AVERAGE(D3285:N3285,S3285,T3285)</f>
        <v>3.79488684615385</v>
      </c>
      <c r="Z3285" s="0" t="n">
        <f aca="false">MIN(D3285:N3285,S3285,T3285)</f>
        <v>3.7724975</v>
      </c>
      <c r="AA3285" s="0" t="n">
        <f aca="false">SUM(D3285:N3285,S3285,T3285)</f>
        <v>49.333529</v>
      </c>
      <c r="AB3285" s="0" t="n">
        <f aca="false">MAX(O3285:R3285)</f>
        <v>33.844</v>
      </c>
    </row>
    <row r="3286" customFormat="false" ht="15" hidden="false" customHeight="false" outlineLevel="0" collapsed="false">
      <c r="A3286" s="0" t="n">
        <v>3853</v>
      </c>
      <c r="B3286" s="0" t="s">
        <v>6595</v>
      </c>
      <c r="C3286" s="0" t="s">
        <v>6596</v>
      </c>
      <c r="D3286" s="0" t="n">
        <v>3.7966512</v>
      </c>
      <c r="E3286" s="0" t="n">
        <v>3.7975008</v>
      </c>
      <c r="F3286" s="0" t="n">
        <v>3.7724136</v>
      </c>
      <c r="G3286" s="0" t="n">
        <v>3.8000913</v>
      </c>
      <c r="H3286" s="0" t="n">
        <v>3.797312</v>
      </c>
      <c r="I3286" s="0" t="n">
        <v>3.7840658</v>
      </c>
      <c r="J3286" s="0" t="n">
        <v>3.8023566</v>
      </c>
      <c r="K3286" s="0" t="n">
        <v>3.7940712</v>
      </c>
      <c r="L3286" s="0" t="n">
        <v>3.7995774</v>
      </c>
      <c r="M3286" s="0" t="n">
        <v>3.8100652</v>
      </c>
      <c r="N3286" s="0" t="n">
        <v>3.7959591</v>
      </c>
      <c r="O3286" s="0" t="n">
        <v>33.347</v>
      </c>
      <c r="P3286" s="0" t="n">
        <v>33.844</v>
      </c>
      <c r="Q3286" s="0" t="n">
        <v>33.262</v>
      </c>
      <c r="R3286" s="0" t="n">
        <v>33.581</v>
      </c>
      <c r="S3286" s="0" t="n">
        <v>3.7802273</v>
      </c>
      <c r="T3286" s="0" t="n">
        <v>3.8023462</v>
      </c>
      <c r="U3286" s="0" t="n">
        <v>13.600191</v>
      </c>
      <c r="V3286" s="0" t="n">
        <f aca="false">(SUM($U$2:U3286))*1.041711/3600</f>
        <v>12.5557458671633</v>
      </c>
      <c r="X3286" s="0" t="n">
        <f aca="false">MAX(D3286:N3286,S3286,T3286)</f>
        <v>3.8100652</v>
      </c>
      <c r="Y3286" s="0" t="n">
        <f aca="false">AVERAGE(D3286:N3286,S3286,T3286)</f>
        <v>3.79481828461538</v>
      </c>
      <c r="Z3286" s="0" t="n">
        <f aca="false">MIN(D3286:N3286,S3286,T3286)</f>
        <v>3.7724136</v>
      </c>
      <c r="AA3286" s="0" t="n">
        <f aca="false">SUM(D3286:N3286,S3286,T3286)</f>
        <v>49.3326377</v>
      </c>
      <c r="AB3286" s="0" t="n">
        <f aca="false">MAX(O3286:R3286)</f>
        <v>33.844</v>
      </c>
    </row>
    <row r="3287" customFormat="false" ht="15" hidden="false" customHeight="false" outlineLevel="0" collapsed="false">
      <c r="A3287" s="0" t="n">
        <v>3854</v>
      </c>
      <c r="B3287" s="0" t="s">
        <v>6597</v>
      </c>
      <c r="C3287" s="0" t="s">
        <v>6598</v>
      </c>
      <c r="D3287" s="0" t="n">
        <v>3.7965778</v>
      </c>
      <c r="E3287" s="0" t="n">
        <v>3.7974064</v>
      </c>
      <c r="F3287" s="0" t="n">
        <v>3.7723507</v>
      </c>
      <c r="G3287" s="0" t="n">
        <v>3.8000074</v>
      </c>
      <c r="H3287" s="0" t="n">
        <v>3.7972386</v>
      </c>
      <c r="I3287" s="0" t="n">
        <v>3.7840029</v>
      </c>
      <c r="J3287" s="0" t="n">
        <v>3.8022937</v>
      </c>
      <c r="K3287" s="0" t="n">
        <v>3.7940188</v>
      </c>
      <c r="L3287" s="0" t="n">
        <v>3.7995144</v>
      </c>
      <c r="M3287" s="0" t="n">
        <v>3.8099708</v>
      </c>
      <c r="N3287" s="0" t="n">
        <v>3.7958856</v>
      </c>
      <c r="O3287" s="0" t="n">
        <v>33.347</v>
      </c>
      <c r="P3287" s="0" t="n">
        <v>33.845</v>
      </c>
      <c r="Q3287" s="0" t="n">
        <v>33.262</v>
      </c>
      <c r="R3287" s="0" t="n">
        <v>33.581</v>
      </c>
      <c r="S3287" s="0" t="n">
        <v>3.7801539</v>
      </c>
      <c r="T3287" s="0" t="n">
        <v>3.8022832</v>
      </c>
      <c r="U3287" s="0" t="n">
        <v>13.599832</v>
      </c>
      <c r="V3287" s="0" t="n">
        <f aca="false">(SUM($U$2:U3287))*1.041711/3600</f>
        <v>12.5596811712168</v>
      </c>
      <c r="X3287" s="0" t="n">
        <f aca="false">MAX(D3287:N3287,S3287,T3287)</f>
        <v>3.8099708</v>
      </c>
      <c r="Y3287" s="0" t="n">
        <f aca="false">AVERAGE(D3287:N3287,S3287,T3287)</f>
        <v>3.79474647692308</v>
      </c>
      <c r="Z3287" s="0" t="n">
        <f aca="false">MIN(D3287:N3287,S3287,T3287)</f>
        <v>3.7723507</v>
      </c>
      <c r="AA3287" s="0" t="n">
        <f aca="false">SUM(D3287:N3287,S3287,T3287)</f>
        <v>49.3317042</v>
      </c>
      <c r="AB3287" s="0" t="n">
        <f aca="false">MAX(O3287:R3287)</f>
        <v>33.845</v>
      </c>
    </row>
    <row r="3288" customFormat="false" ht="15" hidden="false" customHeight="false" outlineLevel="0" collapsed="false">
      <c r="A3288" s="0" t="n">
        <v>3855</v>
      </c>
      <c r="B3288" s="0" t="s">
        <v>6599</v>
      </c>
      <c r="C3288" s="0" t="s">
        <v>6600</v>
      </c>
      <c r="D3288" s="0" t="n">
        <v>3.7965149</v>
      </c>
      <c r="E3288" s="0" t="n">
        <v>3.7973644</v>
      </c>
      <c r="F3288" s="0" t="n">
        <v>3.7722878</v>
      </c>
      <c r="G3288" s="0" t="n">
        <v>3.7999444</v>
      </c>
      <c r="H3288" s="0" t="n">
        <v>3.7971547</v>
      </c>
      <c r="I3288" s="0" t="n">
        <v>3.783919</v>
      </c>
      <c r="J3288" s="0" t="n">
        <v>3.8022413</v>
      </c>
      <c r="K3288" s="0" t="n">
        <v>3.7939559</v>
      </c>
      <c r="L3288" s="0" t="n">
        <v>3.7994305</v>
      </c>
      <c r="M3288" s="0" t="n">
        <v>3.8099184</v>
      </c>
      <c r="N3288" s="0" t="n">
        <v>3.7958122</v>
      </c>
      <c r="O3288" s="0" t="n">
        <v>33.347</v>
      </c>
      <c r="P3288" s="0" t="n">
        <v>33.845</v>
      </c>
      <c r="Q3288" s="0" t="n">
        <v>33.263</v>
      </c>
      <c r="R3288" s="0" t="n">
        <v>33.581</v>
      </c>
      <c r="S3288" s="0" t="n">
        <v>3.78007</v>
      </c>
      <c r="T3288" s="0" t="n">
        <v>3.8022098</v>
      </c>
      <c r="U3288" s="0" t="n">
        <v>13.59941</v>
      </c>
      <c r="V3288" s="0" t="n">
        <f aca="false">(SUM($U$2:U3288))*1.041711/3600</f>
        <v>12.5636163531586</v>
      </c>
      <c r="X3288" s="0" t="n">
        <f aca="false">MAX(D3288:N3288,S3288,T3288)</f>
        <v>3.8099184</v>
      </c>
      <c r="Y3288" s="0" t="n">
        <f aca="false">AVERAGE(D3288:N3288,S3288,T3288)</f>
        <v>3.79467871538462</v>
      </c>
      <c r="Z3288" s="0" t="n">
        <f aca="false">MIN(D3288:N3288,S3288,T3288)</f>
        <v>3.7722878</v>
      </c>
      <c r="AA3288" s="0" t="n">
        <f aca="false">SUM(D3288:N3288,S3288,T3288)</f>
        <v>49.3308233</v>
      </c>
      <c r="AB3288" s="0" t="n">
        <f aca="false">MAX(O3288:R3288)</f>
        <v>33.845</v>
      </c>
    </row>
    <row r="3289" customFormat="false" ht="15" hidden="false" customHeight="false" outlineLevel="0" collapsed="false">
      <c r="A3289" s="0" t="n">
        <v>3856</v>
      </c>
      <c r="B3289" s="0" t="s">
        <v>6601</v>
      </c>
      <c r="C3289" s="0" t="s">
        <v>6602</v>
      </c>
      <c r="D3289" s="0" t="n">
        <v>3.796431</v>
      </c>
      <c r="E3289" s="0" t="n">
        <v>3.79727</v>
      </c>
      <c r="F3289" s="0" t="n">
        <v>3.7722039</v>
      </c>
      <c r="G3289" s="0" t="n">
        <v>3.7998815</v>
      </c>
      <c r="H3289" s="0" t="n">
        <v>3.7970708</v>
      </c>
      <c r="I3289" s="0" t="n">
        <v>3.7838561</v>
      </c>
      <c r="J3289" s="0" t="n">
        <v>3.8021783</v>
      </c>
      <c r="K3289" s="0" t="n">
        <v>3.793872</v>
      </c>
      <c r="L3289" s="0" t="n">
        <v>3.7993886</v>
      </c>
      <c r="M3289" s="0" t="n">
        <v>3.8098555</v>
      </c>
      <c r="N3289" s="0" t="n">
        <v>3.7957388</v>
      </c>
      <c r="O3289" s="0" t="n">
        <v>33.347</v>
      </c>
      <c r="P3289" s="0" t="n">
        <v>33.846</v>
      </c>
      <c r="Q3289" s="0" t="n">
        <v>33.263</v>
      </c>
      <c r="R3289" s="0" t="n">
        <v>33.582</v>
      </c>
      <c r="S3289" s="0" t="n">
        <v>3.7799965</v>
      </c>
      <c r="T3289" s="0" t="n">
        <v>3.8021259</v>
      </c>
      <c r="U3289" s="0" t="n">
        <v>13.59941</v>
      </c>
      <c r="V3289" s="0" t="n">
        <f aca="false">(SUM($U$2:U3289))*1.041711/3600</f>
        <v>12.5675515351004</v>
      </c>
      <c r="X3289" s="0" t="n">
        <f aca="false">MAX(D3289:N3289,S3289,T3289)</f>
        <v>3.8098555</v>
      </c>
      <c r="Y3289" s="0" t="n">
        <f aca="false">AVERAGE(D3289:N3289,S3289,T3289)</f>
        <v>3.7946053</v>
      </c>
      <c r="Z3289" s="0" t="n">
        <f aca="false">MIN(D3289:N3289,S3289,T3289)</f>
        <v>3.7722039</v>
      </c>
      <c r="AA3289" s="0" t="n">
        <f aca="false">SUM(D3289:N3289,S3289,T3289)</f>
        <v>49.3298689</v>
      </c>
      <c r="AB3289" s="0" t="n">
        <f aca="false">MAX(O3289:R3289)</f>
        <v>33.846</v>
      </c>
    </row>
    <row r="3290" customFormat="false" ht="15" hidden="false" customHeight="false" outlineLevel="0" collapsed="false">
      <c r="A3290" s="0" t="n">
        <v>3857</v>
      </c>
      <c r="B3290" s="0" t="s">
        <v>6603</v>
      </c>
      <c r="C3290" s="0" t="s">
        <v>6604</v>
      </c>
      <c r="D3290" s="0" t="n">
        <v>3.7963576</v>
      </c>
      <c r="E3290" s="0" t="n">
        <v>3.7972071</v>
      </c>
      <c r="F3290" s="0" t="n">
        <v>3.7721514</v>
      </c>
      <c r="G3290" s="0" t="n">
        <v>3.7997871</v>
      </c>
      <c r="H3290" s="0" t="n">
        <v>3.7969973</v>
      </c>
      <c r="I3290" s="0" t="n">
        <v>3.7837827</v>
      </c>
      <c r="J3290" s="0" t="n">
        <v>3.8021154</v>
      </c>
      <c r="K3290" s="0" t="n">
        <v>3.793809</v>
      </c>
      <c r="L3290" s="0" t="n">
        <v>3.7993047</v>
      </c>
      <c r="M3290" s="0" t="n">
        <v>3.809782</v>
      </c>
      <c r="N3290" s="0" t="n">
        <v>3.7956654</v>
      </c>
      <c r="O3290" s="0" t="n">
        <v>33.348</v>
      </c>
      <c r="P3290" s="0" t="n">
        <v>33.846</v>
      </c>
      <c r="Q3290" s="0" t="n">
        <v>33.263</v>
      </c>
      <c r="R3290" s="0" t="n">
        <v>33.582</v>
      </c>
      <c r="S3290" s="0" t="n">
        <v>3.7799336</v>
      </c>
      <c r="T3290" s="0" t="n">
        <v>3.8020735</v>
      </c>
      <c r="U3290" s="0" t="n">
        <v>13.599093</v>
      </c>
      <c r="V3290" s="0" t="n">
        <f aca="false">(SUM($U$2:U3290))*1.041711/3600</f>
        <v>12.5714866253138</v>
      </c>
      <c r="X3290" s="0" t="n">
        <f aca="false">MAX(D3290:N3290,S3290,T3290)</f>
        <v>3.809782</v>
      </c>
      <c r="Y3290" s="0" t="n">
        <f aca="false">AVERAGE(D3290:N3290,S3290,T3290)</f>
        <v>3.79453590769231</v>
      </c>
      <c r="Z3290" s="0" t="n">
        <f aca="false">MIN(D3290:N3290,S3290,T3290)</f>
        <v>3.7721514</v>
      </c>
      <c r="AA3290" s="0" t="n">
        <f aca="false">SUM(D3290:N3290,S3290,T3290)</f>
        <v>49.3289668</v>
      </c>
      <c r="AB3290" s="0" t="n">
        <f aca="false">MAX(O3290:R3290)</f>
        <v>33.846</v>
      </c>
    </row>
    <row r="3291" customFormat="false" ht="15" hidden="false" customHeight="false" outlineLevel="0" collapsed="false">
      <c r="A3291" s="0" t="n">
        <v>3858</v>
      </c>
      <c r="B3291" s="0" t="s">
        <v>6605</v>
      </c>
      <c r="C3291" s="0" t="s">
        <v>6606</v>
      </c>
      <c r="D3291" s="0" t="n">
        <v>3.7962947</v>
      </c>
      <c r="E3291" s="0" t="n">
        <v>3.7971337</v>
      </c>
      <c r="F3291" s="0" t="n">
        <v>3.772078</v>
      </c>
      <c r="G3291" s="0" t="n">
        <v>3.7997242</v>
      </c>
      <c r="H3291" s="0" t="n">
        <v>3.7969344</v>
      </c>
      <c r="I3291" s="0" t="n">
        <v>3.7837407</v>
      </c>
      <c r="J3291" s="0" t="n">
        <v>3.802042</v>
      </c>
      <c r="K3291" s="0" t="n">
        <v>3.7937251</v>
      </c>
      <c r="L3291" s="0" t="n">
        <v>3.7992417</v>
      </c>
      <c r="M3291" s="0" t="n">
        <v>3.8096981</v>
      </c>
      <c r="N3291" s="0" t="n">
        <v>3.795592</v>
      </c>
      <c r="O3291" s="0" t="n">
        <v>33.348</v>
      </c>
      <c r="P3291" s="0" t="n">
        <v>33.846</v>
      </c>
      <c r="Q3291" s="0" t="n">
        <v>33.264</v>
      </c>
      <c r="R3291" s="0" t="n">
        <v>33.582</v>
      </c>
      <c r="S3291" s="0" t="n">
        <v>3.7798602</v>
      </c>
      <c r="T3291" s="0" t="n">
        <v>3.8019896</v>
      </c>
      <c r="U3291" s="0" t="n">
        <v>13.599072</v>
      </c>
      <c r="V3291" s="0" t="n">
        <f aca="false">(SUM($U$2:U3291))*1.041711/3600</f>
        <v>12.5754217094505</v>
      </c>
      <c r="X3291" s="0" t="n">
        <f aca="false">MAX(D3291:N3291,S3291,T3291)</f>
        <v>3.8096981</v>
      </c>
      <c r="Y3291" s="0" t="n">
        <f aca="false">AVERAGE(D3291:N3291,S3291,T3291)</f>
        <v>3.79446572307692</v>
      </c>
      <c r="Z3291" s="0" t="n">
        <f aca="false">MIN(D3291:N3291,S3291,T3291)</f>
        <v>3.772078</v>
      </c>
      <c r="AA3291" s="0" t="n">
        <f aca="false">SUM(D3291:N3291,S3291,T3291)</f>
        <v>49.3280544</v>
      </c>
      <c r="AB3291" s="0" t="n">
        <f aca="false">MAX(O3291:R3291)</f>
        <v>33.846</v>
      </c>
    </row>
    <row r="3292" customFormat="false" ht="15" hidden="false" customHeight="false" outlineLevel="0" collapsed="false">
      <c r="A3292" s="0" t="n">
        <v>3859</v>
      </c>
      <c r="B3292" s="0" t="s">
        <v>6607</v>
      </c>
      <c r="C3292" s="0" t="s">
        <v>6608</v>
      </c>
      <c r="D3292" s="0" t="n">
        <v>3.7962317</v>
      </c>
      <c r="E3292" s="0" t="n">
        <v>3.7970603</v>
      </c>
      <c r="F3292" s="0" t="n">
        <v>3.7720046</v>
      </c>
      <c r="G3292" s="0" t="n">
        <v>3.7996403</v>
      </c>
      <c r="H3292" s="0" t="n">
        <v>3.7968505</v>
      </c>
      <c r="I3292" s="0" t="n">
        <v>3.7836568</v>
      </c>
      <c r="J3292" s="0" t="n">
        <v>3.8019896</v>
      </c>
      <c r="K3292" s="0" t="n">
        <v>3.7936622</v>
      </c>
      <c r="L3292" s="0" t="n">
        <v>3.7991683</v>
      </c>
      <c r="M3292" s="0" t="n">
        <v>3.8096352</v>
      </c>
      <c r="N3292" s="0" t="n">
        <v>3.79555</v>
      </c>
      <c r="O3292" s="0" t="n">
        <v>33.348</v>
      </c>
      <c r="P3292" s="0" t="n">
        <v>33.847</v>
      </c>
      <c r="Q3292" s="0" t="n">
        <v>33.264</v>
      </c>
      <c r="R3292" s="0" t="n">
        <v>33.583</v>
      </c>
      <c r="S3292" s="0" t="n">
        <v>3.7797868</v>
      </c>
      <c r="T3292" s="0" t="n">
        <v>3.8019266</v>
      </c>
      <c r="U3292" s="0" t="n">
        <v>13.59865</v>
      </c>
      <c r="V3292" s="0" t="n">
        <f aca="false">(SUM($U$2:U3292))*1.041711/3600</f>
        <v>12.5793566714755</v>
      </c>
      <c r="X3292" s="0" t="n">
        <f aca="false">MAX(D3292:N3292,S3292,T3292)</f>
        <v>3.8096352</v>
      </c>
      <c r="Y3292" s="0" t="n">
        <f aca="false">AVERAGE(D3292:N3292,S3292,T3292)</f>
        <v>3.79439714615385</v>
      </c>
      <c r="Z3292" s="0" t="n">
        <f aca="false">MIN(D3292:N3292,S3292,T3292)</f>
        <v>3.7720046</v>
      </c>
      <c r="AA3292" s="0" t="n">
        <f aca="false">SUM(D3292:N3292,S3292,T3292)</f>
        <v>49.3271629</v>
      </c>
      <c r="AB3292" s="0" t="n">
        <f aca="false">MAX(O3292:R3292)</f>
        <v>33.847</v>
      </c>
    </row>
    <row r="3293" customFormat="false" ht="15" hidden="false" customHeight="false" outlineLevel="0" collapsed="false">
      <c r="A3293" s="0" t="n">
        <v>3860</v>
      </c>
      <c r="B3293" s="0" t="s">
        <v>6609</v>
      </c>
      <c r="C3293" s="0" t="s">
        <v>6610</v>
      </c>
      <c r="D3293" s="0" t="n">
        <v>3.7961583</v>
      </c>
      <c r="E3293" s="0" t="n">
        <v>3.7969869</v>
      </c>
      <c r="F3293" s="0" t="n">
        <v>3.7719312</v>
      </c>
      <c r="G3293" s="0" t="n">
        <v>3.7995878</v>
      </c>
      <c r="H3293" s="0" t="n">
        <v>3.7967771</v>
      </c>
      <c r="I3293" s="0" t="n">
        <v>3.7835729</v>
      </c>
      <c r="J3293" s="0" t="n">
        <v>3.8019266</v>
      </c>
      <c r="K3293" s="0" t="n">
        <v>3.7935993</v>
      </c>
      <c r="L3293" s="0" t="n">
        <v>3.7991054</v>
      </c>
      <c r="M3293" s="0" t="n">
        <v>3.8095408</v>
      </c>
      <c r="N3293" s="0" t="n">
        <v>3.7954451</v>
      </c>
      <c r="O3293" s="0" t="n">
        <v>33.348</v>
      </c>
      <c r="P3293" s="0" t="n">
        <v>33.848</v>
      </c>
      <c r="Q3293" s="0" t="n">
        <v>33.265</v>
      </c>
      <c r="R3293" s="0" t="n">
        <v>33.583</v>
      </c>
      <c r="S3293" s="0" t="n">
        <v>3.7797134</v>
      </c>
      <c r="T3293" s="0" t="n">
        <v>3.8018532</v>
      </c>
      <c r="U3293" s="0" t="n">
        <v>13.598334</v>
      </c>
      <c r="V3293" s="0" t="n">
        <f aca="false">(SUM($U$2:U3293))*1.041711/3600</f>
        <v>12.5832915420615</v>
      </c>
      <c r="X3293" s="0" t="n">
        <f aca="false">MAX(D3293:N3293,S3293,T3293)</f>
        <v>3.8095408</v>
      </c>
      <c r="Y3293" s="0" t="n">
        <f aca="false">AVERAGE(D3293:N3293,S3293,T3293)</f>
        <v>3.79432292307692</v>
      </c>
      <c r="Z3293" s="0" t="n">
        <f aca="false">MIN(D3293:N3293,S3293,T3293)</f>
        <v>3.7719312</v>
      </c>
      <c r="AA3293" s="0" t="n">
        <f aca="false">SUM(D3293:N3293,S3293,T3293)</f>
        <v>49.326198</v>
      </c>
      <c r="AB3293" s="0" t="n">
        <f aca="false">MAX(O3293:R3293)</f>
        <v>33.848</v>
      </c>
    </row>
    <row r="3294" customFormat="false" ht="15" hidden="false" customHeight="false" outlineLevel="0" collapsed="false">
      <c r="A3294" s="0" t="n">
        <v>3861</v>
      </c>
      <c r="B3294" s="0" t="s">
        <v>6611</v>
      </c>
      <c r="C3294" s="0" t="s">
        <v>6612</v>
      </c>
      <c r="D3294" s="0" t="n">
        <v>3.7960639</v>
      </c>
      <c r="E3294" s="0" t="n">
        <v>3.7969134</v>
      </c>
      <c r="F3294" s="0" t="n">
        <v>3.7718578</v>
      </c>
      <c r="G3294" s="0" t="n">
        <v>3.7995144</v>
      </c>
      <c r="H3294" s="0" t="n">
        <v>3.7967037</v>
      </c>
      <c r="I3294" s="0" t="n">
        <v>3.7835205</v>
      </c>
      <c r="J3294" s="0" t="n">
        <v>3.8018427</v>
      </c>
      <c r="K3294" s="0" t="n">
        <v>3.7935259</v>
      </c>
      <c r="L3294" s="0" t="n">
        <v>3.7990425</v>
      </c>
      <c r="M3294" s="0" t="n">
        <v>3.8094779</v>
      </c>
      <c r="N3294" s="0" t="n">
        <v>3.7953822</v>
      </c>
      <c r="O3294" s="0" t="n">
        <v>33.348</v>
      </c>
      <c r="P3294" s="0" t="n">
        <v>33.848</v>
      </c>
      <c r="Q3294" s="0" t="n">
        <v>33.266</v>
      </c>
      <c r="R3294" s="0" t="n">
        <v>33.584</v>
      </c>
      <c r="S3294" s="0" t="n">
        <v>3.7796504</v>
      </c>
      <c r="T3294" s="0" t="n">
        <v>3.8017903</v>
      </c>
      <c r="U3294" s="0" t="n">
        <v>13.598038</v>
      </c>
      <c r="V3294" s="0" t="n">
        <f aca="false">(SUM($U$2:U3294))*1.041711/3600</f>
        <v>12.5872263269957</v>
      </c>
      <c r="X3294" s="0" t="n">
        <f aca="false">MAX(D3294:N3294,S3294,T3294)</f>
        <v>3.8094779</v>
      </c>
      <c r="Y3294" s="0" t="n">
        <f aca="false">AVERAGE(D3294:N3294,S3294,T3294)</f>
        <v>3.79425273846154</v>
      </c>
      <c r="Z3294" s="0" t="n">
        <f aca="false">MIN(D3294:N3294,S3294,T3294)</f>
        <v>3.7718578</v>
      </c>
      <c r="AA3294" s="0" t="n">
        <f aca="false">SUM(D3294:N3294,S3294,T3294)</f>
        <v>49.3252856</v>
      </c>
      <c r="AB3294" s="0" t="n">
        <f aca="false">MAX(O3294:R3294)</f>
        <v>33.848</v>
      </c>
    </row>
    <row r="3295" customFormat="false" ht="15" hidden="false" customHeight="false" outlineLevel="0" collapsed="false">
      <c r="A3295" s="0" t="n">
        <v>3862</v>
      </c>
      <c r="B3295" s="0" t="s">
        <v>6613</v>
      </c>
      <c r="C3295" s="0" t="s">
        <v>6614</v>
      </c>
      <c r="D3295" s="0" t="n">
        <v>3.796001</v>
      </c>
      <c r="E3295" s="0" t="n">
        <v>3.7968505</v>
      </c>
      <c r="F3295" s="0" t="n">
        <v>3.7717844</v>
      </c>
      <c r="G3295" s="0" t="n">
        <v>3.7994305</v>
      </c>
      <c r="H3295" s="0" t="n">
        <v>3.7966303</v>
      </c>
      <c r="I3295" s="0" t="n">
        <v>3.7834575</v>
      </c>
      <c r="J3295" s="0" t="n">
        <v>3.8018008</v>
      </c>
      <c r="K3295" s="0" t="n">
        <v>3.7934629</v>
      </c>
      <c r="L3295" s="0" t="n">
        <v>3.7989691</v>
      </c>
      <c r="M3295" s="0" t="n">
        <v>3.8094045</v>
      </c>
      <c r="N3295" s="0" t="n">
        <v>3.7953193</v>
      </c>
      <c r="O3295" s="0" t="n">
        <v>33.349</v>
      </c>
      <c r="P3295" s="0" t="n">
        <v>33.848</v>
      </c>
      <c r="Q3295" s="0" t="n">
        <v>33.266</v>
      </c>
      <c r="R3295" s="0" t="n">
        <v>33.584</v>
      </c>
      <c r="S3295" s="0" t="n">
        <v>3.779577</v>
      </c>
      <c r="T3295" s="0" t="n">
        <v>3.8017064</v>
      </c>
      <c r="U3295" s="0" t="n">
        <v>13.597933</v>
      </c>
      <c r="V3295" s="0" t="n">
        <f aca="false">(SUM($U$2:U3295))*1.041711/3600</f>
        <v>12.5911610815466</v>
      </c>
      <c r="X3295" s="0" t="n">
        <f aca="false">MAX(D3295:N3295,S3295,T3295)</f>
        <v>3.8094045</v>
      </c>
      <c r="Y3295" s="0" t="n">
        <f aca="false">AVERAGE(D3295:N3295,S3295,T3295)</f>
        <v>3.79418416923077</v>
      </c>
      <c r="Z3295" s="0" t="n">
        <f aca="false">MIN(D3295:N3295,S3295,T3295)</f>
        <v>3.7717844</v>
      </c>
      <c r="AA3295" s="0" t="n">
        <f aca="false">SUM(D3295:N3295,S3295,T3295)</f>
        <v>49.3243942</v>
      </c>
      <c r="AB3295" s="0" t="n">
        <f aca="false">MAX(O3295:R3295)</f>
        <v>33.848</v>
      </c>
    </row>
    <row r="3296" customFormat="false" ht="15" hidden="false" customHeight="false" outlineLevel="0" collapsed="false">
      <c r="A3296" s="0" t="n">
        <v>3863</v>
      </c>
      <c r="B3296" s="0" t="s">
        <v>6615</v>
      </c>
      <c r="C3296" s="0" t="s">
        <v>6616</v>
      </c>
      <c r="D3296" s="0" t="n">
        <v>3.7959486</v>
      </c>
      <c r="E3296" s="0" t="n">
        <v>3.7967771</v>
      </c>
      <c r="F3296" s="0" t="n">
        <v>3.7717214</v>
      </c>
      <c r="G3296" s="0" t="n">
        <v>3.7993886</v>
      </c>
      <c r="H3296" s="0" t="n">
        <v>3.7965569</v>
      </c>
      <c r="I3296" s="0" t="n">
        <v>3.7833841</v>
      </c>
      <c r="J3296" s="0" t="n">
        <v>3.8017274</v>
      </c>
      <c r="K3296" s="0" t="n">
        <v>3.793379</v>
      </c>
      <c r="L3296" s="0" t="n">
        <v>3.7988957</v>
      </c>
      <c r="M3296" s="0" t="n">
        <v>3.8093311</v>
      </c>
      <c r="N3296" s="0" t="n">
        <v>3.7952459</v>
      </c>
      <c r="O3296" s="0" t="n">
        <v>33.349</v>
      </c>
      <c r="P3296" s="0" t="n">
        <v>33.849</v>
      </c>
      <c r="Q3296" s="0" t="n">
        <v>33.266</v>
      </c>
      <c r="R3296" s="0" t="n">
        <v>33.585</v>
      </c>
      <c r="S3296" s="0" t="n">
        <v>3.7794931</v>
      </c>
      <c r="T3296" s="0" t="n">
        <v>3.801633</v>
      </c>
      <c r="U3296" s="0" t="n">
        <v>13.597743</v>
      </c>
      <c r="V3296" s="0" t="n">
        <f aca="false">(SUM($U$2:U3296))*1.041711/3600</f>
        <v>12.5950957811183</v>
      </c>
      <c r="X3296" s="0" t="n">
        <f aca="false">MAX(D3296:N3296,S3296,T3296)</f>
        <v>3.8093311</v>
      </c>
      <c r="Y3296" s="0" t="n">
        <f aca="false">AVERAGE(D3296:N3296,S3296,T3296)</f>
        <v>3.79411399230769</v>
      </c>
      <c r="Z3296" s="0" t="n">
        <f aca="false">MIN(D3296:N3296,S3296,T3296)</f>
        <v>3.7717214</v>
      </c>
      <c r="AA3296" s="0" t="n">
        <f aca="false">SUM(D3296:N3296,S3296,T3296)</f>
        <v>49.3234819</v>
      </c>
      <c r="AB3296" s="0" t="n">
        <f aca="false">MAX(O3296:R3296)</f>
        <v>33.849</v>
      </c>
    </row>
    <row r="3297" customFormat="false" ht="15" hidden="false" customHeight="false" outlineLevel="0" collapsed="false">
      <c r="A3297" s="0" t="n">
        <v>3864</v>
      </c>
      <c r="B3297" s="0" t="s">
        <v>6617</v>
      </c>
      <c r="C3297" s="0" t="s">
        <v>6618</v>
      </c>
      <c r="D3297" s="0" t="n">
        <v>3.7958647</v>
      </c>
      <c r="E3297" s="0" t="n">
        <v>3.7967037</v>
      </c>
      <c r="F3297" s="0" t="n">
        <v>3.771648</v>
      </c>
      <c r="G3297" s="0" t="n">
        <v>3.7992942</v>
      </c>
      <c r="H3297" s="0" t="n">
        <v>3.796473</v>
      </c>
      <c r="I3297" s="0" t="n">
        <v>3.7833107</v>
      </c>
      <c r="J3297" s="0" t="n">
        <v>3.8016749</v>
      </c>
      <c r="K3297" s="0" t="n">
        <v>3.7933056</v>
      </c>
      <c r="L3297" s="0" t="n">
        <v>3.7988222</v>
      </c>
      <c r="M3297" s="0" t="n">
        <v>3.8092786</v>
      </c>
      <c r="N3297" s="0" t="n">
        <v>3.795183</v>
      </c>
      <c r="O3297" s="0" t="n">
        <v>33.349</v>
      </c>
      <c r="P3297" s="0" t="n">
        <v>33.849</v>
      </c>
      <c r="Q3297" s="0" t="n">
        <v>33.267</v>
      </c>
      <c r="R3297" s="0" t="n">
        <v>33.585</v>
      </c>
      <c r="S3297" s="0" t="n">
        <v>3.7794407</v>
      </c>
      <c r="T3297" s="0" t="n">
        <v>3.8015701</v>
      </c>
      <c r="U3297" s="0" t="n">
        <v>13.597468</v>
      </c>
      <c r="V3297" s="0" t="n">
        <f aca="false">(SUM($U$2:U3297))*1.041711/3600</f>
        <v>12.5990304011149</v>
      </c>
      <c r="X3297" s="0" t="n">
        <f aca="false">MAX(D3297:N3297,S3297,T3297)</f>
        <v>3.8092786</v>
      </c>
      <c r="Y3297" s="0" t="n">
        <f aca="false">AVERAGE(D3297:N3297,S3297,T3297)</f>
        <v>3.7940438</v>
      </c>
      <c r="Z3297" s="0" t="n">
        <f aca="false">MIN(D3297:N3297,S3297,T3297)</f>
        <v>3.771648</v>
      </c>
      <c r="AA3297" s="0" t="n">
        <f aca="false">SUM(D3297:N3297,S3297,T3297)</f>
        <v>49.3225694</v>
      </c>
      <c r="AB3297" s="0" t="n">
        <f aca="false">MAX(O3297:R3297)</f>
        <v>33.849</v>
      </c>
    </row>
    <row r="3298" customFormat="false" ht="15" hidden="false" customHeight="false" outlineLevel="0" collapsed="false">
      <c r="A3298" s="0" t="n">
        <v>3865</v>
      </c>
      <c r="B3298" s="0" t="s">
        <v>6619</v>
      </c>
      <c r="C3298" s="0" t="s">
        <v>6620</v>
      </c>
      <c r="D3298" s="0" t="n">
        <v>3.7958017</v>
      </c>
      <c r="E3298" s="0" t="n">
        <v>3.7966303</v>
      </c>
      <c r="F3298" s="0" t="n">
        <v>3.7715746</v>
      </c>
      <c r="G3298" s="0" t="n">
        <v>3.7992417</v>
      </c>
      <c r="H3298" s="0" t="n">
        <v>3.79641</v>
      </c>
      <c r="I3298" s="0" t="n">
        <v>3.7832583</v>
      </c>
      <c r="J3298" s="0" t="n">
        <v>3.801591</v>
      </c>
      <c r="K3298" s="0" t="n">
        <v>3.7932532</v>
      </c>
      <c r="L3298" s="0" t="n">
        <v>3.7987593</v>
      </c>
      <c r="M3298" s="0" t="n">
        <v>3.8091842</v>
      </c>
      <c r="N3298" s="0" t="n">
        <v>3.795099</v>
      </c>
      <c r="O3298" s="0" t="n">
        <v>33.349</v>
      </c>
      <c r="P3298" s="0" t="n">
        <v>33.849</v>
      </c>
      <c r="Q3298" s="0" t="n">
        <v>33.267</v>
      </c>
      <c r="R3298" s="0" t="n">
        <v>33.585</v>
      </c>
      <c r="S3298" s="0" t="n">
        <v>3.7793673</v>
      </c>
      <c r="T3298" s="0" t="n">
        <v>3.8015071</v>
      </c>
      <c r="U3298" s="0" t="n">
        <v>13.596877</v>
      </c>
      <c r="V3298" s="0" t="n">
        <f aca="false">(SUM($U$2:U3298))*1.041711/3600</f>
        <v>12.6029648500973</v>
      </c>
      <c r="X3298" s="0" t="n">
        <f aca="false">MAX(D3298:N3298,S3298,T3298)</f>
        <v>3.8091842</v>
      </c>
      <c r="Y3298" s="0" t="n">
        <f aca="false">AVERAGE(D3298:N3298,S3298,T3298)</f>
        <v>3.79397520769231</v>
      </c>
      <c r="Z3298" s="0" t="n">
        <f aca="false">MIN(D3298:N3298,S3298,T3298)</f>
        <v>3.7715746</v>
      </c>
      <c r="AA3298" s="0" t="n">
        <f aca="false">SUM(D3298:N3298,S3298,T3298)</f>
        <v>49.3216777</v>
      </c>
      <c r="AB3298" s="0" t="n">
        <f aca="false">MAX(O3298:R3298)</f>
        <v>33.849</v>
      </c>
    </row>
    <row r="3299" customFormat="false" ht="15" hidden="false" customHeight="false" outlineLevel="0" collapsed="false">
      <c r="A3299" s="0" t="n">
        <v>3866</v>
      </c>
      <c r="B3299" s="0" t="s">
        <v>6621</v>
      </c>
      <c r="C3299" s="0" t="s">
        <v>6622</v>
      </c>
      <c r="D3299" s="0" t="n">
        <v>3.7957283</v>
      </c>
      <c r="E3299" s="0" t="n">
        <v>3.7965569</v>
      </c>
      <c r="F3299" s="0" t="n">
        <v>3.7715117</v>
      </c>
      <c r="G3299" s="0" t="n">
        <v>3.7991578</v>
      </c>
      <c r="H3299" s="0" t="n">
        <v>3.7963261</v>
      </c>
      <c r="I3299" s="0" t="n">
        <v>3.7831744</v>
      </c>
      <c r="J3299" s="0" t="n">
        <v>3.8015386</v>
      </c>
      <c r="K3299" s="0" t="n">
        <v>3.7931798</v>
      </c>
      <c r="L3299" s="0" t="n">
        <v>3.7986964</v>
      </c>
      <c r="M3299" s="0" t="n">
        <v>3.8091003</v>
      </c>
      <c r="N3299" s="0" t="n">
        <v>3.7950256</v>
      </c>
      <c r="O3299" s="0" t="n">
        <v>33.35</v>
      </c>
      <c r="P3299" s="0" t="n">
        <v>33.85</v>
      </c>
      <c r="Q3299" s="0" t="n">
        <v>33.268</v>
      </c>
      <c r="R3299" s="0" t="n">
        <v>33.586</v>
      </c>
      <c r="S3299" s="0" t="n">
        <v>3.7792939</v>
      </c>
      <c r="T3299" s="0" t="n">
        <v>3.8014232</v>
      </c>
      <c r="U3299" s="0" t="n">
        <v>13.596709</v>
      </c>
      <c r="V3299" s="0" t="n">
        <f aca="false">(SUM($U$2:U3299))*1.041711/3600</f>
        <v>12.6068992504665</v>
      </c>
      <c r="X3299" s="0" t="n">
        <f aca="false">MAX(D3299:N3299,S3299,T3299)</f>
        <v>3.8091003</v>
      </c>
      <c r="Y3299" s="0" t="n">
        <f aca="false">AVERAGE(D3299:N3299,S3299,T3299)</f>
        <v>3.793901</v>
      </c>
      <c r="Z3299" s="0" t="n">
        <f aca="false">MIN(D3299:N3299,S3299,T3299)</f>
        <v>3.7715117</v>
      </c>
      <c r="AA3299" s="0" t="n">
        <f aca="false">SUM(D3299:N3299,S3299,T3299)</f>
        <v>49.320713</v>
      </c>
      <c r="AB3299" s="0" t="n">
        <f aca="false">MAX(O3299:R3299)</f>
        <v>33.85</v>
      </c>
    </row>
    <row r="3300" customFormat="false" ht="15" hidden="false" customHeight="false" outlineLevel="0" collapsed="false">
      <c r="A3300" s="0" t="n">
        <v>3867</v>
      </c>
      <c r="B3300" s="0" t="s">
        <v>6623</v>
      </c>
      <c r="C3300" s="0" t="s">
        <v>6624</v>
      </c>
      <c r="D3300" s="0" t="n">
        <v>3.7956444</v>
      </c>
      <c r="E3300" s="0" t="n">
        <v>3.7964939</v>
      </c>
      <c r="F3300" s="0" t="n">
        <v>3.7714278</v>
      </c>
      <c r="G3300" s="0" t="n">
        <v>3.7990844</v>
      </c>
      <c r="H3300" s="0" t="n">
        <v>3.7962422</v>
      </c>
      <c r="I3300" s="0" t="n">
        <v>3.7831009</v>
      </c>
      <c r="J3300" s="0" t="n">
        <v>3.8014652</v>
      </c>
      <c r="K3300" s="0" t="n">
        <v>3.7931064</v>
      </c>
      <c r="L3300" s="0" t="n">
        <v>3.798623</v>
      </c>
      <c r="M3300" s="0" t="n">
        <v>3.8090269</v>
      </c>
      <c r="N3300" s="0" t="n">
        <v>3.7949522</v>
      </c>
      <c r="O3300" s="0" t="n">
        <v>33.35</v>
      </c>
      <c r="P3300" s="0" t="n">
        <v>33.85</v>
      </c>
      <c r="Q3300" s="0" t="n">
        <v>33.268</v>
      </c>
      <c r="R3300" s="0" t="n">
        <v>33.586</v>
      </c>
      <c r="S3300" s="0" t="n">
        <v>3.7792309</v>
      </c>
      <c r="T3300" s="0" t="n">
        <v>3.8013498</v>
      </c>
      <c r="U3300" s="0" t="n">
        <v>13.596476</v>
      </c>
      <c r="V3300" s="0" t="n">
        <f aca="false">(SUM($U$2:U3300))*1.041711/3600</f>
        <v>12.6108335834138</v>
      </c>
      <c r="X3300" s="0" t="n">
        <f aca="false">MAX(D3300:N3300,S3300,T3300)</f>
        <v>3.8090269</v>
      </c>
      <c r="Y3300" s="0" t="n">
        <f aca="false">AVERAGE(D3300:N3300,S3300,T3300)</f>
        <v>3.79382676923077</v>
      </c>
      <c r="Z3300" s="0" t="n">
        <f aca="false">MIN(D3300:N3300,S3300,T3300)</f>
        <v>3.7714278</v>
      </c>
      <c r="AA3300" s="0" t="n">
        <f aca="false">SUM(D3300:N3300,S3300,T3300)</f>
        <v>49.319748</v>
      </c>
      <c r="AB3300" s="0" t="n">
        <f aca="false">MAX(O3300:R3300)</f>
        <v>33.85</v>
      </c>
    </row>
    <row r="3301" customFormat="false" ht="15" hidden="false" customHeight="false" outlineLevel="0" collapsed="false">
      <c r="A3301" s="0" t="n">
        <v>3868</v>
      </c>
      <c r="B3301" s="0" t="s">
        <v>6625</v>
      </c>
      <c r="C3301" s="0" t="s">
        <v>6626</v>
      </c>
      <c r="D3301" s="0" t="n">
        <v>3.7955815</v>
      </c>
      <c r="E3301" s="0" t="n">
        <v>3.79641</v>
      </c>
      <c r="F3301" s="0" t="n">
        <v>3.7713439</v>
      </c>
      <c r="G3301" s="0" t="n">
        <v>3.7990215</v>
      </c>
      <c r="H3301" s="0" t="n">
        <v>3.7961898</v>
      </c>
      <c r="I3301" s="0" t="n">
        <v>3.783038</v>
      </c>
      <c r="J3301" s="0" t="n">
        <v>3.8014127</v>
      </c>
      <c r="K3301" s="0" t="n">
        <v>3.7930329</v>
      </c>
      <c r="L3301" s="0" t="n">
        <v>3.79856</v>
      </c>
      <c r="M3301" s="0" t="n">
        <v>3.8089535</v>
      </c>
      <c r="N3301" s="0" t="n">
        <v>3.7948998</v>
      </c>
      <c r="O3301" s="0" t="n">
        <v>33.35</v>
      </c>
      <c r="P3301" s="0" t="n">
        <v>33.851</v>
      </c>
      <c r="Q3301" s="0" t="n">
        <v>33.268</v>
      </c>
      <c r="R3301" s="0" t="n">
        <v>33.586</v>
      </c>
      <c r="S3301" s="0" t="n">
        <v>3.779147</v>
      </c>
      <c r="T3301" s="0" t="n">
        <v>3.8012869</v>
      </c>
      <c r="U3301" s="0" t="n">
        <v>13.59635</v>
      </c>
      <c r="V3301" s="0" t="n">
        <f aca="false">(SUM($U$2:U3301))*1.041711/3600</f>
        <v>12.6147678799013</v>
      </c>
      <c r="X3301" s="0" t="n">
        <f aca="false">MAX(D3301:N3301,S3301,T3301)</f>
        <v>3.8089535</v>
      </c>
      <c r="Y3301" s="0" t="n">
        <f aca="false">AVERAGE(D3301:N3301,S3301,T3301)</f>
        <v>3.79375980769231</v>
      </c>
      <c r="Z3301" s="0" t="n">
        <f aca="false">MIN(D3301:N3301,S3301,T3301)</f>
        <v>3.7713439</v>
      </c>
      <c r="AA3301" s="0" t="n">
        <f aca="false">SUM(D3301:N3301,S3301,T3301)</f>
        <v>49.3188775</v>
      </c>
      <c r="AB3301" s="0" t="n">
        <f aca="false">MAX(O3301:R3301)</f>
        <v>33.851</v>
      </c>
    </row>
    <row r="3302" customFormat="false" ht="15" hidden="false" customHeight="false" outlineLevel="0" collapsed="false">
      <c r="A3302" s="0" t="n">
        <v>3869</v>
      </c>
      <c r="B3302" s="0" t="s">
        <v>6627</v>
      </c>
      <c r="C3302" s="0" t="s">
        <v>6628</v>
      </c>
      <c r="D3302" s="0" t="n">
        <v>3.7955081</v>
      </c>
      <c r="E3302" s="0" t="n">
        <v>3.7963471</v>
      </c>
      <c r="F3302" s="0" t="n">
        <v>3.7712809</v>
      </c>
      <c r="G3302" s="0" t="n">
        <v>3.7989271</v>
      </c>
      <c r="H3302" s="0" t="n">
        <v>3.7961059</v>
      </c>
      <c r="I3302" s="0" t="n">
        <v>3.7829961</v>
      </c>
      <c r="J3302" s="0" t="n">
        <v>3.8013393</v>
      </c>
      <c r="K3302" s="0" t="n">
        <v>3.7929595</v>
      </c>
      <c r="L3302" s="0" t="n">
        <v>3.7984866</v>
      </c>
      <c r="M3302" s="0" t="n">
        <v>3.8089011</v>
      </c>
      <c r="N3302" s="0" t="n">
        <v>3.7948264</v>
      </c>
      <c r="O3302" s="0" t="n">
        <v>33.35</v>
      </c>
      <c r="P3302" s="0" t="n">
        <v>33.851</v>
      </c>
      <c r="Q3302" s="0" t="n">
        <v>33.269</v>
      </c>
      <c r="R3302" s="0" t="n">
        <v>33.587</v>
      </c>
      <c r="S3302" s="0" t="n">
        <v>3.7790736</v>
      </c>
      <c r="T3302" s="0" t="n">
        <v>3.8012135</v>
      </c>
      <c r="U3302" s="0" t="n">
        <v>13.596012</v>
      </c>
      <c r="V3302" s="0" t="n">
        <f aca="false">(SUM($U$2:U3302))*1.041711/3600</f>
        <v>12.6187020785837</v>
      </c>
      <c r="X3302" s="0" t="n">
        <f aca="false">MAX(D3302:N3302,S3302,T3302)</f>
        <v>3.8089011</v>
      </c>
      <c r="Y3302" s="0" t="n">
        <f aca="false">AVERAGE(D3302:N3302,S3302,T3302)</f>
        <v>3.79368963076923</v>
      </c>
      <c r="Z3302" s="0" t="n">
        <f aca="false">MIN(D3302:N3302,S3302,T3302)</f>
        <v>3.7712809</v>
      </c>
      <c r="AA3302" s="0" t="n">
        <f aca="false">SUM(D3302:N3302,S3302,T3302)</f>
        <v>49.3179652</v>
      </c>
      <c r="AB3302" s="0" t="n">
        <f aca="false">MAX(O3302:R3302)</f>
        <v>33.851</v>
      </c>
    </row>
    <row r="3303" customFormat="false" ht="15" hidden="false" customHeight="false" outlineLevel="0" collapsed="false">
      <c r="A3303" s="0" t="n">
        <v>3870</v>
      </c>
      <c r="B3303" s="0" t="s">
        <v>6629</v>
      </c>
      <c r="C3303" s="0" t="s">
        <v>6630</v>
      </c>
      <c r="D3303" s="0" t="n">
        <v>3.7954556</v>
      </c>
      <c r="E3303" s="0" t="n">
        <v>3.7962737</v>
      </c>
      <c r="F3303" s="0" t="n">
        <v>3.771218</v>
      </c>
      <c r="G3303" s="0" t="n">
        <v>3.7988642</v>
      </c>
      <c r="H3303" s="0" t="n">
        <v>3.796022</v>
      </c>
      <c r="I3303" s="0" t="n">
        <v>3.7828912</v>
      </c>
      <c r="J3303" s="0" t="n">
        <v>3.8012869</v>
      </c>
      <c r="K3303" s="0" t="n">
        <v>3.7928966</v>
      </c>
      <c r="L3303" s="0" t="n">
        <v>3.7984342</v>
      </c>
      <c r="M3303" s="0" t="n">
        <v>3.8088172</v>
      </c>
      <c r="N3303" s="0" t="n">
        <v>3.794732</v>
      </c>
      <c r="O3303" s="0" t="n">
        <v>33.35</v>
      </c>
      <c r="P3303" s="0" t="n">
        <v>33.852</v>
      </c>
      <c r="Q3303" s="0" t="n">
        <v>33.269</v>
      </c>
      <c r="R3303" s="0" t="n">
        <v>33.587</v>
      </c>
      <c r="S3303" s="0" t="n">
        <v>3.7790002</v>
      </c>
      <c r="T3303" s="0" t="n">
        <v>3.8011401</v>
      </c>
      <c r="U3303" s="0" t="n">
        <v>13.595759</v>
      </c>
      <c r="V3303" s="0" t="n">
        <f aca="false">(SUM($U$2:U3303))*1.041711/3600</f>
        <v>12.6226362040569</v>
      </c>
      <c r="X3303" s="0" t="n">
        <f aca="false">MAX(D3303:N3303,S3303,T3303)</f>
        <v>3.8088172</v>
      </c>
      <c r="Y3303" s="0" t="n">
        <f aca="false">AVERAGE(D3303:N3303,S3303,T3303)</f>
        <v>3.79361783846154</v>
      </c>
      <c r="Z3303" s="0" t="n">
        <f aca="false">MIN(D3303:N3303,S3303,T3303)</f>
        <v>3.771218</v>
      </c>
      <c r="AA3303" s="0" t="n">
        <f aca="false">SUM(D3303:N3303,S3303,T3303)</f>
        <v>49.3170319</v>
      </c>
      <c r="AB3303" s="0" t="n">
        <f aca="false">MAX(O3303:R3303)</f>
        <v>33.852</v>
      </c>
    </row>
    <row r="3304" customFormat="false" ht="15" hidden="false" customHeight="false" outlineLevel="0" collapsed="false">
      <c r="A3304" s="0" t="n">
        <v>3871</v>
      </c>
      <c r="B3304" s="0" t="s">
        <v>6631</v>
      </c>
      <c r="C3304" s="0" t="s">
        <v>6632</v>
      </c>
      <c r="D3304" s="0" t="n">
        <v>3.7953717</v>
      </c>
      <c r="E3304" s="0" t="n">
        <v>3.7962108</v>
      </c>
      <c r="F3304" s="0" t="n">
        <v>3.7711446</v>
      </c>
      <c r="G3304" s="0" t="n">
        <v>3.7988013</v>
      </c>
      <c r="H3304" s="0" t="n">
        <v>3.7959381</v>
      </c>
      <c r="I3304" s="0" t="n">
        <v>3.7828492</v>
      </c>
      <c r="J3304" s="0" t="n">
        <v>3.8012135</v>
      </c>
      <c r="K3304" s="0" t="n">
        <v>3.7928337</v>
      </c>
      <c r="L3304" s="0" t="n">
        <v>3.7983608</v>
      </c>
      <c r="M3304" s="0" t="n">
        <v>3.8087542</v>
      </c>
      <c r="N3304" s="0" t="n">
        <v>3.7946795</v>
      </c>
      <c r="O3304" s="0" t="n">
        <v>33.351</v>
      </c>
      <c r="P3304" s="0" t="n">
        <v>33.852</v>
      </c>
      <c r="Q3304" s="0" t="n">
        <v>33.269</v>
      </c>
      <c r="R3304" s="0" t="n">
        <v>33.588</v>
      </c>
      <c r="S3304" s="0" t="n">
        <v>3.7789163</v>
      </c>
      <c r="T3304" s="0" t="n">
        <v>3.8010771</v>
      </c>
      <c r="U3304" s="0" t="n">
        <v>13.595442</v>
      </c>
      <c r="V3304" s="0" t="n">
        <f aca="false">(SUM($U$2:U3304))*1.041711/3600</f>
        <v>12.6265702378017</v>
      </c>
      <c r="X3304" s="0" t="n">
        <f aca="false">MAX(D3304:N3304,S3304,T3304)</f>
        <v>3.8087542</v>
      </c>
      <c r="Y3304" s="0" t="n">
        <f aca="false">AVERAGE(D3304:N3304,S3304,T3304)</f>
        <v>3.79355006153846</v>
      </c>
      <c r="Z3304" s="0" t="n">
        <f aca="false">MIN(D3304:N3304,S3304,T3304)</f>
        <v>3.7711446</v>
      </c>
      <c r="AA3304" s="0" t="n">
        <f aca="false">SUM(D3304:N3304,S3304,T3304)</f>
        <v>49.3161508</v>
      </c>
      <c r="AB3304" s="0" t="n">
        <f aca="false">MAX(O3304:R3304)</f>
        <v>33.852</v>
      </c>
    </row>
    <row r="3305" customFormat="false" ht="15" hidden="false" customHeight="false" outlineLevel="0" collapsed="false">
      <c r="A3305" s="0" t="n">
        <v>3872</v>
      </c>
      <c r="B3305" s="0" t="s">
        <v>6633</v>
      </c>
      <c r="C3305" s="0" t="s">
        <v>6634</v>
      </c>
      <c r="D3305" s="0" t="n">
        <v>3.7952983</v>
      </c>
      <c r="E3305" s="0" t="n">
        <v>3.7961269</v>
      </c>
      <c r="F3305" s="0" t="n">
        <v>3.7710712</v>
      </c>
      <c r="G3305" s="0" t="n">
        <v>3.7987278</v>
      </c>
      <c r="H3305" s="0" t="n">
        <v>3.7958856</v>
      </c>
      <c r="I3305" s="0" t="n">
        <v>3.7827758</v>
      </c>
      <c r="J3305" s="0" t="n">
        <v>3.8011505</v>
      </c>
      <c r="K3305" s="0" t="n">
        <v>3.7927498</v>
      </c>
      <c r="L3305" s="0" t="n">
        <v>3.7982769</v>
      </c>
      <c r="M3305" s="0" t="n">
        <v>3.8086598</v>
      </c>
      <c r="N3305" s="0" t="n">
        <v>3.7945956</v>
      </c>
      <c r="O3305" s="0" t="n">
        <v>33.351</v>
      </c>
      <c r="P3305" s="0" t="n">
        <v>33.852</v>
      </c>
      <c r="Q3305" s="0" t="n">
        <v>33.27</v>
      </c>
      <c r="R3305" s="0" t="n">
        <v>33.588</v>
      </c>
      <c r="S3305" s="0" t="n">
        <v>3.7788743</v>
      </c>
      <c r="T3305" s="0" t="n">
        <v>3.8009932</v>
      </c>
      <c r="U3305" s="0" t="n">
        <v>13.595295</v>
      </c>
      <c r="V3305" s="0" t="n">
        <f aca="false">(SUM($U$2:U3305))*1.041711/3600</f>
        <v>12.63050422901</v>
      </c>
      <c r="X3305" s="0" t="n">
        <f aca="false">MAX(D3305:N3305,S3305,T3305)</f>
        <v>3.8086598</v>
      </c>
      <c r="Y3305" s="0" t="n">
        <f aca="false">AVERAGE(D3305:N3305,S3305,T3305)</f>
        <v>3.79347582307692</v>
      </c>
      <c r="Z3305" s="0" t="n">
        <f aca="false">MIN(D3305:N3305,S3305,T3305)</f>
        <v>3.7710712</v>
      </c>
      <c r="AA3305" s="0" t="n">
        <f aca="false">SUM(D3305:N3305,S3305,T3305)</f>
        <v>49.3151857</v>
      </c>
      <c r="AB3305" s="0" t="n">
        <f aca="false">MAX(O3305:R3305)</f>
        <v>33.852</v>
      </c>
    </row>
    <row r="3306" customFormat="false" ht="15" hidden="false" customHeight="false" outlineLevel="0" collapsed="false">
      <c r="A3306" s="0" t="n">
        <v>3873</v>
      </c>
      <c r="B3306" s="0" t="s">
        <v>6635</v>
      </c>
      <c r="C3306" s="0" t="s">
        <v>6636</v>
      </c>
      <c r="D3306" s="0" t="n">
        <v>3.7952144</v>
      </c>
      <c r="E3306" s="0" t="n">
        <v>3.796043</v>
      </c>
      <c r="F3306" s="0" t="n">
        <v>3.7709978</v>
      </c>
      <c r="G3306" s="0" t="n">
        <v>3.7986649</v>
      </c>
      <c r="H3306" s="0" t="n">
        <v>3.7958017</v>
      </c>
      <c r="I3306" s="0" t="n">
        <v>3.7827024</v>
      </c>
      <c r="J3306" s="0" t="n">
        <v>3.8010876</v>
      </c>
      <c r="K3306" s="0" t="n">
        <v>3.7926868</v>
      </c>
      <c r="L3306" s="0" t="n">
        <v>3.7982244</v>
      </c>
      <c r="M3306" s="0" t="n">
        <v>3.8085969</v>
      </c>
      <c r="N3306" s="0" t="n">
        <v>3.7945327</v>
      </c>
      <c r="O3306" s="0" t="n">
        <v>33.351</v>
      </c>
      <c r="P3306" s="0" t="n">
        <v>33.853</v>
      </c>
      <c r="Q3306" s="0" t="n">
        <v>33.27</v>
      </c>
      <c r="R3306" s="0" t="n">
        <v>33.589</v>
      </c>
      <c r="S3306" s="0" t="n">
        <v>3.7788009</v>
      </c>
      <c r="T3306" s="0" t="n">
        <v>3.8009408</v>
      </c>
      <c r="U3306" s="0" t="n">
        <v>13.595041</v>
      </c>
      <c r="V3306" s="0" t="n">
        <f aca="false">(SUM($U$2:U3306))*1.041711/3600</f>
        <v>12.6344381467197</v>
      </c>
      <c r="X3306" s="0" t="n">
        <f aca="false">MAX(D3306:N3306,S3306,T3306)</f>
        <v>3.8085969</v>
      </c>
      <c r="Y3306" s="0" t="n">
        <f aca="false">AVERAGE(D3306:N3306,S3306,T3306)</f>
        <v>3.79340725384615</v>
      </c>
      <c r="Z3306" s="0" t="n">
        <f aca="false">MIN(D3306:N3306,S3306,T3306)</f>
        <v>3.7709978</v>
      </c>
      <c r="AA3306" s="0" t="n">
        <f aca="false">SUM(D3306:N3306,S3306,T3306)</f>
        <v>49.3142943</v>
      </c>
      <c r="AB3306" s="0" t="n">
        <f aca="false">MAX(O3306:R3306)</f>
        <v>33.853</v>
      </c>
    </row>
    <row r="3307" customFormat="false" ht="15" hidden="false" customHeight="false" outlineLevel="0" collapsed="false">
      <c r="A3307" s="0" t="n">
        <v>3874</v>
      </c>
      <c r="B3307" s="0" t="s">
        <v>6637</v>
      </c>
      <c r="C3307" s="0" t="s">
        <v>6638</v>
      </c>
      <c r="D3307" s="0" t="n">
        <v>3.7951515</v>
      </c>
      <c r="E3307" s="0" t="n">
        <v>3.7959905</v>
      </c>
      <c r="F3307" s="0" t="n">
        <v>3.7709348</v>
      </c>
      <c r="G3307" s="0" t="n">
        <v>3.798581</v>
      </c>
      <c r="H3307" s="0" t="n">
        <v>3.7957178</v>
      </c>
      <c r="I3307" s="0" t="n">
        <v>3.782629</v>
      </c>
      <c r="J3307" s="0" t="n">
        <v>3.8010247</v>
      </c>
      <c r="K3307" s="0" t="n">
        <v>3.7926134</v>
      </c>
      <c r="L3307" s="0" t="n">
        <v>3.798151</v>
      </c>
      <c r="M3307" s="0" t="n">
        <v>3.8085235</v>
      </c>
      <c r="N3307" s="0" t="n">
        <v>3.7944593</v>
      </c>
      <c r="O3307" s="0" t="n">
        <v>33.351</v>
      </c>
      <c r="P3307" s="0" t="n">
        <v>33.854</v>
      </c>
      <c r="Q3307" s="0" t="n">
        <v>33.27</v>
      </c>
      <c r="R3307" s="0" t="n">
        <v>33.589</v>
      </c>
      <c r="S3307" s="0" t="n">
        <v>3.7787275</v>
      </c>
      <c r="T3307" s="0" t="n">
        <v>3.8008569</v>
      </c>
      <c r="U3307" s="0" t="n">
        <v>13.594577</v>
      </c>
      <c r="V3307" s="0" t="n">
        <f aca="false">(SUM($U$2:U3307))*1.041711/3600</f>
        <v>12.6383719301645</v>
      </c>
      <c r="X3307" s="0" t="n">
        <f aca="false">MAX(D3307:N3307,S3307,T3307)</f>
        <v>3.8085235</v>
      </c>
      <c r="Y3307" s="0" t="n">
        <f aca="false">AVERAGE(D3307:N3307,S3307,T3307)</f>
        <v>3.79333545384615</v>
      </c>
      <c r="Z3307" s="0" t="n">
        <f aca="false">MIN(D3307:N3307,S3307,T3307)</f>
        <v>3.7709348</v>
      </c>
      <c r="AA3307" s="0" t="n">
        <f aca="false">SUM(D3307:N3307,S3307,T3307)</f>
        <v>49.3133609</v>
      </c>
      <c r="AB3307" s="0" t="n">
        <f aca="false">MAX(O3307:R3307)</f>
        <v>33.854</v>
      </c>
    </row>
    <row r="3308" customFormat="false" ht="15" hidden="false" customHeight="false" outlineLevel="0" collapsed="false">
      <c r="A3308" s="0" t="n">
        <v>3875</v>
      </c>
      <c r="B3308" s="0" t="s">
        <v>6639</v>
      </c>
      <c r="C3308" s="0" t="s">
        <v>6640</v>
      </c>
      <c r="D3308" s="0" t="n">
        <v>3.7950886</v>
      </c>
      <c r="E3308" s="0" t="n">
        <v>3.7959171</v>
      </c>
      <c r="F3308" s="0" t="n">
        <v>3.7708509</v>
      </c>
      <c r="G3308" s="0" t="n">
        <v>3.7985181</v>
      </c>
      <c r="H3308" s="0" t="n">
        <v>3.7956549</v>
      </c>
      <c r="I3308" s="0" t="n">
        <v>3.7825766</v>
      </c>
      <c r="J3308" s="0" t="n">
        <v>3.8009513</v>
      </c>
      <c r="K3308" s="0" t="n">
        <v>3.7925505</v>
      </c>
      <c r="L3308" s="0" t="n">
        <v>3.7980671</v>
      </c>
      <c r="M3308" s="0" t="n">
        <v>3.8084501</v>
      </c>
      <c r="N3308" s="0" t="n">
        <v>3.7943964</v>
      </c>
      <c r="O3308" s="0" t="n">
        <v>33.352</v>
      </c>
      <c r="P3308" s="0" t="n">
        <v>33.854</v>
      </c>
      <c r="Q3308" s="0" t="n">
        <v>33.271</v>
      </c>
      <c r="R3308" s="0" t="n">
        <v>33.589</v>
      </c>
      <c r="S3308" s="0" t="n">
        <v>3.7786436</v>
      </c>
      <c r="T3308" s="0" t="n">
        <v>3.800794</v>
      </c>
      <c r="U3308" s="0" t="n">
        <v>13.594535</v>
      </c>
      <c r="V3308" s="0" t="n">
        <f aca="false">(SUM($U$2:U3308))*1.041711/3600</f>
        <v>12.642305701456</v>
      </c>
      <c r="X3308" s="0" t="n">
        <f aca="false">MAX(D3308:N3308,S3308,T3308)</f>
        <v>3.8084501</v>
      </c>
      <c r="Y3308" s="0" t="n">
        <f aca="false">AVERAGE(D3308:N3308,S3308,T3308)</f>
        <v>3.79326609230769</v>
      </c>
      <c r="Z3308" s="0" t="n">
        <f aca="false">MIN(D3308:N3308,S3308,T3308)</f>
        <v>3.7708509</v>
      </c>
      <c r="AA3308" s="0" t="n">
        <f aca="false">SUM(D3308:N3308,S3308,T3308)</f>
        <v>49.3124592</v>
      </c>
      <c r="AB3308" s="0" t="n">
        <f aca="false">MAX(O3308:R3308)</f>
        <v>33.854</v>
      </c>
    </row>
    <row r="3309" customFormat="false" ht="15" hidden="false" customHeight="false" outlineLevel="0" collapsed="false">
      <c r="A3309" s="0" t="n">
        <v>3876</v>
      </c>
      <c r="B3309" s="0" t="s">
        <v>6641</v>
      </c>
      <c r="C3309" s="0" t="s">
        <v>6642</v>
      </c>
      <c r="D3309" s="0" t="n">
        <v>3.7950151</v>
      </c>
      <c r="E3309" s="0" t="n">
        <v>3.7958332</v>
      </c>
      <c r="F3309" s="0" t="n">
        <v>3.770788</v>
      </c>
      <c r="G3309" s="0" t="n">
        <v>3.7984342</v>
      </c>
      <c r="H3309" s="0" t="n">
        <v>3.7955605</v>
      </c>
      <c r="I3309" s="0" t="n">
        <v>3.7825031</v>
      </c>
      <c r="J3309" s="0" t="n">
        <v>3.8008883</v>
      </c>
      <c r="K3309" s="0" t="n">
        <v>3.7924771</v>
      </c>
      <c r="L3309" s="0" t="n">
        <v>3.7979937</v>
      </c>
      <c r="M3309" s="0" t="n">
        <v>3.8083662</v>
      </c>
      <c r="N3309" s="0" t="n">
        <v>3.7943125</v>
      </c>
      <c r="O3309" s="0" t="n">
        <v>33.352</v>
      </c>
      <c r="P3309" s="0" t="n">
        <v>33.854</v>
      </c>
      <c r="Q3309" s="0" t="n">
        <v>33.271</v>
      </c>
      <c r="R3309" s="0" t="n">
        <v>33.59</v>
      </c>
      <c r="S3309" s="0" t="n">
        <v>3.7785807</v>
      </c>
      <c r="T3309" s="0" t="n">
        <v>3.8007205</v>
      </c>
      <c r="U3309" s="0" t="n">
        <v>13.594493</v>
      </c>
      <c r="V3309" s="0" t="n">
        <f aca="false">(SUM($U$2:U3309))*1.041711/3600</f>
        <v>12.6462394605942</v>
      </c>
      <c r="X3309" s="0" t="n">
        <f aca="false">MAX(D3309:N3309,S3309,T3309)</f>
        <v>3.8083662</v>
      </c>
      <c r="Y3309" s="0" t="n">
        <f aca="false">AVERAGE(D3309:N3309,S3309,T3309)</f>
        <v>3.79319023846154</v>
      </c>
      <c r="Z3309" s="0" t="n">
        <f aca="false">MIN(D3309:N3309,S3309,T3309)</f>
        <v>3.770788</v>
      </c>
      <c r="AA3309" s="0" t="n">
        <f aca="false">SUM(D3309:N3309,S3309,T3309)</f>
        <v>49.3114731</v>
      </c>
      <c r="AB3309" s="0" t="n">
        <f aca="false">MAX(O3309:R3309)</f>
        <v>33.854</v>
      </c>
    </row>
    <row r="3310" customFormat="false" ht="15" hidden="false" customHeight="false" outlineLevel="0" collapsed="false">
      <c r="A3310" s="0" t="n">
        <v>3877</v>
      </c>
      <c r="B3310" s="0" t="s">
        <v>6643</v>
      </c>
      <c r="C3310" s="0" t="s">
        <v>6644</v>
      </c>
      <c r="D3310" s="0" t="n">
        <v>3.7949312</v>
      </c>
      <c r="E3310" s="0" t="n">
        <v>3.7957703</v>
      </c>
      <c r="F3310" s="0" t="n">
        <v>3.7707146</v>
      </c>
      <c r="G3310" s="0" t="n">
        <v>3.7983713</v>
      </c>
      <c r="H3310" s="0" t="n">
        <v>3.7954976</v>
      </c>
      <c r="I3310" s="0" t="n">
        <v>3.7824192</v>
      </c>
      <c r="J3310" s="0" t="n">
        <v>3.8008254</v>
      </c>
      <c r="K3310" s="0" t="n">
        <v>3.7924246</v>
      </c>
      <c r="L3310" s="0" t="n">
        <v>3.7979308</v>
      </c>
      <c r="M3310" s="0" t="n">
        <v>3.8083033</v>
      </c>
      <c r="N3310" s="0" t="n">
        <v>3.794239</v>
      </c>
      <c r="O3310" s="0" t="n">
        <v>33.353</v>
      </c>
      <c r="P3310" s="0" t="n">
        <v>33.854</v>
      </c>
      <c r="Q3310" s="0" t="n">
        <v>33.272</v>
      </c>
      <c r="R3310" s="0" t="n">
        <v>33.591</v>
      </c>
      <c r="S3310" s="0" t="n">
        <v>3.7784863</v>
      </c>
      <c r="T3310" s="0" t="n">
        <v>3.8006471</v>
      </c>
      <c r="U3310" s="0" t="n">
        <v>13.594218</v>
      </c>
      <c r="V3310" s="0" t="n">
        <f aca="false">(SUM($U$2:U3310))*1.041711/3600</f>
        <v>12.6501731401573</v>
      </c>
      <c r="X3310" s="0" t="n">
        <f aca="false">MAX(D3310:N3310,S3310,T3310)</f>
        <v>3.8083033</v>
      </c>
      <c r="Y3310" s="0" t="n">
        <f aca="false">AVERAGE(D3310:N3310,S3310,T3310)</f>
        <v>3.79312005384615</v>
      </c>
      <c r="Z3310" s="0" t="n">
        <f aca="false">MIN(D3310:N3310,S3310,T3310)</f>
        <v>3.7707146</v>
      </c>
      <c r="AA3310" s="0" t="n">
        <f aca="false">SUM(D3310:N3310,S3310,T3310)</f>
        <v>49.3105607</v>
      </c>
      <c r="AB3310" s="0" t="n">
        <f aca="false">MAX(O3310:R3310)</f>
        <v>33.854</v>
      </c>
    </row>
    <row r="3311" customFormat="false" ht="15" hidden="false" customHeight="false" outlineLevel="0" collapsed="false">
      <c r="A3311" s="0" t="n">
        <v>3878</v>
      </c>
      <c r="B3311" s="0" t="s">
        <v>6645</v>
      </c>
      <c r="C3311" s="0" t="s">
        <v>6646</v>
      </c>
      <c r="D3311" s="0" t="n">
        <v>3.7948578</v>
      </c>
      <c r="E3311" s="0" t="n">
        <v>3.7956864</v>
      </c>
      <c r="F3311" s="0" t="n">
        <v>3.7706412</v>
      </c>
      <c r="G3311" s="0" t="n">
        <v>3.7982978</v>
      </c>
      <c r="H3311" s="0" t="n">
        <v>3.7954242</v>
      </c>
      <c r="I3311" s="0" t="n">
        <v>3.7823563</v>
      </c>
      <c r="J3311" s="0" t="n">
        <v>3.8007625</v>
      </c>
      <c r="K3311" s="0" t="n">
        <v>3.7923407</v>
      </c>
      <c r="L3311" s="0" t="n">
        <v>3.7978678</v>
      </c>
      <c r="M3311" s="0" t="n">
        <v>3.8082194</v>
      </c>
      <c r="N3311" s="0" t="n">
        <v>3.7941761</v>
      </c>
      <c r="O3311" s="0" t="n">
        <v>33.354</v>
      </c>
      <c r="P3311" s="0" t="n">
        <v>33.855</v>
      </c>
      <c r="Q3311" s="0" t="n">
        <v>33.272</v>
      </c>
      <c r="R3311" s="0" t="n">
        <v>33.591</v>
      </c>
      <c r="S3311" s="0" t="n">
        <v>3.7784234</v>
      </c>
      <c r="T3311" s="0" t="n">
        <v>3.8005737</v>
      </c>
      <c r="U3311" s="0" t="n">
        <v>13.594071</v>
      </c>
      <c r="V3311" s="0" t="n">
        <f aca="false">(SUM($U$2:U3311))*1.041711/3600</f>
        <v>12.6541067771838</v>
      </c>
      <c r="X3311" s="0" t="n">
        <f aca="false">MAX(D3311:N3311,S3311,T3311)</f>
        <v>3.8082194</v>
      </c>
      <c r="Y3311" s="0" t="n">
        <f aca="false">AVERAGE(D3311:N3311,S3311,T3311)</f>
        <v>3.79304825384615</v>
      </c>
      <c r="Z3311" s="0" t="n">
        <f aca="false">MIN(D3311:N3311,S3311,T3311)</f>
        <v>3.7706412</v>
      </c>
      <c r="AA3311" s="0" t="n">
        <f aca="false">SUM(D3311:N3311,S3311,T3311)</f>
        <v>49.3096273</v>
      </c>
      <c r="AB3311" s="0" t="n">
        <f aca="false">MAX(O3311:R3311)</f>
        <v>33.855</v>
      </c>
    </row>
    <row r="3312" customFormat="false" ht="15" hidden="false" customHeight="false" outlineLevel="0" collapsed="false">
      <c r="A3312" s="0" t="n">
        <v>3879</v>
      </c>
      <c r="B3312" s="0" t="s">
        <v>6647</v>
      </c>
      <c r="C3312" s="0" t="s">
        <v>6648</v>
      </c>
      <c r="D3312" s="0" t="n">
        <v>3.7947844</v>
      </c>
      <c r="E3312" s="0" t="n">
        <v>3.795613</v>
      </c>
      <c r="F3312" s="0" t="n">
        <v>3.7705678</v>
      </c>
      <c r="G3312" s="0" t="n">
        <v>3.7982244</v>
      </c>
      <c r="H3312" s="0" t="n">
        <v>3.7953508</v>
      </c>
      <c r="I3312" s="0" t="n">
        <v>3.7822829</v>
      </c>
      <c r="J3312" s="0" t="n">
        <v>3.8006996</v>
      </c>
      <c r="K3312" s="0" t="n">
        <v>3.7922464</v>
      </c>
      <c r="L3312" s="0" t="n">
        <v>3.7978049</v>
      </c>
      <c r="M3312" s="0" t="n">
        <v>3.8081459</v>
      </c>
      <c r="N3312" s="0" t="n">
        <v>3.7941027</v>
      </c>
      <c r="O3312" s="0" t="n">
        <v>33.354</v>
      </c>
      <c r="P3312" s="0" t="n">
        <v>33.855</v>
      </c>
      <c r="Q3312" s="0" t="n">
        <v>33.273</v>
      </c>
      <c r="R3312" s="0" t="n">
        <v>33.592</v>
      </c>
      <c r="S3312" s="0" t="n">
        <v>3.7783709</v>
      </c>
      <c r="T3312" s="0" t="n">
        <v>3.8005003</v>
      </c>
      <c r="U3312" s="0" t="n">
        <v>13.593923</v>
      </c>
      <c r="V3312" s="0" t="n">
        <f aca="false">(SUM($U$2:U3312))*1.041711/3600</f>
        <v>12.6580403713844</v>
      </c>
      <c r="X3312" s="0" t="n">
        <f aca="false">MAX(D3312:N3312,S3312,T3312)</f>
        <v>3.8081459</v>
      </c>
      <c r="Y3312" s="0" t="n">
        <f aca="false">AVERAGE(D3312:N3312,S3312,T3312)</f>
        <v>3.79297646153846</v>
      </c>
      <c r="Z3312" s="0" t="n">
        <f aca="false">MIN(D3312:N3312,S3312,T3312)</f>
        <v>3.7705678</v>
      </c>
      <c r="AA3312" s="0" t="n">
        <f aca="false">SUM(D3312:N3312,S3312,T3312)</f>
        <v>49.308694</v>
      </c>
      <c r="AB3312" s="0" t="n">
        <f aca="false">MAX(O3312:R3312)</f>
        <v>33.855</v>
      </c>
    </row>
    <row r="3313" customFormat="false" ht="15" hidden="false" customHeight="false" outlineLevel="0" collapsed="false">
      <c r="A3313" s="0" t="n">
        <v>3880</v>
      </c>
      <c r="B3313" s="0" t="s">
        <v>6649</v>
      </c>
      <c r="C3313" s="0" t="s">
        <v>6650</v>
      </c>
      <c r="D3313" s="0" t="n">
        <v>3.7947215</v>
      </c>
      <c r="E3313" s="0" t="n">
        <v>3.7955395</v>
      </c>
      <c r="F3313" s="0" t="n">
        <v>3.7705048</v>
      </c>
      <c r="G3313" s="0" t="n">
        <v>3.7981615</v>
      </c>
      <c r="H3313" s="0" t="n">
        <v>3.7952564</v>
      </c>
      <c r="I3313" s="0" t="n">
        <v>3.78222</v>
      </c>
      <c r="J3313" s="0" t="n">
        <v>3.8006366</v>
      </c>
      <c r="K3313" s="0" t="n">
        <v>3.7921939</v>
      </c>
      <c r="L3313" s="0" t="n">
        <v>3.797742</v>
      </c>
      <c r="M3313" s="0" t="n">
        <v>3.808083</v>
      </c>
      <c r="N3313" s="0" t="n">
        <v>3.7940503</v>
      </c>
      <c r="O3313" s="0" t="n">
        <v>33.355</v>
      </c>
      <c r="P3313" s="0" t="n">
        <v>33.856</v>
      </c>
      <c r="Q3313" s="0" t="n">
        <v>33.273</v>
      </c>
      <c r="R3313" s="0" t="n">
        <v>33.593</v>
      </c>
      <c r="S3313" s="0" t="n">
        <v>3.7782975</v>
      </c>
      <c r="T3313" s="0" t="n">
        <v>3.8004374</v>
      </c>
      <c r="U3313" s="0" t="n">
        <v>13.593416</v>
      </c>
      <c r="V3313" s="0" t="n">
        <f aca="false">(SUM($U$2:U3313))*1.041711/3600</f>
        <v>12.6619738188774</v>
      </c>
      <c r="X3313" s="0" t="n">
        <f aca="false">MAX(D3313:N3313,S3313,T3313)</f>
        <v>3.808083</v>
      </c>
      <c r="Y3313" s="0" t="n">
        <f aca="false">AVERAGE(D3313:N3313,S3313,T3313)</f>
        <v>3.79291110769231</v>
      </c>
      <c r="Z3313" s="0" t="n">
        <f aca="false">MIN(D3313:N3313,S3313,T3313)</f>
        <v>3.7705048</v>
      </c>
      <c r="AA3313" s="0" t="n">
        <f aca="false">SUM(D3313:N3313,S3313,T3313)</f>
        <v>49.3078444</v>
      </c>
      <c r="AB3313" s="0" t="n">
        <f aca="false">MAX(O3313:R3313)</f>
        <v>33.856</v>
      </c>
    </row>
    <row r="3314" customFormat="false" ht="15" hidden="false" customHeight="false" outlineLevel="0" collapsed="false">
      <c r="A3314" s="0" t="n">
        <v>3881</v>
      </c>
      <c r="B3314" s="0" t="s">
        <v>6651</v>
      </c>
      <c r="C3314" s="0" t="s">
        <v>6652</v>
      </c>
      <c r="D3314" s="0" t="n">
        <v>3.7946271</v>
      </c>
      <c r="E3314" s="0" t="n">
        <v>3.7954661</v>
      </c>
      <c r="F3314" s="0" t="n">
        <v>3.7704209</v>
      </c>
      <c r="G3314" s="0" t="n">
        <v>3.7980776</v>
      </c>
      <c r="H3314" s="0" t="n">
        <v>3.795183</v>
      </c>
      <c r="I3314" s="0" t="n">
        <v>3.7821675</v>
      </c>
      <c r="J3314" s="0" t="n">
        <v>3.8005632</v>
      </c>
      <c r="K3314" s="0" t="n">
        <v>3.7921205</v>
      </c>
      <c r="L3314" s="0" t="n">
        <v>3.7976686</v>
      </c>
      <c r="M3314" s="0" t="n">
        <v>3.8079991</v>
      </c>
      <c r="N3314" s="0" t="n">
        <v>3.7939664</v>
      </c>
      <c r="O3314" s="0" t="n">
        <v>33.356</v>
      </c>
      <c r="P3314" s="0" t="n">
        <v>33.856</v>
      </c>
      <c r="Q3314" s="0" t="n">
        <v>33.274</v>
      </c>
      <c r="R3314" s="0" t="n">
        <v>33.594</v>
      </c>
      <c r="S3314" s="0" t="n">
        <v>3.7782241</v>
      </c>
      <c r="T3314" s="0" t="n">
        <v>3.8003639</v>
      </c>
      <c r="U3314" s="0" t="n">
        <v>13.593163</v>
      </c>
      <c r="V3314" s="0" t="n">
        <f aca="false">(SUM($U$2:U3314))*1.041711/3600</f>
        <v>12.6659071931613</v>
      </c>
      <c r="X3314" s="0" t="n">
        <f aca="false">MAX(D3314:N3314,S3314,T3314)</f>
        <v>3.8079991</v>
      </c>
      <c r="Y3314" s="0" t="n">
        <f aca="false">AVERAGE(D3314:N3314,S3314,T3314)</f>
        <v>3.79283446153846</v>
      </c>
      <c r="Z3314" s="0" t="n">
        <f aca="false">MIN(D3314:N3314,S3314,T3314)</f>
        <v>3.7704209</v>
      </c>
      <c r="AA3314" s="0" t="n">
        <f aca="false">SUM(D3314:N3314,S3314,T3314)</f>
        <v>49.306848</v>
      </c>
      <c r="AB3314" s="0" t="n">
        <f aca="false">MAX(O3314:R3314)</f>
        <v>33.856</v>
      </c>
    </row>
    <row r="3315" customFormat="false" ht="15" hidden="false" customHeight="false" outlineLevel="0" collapsed="false">
      <c r="A3315" s="0" t="n">
        <v>3882</v>
      </c>
      <c r="B3315" s="0" t="s">
        <v>6653</v>
      </c>
      <c r="C3315" s="0" t="s">
        <v>6654</v>
      </c>
      <c r="D3315" s="0" t="n">
        <v>3.7945642</v>
      </c>
      <c r="E3315" s="0" t="n">
        <v>3.7954032</v>
      </c>
      <c r="F3315" s="0" t="n">
        <v>3.770358</v>
      </c>
      <c r="G3315" s="0" t="n">
        <v>3.7980147</v>
      </c>
      <c r="H3315" s="0" t="n">
        <v>3.7951095</v>
      </c>
      <c r="I3315" s="0" t="n">
        <v>3.7820941</v>
      </c>
      <c r="J3315" s="0" t="n">
        <v>3.8005213</v>
      </c>
      <c r="K3315" s="0" t="n">
        <v>3.7920471</v>
      </c>
      <c r="L3315" s="0" t="n">
        <v>3.7975952</v>
      </c>
      <c r="M3315" s="0" t="n">
        <v>3.8079257</v>
      </c>
      <c r="N3315" s="0" t="n">
        <v>3.7939034</v>
      </c>
      <c r="O3315" s="0" t="n">
        <v>33.357</v>
      </c>
      <c r="P3315" s="0" t="n">
        <v>33.857</v>
      </c>
      <c r="Q3315" s="0" t="n">
        <v>33.275</v>
      </c>
      <c r="R3315" s="0" t="n">
        <v>33.594</v>
      </c>
      <c r="S3315" s="0" t="n">
        <v>3.7781507</v>
      </c>
      <c r="T3315" s="0" t="n">
        <v>3.800301</v>
      </c>
      <c r="U3315" s="0" t="n">
        <v>13.592973</v>
      </c>
      <c r="V3315" s="0" t="n">
        <f aca="false">(SUM($U$2:U3315))*1.041711/3600</f>
        <v>12.6698405124659</v>
      </c>
      <c r="X3315" s="0" t="n">
        <f aca="false">MAX(D3315:N3315,S3315,T3315)</f>
        <v>3.8079257</v>
      </c>
      <c r="Y3315" s="0" t="n">
        <f aca="false">AVERAGE(D3315:N3315,S3315,T3315)</f>
        <v>3.79276831538461</v>
      </c>
      <c r="Z3315" s="0" t="n">
        <f aca="false">MIN(D3315:N3315,S3315,T3315)</f>
        <v>3.770358</v>
      </c>
      <c r="AA3315" s="0" t="n">
        <f aca="false">SUM(D3315:N3315,S3315,T3315)</f>
        <v>49.3059881</v>
      </c>
      <c r="AB3315" s="0" t="n">
        <f aca="false">MAX(O3315:R3315)</f>
        <v>33.857</v>
      </c>
    </row>
    <row r="3316" customFormat="false" ht="15" hidden="false" customHeight="false" outlineLevel="0" collapsed="false">
      <c r="A3316" s="0" t="n">
        <v>3883</v>
      </c>
      <c r="B3316" s="0" t="s">
        <v>6655</v>
      </c>
      <c r="C3316" s="0" t="s">
        <v>6656</v>
      </c>
      <c r="D3316" s="0" t="n">
        <v>3.7945117</v>
      </c>
      <c r="E3316" s="0" t="n">
        <v>3.7953193</v>
      </c>
      <c r="F3316" s="0" t="n">
        <v>3.7702741</v>
      </c>
      <c r="G3316" s="0" t="n">
        <v>3.7979413</v>
      </c>
      <c r="H3316" s="0" t="n">
        <v>3.7950361</v>
      </c>
      <c r="I3316" s="0" t="n">
        <v>3.7820207</v>
      </c>
      <c r="J3316" s="0" t="n">
        <v>3.8004479</v>
      </c>
      <c r="K3316" s="0" t="n">
        <v>3.7919946</v>
      </c>
      <c r="L3316" s="0" t="n">
        <v>3.7975322</v>
      </c>
      <c r="M3316" s="0" t="n">
        <v>3.8078628</v>
      </c>
      <c r="N3316" s="0" t="n">
        <v>3.7938195</v>
      </c>
      <c r="O3316" s="0" t="n">
        <v>33.357</v>
      </c>
      <c r="P3316" s="0" t="n">
        <v>33.857</v>
      </c>
      <c r="Q3316" s="0" t="n">
        <v>33.275</v>
      </c>
      <c r="R3316" s="0" t="n">
        <v>33.595</v>
      </c>
      <c r="S3316" s="0" t="n">
        <v>3.7780773</v>
      </c>
      <c r="T3316" s="0" t="n">
        <v>3.8002276</v>
      </c>
      <c r="U3316" s="0" t="n">
        <v>13.592614</v>
      </c>
      <c r="V3316" s="0" t="n">
        <f aca="false">(SUM($U$2:U3316))*1.041711/3600</f>
        <v>12.6737737278889</v>
      </c>
      <c r="X3316" s="0" t="n">
        <f aca="false">MAX(D3316:N3316,S3316,T3316)</f>
        <v>3.8078628</v>
      </c>
      <c r="Y3316" s="0" t="n">
        <f aca="false">AVERAGE(D3316:N3316,S3316,T3316)</f>
        <v>3.79269731538462</v>
      </c>
      <c r="Z3316" s="0" t="n">
        <f aca="false">MIN(D3316:N3316,S3316,T3316)</f>
        <v>3.7702741</v>
      </c>
      <c r="AA3316" s="0" t="n">
        <f aca="false">SUM(D3316:N3316,S3316,T3316)</f>
        <v>49.3050651</v>
      </c>
      <c r="AB3316" s="0" t="n">
        <f aca="false">MAX(O3316:R3316)</f>
        <v>33.857</v>
      </c>
    </row>
    <row r="3317" customFormat="false" ht="15" hidden="false" customHeight="false" outlineLevel="0" collapsed="false">
      <c r="A3317" s="0" t="n">
        <v>3884</v>
      </c>
      <c r="B3317" s="0" t="s">
        <v>6657</v>
      </c>
      <c r="C3317" s="0" t="s">
        <v>6658</v>
      </c>
      <c r="D3317" s="0" t="n">
        <v>3.7944278</v>
      </c>
      <c r="E3317" s="0" t="n">
        <v>3.7952564</v>
      </c>
      <c r="F3317" s="0" t="n">
        <v>3.7702007</v>
      </c>
      <c r="G3317" s="0" t="n">
        <v>3.7978678</v>
      </c>
      <c r="H3317" s="0" t="n">
        <v>3.7949627</v>
      </c>
      <c r="I3317" s="0" t="n">
        <v>3.7819473</v>
      </c>
      <c r="J3317" s="0" t="n">
        <v>3.8003849</v>
      </c>
      <c r="K3317" s="0" t="n">
        <v>3.7919003</v>
      </c>
      <c r="L3317" s="0" t="n">
        <v>3.7974693</v>
      </c>
      <c r="M3317" s="0" t="n">
        <v>3.8077998</v>
      </c>
      <c r="N3317" s="0" t="n">
        <v>3.7937566</v>
      </c>
      <c r="O3317" s="0" t="n">
        <v>33.358</v>
      </c>
      <c r="P3317" s="0" t="n">
        <v>33.858</v>
      </c>
      <c r="Q3317" s="0" t="n">
        <v>33.276</v>
      </c>
      <c r="R3317" s="0" t="n">
        <v>33.595</v>
      </c>
      <c r="S3317" s="0" t="n">
        <v>3.7780038</v>
      </c>
      <c r="T3317" s="0" t="n">
        <v>3.8001437</v>
      </c>
      <c r="U3317" s="0" t="n">
        <v>13.592361</v>
      </c>
      <c r="V3317" s="0" t="n">
        <f aca="false">(SUM($U$2:U3317))*1.041711/3600</f>
        <v>12.6777068701027</v>
      </c>
      <c r="X3317" s="0" t="n">
        <f aca="false">MAX(D3317:N3317,S3317,T3317)</f>
        <v>3.8077998</v>
      </c>
      <c r="Y3317" s="0" t="n">
        <f aca="false">AVERAGE(D3317:N3317,S3317,T3317)</f>
        <v>3.7926247</v>
      </c>
      <c r="Z3317" s="0" t="n">
        <f aca="false">MIN(D3317:N3317,S3317,T3317)</f>
        <v>3.7702007</v>
      </c>
      <c r="AA3317" s="0" t="n">
        <f aca="false">SUM(D3317:N3317,S3317,T3317)</f>
        <v>49.3041211</v>
      </c>
      <c r="AB3317" s="0" t="n">
        <f aca="false">MAX(O3317:R3317)</f>
        <v>33.858</v>
      </c>
    </row>
    <row r="3318" customFormat="false" ht="15" hidden="false" customHeight="false" outlineLevel="0" collapsed="false">
      <c r="A3318" s="0" t="n">
        <v>3885</v>
      </c>
      <c r="B3318" s="0" t="s">
        <v>6659</v>
      </c>
      <c r="C3318" s="0" t="s">
        <v>6660</v>
      </c>
      <c r="D3318" s="0" t="n">
        <v>3.7943544</v>
      </c>
      <c r="E3318" s="0" t="n">
        <v>3.7951934</v>
      </c>
      <c r="F3318" s="0" t="n">
        <v>3.7701482</v>
      </c>
      <c r="G3318" s="0" t="n">
        <v>3.7977944</v>
      </c>
      <c r="H3318" s="0" t="n">
        <v>3.7948893</v>
      </c>
      <c r="I3318" s="0" t="n">
        <v>3.7818739</v>
      </c>
      <c r="J3318" s="0" t="n">
        <v>3.800322</v>
      </c>
      <c r="K3318" s="0" t="n">
        <v>3.7918478</v>
      </c>
      <c r="L3318" s="0" t="n">
        <v>3.7974064</v>
      </c>
      <c r="M3318" s="0" t="n">
        <v>3.8077054</v>
      </c>
      <c r="N3318" s="0" t="n">
        <v>3.7936832</v>
      </c>
      <c r="O3318" s="0" t="n">
        <v>33.359</v>
      </c>
      <c r="P3318" s="0" t="n">
        <v>33.858</v>
      </c>
      <c r="Q3318" s="0" t="n">
        <v>33.276</v>
      </c>
      <c r="R3318" s="0" t="n">
        <v>33.596</v>
      </c>
      <c r="S3318" s="0" t="n">
        <v>3.7779409</v>
      </c>
      <c r="T3318" s="0" t="n">
        <v>3.8000913</v>
      </c>
      <c r="U3318" s="0" t="n">
        <v>13.591918</v>
      </c>
      <c r="V3318" s="0" t="n">
        <f aca="false">(SUM($U$2:U3318))*1.041711/3600</f>
        <v>12.6816398841281</v>
      </c>
      <c r="X3318" s="0" t="n">
        <f aca="false">MAX(D3318:N3318,S3318,T3318)</f>
        <v>3.8077054</v>
      </c>
      <c r="Y3318" s="0" t="n">
        <f aca="false">AVERAGE(D3318:N3318,S3318,T3318)</f>
        <v>3.79255773846154</v>
      </c>
      <c r="Z3318" s="0" t="n">
        <f aca="false">MIN(D3318:N3318,S3318,T3318)</f>
        <v>3.7701482</v>
      </c>
      <c r="AA3318" s="0" t="n">
        <f aca="false">SUM(D3318:N3318,S3318,T3318)</f>
        <v>49.3032506</v>
      </c>
      <c r="AB3318" s="0" t="n">
        <f aca="false">MAX(O3318:R3318)</f>
        <v>33.858</v>
      </c>
    </row>
    <row r="3319" customFormat="false" ht="15" hidden="false" customHeight="false" outlineLevel="0" collapsed="false">
      <c r="A3319" s="0" t="n">
        <v>3886</v>
      </c>
      <c r="B3319" s="0" t="s">
        <v>6661</v>
      </c>
      <c r="C3319" s="0" t="s">
        <v>6662</v>
      </c>
      <c r="D3319" s="0" t="n">
        <v>3.794281</v>
      </c>
      <c r="E3319" s="0" t="n">
        <v>3.79512</v>
      </c>
      <c r="F3319" s="0" t="n">
        <v>3.7700748</v>
      </c>
      <c r="G3319" s="0" t="n">
        <v>3.797721</v>
      </c>
      <c r="H3319" s="0" t="n">
        <v>3.7948054</v>
      </c>
      <c r="I3319" s="0" t="n">
        <v>3.7818214</v>
      </c>
      <c r="J3319" s="0" t="n">
        <v>3.8002591</v>
      </c>
      <c r="K3319" s="0" t="n">
        <v>3.7917744</v>
      </c>
      <c r="L3319" s="0" t="n">
        <v>3.797333</v>
      </c>
      <c r="M3319" s="0" t="n">
        <v>3.8076425</v>
      </c>
      <c r="N3319" s="0" t="n">
        <v>3.7936098</v>
      </c>
      <c r="O3319" s="0" t="n">
        <v>33.359</v>
      </c>
      <c r="P3319" s="0" t="n">
        <v>33.859</v>
      </c>
      <c r="Q3319" s="0" t="n">
        <v>33.277</v>
      </c>
      <c r="R3319" s="0" t="n">
        <v>33.597</v>
      </c>
      <c r="S3319" s="0" t="n">
        <v>3.7778675</v>
      </c>
      <c r="T3319" s="0" t="n">
        <v>3.8000074</v>
      </c>
      <c r="U3319" s="0" t="n">
        <v>13.591665</v>
      </c>
      <c r="V3319" s="0" t="n">
        <f aca="false">(SUM($U$2:U3319))*1.041711/3600</f>
        <v>12.6855728249445</v>
      </c>
      <c r="X3319" s="0" t="n">
        <f aca="false">MAX(D3319:N3319,S3319,T3319)</f>
        <v>3.8076425</v>
      </c>
      <c r="Y3319" s="0" t="n">
        <f aca="false">AVERAGE(D3319:N3319,S3319,T3319)</f>
        <v>3.79248594615385</v>
      </c>
      <c r="Z3319" s="0" t="n">
        <f aca="false">MIN(D3319:N3319,S3319,T3319)</f>
        <v>3.7700748</v>
      </c>
      <c r="AA3319" s="0" t="n">
        <f aca="false">SUM(D3319:N3319,S3319,T3319)</f>
        <v>49.3023173</v>
      </c>
      <c r="AB3319" s="0" t="n">
        <f aca="false">MAX(O3319:R3319)</f>
        <v>33.859</v>
      </c>
    </row>
    <row r="3320" customFormat="false" ht="15" hidden="false" customHeight="false" outlineLevel="0" collapsed="false">
      <c r="A3320" s="0" t="n">
        <v>3887</v>
      </c>
      <c r="B3320" s="0" t="s">
        <v>6663</v>
      </c>
      <c r="C3320" s="0" t="s">
        <v>6664</v>
      </c>
      <c r="D3320" s="0" t="n">
        <v>3.7942181</v>
      </c>
      <c r="E3320" s="0" t="n">
        <v>3.7950361</v>
      </c>
      <c r="F3320" s="0" t="n">
        <v>3.7699909</v>
      </c>
      <c r="G3320" s="0" t="n">
        <v>3.7976371</v>
      </c>
      <c r="H3320" s="0" t="n">
        <v>3.7947529</v>
      </c>
      <c r="I3320" s="0" t="n">
        <v>3.781748</v>
      </c>
      <c r="J3320" s="0" t="n">
        <v>3.8001857</v>
      </c>
      <c r="K3320" s="0" t="n">
        <v>3.791701</v>
      </c>
      <c r="L3320" s="0" t="n">
        <v>3.79727</v>
      </c>
      <c r="M3320" s="0" t="n">
        <v>3.8075691</v>
      </c>
      <c r="N3320" s="0" t="n">
        <v>3.7935259</v>
      </c>
      <c r="O3320" s="0" t="n">
        <v>33.36</v>
      </c>
      <c r="P3320" s="0" t="n">
        <v>33.859</v>
      </c>
      <c r="Q3320" s="0" t="n">
        <v>33.277</v>
      </c>
      <c r="R3320" s="0" t="n">
        <v>33.597</v>
      </c>
      <c r="S3320" s="0" t="n">
        <v>3.7777941</v>
      </c>
      <c r="T3320" s="0" t="n">
        <v>3.7999444</v>
      </c>
      <c r="U3320" s="0" t="n">
        <v>13.591601</v>
      </c>
      <c r="V3320" s="0" t="n">
        <f aca="false">(SUM($U$2:U3320))*1.041711/3600</f>
        <v>12.6895057472415</v>
      </c>
      <c r="X3320" s="0" t="n">
        <f aca="false">MAX(D3320:N3320,S3320,T3320)</f>
        <v>3.8075691</v>
      </c>
      <c r="Y3320" s="0" t="n">
        <f aca="false">AVERAGE(D3320:N3320,S3320,T3320)</f>
        <v>3.79241333076923</v>
      </c>
      <c r="Z3320" s="0" t="n">
        <f aca="false">MIN(D3320:N3320,S3320,T3320)</f>
        <v>3.7699909</v>
      </c>
      <c r="AA3320" s="0" t="n">
        <f aca="false">SUM(D3320:N3320,S3320,T3320)</f>
        <v>49.3013733</v>
      </c>
      <c r="AB3320" s="0" t="n">
        <f aca="false">MAX(O3320:R3320)</f>
        <v>33.859</v>
      </c>
    </row>
    <row r="3321" customFormat="false" ht="15" hidden="false" customHeight="false" outlineLevel="0" collapsed="false">
      <c r="A3321" s="0" t="n">
        <v>3888</v>
      </c>
      <c r="B3321" s="0" t="s">
        <v>6665</v>
      </c>
      <c r="C3321" s="0" t="s">
        <v>6666</v>
      </c>
      <c r="D3321" s="0" t="n">
        <v>3.7941447</v>
      </c>
      <c r="E3321" s="0" t="n">
        <v>3.7949627</v>
      </c>
      <c r="F3321" s="0" t="n">
        <v>3.769928</v>
      </c>
      <c r="G3321" s="0" t="n">
        <v>3.7975742</v>
      </c>
      <c r="H3321" s="0" t="n">
        <v>3.794669</v>
      </c>
      <c r="I3321" s="0" t="n">
        <v>3.7816746</v>
      </c>
      <c r="J3321" s="0" t="n">
        <v>3.8001227</v>
      </c>
      <c r="K3321" s="0" t="n">
        <v>3.7916381</v>
      </c>
      <c r="L3321" s="0" t="n">
        <v>3.7971861</v>
      </c>
      <c r="M3321" s="0" t="n">
        <v>3.8074747</v>
      </c>
      <c r="N3321" s="0" t="n">
        <v>3.7934525</v>
      </c>
      <c r="O3321" s="0" t="n">
        <v>33.361</v>
      </c>
      <c r="P3321" s="0" t="n">
        <v>33.86</v>
      </c>
      <c r="Q3321" s="0" t="n">
        <v>33.278</v>
      </c>
      <c r="R3321" s="0" t="n">
        <v>33.598</v>
      </c>
      <c r="S3321" s="0" t="n">
        <v>3.7777207</v>
      </c>
      <c r="T3321" s="0" t="n">
        <v>3.7998605</v>
      </c>
      <c r="U3321" s="0" t="n">
        <v>13.591221</v>
      </c>
      <c r="V3321" s="0" t="n">
        <f aca="false">(SUM($U$2:U3321))*1.041711/3600</f>
        <v>12.6934385595802</v>
      </c>
      <c r="X3321" s="0" t="n">
        <f aca="false">MAX(D3321:N3321,S3321,T3321)</f>
        <v>3.8074747</v>
      </c>
      <c r="Y3321" s="0" t="n">
        <f aca="false">AVERAGE(D3321:N3321,S3321,T3321)</f>
        <v>3.79233911538461</v>
      </c>
      <c r="Z3321" s="0" t="n">
        <f aca="false">MIN(D3321:N3321,S3321,T3321)</f>
        <v>3.769928</v>
      </c>
      <c r="AA3321" s="0" t="n">
        <f aca="false">SUM(D3321:N3321,S3321,T3321)</f>
        <v>49.3004085</v>
      </c>
      <c r="AB3321" s="0" t="n">
        <f aca="false">MAX(O3321:R3321)</f>
        <v>33.86</v>
      </c>
    </row>
    <row r="3322" customFormat="false" ht="15" hidden="false" customHeight="false" outlineLevel="0" collapsed="false">
      <c r="A3322" s="0" t="n">
        <v>3889</v>
      </c>
      <c r="B3322" s="0" t="s">
        <v>6667</v>
      </c>
      <c r="C3322" s="0" t="s">
        <v>6668</v>
      </c>
      <c r="D3322" s="0" t="n">
        <v>3.7940712</v>
      </c>
      <c r="E3322" s="0" t="n">
        <v>3.7948998</v>
      </c>
      <c r="F3322" s="0" t="n">
        <v>3.7698441</v>
      </c>
      <c r="G3322" s="0" t="n">
        <v>3.7975008</v>
      </c>
      <c r="H3322" s="0" t="n">
        <v>3.7945851</v>
      </c>
      <c r="I3322" s="0" t="n">
        <v>3.7816117</v>
      </c>
      <c r="J3322" s="0" t="n">
        <v>3.8000598</v>
      </c>
      <c r="K3322" s="0" t="n">
        <v>3.7915542</v>
      </c>
      <c r="L3322" s="0" t="n">
        <v>3.7971232</v>
      </c>
      <c r="M3322" s="0" t="n">
        <v>3.8074118</v>
      </c>
      <c r="N3322" s="0" t="n">
        <v>3.7934</v>
      </c>
      <c r="O3322" s="0" t="n">
        <v>33.361</v>
      </c>
      <c r="P3322" s="0" t="n">
        <v>33.86</v>
      </c>
      <c r="Q3322" s="0" t="n">
        <v>33.278</v>
      </c>
      <c r="R3322" s="0" t="n">
        <v>33.599</v>
      </c>
      <c r="S3322" s="0" t="n">
        <v>3.7776473</v>
      </c>
      <c r="T3322" s="0" t="n">
        <v>3.7998081</v>
      </c>
      <c r="U3322" s="0" t="n">
        <v>13.591158</v>
      </c>
      <c r="V3322" s="0" t="n">
        <f aca="false">(SUM($U$2:U3322))*1.041711/3600</f>
        <v>12.6973713536889</v>
      </c>
      <c r="X3322" s="0" t="n">
        <f aca="false">MAX(D3322:N3322,S3322,T3322)</f>
        <v>3.8074118</v>
      </c>
      <c r="Y3322" s="0" t="n">
        <f aca="false">AVERAGE(D3322:N3322,S3322,T3322)</f>
        <v>3.79227054615385</v>
      </c>
      <c r="Z3322" s="0" t="n">
        <f aca="false">MIN(D3322:N3322,S3322,T3322)</f>
        <v>3.7698441</v>
      </c>
      <c r="AA3322" s="0" t="n">
        <f aca="false">SUM(D3322:N3322,S3322,T3322)</f>
        <v>49.2995171</v>
      </c>
      <c r="AB3322" s="0" t="n">
        <f aca="false">MAX(O3322:R3322)</f>
        <v>33.86</v>
      </c>
    </row>
    <row r="3323" customFormat="false" ht="15" hidden="false" customHeight="false" outlineLevel="0" collapsed="false">
      <c r="A3323" s="0" t="n">
        <v>3890</v>
      </c>
      <c r="B3323" s="0" t="s">
        <v>6669</v>
      </c>
      <c r="C3323" s="0" t="s">
        <v>6670</v>
      </c>
      <c r="D3323" s="0" t="n">
        <v>3.7939978</v>
      </c>
      <c r="E3323" s="0" t="n">
        <v>3.7948159</v>
      </c>
      <c r="F3323" s="0" t="n">
        <v>3.7697812</v>
      </c>
      <c r="G3323" s="0" t="n">
        <v>3.7974483</v>
      </c>
      <c r="H3323" s="0" t="n">
        <v>3.7945012</v>
      </c>
      <c r="I3323" s="0" t="n">
        <v>3.7815592</v>
      </c>
      <c r="J3323" s="0" t="n">
        <v>3.8000074</v>
      </c>
      <c r="K3323" s="0" t="n">
        <v>3.7915017</v>
      </c>
      <c r="L3323" s="0" t="n">
        <v>3.7970603</v>
      </c>
      <c r="M3323" s="0" t="n">
        <v>3.8073384</v>
      </c>
      <c r="N3323" s="0" t="n">
        <v>3.7933266</v>
      </c>
      <c r="O3323" s="0" t="n">
        <v>33.362</v>
      </c>
      <c r="P3323" s="0" t="n">
        <v>33.861</v>
      </c>
      <c r="Q3323" s="0" t="n">
        <v>33.279</v>
      </c>
      <c r="R3323" s="0" t="n">
        <v>33.599</v>
      </c>
      <c r="S3323" s="0" t="n">
        <v>3.7775948</v>
      </c>
      <c r="T3323" s="0" t="n">
        <v>3.7997137</v>
      </c>
      <c r="U3323" s="0" t="n">
        <v>13.590736</v>
      </c>
      <c r="V3323" s="0" t="n">
        <f aca="false">(SUM($U$2:U3323))*1.041711/3600</f>
        <v>12.7013040256859</v>
      </c>
      <c r="X3323" s="0" t="n">
        <f aca="false">MAX(D3323:N3323,S3323,T3323)</f>
        <v>3.8073384</v>
      </c>
      <c r="Y3323" s="0" t="n">
        <f aca="false">AVERAGE(D3323:N3323,S3323,T3323)</f>
        <v>3.79220357692308</v>
      </c>
      <c r="Z3323" s="0" t="n">
        <f aca="false">MIN(D3323:N3323,S3323,T3323)</f>
        <v>3.7697812</v>
      </c>
      <c r="AA3323" s="0" t="n">
        <f aca="false">SUM(D3323:N3323,S3323,T3323)</f>
        <v>49.2986465</v>
      </c>
      <c r="AB3323" s="0" t="n">
        <f aca="false">MAX(O3323:R3323)</f>
        <v>33.861</v>
      </c>
    </row>
    <row r="3324" customFormat="false" ht="15" hidden="false" customHeight="false" outlineLevel="0" collapsed="false">
      <c r="A3324" s="0" t="n">
        <v>3891</v>
      </c>
      <c r="B3324" s="0" t="s">
        <v>6671</v>
      </c>
      <c r="C3324" s="0" t="s">
        <v>6672</v>
      </c>
      <c r="D3324" s="0" t="n">
        <v>3.7939349</v>
      </c>
      <c r="E3324" s="0" t="n">
        <v>3.7947529</v>
      </c>
      <c r="F3324" s="0" t="n">
        <v>3.7697078</v>
      </c>
      <c r="G3324" s="0" t="n">
        <v>3.7973539</v>
      </c>
      <c r="H3324" s="0" t="n">
        <v>3.7944593</v>
      </c>
      <c r="I3324" s="0" t="n">
        <v>3.7814753</v>
      </c>
      <c r="J3324" s="0" t="n">
        <v>3.7999444</v>
      </c>
      <c r="K3324" s="0" t="n">
        <v>3.7914178</v>
      </c>
      <c r="L3324" s="0" t="n">
        <v>3.7969869</v>
      </c>
      <c r="M3324" s="0" t="n">
        <v>3.8072754</v>
      </c>
      <c r="N3324" s="0" t="n">
        <v>3.7932532</v>
      </c>
      <c r="O3324" s="0" t="n">
        <v>33.362</v>
      </c>
      <c r="P3324" s="0" t="n">
        <v>33.861</v>
      </c>
      <c r="Q3324" s="0" t="n">
        <v>33.279</v>
      </c>
      <c r="R3324" s="0" t="n">
        <v>33.6</v>
      </c>
      <c r="S3324" s="0" t="n">
        <v>3.7775004</v>
      </c>
      <c r="T3324" s="0" t="n">
        <v>3.7996613</v>
      </c>
      <c r="U3324" s="0" t="n">
        <v>13.590694</v>
      </c>
      <c r="V3324" s="0" t="n">
        <f aca="false">(SUM($U$2:U3324))*1.041711/3600</f>
        <v>12.7052366855296</v>
      </c>
      <c r="X3324" s="0" t="n">
        <f aca="false">MAX(D3324:N3324,S3324,T3324)</f>
        <v>3.8072754</v>
      </c>
      <c r="Y3324" s="0" t="n">
        <f aca="false">AVERAGE(D3324:N3324,S3324,T3324)</f>
        <v>3.79213257692308</v>
      </c>
      <c r="Z3324" s="0" t="n">
        <f aca="false">MIN(D3324:N3324,S3324,T3324)</f>
        <v>3.7697078</v>
      </c>
      <c r="AA3324" s="0" t="n">
        <f aca="false">SUM(D3324:N3324,S3324,T3324)</f>
        <v>49.2977235</v>
      </c>
      <c r="AB3324" s="0" t="n">
        <f aca="false">MAX(O3324:R3324)</f>
        <v>33.861</v>
      </c>
    </row>
    <row r="3325" customFormat="false" ht="15" hidden="false" customHeight="false" outlineLevel="0" collapsed="false">
      <c r="A3325" s="0" t="n">
        <v>3892</v>
      </c>
      <c r="B3325" s="0" t="s">
        <v>6673</v>
      </c>
      <c r="C3325" s="0" t="s">
        <v>6674</v>
      </c>
      <c r="D3325" s="0" t="n">
        <v>3.793851</v>
      </c>
      <c r="E3325" s="0" t="n">
        <v>3.7946795</v>
      </c>
      <c r="F3325" s="0" t="n">
        <v>3.7696343</v>
      </c>
      <c r="G3325" s="0" t="n">
        <v>3.7973015</v>
      </c>
      <c r="H3325" s="0" t="n">
        <v>3.7943649</v>
      </c>
      <c r="I3325" s="0" t="n">
        <v>3.7814124</v>
      </c>
      <c r="J3325" s="0" t="n">
        <v>3.7998815</v>
      </c>
      <c r="K3325" s="0" t="n">
        <v>3.7913444</v>
      </c>
      <c r="L3325" s="0" t="n">
        <v>3.796903</v>
      </c>
      <c r="M3325" s="0" t="n">
        <v>3.8071811</v>
      </c>
      <c r="N3325" s="0" t="n">
        <v>3.7931798</v>
      </c>
      <c r="O3325" s="0" t="n">
        <v>33.363</v>
      </c>
      <c r="P3325" s="0" t="n">
        <v>33.862</v>
      </c>
      <c r="Q3325" s="0" t="n">
        <v>33.28</v>
      </c>
      <c r="R3325" s="0" t="n">
        <v>33.601</v>
      </c>
      <c r="S3325" s="0" t="n">
        <v>3.777448</v>
      </c>
      <c r="T3325" s="0" t="n">
        <v>3.7995878</v>
      </c>
      <c r="U3325" s="0" t="n">
        <v>13.590567</v>
      </c>
      <c r="V3325" s="0" t="n">
        <f aca="false">(SUM($U$2:U3325))*1.041711/3600</f>
        <v>12.7091693086241</v>
      </c>
      <c r="X3325" s="0" t="n">
        <f aca="false">MAX(D3325:N3325,S3325,T3325)</f>
        <v>3.8071811</v>
      </c>
      <c r="Y3325" s="0" t="n">
        <f aca="false">AVERAGE(D3325:N3325,S3325,T3325)</f>
        <v>3.79205916923077</v>
      </c>
      <c r="Z3325" s="0" t="n">
        <f aca="false">MIN(D3325:N3325,S3325,T3325)</f>
        <v>3.7696343</v>
      </c>
      <c r="AA3325" s="0" t="n">
        <f aca="false">SUM(D3325:N3325,S3325,T3325)</f>
        <v>49.2967692</v>
      </c>
      <c r="AB3325" s="0" t="n">
        <f aca="false">MAX(O3325:R3325)</f>
        <v>33.862</v>
      </c>
    </row>
    <row r="3326" customFormat="false" ht="15" hidden="false" customHeight="false" outlineLevel="0" collapsed="false">
      <c r="A3326" s="0" t="n">
        <v>3893</v>
      </c>
      <c r="B3326" s="0" t="s">
        <v>6675</v>
      </c>
      <c r="C3326" s="0" t="s">
        <v>6676</v>
      </c>
      <c r="D3326" s="0" t="n">
        <v>3.7937881</v>
      </c>
      <c r="E3326" s="0" t="n">
        <v>3.7945956</v>
      </c>
      <c r="F3326" s="0" t="n">
        <v>3.7695714</v>
      </c>
      <c r="G3326" s="0" t="n">
        <v>3.7972176</v>
      </c>
      <c r="H3326" s="0" t="n">
        <v>3.794281</v>
      </c>
      <c r="I3326" s="0" t="n">
        <v>3.781339</v>
      </c>
      <c r="J3326" s="0" t="n">
        <v>3.7998186</v>
      </c>
      <c r="K3326" s="0" t="n">
        <v>3.7912815</v>
      </c>
      <c r="L3326" s="0" t="n">
        <v>3.7968505</v>
      </c>
      <c r="M3326" s="0" t="n">
        <v>3.8071076</v>
      </c>
      <c r="N3326" s="0" t="n">
        <v>3.7931064</v>
      </c>
      <c r="O3326" s="0" t="n">
        <v>33.364</v>
      </c>
      <c r="P3326" s="0" t="n">
        <v>33.862</v>
      </c>
      <c r="Q3326" s="0" t="n">
        <v>33.28</v>
      </c>
      <c r="R3326" s="0" t="n">
        <v>33.601</v>
      </c>
      <c r="S3326" s="0" t="n">
        <v>3.7773641</v>
      </c>
      <c r="T3326" s="0" t="n">
        <v>3.7995144</v>
      </c>
      <c r="U3326" s="0" t="n">
        <v>13.590293</v>
      </c>
      <c r="V3326" s="0" t="n">
        <f aca="false">(SUM($U$2:U3326))*1.041711/3600</f>
        <v>12.7131018524328</v>
      </c>
      <c r="X3326" s="0" t="n">
        <f aca="false">MAX(D3326:N3326,S3326,T3326)</f>
        <v>3.8071076</v>
      </c>
      <c r="Y3326" s="0" t="n">
        <f aca="false">AVERAGE(D3326:N3326,S3326,T3326)</f>
        <v>3.79198736923077</v>
      </c>
      <c r="Z3326" s="0" t="n">
        <f aca="false">MIN(D3326:N3326,S3326,T3326)</f>
        <v>3.7695714</v>
      </c>
      <c r="AA3326" s="0" t="n">
        <f aca="false">SUM(D3326:N3326,S3326,T3326)</f>
        <v>49.2958358</v>
      </c>
      <c r="AB3326" s="0" t="n">
        <f aca="false">MAX(O3326:R3326)</f>
        <v>33.862</v>
      </c>
    </row>
    <row r="3327" customFormat="false" ht="15" hidden="false" customHeight="false" outlineLevel="0" collapsed="false">
      <c r="A3327" s="0" t="n">
        <v>3894</v>
      </c>
      <c r="B3327" s="0" t="s">
        <v>6677</v>
      </c>
      <c r="C3327" s="0" t="s">
        <v>6678</v>
      </c>
      <c r="D3327" s="0" t="n">
        <v>3.7937042</v>
      </c>
      <c r="E3327" s="0" t="n">
        <v>3.7945222</v>
      </c>
      <c r="F3327" s="0" t="n">
        <v>3.7694875</v>
      </c>
      <c r="G3327" s="0" t="n">
        <v>3.7971232</v>
      </c>
      <c r="H3327" s="0" t="n">
        <v>3.7942076</v>
      </c>
      <c r="I3327" s="0" t="n">
        <v>3.7812656</v>
      </c>
      <c r="J3327" s="0" t="n">
        <v>3.7997452</v>
      </c>
      <c r="K3327" s="0" t="n">
        <v>3.7912081</v>
      </c>
      <c r="L3327" s="0" t="n">
        <v>3.7967981</v>
      </c>
      <c r="M3327" s="0" t="n">
        <v>3.8070342</v>
      </c>
      <c r="N3327" s="0" t="n">
        <v>3.7930539</v>
      </c>
      <c r="O3327" s="0" t="n">
        <v>33.364</v>
      </c>
      <c r="P3327" s="0" t="n">
        <v>33.862</v>
      </c>
      <c r="Q3327" s="0" t="n">
        <v>33.281</v>
      </c>
      <c r="R3327" s="0" t="n">
        <v>33.602</v>
      </c>
      <c r="S3327" s="0" t="n">
        <v>3.7773012</v>
      </c>
      <c r="T3327" s="0" t="n">
        <v>3.7994515</v>
      </c>
      <c r="U3327" s="0" t="n">
        <v>13.589976</v>
      </c>
      <c r="V3327" s="0" t="n">
        <f aca="false">(SUM($U$2:U3327))*1.041711/3600</f>
        <v>12.7170343045131</v>
      </c>
      <c r="X3327" s="0" t="n">
        <f aca="false">MAX(D3327:N3327,S3327,T3327)</f>
        <v>3.8070342</v>
      </c>
      <c r="Y3327" s="0" t="n">
        <f aca="false">AVERAGE(D3327:N3327,S3327,T3327)</f>
        <v>3.79191557692308</v>
      </c>
      <c r="Z3327" s="0" t="n">
        <f aca="false">MIN(D3327:N3327,S3327,T3327)</f>
        <v>3.7694875</v>
      </c>
      <c r="AA3327" s="0" t="n">
        <f aca="false">SUM(D3327:N3327,S3327,T3327)</f>
        <v>49.2949025</v>
      </c>
      <c r="AB3327" s="0" t="n">
        <f aca="false">MAX(O3327:R3327)</f>
        <v>33.862</v>
      </c>
    </row>
    <row r="3328" customFormat="false" ht="15" hidden="false" customHeight="false" outlineLevel="0" collapsed="false">
      <c r="A3328" s="0" t="n">
        <v>3895</v>
      </c>
      <c r="B3328" s="0" t="s">
        <v>6679</v>
      </c>
      <c r="C3328" s="0" t="s">
        <v>6680</v>
      </c>
      <c r="D3328" s="0" t="n">
        <v>3.7936517</v>
      </c>
      <c r="E3328" s="0" t="n">
        <v>3.7944488</v>
      </c>
      <c r="F3328" s="0" t="n">
        <v>3.7694141</v>
      </c>
      <c r="G3328" s="0" t="n">
        <v>3.7970813</v>
      </c>
      <c r="H3328" s="0" t="n">
        <v>3.7941342</v>
      </c>
      <c r="I3328" s="0" t="n">
        <v>3.7812026</v>
      </c>
      <c r="J3328" s="0" t="n">
        <v>3.7996718</v>
      </c>
      <c r="K3328" s="0" t="n">
        <v>3.7911346</v>
      </c>
      <c r="L3328" s="0" t="n">
        <v>3.7967142</v>
      </c>
      <c r="M3328" s="0" t="n">
        <v>3.8069713</v>
      </c>
      <c r="N3328" s="0" t="n">
        <v>3.79297</v>
      </c>
      <c r="O3328" s="0" t="n">
        <v>33.365</v>
      </c>
      <c r="P3328" s="0" t="n">
        <v>33.863</v>
      </c>
      <c r="Q3328" s="0" t="n">
        <v>33.281</v>
      </c>
      <c r="R3328" s="0" t="n">
        <v>33.602</v>
      </c>
      <c r="S3328" s="0" t="n">
        <v>3.7772277</v>
      </c>
      <c r="T3328" s="0" t="n">
        <v>3.7993571</v>
      </c>
      <c r="U3328" s="0" t="n">
        <v>13.589934</v>
      </c>
      <c r="V3328" s="0" t="n">
        <f aca="false">(SUM($U$2:U3328))*1.041711/3600</f>
        <v>12.72096674444</v>
      </c>
      <c r="X3328" s="0" t="n">
        <f aca="false">MAX(D3328:N3328,S3328,T3328)</f>
        <v>3.8069713</v>
      </c>
      <c r="Y3328" s="0" t="n">
        <f aca="false">AVERAGE(D3328:N3328,S3328,T3328)</f>
        <v>3.79184456923077</v>
      </c>
      <c r="Z3328" s="0" t="n">
        <f aca="false">MIN(D3328:N3328,S3328,T3328)</f>
        <v>3.7694141</v>
      </c>
      <c r="AA3328" s="0" t="n">
        <f aca="false">SUM(D3328:N3328,S3328,T3328)</f>
        <v>49.2939794</v>
      </c>
      <c r="AB3328" s="0" t="n">
        <f aca="false">MAX(O3328:R3328)</f>
        <v>33.863</v>
      </c>
    </row>
    <row r="3329" customFormat="false" ht="15" hidden="false" customHeight="false" outlineLevel="0" collapsed="false">
      <c r="A3329" s="0" t="n">
        <v>3896</v>
      </c>
      <c r="B3329" s="0" t="s">
        <v>6681</v>
      </c>
      <c r="C3329" s="0" t="s">
        <v>6682</v>
      </c>
      <c r="D3329" s="0" t="n">
        <v>3.7935573</v>
      </c>
      <c r="E3329" s="0" t="n">
        <v>3.7943964</v>
      </c>
      <c r="F3329" s="0" t="n">
        <v>3.7693512</v>
      </c>
      <c r="G3329" s="0" t="n">
        <v>3.7969973</v>
      </c>
      <c r="H3329" s="0" t="n">
        <v>3.7940608</v>
      </c>
      <c r="I3329" s="0" t="n">
        <v>3.7811292</v>
      </c>
      <c r="J3329" s="0" t="n">
        <v>3.7996088</v>
      </c>
      <c r="K3329" s="0" t="n">
        <v>3.7910717</v>
      </c>
      <c r="L3329" s="0" t="n">
        <v>3.7966512</v>
      </c>
      <c r="M3329" s="0" t="n">
        <v>3.8068979</v>
      </c>
      <c r="N3329" s="0" t="n">
        <v>3.7929071</v>
      </c>
      <c r="O3329" s="0" t="n">
        <v>33.365</v>
      </c>
      <c r="P3329" s="0" t="n">
        <v>33.864</v>
      </c>
      <c r="Q3329" s="0" t="n">
        <v>33.281</v>
      </c>
      <c r="R3329" s="0" t="n">
        <v>33.603</v>
      </c>
      <c r="S3329" s="0" t="n">
        <v>3.7771543</v>
      </c>
      <c r="T3329" s="0" t="n">
        <v>3.7992942</v>
      </c>
      <c r="U3329" s="0" t="n">
        <v>13.589512</v>
      </c>
      <c r="V3329" s="0" t="n">
        <f aca="false">(SUM($U$2:U3329))*1.041711/3600</f>
        <v>12.7248990622553</v>
      </c>
      <c r="X3329" s="0" t="n">
        <f aca="false">MAX(D3329:N3329,S3329,T3329)</f>
        <v>3.8068979</v>
      </c>
      <c r="Y3329" s="0" t="n">
        <f aca="false">AVERAGE(D3329:N3329,S3329,T3329)</f>
        <v>3.79177518461538</v>
      </c>
      <c r="Z3329" s="0" t="n">
        <f aca="false">MIN(D3329:N3329,S3329,T3329)</f>
        <v>3.7693512</v>
      </c>
      <c r="AA3329" s="0" t="n">
        <f aca="false">SUM(D3329:N3329,S3329,T3329)</f>
        <v>49.2930774</v>
      </c>
      <c r="AB3329" s="0" t="n">
        <f aca="false">MAX(O3329:R3329)</f>
        <v>33.864</v>
      </c>
    </row>
    <row r="3330" customFormat="false" ht="15" hidden="false" customHeight="false" outlineLevel="0" collapsed="false">
      <c r="A3330" s="0" t="n">
        <v>3897</v>
      </c>
      <c r="B3330" s="0" t="s">
        <v>6683</v>
      </c>
      <c r="C3330" s="0" t="s">
        <v>6684</v>
      </c>
      <c r="D3330" s="0" t="n">
        <v>3.7934839</v>
      </c>
      <c r="E3330" s="0" t="n">
        <v>3.7943125</v>
      </c>
      <c r="F3330" s="0" t="n">
        <v>3.7692778</v>
      </c>
      <c r="G3330" s="0" t="n">
        <v>3.7969344</v>
      </c>
      <c r="H3330" s="0" t="n">
        <v>3.7939768</v>
      </c>
      <c r="I3330" s="0" t="n">
        <v>3.7810663</v>
      </c>
      <c r="J3330" s="0" t="n">
        <v>3.7995564</v>
      </c>
      <c r="K3330" s="0" t="n">
        <v>3.7909983</v>
      </c>
      <c r="L3330" s="0" t="n">
        <v>3.7965883</v>
      </c>
      <c r="M3330" s="0" t="n">
        <v>3.8068245</v>
      </c>
      <c r="N3330" s="0" t="n">
        <v>3.7928232</v>
      </c>
      <c r="O3330" s="0" t="n">
        <v>33.366</v>
      </c>
      <c r="P3330" s="0" t="n">
        <v>33.864</v>
      </c>
      <c r="Q3330" s="0" t="n">
        <v>33.282</v>
      </c>
      <c r="R3330" s="0" t="n">
        <v>33.603</v>
      </c>
      <c r="S3330" s="0" t="n">
        <v>3.7770809</v>
      </c>
      <c r="T3330" s="0" t="n">
        <v>3.7992208</v>
      </c>
      <c r="U3330" s="0" t="n">
        <v>13.589259</v>
      </c>
      <c r="V3330" s="0" t="n">
        <f aca="false">(SUM($U$2:U3330))*1.041711/3600</f>
        <v>12.7288313068615</v>
      </c>
      <c r="X3330" s="0" t="n">
        <f aca="false">MAX(D3330:N3330,S3330,T3330)</f>
        <v>3.8068245</v>
      </c>
      <c r="Y3330" s="0" t="n">
        <f aca="false">AVERAGE(D3330:N3330,S3330,T3330)</f>
        <v>3.79170339230769</v>
      </c>
      <c r="Z3330" s="0" t="n">
        <f aca="false">MIN(D3330:N3330,S3330,T3330)</f>
        <v>3.7692778</v>
      </c>
      <c r="AA3330" s="0" t="n">
        <f aca="false">SUM(D3330:N3330,S3330,T3330)</f>
        <v>49.2921441</v>
      </c>
      <c r="AB3330" s="0" t="n">
        <f aca="false">MAX(O3330:R3330)</f>
        <v>33.864</v>
      </c>
    </row>
    <row r="3331" customFormat="false" ht="15" hidden="false" customHeight="false" outlineLevel="0" collapsed="false">
      <c r="A3331" s="0" t="n">
        <v>3898</v>
      </c>
      <c r="B3331" s="0" t="s">
        <v>6685</v>
      </c>
      <c r="C3331" s="0" t="s">
        <v>6686</v>
      </c>
      <c r="D3331" s="0" t="n">
        <v>3.7934315</v>
      </c>
      <c r="E3331" s="0" t="n">
        <v>3.7942286</v>
      </c>
      <c r="F3331" s="0" t="n">
        <v>3.7692043</v>
      </c>
      <c r="G3331" s="0" t="n">
        <v>3.7968715</v>
      </c>
      <c r="H3331" s="0" t="n">
        <v>3.7938929</v>
      </c>
      <c r="I3331" s="0" t="n">
        <v>3.7810034</v>
      </c>
      <c r="J3331" s="0" t="n">
        <v>3.7994935</v>
      </c>
      <c r="K3331" s="0" t="n">
        <v>3.7909144</v>
      </c>
      <c r="L3331" s="0" t="n">
        <v>3.7965254</v>
      </c>
      <c r="M3331" s="0" t="n">
        <v>3.8067511</v>
      </c>
      <c r="N3331" s="0" t="n">
        <v>3.7927603</v>
      </c>
      <c r="O3331" s="0" t="n">
        <v>33.366</v>
      </c>
      <c r="P3331" s="0" t="n">
        <v>33.864</v>
      </c>
      <c r="Q3331" s="0" t="n">
        <v>33.282</v>
      </c>
      <c r="R3331" s="0" t="n">
        <v>33.604</v>
      </c>
      <c r="S3331" s="0" t="n">
        <v>3.776997</v>
      </c>
      <c r="T3331" s="0" t="n">
        <v>3.7991578</v>
      </c>
      <c r="U3331" s="0" t="n">
        <v>13.589111</v>
      </c>
      <c r="V3331" s="0" t="n">
        <f aca="false">(SUM($U$2:U3331))*1.041711/3600</f>
        <v>12.7327635086417</v>
      </c>
      <c r="X3331" s="0" t="n">
        <f aca="false">MAX(D3331:N3331,S3331,T3331)</f>
        <v>3.8067511</v>
      </c>
      <c r="Y3331" s="0" t="n">
        <f aca="false">AVERAGE(D3331:N3331,S3331,T3331)</f>
        <v>3.79163320769231</v>
      </c>
      <c r="Z3331" s="0" t="n">
        <f aca="false">MIN(D3331:N3331,S3331,T3331)</f>
        <v>3.7692043</v>
      </c>
      <c r="AA3331" s="0" t="n">
        <f aca="false">SUM(D3331:N3331,S3331,T3331)</f>
        <v>49.2912317</v>
      </c>
      <c r="AB3331" s="0" t="n">
        <f aca="false">MAX(O3331:R3331)</f>
        <v>33.864</v>
      </c>
    </row>
    <row r="3332" customFormat="false" ht="15" hidden="false" customHeight="false" outlineLevel="0" collapsed="false">
      <c r="A3332" s="0" t="n">
        <v>3899</v>
      </c>
      <c r="B3332" s="0" t="s">
        <v>6687</v>
      </c>
      <c r="C3332" s="0" t="s">
        <v>6688</v>
      </c>
      <c r="D3332" s="0" t="n">
        <v>3.7933476</v>
      </c>
      <c r="E3332" s="0" t="n">
        <v>3.7941656</v>
      </c>
      <c r="F3332" s="0" t="n">
        <v>3.7691414</v>
      </c>
      <c r="G3332" s="0" t="n">
        <v>3.7967981</v>
      </c>
      <c r="H3332" s="0" t="n">
        <v>3.7938195</v>
      </c>
      <c r="I3332" s="0" t="n">
        <v>3.78093</v>
      </c>
      <c r="J3332" s="0" t="n">
        <v>3.79942</v>
      </c>
      <c r="K3332" s="0" t="n">
        <v>3.7908515</v>
      </c>
      <c r="L3332" s="0" t="n">
        <v>3.796431</v>
      </c>
      <c r="M3332" s="0" t="n">
        <v>3.8066776</v>
      </c>
      <c r="N3332" s="0" t="n">
        <v>3.7926868</v>
      </c>
      <c r="O3332" s="0" t="n">
        <v>33.367</v>
      </c>
      <c r="P3332" s="0" t="n">
        <v>33.865</v>
      </c>
      <c r="Q3332" s="0" t="n">
        <v>33.283</v>
      </c>
      <c r="R3332" s="0" t="n">
        <v>33.604</v>
      </c>
      <c r="S3332" s="0" t="n">
        <v>3.7769446</v>
      </c>
      <c r="T3332" s="0" t="n">
        <v>3.7990844</v>
      </c>
      <c r="U3332" s="0" t="n">
        <v>13.588837</v>
      </c>
      <c r="V3332" s="0" t="n">
        <f aca="false">(SUM($U$2:U3332))*1.041711/3600</f>
        <v>12.7366956311362</v>
      </c>
      <c r="X3332" s="0" t="n">
        <f aca="false">MAX(D3332:N3332,S3332,T3332)</f>
        <v>3.8066776</v>
      </c>
      <c r="Y3332" s="0" t="n">
        <f aca="false">AVERAGE(D3332:N3332,S3332,T3332)</f>
        <v>3.79156139230769</v>
      </c>
      <c r="Z3332" s="0" t="n">
        <f aca="false">MIN(D3332:N3332,S3332,T3332)</f>
        <v>3.7691414</v>
      </c>
      <c r="AA3332" s="0" t="n">
        <f aca="false">SUM(D3332:N3332,S3332,T3332)</f>
        <v>49.2902981</v>
      </c>
      <c r="AB3332" s="0" t="n">
        <f aca="false">MAX(O3332:R3332)</f>
        <v>33.865</v>
      </c>
    </row>
    <row r="3333" customFormat="false" ht="15" hidden="false" customHeight="false" outlineLevel="0" collapsed="false">
      <c r="A3333" s="0" t="n">
        <v>3900</v>
      </c>
      <c r="B3333" s="0" t="s">
        <v>6689</v>
      </c>
      <c r="C3333" s="0" t="s">
        <v>6690</v>
      </c>
      <c r="D3333" s="0" t="n">
        <v>3.7932846</v>
      </c>
      <c r="E3333" s="0" t="n">
        <v>3.7941027</v>
      </c>
      <c r="F3333" s="0" t="n">
        <v>3.769068</v>
      </c>
      <c r="G3333" s="0" t="n">
        <v>3.7967247</v>
      </c>
      <c r="H3333" s="0" t="n">
        <v>3.7937566</v>
      </c>
      <c r="I3333" s="0" t="n">
        <v>3.7808565</v>
      </c>
      <c r="J3333" s="0" t="n">
        <v>3.7993676</v>
      </c>
      <c r="K3333" s="0" t="n">
        <v>3.790799</v>
      </c>
      <c r="L3333" s="0" t="n">
        <v>3.7963786</v>
      </c>
      <c r="M3333" s="0" t="n">
        <v>3.8066042</v>
      </c>
      <c r="N3333" s="0" t="n">
        <v>3.7925925</v>
      </c>
      <c r="O3333" s="0" t="n">
        <v>33.367</v>
      </c>
      <c r="P3333" s="0" t="n">
        <v>33.865</v>
      </c>
      <c r="Q3333" s="0" t="n">
        <v>33.283</v>
      </c>
      <c r="R3333" s="0" t="n">
        <v>33.605</v>
      </c>
      <c r="S3333" s="0" t="n">
        <v>3.7768712</v>
      </c>
      <c r="T3333" s="0" t="n">
        <v>3.799011</v>
      </c>
      <c r="U3333" s="0" t="n">
        <v>13.588583</v>
      </c>
      <c r="V3333" s="0" t="n">
        <f aca="false">(SUM($U$2:U3333))*1.041711/3600</f>
        <v>12.7406276801322</v>
      </c>
      <c r="X3333" s="0" t="n">
        <f aca="false">MAX(D3333:N3333,S3333,T3333)</f>
        <v>3.8066042</v>
      </c>
      <c r="Y3333" s="0" t="n">
        <f aca="false">AVERAGE(D3333:N3333,S3333,T3333)</f>
        <v>3.79149363076923</v>
      </c>
      <c r="Z3333" s="0" t="n">
        <f aca="false">MIN(D3333:N3333,S3333,T3333)</f>
        <v>3.769068</v>
      </c>
      <c r="AA3333" s="0" t="n">
        <f aca="false">SUM(D3333:N3333,S3333,T3333)</f>
        <v>49.2894172</v>
      </c>
      <c r="AB3333" s="0" t="n">
        <f aca="false">MAX(O3333:R3333)</f>
        <v>33.865</v>
      </c>
    </row>
    <row r="3334" customFormat="false" ht="15" hidden="false" customHeight="false" outlineLevel="0" collapsed="false">
      <c r="A3334" s="0" t="n">
        <v>3901</v>
      </c>
      <c r="B3334" s="0" t="s">
        <v>6691</v>
      </c>
      <c r="C3334" s="0" t="s">
        <v>6692</v>
      </c>
      <c r="D3334" s="0" t="n">
        <v>3.7932112</v>
      </c>
      <c r="E3334" s="0" t="n">
        <v>3.7940293</v>
      </c>
      <c r="F3334" s="0" t="n">
        <v>3.7690051</v>
      </c>
      <c r="G3334" s="0" t="n">
        <v>3.7966408</v>
      </c>
      <c r="H3334" s="0" t="n">
        <v>3.7936727</v>
      </c>
      <c r="I3334" s="0" t="n">
        <v>3.7807936</v>
      </c>
      <c r="J3334" s="0" t="n">
        <v>3.7993047</v>
      </c>
      <c r="K3334" s="0" t="n">
        <v>3.7907151</v>
      </c>
      <c r="L3334" s="0" t="n">
        <v>3.7963052</v>
      </c>
      <c r="M3334" s="0" t="n">
        <v>3.8065518</v>
      </c>
      <c r="N3334" s="0" t="n">
        <v>3.79254</v>
      </c>
      <c r="O3334" s="0" t="n">
        <v>33.368</v>
      </c>
      <c r="P3334" s="0" t="n">
        <v>33.865</v>
      </c>
      <c r="Q3334" s="0" t="n">
        <v>33.284</v>
      </c>
      <c r="R3334" s="0" t="n">
        <v>33.606</v>
      </c>
      <c r="S3334" s="0" t="n">
        <v>3.7767977</v>
      </c>
      <c r="T3334" s="0" t="n">
        <v>3.7989376</v>
      </c>
      <c r="U3334" s="0" t="n">
        <v>13.588351</v>
      </c>
      <c r="V3334" s="0" t="n">
        <f aca="false">(SUM($U$2:U3334))*1.041711/3600</f>
        <v>12.7445596619957</v>
      </c>
      <c r="X3334" s="0" t="n">
        <f aca="false">MAX(D3334:N3334,S3334,T3334)</f>
        <v>3.8065518</v>
      </c>
      <c r="Y3334" s="0" t="n">
        <f aca="false">AVERAGE(D3334:N3334,S3334,T3334)</f>
        <v>3.79142344615385</v>
      </c>
      <c r="Z3334" s="0" t="n">
        <f aca="false">MIN(D3334:N3334,S3334,T3334)</f>
        <v>3.7690051</v>
      </c>
      <c r="AA3334" s="0" t="n">
        <f aca="false">SUM(D3334:N3334,S3334,T3334)</f>
        <v>49.2885048</v>
      </c>
      <c r="AB3334" s="0" t="n">
        <f aca="false">MAX(O3334:R3334)</f>
        <v>33.865</v>
      </c>
    </row>
    <row r="3335" customFormat="false" ht="15" hidden="false" customHeight="false" outlineLevel="0" collapsed="false">
      <c r="A3335" s="0" t="n">
        <v>3902</v>
      </c>
      <c r="B3335" s="0" t="s">
        <v>6693</v>
      </c>
      <c r="C3335" s="0" t="s">
        <v>6694</v>
      </c>
      <c r="D3335" s="0" t="n">
        <v>3.7931378</v>
      </c>
      <c r="E3335" s="0" t="n">
        <v>3.7939454</v>
      </c>
      <c r="F3335" s="0" t="n">
        <v>3.7689212</v>
      </c>
      <c r="G3335" s="0" t="n">
        <v>3.7965673</v>
      </c>
      <c r="H3335" s="0" t="n">
        <v>3.7935993</v>
      </c>
      <c r="I3335" s="0" t="n">
        <v>3.7807307</v>
      </c>
      <c r="J3335" s="0" t="n">
        <v>3.7992313</v>
      </c>
      <c r="K3335" s="0" t="n">
        <v>3.7906417</v>
      </c>
      <c r="L3335" s="0" t="n">
        <v>3.7962422</v>
      </c>
      <c r="M3335" s="0" t="n">
        <v>3.8064469</v>
      </c>
      <c r="N3335" s="0" t="n">
        <v>3.7924666</v>
      </c>
      <c r="O3335" s="0" t="n">
        <v>33.368</v>
      </c>
      <c r="P3335" s="0" t="n">
        <v>33.866</v>
      </c>
      <c r="Q3335" s="0" t="n">
        <v>33.284</v>
      </c>
      <c r="R3335" s="0" t="n">
        <v>33.606</v>
      </c>
      <c r="S3335" s="0" t="n">
        <v>3.7767453</v>
      </c>
      <c r="T3335" s="0" t="n">
        <v>3.7988852</v>
      </c>
      <c r="U3335" s="0" t="n">
        <v>13.588225</v>
      </c>
      <c r="V3335" s="0" t="n">
        <f aca="false">(SUM($U$2:U3335))*1.041711/3600</f>
        <v>12.7484916073993</v>
      </c>
      <c r="X3335" s="0" t="n">
        <f aca="false">MAX(D3335:N3335,S3335,T3335)</f>
        <v>3.8064469</v>
      </c>
      <c r="Y3335" s="0" t="n">
        <f aca="false">AVERAGE(D3335:N3335,S3335,T3335)</f>
        <v>3.79135083846154</v>
      </c>
      <c r="Z3335" s="0" t="n">
        <f aca="false">MIN(D3335:N3335,S3335,T3335)</f>
        <v>3.7689212</v>
      </c>
      <c r="AA3335" s="0" t="n">
        <f aca="false">SUM(D3335:N3335,S3335,T3335)</f>
        <v>49.2875609</v>
      </c>
      <c r="AB3335" s="0" t="n">
        <f aca="false">MAX(O3335:R3335)</f>
        <v>33.866</v>
      </c>
    </row>
    <row r="3336" customFormat="false" ht="15" hidden="false" customHeight="false" outlineLevel="0" collapsed="false">
      <c r="A3336" s="0" t="n">
        <v>3903</v>
      </c>
      <c r="B3336" s="0" t="s">
        <v>6695</v>
      </c>
      <c r="C3336" s="0" t="s">
        <v>6696</v>
      </c>
      <c r="D3336" s="0" t="n">
        <v>3.7930749</v>
      </c>
      <c r="E3336" s="0" t="n">
        <v>3.7938825</v>
      </c>
      <c r="F3336" s="0" t="n">
        <v>3.7688373</v>
      </c>
      <c r="G3336" s="0" t="n">
        <v>3.7965044</v>
      </c>
      <c r="H3336" s="0" t="n">
        <v>3.7935364</v>
      </c>
      <c r="I3336" s="0" t="n">
        <v>3.7806573</v>
      </c>
      <c r="J3336" s="0" t="n">
        <v>3.7991788</v>
      </c>
      <c r="K3336" s="0" t="n">
        <v>3.7905998</v>
      </c>
      <c r="L3336" s="0" t="n">
        <v>3.7961688</v>
      </c>
      <c r="M3336" s="0" t="n">
        <v>3.8063735</v>
      </c>
      <c r="N3336" s="0" t="n">
        <v>3.7923827</v>
      </c>
      <c r="O3336" s="0" t="n">
        <v>33.369</v>
      </c>
      <c r="P3336" s="0" t="n">
        <v>33.867</v>
      </c>
      <c r="Q3336" s="0" t="n">
        <v>33.284</v>
      </c>
      <c r="R3336" s="0" t="n">
        <v>33.607</v>
      </c>
      <c r="S3336" s="0" t="n">
        <v>3.7766509</v>
      </c>
      <c r="T3336" s="0" t="n">
        <v>3.7988117</v>
      </c>
      <c r="U3336" s="0" t="n">
        <v>13.587824</v>
      </c>
      <c r="V3336" s="0" t="n">
        <f aca="false">(SUM($U$2:U3336))*1.041711/3600</f>
        <v>12.7524234367678</v>
      </c>
      <c r="X3336" s="0" t="n">
        <f aca="false">MAX(D3336:N3336,S3336,T3336)</f>
        <v>3.8063735</v>
      </c>
      <c r="Y3336" s="0" t="n">
        <f aca="false">AVERAGE(D3336:N3336,S3336,T3336)</f>
        <v>3.79128146153846</v>
      </c>
      <c r="Z3336" s="0" t="n">
        <f aca="false">MIN(D3336:N3336,S3336,T3336)</f>
        <v>3.7688373</v>
      </c>
      <c r="AA3336" s="0" t="n">
        <f aca="false">SUM(D3336:N3336,S3336,T3336)</f>
        <v>49.286659</v>
      </c>
      <c r="AB3336" s="0" t="n">
        <f aca="false">MAX(O3336:R3336)</f>
        <v>33.867</v>
      </c>
    </row>
    <row r="3337" customFormat="false" ht="15" hidden="false" customHeight="false" outlineLevel="0" collapsed="false">
      <c r="A3337" s="0" t="n">
        <v>3904</v>
      </c>
      <c r="B3337" s="0" t="s">
        <v>6697</v>
      </c>
      <c r="C3337" s="0" t="s">
        <v>6698</v>
      </c>
      <c r="D3337" s="0" t="n">
        <v>3.792991</v>
      </c>
      <c r="E3337" s="0" t="n">
        <v>3.793809</v>
      </c>
      <c r="F3337" s="0" t="n">
        <v>3.7687743</v>
      </c>
      <c r="G3337" s="0" t="n">
        <v>3.79641</v>
      </c>
      <c r="H3337" s="0" t="n">
        <v>3.7934525</v>
      </c>
      <c r="I3337" s="0" t="n">
        <v>3.7805943</v>
      </c>
      <c r="J3337" s="0" t="n">
        <v>3.7991159</v>
      </c>
      <c r="K3337" s="0" t="n">
        <v>3.7905054</v>
      </c>
      <c r="L3337" s="0" t="n">
        <v>3.7961059</v>
      </c>
      <c r="M3337" s="0" t="n">
        <v>3.8063106</v>
      </c>
      <c r="N3337" s="0" t="n">
        <v>3.7923407</v>
      </c>
      <c r="O3337" s="0" t="n">
        <v>33.369</v>
      </c>
      <c r="P3337" s="0" t="n">
        <v>33.867</v>
      </c>
      <c r="Q3337" s="0" t="n">
        <v>33.285</v>
      </c>
      <c r="R3337" s="0" t="n">
        <v>33.607</v>
      </c>
      <c r="S3337" s="0" t="n">
        <v>3.7765775</v>
      </c>
      <c r="T3337" s="0" t="n">
        <v>3.7987278</v>
      </c>
      <c r="U3337" s="0" t="n">
        <v>13.587528</v>
      </c>
      <c r="V3337" s="0" t="n">
        <f aca="false">(SUM($U$2:U3337))*1.041711/3600</f>
        <v>12.7563551804846</v>
      </c>
      <c r="X3337" s="0" t="n">
        <f aca="false">MAX(D3337:N3337,S3337,T3337)</f>
        <v>3.8063106</v>
      </c>
      <c r="Y3337" s="0" t="n">
        <f aca="false">AVERAGE(D3337:N3337,S3337,T3337)</f>
        <v>3.79120883846154</v>
      </c>
      <c r="Z3337" s="0" t="n">
        <f aca="false">MIN(D3337:N3337,S3337,T3337)</f>
        <v>3.7687743</v>
      </c>
      <c r="AA3337" s="0" t="n">
        <f aca="false">SUM(D3337:N3337,S3337,T3337)</f>
        <v>49.2857149</v>
      </c>
      <c r="AB3337" s="0" t="n">
        <f aca="false">MAX(O3337:R3337)</f>
        <v>33.867</v>
      </c>
    </row>
    <row r="3338" customFormat="false" ht="15" hidden="false" customHeight="false" outlineLevel="0" collapsed="false">
      <c r="A3338" s="0" t="n">
        <v>3905</v>
      </c>
      <c r="B3338" s="0" t="s">
        <v>6699</v>
      </c>
      <c r="C3338" s="0" t="s">
        <v>6700</v>
      </c>
      <c r="D3338" s="0" t="n">
        <v>3.7929176</v>
      </c>
      <c r="E3338" s="0" t="n">
        <v>3.7937461</v>
      </c>
      <c r="F3338" s="0" t="n">
        <v>3.7687114</v>
      </c>
      <c r="G3338" s="0" t="n">
        <v>3.7963681</v>
      </c>
      <c r="H3338" s="0" t="n">
        <v>3.7933686</v>
      </c>
      <c r="I3338" s="0" t="n">
        <v>3.7805209</v>
      </c>
      <c r="J3338" s="0" t="n">
        <v>3.799032</v>
      </c>
      <c r="K3338" s="0" t="n">
        <v>3.7904424</v>
      </c>
      <c r="L3338" s="0" t="n">
        <v>3.7960325</v>
      </c>
      <c r="M3338" s="0" t="n">
        <v>3.8062267</v>
      </c>
      <c r="N3338" s="0" t="n">
        <v>3.7922673</v>
      </c>
      <c r="O3338" s="0" t="n">
        <v>33.37</v>
      </c>
      <c r="P3338" s="0" t="n">
        <v>33.868</v>
      </c>
      <c r="Q3338" s="0" t="n">
        <v>33.285</v>
      </c>
      <c r="R3338" s="0" t="n">
        <v>33.608</v>
      </c>
      <c r="S3338" s="0" t="n">
        <v>3.7765251</v>
      </c>
      <c r="T3338" s="0" t="n">
        <v>3.7986649</v>
      </c>
      <c r="U3338" s="0" t="n">
        <v>13.587233</v>
      </c>
      <c r="V3338" s="0" t="n">
        <f aca="false">(SUM($U$2:U3338))*1.041711/3600</f>
        <v>12.760286838839</v>
      </c>
      <c r="X3338" s="0" t="n">
        <f aca="false">MAX(D3338:N3338,S3338,T3338)</f>
        <v>3.8062267</v>
      </c>
      <c r="Y3338" s="0" t="n">
        <f aca="false">AVERAGE(D3338:N3338,S3338,T3338)</f>
        <v>3.79114027692308</v>
      </c>
      <c r="Z3338" s="0" t="n">
        <f aca="false">MIN(D3338:N3338,S3338,T3338)</f>
        <v>3.7687114</v>
      </c>
      <c r="AA3338" s="0" t="n">
        <f aca="false">SUM(D3338:N3338,S3338,T3338)</f>
        <v>49.2848236</v>
      </c>
      <c r="AB3338" s="0" t="n">
        <f aca="false">MAX(O3338:R3338)</f>
        <v>33.868</v>
      </c>
    </row>
    <row r="3339" customFormat="false" ht="15" hidden="false" customHeight="false" outlineLevel="0" collapsed="false">
      <c r="A3339" s="0" t="n">
        <v>3906</v>
      </c>
      <c r="B3339" s="0" t="s">
        <v>6701</v>
      </c>
      <c r="C3339" s="0" t="s">
        <v>6702</v>
      </c>
      <c r="D3339" s="0" t="n">
        <v>3.7928442</v>
      </c>
      <c r="E3339" s="0" t="n">
        <v>3.7936517</v>
      </c>
      <c r="F3339" s="0" t="n">
        <v>3.768638</v>
      </c>
      <c r="G3339" s="0" t="n">
        <v>3.7962947</v>
      </c>
      <c r="H3339" s="0" t="n">
        <v>3.7932951</v>
      </c>
      <c r="I3339" s="0" t="n">
        <v>3.7804475</v>
      </c>
      <c r="J3339" s="0" t="n">
        <v>3.7989691</v>
      </c>
      <c r="K3339" s="0" t="n">
        <v>3.790369</v>
      </c>
      <c r="L3339" s="0" t="n">
        <v>3.7959695</v>
      </c>
      <c r="M3339" s="0" t="n">
        <v>3.8061532</v>
      </c>
      <c r="N3339" s="0" t="n">
        <v>3.7921939</v>
      </c>
      <c r="O3339" s="0" t="n">
        <v>33.371</v>
      </c>
      <c r="P3339" s="0" t="n">
        <v>33.868</v>
      </c>
      <c r="Q3339" s="0" t="n">
        <v>33.285</v>
      </c>
      <c r="R3339" s="0" t="n">
        <v>33.608</v>
      </c>
      <c r="S3339" s="0" t="n">
        <v>3.7764412</v>
      </c>
      <c r="T3339" s="0" t="n">
        <v>3.798581</v>
      </c>
      <c r="U3339" s="0" t="n">
        <v>13.587001</v>
      </c>
      <c r="V3339" s="0" t="n">
        <f aca="false">(SUM($U$2:U3339))*1.041711/3600</f>
        <v>12.7642184300608</v>
      </c>
      <c r="X3339" s="0" t="n">
        <f aca="false">MAX(D3339:N3339,S3339,T3339)</f>
        <v>3.8061532</v>
      </c>
      <c r="Y3339" s="0" t="n">
        <f aca="false">AVERAGE(D3339:N3339,S3339,T3339)</f>
        <v>3.79106523846154</v>
      </c>
      <c r="Z3339" s="0" t="n">
        <f aca="false">MIN(D3339:N3339,S3339,T3339)</f>
        <v>3.768638</v>
      </c>
      <c r="AA3339" s="0" t="n">
        <f aca="false">SUM(D3339:N3339,S3339,T3339)</f>
        <v>49.2838481</v>
      </c>
      <c r="AB3339" s="0" t="n">
        <f aca="false">MAX(O3339:R3339)</f>
        <v>33.868</v>
      </c>
    </row>
    <row r="3340" customFormat="false" ht="15" hidden="false" customHeight="false" outlineLevel="0" collapsed="false">
      <c r="A3340" s="0" t="n">
        <v>3907</v>
      </c>
      <c r="B3340" s="0" t="s">
        <v>6703</v>
      </c>
      <c r="C3340" s="0" t="s">
        <v>6704</v>
      </c>
      <c r="D3340" s="0" t="n">
        <v>3.7927707</v>
      </c>
      <c r="E3340" s="0" t="n">
        <v>3.7935888</v>
      </c>
      <c r="F3340" s="0" t="n">
        <v>3.7685646</v>
      </c>
      <c r="G3340" s="0" t="n">
        <v>3.7962317</v>
      </c>
      <c r="H3340" s="0" t="n">
        <v>3.7932217</v>
      </c>
      <c r="I3340" s="0" t="n">
        <v>3.7803741</v>
      </c>
      <c r="J3340" s="0" t="n">
        <v>3.7989166</v>
      </c>
      <c r="K3340" s="0" t="n">
        <v>3.7902956</v>
      </c>
      <c r="L3340" s="0" t="n">
        <v>3.7958856</v>
      </c>
      <c r="M3340" s="0" t="n">
        <v>3.8060798</v>
      </c>
      <c r="N3340" s="0" t="n">
        <v>3.7921205</v>
      </c>
      <c r="O3340" s="0" t="n">
        <v>33.371</v>
      </c>
      <c r="P3340" s="0" t="n">
        <v>33.868</v>
      </c>
      <c r="Q3340" s="0" t="n">
        <v>33.286</v>
      </c>
      <c r="R3340" s="0" t="n">
        <v>33.609</v>
      </c>
      <c r="S3340" s="0" t="n">
        <v>3.7763677</v>
      </c>
      <c r="T3340" s="0" t="n">
        <v>3.7985286</v>
      </c>
      <c r="U3340" s="0" t="n">
        <v>13.586895</v>
      </c>
      <c r="V3340" s="0" t="n">
        <f aca="false">(SUM($U$2:U3340))*1.041711/3600</f>
        <v>12.7681499906101</v>
      </c>
      <c r="X3340" s="0" t="n">
        <f aca="false">MAX(D3340:N3340,S3340,T3340)</f>
        <v>3.8060798</v>
      </c>
      <c r="Y3340" s="0" t="n">
        <f aca="false">AVERAGE(D3340:N3340,S3340,T3340)</f>
        <v>3.79099584615385</v>
      </c>
      <c r="Z3340" s="0" t="n">
        <f aca="false">MIN(D3340:N3340,S3340,T3340)</f>
        <v>3.7685646</v>
      </c>
      <c r="AA3340" s="0" t="n">
        <f aca="false">SUM(D3340:N3340,S3340,T3340)</f>
        <v>49.282946</v>
      </c>
      <c r="AB3340" s="0" t="n">
        <f aca="false">MAX(O3340:R3340)</f>
        <v>33.868</v>
      </c>
    </row>
    <row r="3341" customFormat="false" ht="15" hidden="false" customHeight="false" outlineLevel="0" collapsed="false">
      <c r="A3341" s="0" t="n">
        <v>3908</v>
      </c>
      <c r="B3341" s="0" t="s">
        <v>6705</v>
      </c>
      <c r="C3341" s="0" t="s">
        <v>6706</v>
      </c>
      <c r="D3341" s="0" t="n">
        <v>3.7927078</v>
      </c>
      <c r="E3341" s="0" t="n">
        <v>3.7935259</v>
      </c>
      <c r="F3341" s="0" t="n">
        <v>3.7684702</v>
      </c>
      <c r="G3341" s="0" t="n">
        <v>3.7961478</v>
      </c>
      <c r="H3341" s="0" t="n">
        <v>3.7931483</v>
      </c>
      <c r="I3341" s="0" t="n">
        <v>3.7803217</v>
      </c>
      <c r="J3341" s="0" t="n">
        <v>3.7988537</v>
      </c>
      <c r="K3341" s="0" t="n">
        <v>3.7902117</v>
      </c>
      <c r="L3341" s="0" t="n">
        <v>3.7958227</v>
      </c>
      <c r="M3341" s="0" t="n">
        <v>3.8060169</v>
      </c>
      <c r="N3341" s="0" t="n">
        <v>3.7920366</v>
      </c>
      <c r="O3341" s="0" t="n">
        <v>33.372</v>
      </c>
      <c r="P3341" s="0" t="n">
        <v>33.869</v>
      </c>
      <c r="Q3341" s="0" t="n">
        <v>33.287</v>
      </c>
      <c r="R3341" s="0" t="n">
        <v>33.61</v>
      </c>
      <c r="S3341" s="0" t="n">
        <v>3.7763048</v>
      </c>
      <c r="T3341" s="0" t="n">
        <v>3.7984447</v>
      </c>
      <c r="U3341" s="0" t="n">
        <v>13.586705</v>
      </c>
      <c r="V3341" s="0" t="n">
        <f aca="false">(SUM($U$2:U3341))*1.041711/3600</f>
        <v>12.7720814961802</v>
      </c>
      <c r="X3341" s="0" t="n">
        <f aca="false">MAX(D3341:N3341,S3341,T3341)</f>
        <v>3.8060169</v>
      </c>
      <c r="Y3341" s="0" t="n">
        <f aca="false">AVERAGE(D3341:N3341,S3341,T3341)</f>
        <v>3.79092406153846</v>
      </c>
      <c r="Z3341" s="0" t="n">
        <f aca="false">MIN(D3341:N3341,S3341,T3341)</f>
        <v>3.7684702</v>
      </c>
      <c r="AA3341" s="0" t="n">
        <f aca="false">SUM(D3341:N3341,S3341,T3341)</f>
        <v>49.2820128</v>
      </c>
      <c r="AB3341" s="0" t="n">
        <f aca="false">MAX(O3341:R3341)</f>
        <v>33.869</v>
      </c>
    </row>
    <row r="3342" customFormat="false" ht="15" hidden="false" customHeight="false" outlineLevel="0" collapsed="false">
      <c r="A3342" s="0" t="n">
        <v>3909</v>
      </c>
      <c r="B3342" s="0" t="s">
        <v>6707</v>
      </c>
      <c r="C3342" s="0" t="s">
        <v>6708</v>
      </c>
      <c r="D3342" s="0" t="n">
        <v>3.7926344</v>
      </c>
      <c r="E3342" s="0" t="n">
        <v>3.793442</v>
      </c>
      <c r="F3342" s="0" t="n">
        <v>3.7684178</v>
      </c>
      <c r="G3342" s="0" t="n">
        <v>3.7960849</v>
      </c>
      <c r="H3342" s="0" t="n">
        <v>3.7930644</v>
      </c>
      <c r="I3342" s="0" t="n">
        <v>3.7802482</v>
      </c>
      <c r="J3342" s="0" t="n">
        <v>3.7987908</v>
      </c>
      <c r="K3342" s="0" t="n">
        <v>3.7901593</v>
      </c>
      <c r="L3342" s="0" t="n">
        <v>3.7957493</v>
      </c>
      <c r="M3342" s="0" t="n">
        <v>3.8059225</v>
      </c>
      <c r="N3342" s="0" t="n">
        <v>3.7919842</v>
      </c>
      <c r="O3342" s="0" t="n">
        <v>33.372</v>
      </c>
      <c r="P3342" s="0" t="n">
        <v>33.87</v>
      </c>
      <c r="Q3342" s="0" t="n">
        <v>33.287</v>
      </c>
      <c r="R3342" s="0" t="n">
        <v>33.61</v>
      </c>
      <c r="S3342" s="0" t="n">
        <v>3.7762419</v>
      </c>
      <c r="T3342" s="0" t="n">
        <v>3.7983713</v>
      </c>
      <c r="U3342" s="0" t="n">
        <v>13.586452</v>
      </c>
      <c r="V3342" s="0" t="n">
        <f aca="false">(SUM($U$2:U3342))*1.041711/3600</f>
        <v>12.7760129285411</v>
      </c>
      <c r="X3342" s="0" t="n">
        <f aca="false">MAX(D3342:N3342,S3342,T3342)</f>
        <v>3.8059225</v>
      </c>
      <c r="Y3342" s="0" t="n">
        <f aca="false">AVERAGE(D3342:N3342,S3342,T3342)</f>
        <v>3.79085469230769</v>
      </c>
      <c r="Z3342" s="0" t="n">
        <f aca="false">MIN(D3342:N3342,S3342,T3342)</f>
        <v>3.7684178</v>
      </c>
      <c r="AA3342" s="0" t="n">
        <f aca="false">SUM(D3342:N3342,S3342,T3342)</f>
        <v>49.281111</v>
      </c>
      <c r="AB3342" s="0" t="n">
        <f aca="false">MAX(O3342:R3342)</f>
        <v>33.87</v>
      </c>
    </row>
    <row r="3343" customFormat="false" ht="15" hidden="false" customHeight="false" outlineLevel="0" collapsed="false">
      <c r="A3343" s="0" t="n">
        <v>3910</v>
      </c>
      <c r="B3343" s="0" t="s">
        <v>6709</v>
      </c>
      <c r="C3343" s="0" t="s">
        <v>6710</v>
      </c>
      <c r="D3343" s="0" t="n">
        <v>3.792561</v>
      </c>
      <c r="E3343" s="0" t="n">
        <v>3.793379</v>
      </c>
      <c r="F3343" s="0" t="n">
        <v>3.7683338</v>
      </c>
      <c r="G3343" s="0" t="n">
        <v>3.7960115</v>
      </c>
      <c r="H3343" s="0" t="n">
        <v>3.792991</v>
      </c>
      <c r="I3343" s="0" t="n">
        <v>3.7801853</v>
      </c>
      <c r="J3343" s="0" t="n">
        <v>3.7987278</v>
      </c>
      <c r="K3343" s="0" t="n">
        <v>3.7900859</v>
      </c>
      <c r="L3343" s="0" t="n">
        <v>3.7956759</v>
      </c>
      <c r="M3343" s="0" t="n">
        <v>3.8058806</v>
      </c>
      <c r="N3343" s="0" t="n">
        <v>3.7919003</v>
      </c>
      <c r="O3343" s="0" t="n">
        <v>33.372</v>
      </c>
      <c r="P3343" s="0" t="n">
        <v>33.87</v>
      </c>
      <c r="Q3343" s="0" t="n">
        <v>33.287</v>
      </c>
      <c r="R3343" s="0" t="n">
        <v>33.611</v>
      </c>
      <c r="S3343" s="0" t="n">
        <v>3.776158</v>
      </c>
      <c r="T3343" s="0" t="n">
        <v>3.7983083</v>
      </c>
      <c r="U3343" s="0" t="n">
        <v>13.586072</v>
      </c>
      <c r="V3343" s="0" t="n">
        <f aca="false">(SUM($U$2:U3343))*1.041711/3600</f>
        <v>12.7799442509437</v>
      </c>
      <c r="X3343" s="0" t="n">
        <f aca="false">MAX(D3343:N3343,S3343,T3343)</f>
        <v>3.8058806</v>
      </c>
      <c r="Y3343" s="0" t="n">
        <f aca="false">AVERAGE(D3343:N3343,S3343,T3343)</f>
        <v>3.79078449230769</v>
      </c>
      <c r="Z3343" s="0" t="n">
        <f aca="false">MIN(D3343:N3343,S3343,T3343)</f>
        <v>3.7683338</v>
      </c>
      <c r="AA3343" s="0" t="n">
        <f aca="false">SUM(D3343:N3343,S3343,T3343)</f>
        <v>49.2801984</v>
      </c>
      <c r="AB3343" s="0" t="n">
        <f aca="false">MAX(O3343:R3343)</f>
        <v>33.87</v>
      </c>
    </row>
    <row r="3344" customFormat="false" ht="15" hidden="false" customHeight="false" outlineLevel="0" collapsed="false">
      <c r="A3344" s="0" t="n">
        <v>3911</v>
      </c>
      <c r="B3344" s="0" t="s">
        <v>6711</v>
      </c>
      <c r="C3344" s="0" t="s">
        <v>6712</v>
      </c>
      <c r="D3344" s="0" t="n">
        <v>3.7924876</v>
      </c>
      <c r="E3344" s="0" t="n">
        <v>3.7933056</v>
      </c>
      <c r="F3344" s="0" t="n">
        <v>3.7682709</v>
      </c>
      <c r="G3344" s="0" t="n">
        <v>3.7959171</v>
      </c>
      <c r="H3344" s="0" t="n">
        <v>3.7929176</v>
      </c>
      <c r="I3344" s="0" t="n">
        <v>3.7801119</v>
      </c>
      <c r="J3344" s="0" t="n">
        <v>3.7986544</v>
      </c>
      <c r="K3344" s="0" t="n">
        <v>3.7900124</v>
      </c>
      <c r="L3344" s="0" t="n">
        <v>3.7956339</v>
      </c>
      <c r="M3344" s="0" t="n">
        <v>3.8057967</v>
      </c>
      <c r="N3344" s="0" t="n">
        <v>3.7918373</v>
      </c>
      <c r="O3344" s="0" t="n">
        <v>33.373</v>
      </c>
      <c r="P3344" s="0" t="n">
        <v>33.87</v>
      </c>
      <c r="Q3344" s="0" t="n">
        <v>33.288</v>
      </c>
      <c r="R3344" s="0" t="n">
        <v>33.611</v>
      </c>
      <c r="S3344" s="0" t="n">
        <v>3.7760741</v>
      </c>
      <c r="T3344" s="0" t="n">
        <v>3.7982349</v>
      </c>
      <c r="U3344" s="0" t="n">
        <v>13.586135</v>
      </c>
      <c r="V3344" s="0" t="n">
        <f aca="false">(SUM($U$2:U3344))*1.041711/3600</f>
        <v>12.7838755915762</v>
      </c>
      <c r="X3344" s="0" t="n">
        <f aca="false">MAX(D3344:N3344,S3344,T3344)</f>
        <v>3.8057967</v>
      </c>
      <c r="Y3344" s="0" t="n">
        <f aca="false">AVERAGE(D3344:N3344,S3344,T3344)</f>
        <v>3.79071187692308</v>
      </c>
      <c r="Z3344" s="0" t="n">
        <f aca="false">MIN(D3344:N3344,S3344,T3344)</f>
        <v>3.7682709</v>
      </c>
      <c r="AA3344" s="0" t="n">
        <f aca="false">SUM(D3344:N3344,S3344,T3344)</f>
        <v>49.2792544</v>
      </c>
      <c r="AB3344" s="0" t="n">
        <f aca="false">MAX(O3344:R3344)</f>
        <v>33.87</v>
      </c>
    </row>
    <row r="3345" customFormat="false" ht="15" hidden="false" customHeight="false" outlineLevel="0" collapsed="false">
      <c r="A3345" s="0" t="n">
        <v>3912</v>
      </c>
      <c r="B3345" s="0" t="s">
        <v>6713</v>
      </c>
      <c r="C3345" s="0" t="s">
        <v>6714</v>
      </c>
      <c r="D3345" s="0" t="n">
        <v>3.7924142</v>
      </c>
      <c r="E3345" s="0" t="n">
        <v>3.7932427</v>
      </c>
      <c r="F3345" s="0" t="n">
        <v>3.768208</v>
      </c>
      <c r="G3345" s="0" t="n">
        <v>3.7958542</v>
      </c>
      <c r="H3345" s="0" t="n">
        <v>3.7928546</v>
      </c>
      <c r="I3345" s="0" t="n">
        <v>3.780049</v>
      </c>
      <c r="J3345" s="0" t="n">
        <v>3.7985915</v>
      </c>
      <c r="K3345" s="0" t="n">
        <v>3.789939</v>
      </c>
      <c r="L3345" s="0" t="n">
        <v>3.79555</v>
      </c>
      <c r="M3345" s="0" t="n">
        <v>3.8057128</v>
      </c>
      <c r="N3345" s="0" t="n">
        <v>3.7917639</v>
      </c>
      <c r="O3345" s="0" t="n">
        <v>33.373</v>
      </c>
      <c r="P3345" s="0" t="n">
        <v>33.871</v>
      </c>
      <c r="Q3345" s="0" t="n">
        <v>33.288</v>
      </c>
      <c r="R3345" s="0" t="n">
        <v>33.612</v>
      </c>
      <c r="S3345" s="0" t="n">
        <v>3.7760112</v>
      </c>
      <c r="T3345" s="0" t="n">
        <v>3.798172</v>
      </c>
      <c r="U3345" s="0" t="n">
        <v>13.585861</v>
      </c>
      <c r="V3345" s="0" t="n">
        <f aca="false">(SUM($U$2:U3345))*1.041711/3600</f>
        <v>12.7878068529229</v>
      </c>
      <c r="X3345" s="0" t="n">
        <f aca="false">MAX(D3345:N3345,S3345,T3345)</f>
        <v>3.8057128</v>
      </c>
      <c r="Y3345" s="0" t="n">
        <f aca="false">AVERAGE(D3345:N3345,S3345,T3345)</f>
        <v>3.79064331538462</v>
      </c>
      <c r="Z3345" s="0" t="n">
        <f aca="false">MIN(D3345:N3345,S3345,T3345)</f>
        <v>3.768208</v>
      </c>
      <c r="AA3345" s="0" t="n">
        <f aca="false">SUM(D3345:N3345,S3345,T3345)</f>
        <v>49.2783631</v>
      </c>
      <c r="AB3345" s="0" t="n">
        <f aca="false">MAX(O3345:R3345)</f>
        <v>33.871</v>
      </c>
    </row>
    <row r="3346" customFormat="false" ht="15" hidden="false" customHeight="false" outlineLevel="0" collapsed="false">
      <c r="A3346" s="0" t="n">
        <v>3913</v>
      </c>
      <c r="B3346" s="0" t="s">
        <v>6715</v>
      </c>
      <c r="C3346" s="0" t="s">
        <v>6716</v>
      </c>
      <c r="D3346" s="0" t="n">
        <v>3.7923407</v>
      </c>
      <c r="E3346" s="0" t="n">
        <v>3.7931483</v>
      </c>
      <c r="F3346" s="0" t="n">
        <v>3.7681346</v>
      </c>
      <c r="G3346" s="0" t="n">
        <v>3.7957912</v>
      </c>
      <c r="H3346" s="0" t="n">
        <v>3.7927603</v>
      </c>
      <c r="I3346" s="0" t="n">
        <v>3.7799756</v>
      </c>
      <c r="J3346" s="0" t="n">
        <v>3.7985391</v>
      </c>
      <c r="K3346" s="0" t="n">
        <v>3.7898761</v>
      </c>
      <c r="L3346" s="0" t="n">
        <v>3.7954871</v>
      </c>
      <c r="M3346" s="0" t="n">
        <v>3.8056498</v>
      </c>
      <c r="N3346" s="0" t="n">
        <v>3.7916905</v>
      </c>
      <c r="O3346" s="0" t="n">
        <v>33.374</v>
      </c>
      <c r="P3346" s="0" t="n">
        <v>33.871</v>
      </c>
      <c r="Q3346" s="0" t="n">
        <v>33.289</v>
      </c>
      <c r="R3346" s="0" t="n">
        <v>33.613</v>
      </c>
      <c r="S3346" s="0" t="n">
        <v>3.7759482</v>
      </c>
      <c r="T3346" s="0" t="n">
        <v>3.7980986</v>
      </c>
      <c r="U3346" s="0" t="n">
        <v>13.585734</v>
      </c>
      <c r="V3346" s="0" t="n">
        <f aca="false">(SUM($U$2:U3346))*1.041711/3600</f>
        <v>12.7917380775203</v>
      </c>
      <c r="X3346" s="0" t="n">
        <f aca="false">MAX(D3346:N3346,S3346,T3346)</f>
        <v>3.8056498</v>
      </c>
      <c r="Y3346" s="0" t="n">
        <f aca="false">AVERAGE(D3346:N3346,S3346,T3346)</f>
        <v>3.79057231538462</v>
      </c>
      <c r="Z3346" s="0" t="n">
        <f aca="false">MIN(D3346:N3346,S3346,T3346)</f>
        <v>3.7681346</v>
      </c>
      <c r="AA3346" s="0" t="n">
        <f aca="false">SUM(D3346:N3346,S3346,T3346)</f>
        <v>49.2774401</v>
      </c>
      <c r="AB3346" s="0" t="n">
        <f aca="false">MAX(O3346:R3346)</f>
        <v>33.871</v>
      </c>
    </row>
    <row r="3347" customFormat="false" ht="15" hidden="false" customHeight="false" outlineLevel="0" collapsed="false">
      <c r="A3347" s="0" t="n">
        <v>3914</v>
      </c>
      <c r="B3347" s="0" t="s">
        <v>6717</v>
      </c>
      <c r="C3347" s="0" t="s">
        <v>6718</v>
      </c>
      <c r="D3347" s="0" t="n">
        <v>3.7922673</v>
      </c>
      <c r="E3347" s="0" t="n">
        <v>3.7930854</v>
      </c>
      <c r="F3347" s="0" t="n">
        <v>3.7680402</v>
      </c>
      <c r="G3347" s="0" t="n">
        <v>3.7957073</v>
      </c>
      <c r="H3347" s="0" t="n">
        <v>3.7926973</v>
      </c>
      <c r="I3347" s="0" t="n">
        <v>3.7799022</v>
      </c>
      <c r="J3347" s="0" t="n">
        <v>3.7984656</v>
      </c>
      <c r="K3347" s="0" t="n">
        <v>3.7898132</v>
      </c>
      <c r="L3347" s="0" t="n">
        <v>3.7954242</v>
      </c>
      <c r="M3347" s="0" t="n">
        <v>3.8055764</v>
      </c>
      <c r="N3347" s="0" t="n">
        <v>3.7916171</v>
      </c>
      <c r="O3347" s="0" t="n">
        <v>33.374</v>
      </c>
      <c r="P3347" s="0" t="n">
        <v>33.872</v>
      </c>
      <c r="Q3347" s="0" t="n">
        <v>33.289</v>
      </c>
      <c r="R3347" s="0" t="n">
        <v>33.613</v>
      </c>
      <c r="S3347" s="0" t="n">
        <v>3.7758748</v>
      </c>
      <c r="T3347" s="0" t="n">
        <v>3.7980147</v>
      </c>
      <c r="U3347" s="0" t="n">
        <v>13.585418</v>
      </c>
      <c r="V3347" s="0" t="n">
        <f aca="false">(SUM($U$2:U3347))*1.041711/3600</f>
        <v>12.7956692106787</v>
      </c>
      <c r="X3347" s="0" t="n">
        <f aca="false">MAX(D3347:N3347,S3347,T3347)</f>
        <v>3.8055764</v>
      </c>
      <c r="Y3347" s="0" t="n">
        <f aca="false">AVERAGE(D3347:N3347,S3347,T3347)</f>
        <v>3.7904989</v>
      </c>
      <c r="Z3347" s="0" t="n">
        <f aca="false">MIN(D3347:N3347,S3347,T3347)</f>
        <v>3.7680402</v>
      </c>
      <c r="AA3347" s="0" t="n">
        <f aca="false">SUM(D3347:N3347,S3347,T3347)</f>
        <v>49.2764857</v>
      </c>
      <c r="AB3347" s="0" t="n">
        <f aca="false">MAX(O3347:R3347)</f>
        <v>33.872</v>
      </c>
    </row>
    <row r="3348" customFormat="false" ht="15" hidden="false" customHeight="false" outlineLevel="0" collapsed="false">
      <c r="A3348" s="0" t="n">
        <v>3915</v>
      </c>
      <c r="B3348" s="0" t="s">
        <v>6719</v>
      </c>
      <c r="C3348" s="0" t="s">
        <v>6720</v>
      </c>
      <c r="D3348" s="0" t="n">
        <v>3.7921939</v>
      </c>
      <c r="E3348" s="0" t="n">
        <v>3.7930225</v>
      </c>
      <c r="F3348" s="0" t="n">
        <v>3.7679982</v>
      </c>
      <c r="G3348" s="0" t="n">
        <v>3.7956444</v>
      </c>
      <c r="H3348" s="0" t="n">
        <v>3.7926134</v>
      </c>
      <c r="I3348" s="0" t="n">
        <v>3.7798287</v>
      </c>
      <c r="J3348" s="0" t="n">
        <v>3.7984132</v>
      </c>
      <c r="K3348" s="0" t="n">
        <v>3.7897293</v>
      </c>
      <c r="L3348" s="0" t="n">
        <v>3.7953403</v>
      </c>
      <c r="M3348" s="0" t="n">
        <v>3.805482</v>
      </c>
      <c r="N3348" s="0" t="n">
        <v>3.7915437</v>
      </c>
      <c r="O3348" s="0" t="n">
        <v>33.375</v>
      </c>
      <c r="P3348" s="0" t="n">
        <v>33.872</v>
      </c>
      <c r="Q3348" s="0" t="n">
        <v>33.29</v>
      </c>
      <c r="R3348" s="0" t="n">
        <v>33.614</v>
      </c>
      <c r="S3348" s="0" t="n">
        <v>3.7757909</v>
      </c>
      <c r="T3348" s="0" t="n">
        <v>3.7979413</v>
      </c>
      <c r="U3348" s="0" t="n">
        <v>13.585502</v>
      </c>
      <c r="V3348" s="0" t="n">
        <f aca="false">(SUM($U$2:U3348))*1.041711/3600</f>
        <v>12.7996003681437</v>
      </c>
      <c r="X3348" s="0" t="n">
        <f aca="false">MAX(D3348:N3348,S3348,T3348)</f>
        <v>3.805482</v>
      </c>
      <c r="Y3348" s="0" t="n">
        <f aca="false">AVERAGE(D3348:N3348,S3348,T3348)</f>
        <v>3.79042629230769</v>
      </c>
      <c r="Z3348" s="0" t="n">
        <f aca="false">MIN(D3348:N3348,S3348,T3348)</f>
        <v>3.7679982</v>
      </c>
      <c r="AA3348" s="0" t="n">
        <f aca="false">SUM(D3348:N3348,S3348,T3348)</f>
        <v>49.2755418</v>
      </c>
      <c r="AB3348" s="0" t="n">
        <f aca="false">MAX(O3348:R3348)</f>
        <v>33.872</v>
      </c>
    </row>
    <row r="3349" customFormat="false" ht="15" hidden="false" customHeight="false" outlineLevel="0" collapsed="false">
      <c r="A3349" s="0" t="n">
        <v>3916</v>
      </c>
      <c r="B3349" s="0" t="s">
        <v>6721</v>
      </c>
      <c r="C3349" s="0" t="s">
        <v>6722</v>
      </c>
      <c r="D3349" s="0" t="n">
        <v>3.792131</v>
      </c>
      <c r="E3349" s="0" t="n">
        <v>3.7929386</v>
      </c>
      <c r="F3349" s="0" t="n">
        <v>3.7679038</v>
      </c>
      <c r="G3349" s="0" t="n">
        <v>3.795571</v>
      </c>
      <c r="H3349" s="0" t="n">
        <v>3.79254</v>
      </c>
      <c r="I3349" s="0" t="n">
        <v>3.7797553</v>
      </c>
      <c r="J3349" s="0" t="n">
        <v>3.7983398</v>
      </c>
      <c r="K3349" s="0" t="n">
        <v>3.7896559</v>
      </c>
      <c r="L3349" s="0" t="n">
        <v>3.7952773</v>
      </c>
      <c r="M3349" s="0" t="n">
        <v>3.8054296</v>
      </c>
      <c r="N3349" s="0" t="n">
        <v>3.7914703</v>
      </c>
      <c r="O3349" s="0" t="n">
        <v>33.375</v>
      </c>
      <c r="P3349" s="0" t="n">
        <v>33.873</v>
      </c>
      <c r="Q3349" s="0" t="n">
        <v>33.29</v>
      </c>
      <c r="R3349" s="0" t="n">
        <v>33.614</v>
      </c>
      <c r="S3349" s="0" t="n">
        <v>3.7757385</v>
      </c>
      <c r="T3349" s="0" t="n">
        <v>3.7978783</v>
      </c>
      <c r="U3349" s="0" t="n">
        <v>13.58527</v>
      </c>
      <c r="V3349" s="0" t="n">
        <f aca="false">(SUM($U$2:U3349))*1.041711/3600</f>
        <v>12.8035314584762</v>
      </c>
      <c r="X3349" s="0" t="n">
        <f aca="false">MAX(D3349:N3349,S3349,T3349)</f>
        <v>3.8054296</v>
      </c>
      <c r="Y3349" s="0" t="n">
        <f aca="false">AVERAGE(D3349:N3349,S3349,T3349)</f>
        <v>3.79035610769231</v>
      </c>
      <c r="Z3349" s="0" t="n">
        <f aca="false">MIN(D3349:N3349,S3349,T3349)</f>
        <v>3.7679038</v>
      </c>
      <c r="AA3349" s="0" t="n">
        <f aca="false">SUM(D3349:N3349,S3349,T3349)</f>
        <v>49.2746294</v>
      </c>
      <c r="AB3349" s="0" t="n">
        <f aca="false">MAX(O3349:R3349)</f>
        <v>33.873</v>
      </c>
    </row>
    <row r="3350" customFormat="false" ht="15" hidden="false" customHeight="false" outlineLevel="0" collapsed="false">
      <c r="A3350" s="0" t="n">
        <v>3917</v>
      </c>
      <c r="B3350" s="0" t="s">
        <v>6723</v>
      </c>
      <c r="C3350" s="0" t="s">
        <v>6724</v>
      </c>
      <c r="D3350" s="0" t="n">
        <v>3.7920576</v>
      </c>
      <c r="E3350" s="0" t="n">
        <v>3.7928756</v>
      </c>
      <c r="F3350" s="0" t="n">
        <v>3.7678304</v>
      </c>
      <c r="G3350" s="0" t="n">
        <v>3.7954976</v>
      </c>
      <c r="H3350" s="0" t="n">
        <v>3.7924771</v>
      </c>
      <c r="I3350" s="0" t="n">
        <v>3.7797029</v>
      </c>
      <c r="J3350" s="0" t="n">
        <v>3.7982664</v>
      </c>
      <c r="K3350" s="0" t="n">
        <v>3.7896034</v>
      </c>
      <c r="L3350" s="0" t="n">
        <v>3.7952039</v>
      </c>
      <c r="M3350" s="0" t="n">
        <v>3.8053352</v>
      </c>
      <c r="N3350" s="0" t="n">
        <v>3.7914073</v>
      </c>
      <c r="O3350" s="0" t="n">
        <v>33.375</v>
      </c>
      <c r="P3350" s="0" t="n">
        <v>33.873</v>
      </c>
      <c r="Q3350" s="0" t="n">
        <v>33.291</v>
      </c>
      <c r="R3350" s="0" t="n">
        <v>33.615</v>
      </c>
      <c r="S3350" s="0" t="n">
        <v>3.7756546</v>
      </c>
      <c r="T3350" s="0" t="n">
        <v>3.7978049</v>
      </c>
      <c r="U3350" s="0" t="n">
        <v>13.584911</v>
      </c>
      <c r="V3350" s="0" t="n">
        <f aca="false">(SUM($U$2:U3350))*1.041711/3600</f>
        <v>12.807462444927</v>
      </c>
      <c r="X3350" s="0" t="n">
        <f aca="false">MAX(D3350:N3350,S3350,T3350)</f>
        <v>3.8053352</v>
      </c>
      <c r="Y3350" s="0" t="n">
        <f aca="false">AVERAGE(D3350:N3350,S3350,T3350)</f>
        <v>3.79028591538462</v>
      </c>
      <c r="Z3350" s="0" t="n">
        <f aca="false">MIN(D3350:N3350,S3350,T3350)</f>
        <v>3.7678304</v>
      </c>
      <c r="AA3350" s="0" t="n">
        <f aca="false">SUM(D3350:N3350,S3350,T3350)</f>
        <v>49.2737169</v>
      </c>
      <c r="AB3350" s="0" t="n">
        <f aca="false">MAX(O3350:R3350)</f>
        <v>33.873</v>
      </c>
    </row>
    <row r="3351" customFormat="false" ht="15" hidden="false" customHeight="false" outlineLevel="0" collapsed="false">
      <c r="A3351" s="0" t="n">
        <v>3918</v>
      </c>
      <c r="B3351" s="0" t="s">
        <v>6725</v>
      </c>
      <c r="C3351" s="0" t="s">
        <v>6726</v>
      </c>
      <c r="D3351" s="0" t="n">
        <v>3.7919842</v>
      </c>
      <c r="E3351" s="0" t="n">
        <v>3.7927917</v>
      </c>
      <c r="F3351" s="0" t="n">
        <v>3.7677675</v>
      </c>
      <c r="G3351" s="0" t="n">
        <v>3.7954242</v>
      </c>
      <c r="H3351" s="0" t="n">
        <v>3.7923722</v>
      </c>
      <c r="I3351" s="0" t="n">
        <v>3.7796295</v>
      </c>
      <c r="J3351" s="0" t="n">
        <v>3.7982139</v>
      </c>
      <c r="K3351" s="0" t="n">
        <v>3.78953</v>
      </c>
      <c r="L3351" s="0" t="n">
        <v>3.7951515</v>
      </c>
      <c r="M3351" s="0" t="n">
        <v>3.8052723</v>
      </c>
      <c r="N3351" s="0" t="n">
        <v>3.7913339</v>
      </c>
      <c r="O3351" s="0" t="n">
        <v>33.376</v>
      </c>
      <c r="P3351" s="0" t="n">
        <v>33.873</v>
      </c>
      <c r="Q3351" s="0" t="n">
        <v>33.291</v>
      </c>
      <c r="R3351" s="0" t="n">
        <v>33.616</v>
      </c>
      <c r="S3351" s="0" t="n">
        <v>3.7755707</v>
      </c>
      <c r="T3351" s="0" t="n">
        <v>3.797721</v>
      </c>
      <c r="U3351" s="0" t="n">
        <v>13.584616</v>
      </c>
      <c r="V3351" s="0" t="n">
        <f aca="false">(SUM($U$2:U3351))*1.041711/3600</f>
        <v>12.8113933460153</v>
      </c>
      <c r="X3351" s="0" t="n">
        <f aca="false">MAX(D3351:N3351,S3351,T3351)</f>
        <v>3.8052723</v>
      </c>
      <c r="Y3351" s="0" t="n">
        <f aca="false">AVERAGE(D3351:N3351,S3351,T3351)</f>
        <v>3.79021250769231</v>
      </c>
      <c r="Z3351" s="0" t="n">
        <f aca="false">MIN(D3351:N3351,S3351,T3351)</f>
        <v>3.7677675</v>
      </c>
      <c r="AA3351" s="0" t="n">
        <f aca="false">SUM(D3351:N3351,S3351,T3351)</f>
        <v>49.2727626</v>
      </c>
      <c r="AB3351" s="0" t="n">
        <f aca="false">MAX(O3351:R3351)</f>
        <v>33.873</v>
      </c>
    </row>
    <row r="3352" customFormat="false" ht="15" hidden="false" customHeight="false" outlineLevel="0" collapsed="false">
      <c r="A3352" s="0" t="n">
        <v>3919</v>
      </c>
      <c r="B3352" s="0" t="s">
        <v>6727</v>
      </c>
      <c r="C3352" s="0" t="s">
        <v>6728</v>
      </c>
      <c r="D3352" s="0" t="n">
        <v>3.7919212</v>
      </c>
      <c r="E3352" s="0" t="n">
        <v>3.7927078</v>
      </c>
      <c r="F3352" s="0" t="n">
        <v>3.7677046</v>
      </c>
      <c r="G3352" s="0" t="n">
        <v>3.7953508</v>
      </c>
      <c r="H3352" s="0" t="n">
        <v>3.7923093</v>
      </c>
      <c r="I3352" s="0" t="n">
        <v>3.7795561</v>
      </c>
      <c r="J3352" s="0" t="n">
        <v>3.7981405</v>
      </c>
      <c r="K3352" s="0" t="n">
        <v>3.7894566</v>
      </c>
      <c r="L3352" s="0" t="n">
        <v>3.7950781</v>
      </c>
      <c r="M3352" s="0" t="n">
        <v>3.8051884</v>
      </c>
      <c r="N3352" s="0" t="n">
        <v>3.7912395</v>
      </c>
      <c r="O3352" s="0" t="n">
        <v>33.376</v>
      </c>
      <c r="P3352" s="0" t="n">
        <v>33.874</v>
      </c>
      <c r="Q3352" s="0" t="n">
        <v>33.292</v>
      </c>
      <c r="R3352" s="0" t="n">
        <v>33.616</v>
      </c>
      <c r="S3352" s="0" t="n">
        <v>3.7755077</v>
      </c>
      <c r="T3352" s="0" t="n">
        <v>3.7976686</v>
      </c>
      <c r="U3352" s="0" t="n">
        <v>13.584426</v>
      </c>
      <c r="V3352" s="0" t="n">
        <f aca="false">(SUM($U$2:U3352))*1.041711/3600</f>
        <v>12.8153241921244</v>
      </c>
      <c r="X3352" s="0" t="n">
        <f aca="false">MAX(D3352:N3352,S3352,T3352)</f>
        <v>3.8051884</v>
      </c>
      <c r="Y3352" s="0" t="n">
        <f aca="false">AVERAGE(D3352:N3352,S3352,T3352)</f>
        <v>3.79014070769231</v>
      </c>
      <c r="Z3352" s="0" t="n">
        <f aca="false">MIN(D3352:N3352,S3352,T3352)</f>
        <v>3.7677046</v>
      </c>
      <c r="AA3352" s="0" t="n">
        <f aca="false">SUM(D3352:N3352,S3352,T3352)</f>
        <v>49.2718292</v>
      </c>
      <c r="AB3352" s="0" t="n">
        <f aca="false">MAX(O3352:R3352)</f>
        <v>33.874</v>
      </c>
    </row>
    <row r="3353" customFormat="false" ht="15" hidden="false" customHeight="false" outlineLevel="0" collapsed="false">
      <c r="A3353" s="0" t="n">
        <v>3920</v>
      </c>
      <c r="B3353" s="0" t="s">
        <v>6729</v>
      </c>
      <c r="C3353" s="0" t="s">
        <v>6730</v>
      </c>
      <c r="D3353" s="0" t="n">
        <v>3.7918373</v>
      </c>
      <c r="E3353" s="0" t="n">
        <v>3.7926344</v>
      </c>
      <c r="F3353" s="0" t="n">
        <v>3.7676102</v>
      </c>
      <c r="G3353" s="0" t="n">
        <v>3.7952983</v>
      </c>
      <c r="H3353" s="0" t="n">
        <v>3.7922359</v>
      </c>
      <c r="I3353" s="0" t="n">
        <v>3.7795036</v>
      </c>
      <c r="J3353" s="0" t="n">
        <v>3.7980881</v>
      </c>
      <c r="K3353" s="0" t="n">
        <v>3.7893937</v>
      </c>
      <c r="L3353" s="0" t="n">
        <v>3.7950256</v>
      </c>
      <c r="M3353" s="0" t="n">
        <v>3.8051359</v>
      </c>
      <c r="N3353" s="0" t="n">
        <v>3.7911871</v>
      </c>
      <c r="O3353" s="0" t="n">
        <v>33.376</v>
      </c>
      <c r="P3353" s="0" t="n">
        <v>33.874</v>
      </c>
      <c r="Q3353" s="0" t="n">
        <v>33.292</v>
      </c>
      <c r="R3353" s="0" t="n">
        <v>33.617</v>
      </c>
      <c r="S3353" s="0" t="n">
        <v>3.7754448</v>
      </c>
      <c r="T3353" s="0" t="n">
        <v>3.7975952</v>
      </c>
      <c r="U3353" s="0" t="n">
        <v>13.584088</v>
      </c>
      <c r="V3353" s="0" t="n">
        <f aca="false">(SUM($U$2:U3353))*1.041711/3600</f>
        <v>12.8192549404285</v>
      </c>
      <c r="X3353" s="0" t="n">
        <f aca="false">MAX(D3353:N3353,S3353,T3353)</f>
        <v>3.8051359</v>
      </c>
      <c r="Y3353" s="0" t="n">
        <f aca="false">AVERAGE(D3353:N3353,S3353,T3353)</f>
        <v>3.79007616153846</v>
      </c>
      <c r="Z3353" s="0" t="n">
        <f aca="false">MIN(D3353:N3353,S3353,T3353)</f>
        <v>3.7676102</v>
      </c>
      <c r="AA3353" s="0" t="n">
        <f aca="false">SUM(D3353:N3353,S3353,T3353)</f>
        <v>49.2709901</v>
      </c>
      <c r="AB3353" s="0" t="n">
        <f aca="false">MAX(O3353:R3353)</f>
        <v>33.874</v>
      </c>
    </row>
    <row r="3354" customFormat="false" ht="15" hidden="false" customHeight="false" outlineLevel="0" collapsed="false">
      <c r="A3354" s="0" t="n">
        <v>3921</v>
      </c>
      <c r="B3354" s="0" t="s">
        <v>6731</v>
      </c>
      <c r="C3354" s="0" t="s">
        <v>6732</v>
      </c>
      <c r="D3354" s="0" t="n">
        <v>3.7917639</v>
      </c>
      <c r="E3354" s="0" t="n">
        <v>3.7925715</v>
      </c>
      <c r="F3354" s="0" t="n">
        <v>3.7675473</v>
      </c>
      <c r="G3354" s="0" t="n">
        <v>3.7952144</v>
      </c>
      <c r="H3354" s="0" t="n">
        <v>3.7921624</v>
      </c>
      <c r="I3354" s="0" t="n">
        <v>3.7794302</v>
      </c>
      <c r="J3354" s="0" t="n">
        <v>3.7980252</v>
      </c>
      <c r="K3354" s="0" t="n">
        <v>3.7893098</v>
      </c>
      <c r="L3354" s="0" t="n">
        <v>3.7949417</v>
      </c>
      <c r="M3354" s="0" t="n">
        <v>3.805052</v>
      </c>
      <c r="N3354" s="0" t="n">
        <v>3.7910927</v>
      </c>
      <c r="O3354" s="0" t="n">
        <v>33.377</v>
      </c>
      <c r="P3354" s="0" t="n">
        <v>33.875</v>
      </c>
      <c r="Q3354" s="0" t="n">
        <v>33.293</v>
      </c>
      <c r="R3354" s="0" t="n">
        <v>33.617</v>
      </c>
      <c r="S3354" s="0" t="n">
        <v>3.7753714</v>
      </c>
      <c r="T3354" s="0" t="n">
        <v>3.7975322</v>
      </c>
      <c r="U3354" s="0" t="n">
        <v>13.583983</v>
      </c>
      <c r="V3354" s="0" t="n">
        <f aca="false">(SUM($U$2:U3354))*1.041711/3600</f>
        <v>12.8231856583493</v>
      </c>
      <c r="X3354" s="0" t="n">
        <f aca="false">MAX(D3354:N3354,S3354,T3354)</f>
        <v>3.805052</v>
      </c>
      <c r="Y3354" s="0" t="n">
        <f aca="false">AVERAGE(D3354:N3354,S3354,T3354)</f>
        <v>3.79000113076923</v>
      </c>
      <c r="Z3354" s="0" t="n">
        <f aca="false">MIN(D3354:N3354,S3354,T3354)</f>
        <v>3.7675473</v>
      </c>
      <c r="AA3354" s="0" t="n">
        <f aca="false">SUM(D3354:N3354,S3354,T3354)</f>
        <v>49.2700147</v>
      </c>
      <c r="AB3354" s="0" t="n">
        <f aca="false">MAX(O3354:R3354)</f>
        <v>33.875</v>
      </c>
    </row>
    <row r="3355" customFormat="false" ht="15" hidden="false" customHeight="false" outlineLevel="0" collapsed="false">
      <c r="A3355" s="0" t="n">
        <v>3922</v>
      </c>
      <c r="B3355" s="0" t="s">
        <v>6733</v>
      </c>
      <c r="C3355" s="0" t="s">
        <v>6734</v>
      </c>
      <c r="D3355" s="0" t="n">
        <v>3.7916905</v>
      </c>
      <c r="E3355" s="0" t="n">
        <v>3.7924981</v>
      </c>
      <c r="F3355" s="0" t="n">
        <v>3.7674738</v>
      </c>
      <c r="G3355" s="0" t="n">
        <v>3.7951515</v>
      </c>
      <c r="H3355" s="0" t="n">
        <v>3.792089</v>
      </c>
      <c r="I3355" s="0" t="n">
        <v>3.7793568</v>
      </c>
      <c r="J3355" s="0" t="n">
        <v>3.7979517</v>
      </c>
      <c r="K3355" s="0" t="n">
        <v>3.7892468</v>
      </c>
      <c r="L3355" s="0" t="n">
        <v>3.7948683</v>
      </c>
      <c r="M3355" s="0" t="n">
        <v>3.8049891</v>
      </c>
      <c r="N3355" s="0" t="n">
        <v>3.7910402</v>
      </c>
      <c r="O3355" s="0" t="n">
        <v>33.377</v>
      </c>
      <c r="P3355" s="0" t="n">
        <v>33.875</v>
      </c>
      <c r="Q3355" s="0" t="n">
        <v>33.293</v>
      </c>
      <c r="R3355" s="0" t="n">
        <v>33.618</v>
      </c>
      <c r="S3355" s="0" t="n">
        <v>3.7753085</v>
      </c>
      <c r="T3355" s="0" t="n">
        <v>3.7974588</v>
      </c>
      <c r="U3355" s="0" t="n">
        <v>13.583919</v>
      </c>
      <c r="V3355" s="0" t="n">
        <f aca="false">(SUM($U$2:U3355))*1.041711/3600</f>
        <v>12.8271163577508</v>
      </c>
      <c r="X3355" s="0" t="n">
        <f aca="false">MAX(D3355:N3355,S3355,T3355)</f>
        <v>3.8049891</v>
      </c>
      <c r="Y3355" s="0" t="n">
        <f aca="false">AVERAGE(D3355:N3355,S3355,T3355)</f>
        <v>3.78993254615385</v>
      </c>
      <c r="Z3355" s="0" t="n">
        <f aca="false">MIN(D3355:N3355,S3355,T3355)</f>
        <v>3.7674738</v>
      </c>
      <c r="AA3355" s="0" t="n">
        <f aca="false">SUM(D3355:N3355,S3355,T3355)</f>
        <v>49.2691231</v>
      </c>
      <c r="AB3355" s="0" t="n">
        <f aca="false">MAX(O3355:R3355)</f>
        <v>33.875</v>
      </c>
    </row>
    <row r="3356" customFormat="false" ht="15" hidden="false" customHeight="false" outlineLevel="0" collapsed="false">
      <c r="A3356" s="0" t="n">
        <v>3923</v>
      </c>
      <c r="B3356" s="0" t="s">
        <v>6735</v>
      </c>
      <c r="C3356" s="0" t="s">
        <v>6736</v>
      </c>
      <c r="D3356" s="0" t="n">
        <v>3.7916171</v>
      </c>
      <c r="E3356" s="0" t="n">
        <v>3.7924142</v>
      </c>
      <c r="F3356" s="0" t="n">
        <v>3.7674109</v>
      </c>
      <c r="G3356" s="0" t="n">
        <v>3.7950676</v>
      </c>
      <c r="H3356" s="0" t="n">
        <v>3.7920051</v>
      </c>
      <c r="I3356" s="0" t="n">
        <v>3.7792834</v>
      </c>
      <c r="J3356" s="0" t="n">
        <v>3.7978888</v>
      </c>
      <c r="K3356" s="0" t="n">
        <v>3.7891734</v>
      </c>
      <c r="L3356" s="0" t="n">
        <v>3.7947844</v>
      </c>
      <c r="M3356" s="0" t="n">
        <v>3.8049052</v>
      </c>
      <c r="N3356" s="0" t="n">
        <v>3.7909668</v>
      </c>
      <c r="O3356" s="0" t="n">
        <v>33.378</v>
      </c>
      <c r="P3356" s="0" t="n">
        <v>33.876</v>
      </c>
      <c r="Q3356" s="0" t="n">
        <v>33.294</v>
      </c>
      <c r="R3356" s="0" t="n">
        <v>33.618</v>
      </c>
      <c r="S3356" s="0" t="n">
        <v>3.7752246</v>
      </c>
      <c r="T3356" s="0" t="n">
        <v>3.7973749</v>
      </c>
      <c r="U3356" s="0" t="n">
        <v>13.583645</v>
      </c>
      <c r="V3356" s="0" t="n">
        <f aca="false">(SUM($U$2:U3356))*1.041711/3600</f>
        <v>12.8310469778665</v>
      </c>
      <c r="X3356" s="0" t="n">
        <f aca="false">MAX(D3356:N3356,S3356,T3356)</f>
        <v>3.8049052</v>
      </c>
      <c r="Y3356" s="0" t="n">
        <f aca="false">AVERAGE(D3356:N3356,S3356,T3356)</f>
        <v>3.78985510769231</v>
      </c>
      <c r="Z3356" s="0" t="n">
        <f aca="false">MIN(D3356:N3356,S3356,T3356)</f>
        <v>3.7674109</v>
      </c>
      <c r="AA3356" s="0" t="n">
        <f aca="false">SUM(D3356:N3356,S3356,T3356)</f>
        <v>49.2681164</v>
      </c>
      <c r="AB3356" s="0" t="n">
        <f aca="false">MAX(O3356:R3356)</f>
        <v>33.876</v>
      </c>
    </row>
    <row r="3357" customFormat="false" ht="15" hidden="false" customHeight="false" outlineLevel="0" collapsed="false">
      <c r="A3357" s="0" t="n">
        <v>3924</v>
      </c>
      <c r="B3357" s="0" t="s">
        <v>6737</v>
      </c>
      <c r="C3357" s="0" t="s">
        <v>6738</v>
      </c>
      <c r="D3357" s="0" t="n">
        <v>3.7915542</v>
      </c>
      <c r="E3357" s="0" t="n">
        <v>3.7923617</v>
      </c>
      <c r="F3357" s="0" t="n">
        <v>3.7673375</v>
      </c>
      <c r="G3357" s="0" t="n">
        <v>3.7950151</v>
      </c>
      <c r="H3357" s="0" t="n">
        <v>3.7919212</v>
      </c>
      <c r="I3357" s="0" t="n">
        <v>3.77921</v>
      </c>
      <c r="J3357" s="0" t="n">
        <v>3.7978154</v>
      </c>
      <c r="K3357" s="0" t="n">
        <v>3.7891</v>
      </c>
      <c r="L3357" s="0" t="n">
        <v>3.7947425</v>
      </c>
      <c r="M3357" s="0" t="n">
        <v>3.8048318</v>
      </c>
      <c r="N3357" s="0" t="n">
        <v>3.7909144</v>
      </c>
      <c r="O3357" s="0" t="n">
        <v>33.378</v>
      </c>
      <c r="P3357" s="0" t="n">
        <v>33.876</v>
      </c>
      <c r="Q3357" s="0" t="n">
        <v>33.294</v>
      </c>
      <c r="R3357" s="0" t="n">
        <v>33.619</v>
      </c>
      <c r="S3357" s="0" t="n">
        <v>3.7751721</v>
      </c>
      <c r="T3357" s="0" t="n">
        <v>3.7973015</v>
      </c>
      <c r="U3357" s="0" t="n">
        <v>13.583328</v>
      </c>
      <c r="V3357" s="0" t="n">
        <f aca="false">(SUM($U$2:U3357))*1.041711/3600</f>
        <v>12.8349775062538</v>
      </c>
      <c r="X3357" s="0" t="n">
        <f aca="false">MAX(D3357:N3357,S3357,T3357)</f>
        <v>3.8048318</v>
      </c>
      <c r="Y3357" s="0" t="n">
        <f aca="false">AVERAGE(D3357:N3357,S3357,T3357)</f>
        <v>3.78979056923077</v>
      </c>
      <c r="Z3357" s="0" t="n">
        <f aca="false">MIN(D3357:N3357,S3357,T3357)</f>
        <v>3.7673375</v>
      </c>
      <c r="AA3357" s="0" t="n">
        <f aca="false">SUM(D3357:N3357,S3357,T3357)</f>
        <v>49.2672774</v>
      </c>
      <c r="AB3357" s="0" t="n">
        <f aca="false">MAX(O3357:R3357)</f>
        <v>33.876</v>
      </c>
    </row>
    <row r="3358" customFormat="false" ht="15" hidden="false" customHeight="false" outlineLevel="0" collapsed="false">
      <c r="A3358" s="0" t="n">
        <v>3925</v>
      </c>
      <c r="B3358" s="0" t="s">
        <v>6739</v>
      </c>
      <c r="C3358" s="0" t="s">
        <v>6740</v>
      </c>
      <c r="D3358" s="0" t="n">
        <v>3.7914703</v>
      </c>
      <c r="E3358" s="0" t="n">
        <v>3.7922778</v>
      </c>
      <c r="F3358" s="0" t="n">
        <v>3.7672536</v>
      </c>
      <c r="G3358" s="0" t="n">
        <v>3.7949208</v>
      </c>
      <c r="H3358" s="0" t="n">
        <v>3.7918373</v>
      </c>
      <c r="I3358" s="0" t="n">
        <v>3.779147</v>
      </c>
      <c r="J3358" s="0" t="n">
        <v>3.797763</v>
      </c>
      <c r="K3358" s="0" t="n">
        <v>3.7890371</v>
      </c>
      <c r="L3358" s="0" t="n">
        <v>3.7946586</v>
      </c>
      <c r="M3358" s="0" t="n">
        <v>3.8047479</v>
      </c>
      <c r="N3358" s="0" t="n">
        <v>3.790841</v>
      </c>
      <c r="O3358" s="0" t="n">
        <v>33.379</v>
      </c>
      <c r="P3358" s="0" t="n">
        <v>33.877</v>
      </c>
      <c r="Q3358" s="0" t="n">
        <v>33.295</v>
      </c>
      <c r="R3358" s="0" t="n">
        <v>33.619</v>
      </c>
      <c r="S3358" s="0" t="n">
        <v>3.7750882</v>
      </c>
      <c r="T3358" s="0" t="n">
        <v>3.7972491</v>
      </c>
      <c r="U3358" s="0" t="n">
        <v>13.582949</v>
      </c>
      <c r="V3358" s="0" t="n">
        <f aca="false">(SUM($U$2:U3358))*1.041711/3600</f>
        <v>12.838907924972</v>
      </c>
      <c r="X3358" s="0" t="n">
        <f aca="false">MAX(D3358:N3358,S3358,T3358)</f>
        <v>3.8047479</v>
      </c>
      <c r="Y3358" s="0" t="n">
        <f aca="false">AVERAGE(D3358:N3358,S3358,T3358)</f>
        <v>3.78971474615385</v>
      </c>
      <c r="Z3358" s="0" t="n">
        <f aca="false">MIN(D3358:N3358,S3358,T3358)</f>
        <v>3.7672536</v>
      </c>
      <c r="AA3358" s="0" t="n">
        <f aca="false">SUM(D3358:N3358,S3358,T3358)</f>
        <v>49.2662917</v>
      </c>
      <c r="AB3358" s="0" t="n">
        <f aca="false">MAX(O3358:R3358)</f>
        <v>33.877</v>
      </c>
    </row>
    <row r="3359" customFormat="false" ht="15" hidden="false" customHeight="false" outlineLevel="0" collapsed="false">
      <c r="A3359" s="0" t="n">
        <v>3926</v>
      </c>
      <c r="B3359" s="0" t="s">
        <v>6741</v>
      </c>
      <c r="C3359" s="0" t="s">
        <v>6742</v>
      </c>
      <c r="D3359" s="0" t="n">
        <v>3.7914073</v>
      </c>
      <c r="E3359" s="0" t="n">
        <v>3.7922149</v>
      </c>
      <c r="F3359" s="0" t="n">
        <v>3.7671802</v>
      </c>
      <c r="G3359" s="0" t="n">
        <v>3.7948473</v>
      </c>
      <c r="H3359" s="0" t="n">
        <v>3.7917639</v>
      </c>
      <c r="I3359" s="0" t="n">
        <v>3.7790841</v>
      </c>
      <c r="J3359" s="0" t="n">
        <v>3.7977105</v>
      </c>
      <c r="K3359" s="0" t="n">
        <v>3.7889637</v>
      </c>
      <c r="L3359" s="0" t="n">
        <v>3.7946061</v>
      </c>
      <c r="M3359" s="0" t="n">
        <v>3.8047164</v>
      </c>
      <c r="N3359" s="0" t="n">
        <v>3.7907571</v>
      </c>
      <c r="O3359" s="0" t="n">
        <v>33.38</v>
      </c>
      <c r="P3359" s="0" t="n">
        <v>33.877</v>
      </c>
      <c r="Q3359" s="0" t="n">
        <v>33.295</v>
      </c>
      <c r="R3359" s="0" t="n">
        <v>33.62</v>
      </c>
      <c r="S3359" s="0" t="n">
        <v>3.7750043</v>
      </c>
      <c r="T3359" s="0" t="n">
        <v>3.7971756</v>
      </c>
      <c r="U3359" s="0" t="n">
        <v>13.582864</v>
      </c>
      <c r="V3359" s="0" t="n">
        <f aca="false">(SUM($U$2:U3359))*1.041711/3600</f>
        <v>12.8428383190943</v>
      </c>
      <c r="X3359" s="0" t="n">
        <f aca="false">MAX(D3359:N3359,S3359,T3359)</f>
        <v>3.8047164</v>
      </c>
      <c r="Y3359" s="0" t="n">
        <f aca="false">AVERAGE(D3359:N3359,S3359,T3359)</f>
        <v>3.78964856923077</v>
      </c>
      <c r="Z3359" s="0" t="n">
        <f aca="false">MIN(D3359:N3359,S3359,T3359)</f>
        <v>3.7671802</v>
      </c>
      <c r="AA3359" s="0" t="n">
        <f aca="false">SUM(D3359:N3359,S3359,T3359)</f>
        <v>49.2654314</v>
      </c>
      <c r="AB3359" s="0" t="n">
        <f aca="false">MAX(O3359:R3359)</f>
        <v>33.877</v>
      </c>
    </row>
    <row r="3360" customFormat="false" ht="15" hidden="false" customHeight="false" outlineLevel="0" collapsed="false">
      <c r="A3360" s="0" t="n">
        <v>3927</v>
      </c>
      <c r="B3360" s="0" t="s">
        <v>6743</v>
      </c>
      <c r="C3360" s="0" t="s">
        <v>6744</v>
      </c>
      <c r="D3360" s="0" t="n">
        <v>3.7913339</v>
      </c>
      <c r="E3360" s="0" t="n">
        <v>3.792152</v>
      </c>
      <c r="F3360" s="0" t="n">
        <v>3.7671173</v>
      </c>
      <c r="G3360" s="0" t="n">
        <v>3.7947844</v>
      </c>
      <c r="H3360" s="0" t="n">
        <v>3.791701</v>
      </c>
      <c r="I3360" s="0" t="n">
        <v>3.7790212</v>
      </c>
      <c r="J3360" s="0" t="n">
        <v>3.7976371</v>
      </c>
      <c r="K3360" s="0" t="n">
        <v>3.7888902</v>
      </c>
      <c r="L3360" s="0" t="n">
        <v>3.7945117</v>
      </c>
      <c r="M3360" s="0" t="n">
        <v>3.804622</v>
      </c>
      <c r="N3360" s="0" t="n">
        <v>3.7906942</v>
      </c>
      <c r="O3360" s="0" t="n">
        <v>33.38</v>
      </c>
      <c r="P3360" s="0" t="n">
        <v>33.877</v>
      </c>
      <c r="Q3360" s="0" t="n">
        <v>33.296</v>
      </c>
      <c r="R3360" s="0" t="n">
        <v>33.62</v>
      </c>
      <c r="S3360" s="0" t="n">
        <v>3.7749519</v>
      </c>
      <c r="T3360" s="0" t="n">
        <v>3.7971022</v>
      </c>
      <c r="U3360" s="0" t="n">
        <v>13.58259</v>
      </c>
      <c r="V3360" s="0" t="n">
        <f aca="false">(SUM($U$2:U3360))*1.041711/3600</f>
        <v>12.8467686339309</v>
      </c>
      <c r="X3360" s="0" t="n">
        <f aca="false">MAX(D3360:N3360,S3360,T3360)</f>
        <v>3.804622</v>
      </c>
      <c r="Y3360" s="0" t="n">
        <f aca="false">AVERAGE(D3360:N3360,S3360,T3360)</f>
        <v>3.78957839230769</v>
      </c>
      <c r="Z3360" s="0" t="n">
        <f aca="false">MIN(D3360:N3360,S3360,T3360)</f>
        <v>3.7671173</v>
      </c>
      <c r="AA3360" s="0" t="n">
        <f aca="false">SUM(D3360:N3360,S3360,T3360)</f>
        <v>49.2645191</v>
      </c>
      <c r="AB3360" s="0" t="n">
        <f aca="false">MAX(O3360:R3360)</f>
        <v>33.877</v>
      </c>
    </row>
    <row r="3361" customFormat="false" ht="15" hidden="false" customHeight="false" outlineLevel="0" collapsed="false">
      <c r="A3361" s="0" t="n">
        <v>3928</v>
      </c>
      <c r="B3361" s="0" t="s">
        <v>6745</v>
      </c>
      <c r="C3361" s="0" t="s">
        <v>6746</v>
      </c>
      <c r="D3361" s="0" t="n">
        <v>3.7912605</v>
      </c>
      <c r="E3361" s="0" t="n">
        <v>3.7920785</v>
      </c>
      <c r="F3361" s="0" t="n">
        <v>3.7670334</v>
      </c>
      <c r="G3361" s="0" t="n">
        <v>3.794711</v>
      </c>
      <c r="H3361" s="0" t="n">
        <v>3.7916171</v>
      </c>
      <c r="I3361" s="0" t="n">
        <v>3.7789373</v>
      </c>
      <c r="J3361" s="0" t="n">
        <v>3.7975742</v>
      </c>
      <c r="K3361" s="0" t="n">
        <v>3.7888273</v>
      </c>
      <c r="L3361" s="0" t="n">
        <v>3.7944593</v>
      </c>
      <c r="M3361" s="0" t="n">
        <v>3.8045486</v>
      </c>
      <c r="N3361" s="0" t="n">
        <v>3.7906102</v>
      </c>
      <c r="O3361" s="0" t="n">
        <v>33.381</v>
      </c>
      <c r="P3361" s="0" t="n">
        <v>33.878</v>
      </c>
      <c r="Q3361" s="0" t="n">
        <v>33.296</v>
      </c>
      <c r="R3361" s="0" t="n">
        <v>33.621</v>
      </c>
      <c r="S3361" s="0" t="n">
        <v>3.7748783</v>
      </c>
      <c r="T3361" s="0" t="n">
        <v>3.7970078</v>
      </c>
      <c r="U3361" s="0" t="n">
        <v>13.582252</v>
      </c>
      <c r="V3361" s="0" t="n">
        <f aca="false">(SUM($U$2:U3361))*1.041711/3600</f>
        <v>12.8506988509623</v>
      </c>
      <c r="X3361" s="0" t="n">
        <f aca="false">MAX(D3361:N3361,S3361,T3361)</f>
        <v>3.8045486</v>
      </c>
      <c r="Y3361" s="0" t="n">
        <f aca="false">AVERAGE(D3361:N3361,S3361,T3361)</f>
        <v>3.78950334615385</v>
      </c>
      <c r="Z3361" s="0" t="n">
        <f aca="false">MIN(D3361:N3361,S3361,T3361)</f>
        <v>3.7670334</v>
      </c>
      <c r="AA3361" s="0" t="n">
        <f aca="false">SUM(D3361:N3361,S3361,T3361)</f>
        <v>49.2635435</v>
      </c>
      <c r="AB3361" s="0" t="n">
        <f aca="false">MAX(O3361:R3361)</f>
        <v>33.878</v>
      </c>
    </row>
    <row r="3362" customFormat="false" ht="15" hidden="false" customHeight="false" outlineLevel="0" collapsed="false">
      <c r="A3362" s="0" t="n">
        <v>3929</v>
      </c>
      <c r="B3362" s="0" t="s">
        <v>6747</v>
      </c>
      <c r="C3362" s="0" t="s">
        <v>6748</v>
      </c>
      <c r="D3362" s="0" t="n">
        <v>3.7911871</v>
      </c>
      <c r="E3362" s="0" t="n">
        <v>3.7920156</v>
      </c>
      <c r="F3362" s="0" t="n">
        <v>3.7669599</v>
      </c>
      <c r="G3362" s="0" t="n">
        <v>3.7946481</v>
      </c>
      <c r="H3362" s="0" t="n">
        <v>3.7915332</v>
      </c>
      <c r="I3362" s="0" t="n">
        <v>3.7788743</v>
      </c>
      <c r="J3362" s="0" t="n">
        <v>3.7975113</v>
      </c>
      <c r="K3362" s="0" t="n">
        <v>3.7887644</v>
      </c>
      <c r="L3362" s="0" t="n">
        <v>3.7943964</v>
      </c>
      <c r="M3362" s="0" t="n">
        <v>3.8044647</v>
      </c>
      <c r="N3362" s="0" t="n">
        <v>3.7905473</v>
      </c>
      <c r="O3362" s="0" t="n">
        <v>33.382</v>
      </c>
      <c r="P3362" s="0" t="n">
        <v>33.878</v>
      </c>
      <c r="Q3362" s="0" t="n">
        <v>33.297</v>
      </c>
      <c r="R3362" s="0" t="n">
        <v>33.621</v>
      </c>
      <c r="S3362" s="0" t="n">
        <v>3.7748049</v>
      </c>
      <c r="T3362" s="0" t="n">
        <v>3.7969659</v>
      </c>
      <c r="U3362" s="0" t="n">
        <v>13.582147</v>
      </c>
      <c r="V3362" s="0" t="n">
        <f aca="false">(SUM($U$2:U3362))*1.041711/3600</f>
        <v>12.8546290376105</v>
      </c>
      <c r="X3362" s="0" t="n">
        <f aca="false">MAX(D3362:N3362,S3362,T3362)</f>
        <v>3.8044647</v>
      </c>
      <c r="Y3362" s="0" t="n">
        <f aca="false">AVERAGE(D3362:N3362,S3362,T3362)</f>
        <v>3.78943639230769</v>
      </c>
      <c r="Z3362" s="0" t="n">
        <f aca="false">MIN(D3362:N3362,S3362,T3362)</f>
        <v>3.7669599</v>
      </c>
      <c r="AA3362" s="0" t="n">
        <f aca="false">SUM(D3362:N3362,S3362,T3362)</f>
        <v>49.2626731</v>
      </c>
      <c r="AB3362" s="0" t="n">
        <f aca="false">MAX(O3362:R3362)</f>
        <v>33.878</v>
      </c>
    </row>
    <row r="3363" customFormat="false" ht="15" hidden="false" customHeight="false" outlineLevel="0" collapsed="false">
      <c r="A3363" s="0" t="n">
        <v>3930</v>
      </c>
      <c r="B3363" s="0" t="s">
        <v>6749</v>
      </c>
      <c r="C3363" s="0" t="s">
        <v>6750</v>
      </c>
      <c r="D3363" s="0" t="n">
        <v>3.7911032</v>
      </c>
      <c r="E3363" s="0" t="n">
        <v>3.7919212</v>
      </c>
      <c r="F3363" s="0" t="n">
        <v>3.7669075</v>
      </c>
      <c r="G3363" s="0" t="n">
        <v>3.7945747</v>
      </c>
      <c r="H3363" s="0" t="n">
        <v>3.7914807</v>
      </c>
      <c r="I3363" s="0" t="n">
        <v>3.7788009</v>
      </c>
      <c r="J3363" s="0" t="n">
        <v>3.7974378</v>
      </c>
      <c r="K3363" s="0" t="n">
        <v>3.7886805</v>
      </c>
      <c r="L3363" s="0" t="n">
        <v>3.7943229</v>
      </c>
      <c r="M3363" s="0" t="n">
        <v>3.8044123</v>
      </c>
      <c r="N3363" s="0" t="n">
        <v>3.7904634</v>
      </c>
      <c r="O3363" s="0" t="n">
        <v>33.382</v>
      </c>
      <c r="P3363" s="0" t="n">
        <v>33.879</v>
      </c>
      <c r="Q3363" s="0" t="n">
        <v>33.297</v>
      </c>
      <c r="R3363" s="0" t="n">
        <v>33.622</v>
      </c>
      <c r="S3363" s="0" t="n">
        <v>3.7747105</v>
      </c>
      <c r="T3363" s="0" t="n">
        <v>3.7968715</v>
      </c>
      <c r="U3363" s="0" t="n">
        <v>13.581703</v>
      </c>
      <c r="V3363" s="0" t="n">
        <f aca="false">(SUM($U$2:U3363))*1.041711/3600</f>
        <v>12.858559095781</v>
      </c>
      <c r="X3363" s="0" t="n">
        <f aca="false">MAX(D3363:N3363,S3363,T3363)</f>
        <v>3.8044123</v>
      </c>
      <c r="Y3363" s="0" t="n">
        <f aca="false">AVERAGE(D3363:N3363,S3363,T3363)</f>
        <v>3.78936054615385</v>
      </c>
      <c r="Z3363" s="0" t="n">
        <f aca="false">MIN(D3363:N3363,S3363,T3363)</f>
        <v>3.7669075</v>
      </c>
      <c r="AA3363" s="0" t="n">
        <f aca="false">SUM(D3363:N3363,S3363,T3363)</f>
        <v>49.2616871</v>
      </c>
      <c r="AB3363" s="0" t="n">
        <f aca="false">MAX(O3363:R3363)</f>
        <v>33.879</v>
      </c>
    </row>
    <row r="3364" customFormat="false" ht="15" hidden="false" customHeight="false" outlineLevel="0" collapsed="false">
      <c r="A3364" s="0" t="n">
        <v>3931</v>
      </c>
      <c r="B3364" s="0" t="s">
        <v>6751</v>
      </c>
      <c r="C3364" s="0" t="s">
        <v>6752</v>
      </c>
      <c r="D3364" s="0" t="n">
        <v>3.7910402</v>
      </c>
      <c r="E3364" s="0" t="n">
        <v>3.7918583</v>
      </c>
      <c r="F3364" s="0" t="n">
        <v>3.7668131</v>
      </c>
      <c r="G3364" s="0" t="n">
        <v>3.7945012</v>
      </c>
      <c r="H3364" s="0" t="n">
        <v>3.7913968</v>
      </c>
      <c r="I3364" s="0" t="n">
        <v>3.7787485</v>
      </c>
      <c r="J3364" s="0" t="n">
        <v>3.7973854</v>
      </c>
      <c r="K3364" s="0" t="n">
        <v>3.7886071</v>
      </c>
      <c r="L3364" s="0" t="n">
        <v>3.7942495</v>
      </c>
      <c r="M3364" s="0" t="n">
        <v>3.8043284</v>
      </c>
      <c r="N3364" s="0" t="n">
        <v>3.7904005</v>
      </c>
      <c r="O3364" s="0" t="n">
        <v>33.383</v>
      </c>
      <c r="P3364" s="0" t="n">
        <v>33.879</v>
      </c>
      <c r="Q3364" s="0" t="n">
        <v>33.298</v>
      </c>
      <c r="R3364" s="0" t="n">
        <v>33.622</v>
      </c>
      <c r="S3364" s="0" t="n">
        <v>3.774658</v>
      </c>
      <c r="T3364" s="0" t="n">
        <v>3.7968191</v>
      </c>
      <c r="U3364" s="0" t="n">
        <v>13.581281</v>
      </c>
      <c r="V3364" s="0" t="n">
        <f aca="false">(SUM($U$2:U3364))*1.041711/3600</f>
        <v>12.8624890318398</v>
      </c>
      <c r="X3364" s="0" t="n">
        <f aca="false">MAX(D3364:N3364,S3364,T3364)</f>
        <v>3.8043284</v>
      </c>
      <c r="Y3364" s="0" t="n">
        <f aca="false">AVERAGE(D3364:N3364,S3364,T3364)</f>
        <v>3.78929277692308</v>
      </c>
      <c r="Z3364" s="0" t="n">
        <f aca="false">MIN(D3364:N3364,S3364,T3364)</f>
        <v>3.7668131</v>
      </c>
      <c r="AA3364" s="0" t="n">
        <f aca="false">SUM(D3364:N3364,S3364,T3364)</f>
        <v>49.2608061</v>
      </c>
      <c r="AB3364" s="0" t="n">
        <f aca="false">MAX(O3364:R3364)</f>
        <v>33.879</v>
      </c>
    </row>
    <row r="3365" customFormat="false" ht="15" hidden="false" customHeight="false" outlineLevel="0" collapsed="false">
      <c r="A3365" s="0" t="n">
        <v>3932</v>
      </c>
      <c r="B3365" s="0" t="s">
        <v>6753</v>
      </c>
      <c r="C3365" s="0" t="s">
        <v>6754</v>
      </c>
      <c r="D3365" s="0" t="n">
        <v>3.7909773</v>
      </c>
      <c r="E3365" s="0" t="n">
        <v>3.7917744</v>
      </c>
      <c r="F3365" s="0" t="n">
        <v>3.7667502</v>
      </c>
      <c r="G3365" s="0" t="n">
        <v>3.7944278</v>
      </c>
      <c r="H3365" s="0" t="n">
        <v>3.7913234</v>
      </c>
      <c r="I3365" s="0" t="n">
        <v>3.7786646</v>
      </c>
      <c r="J3365" s="0" t="n">
        <v>3.7973225</v>
      </c>
      <c r="K3365" s="0" t="n">
        <v>3.7885441</v>
      </c>
      <c r="L3365" s="0" t="n">
        <v>3.7941656</v>
      </c>
      <c r="M3365" s="0" t="n">
        <v>3.8042445</v>
      </c>
      <c r="N3365" s="0" t="n">
        <v>3.7903376</v>
      </c>
      <c r="O3365" s="0" t="n">
        <v>33.384</v>
      </c>
      <c r="P3365" s="0" t="n">
        <v>33.88</v>
      </c>
      <c r="Q3365" s="0" t="n">
        <v>33.298</v>
      </c>
      <c r="R3365" s="0" t="n">
        <v>33.623</v>
      </c>
      <c r="S3365" s="0" t="n">
        <v>3.7745846</v>
      </c>
      <c r="T3365" s="0" t="n">
        <v>3.7967456</v>
      </c>
      <c r="U3365" s="0" t="n">
        <v>13.580775</v>
      </c>
      <c r="V3365" s="0" t="n">
        <f aca="false">(SUM($U$2:U3365))*1.041711/3600</f>
        <v>12.8664188214804</v>
      </c>
      <c r="X3365" s="0" t="n">
        <f aca="false">MAX(D3365:N3365,S3365,T3365)</f>
        <v>3.8042445</v>
      </c>
      <c r="Y3365" s="0" t="n">
        <f aca="false">AVERAGE(D3365:N3365,S3365,T3365)</f>
        <v>3.78922016923077</v>
      </c>
      <c r="Z3365" s="0" t="n">
        <f aca="false">MIN(D3365:N3365,S3365,T3365)</f>
        <v>3.7667502</v>
      </c>
      <c r="AA3365" s="0" t="n">
        <f aca="false">SUM(D3365:N3365,S3365,T3365)</f>
        <v>49.2598622</v>
      </c>
      <c r="AB3365" s="0" t="n">
        <f aca="false">MAX(O3365:R3365)</f>
        <v>33.88</v>
      </c>
    </row>
    <row r="3366" customFormat="false" ht="15" hidden="false" customHeight="false" outlineLevel="0" collapsed="false">
      <c r="A3366" s="0" t="n">
        <v>3933</v>
      </c>
      <c r="B3366" s="0" t="s">
        <v>6755</v>
      </c>
      <c r="C3366" s="0" t="s">
        <v>6756</v>
      </c>
      <c r="D3366" s="0" t="n">
        <v>3.7909039</v>
      </c>
      <c r="E3366" s="0" t="n">
        <v>3.7916905</v>
      </c>
      <c r="F3366" s="0" t="n">
        <v>3.7666768</v>
      </c>
      <c r="G3366" s="0" t="n">
        <v>3.7943439</v>
      </c>
      <c r="H3366" s="0" t="n">
        <v>3.7912605</v>
      </c>
      <c r="I3366" s="0" t="n">
        <v>3.7786121</v>
      </c>
      <c r="J3366" s="0" t="n">
        <v>3.7972595</v>
      </c>
      <c r="K3366" s="0" t="n">
        <v>3.7884602</v>
      </c>
      <c r="L3366" s="0" t="n">
        <v>3.7941237</v>
      </c>
      <c r="M3366" s="0" t="n">
        <v>3.804171</v>
      </c>
      <c r="N3366" s="0" t="n">
        <v>3.7902641</v>
      </c>
      <c r="O3366" s="0" t="n">
        <v>33.385</v>
      </c>
      <c r="P3366" s="0" t="n">
        <v>33.88</v>
      </c>
      <c r="Q3366" s="0" t="n">
        <v>33.299</v>
      </c>
      <c r="R3366" s="0" t="n">
        <v>33.623</v>
      </c>
      <c r="S3366" s="0" t="n">
        <v>3.7745112</v>
      </c>
      <c r="T3366" s="0" t="n">
        <v>3.7966722</v>
      </c>
      <c r="U3366" s="0" t="n">
        <v>13.580543</v>
      </c>
      <c r="V3366" s="0" t="n">
        <f aca="false">(SUM($U$2:U3366))*1.041711/3600</f>
        <v>12.8703485439885</v>
      </c>
      <c r="X3366" s="0" t="n">
        <f aca="false">MAX(D3366:N3366,S3366,T3366)</f>
        <v>3.804171</v>
      </c>
      <c r="Y3366" s="0" t="n">
        <f aca="false">AVERAGE(D3366:N3366,S3366,T3366)</f>
        <v>3.78914996923077</v>
      </c>
      <c r="Z3366" s="0" t="n">
        <f aca="false">MIN(D3366:N3366,S3366,T3366)</f>
        <v>3.7666768</v>
      </c>
      <c r="AA3366" s="0" t="n">
        <f aca="false">SUM(D3366:N3366,S3366,T3366)</f>
        <v>49.2589496</v>
      </c>
      <c r="AB3366" s="0" t="n">
        <f aca="false">MAX(O3366:R3366)</f>
        <v>33.88</v>
      </c>
    </row>
    <row r="3367" customFormat="false" ht="15" hidden="false" customHeight="false" outlineLevel="0" collapsed="false">
      <c r="A3367" s="0" t="n">
        <v>3934</v>
      </c>
      <c r="B3367" s="0" t="s">
        <v>6757</v>
      </c>
      <c r="C3367" s="0" t="s">
        <v>6758</v>
      </c>
      <c r="D3367" s="0" t="n">
        <v>3.790841</v>
      </c>
      <c r="E3367" s="0" t="n">
        <v>3.7916276</v>
      </c>
      <c r="F3367" s="0" t="n">
        <v>3.7666138</v>
      </c>
      <c r="G3367" s="0" t="n">
        <v>3.794281</v>
      </c>
      <c r="H3367" s="0" t="n">
        <v>3.7911556</v>
      </c>
      <c r="I3367" s="0" t="n">
        <v>3.7785282</v>
      </c>
      <c r="J3367" s="0" t="n">
        <v>3.7971861</v>
      </c>
      <c r="K3367" s="0" t="n">
        <v>3.7883973</v>
      </c>
      <c r="L3367" s="0" t="n">
        <v>3.7940503</v>
      </c>
      <c r="M3367" s="0" t="n">
        <v>3.8040871</v>
      </c>
      <c r="N3367" s="0" t="n">
        <v>3.7902012</v>
      </c>
      <c r="O3367" s="0" t="n">
        <v>33.385</v>
      </c>
      <c r="P3367" s="0" t="n">
        <v>33.88</v>
      </c>
      <c r="Q3367" s="0" t="n">
        <v>33.299</v>
      </c>
      <c r="R3367" s="0" t="n">
        <v>33.624</v>
      </c>
      <c r="S3367" s="0" t="n">
        <v>3.7744483</v>
      </c>
      <c r="T3367" s="0" t="n">
        <v>3.7966093</v>
      </c>
      <c r="U3367" s="0" t="n">
        <v>13.580121</v>
      </c>
      <c r="V3367" s="0" t="n">
        <f aca="false">(SUM($U$2:U3367))*1.041711/3600</f>
        <v>12.8742781443849</v>
      </c>
      <c r="X3367" s="0" t="n">
        <f aca="false">MAX(D3367:N3367,S3367,T3367)</f>
        <v>3.8040871</v>
      </c>
      <c r="Y3367" s="0" t="n">
        <f aca="false">AVERAGE(D3367:N3367,S3367,T3367)</f>
        <v>3.78907898461538</v>
      </c>
      <c r="Z3367" s="0" t="n">
        <f aca="false">MIN(D3367:N3367,S3367,T3367)</f>
        <v>3.7666138</v>
      </c>
      <c r="AA3367" s="0" t="n">
        <f aca="false">SUM(D3367:N3367,S3367,T3367)</f>
        <v>49.2580268</v>
      </c>
      <c r="AB3367" s="0" t="n">
        <f aca="false">MAX(O3367:R3367)</f>
        <v>33.88</v>
      </c>
    </row>
    <row r="3368" customFormat="false" ht="15" hidden="false" customHeight="false" outlineLevel="0" collapsed="false">
      <c r="A3368" s="0" t="n">
        <v>3935</v>
      </c>
      <c r="B3368" s="0" t="s">
        <v>6759</v>
      </c>
      <c r="C3368" s="0" t="s">
        <v>6760</v>
      </c>
      <c r="D3368" s="0" t="n">
        <v>3.7907571</v>
      </c>
      <c r="E3368" s="0" t="n">
        <v>3.7915751</v>
      </c>
      <c r="F3368" s="0" t="n">
        <v>3.7665299</v>
      </c>
      <c r="G3368" s="0" t="n">
        <v>3.7942076</v>
      </c>
      <c r="H3368" s="0" t="n">
        <v>3.7910927</v>
      </c>
      <c r="I3368" s="0" t="n">
        <v>3.7784758</v>
      </c>
      <c r="J3368" s="0" t="n">
        <v>3.7971337</v>
      </c>
      <c r="K3368" s="0" t="n">
        <v>3.7883344</v>
      </c>
      <c r="L3368" s="0" t="n">
        <v>3.7939768</v>
      </c>
      <c r="M3368" s="0" t="n">
        <v>3.8040137</v>
      </c>
      <c r="N3368" s="0" t="n">
        <v>3.7901068</v>
      </c>
      <c r="O3368" s="0" t="n">
        <v>33.386</v>
      </c>
      <c r="P3368" s="0" t="n">
        <v>33.881</v>
      </c>
      <c r="Q3368" s="0" t="n">
        <v>33.3</v>
      </c>
      <c r="R3368" s="0" t="n">
        <v>33.624</v>
      </c>
      <c r="S3368" s="0" t="n">
        <v>3.7743853</v>
      </c>
      <c r="T3368" s="0" t="n">
        <v>3.7965254</v>
      </c>
      <c r="U3368" s="0" t="n">
        <v>13.580078</v>
      </c>
      <c r="V3368" s="0" t="n">
        <f aca="false">(SUM($U$2:U3368))*1.041711/3600</f>
        <v>12.8782077323386</v>
      </c>
      <c r="X3368" s="0" t="n">
        <f aca="false">MAX(D3368:N3368,S3368,T3368)</f>
        <v>3.8040137</v>
      </c>
      <c r="Y3368" s="0" t="n">
        <f aca="false">AVERAGE(D3368:N3368,S3368,T3368)</f>
        <v>3.78900879230769</v>
      </c>
      <c r="Z3368" s="0" t="n">
        <f aca="false">MIN(D3368:N3368,S3368,T3368)</f>
        <v>3.7665299</v>
      </c>
      <c r="AA3368" s="0" t="n">
        <f aca="false">SUM(D3368:N3368,S3368,T3368)</f>
        <v>49.2571143</v>
      </c>
      <c r="AB3368" s="0" t="n">
        <f aca="false">MAX(O3368:R3368)</f>
        <v>33.881</v>
      </c>
    </row>
    <row r="3369" customFormat="false" ht="15" hidden="false" customHeight="false" outlineLevel="0" collapsed="false">
      <c r="A3369" s="0" t="n">
        <v>3936</v>
      </c>
      <c r="B3369" s="0" t="s">
        <v>6761</v>
      </c>
      <c r="C3369" s="0" t="s">
        <v>6762</v>
      </c>
      <c r="D3369" s="0" t="n">
        <v>3.7907046</v>
      </c>
      <c r="E3369" s="0" t="n">
        <v>3.7915017</v>
      </c>
      <c r="F3369" s="0" t="n">
        <v>3.766467</v>
      </c>
      <c r="G3369" s="0" t="n">
        <v>3.7941237</v>
      </c>
      <c r="H3369" s="0" t="n">
        <v>3.7910193</v>
      </c>
      <c r="I3369" s="0" t="n">
        <v>3.7784024</v>
      </c>
      <c r="J3369" s="0" t="n">
        <v>3.7970603</v>
      </c>
      <c r="K3369" s="0" t="n">
        <v>3.788261</v>
      </c>
      <c r="L3369" s="0" t="n">
        <v>3.7939139</v>
      </c>
      <c r="M3369" s="0" t="n">
        <v>3.8039508</v>
      </c>
      <c r="N3369" s="0" t="n">
        <v>3.7900439</v>
      </c>
      <c r="O3369" s="0" t="n">
        <v>33.386</v>
      </c>
      <c r="P3369" s="0" t="n">
        <v>33.882</v>
      </c>
      <c r="Q3369" s="0" t="n">
        <v>33.301</v>
      </c>
      <c r="R3369" s="0" t="n">
        <v>33.625</v>
      </c>
      <c r="S3369" s="0" t="n">
        <v>3.7743119</v>
      </c>
      <c r="T3369" s="0" t="n">
        <v>3.7964625</v>
      </c>
      <c r="U3369" s="0" t="n">
        <v>13.580036</v>
      </c>
      <c r="V3369" s="0" t="n">
        <f aca="false">(SUM($U$2:U3369))*1.041711/3600</f>
        <v>12.8821373081391</v>
      </c>
      <c r="X3369" s="0" t="n">
        <f aca="false">MAX(D3369:N3369,S3369,T3369)</f>
        <v>3.8039508</v>
      </c>
      <c r="Y3369" s="0" t="n">
        <f aca="false">AVERAGE(D3369:N3369,S3369,T3369)</f>
        <v>3.78894023076923</v>
      </c>
      <c r="Z3369" s="0" t="n">
        <f aca="false">MIN(D3369:N3369,S3369,T3369)</f>
        <v>3.766467</v>
      </c>
      <c r="AA3369" s="0" t="n">
        <f aca="false">SUM(D3369:N3369,S3369,T3369)</f>
        <v>49.256223</v>
      </c>
      <c r="AB3369" s="0" t="n">
        <f aca="false">MAX(O3369:R3369)</f>
        <v>33.882</v>
      </c>
    </row>
    <row r="3370" customFormat="false" ht="15" hidden="false" customHeight="false" outlineLevel="0" collapsed="false">
      <c r="A3370" s="0" t="n">
        <v>3937</v>
      </c>
      <c r="B3370" s="0" t="s">
        <v>6763</v>
      </c>
      <c r="C3370" s="0" t="s">
        <v>6764</v>
      </c>
      <c r="D3370" s="0" t="n">
        <v>3.7906207</v>
      </c>
      <c r="E3370" s="0" t="n">
        <v>3.7914283</v>
      </c>
      <c r="F3370" s="0" t="n">
        <v>3.7663936</v>
      </c>
      <c r="G3370" s="0" t="n">
        <v>3.7940608</v>
      </c>
      <c r="H3370" s="0" t="n">
        <v>3.7909459</v>
      </c>
      <c r="I3370" s="0" t="n">
        <v>3.7783395</v>
      </c>
      <c r="J3370" s="0" t="n">
        <v>3.7970078</v>
      </c>
      <c r="K3370" s="0" t="n">
        <v>3.788198</v>
      </c>
      <c r="L3370" s="0" t="n">
        <v>3.79383</v>
      </c>
      <c r="M3370" s="0" t="n">
        <v>3.8038669</v>
      </c>
      <c r="N3370" s="0" t="n">
        <v>3.789981</v>
      </c>
      <c r="O3370" s="0" t="n">
        <v>33.387</v>
      </c>
      <c r="P3370" s="0" t="n">
        <v>33.882</v>
      </c>
      <c r="Q3370" s="0" t="n">
        <v>33.301</v>
      </c>
      <c r="R3370" s="0" t="n">
        <v>33.625</v>
      </c>
      <c r="S3370" s="0" t="n">
        <v>3.7742175</v>
      </c>
      <c r="T3370" s="0" t="n">
        <v>3.7963891</v>
      </c>
      <c r="U3370" s="0" t="n">
        <v>13.579825</v>
      </c>
      <c r="V3370" s="0" t="n">
        <f aca="false">(SUM($U$2:U3370))*1.041711/3600</f>
        <v>12.8860668228837</v>
      </c>
      <c r="X3370" s="0" t="n">
        <f aca="false">MAX(D3370:N3370,S3370,T3370)</f>
        <v>3.8038669</v>
      </c>
      <c r="Y3370" s="0" t="n">
        <f aca="false">AVERAGE(D3370:N3370,S3370,T3370)</f>
        <v>3.78886762307692</v>
      </c>
      <c r="Z3370" s="0" t="n">
        <f aca="false">MIN(D3370:N3370,S3370,T3370)</f>
        <v>3.7663936</v>
      </c>
      <c r="AA3370" s="0" t="n">
        <f aca="false">SUM(D3370:N3370,S3370,T3370)</f>
        <v>49.2552791</v>
      </c>
      <c r="AB3370" s="0" t="n">
        <f aca="false">MAX(O3370:R3370)</f>
        <v>33.882</v>
      </c>
    </row>
    <row r="3371" customFormat="false" ht="15" hidden="false" customHeight="false" outlineLevel="0" collapsed="false">
      <c r="A3371" s="0" t="n">
        <v>3938</v>
      </c>
      <c r="B3371" s="0" t="s">
        <v>6765</v>
      </c>
      <c r="C3371" s="0" t="s">
        <v>6766</v>
      </c>
      <c r="D3371" s="0" t="n">
        <v>3.7905368</v>
      </c>
      <c r="E3371" s="0" t="n">
        <v>3.7913549</v>
      </c>
      <c r="F3371" s="0" t="n">
        <v>3.7663307</v>
      </c>
      <c r="G3371" s="0" t="n">
        <v>3.7940083</v>
      </c>
      <c r="H3371" s="0" t="n">
        <v>3.790862</v>
      </c>
      <c r="I3371" s="0" t="n">
        <v>3.778266</v>
      </c>
      <c r="J3371" s="0" t="n">
        <v>3.7969344</v>
      </c>
      <c r="K3371" s="0" t="n">
        <v>3.7881141</v>
      </c>
      <c r="L3371" s="0" t="n">
        <v>3.7937776</v>
      </c>
      <c r="M3371" s="0" t="n">
        <v>3.803804</v>
      </c>
      <c r="N3371" s="0" t="n">
        <v>3.7899076</v>
      </c>
      <c r="O3371" s="0" t="n">
        <v>33.387</v>
      </c>
      <c r="P3371" s="0" t="n">
        <v>33.882</v>
      </c>
      <c r="Q3371" s="0" t="n">
        <v>33.301</v>
      </c>
      <c r="R3371" s="0" t="n">
        <v>33.625</v>
      </c>
      <c r="S3371" s="0" t="n">
        <v>3.7741441</v>
      </c>
      <c r="T3371" s="0" t="n">
        <v>3.7963156</v>
      </c>
      <c r="U3371" s="0" t="n">
        <v>13.57953</v>
      </c>
      <c r="V3371" s="0" t="n">
        <f aca="false">(SUM($U$2:U3371))*1.041711/3600</f>
        <v>12.8899962522658</v>
      </c>
      <c r="X3371" s="0" t="n">
        <f aca="false">MAX(D3371:N3371,S3371,T3371)</f>
        <v>3.803804</v>
      </c>
      <c r="Y3371" s="0" t="n">
        <f aca="false">AVERAGE(D3371:N3371,S3371,T3371)</f>
        <v>3.78879662307692</v>
      </c>
      <c r="Z3371" s="0" t="n">
        <f aca="false">MIN(D3371:N3371,S3371,T3371)</f>
        <v>3.7663307</v>
      </c>
      <c r="AA3371" s="0" t="n">
        <f aca="false">SUM(D3371:N3371,S3371,T3371)</f>
        <v>49.2543561</v>
      </c>
      <c r="AB3371" s="0" t="n">
        <f aca="false">MAX(O3371:R3371)</f>
        <v>33.882</v>
      </c>
    </row>
    <row r="3372" customFormat="false" ht="15" hidden="false" customHeight="false" outlineLevel="0" collapsed="false">
      <c r="A3372" s="0" t="n">
        <v>3939</v>
      </c>
      <c r="B3372" s="0" t="s">
        <v>6767</v>
      </c>
      <c r="C3372" s="0" t="s">
        <v>6768</v>
      </c>
      <c r="D3372" s="0" t="n">
        <v>3.7904739</v>
      </c>
      <c r="E3372" s="0" t="n">
        <v>3.7912605</v>
      </c>
      <c r="F3372" s="0" t="n">
        <v>3.7662677</v>
      </c>
      <c r="G3372" s="0" t="n">
        <v>3.7939244</v>
      </c>
      <c r="H3372" s="0" t="n">
        <v>3.7907781</v>
      </c>
      <c r="I3372" s="0" t="n">
        <v>3.7781821</v>
      </c>
      <c r="J3372" s="0" t="n">
        <v>3.7968715</v>
      </c>
      <c r="K3372" s="0" t="n">
        <v>3.7880512</v>
      </c>
      <c r="L3372" s="0" t="n">
        <v>3.7937042</v>
      </c>
      <c r="M3372" s="0" t="n">
        <v>3.8037201</v>
      </c>
      <c r="N3372" s="0" t="n">
        <v>3.7898237</v>
      </c>
      <c r="O3372" s="0" t="n">
        <v>33.388</v>
      </c>
      <c r="P3372" s="0" t="n">
        <v>33.883</v>
      </c>
      <c r="Q3372" s="0" t="n">
        <v>33.302</v>
      </c>
      <c r="R3372" s="0" t="n">
        <v>33.626</v>
      </c>
      <c r="S3372" s="0" t="n">
        <v>3.7740707</v>
      </c>
      <c r="T3372" s="0" t="n">
        <v>3.7962422</v>
      </c>
      <c r="U3372" s="0" t="n">
        <v>13.579234</v>
      </c>
      <c r="V3372" s="0" t="n">
        <f aca="false">(SUM($U$2:U3372))*1.041711/3600</f>
        <v>12.8939255959962</v>
      </c>
      <c r="X3372" s="0" t="n">
        <f aca="false">MAX(D3372:N3372,S3372,T3372)</f>
        <v>3.8037201</v>
      </c>
      <c r="Y3372" s="0" t="n">
        <f aca="false">AVERAGE(D3372:N3372,S3372,T3372)</f>
        <v>3.78872079230769</v>
      </c>
      <c r="Z3372" s="0" t="n">
        <f aca="false">MIN(D3372:N3372,S3372,T3372)</f>
        <v>3.7662677</v>
      </c>
      <c r="AA3372" s="0" t="n">
        <f aca="false">SUM(D3372:N3372,S3372,T3372)</f>
        <v>49.2533703</v>
      </c>
      <c r="AB3372" s="0" t="n">
        <f aca="false">MAX(O3372:R3372)</f>
        <v>33.883</v>
      </c>
    </row>
    <row r="3373" customFormat="false" ht="15" hidden="false" customHeight="false" outlineLevel="0" collapsed="false">
      <c r="A3373" s="0" t="n">
        <v>3940</v>
      </c>
      <c r="B3373" s="0" t="s">
        <v>6769</v>
      </c>
      <c r="C3373" s="0" t="s">
        <v>6770</v>
      </c>
      <c r="D3373" s="0" t="n">
        <v>3.7904005</v>
      </c>
      <c r="E3373" s="0" t="n">
        <v>3.7911976</v>
      </c>
      <c r="F3373" s="0" t="n">
        <v>3.7661734</v>
      </c>
      <c r="G3373" s="0" t="n">
        <v>3.793851</v>
      </c>
      <c r="H3373" s="0" t="n">
        <v>3.7906942</v>
      </c>
      <c r="I3373" s="0" t="n">
        <v>3.7781192</v>
      </c>
      <c r="J3373" s="0" t="n">
        <v>3.7967981</v>
      </c>
      <c r="K3373" s="0" t="n">
        <v>3.7879988</v>
      </c>
      <c r="L3373" s="0" t="n">
        <v>3.7936412</v>
      </c>
      <c r="M3373" s="0" t="n">
        <v>3.8036466</v>
      </c>
      <c r="N3373" s="0" t="n">
        <v>3.7897712</v>
      </c>
      <c r="O3373" s="0" t="n">
        <v>33.388</v>
      </c>
      <c r="P3373" s="0" t="n">
        <v>33.883</v>
      </c>
      <c r="Q3373" s="0" t="n">
        <v>33.302</v>
      </c>
      <c r="R3373" s="0" t="n">
        <v>33.626</v>
      </c>
      <c r="S3373" s="0" t="n">
        <v>3.7740078</v>
      </c>
      <c r="T3373" s="0" t="n">
        <v>3.7961688</v>
      </c>
      <c r="U3373" s="0" t="n">
        <v>13.57934</v>
      </c>
      <c r="V3373" s="0" t="n">
        <f aca="false">(SUM($U$2:U3373))*1.041711/3600</f>
        <v>12.8978549703992</v>
      </c>
      <c r="X3373" s="0" t="n">
        <f aca="false">MAX(D3373:N3373,S3373,T3373)</f>
        <v>3.8036466</v>
      </c>
      <c r="Y3373" s="0" t="n">
        <f aca="false">AVERAGE(D3373:N3373,S3373,T3373)</f>
        <v>3.78865141538462</v>
      </c>
      <c r="Z3373" s="0" t="n">
        <f aca="false">MIN(D3373:N3373,S3373,T3373)</f>
        <v>3.7661734</v>
      </c>
      <c r="AA3373" s="0" t="n">
        <f aca="false">SUM(D3373:N3373,S3373,T3373)</f>
        <v>49.2524684</v>
      </c>
      <c r="AB3373" s="0" t="n">
        <f aca="false">MAX(O3373:R3373)</f>
        <v>33.883</v>
      </c>
    </row>
    <row r="3374" customFormat="false" ht="15" hidden="false" customHeight="false" outlineLevel="0" collapsed="false">
      <c r="A3374" s="0" t="n">
        <v>3941</v>
      </c>
      <c r="B3374" s="0" t="s">
        <v>6771</v>
      </c>
      <c r="C3374" s="0" t="s">
        <v>6772</v>
      </c>
      <c r="D3374" s="0" t="n">
        <v>3.7903376</v>
      </c>
      <c r="E3374" s="0" t="n">
        <v>3.7911346</v>
      </c>
      <c r="F3374" s="0" t="n">
        <v>3.7660999</v>
      </c>
      <c r="G3374" s="0" t="n">
        <v>3.7937776</v>
      </c>
      <c r="H3374" s="0" t="n">
        <v>3.7906207</v>
      </c>
      <c r="I3374" s="0" t="n">
        <v>3.7780563</v>
      </c>
      <c r="J3374" s="0" t="n">
        <v>3.7967352</v>
      </c>
      <c r="K3374" s="0" t="n">
        <v>3.7878939</v>
      </c>
      <c r="L3374" s="0" t="n">
        <v>3.7935573</v>
      </c>
      <c r="M3374" s="0" t="n">
        <v>3.8035732</v>
      </c>
      <c r="N3374" s="0" t="n">
        <v>3.7896978</v>
      </c>
      <c r="O3374" s="0" t="n">
        <v>33.389</v>
      </c>
      <c r="P3374" s="0" t="n">
        <v>33.883</v>
      </c>
      <c r="Q3374" s="0" t="n">
        <v>33.303</v>
      </c>
      <c r="R3374" s="0" t="n">
        <v>33.627</v>
      </c>
      <c r="S3374" s="0" t="n">
        <v>3.7739344</v>
      </c>
      <c r="T3374" s="0" t="n">
        <v>3.7961164</v>
      </c>
      <c r="U3374" s="0" t="n">
        <v>13.57915</v>
      </c>
      <c r="V3374" s="0" t="n">
        <f aca="false">(SUM($U$2:U3374))*1.041711/3600</f>
        <v>12.901784289823</v>
      </c>
      <c r="X3374" s="0" t="n">
        <f aca="false">MAX(D3374:N3374,S3374,T3374)</f>
        <v>3.8035732</v>
      </c>
      <c r="Y3374" s="0" t="n">
        <f aca="false">AVERAGE(D3374:N3374,S3374,T3374)</f>
        <v>3.78857960769231</v>
      </c>
      <c r="Z3374" s="0" t="n">
        <f aca="false">MIN(D3374:N3374,S3374,T3374)</f>
        <v>3.7660999</v>
      </c>
      <c r="AA3374" s="0" t="n">
        <f aca="false">SUM(D3374:N3374,S3374,T3374)</f>
        <v>49.2515349</v>
      </c>
      <c r="AB3374" s="0" t="n">
        <f aca="false">MAX(O3374:R3374)</f>
        <v>33.883</v>
      </c>
    </row>
    <row r="3375" customFormat="false" ht="15" hidden="false" customHeight="false" outlineLevel="0" collapsed="false">
      <c r="A3375" s="0" t="n">
        <v>3942</v>
      </c>
      <c r="B3375" s="0" t="s">
        <v>6773</v>
      </c>
      <c r="C3375" s="0" t="s">
        <v>6774</v>
      </c>
      <c r="D3375" s="0" t="n">
        <v>3.7902432</v>
      </c>
      <c r="E3375" s="0" t="n">
        <v>3.7910612</v>
      </c>
      <c r="F3375" s="0" t="n">
        <v>3.7660265</v>
      </c>
      <c r="G3375" s="0" t="n">
        <v>3.7937147</v>
      </c>
      <c r="H3375" s="0" t="n">
        <v>3.7905473</v>
      </c>
      <c r="I3375" s="0" t="n">
        <v>3.7779934</v>
      </c>
      <c r="J3375" s="0" t="n">
        <v>3.7966722</v>
      </c>
      <c r="K3375" s="0" t="n">
        <v>3.787831</v>
      </c>
      <c r="L3375" s="0" t="n">
        <v>3.7935049</v>
      </c>
      <c r="M3375" s="0" t="n">
        <v>3.8035103</v>
      </c>
      <c r="N3375" s="0" t="n">
        <v>3.7896139</v>
      </c>
      <c r="O3375" s="0" t="n">
        <v>33.389</v>
      </c>
      <c r="P3375" s="0" t="n">
        <v>33.884</v>
      </c>
      <c r="Q3375" s="0" t="n">
        <v>33.303</v>
      </c>
      <c r="R3375" s="0" t="n">
        <v>33.627</v>
      </c>
      <c r="S3375" s="0" t="n">
        <v>3.7738505</v>
      </c>
      <c r="T3375" s="0" t="n">
        <v>3.796022</v>
      </c>
      <c r="U3375" s="0" t="n">
        <v>13.578897</v>
      </c>
      <c r="V3375" s="0" t="n">
        <f aca="false">(SUM($U$2:U3375))*1.041711/3600</f>
        <v>12.9057135360377</v>
      </c>
      <c r="X3375" s="0" t="n">
        <f aca="false">MAX(D3375:N3375,S3375,T3375)</f>
        <v>3.8035103</v>
      </c>
      <c r="Y3375" s="0" t="n">
        <f aca="false">AVERAGE(D3375:N3375,S3375,T3375)</f>
        <v>3.78850700769231</v>
      </c>
      <c r="Z3375" s="0" t="n">
        <f aca="false">MIN(D3375:N3375,S3375,T3375)</f>
        <v>3.7660265</v>
      </c>
      <c r="AA3375" s="0" t="n">
        <f aca="false">SUM(D3375:N3375,S3375,T3375)</f>
        <v>49.2505911</v>
      </c>
      <c r="AB3375" s="0" t="n">
        <f aca="false">MAX(O3375:R3375)</f>
        <v>33.884</v>
      </c>
    </row>
    <row r="3376" customFormat="false" ht="15" hidden="false" customHeight="false" outlineLevel="0" collapsed="false">
      <c r="A3376" s="0" t="n">
        <v>3943</v>
      </c>
      <c r="B3376" s="0" t="s">
        <v>6775</v>
      </c>
      <c r="C3376" s="0" t="s">
        <v>6776</v>
      </c>
      <c r="D3376" s="0" t="n">
        <v>3.7901802</v>
      </c>
      <c r="E3376" s="0" t="n">
        <v>3.7909773</v>
      </c>
      <c r="F3376" s="0" t="n">
        <v>3.7659426</v>
      </c>
      <c r="G3376" s="0" t="n">
        <v>3.7936412</v>
      </c>
      <c r="H3376" s="0" t="n">
        <v>3.7904634</v>
      </c>
      <c r="I3376" s="0" t="n">
        <v>3.777899</v>
      </c>
      <c r="J3376" s="0" t="n">
        <v>3.7966093</v>
      </c>
      <c r="K3376" s="0" t="n">
        <v>3.787768</v>
      </c>
      <c r="L3376" s="0" t="n">
        <v>3.793421</v>
      </c>
      <c r="M3376" s="0" t="n">
        <v>3.8034474</v>
      </c>
      <c r="N3376" s="0" t="n">
        <v>3.78953</v>
      </c>
      <c r="O3376" s="0" t="n">
        <v>33.39</v>
      </c>
      <c r="P3376" s="0" t="n">
        <v>33.885</v>
      </c>
      <c r="Q3376" s="0" t="n">
        <v>33.304</v>
      </c>
      <c r="R3376" s="0" t="n">
        <v>33.628</v>
      </c>
      <c r="S3376" s="0" t="n">
        <v>3.7737875</v>
      </c>
      <c r="T3376" s="0" t="n">
        <v>3.7959591</v>
      </c>
      <c r="U3376" s="0" t="n">
        <v>13.57858</v>
      </c>
      <c r="V3376" s="0" t="n">
        <f aca="false">(SUM($U$2:U3376))*1.041711/3600</f>
        <v>12.9096426905239</v>
      </c>
      <c r="X3376" s="0" t="n">
        <f aca="false">MAX(D3376:N3376,S3376,T3376)</f>
        <v>3.8034474</v>
      </c>
      <c r="Y3376" s="0" t="n">
        <f aca="false">AVERAGE(D3376:N3376,S3376,T3376)</f>
        <v>3.78843276923077</v>
      </c>
      <c r="Z3376" s="0" t="n">
        <f aca="false">MIN(D3376:N3376,S3376,T3376)</f>
        <v>3.7659426</v>
      </c>
      <c r="AA3376" s="0" t="n">
        <f aca="false">SUM(D3376:N3376,S3376,T3376)</f>
        <v>49.249626</v>
      </c>
      <c r="AB3376" s="0" t="n">
        <f aca="false">MAX(O3376:R3376)</f>
        <v>33.885</v>
      </c>
    </row>
    <row r="3377" customFormat="false" ht="15" hidden="false" customHeight="false" outlineLevel="0" collapsed="false">
      <c r="A3377" s="0" t="n">
        <v>3944</v>
      </c>
      <c r="B3377" s="0" t="s">
        <v>6777</v>
      </c>
      <c r="C3377" s="0" t="s">
        <v>6778</v>
      </c>
      <c r="D3377" s="0" t="n">
        <v>3.7900963</v>
      </c>
      <c r="E3377" s="0" t="n">
        <v>3.7909144</v>
      </c>
      <c r="F3377" s="0" t="n">
        <v>3.7658797</v>
      </c>
      <c r="G3377" s="0" t="n">
        <v>3.7935678</v>
      </c>
      <c r="H3377" s="0" t="n">
        <v>3.79039</v>
      </c>
      <c r="I3377" s="0" t="n">
        <v>3.777857</v>
      </c>
      <c r="J3377" s="0" t="n">
        <v>3.7965464</v>
      </c>
      <c r="K3377" s="0" t="n">
        <v>3.7876841</v>
      </c>
      <c r="L3377" s="0" t="n">
        <v>3.7933686</v>
      </c>
      <c r="M3377" s="0" t="n">
        <v>3.8033635</v>
      </c>
      <c r="N3377" s="0" t="n">
        <v>3.7894776</v>
      </c>
      <c r="O3377" s="0" t="n">
        <v>33.39</v>
      </c>
      <c r="P3377" s="0" t="n">
        <v>33.885</v>
      </c>
      <c r="Q3377" s="0" t="n">
        <v>33.304</v>
      </c>
      <c r="R3377" s="0" t="n">
        <v>33.628</v>
      </c>
      <c r="S3377" s="0" t="n">
        <v>3.7737141</v>
      </c>
      <c r="T3377" s="0" t="n">
        <v>3.7958751</v>
      </c>
      <c r="U3377" s="0" t="n">
        <v>13.578327</v>
      </c>
      <c r="V3377" s="0" t="n">
        <f aca="false">(SUM($U$2:U3377))*1.041711/3600</f>
        <v>12.913571771801</v>
      </c>
      <c r="X3377" s="0" t="n">
        <f aca="false">MAX(D3377:N3377,S3377,T3377)</f>
        <v>3.8033635</v>
      </c>
      <c r="Y3377" s="0" t="n">
        <f aca="false">AVERAGE(D3377:N3377,S3377,T3377)</f>
        <v>3.7883642</v>
      </c>
      <c r="Z3377" s="0" t="n">
        <f aca="false">MIN(D3377:N3377,S3377,T3377)</f>
        <v>3.7658797</v>
      </c>
      <c r="AA3377" s="0" t="n">
        <f aca="false">SUM(D3377:N3377,S3377,T3377)</f>
        <v>49.2487346</v>
      </c>
      <c r="AB3377" s="0" t="n">
        <f aca="false">MAX(O3377:R3377)</f>
        <v>33.885</v>
      </c>
    </row>
    <row r="3378" customFormat="false" ht="15" hidden="false" customHeight="false" outlineLevel="0" collapsed="false">
      <c r="A3378" s="0" t="n">
        <v>3945</v>
      </c>
      <c r="B3378" s="0" t="s">
        <v>6779</v>
      </c>
      <c r="C3378" s="0" t="s">
        <v>6780</v>
      </c>
      <c r="D3378" s="0" t="n">
        <v>3.7900439</v>
      </c>
      <c r="E3378" s="0" t="n">
        <v>3.7908305</v>
      </c>
      <c r="F3378" s="0" t="n">
        <v>3.7658063</v>
      </c>
      <c r="G3378" s="0" t="n">
        <v>3.7934944</v>
      </c>
      <c r="H3378" s="0" t="n">
        <v>3.7903271</v>
      </c>
      <c r="I3378" s="0" t="n">
        <v>3.7777836</v>
      </c>
      <c r="J3378" s="0" t="n">
        <v>3.796473</v>
      </c>
      <c r="K3378" s="0" t="n">
        <v>3.7876212</v>
      </c>
      <c r="L3378" s="0" t="n">
        <v>3.7932951</v>
      </c>
      <c r="M3378" s="0" t="n">
        <v>3.8032796</v>
      </c>
      <c r="N3378" s="0" t="n">
        <v>3.7894041</v>
      </c>
      <c r="O3378" s="0" t="n">
        <v>33.39</v>
      </c>
      <c r="P3378" s="0" t="n">
        <v>33.885</v>
      </c>
      <c r="Q3378" s="0" t="n">
        <v>33.305</v>
      </c>
      <c r="R3378" s="0" t="n">
        <v>33.629</v>
      </c>
      <c r="S3378" s="0" t="n">
        <v>3.7736302</v>
      </c>
      <c r="T3378" s="0" t="n">
        <v>3.7958122</v>
      </c>
      <c r="U3378" s="0" t="n">
        <v>13.578137</v>
      </c>
      <c r="V3378" s="0" t="n">
        <f aca="false">(SUM($U$2:U3378))*1.041711/3600</f>
        <v>12.9175007980988</v>
      </c>
      <c r="X3378" s="0" t="n">
        <f aca="false">MAX(D3378:N3378,S3378,T3378)</f>
        <v>3.8032796</v>
      </c>
      <c r="Y3378" s="0" t="n">
        <f aca="false">AVERAGE(D3378:N3378,S3378,T3378)</f>
        <v>3.7882924</v>
      </c>
      <c r="Z3378" s="0" t="n">
        <f aca="false">MIN(D3378:N3378,S3378,T3378)</f>
        <v>3.7658063</v>
      </c>
      <c r="AA3378" s="0" t="n">
        <f aca="false">SUM(D3378:N3378,S3378,T3378)</f>
        <v>49.2478012</v>
      </c>
      <c r="AB3378" s="0" t="n">
        <f aca="false">MAX(O3378:R3378)</f>
        <v>33.885</v>
      </c>
    </row>
    <row r="3379" customFormat="false" ht="15" hidden="false" customHeight="false" outlineLevel="0" collapsed="false">
      <c r="A3379" s="0" t="n">
        <v>3946</v>
      </c>
      <c r="B3379" s="0" t="s">
        <v>6781</v>
      </c>
      <c r="C3379" s="0" t="s">
        <v>6782</v>
      </c>
      <c r="D3379" s="0" t="n">
        <v>3.78996</v>
      </c>
      <c r="E3379" s="0" t="n">
        <v>3.7907571</v>
      </c>
      <c r="F3379" s="0" t="n">
        <v>3.7657434</v>
      </c>
      <c r="G3379" s="0" t="n">
        <v>3.793421</v>
      </c>
      <c r="H3379" s="0" t="n">
        <v>3.7902432</v>
      </c>
      <c r="I3379" s="0" t="n">
        <v>3.7777102</v>
      </c>
      <c r="J3379" s="0" t="n">
        <v>3.7964205</v>
      </c>
      <c r="K3379" s="0" t="n">
        <v>3.7875583</v>
      </c>
      <c r="L3379" s="0" t="n">
        <v>3.7932427</v>
      </c>
      <c r="M3379" s="0" t="n">
        <v>3.8032166</v>
      </c>
      <c r="N3379" s="0" t="n">
        <v>3.7893307</v>
      </c>
      <c r="O3379" s="0" t="n">
        <v>33.391</v>
      </c>
      <c r="P3379" s="0" t="n">
        <v>33.886</v>
      </c>
      <c r="Q3379" s="0" t="n">
        <v>33.305</v>
      </c>
      <c r="R3379" s="0" t="n">
        <v>33.629</v>
      </c>
      <c r="S3379" s="0" t="n">
        <v>3.7735883</v>
      </c>
      <c r="T3379" s="0" t="n">
        <v>3.7957493</v>
      </c>
      <c r="U3379" s="0" t="n">
        <v>13.57782</v>
      </c>
      <c r="V3379" s="0" t="n">
        <f aca="false">(SUM($U$2:U3379))*1.041711/3600</f>
        <v>12.9214297326683</v>
      </c>
      <c r="X3379" s="0" t="n">
        <f aca="false">MAX(D3379:N3379,S3379,T3379)</f>
        <v>3.8032166</v>
      </c>
      <c r="Y3379" s="0" t="n">
        <f aca="false">AVERAGE(D3379:N3379,S3379,T3379)</f>
        <v>3.78822625384615</v>
      </c>
      <c r="Z3379" s="0" t="n">
        <f aca="false">MIN(D3379:N3379,S3379,T3379)</f>
        <v>3.7657434</v>
      </c>
      <c r="AA3379" s="0" t="n">
        <f aca="false">SUM(D3379:N3379,S3379,T3379)</f>
        <v>49.2469413</v>
      </c>
      <c r="AB3379" s="0" t="n">
        <f aca="false">MAX(O3379:R3379)</f>
        <v>33.886</v>
      </c>
    </row>
    <row r="3380" customFormat="false" ht="15" hidden="false" customHeight="false" outlineLevel="0" collapsed="false">
      <c r="A3380" s="0" t="n">
        <v>3947</v>
      </c>
      <c r="B3380" s="0" t="s">
        <v>6783</v>
      </c>
      <c r="C3380" s="0" t="s">
        <v>6784</v>
      </c>
      <c r="D3380" s="0" t="n">
        <v>3.7899076</v>
      </c>
      <c r="E3380" s="0" t="n">
        <v>3.7907046</v>
      </c>
      <c r="F3380" s="0" t="n">
        <v>3.7656594</v>
      </c>
      <c r="G3380" s="0" t="n">
        <v>3.7933371</v>
      </c>
      <c r="H3380" s="0" t="n">
        <v>3.7901593</v>
      </c>
      <c r="I3380" s="0" t="n">
        <v>3.7776263</v>
      </c>
      <c r="J3380" s="0" t="n">
        <v>3.7963576</v>
      </c>
      <c r="K3380" s="0" t="n">
        <v>3.7874849</v>
      </c>
      <c r="L3380" s="0" t="n">
        <v>3.7931483</v>
      </c>
      <c r="M3380" s="0" t="n">
        <v>3.8031432</v>
      </c>
      <c r="N3380" s="0" t="n">
        <v>3.7892678</v>
      </c>
      <c r="O3380" s="0" t="n">
        <v>33.391</v>
      </c>
      <c r="P3380" s="0" t="n">
        <v>33.886</v>
      </c>
      <c r="Q3380" s="0" t="n">
        <v>33.305</v>
      </c>
      <c r="R3380" s="0" t="n">
        <v>33.629</v>
      </c>
      <c r="S3380" s="0" t="n">
        <v>3.7734939</v>
      </c>
      <c r="T3380" s="0" t="n">
        <v>3.7956654</v>
      </c>
      <c r="U3380" s="0" t="n">
        <v>13.577588</v>
      </c>
      <c r="V3380" s="0" t="n">
        <f aca="false">(SUM($U$2:U3380))*1.041711/3600</f>
        <v>12.9253586001053</v>
      </c>
      <c r="X3380" s="0" t="n">
        <f aca="false">MAX(D3380:N3380,S3380,T3380)</f>
        <v>3.8031432</v>
      </c>
      <c r="Y3380" s="0" t="n">
        <f aca="false">AVERAGE(D3380:N3380,S3380,T3380)</f>
        <v>3.78815041538461</v>
      </c>
      <c r="Z3380" s="0" t="n">
        <f aca="false">MIN(D3380:N3380,S3380,T3380)</f>
        <v>3.7656594</v>
      </c>
      <c r="AA3380" s="0" t="n">
        <f aca="false">SUM(D3380:N3380,S3380,T3380)</f>
        <v>49.2459554</v>
      </c>
      <c r="AB3380" s="0" t="n">
        <f aca="false">MAX(O3380:R3380)</f>
        <v>33.886</v>
      </c>
    </row>
    <row r="3381" customFormat="false" ht="15" hidden="false" customHeight="false" outlineLevel="0" collapsed="false">
      <c r="A3381" s="0" t="n">
        <v>3948</v>
      </c>
      <c r="B3381" s="0" t="s">
        <v>6785</v>
      </c>
      <c r="C3381" s="0" t="s">
        <v>6786</v>
      </c>
      <c r="D3381" s="0" t="n">
        <v>3.7898237</v>
      </c>
      <c r="E3381" s="0" t="n">
        <v>3.7906207</v>
      </c>
      <c r="F3381" s="0" t="n">
        <v>3.765586</v>
      </c>
      <c r="G3381" s="0" t="n">
        <v>3.7932742</v>
      </c>
      <c r="H3381" s="0" t="n">
        <v>3.7900859</v>
      </c>
      <c r="I3381" s="0" t="n">
        <v>3.7775738</v>
      </c>
      <c r="J3381" s="0" t="n">
        <v>3.7962947</v>
      </c>
      <c r="K3381" s="0" t="n">
        <v>3.7874115</v>
      </c>
      <c r="L3381" s="0" t="n">
        <v>3.7930749</v>
      </c>
      <c r="M3381" s="0" t="n">
        <v>3.8030593</v>
      </c>
      <c r="N3381" s="0" t="n">
        <v>3.7891944</v>
      </c>
      <c r="O3381" s="0" t="n">
        <v>33.392</v>
      </c>
      <c r="P3381" s="0" t="n">
        <v>33.887</v>
      </c>
      <c r="Q3381" s="0" t="n">
        <v>33.306</v>
      </c>
      <c r="R3381" s="0" t="n">
        <v>33.63</v>
      </c>
      <c r="S3381" s="0" t="n">
        <v>3.7734309</v>
      </c>
      <c r="T3381" s="0" t="n">
        <v>3.795592</v>
      </c>
      <c r="U3381" s="0" t="n">
        <v>13.577504</v>
      </c>
      <c r="V3381" s="0" t="n">
        <f aca="false">(SUM($U$2:U3381))*1.041711/3600</f>
        <v>12.9292874432356</v>
      </c>
      <c r="X3381" s="0" t="n">
        <f aca="false">MAX(D3381:N3381,S3381,T3381)</f>
        <v>3.8030593</v>
      </c>
      <c r="Y3381" s="0" t="n">
        <f aca="false">AVERAGE(D3381:N3381,S3381,T3381)</f>
        <v>3.78807861538462</v>
      </c>
      <c r="Z3381" s="0" t="n">
        <f aca="false">MIN(D3381:N3381,S3381,T3381)</f>
        <v>3.765586</v>
      </c>
      <c r="AA3381" s="0" t="n">
        <f aca="false">SUM(D3381:N3381,S3381,T3381)</f>
        <v>49.245022</v>
      </c>
      <c r="AB3381" s="0" t="n">
        <f aca="false">MAX(O3381:R3381)</f>
        <v>33.887</v>
      </c>
    </row>
    <row r="3382" customFormat="false" ht="15" hidden="false" customHeight="false" outlineLevel="0" collapsed="false">
      <c r="A3382" s="0" t="n">
        <v>3949</v>
      </c>
      <c r="B3382" s="0" t="s">
        <v>6787</v>
      </c>
      <c r="C3382" s="0" t="s">
        <v>6788</v>
      </c>
      <c r="D3382" s="0" t="n">
        <v>3.7897293</v>
      </c>
      <c r="E3382" s="0" t="n">
        <v>3.7905473</v>
      </c>
      <c r="F3382" s="0" t="n">
        <v>3.7655231</v>
      </c>
      <c r="G3382" s="0" t="n">
        <v>3.7931903</v>
      </c>
      <c r="H3382" s="0" t="n">
        <v>3.7900229</v>
      </c>
      <c r="I3382" s="0" t="n">
        <v>3.7775004</v>
      </c>
      <c r="J3382" s="0" t="n">
        <v>3.7962212</v>
      </c>
      <c r="K3382" s="0" t="n">
        <v>3.7873485</v>
      </c>
      <c r="L3382" s="0" t="n">
        <v>3.7930015</v>
      </c>
      <c r="M3382" s="0" t="n">
        <v>3.8029859</v>
      </c>
      <c r="N3382" s="0" t="n">
        <v>3.789121</v>
      </c>
      <c r="O3382" s="0" t="n">
        <v>33.392</v>
      </c>
      <c r="P3382" s="0" t="n">
        <v>33.887</v>
      </c>
      <c r="Q3382" s="0" t="n">
        <v>33.306</v>
      </c>
      <c r="R3382" s="0" t="n">
        <v>33.63</v>
      </c>
      <c r="S3382" s="0" t="n">
        <v>3.773368</v>
      </c>
      <c r="T3382" s="0" t="n">
        <v>3.795529</v>
      </c>
      <c r="U3382" s="0" t="n">
        <v>13.577039</v>
      </c>
      <c r="V3382" s="0" t="n">
        <f aca="false">(SUM($U$2:U3382))*1.041711/3600</f>
        <v>12.9332161518117</v>
      </c>
      <c r="X3382" s="0" t="n">
        <f aca="false">MAX(D3382:N3382,S3382,T3382)</f>
        <v>3.8029859</v>
      </c>
      <c r="Y3382" s="0" t="n">
        <f aca="false">AVERAGE(D3382:N3382,S3382,T3382)</f>
        <v>3.7880068</v>
      </c>
      <c r="Z3382" s="0" t="n">
        <f aca="false">MIN(D3382:N3382,S3382,T3382)</f>
        <v>3.7655231</v>
      </c>
      <c r="AA3382" s="0" t="n">
        <f aca="false">SUM(D3382:N3382,S3382,T3382)</f>
        <v>49.2440884</v>
      </c>
      <c r="AB3382" s="0" t="n">
        <f aca="false">MAX(O3382:R3382)</f>
        <v>33.887</v>
      </c>
    </row>
    <row r="3383" customFormat="false" ht="15" hidden="false" customHeight="false" outlineLevel="0" collapsed="false">
      <c r="A3383" s="0" t="n">
        <v>3950</v>
      </c>
      <c r="B3383" s="0" t="s">
        <v>6789</v>
      </c>
      <c r="C3383" s="0" t="s">
        <v>6790</v>
      </c>
      <c r="D3383" s="0" t="n">
        <v>3.7896663</v>
      </c>
      <c r="E3383" s="0" t="n">
        <v>3.7904739</v>
      </c>
      <c r="F3383" s="0" t="n">
        <v>3.7654602</v>
      </c>
      <c r="G3383" s="0" t="n">
        <v>3.7931378</v>
      </c>
      <c r="H3383" s="0" t="n">
        <v>3.789939</v>
      </c>
      <c r="I3383" s="0" t="n">
        <v>3.777427</v>
      </c>
      <c r="J3383" s="0" t="n">
        <v>3.7961688</v>
      </c>
      <c r="K3383" s="0" t="n">
        <v>3.7872856</v>
      </c>
      <c r="L3383" s="0" t="n">
        <v>3.792949</v>
      </c>
      <c r="M3383" s="0" t="n">
        <v>3.8029125</v>
      </c>
      <c r="N3383" s="0" t="n">
        <v>3.7890371</v>
      </c>
      <c r="O3383" s="0" t="n">
        <v>33.392</v>
      </c>
      <c r="P3383" s="0" t="n">
        <v>33.888</v>
      </c>
      <c r="Q3383" s="0" t="n">
        <v>33.306</v>
      </c>
      <c r="R3383" s="0" t="n">
        <v>33.631</v>
      </c>
      <c r="S3383" s="0" t="n">
        <v>3.7732736</v>
      </c>
      <c r="T3383" s="0" t="n">
        <v>3.7954661</v>
      </c>
      <c r="U3383" s="0" t="n">
        <v>13.576554</v>
      </c>
      <c r="V3383" s="0" t="n">
        <f aca="false">(SUM($U$2:U3383))*1.041711/3600</f>
        <v>12.9371447200461</v>
      </c>
      <c r="X3383" s="0" t="n">
        <f aca="false">MAX(D3383:N3383,S3383,T3383)</f>
        <v>3.8029125</v>
      </c>
      <c r="Y3383" s="0" t="n">
        <f aca="false">AVERAGE(D3383:N3383,S3383,T3383)</f>
        <v>3.78793822307692</v>
      </c>
      <c r="Z3383" s="0" t="n">
        <f aca="false">MIN(D3383:N3383,S3383,T3383)</f>
        <v>3.7654602</v>
      </c>
      <c r="AA3383" s="0" t="n">
        <f aca="false">SUM(D3383:N3383,S3383,T3383)</f>
        <v>49.2431969</v>
      </c>
      <c r="AB3383" s="0" t="n">
        <f aca="false">MAX(O3383:R3383)</f>
        <v>33.888</v>
      </c>
    </row>
    <row r="3384" customFormat="false" ht="15" hidden="false" customHeight="false" outlineLevel="0" collapsed="false">
      <c r="A3384" s="0" t="n">
        <v>3951</v>
      </c>
      <c r="B3384" s="0" t="s">
        <v>6791</v>
      </c>
      <c r="C3384" s="0" t="s">
        <v>6792</v>
      </c>
      <c r="D3384" s="0" t="n">
        <v>3.7896139</v>
      </c>
      <c r="E3384" s="0" t="n">
        <v>3.7904005</v>
      </c>
      <c r="F3384" s="0" t="n">
        <v>3.7653763</v>
      </c>
      <c r="G3384" s="0" t="n">
        <v>3.7930539</v>
      </c>
      <c r="H3384" s="0" t="n">
        <v>3.7898656</v>
      </c>
      <c r="I3384" s="0" t="n">
        <v>3.7773536</v>
      </c>
      <c r="J3384" s="0" t="n">
        <v>3.7961059</v>
      </c>
      <c r="K3384" s="0" t="n">
        <v>3.7872017</v>
      </c>
      <c r="L3384" s="0" t="n">
        <v>3.7928861</v>
      </c>
      <c r="M3384" s="0" t="n">
        <v>3.8028286</v>
      </c>
      <c r="N3384" s="0" t="n">
        <v>3.7889741</v>
      </c>
      <c r="O3384" s="0" t="n">
        <v>33.392</v>
      </c>
      <c r="P3384" s="0" t="n">
        <v>33.888</v>
      </c>
      <c r="Q3384" s="0" t="n">
        <v>33.307</v>
      </c>
      <c r="R3384" s="0" t="n">
        <v>33.631</v>
      </c>
      <c r="S3384" s="0" t="n">
        <v>3.7732107</v>
      </c>
      <c r="T3384" s="0" t="n">
        <v>3.7953927</v>
      </c>
      <c r="U3384" s="0" t="n">
        <v>13.576343</v>
      </c>
      <c r="V3384" s="0" t="n">
        <f aca="false">(SUM($U$2:U3384))*1.041711/3600</f>
        <v>12.9410732272247</v>
      </c>
      <c r="X3384" s="0" t="n">
        <f aca="false">MAX(D3384:N3384,S3384,T3384)</f>
        <v>3.8028286</v>
      </c>
      <c r="Y3384" s="0" t="n">
        <f aca="false">AVERAGE(D3384:N3384,S3384,T3384)</f>
        <v>3.78786643076923</v>
      </c>
      <c r="Z3384" s="0" t="n">
        <f aca="false">MIN(D3384:N3384,S3384,T3384)</f>
        <v>3.7653763</v>
      </c>
      <c r="AA3384" s="0" t="n">
        <f aca="false">SUM(D3384:N3384,S3384,T3384)</f>
        <v>49.2422636</v>
      </c>
      <c r="AB3384" s="0" t="n">
        <f aca="false">MAX(O3384:R3384)</f>
        <v>33.888</v>
      </c>
    </row>
    <row r="3385" customFormat="false" ht="15" hidden="false" customHeight="false" outlineLevel="0" collapsed="false">
      <c r="A3385" s="0" t="n">
        <v>3952</v>
      </c>
      <c r="B3385" s="0" t="s">
        <v>6793</v>
      </c>
      <c r="C3385" s="0" t="s">
        <v>6794</v>
      </c>
      <c r="D3385" s="0" t="n">
        <v>3.78953</v>
      </c>
      <c r="E3385" s="0" t="n">
        <v>3.7903271</v>
      </c>
      <c r="F3385" s="0" t="n">
        <v>3.7653133</v>
      </c>
      <c r="G3385" s="0" t="n">
        <v>3.7930015</v>
      </c>
      <c r="H3385" s="0" t="n">
        <v>3.7897922</v>
      </c>
      <c r="I3385" s="0" t="n">
        <v>3.7772907</v>
      </c>
      <c r="J3385" s="0" t="n">
        <v>3.7960325</v>
      </c>
      <c r="K3385" s="0" t="n">
        <v>3.7871178</v>
      </c>
      <c r="L3385" s="0" t="n">
        <v>3.7928127</v>
      </c>
      <c r="M3385" s="0" t="n">
        <v>3.8027657</v>
      </c>
      <c r="N3385" s="0" t="n">
        <v>3.7889007</v>
      </c>
      <c r="O3385" s="0" t="n">
        <v>33.393</v>
      </c>
      <c r="P3385" s="0" t="n">
        <v>33.888</v>
      </c>
      <c r="Q3385" s="0" t="n">
        <v>33.308</v>
      </c>
      <c r="R3385" s="0" t="n">
        <v>33.632</v>
      </c>
      <c r="S3385" s="0" t="n">
        <v>3.7731478</v>
      </c>
      <c r="T3385" s="0" t="n">
        <v>3.7953088</v>
      </c>
      <c r="U3385" s="0" t="n">
        <v>13.575984</v>
      </c>
      <c r="V3385" s="0" t="n">
        <f aca="false">(SUM($U$2:U3385))*1.041711/3600</f>
        <v>12.9450016305215</v>
      </c>
      <c r="X3385" s="0" t="n">
        <f aca="false">MAX(D3385:N3385,S3385,T3385)</f>
        <v>3.8027657</v>
      </c>
      <c r="Y3385" s="0" t="n">
        <f aca="false">AVERAGE(D3385:N3385,S3385,T3385)</f>
        <v>3.78779544615385</v>
      </c>
      <c r="Z3385" s="0" t="n">
        <f aca="false">MIN(D3385:N3385,S3385,T3385)</f>
        <v>3.7653133</v>
      </c>
      <c r="AA3385" s="0" t="n">
        <f aca="false">SUM(D3385:N3385,S3385,T3385)</f>
        <v>49.2413408</v>
      </c>
      <c r="AB3385" s="0" t="n">
        <f aca="false">MAX(O3385:R3385)</f>
        <v>33.888</v>
      </c>
    </row>
    <row r="3386" customFormat="false" ht="15" hidden="false" customHeight="false" outlineLevel="0" collapsed="false">
      <c r="A3386" s="0" t="n">
        <v>3953</v>
      </c>
      <c r="B3386" s="0" t="s">
        <v>6795</v>
      </c>
      <c r="C3386" s="0" t="s">
        <v>6796</v>
      </c>
      <c r="D3386" s="0" t="n">
        <v>3.7894461</v>
      </c>
      <c r="E3386" s="0" t="n">
        <v>3.7902641</v>
      </c>
      <c r="F3386" s="0" t="n">
        <v>3.7652399</v>
      </c>
      <c r="G3386" s="0" t="n">
        <v>3.7929281</v>
      </c>
      <c r="H3386" s="0" t="n">
        <v>3.7897188</v>
      </c>
      <c r="I3386" s="0" t="n">
        <v>3.7772277</v>
      </c>
      <c r="J3386" s="0" t="n">
        <v>3.7959695</v>
      </c>
      <c r="K3386" s="0" t="n">
        <v>3.7870549</v>
      </c>
      <c r="L3386" s="0" t="n">
        <v>3.7927393</v>
      </c>
      <c r="M3386" s="0" t="n">
        <v>3.8026923</v>
      </c>
      <c r="N3386" s="0" t="n">
        <v>3.7888273</v>
      </c>
      <c r="O3386" s="0" t="n">
        <v>33.393</v>
      </c>
      <c r="P3386" s="0" t="n">
        <v>33.889</v>
      </c>
      <c r="Q3386" s="0" t="n">
        <v>33.308</v>
      </c>
      <c r="R3386" s="0" t="n">
        <v>33.632</v>
      </c>
      <c r="S3386" s="0" t="n">
        <v>3.7730639</v>
      </c>
      <c r="T3386" s="0" t="n">
        <v>3.7952459</v>
      </c>
      <c r="U3386" s="0" t="n">
        <v>13.575541</v>
      </c>
      <c r="V3386" s="0" t="n">
        <f aca="false">(SUM($U$2:U3386))*1.041711/3600</f>
        <v>12.94892990563</v>
      </c>
      <c r="X3386" s="0" t="n">
        <f aca="false">MAX(D3386:N3386,S3386,T3386)</f>
        <v>3.8026923</v>
      </c>
      <c r="Y3386" s="0" t="n">
        <f aca="false">AVERAGE(D3386:N3386,S3386,T3386)</f>
        <v>3.78772444615385</v>
      </c>
      <c r="Z3386" s="0" t="n">
        <f aca="false">MIN(D3386:N3386,S3386,T3386)</f>
        <v>3.7652399</v>
      </c>
      <c r="AA3386" s="0" t="n">
        <f aca="false">SUM(D3386:N3386,S3386,T3386)</f>
        <v>49.2404178</v>
      </c>
      <c r="AB3386" s="0" t="n">
        <f aca="false">MAX(O3386:R3386)</f>
        <v>33.889</v>
      </c>
    </row>
    <row r="3387" customFormat="false" ht="15" hidden="false" customHeight="false" outlineLevel="0" collapsed="false">
      <c r="A3387" s="0" t="n">
        <v>3954</v>
      </c>
      <c r="B3387" s="0" t="s">
        <v>6797</v>
      </c>
      <c r="C3387" s="0" t="s">
        <v>6798</v>
      </c>
      <c r="D3387" s="0" t="n">
        <v>3.7893832</v>
      </c>
      <c r="E3387" s="0" t="n">
        <v>3.7901907</v>
      </c>
      <c r="F3387" s="0" t="n">
        <v>3.765156</v>
      </c>
      <c r="G3387" s="0" t="n">
        <v>3.7928546</v>
      </c>
      <c r="H3387" s="0" t="n">
        <v>3.7896349</v>
      </c>
      <c r="I3387" s="0" t="n">
        <v>3.7771648</v>
      </c>
      <c r="J3387" s="0" t="n">
        <v>3.7959171</v>
      </c>
      <c r="K3387" s="0" t="n">
        <v>3.7870024</v>
      </c>
      <c r="L3387" s="0" t="n">
        <v>3.7926764</v>
      </c>
      <c r="M3387" s="0" t="n">
        <v>3.8026293</v>
      </c>
      <c r="N3387" s="0" t="n">
        <v>3.7887539</v>
      </c>
      <c r="O3387" s="0" t="n">
        <v>33.393</v>
      </c>
      <c r="P3387" s="0" t="n">
        <v>33.889</v>
      </c>
      <c r="Q3387" s="0" t="n">
        <v>33.308</v>
      </c>
      <c r="R3387" s="0" t="n">
        <v>33.632</v>
      </c>
      <c r="S3387" s="0" t="n">
        <v>3.7730219</v>
      </c>
      <c r="T3387" s="0" t="n">
        <v>3.795183</v>
      </c>
      <c r="U3387" s="0" t="n">
        <v>13.575414</v>
      </c>
      <c r="V3387" s="0" t="n">
        <f aca="false">(SUM($U$2:U3387))*1.041711/3600</f>
        <v>12.9528581439893</v>
      </c>
      <c r="X3387" s="0" t="n">
        <f aca="false">MAX(D3387:N3387,S3387,T3387)</f>
        <v>3.8026293</v>
      </c>
      <c r="Y3387" s="0" t="n">
        <f aca="false">AVERAGE(D3387:N3387,S3387,T3387)</f>
        <v>3.78765909230769</v>
      </c>
      <c r="Z3387" s="0" t="n">
        <f aca="false">MIN(D3387:N3387,S3387,T3387)</f>
        <v>3.765156</v>
      </c>
      <c r="AA3387" s="0" t="n">
        <f aca="false">SUM(D3387:N3387,S3387,T3387)</f>
        <v>49.2395682</v>
      </c>
      <c r="AB3387" s="0" t="n">
        <f aca="false">MAX(O3387:R3387)</f>
        <v>33.889</v>
      </c>
    </row>
    <row r="3388" customFormat="false" ht="15" hidden="false" customHeight="false" outlineLevel="0" collapsed="false">
      <c r="A3388" s="0" t="n">
        <v>3955</v>
      </c>
      <c r="B3388" s="0" t="s">
        <v>6799</v>
      </c>
      <c r="C3388" s="0" t="s">
        <v>6800</v>
      </c>
      <c r="D3388" s="0" t="n">
        <v>3.7893098</v>
      </c>
      <c r="E3388" s="0" t="n">
        <v>3.7901278</v>
      </c>
      <c r="F3388" s="0" t="n">
        <v>3.7650826</v>
      </c>
      <c r="G3388" s="0" t="n">
        <v>3.7927707</v>
      </c>
      <c r="H3388" s="0" t="n">
        <v>3.7895615</v>
      </c>
      <c r="I3388" s="0" t="n">
        <v>3.7770914</v>
      </c>
      <c r="J3388" s="0" t="n">
        <v>3.7958437</v>
      </c>
      <c r="K3388" s="0" t="n">
        <v>3.7869185</v>
      </c>
      <c r="L3388" s="0" t="n">
        <v>3.7926029</v>
      </c>
      <c r="M3388" s="0" t="n">
        <v>3.8025454</v>
      </c>
      <c r="N3388" s="0" t="n">
        <v>3.788691</v>
      </c>
      <c r="O3388" s="0" t="n">
        <v>33.394</v>
      </c>
      <c r="P3388" s="0" t="n">
        <v>33.889</v>
      </c>
      <c r="Q3388" s="0" t="n">
        <v>33.309</v>
      </c>
      <c r="R3388" s="0" t="n">
        <v>33.633</v>
      </c>
      <c r="S3388" s="0" t="n">
        <v>3.7729275</v>
      </c>
      <c r="T3388" s="0" t="n">
        <v>3.7951095</v>
      </c>
      <c r="U3388" s="0" t="n">
        <v>13.575393</v>
      </c>
      <c r="V3388" s="0" t="n">
        <f aca="false">(SUM($U$2:U3388))*1.041711/3600</f>
        <v>12.9567863762719</v>
      </c>
      <c r="X3388" s="0" t="n">
        <f aca="false">MAX(D3388:N3388,S3388,T3388)</f>
        <v>3.8025454</v>
      </c>
      <c r="Y3388" s="0" t="n">
        <f aca="false">AVERAGE(D3388:N3388,S3388,T3388)</f>
        <v>3.78758325384615</v>
      </c>
      <c r="Z3388" s="0" t="n">
        <f aca="false">MIN(D3388:N3388,S3388,T3388)</f>
        <v>3.7650826</v>
      </c>
      <c r="AA3388" s="0" t="n">
        <f aca="false">SUM(D3388:N3388,S3388,T3388)</f>
        <v>49.2385823</v>
      </c>
      <c r="AB3388" s="0" t="n">
        <f aca="false">MAX(O3388:R3388)</f>
        <v>33.889</v>
      </c>
    </row>
    <row r="3389" customFormat="false" ht="15" hidden="false" customHeight="false" outlineLevel="0" collapsed="false">
      <c r="A3389" s="0" t="n">
        <v>3956</v>
      </c>
      <c r="B3389" s="0" t="s">
        <v>6801</v>
      </c>
      <c r="C3389" s="0" t="s">
        <v>6802</v>
      </c>
      <c r="D3389" s="0" t="n">
        <v>3.7892468</v>
      </c>
      <c r="E3389" s="0" t="n">
        <v>3.7900544</v>
      </c>
      <c r="F3389" s="0" t="n">
        <v>3.7650197</v>
      </c>
      <c r="G3389" s="0" t="n">
        <v>3.7927078</v>
      </c>
      <c r="H3389" s="0" t="n">
        <v>3.7894776</v>
      </c>
      <c r="I3389" s="0" t="n">
        <v>3.777018</v>
      </c>
      <c r="J3389" s="0" t="n">
        <v>3.7957912</v>
      </c>
      <c r="K3389" s="0" t="n">
        <v>3.7868556</v>
      </c>
      <c r="L3389" s="0" t="n">
        <v>3.7925505</v>
      </c>
      <c r="M3389" s="0" t="n">
        <v>3.802472</v>
      </c>
      <c r="N3389" s="0" t="n">
        <v>3.7886176</v>
      </c>
      <c r="O3389" s="0" t="n">
        <v>33.394</v>
      </c>
      <c r="P3389" s="0" t="n">
        <v>33.89</v>
      </c>
      <c r="Q3389" s="0" t="n">
        <v>33.309</v>
      </c>
      <c r="R3389" s="0" t="n">
        <v>33.634</v>
      </c>
      <c r="S3389" s="0" t="n">
        <v>3.7728751</v>
      </c>
      <c r="T3389" s="0" t="n">
        <v>3.7950256</v>
      </c>
      <c r="U3389" s="0" t="n">
        <v>13.575224</v>
      </c>
      <c r="V3389" s="0" t="n">
        <f aca="false">(SUM($U$2:U3389))*1.041711/3600</f>
        <v>12.960714559652</v>
      </c>
      <c r="X3389" s="0" t="n">
        <f aca="false">MAX(D3389:N3389,S3389,T3389)</f>
        <v>3.802472</v>
      </c>
      <c r="Y3389" s="0" t="n">
        <f aca="false">AVERAGE(D3389:N3389,S3389,T3389)</f>
        <v>3.7875163</v>
      </c>
      <c r="Z3389" s="0" t="n">
        <f aca="false">MIN(D3389:N3389,S3389,T3389)</f>
        <v>3.7650197</v>
      </c>
      <c r="AA3389" s="0" t="n">
        <f aca="false">SUM(D3389:N3389,S3389,T3389)</f>
        <v>49.2377119</v>
      </c>
      <c r="AB3389" s="0" t="n">
        <f aca="false">MAX(O3389:R3389)</f>
        <v>33.89</v>
      </c>
    </row>
    <row r="3390" customFormat="false" ht="15" hidden="false" customHeight="false" outlineLevel="0" collapsed="false">
      <c r="A3390" s="0" t="n">
        <v>3957</v>
      </c>
      <c r="B3390" s="0" t="s">
        <v>6803</v>
      </c>
      <c r="C3390" s="0" t="s">
        <v>6804</v>
      </c>
      <c r="D3390" s="0" t="n">
        <v>3.7891734</v>
      </c>
      <c r="E3390" s="0" t="n">
        <v>3.789981</v>
      </c>
      <c r="F3390" s="0" t="n">
        <v>3.7649358</v>
      </c>
      <c r="G3390" s="0" t="n">
        <v>3.7926449</v>
      </c>
      <c r="H3390" s="0" t="n">
        <v>3.7894041</v>
      </c>
      <c r="I3390" s="0" t="n">
        <v>3.7769656</v>
      </c>
      <c r="J3390" s="0" t="n">
        <v>3.7957178</v>
      </c>
      <c r="K3390" s="0" t="n">
        <v>3.7867927</v>
      </c>
      <c r="L3390" s="0" t="n">
        <v>3.7924666</v>
      </c>
      <c r="M3390" s="0" t="n">
        <v>3.8024091</v>
      </c>
      <c r="N3390" s="0" t="n">
        <v>3.7885546</v>
      </c>
      <c r="O3390" s="0" t="n">
        <v>33.394</v>
      </c>
      <c r="P3390" s="0" t="n">
        <v>33.89</v>
      </c>
      <c r="Q3390" s="0" t="n">
        <v>33.31</v>
      </c>
      <c r="R3390" s="0" t="n">
        <v>33.634</v>
      </c>
      <c r="S3390" s="0" t="n">
        <v>3.7727807</v>
      </c>
      <c r="T3390" s="0" t="n">
        <v>3.7949522</v>
      </c>
      <c r="U3390" s="0" t="n">
        <v>13.57514</v>
      </c>
      <c r="V3390" s="0" t="n">
        <f aca="false">(SUM($U$2:U3390))*1.041711/3600</f>
        <v>12.9646427187254</v>
      </c>
      <c r="X3390" s="0" t="n">
        <f aca="false">MAX(D3390:N3390,S3390,T3390)</f>
        <v>3.8024091</v>
      </c>
      <c r="Y3390" s="0" t="n">
        <f aca="false">AVERAGE(D3390:N3390,S3390,T3390)</f>
        <v>3.7874445</v>
      </c>
      <c r="Z3390" s="0" t="n">
        <f aca="false">MIN(D3390:N3390,S3390,T3390)</f>
        <v>3.7649358</v>
      </c>
      <c r="AA3390" s="0" t="n">
        <f aca="false">SUM(D3390:N3390,S3390,T3390)</f>
        <v>49.2367785</v>
      </c>
      <c r="AB3390" s="0" t="n">
        <f aca="false">MAX(O3390:R3390)</f>
        <v>33.89</v>
      </c>
    </row>
    <row r="3391" customFormat="false" ht="15" hidden="false" customHeight="false" outlineLevel="0" collapsed="false">
      <c r="A3391" s="0" t="n">
        <v>3958</v>
      </c>
      <c r="B3391" s="0" t="s">
        <v>6805</v>
      </c>
      <c r="C3391" s="0" t="s">
        <v>6806</v>
      </c>
      <c r="D3391" s="0" t="n">
        <v>3.7891</v>
      </c>
      <c r="E3391" s="0" t="n">
        <v>3.7899076</v>
      </c>
      <c r="F3391" s="0" t="n">
        <v>3.7648519</v>
      </c>
      <c r="G3391" s="0" t="n">
        <v>3.7925715</v>
      </c>
      <c r="H3391" s="0" t="n">
        <v>3.7893412</v>
      </c>
      <c r="I3391" s="0" t="n">
        <v>3.7768816</v>
      </c>
      <c r="J3391" s="0" t="n">
        <v>3.7956549</v>
      </c>
      <c r="K3391" s="0" t="n">
        <v>3.7867088</v>
      </c>
      <c r="L3391" s="0" t="n">
        <v>3.7923932</v>
      </c>
      <c r="M3391" s="0" t="n">
        <v>3.8023252</v>
      </c>
      <c r="N3391" s="0" t="n">
        <v>3.7884707</v>
      </c>
      <c r="O3391" s="0" t="n">
        <v>33.394</v>
      </c>
      <c r="P3391" s="0" t="n">
        <v>33.891</v>
      </c>
      <c r="Q3391" s="0" t="n">
        <v>33.31</v>
      </c>
      <c r="R3391" s="0" t="n">
        <v>33.635</v>
      </c>
      <c r="S3391" s="0" t="n">
        <v>3.7727178</v>
      </c>
      <c r="T3391" s="0" t="n">
        <v>3.7948893</v>
      </c>
      <c r="U3391" s="0" t="n">
        <v>13.574739</v>
      </c>
      <c r="V3391" s="0" t="n">
        <f aca="false">(SUM($U$2:U3391))*1.041711/3600</f>
        <v>12.9685707617639</v>
      </c>
      <c r="X3391" s="0" t="n">
        <f aca="false">MAX(D3391:N3391,S3391,T3391)</f>
        <v>3.8023252</v>
      </c>
      <c r="Y3391" s="0" t="n">
        <f aca="false">AVERAGE(D3391:N3391,S3391,T3391)</f>
        <v>3.78737028461538</v>
      </c>
      <c r="Z3391" s="0" t="n">
        <f aca="false">MIN(D3391:N3391,S3391,T3391)</f>
        <v>3.7648519</v>
      </c>
      <c r="AA3391" s="0" t="n">
        <f aca="false">SUM(D3391:N3391,S3391,T3391)</f>
        <v>49.2358137</v>
      </c>
      <c r="AB3391" s="0" t="n">
        <f aca="false">MAX(O3391:R3391)</f>
        <v>33.891</v>
      </c>
    </row>
    <row r="3392" customFormat="false" ht="15" hidden="false" customHeight="false" outlineLevel="0" collapsed="false">
      <c r="A3392" s="0" t="n">
        <v>3959</v>
      </c>
      <c r="B3392" s="0" t="s">
        <v>6807</v>
      </c>
      <c r="C3392" s="0" t="s">
        <v>6808</v>
      </c>
      <c r="D3392" s="0" t="n">
        <v>3.7890371</v>
      </c>
      <c r="E3392" s="0" t="n">
        <v>3.7898446</v>
      </c>
      <c r="F3392" s="0" t="n">
        <v>3.7648099</v>
      </c>
      <c r="G3392" s="0" t="n">
        <v>3.7924771</v>
      </c>
      <c r="H3392" s="0" t="n">
        <v>3.7892468</v>
      </c>
      <c r="I3392" s="0" t="n">
        <v>3.7768397</v>
      </c>
      <c r="J3392" s="0" t="n">
        <v>3.795592</v>
      </c>
      <c r="K3392" s="0" t="n">
        <v>3.7866563</v>
      </c>
      <c r="L3392" s="0" t="n">
        <v>3.7923303</v>
      </c>
      <c r="M3392" s="0" t="n">
        <v>3.8022518</v>
      </c>
      <c r="N3392" s="0" t="n">
        <v>3.7884078</v>
      </c>
      <c r="O3392" s="0" t="n">
        <v>33.395</v>
      </c>
      <c r="P3392" s="0" t="n">
        <v>33.891</v>
      </c>
      <c r="Q3392" s="0" t="n">
        <v>33.311</v>
      </c>
      <c r="R3392" s="0" t="n">
        <v>33.636</v>
      </c>
      <c r="S3392" s="0" t="n">
        <v>3.7726548</v>
      </c>
      <c r="T3392" s="0" t="n">
        <v>3.7948159</v>
      </c>
      <c r="U3392" s="0" t="n">
        <v>13.574655</v>
      </c>
      <c r="V3392" s="0" t="n">
        <f aca="false">(SUM($U$2:U3392))*1.041711/3600</f>
        <v>12.9724987804958</v>
      </c>
      <c r="X3392" s="0" t="n">
        <f aca="false">MAX(D3392:N3392,S3392,T3392)</f>
        <v>3.8022518</v>
      </c>
      <c r="Y3392" s="0" t="n">
        <f aca="false">AVERAGE(D3392:N3392,S3392,T3392)</f>
        <v>3.78730493076923</v>
      </c>
      <c r="Z3392" s="0" t="n">
        <f aca="false">MIN(D3392:N3392,S3392,T3392)</f>
        <v>3.7648099</v>
      </c>
      <c r="AA3392" s="0" t="n">
        <f aca="false">SUM(D3392:N3392,S3392,T3392)</f>
        <v>49.2349641</v>
      </c>
      <c r="AB3392" s="0" t="n">
        <f aca="false">MAX(O3392:R3392)</f>
        <v>33.891</v>
      </c>
    </row>
    <row r="3393" customFormat="false" ht="15" hidden="false" customHeight="false" outlineLevel="0" collapsed="false">
      <c r="A3393" s="0" t="n">
        <v>3960</v>
      </c>
      <c r="B3393" s="0" t="s">
        <v>6809</v>
      </c>
      <c r="C3393" s="0" t="s">
        <v>6810</v>
      </c>
      <c r="D3393" s="0" t="n">
        <v>3.7889427</v>
      </c>
      <c r="E3393" s="0" t="n">
        <v>3.7897502</v>
      </c>
      <c r="F3393" s="0" t="n">
        <v>3.764726</v>
      </c>
      <c r="G3393" s="0" t="n">
        <v>3.7924142</v>
      </c>
      <c r="H3393" s="0" t="n">
        <v>3.7891734</v>
      </c>
      <c r="I3393" s="0" t="n">
        <v>3.7767348</v>
      </c>
      <c r="J3393" s="0" t="n">
        <v>3.795529</v>
      </c>
      <c r="K3393" s="0" t="n">
        <v>3.7865829</v>
      </c>
      <c r="L3393" s="0" t="n">
        <v>3.7922778</v>
      </c>
      <c r="M3393" s="0" t="n">
        <v>3.8021679</v>
      </c>
      <c r="N3393" s="0" t="n">
        <v>3.7883134</v>
      </c>
      <c r="O3393" s="0" t="n">
        <v>33.395</v>
      </c>
      <c r="P3393" s="0" t="n">
        <v>33.892</v>
      </c>
      <c r="Q3393" s="0" t="n">
        <v>33.312</v>
      </c>
      <c r="R3393" s="0" t="n">
        <v>33.637</v>
      </c>
      <c r="S3393" s="0" t="n">
        <v>3.7725709</v>
      </c>
      <c r="T3393" s="0" t="n">
        <v>3.7947425</v>
      </c>
      <c r="U3393" s="0" t="n">
        <v>13.574507</v>
      </c>
      <c r="V3393" s="0" t="n">
        <f aca="false">(SUM($U$2:U3393))*1.041711/3600</f>
        <v>12.9764267564017</v>
      </c>
      <c r="X3393" s="0" t="n">
        <f aca="false">MAX(D3393:N3393,S3393,T3393)</f>
        <v>3.8021679</v>
      </c>
      <c r="Y3393" s="0" t="n">
        <f aca="false">AVERAGE(D3393:N3393,S3393,T3393)</f>
        <v>3.78722505384615</v>
      </c>
      <c r="Z3393" s="0" t="n">
        <f aca="false">MIN(D3393:N3393,S3393,T3393)</f>
        <v>3.764726</v>
      </c>
      <c r="AA3393" s="0" t="n">
        <f aca="false">SUM(D3393:N3393,S3393,T3393)</f>
        <v>49.2339257</v>
      </c>
      <c r="AB3393" s="0" t="n">
        <f aca="false">MAX(O3393:R3393)</f>
        <v>33.892</v>
      </c>
    </row>
    <row r="3394" customFormat="false" ht="15" hidden="false" customHeight="false" outlineLevel="0" collapsed="false">
      <c r="A3394" s="0" t="n">
        <v>3961</v>
      </c>
      <c r="B3394" s="0" t="s">
        <v>6811</v>
      </c>
      <c r="C3394" s="0" t="s">
        <v>6812</v>
      </c>
      <c r="D3394" s="0" t="n">
        <v>3.7888902</v>
      </c>
      <c r="E3394" s="0" t="n">
        <v>3.7896873</v>
      </c>
      <c r="F3394" s="0" t="n">
        <v>3.7646526</v>
      </c>
      <c r="G3394" s="0" t="n">
        <v>3.7923303</v>
      </c>
      <c r="H3394" s="0" t="n">
        <v>3.7891</v>
      </c>
      <c r="I3394" s="0" t="n">
        <v>3.7766824</v>
      </c>
      <c r="J3394" s="0" t="n">
        <v>3.7954661</v>
      </c>
      <c r="K3394" s="0" t="n">
        <v>3.7865095</v>
      </c>
      <c r="L3394" s="0" t="n">
        <v>3.7922044</v>
      </c>
      <c r="M3394" s="0" t="n">
        <v>3.8021049</v>
      </c>
      <c r="N3394" s="0" t="n">
        <v>3.7882505</v>
      </c>
      <c r="O3394" s="0" t="n">
        <v>33.395</v>
      </c>
      <c r="P3394" s="0" t="n">
        <v>33.892</v>
      </c>
      <c r="Q3394" s="0" t="n">
        <v>33.312</v>
      </c>
      <c r="R3394" s="0" t="n">
        <v>33.637</v>
      </c>
      <c r="S3394" s="0" t="n">
        <v>3.772508</v>
      </c>
      <c r="T3394" s="0" t="n">
        <v>3.7946795</v>
      </c>
      <c r="U3394" s="0" t="n">
        <v>13.574296</v>
      </c>
      <c r="V3394" s="0" t="n">
        <f aca="false">(SUM($U$2:U3394))*1.041711/3600</f>
        <v>12.9803546712519</v>
      </c>
      <c r="X3394" s="0" t="n">
        <f aca="false">MAX(D3394:N3394,S3394,T3394)</f>
        <v>3.8021049</v>
      </c>
      <c r="Y3394" s="0" t="n">
        <f aca="false">AVERAGE(D3394:N3394,S3394,T3394)</f>
        <v>3.7871589</v>
      </c>
      <c r="Z3394" s="0" t="n">
        <f aca="false">MIN(D3394:N3394,S3394,T3394)</f>
        <v>3.7646526</v>
      </c>
      <c r="AA3394" s="0" t="n">
        <f aca="false">SUM(D3394:N3394,S3394,T3394)</f>
        <v>49.2330657</v>
      </c>
      <c r="AB3394" s="0" t="n">
        <f aca="false">MAX(O3394:R3394)</f>
        <v>33.892</v>
      </c>
    </row>
    <row r="3395" customFormat="false" ht="15" hidden="false" customHeight="false" outlineLevel="0" collapsed="false">
      <c r="A3395" s="0" t="n">
        <v>3962</v>
      </c>
      <c r="B3395" s="0" t="s">
        <v>6813</v>
      </c>
      <c r="C3395" s="0" t="s">
        <v>6814</v>
      </c>
      <c r="D3395" s="0" t="n">
        <v>3.7888063</v>
      </c>
      <c r="E3395" s="0" t="n">
        <v>3.7896139</v>
      </c>
      <c r="F3395" s="0" t="n">
        <v>3.7645687</v>
      </c>
      <c r="G3395" s="0" t="n">
        <v>3.7922673</v>
      </c>
      <c r="H3395" s="0" t="n">
        <v>3.7890266</v>
      </c>
      <c r="I3395" s="0" t="n">
        <v>3.7765985</v>
      </c>
      <c r="J3395" s="0" t="n">
        <v>3.7953927</v>
      </c>
      <c r="K3395" s="0" t="n">
        <v>3.7864361</v>
      </c>
      <c r="L3395" s="0" t="n">
        <v>3.7921205</v>
      </c>
      <c r="M3395" s="0" t="n">
        <v>3.802021</v>
      </c>
      <c r="N3395" s="0" t="n">
        <v>3.7881876</v>
      </c>
      <c r="O3395" s="0" t="n">
        <v>33.396</v>
      </c>
      <c r="P3395" s="0" t="n">
        <v>33.892</v>
      </c>
      <c r="Q3395" s="0" t="n">
        <v>33.313</v>
      </c>
      <c r="R3395" s="0" t="n">
        <v>33.638</v>
      </c>
      <c r="S3395" s="0" t="n">
        <v>3.7724346</v>
      </c>
      <c r="T3395" s="0" t="n">
        <v>3.7946061</v>
      </c>
      <c r="U3395" s="0" t="n">
        <v>13.573958</v>
      </c>
      <c r="V3395" s="0" t="n">
        <f aca="false">(SUM($U$2:U3395))*1.041711/3600</f>
        <v>12.9842824882969</v>
      </c>
      <c r="X3395" s="0" t="n">
        <f aca="false">MAX(D3395:N3395,S3395,T3395)</f>
        <v>3.802021</v>
      </c>
      <c r="Y3395" s="0" t="n">
        <f aca="false">AVERAGE(D3395:N3395,S3395,T3395)</f>
        <v>3.78708306923077</v>
      </c>
      <c r="Z3395" s="0" t="n">
        <f aca="false">MIN(D3395:N3395,S3395,T3395)</f>
        <v>3.7645687</v>
      </c>
      <c r="AA3395" s="0" t="n">
        <f aca="false">SUM(D3395:N3395,S3395,T3395)</f>
        <v>49.2320799</v>
      </c>
      <c r="AB3395" s="0" t="n">
        <f aca="false">MAX(O3395:R3395)</f>
        <v>33.892</v>
      </c>
    </row>
    <row r="3396" customFormat="false" ht="15" hidden="false" customHeight="false" outlineLevel="0" collapsed="false">
      <c r="A3396" s="0" t="n">
        <v>3963</v>
      </c>
      <c r="B3396" s="0" t="s">
        <v>6815</v>
      </c>
      <c r="C3396" s="0" t="s">
        <v>6816</v>
      </c>
      <c r="D3396" s="0" t="n">
        <v>3.7887329</v>
      </c>
      <c r="E3396" s="0" t="n">
        <v>3.7895405</v>
      </c>
      <c r="F3396" s="0" t="n">
        <v>3.7645163</v>
      </c>
      <c r="G3396" s="0" t="n">
        <v>3.7922044</v>
      </c>
      <c r="H3396" s="0" t="n">
        <v>3.7889532</v>
      </c>
      <c r="I3396" s="0" t="n">
        <v>3.7765251</v>
      </c>
      <c r="J3396" s="0" t="n">
        <v>3.7953403</v>
      </c>
      <c r="K3396" s="0" t="n">
        <v>3.7863627</v>
      </c>
      <c r="L3396" s="0" t="n">
        <v>3.7920576</v>
      </c>
      <c r="M3396" s="0" t="n">
        <v>3.8019581</v>
      </c>
      <c r="N3396" s="0" t="n">
        <v>3.7881141</v>
      </c>
      <c r="O3396" s="0" t="n">
        <v>33.396</v>
      </c>
      <c r="P3396" s="0" t="n">
        <v>33.893</v>
      </c>
      <c r="Q3396" s="0" t="n">
        <v>33.313</v>
      </c>
      <c r="R3396" s="0" t="n">
        <v>33.638</v>
      </c>
      <c r="S3396" s="0" t="n">
        <v>3.7723612</v>
      </c>
      <c r="T3396" s="0" t="n">
        <v>3.7945222</v>
      </c>
      <c r="U3396" s="0" t="n">
        <v>13.573599</v>
      </c>
      <c r="V3396" s="0" t="n">
        <f aca="false">(SUM($U$2:U3396))*1.041711/3600</f>
        <v>12.9882102014602</v>
      </c>
      <c r="X3396" s="0" t="n">
        <f aca="false">MAX(D3396:N3396,S3396,T3396)</f>
        <v>3.8019581</v>
      </c>
      <c r="Y3396" s="0" t="n">
        <f aca="false">AVERAGE(D3396:N3396,S3396,T3396)</f>
        <v>3.78701450769231</v>
      </c>
      <c r="Z3396" s="0" t="n">
        <f aca="false">MIN(D3396:N3396,S3396,T3396)</f>
        <v>3.7645163</v>
      </c>
      <c r="AA3396" s="0" t="n">
        <f aca="false">SUM(D3396:N3396,S3396,T3396)</f>
        <v>49.2311886</v>
      </c>
      <c r="AB3396" s="0" t="n">
        <f aca="false">MAX(O3396:R3396)</f>
        <v>33.893</v>
      </c>
    </row>
    <row r="3397" customFormat="false" ht="15" hidden="false" customHeight="false" outlineLevel="0" collapsed="false">
      <c r="A3397" s="0" t="n">
        <v>3964</v>
      </c>
      <c r="B3397" s="0" t="s">
        <v>6817</v>
      </c>
      <c r="C3397" s="0" t="s">
        <v>6818</v>
      </c>
      <c r="D3397" s="0" t="n">
        <v>3.7886595</v>
      </c>
      <c r="E3397" s="0" t="n">
        <v>3.7894671</v>
      </c>
      <c r="F3397" s="0" t="n">
        <v>3.7644219</v>
      </c>
      <c r="G3397" s="0" t="n">
        <v>3.7921205</v>
      </c>
      <c r="H3397" s="0" t="n">
        <v>3.7888798</v>
      </c>
      <c r="I3397" s="0" t="n">
        <v>3.7764726</v>
      </c>
      <c r="J3397" s="0" t="n">
        <v>3.7952564</v>
      </c>
      <c r="K3397" s="0" t="n">
        <v>3.7863102</v>
      </c>
      <c r="L3397" s="0" t="n">
        <v>3.7919842</v>
      </c>
      <c r="M3397" s="0" t="n">
        <v>3.8018847</v>
      </c>
      <c r="N3397" s="0" t="n">
        <v>3.7880407</v>
      </c>
      <c r="O3397" s="0" t="n">
        <v>33.397</v>
      </c>
      <c r="P3397" s="0" t="n">
        <v>33.893</v>
      </c>
      <c r="Q3397" s="0" t="n">
        <v>33.314</v>
      </c>
      <c r="R3397" s="0" t="n">
        <v>33.639</v>
      </c>
      <c r="S3397" s="0" t="n">
        <v>3.7722773</v>
      </c>
      <c r="T3397" s="0" t="n">
        <v>3.7944698</v>
      </c>
      <c r="U3397" s="0" t="n">
        <v>13.573198</v>
      </c>
      <c r="V3397" s="0" t="n">
        <f aca="false">(SUM($U$2:U3397))*1.041711/3600</f>
        <v>12.9921377985885</v>
      </c>
      <c r="X3397" s="0" t="n">
        <f aca="false">MAX(D3397:N3397,S3397,T3397)</f>
        <v>3.8018847</v>
      </c>
      <c r="Y3397" s="0" t="n">
        <f aca="false">AVERAGE(D3397:N3397,S3397,T3397)</f>
        <v>3.7869419</v>
      </c>
      <c r="Z3397" s="0" t="n">
        <f aca="false">MIN(D3397:N3397,S3397,T3397)</f>
        <v>3.7644219</v>
      </c>
      <c r="AA3397" s="0" t="n">
        <f aca="false">SUM(D3397:N3397,S3397,T3397)</f>
        <v>49.2302447</v>
      </c>
      <c r="AB3397" s="0" t="n">
        <f aca="false">MAX(O3397:R3397)</f>
        <v>33.893</v>
      </c>
    </row>
    <row r="3398" customFormat="false" ht="15" hidden="false" customHeight="false" outlineLevel="0" collapsed="false">
      <c r="A3398" s="0" t="n">
        <v>3965</v>
      </c>
      <c r="B3398" s="0" t="s">
        <v>6819</v>
      </c>
      <c r="C3398" s="0" t="s">
        <v>6820</v>
      </c>
      <c r="D3398" s="0" t="n">
        <v>3.7885966</v>
      </c>
      <c r="E3398" s="0" t="n">
        <v>3.7893832</v>
      </c>
      <c r="F3398" s="0" t="n">
        <v>3.764359</v>
      </c>
      <c r="G3398" s="0" t="n">
        <v>3.7920471</v>
      </c>
      <c r="H3398" s="0" t="n">
        <v>3.7887958</v>
      </c>
      <c r="I3398" s="0" t="n">
        <v>3.7764097</v>
      </c>
      <c r="J3398" s="0" t="n">
        <v>3.7952249</v>
      </c>
      <c r="K3398" s="0" t="n">
        <v>3.7862158</v>
      </c>
      <c r="L3398" s="0" t="n">
        <v>3.7919107</v>
      </c>
      <c r="M3398" s="0" t="n">
        <v>3.8018113</v>
      </c>
      <c r="N3398" s="0" t="n">
        <v>3.7879673</v>
      </c>
      <c r="O3398" s="0" t="n">
        <v>33.397</v>
      </c>
      <c r="P3398" s="0" t="n">
        <v>33.893</v>
      </c>
      <c r="Q3398" s="0" t="n">
        <v>33.315</v>
      </c>
      <c r="R3398" s="0" t="n">
        <v>33.64</v>
      </c>
      <c r="S3398" s="0" t="n">
        <v>3.7722039</v>
      </c>
      <c r="T3398" s="0" t="n">
        <v>3.7943859</v>
      </c>
      <c r="U3398" s="0" t="n">
        <v>13.572776</v>
      </c>
      <c r="V3398" s="0" t="n">
        <f aca="false">(SUM($U$2:U3398))*1.041711/3600</f>
        <v>12.9960652736051</v>
      </c>
      <c r="X3398" s="0" t="n">
        <f aca="false">MAX(D3398:N3398,S3398,T3398)</f>
        <v>3.8018113</v>
      </c>
      <c r="Y3398" s="0" t="n">
        <f aca="false">AVERAGE(D3398:N3398,S3398,T3398)</f>
        <v>3.78687009230769</v>
      </c>
      <c r="Z3398" s="0" t="n">
        <f aca="false">MIN(D3398:N3398,S3398,T3398)</f>
        <v>3.764359</v>
      </c>
      <c r="AA3398" s="0" t="n">
        <f aca="false">SUM(D3398:N3398,S3398,T3398)</f>
        <v>49.2293112</v>
      </c>
      <c r="AB3398" s="0" t="n">
        <f aca="false">MAX(O3398:R3398)</f>
        <v>33.893</v>
      </c>
    </row>
    <row r="3399" customFormat="false" ht="15" hidden="false" customHeight="false" outlineLevel="0" collapsed="false">
      <c r="A3399" s="0" t="n">
        <v>3966</v>
      </c>
      <c r="B3399" s="0" t="s">
        <v>6821</v>
      </c>
      <c r="C3399" s="0" t="s">
        <v>6822</v>
      </c>
      <c r="D3399" s="0" t="n">
        <v>3.7885127</v>
      </c>
      <c r="E3399" s="0" t="n">
        <v>3.7893098</v>
      </c>
      <c r="F3399" s="0" t="n">
        <v>3.764296</v>
      </c>
      <c r="G3399" s="0" t="n">
        <v>3.7919842</v>
      </c>
      <c r="H3399" s="0" t="n">
        <v>3.7887329</v>
      </c>
      <c r="I3399" s="0" t="n">
        <v>3.7763258</v>
      </c>
      <c r="J3399" s="0" t="n">
        <v>3.7951305</v>
      </c>
      <c r="K3399" s="0" t="n">
        <v>3.7861634</v>
      </c>
      <c r="L3399" s="0" t="n">
        <v>3.7918478</v>
      </c>
      <c r="M3399" s="0" t="n">
        <v>3.8017379</v>
      </c>
      <c r="N3399" s="0" t="n">
        <v>3.7879044</v>
      </c>
      <c r="O3399" s="0" t="n">
        <v>33.397</v>
      </c>
      <c r="P3399" s="0" t="n">
        <v>33.894</v>
      </c>
      <c r="Q3399" s="0" t="n">
        <v>33.315</v>
      </c>
      <c r="R3399" s="0" t="n">
        <v>33.64</v>
      </c>
      <c r="S3399" s="0" t="n">
        <v>3.7721409</v>
      </c>
      <c r="T3399" s="0" t="n">
        <v>3.7943229</v>
      </c>
      <c r="U3399" s="0" t="n">
        <v>13.572375</v>
      </c>
      <c r="V3399" s="0" t="n">
        <f aca="false">(SUM($U$2:U3399))*1.041711/3600</f>
        <v>12.9999926325866</v>
      </c>
      <c r="X3399" s="0" t="n">
        <f aca="false">MAX(D3399:N3399,S3399,T3399)</f>
        <v>3.8017379</v>
      </c>
      <c r="Y3399" s="0" t="n">
        <f aca="false">AVERAGE(D3399:N3399,S3399,T3399)</f>
        <v>3.78680070769231</v>
      </c>
      <c r="Z3399" s="0" t="n">
        <f aca="false">MIN(D3399:N3399,S3399,T3399)</f>
        <v>3.764296</v>
      </c>
      <c r="AA3399" s="0" t="n">
        <f aca="false">SUM(D3399:N3399,S3399,T3399)</f>
        <v>49.2284092</v>
      </c>
      <c r="AB3399" s="0" t="n">
        <f aca="false">MAX(O3399:R3399)</f>
        <v>33.894</v>
      </c>
    </row>
    <row r="3400" customFormat="false" ht="15" hidden="false" customHeight="false" outlineLevel="0" collapsed="false">
      <c r="A3400" s="0" t="n">
        <v>3967</v>
      </c>
      <c r="B3400" s="0" t="s">
        <v>6823</v>
      </c>
      <c r="C3400" s="0" t="s">
        <v>6824</v>
      </c>
      <c r="D3400" s="0" t="n">
        <v>3.7884497</v>
      </c>
      <c r="E3400" s="0" t="n">
        <v>3.7892468</v>
      </c>
      <c r="F3400" s="0" t="n">
        <v>3.7642121</v>
      </c>
      <c r="G3400" s="0" t="n">
        <v>3.7919003</v>
      </c>
      <c r="H3400" s="0" t="n">
        <v>3.788649</v>
      </c>
      <c r="I3400" s="0" t="n">
        <v>3.7762734</v>
      </c>
      <c r="J3400" s="0" t="n">
        <v>3.7950886</v>
      </c>
      <c r="K3400" s="0" t="n">
        <v>3.78609</v>
      </c>
      <c r="L3400" s="0" t="n">
        <v>3.7917954</v>
      </c>
      <c r="M3400" s="0" t="n">
        <v>3.8016644</v>
      </c>
      <c r="N3400" s="0" t="n">
        <v>3.787831</v>
      </c>
      <c r="O3400" s="0" t="n">
        <v>33.398</v>
      </c>
      <c r="P3400" s="0" t="n">
        <v>33.894</v>
      </c>
      <c r="Q3400" s="0" t="n">
        <v>33.316</v>
      </c>
      <c r="R3400" s="0" t="n">
        <v>33.641</v>
      </c>
      <c r="S3400" s="0" t="n">
        <v>3.7720675</v>
      </c>
      <c r="T3400" s="0" t="n">
        <v>3.794239</v>
      </c>
      <c r="U3400" s="0" t="n">
        <v>13.571953</v>
      </c>
      <c r="V3400" s="0" t="n">
        <f aca="false">(SUM($U$2:U3400))*1.041711/3600</f>
        <v>13.0039198694565</v>
      </c>
      <c r="X3400" s="0" t="n">
        <f aca="false">MAX(D3400:N3400,S3400,T3400)</f>
        <v>3.8016644</v>
      </c>
      <c r="Y3400" s="0" t="n">
        <f aca="false">AVERAGE(D3400:N3400,S3400,T3400)</f>
        <v>3.78673132307692</v>
      </c>
      <c r="Z3400" s="0" t="n">
        <f aca="false">MIN(D3400:N3400,S3400,T3400)</f>
        <v>3.7642121</v>
      </c>
      <c r="AA3400" s="0" t="n">
        <f aca="false">SUM(D3400:N3400,S3400,T3400)</f>
        <v>49.2275072</v>
      </c>
      <c r="AB3400" s="0" t="n">
        <f aca="false">MAX(O3400:R3400)</f>
        <v>33.894</v>
      </c>
    </row>
    <row r="3401" customFormat="false" ht="15" hidden="false" customHeight="false" outlineLevel="0" collapsed="false">
      <c r="A3401" s="0" t="n">
        <v>3968</v>
      </c>
      <c r="B3401" s="0" t="s">
        <v>6825</v>
      </c>
      <c r="C3401" s="0" t="s">
        <v>6826</v>
      </c>
      <c r="D3401" s="0" t="n">
        <v>3.7883658</v>
      </c>
      <c r="E3401" s="0" t="n">
        <v>3.7891839</v>
      </c>
      <c r="F3401" s="0" t="n">
        <v>3.7641387</v>
      </c>
      <c r="G3401" s="0" t="n">
        <v>3.7918373</v>
      </c>
      <c r="H3401" s="0" t="n">
        <v>3.7885651</v>
      </c>
      <c r="I3401" s="0" t="n">
        <v>3.7761895</v>
      </c>
      <c r="J3401" s="0" t="n">
        <v>3.7950151</v>
      </c>
      <c r="K3401" s="0" t="n">
        <v>3.7860166</v>
      </c>
      <c r="L3401" s="0" t="n">
        <v>3.791701</v>
      </c>
      <c r="M3401" s="0" t="n">
        <v>3.8016015</v>
      </c>
      <c r="N3401" s="0" t="n">
        <v>3.7877471</v>
      </c>
      <c r="O3401" s="0" t="n">
        <v>33.399</v>
      </c>
      <c r="P3401" s="0" t="n">
        <v>33.895</v>
      </c>
      <c r="Q3401" s="0" t="n">
        <v>33.316</v>
      </c>
      <c r="R3401" s="0" t="n">
        <v>33.642</v>
      </c>
      <c r="S3401" s="0" t="n">
        <v>3.7719941</v>
      </c>
      <c r="T3401" s="0" t="n">
        <v>3.7941761</v>
      </c>
      <c r="U3401" s="0" t="n">
        <v>13.571806</v>
      </c>
      <c r="V3401" s="0" t="n">
        <f aca="false">(SUM($U$2:U3401))*1.041711/3600</f>
        <v>13.0078470637899</v>
      </c>
      <c r="X3401" s="0" t="n">
        <f aca="false">MAX(D3401:N3401,S3401,T3401)</f>
        <v>3.8016015</v>
      </c>
      <c r="Y3401" s="0" t="n">
        <f aca="false">AVERAGE(D3401:N3401,S3401,T3401)</f>
        <v>3.78665629230769</v>
      </c>
      <c r="Z3401" s="0" t="n">
        <f aca="false">MIN(D3401:N3401,S3401,T3401)</f>
        <v>3.7641387</v>
      </c>
      <c r="AA3401" s="0" t="n">
        <f aca="false">SUM(D3401:N3401,S3401,T3401)</f>
        <v>49.2265318</v>
      </c>
      <c r="AB3401" s="0" t="n">
        <f aca="false">MAX(O3401:R3401)</f>
        <v>33.895</v>
      </c>
    </row>
    <row r="3402" customFormat="false" ht="15" hidden="false" customHeight="false" outlineLevel="0" collapsed="false">
      <c r="A3402" s="0" t="n">
        <v>3969</v>
      </c>
      <c r="B3402" s="0" t="s">
        <v>6827</v>
      </c>
      <c r="C3402" s="0" t="s">
        <v>6828</v>
      </c>
      <c r="D3402" s="0" t="n">
        <v>3.7883134</v>
      </c>
      <c r="E3402" s="0" t="n">
        <v>3.7891105</v>
      </c>
      <c r="F3402" s="0" t="n">
        <v>3.7640758</v>
      </c>
      <c r="G3402" s="0" t="n">
        <v>3.7917744</v>
      </c>
      <c r="H3402" s="0" t="n">
        <v>3.7884917</v>
      </c>
      <c r="I3402" s="0" t="n">
        <v>3.776137</v>
      </c>
      <c r="J3402" s="0" t="n">
        <v>3.7949417</v>
      </c>
      <c r="K3402" s="0" t="n">
        <v>3.7859432</v>
      </c>
      <c r="L3402" s="0" t="n">
        <v>3.7916485</v>
      </c>
      <c r="M3402" s="0" t="n">
        <v>3.8015071</v>
      </c>
      <c r="N3402" s="0" t="n">
        <v>3.7876841</v>
      </c>
      <c r="O3402" s="0" t="n">
        <v>33.399</v>
      </c>
      <c r="P3402" s="0" t="n">
        <v>33.895</v>
      </c>
      <c r="Q3402" s="0" t="n">
        <v>33.317</v>
      </c>
      <c r="R3402" s="0" t="n">
        <v>33.642</v>
      </c>
      <c r="S3402" s="0" t="n">
        <v>3.7719417</v>
      </c>
      <c r="T3402" s="0" t="n">
        <v>3.7940922</v>
      </c>
      <c r="U3402" s="0" t="n">
        <v>13.571742</v>
      </c>
      <c r="V3402" s="0" t="n">
        <f aca="false">(SUM($U$2:U3402))*1.041711/3600</f>
        <v>13.0117742396039</v>
      </c>
      <c r="X3402" s="0" t="n">
        <f aca="false">MAX(D3402:N3402,S3402,T3402)</f>
        <v>3.8015071</v>
      </c>
      <c r="Y3402" s="0" t="n">
        <f aca="false">AVERAGE(D3402:N3402,S3402,T3402)</f>
        <v>3.78658933076923</v>
      </c>
      <c r="Z3402" s="0" t="n">
        <f aca="false">MIN(D3402:N3402,S3402,T3402)</f>
        <v>3.7640758</v>
      </c>
      <c r="AA3402" s="0" t="n">
        <f aca="false">SUM(D3402:N3402,S3402,T3402)</f>
        <v>49.2256613</v>
      </c>
      <c r="AB3402" s="0" t="n">
        <f aca="false">MAX(O3402:R3402)</f>
        <v>33.895</v>
      </c>
    </row>
    <row r="3403" customFormat="false" ht="15" hidden="false" customHeight="false" outlineLevel="0" collapsed="false">
      <c r="A3403" s="0" t="n">
        <v>3970</v>
      </c>
      <c r="B3403" s="0" t="s">
        <v>6829</v>
      </c>
      <c r="C3403" s="0" t="s">
        <v>6830</v>
      </c>
      <c r="D3403" s="0" t="n">
        <v>3.7882295</v>
      </c>
      <c r="E3403" s="0" t="n">
        <v>3.7890371</v>
      </c>
      <c r="F3403" s="0" t="n">
        <v>3.7639919</v>
      </c>
      <c r="G3403" s="0" t="n">
        <v>3.7917115</v>
      </c>
      <c r="H3403" s="0" t="n">
        <v>3.7884183</v>
      </c>
      <c r="I3403" s="0" t="n">
        <v>3.7760636</v>
      </c>
      <c r="J3403" s="0" t="n">
        <v>3.7948893</v>
      </c>
      <c r="K3403" s="0" t="n">
        <v>3.7858907</v>
      </c>
      <c r="L3403" s="0" t="n">
        <v>3.7915751</v>
      </c>
      <c r="M3403" s="0" t="n">
        <v>3.8014337</v>
      </c>
      <c r="N3403" s="0" t="n">
        <v>3.7876212</v>
      </c>
      <c r="O3403" s="0" t="n">
        <v>33.399</v>
      </c>
      <c r="P3403" s="0" t="n">
        <v>33.896</v>
      </c>
      <c r="Q3403" s="0" t="n">
        <v>33.317</v>
      </c>
      <c r="R3403" s="0" t="n">
        <v>33.643</v>
      </c>
      <c r="S3403" s="0" t="n">
        <v>3.7718473</v>
      </c>
      <c r="T3403" s="0" t="n">
        <v>3.7940398</v>
      </c>
      <c r="U3403" s="0" t="n">
        <v>13.571383</v>
      </c>
      <c r="V3403" s="0" t="n">
        <f aca="false">(SUM($U$2:U3403))*1.041711/3600</f>
        <v>13.0157013115362</v>
      </c>
      <c r="X3403" s="0" t="n">
        <f aca="false">MAX(D3403:N3403,S3403,T3403)</f>
        <v>3.8014337</v>
      </c>
      <c r="Y3403" s="0" t="n">
        <f aca="false">AVERAGE(D3403:N3403,S3403,T3403)</f>
        <v>3.78651915384615</v>
      </c>
      <c r="Z3403" s="0" t="n">
        <f aca="false">MIN(D3403:N3403,S3403,T3403)</f>
        <v>3.7639919</v>
      </c>
      <c r="AA3403" s="0" t="n">
        <f aca="false">SUM(D3403:N3403,S3403,T3403)</f>
        <v>49.224749</v>
      </c>
      <c r="AB3403" s="0" t="n">
        <f aca="false">MAX(O3403:R3403)</f>
        <v>33.896</v>
      </c>
    </row>
    <row r="3404" customFormat="false" ht="15" hidden="false" customHeight="false" outlineLevel="0" collapsed="false">
      <c r="A3404" s="0" t="n">
        <v>3971</v>
      </c>
      <c r="B3404" s="0" t="s">
        <v>6831</v>
      </c>
      <c r="C3404" s="0" t="s">
        <v>6832</v>
      </c>
      <c r="D3404" s="0" t="n">
        <v>3.7881456</v>
      </c>
      <c r="E3404" s="0" t="n">
        <v>3.7889532</v>
      </c>
      <c r="F3404" s="0" t="n">
        <v>3.763929</v>
      </c>
      <c r="G3404" s="0" t="n">
        <v>3.7916171</v>
      </c>
      <c r="H3404" s="0" t="n">
        <v>3.7883449</v>
      </c>
      <c r="I3404" s="0" t="n">
        <v>3.7759902</v>
      </c>
      <c r="J3404" s="0" t="n">
        <v>3.7948369</v>
      </c>
      <c r="K3404" s="0" t="n">
        <v>3.7857963</v>
      </c>
      <c r="L3404" s="0" t="n">
        <v>3.7915122</v>
      </c>
      <c r="M3404" s="0" t="n">
        <v>3.8013708</v>
      </c>
      <c r="N3404" s="0" t="n">
        <v>3.7875373</v>
      </c>
      <c r="O3404" s="0" t="n">
        <v>33.399</v>
      </c>
      <c r="P3404" s="0" t="n">
        <v>33.896</v>
      </c>
      <c r="Q3404" s="0" t="n">
        <v>33.318</v>
      </c>
      <c r="R3404" s="0" t="n">
        <v>33.643</v>
      </c>
      <c r="S3404" s="0" t="n">
        <v>3.7717739</v>
      </c>
      <c r="T3404" s="0" t="n">
        <v>3.7939664</v>
      </c>
      <c r="U3404" s="0" t="n">
        <v>13.571215</v>
      </c>
      <c r="V3404" s="0" t="n">
        <f aca="false">(SUM($U$2:U3404))*1.041711/3600</f>
        <v>13.0196283348553</v>
      </c>
      <c r="X3404" s="0" t="n">
        <f aca="false">MAX(D3404:N3404,S3404,T3404)</f>
        <v>3.8013708</v>
      </c>
      <c r="Y3404" s="0" t="n">
        <f aca="false">AVERAGE(D3404:N3404,S3404,T3404)</f>
        <v>3.78644413846154</v>
      </c>
      <c r="Z3404" s="0" t="n">
        <f aca="false">MIN(D3404:N3404,S3404,T3404)</f>
        <v>3.763929</v>
      </c>
      <c r="AA3404" s="0" t="n">
        <f aca="false">SUM(D3404:N3404,S3404,T3404)</f>
        <v>49.2237738</v>
      </c>
      <c r="AB3404" s="0" t="n">
        <f aca="false">MAX(O3404:R3404)</f>
        <v>33.896</v>
      </c>
    </row>
    <row r="3405" customFormat="false" ht="15" hidden="false" customHeight="false" outlineLevel="0" collapsed="false">
      <c r="A3405" s="0" t="n">
        <v>3972</v>
      </c>
      <c r="B3405" s="0" t="s">
        <v>6833</v>
      </c>
      <c r="C3405" s="0" t="s">
        <v>6834</v>
      </c>
      <c r="D3405" s="0" t="n">
        <v>3.7880722</v>
      </c>
      <c r="E3405" s="0" t="n">
        <v>3.7888798</v>
      </c>
      <c r="F3405" s="0" t="n">
        <v>3.7638555</v>
      </c>
      <c r="G3405" s="0" t="n">
        <v>3.7915542</v>
      </c>
      <c r="H3405" s="0" t="n">
        <v>3.788261</v>
      </c>
      <c r="I3405" s="0" t="n">
        <v>3.7759063</v>
      </c>
      <c r="J3405" s="0" t="n">
        <v>3.7947529</v>
      </c>
      <c r="K3405" s="0" t="n">
        <v>3.7857124</v>
      </c>
      <c r="L3405" s="0" t="n">
        <v>3.7914283</v>
      </c>
      <c r="M3405" s="0" t="n">
        <v>3.8012974</v>
      </c>
      <c r="N3405" s="0" t="n">
        <v>3.7874744</v>
      </c>
      <c r="O3405" s="0" t="n">
        <v>33.4</v>
      </c>
      <c r="P3405" s="0" t="n">
        <v>33.897</v>
      </c>
      <c r="Q3405" s="0" t="n">
        <v>33.318</v>
      </c>
      <c r="R3405" s="0" t="n">
        <v>33.644</v>
      </c>
      <c r="S3405" s="0" t="n">
        <v>3.7717005</v>
      </c>
      <c r="T3405" s="0" t="n">
        <v>3.7938825</v>
      </c>
      <c r="U3405" s="0" t="n">
        <v>13.570835</v>
      </c>
      <c r="V3405" s="0" t="n">
        <f aca="false">(SUM($U$2:U3405))*1.041711/3600</f>
        <v>13.0235552482161</v>
      </c>
      <c r="X3405" s="0" t="n">
        <f aca="false">MAX(D3405:N3405,S3405,T3405)</f>
        <v>3.8012974</v>
      </c>
      <c r="Y3405" s="0" t="n">
        <f aca="false">AVERAGE(D3405:N3405,S3405,T3405)</f>
        <v>3.78636749230769</v>
      </c>
      <c r="Z3405" s="0" t="n">
        <f aca="false">MIN(D3405:N3405,S3405,T3405)</f>
        <v>3.7638555</v>
      </c>
      <c r="AA3405" s="0" t="n">
        <f aca="false">SUM(D3405:N3405,S3405,T3405)</f>
        <v>49.2227774</v>
      </c>
      <c r="AB3405" s="0" t="n">
        <f aca="false">MAX(O3405:R3405)</f>
        <v>33.897</v>
      </c>
    </row>
    <row r="3406" customFormat="false" ht="15" hidden="false" customHeight="false" outlineLevel="0" collapsed="false">
      <c r="A3406" s="0" t="n">
        <v>3973</v>
      </c>
      <c r="B3406" s="0" t="s">
        <v>6835</v>
      </c>
      <c r="C3406" s="0" t="s">
        <v>6836</v>
      </c>
      <c r="D3406" s="0" t="n">
        <v>3.7880197</v>
      </c>
      <c r="E3406" s="0" t="n">
        <v>3.7888168</v>
      </c>
      <c r="F3406" s="0" t="n">
        <v>3.7637821</v>
      </c>
      <c r="G3406" s="0" t="n">
        <v>3.7914598</v>
      </c>
      <c r="H3406" s="0" t="n">
        <v>3.7881771</v>
      </c>
      <c r="I3406" s="0" t="n">
        <v>3.7758434</v>
      </c>
      <c r="J3406" s="0" t="n">
        <v>3.794711</v>
      </c>
      <c r="K3406" s="0" t="n">
        <v>3.7856495</v>
      </c>
      <c r="L3406" s="0" t="n">
        <v>3.7913759</v>
      </c>
      <c r="M3406" s="0" t="n">
        <v>3.801224</v>
      </c>
      <c r="N3406" s="0" t="n">
        <v>3.7874115</v>
      </c>
      <c r="O3406" s="0" t="n">
        <v>33.4</v>
      </c>
      <c r="P3406" s="0" t="n">
        <v>33.897</v>
      </c>
      <c r="Q3406" s="0" t="n">
        <v>33.318</v>
      </c>
      <c r="R3406" s="0" t="n">
        <v>33.645</v>
      </c>
      <c r="S3406" s="0" t="n">
        <v>3.7716375</v>
      </c>
      <c r="T3406" s="0" t="n">
        <v>3.793809</v>
      </c>
      <c r="U3406" s="0" t="n">
        <v>13.570666</v>
      </c>
      <c r="V3406" s="0" t="n">
        <f aca="false">(SUM($U$2:U3406))*1.041711/3600</f>
        <v>13.0274821126743</v>
      </c>
      <c r="X3406" s="0" t="n">
        <f aca="false">MAX(D3406:N3406,S3406,T3406)</f>
        <v>3.801224</v>
      </c>
      <c r="Y3406" s="0" t="n">
        <f aca="false">AVERAGE(D3406:N3406,S3406,T3406)</f>
        <v>3.78630133076923</v>
      </c>
      <c r="Z3406" s="0" t="n">
        <f aca="false">MIN(D3406:N3406,S3406,T3406)</f>
        <v>3.7637821</v>
      </c>
      <c r="AA3406" s="0" t="n">
        <f aca="false">SUM(D3406:N3406,S3406,T3406)</f>
        <v>49.2219173</v>
      </c>
      <c r="AB3406" s="0" t="n">
        <f aca="false">MAX(O3406:R3406)</f>
        <v>33.897</v>
      </c>
    </row>
    <row r="3407" customFormat="false" ht="15" hidden="false" customHeight="false" outlineLevel="0" collapsed="false">
      <c r="A3407" s="0" t="n">
        <v>3974</v>
      </c>
      <c r="B3407" s="0" t="s">
        <v>6837</v>
      </c>
      <c r="C3407" s="0" t="s">
        <v>6838</v>
      </c>
      <c r="D3407" s="0" t="n">
        <v>3.7879358</v>
      </c>
      <c r="E3407" s="0" t="n">
        <v>3.7887434</v>
      </c>
      <c r="F3407" s="0" t="n">
        <v>3.7637087</v>
      </c>
      <c r="G3407" s="0" t="n">
        <v>3.7914178</v>
      </c>
      <c r="H3407" s="0" t="n">
        <v>3.7881037</v>
      </c>
      <c r="I3407" s="0" t="n">
        <v>3.7757909</v>
      </c>
      <c r="J3407" s="0" t="n">
        <v>3.7946376</v>
      </c>
      <c r="K3407" s="0" t="n">
        <v>3.7855866</v>
      </c>
      <c r="L3407" s="0" t="n">
        <v>3.7913024</v>
      </c>
      <c r="M3407" s="0" t="n">
        <v>3.8011505</v>
      </c>
      <c r="N3407" s="0" t="n">
        <v>3.7873275</v>
      </c>
      <c r="O3407" s="0" t="n">
        <v>33.4</v>
      </c>
      <c r="P3407" s="0" t="n">
        <v>33.898</v>
      </c>
      <c r="Q3407" s="0" t="n">
        <v>33.319</v>
      </c>
      <c r="R3407" s="0" t="n">
        <v>33.645</v>
      </c>
      <c r="S3407" s="0" t="n">
        <v>3.7715851</v>
      </c>
      <c r="T3407" s="0" t="n">
        <v>3.7937461</v>
      </c>
      <c r="U3407" s="0" t="n">
        <v>13.570265</v>
      </c>
      <c r="V3407" s="0" t="n">
        <f aca="false">(SUM($U$2:U3407))*1.041711/3600</f>
        <v>13.0314088610975</v>
      </c>
      <c r="X3407" s="0" t="n">
        <f aca="false">MAX(D3407:N3407,S3407,T3407)</f>
        <v>3.8011505</v>
      </c>
      <c r="Y3407" s="0" t="n">
        <f aca="false">AVERAGE(D3407:N3407,S3407,T3407)</f>
        <v>3.78623354615385</v>
      </c>
      <c r="Z3407" s="0" t="n">
        <f aca="false">MIN(D3407:N3407,S3407,T3407)</f>
        <v>3.7637087</v>
      </c>
      <c r="AA3407" s="0" t="n">
        <f aca="false">SUM(D3407:N3407,S3407,T3407)</f>
        <v>49.2210361</v>
      </c>
      <c r="AB3407" s="0" t="n">
        <f aca="false">MAX(O3407:R3407)</f>
        <v>33.898</v>
      </c>
    </row>
    <row r="3408" customFormat="false" ht="15" hidden="false" customHeight="false" outlineLevel="0" collapsed="false">
      <c r="A3408" s="0" t="n">
        <v>3975</v>
      </c>
      <c r="B3408" s="0" t="s">
        <v>6839</v>
      </c>
      <c r="C3408" s="0" t="s">
        <v>6840</v>
      </c>
      <c r="D3408" s="0" t="n">
        <v>3.7878729</v>
      </c>
      <c r="E3408" s="0" t="n">
        <v>3.78867</v>
      </c>
      <c r="F3408" s="0" t="n">
        <v>3.7636458</v>
      </c>
      <c r="G3408" s="0" t="n">
        <v>3.7913444</v>
      </c>
      <c r="H3408" s="0" t="n">
        <v>3.7880407</v>
      </c>
      <c r="I3408" s="0" t="n">
        <v>3.7757175</v>
      </c>
      <c r="J3408" s="0" t="n">
        <v>3.7945642</v>
      </c>
      <c r="K3408" s="0" t="n">
        <v>3.7855236</v>
      </c>
      <c r="L3408" s="0" t="n">
        <v>3.7912395</v>
      </c>
      <c r="M3408" s="0" t="n">
        <v>3.8010771</v>
      </c>
      <c r="N3408" s="0" t="n">
        <v>3.7872541</v>
      </c>
      <c r="O3408" s="0" t="n">
        <v>33.401</v>
      </c>
      <c r="P3408" s="0" t="n">
        <v>33.898</v>
      </c>
      <c r="Q3408" s="0" t="n">
        <v>33.319</v>
      </c>
      <c r="R3408" s="0" t="n">
        <v>33.646</v>
      </c>
      <c r="S3408" s="0" t="n">
        <v>3.7714907</v>
      </c>
      <c r="T3408" s="0" t="n">
        <v>3.7936937</v>
      </c>
      <c r="U3408" s="0" t="n">
        <v>13.569991</v>
      </c>
      <c r="V3408" s="0" t="n">
        <f aca="false">(SUM($U$2:U3408))*1.041711/3600</f>
        <v>13.0353355302349</v>
      </c>
      <c r="X3408" s="0" t="n">
        <f aca="false">MAX(D3408:N3408,S3408,T3408)</f>
        <v>3.8010771</v>
      </c>
      <c r="Y3408" s="0" t="n">
        <f aca="false">AVERAGE(D3408:N3408,S3408,T3408)</f>
        <v>3.78616416923077</v>
      </c>
      <c r="Z3408" s="0" t="n">
        <f aca="false">MIN(D3408:N3408,S3408,T3408)</f>
        <v>3.7636458</v>
      </c>
      <c r="AA3408" s="0" t="n">
        <f aca="false">SUM(D3408:N3408,S3408,T3408)</f>
        <v>49.2201342</v>
      </c>
      <c r="AB3408" s="0" t="n">
        <f aca="false">MAX(O3408:R3408)</f>
        <v>33.898</v>
      </c>
    </row>
    <row r="3409" customFormat="false" ht="15" hidden="false" customHeight="false" outlineLevel="0" collapsed="false">
      <c r="A3409" s="0" t="n">
        <v>3976</v>
      </c>
      <c r="B3409" s="0" t="s">
        <v>6841</v>
      </c>
      <c r="C3409" s="0" t="s">
        <v>6842</v>
      </c>
      <c r="D3409" s="0" t="n">
        <v>3.7877995</v>
      </c>
      <c r="E3409" s="0" t="n">
        <v>3.7885966</v>
      </c>
      <c r="F3409" s="0" t="n">
        <v>3.7635619</v>
      </c>
      <c r="G3409" s="0" t="n">
        <v>3.7912605</v>
      </c>
      <c r="H3409" s="0" t="n">
        <v>3.7879463</v>
      </c>
      <c r="I3409" s="0" t="n">
        <v>3.7756441</v>
      </c>
      <c r="J3409" s="0" t="n">
        <v>3.7945117</v>
      </c>
      <c r="K3409" s="0" t="n">
        <v>3.7854502</v>
      </c>
      <c r="L3409" s="0" t="n">
        <v>3.7911766</v>
      </c>
      <c r="M3409" s="0" t="n">
        <v>3.8010037</v>
      </c>
      <c r="N3409" s="0" t="n">
        <v>3.7871807</v>
      </c>
      <c r="O3409" s="0" t="n">
        <v>33.401</v>
      </c>
      <c r="P3409" s="0" t="n">
        <v>33.899</v>
      </c>
      <c r="Q3409" s="0" t="n">
        <v>33.32</v>
      </c>
      <c r="R3409" s="0" t="n">
        <v>33.646</v>
      </c>
      <c r="S3409" s="0" t="n">
        <v>3.7714173</v>
      </c>
      <c r="T3409" s="0" t="n">
        <v>3.7936098</v>
      </c>
      <c r="U3409" s="0" t="n">
        <v>13.569695</v>
      </c>
      <c r="V3409" s="0" t="n">
        <f aca="false">(SUM($U$2:U3409))*1.041711/3600</f>
        <v>13.0392621137205</v>
      </c>
      <c r="X3409" s="0" t="n">
        <f aca="false">MAX(D3409:N3409,S3409,T3409)</f>
        <v>3.8010037</v>
      </c>
      <c r="Y3409" s="0" t="n">
        <f aca="false">AVERAGE(D3409:N3409,S3409,T3409)</f>
        <v>3.78608914615385</v>
      </c>
      <c r="Z3409" s="0" t="n">
        <f aca="false">MIN(D3409:N3409,S3409,T3409)</f>
        <v>3.7635619</v>
      </c>
      <c r="AA3409" s="0" t="n">
        <f aca="false">SUM(D3409:N3409,S3409,T3409)</f>
        <v>49.2191589</v>
      </c>
      <c r="AB3409" s="0" t="n">
        <f aca="false">MAX(O3409:R3409)</f>
        <v>33.899</v>
      </c>
    </row>
    <row r="3410" customFormat="false" ht="15" hidden="false" customHeight="false" outlineLevel="0" collapsed="false">
      <c r="A3410" s="0" t="n">
        <v>3977</v>
      </c>
      <c r="B3410" s="0" t="s">
        <v>6843</v>
      </c>
      <c r="C3410" s="0" t="s">
        <v>6844</v>
      </c>
      <c r="D3410" s="0" t="n">
        <v>3.7877261</v>
      </c>
      <c r="E3410" s="0" t="n">
        <v>3.7885441</v>
      </c>
      <c r="F3410" s="0" t="n">
        <v>3.7634989</v>
      </c>
      <c r="G3410" s="0" t="n">
        <v>3.7911976</v>
      </c>
      <c r="H3410" s="0" t="n">
        <v>3.7878834</v>
      </c>
      <c r="I3410" s="0" t="n">
        <v>3.7755707</v>
      </c>
      <c r="J3410" s="0" t="n">
        <v>3.7944488</v>
      </c>
      <c r="K3410" s="0" t="n">
        <v>3.7853768</v>
      </c>
      <c r="L3410" s="0" t="n">
        <v>3.7911032</v>
      </c>
      <c r="M3410" s="0" t="n">
        <v>3.8009303</v>
      </c>
      <c r="N3410" s="0" t="n">
        <v>3.7871178</v>
      </c>
      <c r="O3410" s="0" t="n">
        <v>33.401</v>
      </c>
      <c r="P3410" s="0" t="n">
        <v>33.899</v>
      </c>
      <c r="Q3410" s="0" t="n">
        <v>33.32</v>
      </c>
      <c r="R3410" s="0" t="n">
        <v>33.647</v>
      </c>
      <c r="S3410" s="0" t="n">
        <v>3.7713544</v>
      </c>
      <c r="T3410" s="0" t="n">
        <v>3.7935364</v>
      </c>
      <c r="U3410" s="0" t="n">
        <v>13.569421</v>
      </c>
      <c r="V3410" s="0" t="n">
        <f aca="false">(SUM($U$2:U3410))*1.041711/3600</f>
        <v>13.0431886179203</v>
      </c>
      <c r="X3410" s="0" t="n">
        <f aca="false">MAX(D3410:N3410,S3410,T3410)</f>
        <v>3.8009303</v>
      </c>
      <c r="Y3410" s="0" t="n">
        <f aca="false">AVERAGE(D3410:N3410,S3410,T3410)</f>
        <v>3.78602219230769</v>
      </c>
      <c r="Z3410" s="0" t="n">
        <f aca="false">MIN(D3410:N3410,S3410,T3410)</f>
        <v>3.7634989</v>
      </c>
      <c r="AA3410" s="0" t="n">
        <f aca="false">SUM(D3410:N3410,S3410,T3410)</f>
        <v>49.2182885</v>
      </c>
      <c r="AB3410" s="0" t="n">
        <f aca="false">MAX(O3410:R3410)</f>
        <v>33.899</v>
      </c>
    </row>
    <row r="3411" customFormat="false" ht="15" hidden="false" customHeight="false" outlineLevel="0" collapsed="false">
      <c r="A3411" s="0" t="n">
        <v>3978</v>
      </c>
      <c r="B3411" s="0" t="s">
        <v>6845</v>
      </c>
      <c r="C3411" s="0" t="s">
        <v>6846</v>
      </c>
      <c r="D3411" s="0" t="n">
        <v>3.7876527</v>
      </c>
      <c r="E3411" s="0" t="n">
        <v>3.7884497</v>
      </c>
      <c r="F3411" s="0" t="n">
        <v>3.7634255</v>
      </c>
      <c r="G3411" s="0" t="n">
        <v>3.7911242</v>
      </c>
      <c r="H3411" s="0" t="n">
        <v>3.787789</v>
      </c>
      <c r="I3411" s="0" t="n">
        <v>3.7755077</v>
      </c>
      <c r="J3411" s="0" t="n">
        <v>3.7943964</v>
      </c>
      <c r="K3411" s="0" t="n">
        <v>3.7853034</v>
      </c>
      <c r="L3411" s="0" t="n">
        <v>3.7910193</v>
      </c>
      <c r="M3411" s="0" t="n">
        <v>3.8008569</v>
      </c>
      <c r="N3411" s="0" t="n">
        <v>3.7870234</v>
      </c>
      <c r="O3411" s="0" t="n">
        <v>33.402</v>
      </c>
      <c r="P3411" s="0" t="n">
        <v>33.9</v>
      </c>
      <c r="Q3411" s="0" t="n">
        <v>33.321</v>
      </c>
      <c r="R3411" s="0" t="n">
        <v>33.647</v>
      </c>
      <c r="S3411" s="0" t="n">
        <v>3.7712704</v>
      </c>
      <c r="T3411" s="0" t="n">
        <v>3.7934734</v>
      </c>
      <c r="U3411" s="0" t="n">
        <v>13.569273</v>
      </c>
      <c r="V3411" s="0" t="n">
        <f aca="false">(SUM($U$2:U3411))*1.041711/3600</f>
        <v>13.0471150792942</v>
      </c>
      <c r="X3411" s="0" t="n">
        <f aca="false">MAX(D3411:N3411,S3411,T3411)</f>
        <v>3.8008569</v>
      </c>
      <c r="Y3411" s="0" t="n">
        <f aca="false">AVERAGE(D3411:N3411,S3411,T3411)</f>
        <v>3.78594553846154</v>
      </c>
      <c r="Z3411" s="0" t="n">
        <f aca="false">MIN(D3411:N3411,S3411,T3411)</f>
        <v>3.7634255</v>
      </c>
      <c r="AA3411" s="0" t="n">
        <f aca="false">SUM(D3411:N3411,S3411,T3411)</f>
        <v>49.217292</v>
      </c>
      <c r="AB3411" s="0" t="n">
        <f aca="false">MAX(O3411:R3411)</f>
        <v>33.9</v>
      </c>
    </row>
    <row r="3412" customFormat="false" ht="15" hidden="false" customHeight="false" outlineLevel="0" collapsed="false">
      <c r="A3412" s="0" t="n">
        <v>3979</v>
      </c>
      <c r="B3412" s="0" t="s">
        <v>6847</v>
      </c>
      <c r="C3412" s="0" t="s">
        <v>6848</v>
      </c>
      <c r="D3412" s="0" t="n">
        <v>3.7875793</v>
      </c>
      <c r="E3412" s="0" t="n">
        <v>3.7883763</v>
      </c>
      <c r="F3412" s="0" t="n">
        <v>3.7633521</v>
      </c>
      <c r="G3412" s="0" t="n">
        <v>3.7910507</v>
      </c>
      <c r="H3412" s="0" t="n">
        <v>3.7877156</v>
      </c>
      <c r="I3412" s="0" t="n">
        <v>3.7754448</v>
      </c>
      <c r="J3412" s="0" t="n">
        <v>3.794302</v>
      </c>
      <c r="K3412" s="0" t="n">
        <v>3.7852195</v>
      </c>
      <c r="L3412" s="0" t="n">
        <v>3.7909563</v>
      </c>
      <c r="M3412" s="0" t="n">
        <v>3.8007625</v>
      </c>
      <c r="N3412" s="0" t="n">
        <v>3.786971</v>
      </c>
      <c r="O3412" s="0" t="n">
        <v>33.402</v>
      </c>
      <c r="P3412" s="0" t="n">
        <v>33.9</v>
      </c>
      <c r="Q3412" s="0" t="n">
        <v>33.322</v>
      </c>
      <c r="R3412" s="0" t="n">
        <v>33.648</v>
      </c>
      <c r="S3412" s="0" t="n">
        <v>3.771218</v>
      </c>
      <c r="T3412" s="0" t="n">
        <v>3.7934</v>
      </c>
      <c r="U3412" s="0" t="n">
        <v>13.569104</v>
      </c>
      <c r="V3412" s="0" t="n">
        <f aca="false">(SUM($U$2:U3412))*1.041711/3600</f>
        <v>13.0510414917656</v>
      </c>
      <c r="X3412" s="0" t="n">
        <f aca="false">MAX(D3412:N3412,S3412,T3412)</f>
        <v>3.8007625</v>
      </c>
      <c r="Y3412" s="0" t="n">
        <f aca="false">AVERAGE(D3412:N3412,S3412,T3412)</f>
        <v>3.78587293076923</v>
      </c>
      <c r="Z3412" s="0" t="n">
        <f aca="false">MIN(D3412:N3412,S3412,T3412)</f>
        <v>3.7633521</v>
      </c>
      <c r="AA3412" s="0" t="n">
        <f aca="false">SUM(D3412:N3412,S3412,T3412)</f>
        <v>49.2163481</v>
      </c>
      <c r="AB3412" s="0" t="n">
        <f aca="false">MAX(O3412:R3412)</f>
        <v>33.9</v>
      </c>
    </row>
    <row r="3413" customFormat="false" ht="15" hidden="false" customHeight="false" outlineLevel="0" collapsed="false">
      <c r="A3413" s="0" t="n">
        <v>3980</v>
      </c>
      <c r="B3413" s="0" t="s">
        <v>6849</v>
      </c>
      <c r="C3413" s="0" t="s">
        <v>6850</v>
      </c>
      <c r="D3413" s="0" t="n">
        <v>3.7875163</v>
      </c>
      <c r="E3413" s="0" t="n">
        <v>3.7883239</v>
      </c>
      <c r="F3413" s="0" t="n">
        <v>3.7632682</v>
      </c>
      <c r="G3413" s="0" t="n">
        <v>3.7909773</v>
      </c>
      <c r="H3413" s="0" t="n">
        <v>3.7876422</v>
      </c>
      <c r="I3413" s="0" t="n">
        <v>3.7753714</v>
      </c>
      <c r="J3413" s="0" t="n">
        <v>3.7942495</v>
      </c>
      <c r="K3413" s="0" t="n">
        <v>3.785188</v>
      </c>
      <c r="L3413" s="0" t="n">
        <v>3.7909039</v>
      </c>
      <c r="M3413" s="0" t="n">
        <v>3.80071</v>
      </c>
      <c r="N3413" s="0" t="n">
        <v>3.786908</v>
      </c>
      <c r="O3413" s="0" t="n">
        <v>33.402</v>
      </c>
      <c r="P3413" s="0" t="n">
        <v>33.901</v>
      </c>
      <c r="Q3413" s="0" t="n">
        <v>33.322</v>
      </c>
      <c r="R3413" s="0" t="n">
        <v>33.648</v>
      </c>
      <c r="S3413" s="0" t="n">
        <v>3.7711341</v>
      </c>
      <c r="T3413" s="0" t="n">
        <v>3.7933266</v>
      </c>
      <c r="U3413" s="0" t="n">
        <v>13.568935</v>
      </c>
      <c r="V3413" s="0" t="n">
        <f aca="false">(SUM($U$2:U3413))*1.041711/3600</f>
        <v>13.0549678553344</v>
      </c>
      <c r="X3413" s="0" t="n">
        <f aca="false">MAX(D3413:N3413,S3413,T3413)</f>
        <v>3.80071</v>
      </c>
      <c r="Y3413" s="0" t="n">
        <f aca="false">AVERAGE(D3413:N3413,S3413,T3413)</f>
        <v>3.78580918461538</v>
      </c>
      <c r="Z3413" s="0" t="n">
        <f aca="false">MIN(D3413:N3413,S3413,T3413)</f>
        <v>3.7632682</v>
      </c>
      <c r="AA3413" s="0" t="n">
        <f aca="false">SUM(D3413:N3413,S3413,T3413)</f>
        <v>49.2155194</v>
      </c>
      <c r="AB3413" s="0" t="n">
        <f aca="false">MAX(O3413:R3413)</f>
        <v>33.901</v>
      </c>
    </row>
    <row r="3414" customFormat="false" ht="15" hidden="false" customHeight="false" outlineLevel="0" collapsed="false">
      <c r="A3414" s="0" t="n">
        <v>3981</v>
      </c>
      <c r="B3414" s="0" t="s">
        <v>6851</v>
      </c>
      <c r="C3414" s="0" t="s">
        <v>6852</v>
      </c>
      <c r="D3414" s="0" t="n">
        <v>3.7874324</v>
      </c>
      <c r="E3414" s="0" t="n">
        <v>3.78824</v>
      </c>
      <c r="F3414" s="0" t="n">
        <v>3.7631948</v>
      </c>
      <c r="G3414" s="0" t="n">
        <v>3.7909039</v>
      </c>
      <c r="H3414" s="0" t="n">
        <v>3.7875688</v>
      </c>
      <c r="I3414" s="0" t="n">
        <v>3.7753085</v>
      </c>
      <c r="J3414" s="0" t="n">
        <v>3.7941866</v>
      </c>
      <c r="K3414" s="0" t="n">
        <v>3.7850936</v>
      </c>
      <c r="L3414" s="0" t="n">
        <v>3.7908305</v>
      </c>
      <c r="M3414" s="0" t="n">
        <v>3.8006366</v>
      </c>
      <c r="N3414" s="0" t="n">
        <v>3.7868241</v>
      </c>
      <c r="O3414" s="0" t="n">
        <v>33.402</v>
      </c>
      <c r="P3414" s="0" t="n">
        <v>33.901</v>
      </c>
      <c r="Q3414" s="0" t="n">
        <v>33.323</v>
      </c>
      <c r="R3414" s="0" t="n">
        <v>33.648</v>
      </c>
      <c r="S3414" s="0" t="n">
        <v>3.7710607</v>
      </c>
      <c r="T3414" s="0" t="n">
        <v>3.7932427</v>
      </c>
      <c r="U3414" s="0" t="n">
        <v>13.568851</v>
      </c>
      <c r="V3414" s="0" t="n">
        <f aca="false">(SUM($U$2:U3414))*1.041711/3600</f>
        <v>13.0588941945966</v>
      </c>
      <c r="X3414" s="0" t="n">
        <f aca="false">MAX(D3414:N3414,S3414,T3414)</f>
        <v>3.8006366</v>
      </c>
      <c r="Y3414" s="0" t="n">
        <f aca="false">AVERAGE(D3414:N3414,S3414,T3414)</f>
        <v>3.78573255384615</v>
      </c>
      <c r="Z3414" s="0" t="n">
        <f aca="false">MIN(D3414:N3414,S3414,T3414)</f>
        <v>3.7631948</v>
      </c>
      <c r="AA3414" s="0" t="n">
        <f aca="false">SUM(D3414:N3414,S3414,T3414)</f>
        <v>49.2145232</v>
      </c>
      <c r="AB3414" s="0" t="n">
        <f aca="false">MAX(O3414:R3414)</f>
        <v>33.901</v>
      </c>
    </row>
    <row r="3415" customFormat="false" ht="15" hidden="false" customHeight="false" outlineLevel="0" collapsed="false">
      <c r="A3415" s="0" t="n">
        <v>3982</v>
      </c>
      <c r="B3415" s="0" t="s">
        <v>6853</v>
      </c>
      <c r="C3415" s="0" t="s">
        <v>6854</v>
      </c>
      <c r="D3415" s="0" t="n">
        <v>3.7873695</v>
      </c>
      <c r="E3415" s="0" t="n">
        <v>3.7881771</v>
      </c>
      <c r="F3415" s="0" t="n">
        <v>3.7631319</v>
      </c>
      <c r="G3415" s="0" t="n">
        <v>3.7908305</v>
      </c>
      <c r="H3415" s="0" t="n">
        <v>3.7875058</v>
      </c>
      <c r="I3415" s="0" t="n">
        <v>3.7752351</v>
      </c>
      <c r="J3415" s="0" t="n">
        <v>3.7941132</v>
      </c>
      <c r="K3415" s="0" t="n">
        <v>3.7850097</v>
      </c>
      <c r="L3415" s="0" t="n">
        <v>3.7907571</v>
      </c>
      <c r="M3415" s="0" t="n">
        <v>3.8005632</v>
      </c>
      <c r="N3415" s="0" t="n">
        <v>3.7867507</v>
      </c>
      <c r="O3415" s="0" t="n">
        <v>33.403</v>
      </c>
      <c r="P3415" s="0" t="n">
        <v>33.901</v>
      </c>
      <c r="Q3415" s="0" t="n">
        <v>33.323</v>
      </c>
      <c r="R3415" s="0" t="n">
        <v>33.649</v>
      </c>
      <c r="S3415" s="0" t="n">
        <v>3.7709978</v>
      </c>
      <c r="T3415" s="0" t="n">
        <v>3.7931798</v>
      </c>
      <c r="U3415" s="0" t="n">
        <v>13.568598</v>
      </c>
      <c r="V3415" s="0" t="n">
        <f aca="false">(SUM($U$2:U3415))*1.041711/3600</f>
        <v>13.0628204606497</v>
      </c>
      <c r="X3415" s="0" t="n">
        <f aca="false">MAX(D3415:N3415,S3415,T3415)</f>
        <v>3.8005632</v>
      </c>
      <c r="Y3415" s="0" t="n">
        <f aca="false">AVERAGE(D3415:N3415,S3415,T3415)</f>
        <v>3.78566318461538</v>
      </c>
      <c r="Z3415" s="0" t="n">
        <f aca="false">MIN(D3415:N3415,S3415,T3415)</f>
        <v>3.7631319</v>
      </c>
      <c r="AA3415" s="0" t="n">
        <f aca="false">SUM(D3415:N3415,S3415,T3415)</f>
        <v>49.2136214</v>
      </c>
      <c r="AB3415" s="0" t="n">
        <f aca="false">MAX(O3415:R3415)</f>
        <v>33.901</v>
      </c>
    </row>
    <row r="3416" customFormat="false" ht="15" hidden="false" customHeight="false" outlineLevel="0" collapsed="false">
      <c r="A3416" s="0" t="n">
        <v>3983</v>
      </c>
      <c r="B3416" s="0" t="s">
        <v>6855</v>
      </c>
      <c r="C3416" s="0" t="s">
        <v>6856</v>
      </c>
      <c r="D3416" s="0" t="n">
        <v>3.7872961</v>
      </c>
      <c r="E3416" s="0" t="n">
        <v>3.7880827</v>
      </c>
      <c r="F3416" s="0" t="n">
        <v>3.763048</v>
      </c>
      <c r="G3416" s="0" t="n">
        <v>3.7907571</v>
      </c>
      <c r="H3416" s="0" t="n">
        <v>3.7874219</v>
      </c>
      <c r="I3416" s="0" t="n">
        <v>3.7751616</v>
      </c>
      <c r="J3416" s="0" t="n">
        <v>3.7940712</v>
      </c>
      <c r="K3416" s="0" t="n">
        <v>3.7849363</v>
      </c>
      <c r="L3416" s="0" t="n">
        <v>3.7906942</v>
      </c>
      <c r="M3416" s="0" t="n">
        <v>3.8004793</v>
      </c>
      <c r="N3416" s="0" t="n">
        <v>3.7866983</v>
      </c>
      <c r="O3416" s="0" t="n">
        <v>33.403</v>
      </c>
      <c r="P3416" s="0" t="n">
        <v>33.902</v>
      </c>
      <c r="Q3416" s="0" t="n">
        <v>33.324</v>
      </c>
      <c r="R3416" s="0" t="n">
        <v>33.65</v>
      </c>
      <c r="S3416" s="0" t="n">
        <v>3.7709243</v>
      </c>
      <c r="T3416" s="0" t="n">
        <v>3.7930959</v>
      </c>
      <c r="U3416" s="0" t="n">
        <v>13.568323</v>
      </c>
      <c r="V3416" s="0" t="n">
        <f aca="false">(SUM($U$2:U3416))*1.041711/3600</f>
        <v>13.0667466471277</v>
      </c>
      <c r="X3416" s="0" t="n">
        <f aca="false">MAX(D3416:N3416,S3416,T3416)</f>
        <v>3.8004793</v>
      </c>
      <c r="Y3416" s="0" t="n">
        <f aca="false">AVERAGE(D3416:N3416,S3416,T3416)</f>
        <v>3.78558976153846</v>
      </c>
      <c r="Z3416" s="0" t="n">
        <f aca="false">MIN(D3416:N3416,S3416,T3416)</f>
        <v>3.763048</v>
      </c>
      <c r="AA3416" s="0" t="n">
        <f aca="false">SUM(D3416:N3416,S3416,T3416)</f>
        <v>49.2126669</v>
      </c>
      <c r="AB3416" s="0" t="n">
        <f aca="false">MAX(O3416:R3416)</f>
        <v>33.902</v>
      </c>
    </row>
    <row r="3417" customFormat="false" ht="15" hidden="false" customHeight="false" outlineLevel="0" collapsed="false">
      <c r="A3417" s="0" t="n">
        <v>3984</v>
      </c>
      <c r="B3417" s="0" t="s">
        <v>6857</v>
      </c>
      <c r="C3417" s="0" t="s">
        <v>6858</v>
      </c>
      <c r="D3417" s="0" t="n">
        <v>3.7872227</v>
      </c>
      <c r="E3417" s="0" t="n">
        <v>3.7880197</v>
      </c>
      <c r="F3417" s="0" t="n">
        <v>3.762985</v>
      </c>
      <c r="G3417" s="0" t="n">
        <v>3.7907046</v>
      </c>
      <c r="H3417" s="0" t="n">
        <v>3.7873485</v>
      </c>
      <c r="I3417" s="0" t="n">
        <v>3.7750882</v>
      </c>
      <c r="J3417" s="0" t="n">
        <v>3.7939978</v>
      </c>
      <c r="K3417" s="0" t="n">
        <v>3.7848839</v>
      </c>
      <c r="L3417" s="0" t="n">
        <v>3.7906102</v>
      </c>
      <c r="M3417" s="0" t="n">
        <v>3.8003954</v>
      </c>
      <c r="N3417" s="0" t="n">
        <v>3.7866249</v>
      </c>
      <c r="O3417" s="0" t="n">
        <v>33.403</v>
      </c>
      <c r="P3417" s="0" t="n">
        <v>33.902</v>
      </c>
      <c r="Q3417" s="0" t="n">
        <v>33.324</v>
      </c>
      <c r="R3417" s="0" t="n">
        <v>33.65</v>
      </c>
      <c r="S3417" s="0" t="n">
        <v>3.7708404</v>
      </c>
      <c r="T3417" s="0" t="n">
        <v>3.7930329</v>
      </c>
      <c r="U3417" s="0" t="n">
        <v>13.567965</v>
      </c>
      <c r="V3417" s="0" t="n">
        <f aca="false">(SUM($U$2:U3417))*1.041711/3600</f>
        <v>13.0706727300133</v>
      </c>
      <c r="X3417" s="0" t="n">
        <f aca="false">MAX(D3417:N3417,S3417,T3417)</f>
        <v>3.8003954</v>
      </c>
      <c r="Y3417" s="0" t="n">
        <f aca="false">AVERAGE(D3417:N3417,S3417,T3417)</f>
        <v>3.78551955384615</v>
      </c>
      <c r="Z3417" s="0" t="n">
        <f aca="false">MIN(D3417:N3417,S3417,T3417)</f>
        <v>3.762985</v>
      </c>
      <c r="AA3417" s="0" t="n">
        <f aca="false">SUM(D3417:N3417,S3417,T3417)</f>
        <v>49.2117542</v>
      </c>
      <c r="AB3417" s="0" t="n">
        <f aca="false">MAX(O3417:R3417)</f>
        <v>33.902</v>
      </c>
    </row>
    <row r="3418" customFormat="false" ht="15" hidden="false" customHeight="false" outlineLevel="0" collapsed="false">
      <c r="A3418" s="0" t="n">
        <v>3985</v>
      </c>
      <c r="B3418" s="0" t="s">
        <v>6859</v>
      </c>
      <c r="C3418" s="0" t="s">
        <v>6860</v>
      </c>
      <c r="D3418" s="0" t="n">
        <v>3.7871493</v>
      </c>
      <c r="E3418" s="0" t="n">
        <v>3.7879358</v>
      </c>
      <c r="F3418" s="0" t="n">
        <v>3.7629011</v>
      </c>
      <c r="G3418" s="0" t="n">
        <v>3.7906207</v>
      </c>
      <c r="H3418" s="0" t="n">
        <v>3.7872646</v>
      </c>
      <c r="I3418" s="0" t="n">
        <v>3.7750253</v>
      </c>
      <c r="J3418" s="0" t="n">
        <v>3.7939244</v>
      </c>
      <c r="K3418" s="0" t="n">
        <v>3.7848105</v>
      </c>
      <c r="L3418" s="0" t="n">
        <v>3.7905578</v>
      </c>
      <c r="M3418" s="0" t="n">
        <v>3.800322</v>
      </c>
      <c r="N3418" s="0" t="n">
        <v>3.786541</v>
      </c>
      <c r="O3418" s="0" t="n">
        <v>33.403</v>
      </c>
      <c r="P3418" s="0" t="n">
        <v>33.902</v>
      </c>
      <c r="Q3418" s="0" t="n">
        <v>33.325</v>
      </c>
      <c r="R3418" s="0" t="n">
        <v>33.651</v>
      </c>
      <c r="S3418" s="0" t="n">
        <v>3.7707775</v>
      </c>
      <c r="T3418" s="0" t="n">
        <v>3.79297</v>
      </c>
      <c r="U3418" s="0" t="n">
        <v>13.567859</v>
      </c>
      <c r="V3418" s="0" t="n">
        <f aca="false">(SUM($U$2:U3418))*1.041711/3600</f>
        <v>13.0745987822263</v>
      </c>
      <c r="X3418" s="0" t="n">
        <f aca="false">MAX(D3418:N3418,S3418,T3418)</f>
        <v>3.800322</v>
      </c>
      <c r="Y3418" s="0" t="n">
        <f aca="false">AVERAGE(D3418:N3418,S3418,T3418)</f>
        <v>3.78544615384615</v>
      </c>
      <c r="Z3418" s="0" t="n">
        <f aca="false">MIN(D3418:N3418,S3418,T3418)</f>
        <v>3.7629011</v>
      </c>
      <c r="AA3418" s="0" t="n">
        <f aca="false">SUM(D3418:N3418,S3418,T3418)</f>
        <v>49.2108</v>
      </c>
      <c r="AB3418" s="0" t="n">
        <f aca="false">MAX(O3418:R3418)</f>
        <v>33.902</v>
      </c>
    </row>
    <row r="3419" customFormat="false" ht="15" hidden="false" customHeight="false" outlineLevel="0" collapsed="false">
      <c r="A3419" s="0" t="n">
        <v>3986</v>
      </c>
      <c r="B3419" s="0" t="s">
        <v>6861</v>
      </c>
      <c r="C3419" s="0" t="s">
        <v>6862</v>
      </c>
      <c r="D3419" s="0" t="n">
        <v>3.7870654</v>
      </c>
      <c r="E3419" s="0" t="n">
        <v>3.7878834</v>
      </c>
      <c r="F3419" s="0" t="n">
        <v>3.7628277</v>
      </c>
      <c r="G3419" s="0" t="n">
        <v>3.7905368</v>
      </c>
      <c r="H3419" s="0" t="n">
        <v>3.7871807</v>
      </c>
      <c r="I3419" s="0" t="n">
        <v>3.7749519</v>
      </c>
      <c r="J3419" s="0" t="n">
        <v>3.793872</v>
      </c>
      <c r="K3419" s="0" t="n">
        <v>3.7847371</v>
      </c>
      <c r="L3419" s="0" t="n">
        <v>3.7904634</v>
      </c>
      <c r="M3419" s="0" t="n">
        <v>3.8002591</v>
      </c>
      <c r="N3419" s="0" t="n">
        <v>3.786478</v>
      </c>
      <c r="O3419" s="0" t="n">
        <v>33.403</v>
      </c>
      <c r="P3419" s="0" t="n">
        <v>33.902</v>
      </c>
      <c r="Q3419" s="0" t="n">
        <v>33.325</v>
      </c>
      <c r="R3419" s="0" t="n">
        <v>33.651</v>
      </c>
      <c r="S3419" s="0" t="n">
        <v>3.7707041</v>
      </c>
      <c r="T3419" s="0" t="n">
        <v>3.7928966</v>
      </c>
      <c r="U3419" s="0" t="n">
        <v>13.567521</v>
      </c>
      <c r="V3419" s="0" t="n">
        <f aca="false">(SUM($U$2:U3419))*1.041711/3600</f>
        <v>13.0785247366342</v>
      </c>
      <c r="X3419" s="0" t="n">
        <f aca="false">MAX(D3419:N3419,S3419,T3419)</f>
        <v>3.8002591</v>
      </c>
      <c r="Y3419" s="0" t="n">
        <f aca="false">AVERAGE(D3419:N3419,S3419,T3419)</f>
        <v>3.78537355384615</v>
      </c>
      <c r="Z3419" s="0" t="n">
        <f aca="false">MIN(D3419:N3419,S3419,T3419)</f>
        <v>3.7628277</v>
      </c>
      <c r="AA3419" s="0" t="n">
        <f aca="false">SUM(D3419:N3419,S3419,T3419)</f>
        <v>49.2098562</v>
      </c>
      <c r="AB3419" s="0" t="n">
        <f aca="false">MAX(O3419:R3419)</f>
        <v>33.902</v>
      </c>
    </row>
    <row r="3420" customFormat="false" ht="15" hidden="false" customHeight="false" outlineLevel="0" collapsed="false">
      <c r="A3420" s="0" t="n">
        <v>3987</v>
      </c>
      <c r="B3420" s="0" t="s">
        <v>6863</v>
      </c>
      <c r="C3420" s="0" t="s">
        <v>6864</v>
      </c>
      <c r="D3420" s="0" t="n">
        <v>3.7870024</v>
      </c>
      <c r="E3420" s="0" t="n">
        <v>3.78781</v>
      </c>
      <c r="F3420" s="0" t="n">
        <v>3.7627648</v>
      </c>
      <c r="G3420" s="0" t="n">
        <v>3.7904634</v>
      </c>
      <c r="H3420" s="0" t="n">
        <v>3.7871073</v>
      </c>
      <c r="I3420" s="0" t="n">
        <v>3.7748678</v>
      </c>
      <c r="J3420" s="0" t="n">
        <v>3.7937986</v>
      </c>
      <c r="K3420" s="0" t="n">
        <v>3.7846636</v>
      </c>
      <c r="L3420" s="0" t="n">
        <v>3.7904005</v>
      </c>
      <c r="M3420" s="0" t="n">
        <v>3.8001752</v>
      </c>
      <c r="N3420" s="0" t="n">
        <v>3.7863836</v>
      </c>
      <c r="O3420" s="0" t="n">
        <v>33.404</v>
      </c>
      <c r="P3420" s="0" t="n">
        <v>33.903</v>
      </c>
      <c r="Q3420" s="0" t="n">
        <v>33.326</v>
      </c>
      <c r="R3420" s="0" t="n">
        <v>33.652</v>
      </c>
      <c r="S3420" s="0" t="n">
        <v>3.7706307</v>
      </c>
      <c r="T3420" s="0" t="n">
        <v>3.7928232</v>
      </c>
      <c r="U3420" s="0" t="n">
        <v>13.567289</v>
      </c>
      <c r="V3420" s="0" t="n">
        <f aca="false">(SUM($U$2:U3420))*1.041711/3600</f>
        <v>13.0824506239096</v>
      </c>
      <c r="X3420" s="0" t="n">
        <f aca="false">MAX(D3420:N3420,S3420,T3420)</f>
        <v>3.8001752</v>
      </c>
      <c r="Y3420" s="0" t="n">
        <f aca="false">AVERAGE(D3420:N3420,S3420,T3420)</f>
        <v>3.78529931538461</v>
      </c>
      <c r="Z3420" s="0" t="n">
        <f aca="false">MIN(D3420:N3420,S3420,T3420)</f>
        <v>3.7627648</v>
      </c>
      <c r="AA3420" s="0" t="n">
        <f aca="false">SUM(D3420:N3420,S3420,T3420)</f>
        <v>49.2088911</v>
      </c>
      <c r="AB3420" s="0" t="n">
        <f aca="false">MAX(O3420:R3420)</f>
        <v>33.903</v>
      </c>
    </row>
    <row r="3421" customFormat="false" ht="15" hidden="false" customHeight="false" outlineLevel="0" collapsed="false">
      <c r="A3421" s="0" t="n">
        <v>3988</v>
      </c>
      <c r="B3421" s="0" t="s">
        <v>6865</v>
      </c>
      <c r="C3421" s="0" t="s">
        <v>6866</v>
      </c>
      <c r="D3421" s="0" t="n">
        <v>3.7869395</v>
      </c>
      <c r="E3421" s="0" t="n">
        <v>3.7877051</v>
      </c>
      <c r="F3421" s="0" t="n">
        <v>3.7626914</v>
      </c>
      <c r="G3421" s="0" t="n">
        <v>3.7904005</v>
      </c>
      <c r="H3421" s="0" t="n">
        <v>3.7870339</v>
      </c>
      <c r="I3421" s="0" t="n">
        <v>3.7748153</v>
      </c>
      <c r="J3421" s="0" t="n">
        <v>3.7937461</v>
      </c>
      <c r="K3421" s="0" t="n">
        <v>3.7845902</v>
      </c>
      <c r="L3421" s="0" t="n">
        <v>3.7903481</v>
      </c>
      <c r="M3421" s="0" t="n">
        <v>3.8001227</v>
      </c>
      <c r="N3421" s="0" t="n">
        <v>3.7863312</v>
      </c>
      <c r="O3421" s="0" t="n">
        <v>33.404</v>
      </c>
      <c r="P3421" s="0" t="n">
        <v>33.903</v>
      </c>
      <c r="Q3421" s="0" t="n">
        <v>33.326</v>
      </c>
      <c r="R3421" s="0" t="n">
        <v>33.652</v>
      </c>
      <c r="S3421" s="0" t="n">
        <v>3.7705468</v>
      </c>
      <c r="T3421" s="0" t="n">
        <v>3.7927603</v>
      </c>
      <c r="U3421" s="0" t="n">
        <v>13.566825</v>
      </c>
      <c r="V3421" s="0" t="n">
        <f aca="false">(SUM($U$2:U3421))*1.041711/3600</f>
        <v>13.08637637692</v>
      </c>
      <c r="X3421" s="0" t="n">
        <f aca="false">MAX(D3421:N3421,S3421,T3421)</f>
        <v>3.8001227</v>
      </c>
      <c r="Y3421" s="0" t="n">
        <f aca="false">AVERAGE(D3421:N3421,S3421,T3421)</f>
        <v>3.78523316153846</v>
      </c>
      <c r="Z3421" s="0" t="n">
        <f aca="false">MIN(D3421:N3421,S3421,T3421)</f>
        <v>3.7626914</v>
      </c>
      <c r="AA3421" s="0" t="n">
        <f aca="false">SUM(D3421:N3421,S3421,T3421)</f>
        <v>49.2080311</v>
      </c>
      <c r="AB3421" s="0" t="n">
        <f aca="false">MAX(O3421:R3421)</f>
        <v>33.903</v>
      </c>
    </row>
    <row r="3422" customFormat="false" ht="15" hidden="false" customHeight="false" outlineLevel="0" collapsed="false">
      <c r="A3422" s="0" t="n">
        <v>3989</v>
      </c>
      <c r="B3422" s="0" t="s">
        <v>6867</v>
      </c>
      <c r="C3422" s="0" t="s">
        <v>6868</v>
      </c>
      <c r="D3422" s="0" t="n">
        <v>3.7868661</v>
      </c>
      <c r="E3422" s="0" t="n">
        <v>3.7876632</v>
      </c>
      <c r="F3422" s="0" t="n">
        <v>3.762618</v>
      </c>
      <c r="G3422" s="0" t="n">
        <v>3.7903166</v>
      </c>
      <c r="H3422" s="0" t="n">
        <v>3.7869605</v>
      </c>
      <c r="I3422" s="0" t="n">
        <v>3.7747419</v>
      </c>
      <c r="J3422" s="0" t="n">
        <v>3.7936727</v>
      </c>
      <c r="K3422" s="0" t="n">
        <v>3.7845378</v>
      </c>
      <c r="L3422" s="0" t="n">
        <v>3.7902851</v>
      </c>
      <c r="M3422" s="0" t="n">
        <v>3.8000388</v>
      </c>
      <c r="N3422" s="0" t="n">
        <v>3.7862578</v>
      </c>
      <c r="O3422" s="0" t="n">
        <v>33.404</v>
      </c>
      <c r="P3422" s="0" t="n">
        <v>33.904</v>
      </c>
      <c r="Q3422" s="0" t="n">
        <v>33.327</v>
      </c>
      <c r="R3422" s="0" t="n">
        <v>33.653</v>
      </c>
      <c r="S3422" s="0" t="n">
        <v>3.7704943</v>
      </c>
      <c r="T3422" s="0" t="n">
        <v>3.7926868</v>
      </c>
      <c r="U3422" s="0" t="n">
        <v>13.566551</v>
      </c>
      <c r="V3422" s="0" t="n">
        <f aca="false">(SUM($U$2:U3422))*1.041711/3600</f>
        <v>13.0903020506447</v>
      </c>
      <c r="X3422" s="0" t="n">
        <f aca="false">MAX(D3422:N3422,S3422,T3422)</f>
        <v>3.8000388</v>
      </c>
      <c r="Y3422" s="0" t="n">
        <f aca="false">AVERAGE(D3422:N3422,S3422,T3422)</f>
        <v>3.78516458461538</v>
      </c>
      <c r="Z3422" s="0" t="n">
        <f aca="false">MIN(D3422:N3422,S3422,T3422)</f>
        <v>3.762618</v>
      </c>
      <c r="AA3422" s="0" t="n">
        <f aca="false">SUM(D3422:N3422,S3422,T3422)</f>
        <v>49.2071396</v>
      </c>
      <c r="AB3422" s="0" t="n">
        <f aca="false">MAX(O3422:R3422)</f>
        <v>33.904</v>
      </c>
    </row>
    <row r="3423" customFormat="false" ht="15" hidden="false" customHeight="false" outlineLevel="0" collapsed="false">
      <c r="A3423" s="0" t="n">
        <v>3990</v>
      </c>
      <c r="B3423" s="0" t="s">
        <v>6869</v>
      </c>
      <c r="C3423" s="0" t="s">
        <v>6870</v>
      </c>
      <c r="D3423" s="0" t="n">
        <v>3.7867822</v>
      </c>
      <c r="E3423" s="0" t="n">
        <v>3.7875793</v>
      </c>
      <c r="F3423" s="0" t="n">
        <v>3.7625446</v>
      </c>
      <c r="G3423" s="0" t="n">
        <v>3.7902537</v>
      </c>
      <c r="H3423" s="0" t="n">
        <v>3.7868871</v>
      </c>
      <c r="I3423" s="0" t="n">
        <v>3.774679</v>
      </c>
      <c r="J3423" s="0" t="n">
        <v>3.7936098</v>
      </c>
      <c r="K3423" s="0" t="n">
        <v>3.7844539</v>
      </c>
      <c r="L3423" s="0" t="n">
        <v>3.7901907</v>
      </c>
      <c r="M3423" s="0" t="n">
        <v>3.7999654</v>
      </c>
      <c r="N3423" s="0" t="n">
        <v>3.7861844</v>
      </c>
      <c r="O3423" s="0" t="n">
        <v>33.405</v>
      </c>
      <c r="P3423" s="0" t="n">
        <v>33.904</v>
      </c>
      <c r="Q3423" s="0" t="n">
        <v>33.327</v>
      </c>
      <c r="R3423" s="0" t="n">
        <v>33.654</v>
      </c>
      <c r="S3423" s="0" t="n">
        <v>3.7704209</v>
      </c>
      <c r="T3423" s="0" t="n">
        <v>3.7925925</v>
      </c>
      <c r="U3423" s="0" t="n">
        <v>13.566276</v>
      </c>
      <c r="V3423" s="0" t="n">
        <f aca="false">(SUM($U$2:U3423))*1.041711/3600</f>
        <v>13.0942276447942</v>
      </c>
      <c r="X3423" s="0" t="n">
        <f aca="false">MAX(D3423:N3423,S3423,T3423)</f>
        <v>3.7999654</v>
      </c>
      <c r="Y3423" s="0" t="n">
        <f aca="false">AVERAGE(D3423:N3423,S3423,T3423)</f>
        <v>3.78508796153846</v>
      </c>
      <c r="Z3423" s="0" t="n">
        <f aca="false">MIN(D3423:N3423,S3423,T3423)</f>
        <v>3.7625446</v>
      </c>
      <c r="AA3423" s="0" t="n">
        <f aca="false">SUM(D3423:N3423,S3423,T3423)</f>
        <v>49.2061435</v>
      </c>
      <c r="AB3423" s="0" t="n">
        <f aca="false">MAX(O3423:R3423)</f>
        <v>33.904</v>
      </c>
    </row>
    <row r="3424" customFormat="false" ht="15" hidden="false" customHeight="false" outlineLevel="0" collapsed="false">
      <c r="A3424" s="0" t="n">
        <v>3991</v>
      </c>
      <c r="B3424" s="0" t="s">
        <v>6871</v>
      </c>
      <c r="C3424" s="0" t="s">
        <v>6872</v>
      </c>
      <c r="D3424" s="0" t="n">
        <v>3.7867193</v>
      </c>
      <c r="E3424" s="0" t="n">
        <v>3.7874954</v>
      </c>
      <c r="F3424" s="0" t="n">
        <v>3.7624711</v>
      </c>
      <c r="G3424" s="0" t="n">
        <v>3.7901698</v>
      </c>
      <c r="H3424" s="0" t="n">
        <v>3.7867822</v>
      </c>
      <c r="I3424" s="0" t="n">
        <v>3.7745951</v>
      </c>
      <c r="J3424" s="0" t="n">
        <v>3.7935259</v>
      </c>
      <c r="K3424" s="0" t="n">
        <v>3.784391</v>
      </c>
      <c r="L3424" s="0" t="n">
        <v>3.7901173</v>
      </c>
      <c r="M3424" s="0" t="n">
        <v>3.799892</v>
      </c>
      <c r="N3424" s="0" t="n">
        <v>3.7861005</v>
      </c>
      <c r="O3424" s="0" t="n">
        <v>33.405</v>
      </c>
      <c r="P3424" s="0" t="n">
        <v>33.905</v>
      </c>
      <c r="Q3424" s="0" t="n">
        <v>33.328</v>
      </c>
      <c r="R3424" s="0" t="n">
        <v>33.654</v>
      </c>
      <c r="S3424" s="0" t="n">
        <v>3.770337</v>
      </c>
      <c r="T3424" s="0" t="n">
        <v>3.79254</v>
      </c>
      <c r="U3424" s="0" t="n">
        <v>13.566023</v>
      </c>
      <c r="V3424" s="0" t="n">
        <f aca="false">(SUM($U$2:U3424))*1.041711/3600</f>
        <v>13.0981531657346</v>
      </c>
      <c r="X3424" s="0" t="n">
        <f aca="false">MAX(D3424:N3424,S3424,T3424)</f>
        <v>3.799892</v>
      </c>
      <c r="Y3424" s="0" t="n">
        <f aca="false">AVERAGE(D3424:N3424,S3424,T3424)</f>
        <v>3.78501050769231</v>
      </c>
      <c r="Z3424" s="0" t="n">
        <f aca="false">MIN(D3424:N3424,S3424,T3424)</f>
        <v>3.7624711</v>
      </c>
      <c r="AA3424" s="0" t="n">
        <f aca="false">SUM(D3424:N3424,S3424,T3424)</f>
        <v>49.2051366</v>
      </c>
      <c r="AB3424" s="0" t="n">
        <f aca="false">MAX(O3424:R3424)</f>
        <v>33.905</v>
      </c>
    </row>
    <row r="3425" customFormat="false" ht="15" hidden="false" customHeight="false" outlineLevel="0" collapsed="false">
      <c r="A3425" s="0" t="n">
        <v>3992</v>
      </c>
      <c r="B3425" s="0" t="s">
        <v>6873</v>
      </c>
      <c r="C3425" s="0" t="s">
        <v>6874</v>
      </c>
      <c r="D3425" s="0" t="n">
        <v>3.7866354</v>
      </c>
      <c r="E3425" s="0" t="n">
        <v>3.7874429</v>
      </c>
      <c r="F3425" s="0" t="n">
        <v>3.7623977</v>
      </c>
      <c r="G3425" s="0" t="n">
        <v>3.7900963</v>
      </c>
      <c r="H3425" s="0" t="n">
        <v>3.7867193</v>
      </c>
      <c r="I3425" s="0" t="n">
        <v>3.7745531</v>
      </c>
      <c r="J3425" s="0" t="n">
        <v>3.7934839</v>
      </c>
      <c r="K3425" s="0" t="n">
        <v>3.784307</v>
      </c>
      <c r="L3425" s="0" t="n">
        <v>3.7900649</v>
      </c>
      <c r="M3425" s="0" t="n">
        <v>3.7998081</v>
      </c>
      <c r="N3425" s="0" t="n">
        <v>3.7860166</v>
      </c>
      <c r="O3425" s="0" t="n">
        <v>33.406</v>
      </c>
      <c r="P3425" s="0" t="n">
        <v>33.905</v>
      </c>
      <c r="Q3425" s="0" t="n">
        <v>33.329</v>
      </c>
      <c r="R3425" s="0" t="n">
        <v>33.655</v>
      </c>
      <c r="S3425" s="0" t="n">
        <v>3.7702741</v>
      </c>
      <c r="T3425" s="0" t="n">
        <v>3.7924561</v>
      </c>
      <c r="U3425" s="0" t="n">
        <v>13.565791</v>
      </c>
      <c r="V3425" s="0" t="n">
        <f aca="false">(SUM($U$2:U3425))*1.041711/3600</f>
        <v>13.1020786195424</v>
      </c>
      <c r="X3425" s="0" t="n">
        <f aca="false">MAX(D3425:N3425,S3425,T3425)</f>
        <v>3.7998081</v>
      </c>
      <c r="Y3425" s="0" t="n">
        <f aca="false">AVERAGE(D3425:N3425,S3425,T3425)</f>
        <v>3.78494272307692</v>
      </c>
      <c r="Z3425" s="0" t="n">
        <f aca="false">MIN(D3425:N3425,S3425,T3425)</f>
        <v>3.7623977</v>
      </c>
      <c r="AA3425" s="0" t="n">
        <f aca="false">SUM(D3425:N3425,S3425,T3425)</f>
        <v>49.2042554</v>
      </c>
      <c r="AB3425" s="0" t="n">
        <f aca="false">MAX(O3425:R3425)</f>
        <v>33.905</v>
      </c>
    </row>
    <row r="3426" customFormat="false" ht="15" hidden="false" customHeight="false" outlineLevel="0" collapsed="false">
      <c r="A3426" s="0" t="n">
        <v>3993</v>
      </c>
      <c r="B3426" s="0" t="s">
        <v>6875</v>
      </c>
      <c r="C3426" s="0" t="s">
        <v>6876</v>
      </c>
      <c r="D3426" s="0" t="n">
        <v>3.7865724</v>
      </c>
      <c r="E3426" s="0" t="n">
        <v>3.787359</v>
      </c>
      <c r="F3426" s="0" t="n">
        <v>3.7623243</v>
      </c>
      <c r="G3426" s="0" t="n">
        <v>3.7900439</v>
      </c>
      <c r="H3426" s="0" t="n">
        <v>3.7866563</v>
      </c>
      <c r="I3426" s="0" t="n">
        <v>3.7744797</v>
      </c>
      <c r="J3426" s="0" t="n">
        <v>3.793421</v>
      </c>
      <c r="K3426" s="0" t="n">
        <v>3.7842441</v>
      </c>
      <c r="L3426" s="0" t="n">
        <v>3.790002</v>
      </c>
      <c r="M3426" s="0" t="n">
        <v>3.7997347</v>
      </c>
      <c r="N3426" s="0" t="n">
        <v>3.7859641</v>
      </c>
      <c r="O3426" s="0" t="n">
        <v>33.406</v>
      </c>
      <c r="P3426" s="0" t="n">
        <v>33.905</v>
      </c>
      <c r="Q3426" s="0" t="n">
        <v>33.329</v>
      </c>
      <c r="R3426" s="0" t="n">
        <v>33.656</v>
      </c>
      <c r="S3426" s="0" t="n">
        <v>3.7701902</v>
      </c>
      <c r="T3426" s="0" t="n">
        <v>3.7924037</v>
      </c>
      <c r="U3426" s="0" t="n">
        <v>13.565516</v>
      </c>
      <c r="V3426" s="0" t="n">
        <f aca="false">(SUM($U$2:U3426))*1.041711/3600</f>
        <v>13.1060039937752</v>
      </c>
      <c r="X3426" s="0" t="n">
        <f aca="false">MAX(D3426:N3426,S3426,T3426)</f>
        <v>3.7997347</v>
      </c>
      <c r="Y3426" s="0" t="n">
        <f aca="false">AVERAGE(D3426:N3426,S3426,T3426)</f>
        <v>3.78487656923077</v>
      </c>
      <c r="Z3426" s="0" t="n">
        <f aca="false">MIN(D3426:N3426,S3426,T3426)</f>
        <v>3.7623243</v>
      </c>
      <c r="AA3426" s="0" t="n">
        <f aca="false">SUM(D3426:N3426,S3426,T3426)</f>
        <v>49.2033954</v>
      </c>
      <c r="AB3426" s="0" t="n">
        <f aca="false">MAX(O3426:R3426)</f>
        <v>33.905</v>
      </c>
    </row>
    <row r="3427" customFormat="false" ht="15" hidden="false" customHeight="false" outlineLevel="0" collapsed="false">
      <c r="A3427" s="0" t="n">
        <v>3994</v>
      </c>
      <c r="B3427" s="0" t="s">
        <v>6877</v>
      </c>
      <c r="C3427" s="0" t="s">
        <v>6878</v>
      </c>
      <c r="D3427" s="0" t="n">
        <v>3.786499</v>
      </c>
      <c r="E3427" s="0" t="n">
        <v>3.7872856</v>
      </c>
      <c r="F3427" s="0" t="n">
        <v>3.7622509</v>
      </c>
      <c r="G3427" s="0" t="n">
        <v>3.78996</v>
      </c>
      <c r="H3427" s="0" t="n">
        <v>3.7865514</v>
      </c>
      <c r="I3427" s="0" t="n">
        <v>3.7744063</v>
      </c>
      <c r="J3427" s="0" t="n">
        <v>3.7933581</v>
      </c>
      <c r="K3427" s="0" t="n">
        <v>3.7841812</v>
      </c>
      <c r="L3427" s="0" t="n">
        <v>3.789939</v>
      </c>
      <c r="M3427" s="0" t="n">
        <v>3.7996508</v>
      </c>
      <c r="N3427" s="0" t="n">
        <v>3.7858907</v>
      </c>
      <c r="O3427" s="0" t="n">
        <v>33.406</v>
      </c>
      <c r="P3427" s="0" t="n">
        <v>33.906</v>
      </c>
      <c r="Q3427" s="0" t="n">
        <v>33.33</v>
      </c>
      <c r="R3427" s="0" t="n">
        <v>33.656</v>
      </c>
      <c r="S3427" s="0" t="n">
        <v>3.7701378</v>
      </c>
      <c r="T3427" s="0" t="n">
        <v>3.7923198</v>
      </c>
      <c r="U3427" s="0" t="n">
        <v>13.565221</v>
      </c>
      <c r="V3427" s="0" t="n">
        <f aca="false">(SUM($U$2:U3427))*1.041711/3600</f>
        <v>13.1099292826455</v>
      </c>
      <c r="X3427" s="0" t="n">
        <f aca="false">MAX(D3427:N3427,S3427,T3427)</f>
        <v>3.7996508</v>
      </c>
      <c r="Y3427" s="0" t="n">
        <f aca="false">AVERAGE(D3427:N3427,S3427,T3427)</f>
        <v>3.78480235384615</v>
      </c>
      <c r="Z3427" s="0" t="n">
        <f aca="false">MIN(D3427:N3427,S3427,T3427)</f>
        <v>3.7622509</v>
      </c>
      <c r="AA3427" s="0" t="n">
        <f aca="false">SUM(D3427:N3427,S3427,T3427)</f>
        <v>49.2024306</v>
      </c>
      <c r="AB3427" s="0" t="n">
        <f aca="false">MAX(O3427:R3427)</f>
        <v>33.906</v>
      </c>
    </row>
    <row r="3428" customFormat="false" ht="15" hidden="false" customHeight="false" outlineLevel="0" collapsed="false">
      <c r="A3428" s="0" t="n">
        <v>3995</v>
      </c>
      <c r="B3428" s="0" t="s">
        <v>6879</v>
      </c>
      <c r="C3428" s="0" t="s">
        <v>6880</v>
      </c>
      <c r="D3428" s="0" t="n">
        <v>3.7864256</v>
      </c>
      <c r="E3428" s="0" t="n">
        <v>3.7872122</v>
      </c>
      <c r="F3428" s="0" t="n">
        <v>3.762167</v>
      </c>
      <c r="G3428" s="0" t="n">
        <v>3.7898971</v>
      </c>
      <c r="H3428" s="0" t="n">
        <v>3.786499</v>
      </c>
      <c r="I3428" s="0" t="n">
        <v>3.7743434</v>
      </c>
      <c r="J3428" s="0" t="n">
        <v>3.7932951</v>
      </c>
      <c r="K3428" s="0" t="n">
        <v>3.7841183</v>
      </c>
      <c r="L3428" s="0" t="n">
        <v>3.7898656</v>
      </c>
      <c r="M3428" s="0" t="n">
        <v>3.7995774</v>
      </c>
      <c r="N3428" s="0" t="n">
        <v>3.7858173</v>
      </c>
      <c r="O3428" s="0" t="n">
        <v>33.406</v>
      </c>
      <c r="P3428" s="0" t="n">
        <v>33.906</v>
      </c>
      <c r="Q3428" s="0" t="n">
        <v>33.33</v>
      </c>
      <c r="R3428" s="0" t="n">
        <v>33.657</v>
      </c>
      <c r="S3428" s="0" t="n">
        <v>3.7700539</v>
      </c>
      <c r="T3428" s="0" t="n">
        <v>3.7922568</v>
      </c>
      <c r="U3428" s="0" t="n">
        <v>13.564947</v>
      </c>
      <c r="V3428" s="0" t="n">
        <f aca="false">(SUM($U$2:U3428))*1.041711/3600</f>
        <v>13.11385449223</v>
      </c>
      <c r="X3428" s="0" t="n">
        <f aca="false">MAX(D3428:N3428,S3428,T3428)</f>
        <v>3.7995774</v>
      </c>
      <c r="Y3428" s="0" t="n">
        <f aca="false">AVERAGE(D3428:N3428,S3428,T3428)</f>
        <v>3.78473297692308</v>
      </c>
      <c r="Z3428" s="0" t="n">
        <f aca="false">MIN(D3428:N3428,S3428,T3428)</f>
        <v>3.762167</v>
      </c>
      <c r="AA3428" s="0" t="n">
        <f aca="false">SUM(D3428:N3428,S3428,T3428)</f>
        <v>49.2015287</v>
      </c>
      <c r="AB3428" s="0" t="n">
        <f aca="false">MAX(O3428:R3428)</f>
        <v>33.906</v>
      </c>
    </row>
    <row r="3429" customFormat="false" ht="15" hidden="false" customHeight="false" outlineLevel="0" collapsed="false">
      <c r="A3429" s="0" t="n">
        <v>3996</v>
      </c>
      <c r="B3429" s="0" t="s">
        <v>6881</v>
      </c>
      <c r="C3429" s="0" t="s">
        <v>6882</v>
      </c>
      <c r="D3429" s="0" t="n">
        <v>3.7863522</v>
      </c>
      <c r="E3429" s="0" t="n">
        <v>3.7871388</v>
      </c>
      <c r="F3429" s="0" t="n">
        <v>3.7620936</v>
      </c>
      <c r="G3429" s="0" t="n">
        <v>3.7898132</v>
      </c>
      <c r="H3429" s="0" t="n">
        <v>3.7864151</v>
      </c>
      <c r="I3429" s="0" t="n">
        <v>3.7742595</v>
      </c>
      <c r="J3429" s="0" t="n">
        <v>3.7932217</v>
      </c>
      <c r="K3429" s="0" t="n">
        <v>3.7840344</v>
      </c>
      <c r="L3429" s="0" t="n">
        <v>3.7897922</v>
      </c>
      <c r="M3429" s="0" t="n">
        <v>3.7994935</v>
      </c>
      <c r="N3429" s="0" t="n">
        <v>3.7857649</v>
      </c>
      <c r="O3429" s="0" t="n">
        <v>33.407</v>
      </c>
      <c r="P3429" s="0" t="n">
        <v>33.906</v>
      </c>
      <c r="Q3429" s="0" t="n">
        <v>33.331</v>
      </c>
      <c r="R3429" s="0" t="n">
        <v>33.658</v>
      </c>
      <c r="S3429" s="0" t="n">
        <v>3.7699804</v>
      </c>
      <c r="T3429" s="0" t="n">
        <v>3.7921834</v>
      </c>
      <c r="U3429" s="0" t="n">
        <v>13.564926</v>
      </c>
      <c r="V3429" s="0" t="n">
        <f aca="false">(SUM($U$2:U3429))*1.041711/3600</f>
        <v>13.1177796957379</v>
      </c>
      <c r="X3429" s="0" t="n">
        <f aca="false">MAX(D3429:N3429,S3429,T3429)</f>
        <v>3.7994935</v>
      </c>
      <c r="Y3429" s="0" t="n">
        <f aca="false">AVERAGE(D3429:N3429,S3429,T3429)</f>
        <v>3.78465714615385</v>
      </c>
      <c r="Z3429" s="0" t="n">
        <f aca="false">MIN(D3429:N3429,S3429,T3429)</f>
        <v>3.7620936</v>
      </c>
      <c r="AA3429" s="0" t="n">
        <f aca="false">SUM(D3429:N3429,S3429,T3429)</f>
        <v>49.2005429</v>
      </c>
      <c r="AB3429" s="0" t="n">
        <f aca="false">MAX(O3429:R3429)</f>
        <v>33.906</v>
      </c>
    </row>
    <row r="3430" customFormat="false" ht="15" hidden="false" customHeight="false" outlineLevel="0" collapsed="false">
      <c r="A3430" s="0" t="n">
        <v>3997</v>
      </c>
      <c r="B3430" s="0" t="s">
        <v>6883</v>
      </c>
      <c r="C3430" s="0" t="s">
        <v>6884</v>
      </c>
      <c r="D3430" s="0" t="n">
        <v>3.7862893</v>
      </c>
      <c r="E3430" s="0" t="n">
        <v>3.7870863</v>
      </c>
      <c r="F3430" s="0" t="n">
        <v>3.7620307</v>
      </c>
      <c r="G3430" s="0" t="n">
        <v>3.7897398</v>
      </c>
      <c r="H3430" s="0" t="n">
        <v>3.7863522</v>
      </c>
      <c r="I3430" s="0" t="n">
        <v>3.7741756</v>
      </c>
      <c r="J3430" s="0" t="n">
        <v>3.7931693</v>
      </c>
      <c r="K3430" s="0" t="n">
        <v>3.7839714</v>
      </c>
      <c r="L3430" s="0" t="n">
        <v>3.7897293</v>
      </c>
      <c r="M3430" s="0" t="n">
        <v>3.7994515</v>
      </c>
      <c r="N3430" s="0" t="n">
        <v>3.785681</v>
      </c>
      <c r="O3430" s="0" t="n">
        <v>33.407</v>
      </c>
      <c r="P3430" s="0" t="n">
        <v>33.907</v>
      </c>
      <c r="Q3430" s="0" t="n">
        <v>33.332</v>
      </c>
      <c r="R3430" s="0" t="n">
        <v>33.658</v>
      </c>
      <c r="S3430" s="0" t="n">
        <v>3.7698965</v>
      </c>
      <c r="T3430" s="0" t="n">
        <v>3.79211</v>
      </c>
      <c r="U3430" s="0" t="n">
        <v>13.564693</v>
      </c>
      <c r="V3430" s="0" t="n">
        <f aca="false">(SUM($U$2:U3430))*1.041711/3600</f>
        <v>13.1217048318239</v>
      </c>
      <c r="X3430" s="0" t="n">
        <f aca="false">MAX(D3430:N3430,S3430,T3430)</f>
        <v>3.7994515</v>
      </c>
      <c r="Y3430" s="0" t="n">
        <f aca="false">AVERAGE(D3430:N3430,S3430,T3430)</f>
        <v>3.78459099230769</v>
      </c>
      <c r="Z3430" s="0" t="n">
        <f aca="false">MIN(D3430:N3430,S3430,T3430)</f>
        <v>3.7620307</v>
      </c>
      <c r="AA3430" s="0" t="n">
        <f aca="false">SUM(D3430:N3430,S3430,T3430)</f>
        <v>49.1996829</v>
      </c>
      <c r="AB3430" s="0" t="n">
        <f aca="false">MAX(O3430:R3430)</f>
        <v>33.907</v>
      </c>
    </row>
    <row r="3431" customFormat="false" ht="15" hidden="false" customHeight="false" outlineLevel="0" collapsed="false">
      <c r="A3431" s="0" t="n">
        <v>3998</v>
      </c>
      <c r="B3431" s="0" t="s">
        <v>6885</v>
      </c>
      <c r="C3431" s="0" t="s">
        <v>6886</v>
      </c>
      <c r="D3431" s="0" t="n">
        <v>3.7862053</v>
      </c>
      <c r="E3431" s="0" t="n">
        <v>3.7870024</v>
      </c>
      <c r="F3431" s="0" t="n">
        <v>3.7619677</v>
      </c>
      <c r="G3431" s="0" t="n">
        <v>3.7896768</v>
      </c>
      <c r="H3431" s="0" t="n">
        <v>3.7862578</v>
      </c>
      <c r="I3431" s="0" t="n">
        <v>3.7741231</v>
      </c>
      <c r="J3431" s="0" t="n">
        <v>3.7930959</v>
      </c>
      <c r="K3431" s="0" t="n">
        <v>3.783898</v>
      </c>
      <c r="L3431" s="0" t="n">
        <v>3.7896559</v>
      </c>
      <c r="M3431" s="0" t="n">
        <v>3.7993676</v>
      </c>
      <c r="N3431" s="0" t="n">
        <v>3.7856075</v>
      </c>
      <c r="O3431" s="0" t="n">
        <v>33.407</v>
      </c>
      <c r="P3431" s="0" t="n">
        <v>33.907</v>
      </c>
      <c r="Q3431" s="0" t="n">
        <v>33.332</v>
      </c>
      <c r="R3431" s="0" t="n">
        <v>33.659</v>
      </c>
      <c r="S3431" s="0" t="n">
        <v>3.7698336</v>
      </c>
      <c r="T3431" s="0" t="n">
        <v>3.7920471</v>
      </c>
      <c r="U3431" s="0" t="n">
        <v>13.564398</v>
      </c>
      <c r="V3431" s="0" t="n">
        <f aca="false">(SUM($U$2:U3431))*1.041711/3600</f>
        <v>13.1256298825476</v>
      </c>
      <c r="X3431" s="0" t="n">
        <f aca="false">MAX(D3431:N3431,S3431,T3431)</f>
        <v>3.7993676</v>
      </c>
      <c r="Y3431" s="0" t="n">
        <f aca="false">AVERAGE(D3431:N3431,S3431,T3431)</f>
        <v>3.78451836153846</v>
      </c>
      <c r="Z3431" s="0" t="n">
        <f aca="false">MIN(D3431:N3431,S3431,T3431)</f>
        <v>3.7619677</v>
      </c>
      <c r="AA3431" s="0" t="n">
        <f aca="false">SUM(D3431:N3431,S3431,T3431)</f>
        <v>49.1987387</v>
      </c>
      <c r="AB3431" s="0" t="n">
        <f aca="false">MAX(O3431:R3431)</f>
        <v>33.907</v>
      </c>
    </row>
    <row r="3432" customFormat="false" ht="15" hidden="false" customHeight="false" outlineLevel="0" collapsed="false">
      <c r="A3432" s="0" t="n">
        <v>3999</v>
      </c>
      <c r="B3432" s="0" t="s">
        <v>6887</v>
      </c>
      <c r="C3432" s="0" t="s">
        <v>6888</v>
      </c>
      <c r="D3432" s="0" t="n">
        <v>3.7861424</v>
      </c>
      <c r="E3432" s="0" t="n">
        <v>3.7869185</v>
      </c>
      <c r="F3432" s="0" t="n">
        <v>3.7618838</v>
      </c>
      <c r="G3432" s="0" t="n">
        <v>3.7896034</v>
      </c>
      <c r="H3432" s="0" t="n">
        <v>3.7861844</v>
      </c>
      <c r="I3432" s="0" t="n">
        <v>3.7740497</v>
      </c>
      <c r="J3432" s="0" t="n">
        <v>3.7930329</v>
      </c>
      <c r="K3432" s="0" t="n">
        <v>3.7838351</v>
      </c>
      <c r="L3432" s="0" t="n">
        <v>3.7895824</v>
      </c>
      <c r="M3432" s="0" t="n">
        <v>3.7992942</v>
      </c>
      <c r="N3432" s="0" t="n">
        <v>3.7855341</v>
      </c>
      <c r="O3432" s="0" t="n">
        <v>33.407</v>
      </c>
      <c r="P3432" s="0" t="n">
        <v>33.907</v>
      </c>
      <c r="Q3432" s="0" t="n">
        <v>33.333</v>
      </c>
      <c r="R3432" s="0" t="n">
        <v>33.66</v>
      </c>
      <c r="S3432" s="0" t="n">
        <v>3.7697602</v>
      </c>
      <c r="T3432" s="0" t="n">
        <v>3.7919632</v>
      </c>
      <c r="U3432" s="0" t="n">
        <v>13.564187</v>
      </c>
      <c r="V3432" s="0" t="n">
        <f aca="false">(SUM($U$2:U3432))*1.041711/3600</f>
        <v>13.1295548722153</v>
      </c>
      <c r="X3432" s="0" t="n">
        <f aca="false">MAX(D3432:N3432,S3432,T3432)</f>
        <v>3.7992942</v>
      </c>
      <c r="Y3432" s="0" t="n">
        <f aca="false">AVERAGE(D3432:N3432,S3432,T3432)</f>
        <v>3.78444494615385</v>
      </c>
      <c r="Z3432" s="0" t="n">
        <f aca="false">MIN(D3432:N3432,S3432,T3432)</f>
        <v>3.7618838</v>
      </c>
      <c r="AA3432" s="0" t="n">
        <f aca="false">SUM(D3432:N3432,S3432,T3432)</f>
        <v>49.1977843</v>
      </c>
      <c r="AB3432" s="0" t="n">
        <f aca="false">MAX(O3432:R3432)</f>
        <v>33.907</v>
      </c>
    </row>
    <row r="3433" customFormat="false" ht="15" hidden="false" customHeight="false" outlineLevel="0" collapsed="false">
      <c r="A3433" s="0" t="n">
        <v>4000</v>
      </c>
      <c r="B3433" s="0" t="s">
        <v>6889</v>
      </c>
      <c r="C3433" s="0" t="s">
        <v>6890</v>
      </c>
      <c r="D3433" s="0" t="n">
        <v>3.786069</v>
      </c>
      <c r="E3433" s="0" t="n">
        <v>3.7868556</v>
      </c>
      <c r="F3433" s="0" t="n">
        <v>3.7618209</v>
      </c>
      <c r="G3433" s="0" t="n">
        <v>3.7895405</v>
      </c>
      <c r="H3433" s="0" t="n">
        <v>3.786111</v>
      </c>
      <c r="I3433" s="0" t="n">
        <v>3.7739868</v>
      </c>
      <c r="J3433" s="0" t="n">
        <v>3.79297</v>
      </c>
      <c r="K3433" s="0" t="n">
        <v>3.7837512</v>
      </c>
      <c r="L3433" s="0" t="n">
        <v>3.789509</v>
      </c>
      <c r="M3433" s="0" t="n">
        <v>3.7992208</v>
      </c>
      <c r="N3433" s="0" t="n">
        <v>3.7854502</v>
      </c>
      <c r="O3433" s="0" t="n">
        <v>33.408</v>
      </c>
      <c r="P3433" s="0" t="n">
        <v>33.908</v>
      </c>
      <c r="Q3433" s="0" t="n">
        <v>33.333</v>
      </c>
      <c r="R3433" s="0" t="n">
        <v>33.66</v>
      </c>
      <c r="S3433" s="0" t="n">
        <v>3.7696868</v>
      </c>
      <c r="T3433" s="0" t="n">
        <v>3.7918898</v>
      </c>
      <c r="U3433" s="0" t="n">
        <v>13.56406</v>
      </c>
      <c r="V3433" s="0" t="n">
        <f aca="false">(SUM($U$2:U3433))*1.041711/3600</f>
        <v>13.1334798251338</v>
      </c>
      <c r="X3433" s="0" t="n">
        <f aca="false">MAX(D3433:N3433,S3433,T3433)</f>
        <v>3.7992208</v>
      </c>
      <c r="Y3433" s="0" t="n">
        <f aca="false">AVERAGE(D3433:N3433,S3433,T3433)</f>
        <v>3.78437396923077</v>
      </c>
      <c r="Z3433" s="0" t="n">
        <f aca="false">MIN(D3433:N3433,S3433,T3433)</f>
        <v>3.7618209</v>
      </c>
      <c r="AA3433" s="0" t="n">
        <f aca="false">SUM(D3433:N3433,S3433,T3433)</f>
        <v>49.1968616</v>
      </c>
      <c r="AB3433" s="0" t="n">
        <f aca="false">MAX(O3433:R3433)</f>
        <v>33.908</v>
      </c>
    </row>
    <row r="3434" customFormat="false" ht="15" hidden="false" customHeight="false" outlineLevel="0" collapsed="false">
      <c r="A3434" s="0" t="n">
        <v>4001</v>
      </c>
      <c r="B3434" s="0" t="s">
        <v>6891</v>
      </c>
      <c r="C3434" s="0" t="s">
        <v>6892</v>
      </c>
      <c r="D3434" s="0" t="n">
        <v>3.7859851</v>
      </c>
      <c r="E3434" s="0" t="n">
        <v>3.7867717</v>
      </c>
      <c r="F3434" s="0" t="n">
        <v>3.7617475</v>
      </c>
      <c r="G3434" s="0" t="n">
        <v>3.7894671</v>
      </c>
      <c r="H3434" s="0" t="n">
        <v>3.7860375</v>
      </c>
      <c r="I3434" s="0" t="n">
        <v>3.7739134</v>
      </c>
      <c r="J3434" s="0" t="n">
        <v>3.7929176</v>
      </c>
      <c r="K3434" s="0" t="n">
        <v>3.7836988</v>
      </c>
      <c r="L3434" s="0" t="n">
        <v>3.7894461</v>
      </c>
      <c r="M3434" s="0" t="n">
        <v>3.7991474</v>
      </c>
      <c r="N3434" s="0" t="n">
        <v>3.7853768</v>
      </c>
      <c r="O3434" s="0" t="n">
        <v>33.408</v>
      </c>
      <c r="P3434" s="0" t="n">
        <v>33.908</v>
      </c>
      <c r="Q3434" s="0" t="n">
        <v>33.334</v>
      </c>
      <c r="R3434" s="0" t="n">
        <v>33.661</v>
      </c>
      <c r="S3434" s="0" t="n">
        <v>3.7696134</v>
      </c>
      <c r="T3434" s="0" t="n">
        <v>3.7918268</v>
      </c>
      <c r="U3434" s="0" t="n">
        <v>13.563596</v>
      </c>
      <c r="V3434" s="0" t="n">
        <f aca="false">(SUM($U$2:U3434))*1.041711/3600</f>
        <v>13.1374046437874</v>
      </c>
      <c r="X3434" s="0" t="n">
        <f aca="false">MAX(D3434:N3434,S3434,T3434)</f>
        <v>3.7991474</v>
      </c>
      <c r="Y3434" s="0" t="n">
        <f aca="false">AVERAGE(D3434:N3434,S3434,T3434)</f>
        <v>3.78430378461538</v>
      </c>
      <c r="Z3434" s="0" t="n">
        <f aca="false">MIN(D3434:N3434,S3434,T3434)</f>
        <v>3.7617475</v>
      </c>
      <c r="AA3434" s="0" t="n">
        <f aca="false">SUM(D3434:N3434,S3434,T3434)</f>
        <v>49.1959492</v>
      </c>
      <c r="AB3434" s="0" t="n">
        <f aca="false">MAX(O3434:R3434)</f>
        <v>33.908</v>
      </c>
    </row>
    <row r="3435" customFormat="false" ht="15" hidden="false" customHeight="false" outlineLevel="0" collapsed="false">
      <c r="A3435" s="0" t="n">
        <v>4002</v>
      </c>
      <c r="B3435" s="0" t="s">
        <v>6893</v>
      </c>
      <c r="C3435" s="0" t="s">
        <v>6894</v>
      </c>
      <c r="D3435" s="0" t="n">
        <v>3.7859117</v>
      </c>
      <c r="E3435" s="0" t="n">
        <v>3.7867088</v>
      </c>
      <c r="F3435" s="0" t="n">
        <v>3.7616636</v>
      </c>
      <c r="G3435" s="0" t="n">
        <v>3.7893937</v>
      </c>
      <c r="H3435" s="0" t="n">
        <v>3.7859536</v>
      </c>
      <c r="I3435" s="0" t="n">
        <v>3.77384</v>
      </c>
      <c r="J3435" s="0" t="n">
        <v>3.7928442</v>
      </c>
      <c r="K3435" s="0" t="n">
        <v>3.7836044</v>
      </c>
      <c r="L3435" s="0" t="n">
        <v>3.7893832</v>
      </c>
      <c r="M3435" s="0" t="n">
        <v>3.7990739</v>
      </c>
      <c r="N3435" s="0" t="n">
        <v>3.7853139</v>
      </c>
      <c r="O3435" s="0" t="n">
        <v>33.409</v>
      </c>
      <c r="P3435" s="0" t="n">
        <v>33.909</v>
      </c>
      <c r="Q3435" s="0" t="n">
        <v>33.334</v>
      </c>
      <c r="R3435" s="0" t="n">
        <v>33.661</v>
      </c>
      <c r="S3435" s="0" t="n">
        <v>3.7695609</v>
      </c>
      <c r="T3435" s="0" t="n">
        <v>3.7917639</v>
      </c>
      <c r="U3435" s="0" t="n">
        <v>13.563427</v>
      </c>
      <c r="V3435" s="0" t="n">
        <f aca="false">(SUM($U$2:U3435))*1.041711/3600</f>
        <v>13.1413294135384</v>
      </c>
      <c r="X3435" s="0" t="n">
        <f aca="false">MAX(D3435:N3435,S3435,T3435)</f>
        <v>3.7990739</v>
      </c>
      <c r="Y3435" s="0" t="n">
        <f aca="false">AVERAGE(D3435:N3435,S3435,T3435)</f>
        <v>3.78423198461539</v>
      </c>
      <c r="Z3435" s="0" t="n">
        <f aca="false">MIN(D3435:N3435,S3435,T3435)</f>
        <v>3.7616636</v>
      </c>
      <c r="AA3435" s="0" t="n">
        <f aca="false">SUM(D3435:N3435,S3435,T3435)</f>
        <v>49.1950158</v>
      </c>
      <c r="AB3435" s="0" t="n">
        <f aca="false">MAX(O3435:R3435)</f>
        <v>33.909</v>
      </c>
    </row>
    <row r="3436" customFormat="false" ht="15" hidden="false" customHeight="false" outlineLevel="0" collapsed="false">
      <c r="A3436" s="0" t="n">
        <v>4003</v>
      </c>
      <c r="B3436" s="0" t="s">
        <v>6895</v>
      </c>
      <c r="C3436" s="0" t="s">
        <v>6896</v>
      </c>
      <c r="D3436" s="0" t="n">
        <v>3.7858593</v>
      </c>
      <c r="E3436" s="0" t="n">
        <v>3.7866354</v>
      </c>
      <c r="F3436" s="0" t="n">
        <v>3.7615902</v>
      </c>
      <c r="G3436" s="0" t="n">
        <v>3.7893202</v>
      </c>
      <c r="H3436" s="0" t="n">
        <v>3.7858593</v>
      </c>
      <c r="I3436" s="0" t="n">
        <v>3.773777</v>
      </c>
      <c r="J3436" s="0" t="n">
        <v>3.7928022</v>
      </c>
      <c r="K3436" s="0" t="n">
        <v>3.7835414</v>
      </c>
      <c r="L3436" s="0" t="n">
        <v>3.7893098</v>
      </c>
      <c r="M3436" s="0" t="n">
        <v>3.799011</v>
      </c>
      <c r="N3436" s="0" t="n">
        <v>3.7852614</v>
      </c>
      <c r="O3436" s="0" t="n">
        <v>33.409</v>
      </c>
      <c r="P3436" s="0" t="n">
        <v>33.91</v>
      </c>
      <c r="Q3436" s="0" t="n">
        <v>33.335</v>
      </c>
      <c r="R3436" s="0" t="n">
        <v>33.662</v>
      </c>
      <c r="S3436" s="0" t="n">
        <v>3.7694665</v>
      </c>
      <c r="T3436" s="0" t="n">
        <v>3.7916695</v>
      </c>
      <c r="U3436" s="0" t="n">
        <v>13.563111</v>
      </c>
      <c r="V3436" s="0" t="n">
        <f aca="false">(SUM($U$2:U3436))*1.041711/3600</f>
        <v>13.1452540918503</v>
      </c>
      <c r="X3436" s="0" t="n">
        <f aca="false">MAX(D3436:N3436,S3436,T3436)</f>
        <v>3.799011</v>
      </c>
      <c r="Y3436" s="0" t="n">
        <f aca="false">AVERAGE(D3436:N3436,S3436,T3436)</f>
        <v>3.78416178461538</v>
      </c>
      <c r="Z3436" s="0" t="n">
        <f aca="false">MIN(D3436:N3436,S3436,T3436)</f>
        <v>3.7615902</v>
      </c>
      <c r="AA3436" s="0" t="n">
        <f aca="false">SUM(D3436:N3436,S3436,T3436)</f>
        <v>49.1941032</v>
      </c>
      <c r="AB3436" s="0" t="n">
        <f aca="false">MAX(O3436:R3436)</f>
        <v>33.91</v>
      </c>
    </row>
    <row r="3437" customFormat="false" ht="15" hidden="false" customHeight="false" outlineLevel="0" collapsed="false">
      <c r="A3437" s="0" t="n">
        <v>4004</v>
      </c>
      <c r="B3437" s="0" t="s">
        <v>6897</v>
      </c>
      <c r="C3437" s="0" t="s">
        <v>6898</v>
      </c>
      <c r="D3437" s="0" t="n">
        <v>3.7857649</v>
      </c>
      <c r="E3437" s="0" t="n">
        <v>3.7865619</v>
      </c>
      <c r="F3437" s="0" t="n">
        <v>3.7615167</v>
      </c>
      <c r="G3437" s="0" t="n">
        <v>3.7892468</v>
      </c>
      <c r="H3437" s="0" t="n">
        <v>3.7858173</v>
      </c>
      <c r="I3437" s="0" t="n">
        <v>3.7737036</v>
      </c>
      <c r="J3437" s="0" t="n">
        <v>3.7927288</v>
      </c>
      <c r="K3437" s="0" t="n">
        <v>3.7834785</v>
      </c>
      <c r="L3437" s="0" t="n">
        <v>3.7892468</v>
      </c>
      <c r="M3437" s="0" t="n">
        <v>3.7989166</v>
      </c>
      <c r="N3437" s="0" t="n">
        <v>3.7851671</v>
      </c>
      <c r="O3437" s="0" t="n">
        <v>33.41</v>
      </c>
      <c r="P3437" s="0" t="n">
        <v>33.91</v>
      </c>
      <c r="Q3437" s="0" t="n">
        <v>33.336</v>
      </c>
      <c r="R3437" s="0" t="n">
        <v>33.662</v>
      </c>
      <c r="S3437" s="0" t="n">
        <v>3.7694246</v>
      </c>
      <c r="T3437" s="0" t="n">
        <v>3.7916066</v>
      </c>
      <c r="U3437" s="0" t="n">
        <v>13.563047</v>
      </c>
      <c r="V3437" s="0" t="n">
        <f aca="false">(SUM($U$2:U3437))*1.041711/3600</f>
        <v>13.1491787516429</v>
      </c>
      <c r="X3437" s="0" t="n">
        <f aca="false">MAX(D3437:N3437,S3437,T3437)</f>
        <v>3.7989166</v>
      </c>
      <c r="Y3437" s="0" t="n">
        <f aca="false">AVERAGE(D3437:N3437,S3437,T3437)</f>
        <v>3.78409078461538</v>
      </c>
      <c r="Z3437" s="0" t="n">
        <f aca="false">MIN(D3437:N3437,S3437,T3437)</f>
        <v>3.7615167</v>
      </c>
      <c r="AA3437" s="0" t="n">
        <f aca="false">SUM(D3437:N3437,S3437,T3437)</f>
        <v>49.1931802</v>
      </c>
      <c r="AB3437" s="0" t="n">
        <f aca="false">MAX(O3437:R3437)</f>
        <v>33.91</v>
      </c>
    </row>
    <row r="3438" customFormat="false" ht="15" hidden="false" customHeight="false" outlineLevel="0" collapsed="false">
      <c r="A3438" s="0" t="n">
        <v>4005</v>
      </c>
      <c r="B3438" s="0" t="s">
        <v>6899</v>
      </c>
      <c r="C3438" s="0" t="s">
        <v>6900</v>
      </c>
      <c r="D3438" s="0" t="n">
        <v>3.7856914</v>
      </c>
      <c r="E3438" s="0" t="n">
        <v>3.7864885</v>
      </c>
      <c r="F3438" s="0" t="n">
        <v>3.7614433</v>
      </c>
      <c r="G3438" s="0" t="n">
        <v>3.7891839</v>
      </c>
      <c r="H3438" s="0" t="n">
        <v>3.7857229</v>
      </c>
      <c r="I3438" s="0" t="n">
        <v>3.7736407</v>
      </c>
      <c r="J3438" s="0" t="n">
        <v>3.7926554</v>
      </c>
      <c r="K3438" s="0" t="n">
        <v>3.7834051</v>
      </c>
      <c r="L3438" s="0" t="n">
        <v>3.7891629</v>
      </c>
      <c r="M3438" s="0" t="n">
        <v>3.7988432</v>
      </c>
      <c r="N3438" s="0" t="n">
        <v>3.7851146</v>
      </c>
      <c r="O3438" s="0" t="n">
        <v>33.411</v>
      </c>
      <c r="P3438" s="0" t="n">
        <v>33.91</v>
      </c>
      <c r="Q3438" s="0" t="n">
        <v>33.337</v>
      </c>
      <c r="R3438" s="0" t="n">
        <v>33.663</v>
      </c>
      <c r="S3438" s="0" t="n">
        <v>3.7693197</v>
      </c>
      <c r="T3438" s="0" t="n">
        <v>3.7915332</v>
      </c>
      <c r="U3438" s="0" t="n">
        <v>13.563132</v>
      </c>
      <c r="V3438" s="0" t="n">
        <f aca="false">(SUM($U$2:U3438))*1.041711/3600</f>
        <v>13.1531034360315</v>
      </c>
      <c r="X3438" s="0" t="n">
        <f aca="false">MAX(D3438:N3438,S3438,T3438)</f>
        <v>3.7988432</v>
      </c>
      <c r="Y3438" s="0" t="n">
        <f aca="false">AVERAGE(D3438:N3438,S3438,T3438)</f>
        <v>3.78401575384615</v>
      </c>
      <c r="Z3438" s="0" t="n">
        <f aca="false">MIN(D3438:N3438,S3438,T3438)</f>
        <v>3.7614433</v>
      </c>
      <c r="AA3438" s="0" t="n">
        <f aca="false">SUM(D3438:N3438,S3438,T3438)</f>
        <v>49.1922048</v>
      </c>
      <c r="AB3438" s="0" t="n">
        <f aca="false">MAX(O3438:R3438)</f>
        <v>33.91</v>
      </c>
    </row>
    <row r="3439" customFormat="false" ht="15" hidden="false" customHeight="false" outlineLevel="0" collapsed="false">
      <c r="A3439" s="0" t="n">
        <v>4006</v>
      </c>
      <c r="B3439" s="0" t="s">
        <v>6901</v>
      </c>
      <c r="C3439" s="0" t="s">
        <v>6902</v>
      </c>
      <c r="D3439" s="0" t="n">
        <v>3.7856285</v>
      </c>
      <c r="E3439" s="0" t="n">
        <v>3.7864256</v>
      </c>
      <c r="F3439" s="0" t="n">
        <v>3.7613804</v>
      </c>
      <c r="G3439" s="0" t="n">
        <v>3.7891</v>
      </c>
      <c r="H3439" s="0" t="n">
        <v>3.7856285</v>
      </c>
      <c r="I3439" s="0" t="n">
        <v>3.7735673</v>
      </c>
      <c r="J3439" s="0" t="n">
        <v>3.7926029</v>
      </c>
      <c r="K3439" s="0" t="n">
        <v>3.7833422</v>
      </c>
      <c r="L3439" s="0" t="n">
        <v>3.7891</v>
      </c>
      <c r="M3439" s="0" t="n">
        <v>3.7987698</v>
      </c>
      <c r="N3439" s="0" t="n">
        <v>3.7850307</v>
      </c>
      <c r="O3439" s="0" t="n">
        <v>33.411</v>
      </c>
      <c r="P3439" s="0" t="n">
        <v>33.911</v>
      </c>
      <c r="Q3439" s="0" t="n">
        <v>33.337</v>
      </c>
      <c r="R3439" s="0" t="n">
        <v>33.663</v>
      </c>
      <c r="S3439" s="0" t="n">
        <v>3.7692463</v>
      </c>
      <c r="T3439" s="0" t="n">
        <v>3.7914703</v>
      </c>
      <c r="U3439" s="0" t="n">
        <v>13.562836</v>
      </c>
      <c r="V3439" s="0" t="n">
        <f aca="false">(SUM($U$2:U3439))*1.041711/3600</f>
        <v>13.1570280347683</v>
      </c>
      <c r="X3439" s="0" t="n">
        <f aca="false">MAX(D3439:N3439,S3439,T3439)</f>
        <v>3.7987698</v>
      </c>
      <c r="Y3439" s="0" t="n">
        <f aca="false">AVERAGE(D3439:N3439,S3439,T3439)</f>
        <v>3.78394557692308</v>
      </c>
      <c r="Z3439" s="0" t="n">
        <f aca="false">MIN(D3439:N3439,S3439,T3439)</f>
        <v>3.7613804</v>
      </c>
      <c r="AA3439" s="0" t="n">
        <f aca="false">SUM(D3439:N3439,S3439,T3439)</f>
        <v>49.1912925</v>
      </c>
      <c r="AB3439" s="0" t="n">
        <f aca="false">MAX(O3439:R3439)</f>
        <v>33.911</v>
      </c>
    </row>
    <row r="3440" customFormat="false" ht="15" hidden="false" customHeight="false" outlineLevel="0" collapsed="false">
      <c r="A3440" s="0" t="n">
        <v>4007</v>
      </c>
      <c r="B3440" s="0" t="s">
        <v>6903</v>
      </c>
      <c r="C3440" s="0" t="s">
        <v>6904</v>
      </c>
      <c r="D3440" s="0" t="n">
        <v>3.7855551</v>
      </c>
      <c r="E3440" s="0" t="n">
        <v>3.7863417</v>
      </c>
      <c r="F3440" s="0" t="n">
        <v>3.761286</v>
      </c>
      <c r="G3440" s="0" t="n">
        <v>3.7890161</v>
      </c>
      <c r="H3440" s="0" t="n">
        <v>3.7855761</v>
      </c>
      <c r="I3440" s="0" t="n">
        <v>3.7734939</v>
      </c>
      <c r="J3440" s="0" t="n">
        <v>3.7925085</v>
      </c>
      <c r="K3440" s="0" t="n">
        <v>3.7832583</v>
      </c>
      <c r="L3440" s="0" t="n">
        <v>3.7890266</v>
      </c>
      <c r="M3440" s="0" t="n">
        <v>3.7987069</v>
      </c>
      <c r="N3440" s="0" t="n">
        <v>3.7849573</v>
      </c>
      <c r="O3440" s="0" t="n">
        <v>33.412</v>
      </c>
      <c r="P3440" s="0" t="n">
        <v>33.911</v>
      </c>
      <c r="Q3440" s="0" t="n">
        <v>33.338</v>
      </c>
      <c r="R3440" s="0" t="n">
        <v>33.664</v>
      </c>
      <c r="S3440" s="0" t="n">
        <v>3.7691834</v>
      </c>
      <c r="T3440" s="0" t="n">
        <v>3.7913863</v>
      </c>
      <c r="U3440" s="0" t="n">
        <v>13.5629</v>
      </c>
      <c r="V3440" s="0" t="n">
        <f aca="false">(SUM($U$2:U3440))*1.041711/3600</f>
        <v>13.1609526520244</v>
      </c>
      <c r="X3440" s="0" t="n">
        <f aca="false">MAX(D3440:N3440,S3440,T3440)</f>
        <v>3.7987069</v>
      </c>
      <c r="Y3440" s="0" t="n">
        <f aca="false">AVERAGE(D3440:N3440,S3440,T3440)</f>
        <v>3.78386893846154</v>
      </c>
      <c r="Z3440" s="0" t="n">
        <f aca="false">MIN(D3440:N3440,S3440,T3440)</f>
        <v>3.761286</v>
      </c>
      <c r="AA3440" s="0" t="n">
        <f aca="false">SUM(D3440:N3440,S3440,T3440)</f>
        <v>49.1902962</v>
      </c>
      <c r="AB3440" s="0" t="n">
        <f aca="false">MAX(O3440:R3440)</f>
        <v>33.911</v>
      </c>
    </row>
    <row r="3441" customFormat="false" ht="15" hidden="false" customHeight="false" outlineLevel="0" collapsed="false">
      <c r="A3441" s="0" t="n">
        <v>4008</v>
      </c>
      <c r="B3441" s="0" t="s">
        <v>6905</v>
      </c>
      <c r="C3441" s="0" t="s">
        <v>6906</v>
      </c>
      <c r="D3441" s="0" t="n">
        <v>3.7854712</v>
      </c>
      <c r="E3441" s="0" t="n">
        <v>3.7862683</v>
      </c>
      <c r="F3441" s="0" t="n">
        <v>3.7612441</v>
      </c>
      <c r="G3441" s="0" t="n">
        <v>3.7889637</v>
      </c>
      <c r="H3441" s="0" t="n">
        <v>3.7854922</v>
      </c>
      <c r="I3441" s="0" t="n">
        <v>3.7734309</v>
      </c>
      <c r="J3441" s="0" t="n">
        <v>3.7924561</v>
      </c>
      <c r="K3441" s="0" t="n">
        <v>3.7831953</v>
      </c>
      <c r="L3441" s="0" t="n">
        <v>3.7889532</v>
      </c>
      <c r="M3441" s="0" t="n">
        <v>3.7986125</v>
      </c>
      <c r="N3441" s="0" t="n">
        <v>3.7848839</v>
      </c>
      <c r="O3441" s="0" t="n">
        <v>33.412</v>
      </c>
      <c r="P3441" s="0" t="n">
        <v>33.912</v>
      </c>
      <c r="Q3441" s="0" t="n">
        <v>33.339</v>
      </c>
      <c r="R3441" s="0" t="n">
        <v>33.665</v>
      </c>
      <c r="S3441" s="0" t="n">
        <v>3.76911</v>
      </c>
      <c r="T3441" s="0" t="n">
        <v>3.7913339</v>
      </c>
      <c r="U3441" s="0" t="n">
        <v>13.562646</v>
      </c>
      <c r="V3441" s="0" t="n">
        <f aca="false">(SUM($U$2:U3441))*1.041711/3600</f>
        <v>13.1648771957819</v>
      </c>
      <c r="X3441" s="0" t="n">
        <f aca="false">MAX(D3441:N3441,S3441,T3441)</f>
        <v>3.7986125</v>
      </c>
      <c r="Y3441" s="0" t="n">
        <f aca="false">AVERAGE(D3441:N3441,S3441,T3441)</f>
        <v>3.78380117692308</v>
      </c>
      <c r="Z3441" s="0" t="n">
        <f aca="false">MIN(D3441:N3441,S3441,T3441)</f>
        <v>3.7612441</v>
      </c>
      <c r="AA3441" s="0" t="n">
        <f aca="false">SUM(D3441:N3441,S3441,T3441)</f>
        <v>49.1894153</v>
      </c>
      <c r="AB3441" s="0" t="n">
        <f aca="false">MAX(O3441:R3441)</f>
        <v>33.912</v>
      </c>
    </row>
    <row r="3442" customFormat="false" ht="15" hidden="false" customHeight="false" outlineLevel="0" collapsed="false">
      <c r="A3442" s="0" t="n">
        <v>4009</v>
      </c>
      <c r="B3442" s="0" t="s">
        <v>6907</v>
      </c>
      <c r="C3442" s="0" t="s">
        <v>6908</v>
      </c>
      <c r="D3442" s="0" t="n">
        <v>3.7853978</v>
      </c>
      <c r="E3442" s="0" t="n">
        <v>3.7862053</v>
      </c>
      <c r="F3442" s="0" t="n">
        <v>3.7611602</v>
      </c>
      <c r="G3442" s="0" t="n">
        <v>3.7888902</v>
      </c>
      <c r="H3442" s="0" t="n">
        <v>3.7854188</v>
      </c>
      <c r="I3442" s="0" t="n">
        <v>3.773368</v>
      </c>
      <c r="J3442" s="0" t="n">
        <v>3.7924037</v>
      </c>
      <c r="K3442" s="0" t="n">
        <v>3.7831324</v>
      </c>
      <c r="L3442" s="0" t="n">
        <v>3.7888902</v>
      </c>
      <c r="M3442" s="0" t="n">
        <v>3.7985391</v>
      </c>
      <c r="N3442" s="0" t="n">
        <v>3.784821</v>
      </c>
      <c r="O3442" s="0" t="n">
        <v>33.413</v>
      </c>
      <c r="P3442" s="0" t="n">
        <v>33.913</v>
      </c>
      <c r="Q3442" s="0" t="n">
        <v>33.339</v>
      </c>
      <c r="R3442" s="0" t="n">
        <v>33.665</v>
      </c>
      <c r="S3442" s="0" t="n">
        <v>3.7690365</v>
      </c>
      <c r="T3442" s="0" t="n">
        <v>3.7912605</v>
      </c>
      <c r="U3442" s="0" t="n">
        <v>13.56233</v>
      </c>
      <c r="V3442" s="0" t="n">
        <f aca="false">(SUM($U$2:U3442))*1.041711/3600</f>
        <v>13.1688016481004</v>
      </c>
      <c r="X3442" s="0" t="n">
        <f aca="false">MAX(D3442:N3442,S3442,T3442)</f>
        <v>3.7985391</v>
      </c>
      <c r="Y3442" s="0" t="n">
        <f aca="false">AVERAGE(D3442:N3442,S3442,T3442)</f>
        <v>3.78373259230769</v>
      </c>
      <c r="Z3442" s="0" t="n">
        <f aca="false">MIN(D3442:N3442,S3442,T3442)</f>
        <v>3.7611602</v>
      </c>
      <c r="AA3442" s="0" t="n">
        <f aca="false">SUM(D3442:N3442,S3442,T3442)</f>
        <v>49.1885237</v>
      </c>
      <c r="AB3442" s="0" t="n">
        <f aca="false">MAX(O3442:R3442)</f>
        <v>33.913</v>
      </c>
    </row>
    <row r="3443" customFormat="false" ht="15" hidden="false" customHeight="false" outlineLevel="0" collapsed="false">
      <c r="A3443" s="0" t="n">
        <v>4010</v>
      </c>
      <c r="B3443" s="0" t="s">
        <v>6909</v>
      </c>
      <c r="C3443" s="0" t="s">
        <v>6910</v>
      </c>
      <c r="D3443" s="0" t="n">
        <v>3.7853453</v>
      </c>
      <c r="E3443" s="0" t="n">
        <v>3.7861214</v>
      </c>
      <c r="F3443" s="0" t="n">
        <v>3.7610867</v>
      </c>
      <c r="G3443" s="0" t="n">
        <v>3.7888063</v>
      </c>
      <c r="H3443" s="0" t="n">
        <v>3.7853558</v>
      </c>
      <c r="I3443" s="0" t="n">
        <v>3.7732736</v>
      </c>
      <c r="J3443" s="0" t="n">
        <v>3.7923303</v>
      </c>
      <c r="K3443" s="0" t="n">
        <v>3.7830485</v>
      </c>
      <c r="L3443" s="0" t="n">
        <v>3.7888168</v>
      </c>
      <c r="M3443" s="0" t="n">
        <v>3.7984656</v>
      </c>
      <c r="N3443" s="0" t="n">
        <v>3.7847475</v>
      </c>
      <c r="O3443" s="0" t="n">
        <v>33.413</v>
      </c>
      <c r="P3443" s="0" t="n">
        <v>33.913</v>
      </c>
      <c r="Q3443" s="0" t="n">
        <v>33.34</v>
      </c>
      <c r="R3443" s="0" t="n">
        <v>33.665</v>
      </c>
      <c r="S3443" s="0" t="n">
        <v>3.7689631</v>
      </c>
      <c r="T3443" s="0" t="n">
        <v>3.7911871</v>
      </c>
      <c r="U3443" s="0" t="n">
        <v>13.562013</v>
      </c>
      <c r="V3443" s="0" t="n">
        <f aca="false">(SUM($U$2:U3443))*1.041711/3600</f>
        <v>13.1727260086905</v>
      </c>
      <c r="X3443" s="0" t="n">
        <f aca="false">MAX(D3443:N3443,S3443,T3443)</f>
        <v>3.7984656</v>
      </c>
      <c r="Y3443" s="0" t="n">
        <f aca="false">AVERAGE(D3443:N3443,S3443,T3443)</f>
        <v>3.78365753846154</v>
      </c>
      <c r="Z3443" s="0" t="n">
        <f aca="false">MIN(D3443:N3443,S3443,T3443)</f>
        <v>3.7610867</v>
      </c>
      <c r="AA3443" s="0" t="n">
        <f aca="false">SUM(D3443:N3443,S3443,T3443)</f>
        <v>49.187548</v>
      </c>
      <c r="AB3443" s="0" t="n">
        <f aca="false">MAX(O3443:R3443)</f>
        <v>33.913</v>
      </c>
    </row>
    <row r="3444" customFormat="false" ht="15" hidden="false" customHeight="false" outlineLevel="0" collapsed="false">
      <c r="A3444" s="0" t="n">
        <v>4011</v>
      </c>
      <c r="B3444" s="0" t="s">
        <v>6911</v>
      </c>
      <c r="C3444" s="0" t="s">
        <v>6912</v>
      </c>
      <c r="D3444" s="0" t="n">
        <v>3.7852614</v>
      </c>
      <c r="E3444" s="0" t="n">
        <v>3.786048</v>
      </c>
      <c r="F3444" s="0" t="n">
        <v>3.7610028</v>
      </c>
      <c r="G3444" s="0" t="n">
        <v>3.7887329</v>
      </c>
      <c r="H3444" s="0" t="n">
        <v>3.785251</v>
      </c>
      <c r="I3444" s="0" t="n">
        <v>3.7732212</v>
      </c>
      <c r="J3444" s="0" t="n">
        <v>3.7922568</v>
      </c>
      <c r="K3444" s="0" t="n">
        <v>3.7829751</v>
      </c>
      <c r="L3444" s="0" t="n">
        <v>3.7887539</v>
      </c>
      <c r="M3444" s="0" t="n">
        <v>3.7984132</v>
      </c>
      <c r="N3444" s="0" t="n">
        <v>3.7846636</v>
      </c>
      <c r="O3444" s="0" t="n">
        <v>33.413</v>
      </c>
      <c r="P3444" s="0" t="n">
        <v>33.914</v>
      </c>
      <c r="Q3444" s="0" t="n">
        <v>33.34</v>
      </c>
      <c r="R3444" s="0" t="n">
        <v>33.666</v>
      </c>
      <c r="S3444" s="0" t="n">
        <v>3.7689002</v>
      </c>
      <c r="T3444" s="0" t="n">
        <v>3.7911032</v>
      </c>
      <c r="U3444" s="0" t="n">
        <v>13.561844</v>
      </c>
      <c r="V3444" s="0" t="n">
        <f aca="false">(SUM($U$2:U3444))*1.041711/3600</f>
        <v>13.176650320378</v>
      </c>
      <c r="X3444" s="0" t="n">
        <f aca="false">MAX(D3444:N3444,S3444,T3444)</f>
        <v>3.7984132</v>
      </c>
      <c r="Y3444" s="0" t="n">
        <f aca="false">AVERAGE(D3444:N3444,S3444,T3444)</f>
        <v>3.78358333076923</v>
      </c>
      <c r="Z3444" s="0" t="n">
        <f aca="false">MIN(D3444:N3444,S3444,T3444)</f>
        <v>3.7610028</v>
      </c>
      <c r="AA3444" s="0" t="n">
        <f aca="false">SUM(D3444:N3444,S3444,T3444)</f>
        <v>49.1865833</v>
      </c>
      <c r="AB3444" s="0" t="n">
        <f aca="false">MAX(O3444:R3444)</f>
        <v>33.914</v>
      </c>
    </row>
    <row r="3445" customFormat="false" ht="15" hidden="false" customHeight="false" outlineLevel="0" collapsed="false">
      <c r="A3445" s="0" t="n">
        <v>4012</v>
      </c>
      <c r="B3445" s="0" t="s">
        <v>6913</v>
      </c>
      <c r="C3445" s="0" t="s">
        <v>6914</v>
      </c>
      <c r="D3445" s="0" t="n">
        <v>3.7851985</v>
      </c>
      <c r="E3445" s="0" t="n">
        <v>3.7859746</v>
      </c>
      <c r="F3445" s="0" t="n">
        <v>3.7609399</v>
      </c>
      <c r="G3445" s="0" t="n">
        <v>3.78867</v>
      </c>
      <c r="H3445" s="0" t="n">
        <v>3.785188</v>
      </c>
      <c r="I3445" s="0" t="n">
        <v>3.7731373</v>
      </c>
      <c r="J3445" s="0" t="n">
        <v>3.7922044</v>
      </c>
      <c r="K3445" s="0" t="n">
        <v>3.7829017</v>
      </c>
      <c r="L3445" s="0" t="n">
        <v>3.7886805</v>
      </c>
      <c r="M3445" s="0" t="n">
        <v>3.7983293</v>
      </c>
      <c r="N3445" s="0" t="n">
        <v>3.7846007</v>
      </c>
      <c r="O3445" s="0" t="n">
        <v>33.414</v>
      </c>
      <c r="P3445" s="0" t="n">
        <v>33.914</v>
      </c>
      <c r="Q3445" s="0" t="n">
        <v>33.341</v>
      </c>
      <c r="R3445" s="0" t="n">
        <v>33.666</v>
      </c>
      <c r="S3445" s="0" t="n">
        <v>3.7688163</v>
      </c>
      <c r="T3445" s="0" t="n">
        <v>3.7910298</v>
      </c>
      <c r="U3445" s="0" t="n">
        <v>13.561528</v>
      </c>
      <c r="V3445" s="0" t="n">
        <f aca="false">(SUM($U$2:U3445))*1.041711/3600</f>
        <v>13.1805745406265</v>
      </c>
      <c r="X3445" s="0" t="n">
        <f aca="false">MAX(D3445:N3445,S3445,T3445)</f>
        <v>3.7983293</v>
      </c>
      <c r="Y3445" s="0" t="n">
        <f aca="false">AVERAGE(D3445:N3445,S3445,T3445)</f>
        <v>3.78351315384615</v>
      </c>
      <c r="Z3445" s="0" t="n">
        <f aca="false">MIN(D3445:N3445,S3445,T3445)</f>
        <v>3.7609399</v>
      </c>
      <c r="AA3445" s="0" t="n">
        <f aca="false">SUM(D3445:N3445,S3445,T3445)</f>
        <v>49.185671</v>
      </c>
      <c r="AB3445" s="0" t="n">
        <f aca="false">MAX(O3445:R3445)</f>
        <v>33.914</v>
      </c>
    </row>
    <row r="3446" customFormat="false" ht="15" hidden="false" customHeight="false" outlineLevel="0" collapsed="false">
      <c r="A3446" s="0" t="n">
        <v>4013</v>
      </c>
      <c r="B3446" s="0" t="s">
        <v>6915</v>
      </c>
      <c r="C3446" s="0" t="s">
        <v>6916</v>
      </c>
      <c r="D3446" s="0" t="n">
        <v>3.7851146</v>
      </c>
      <c r="E3446" s="0" t="n">
        <v>3.7859012</v>
      </c>
      <c r="F3446" s="0" t="n">
        <v>3.7608665</v>
      </c>
      <c r="G3446" s="0" t="n">
        <v>3.7885966</v>
      </c>
      <c r="H3446" s="0" t="n">
        <v>3.7851041</v>
      </c>
      <c r="I3446" s="0" t="n">
        <v>3.7730848</v>
      </c>
      <c r="J3446" s="0" t="n">
        <v>3.7921415</v>
      </c>
      <c r="K3446" s="0" t="n">
        <v>3.7828387</v>
      </c>
      <c r="L3446" s="0" t="n">
        <v>3.788628</v>
      </c>
      <c r="M3446" s="0" t="n">
        <v>3.7982454</v>
      </c>
      <c r="N3446" s="0" t="n">
        <v>3.7845273</v>
      </c>
      <c r="O3446" s="0" t="n">
        <v>33.414</v>
      </c>
      <c r="P3446" s="0" t="n">
        <v>33.914</v>
      </c>
      <c r="Q3446" s="0" t="n">
        <v>33.341</v>
      </c>
      <c r="R3446" s="0" t="n">
        <v>33.666</v>
      </c>
      <c r="S3446" s="0" t="n">
        <v>3.7687534</v>
      </c>
      <c r="T3446" s="0" t="n">
        <v>3.7909563</v>
      </c>
      <c r="U3446" s="0" t="n">
        <v>13.561443</v>
      </c>
      <c r="V3446" s="0" t="n">
        <f aca="false">(SUM($U$2:U3446))*1.041711/3600</f>
        <v>13.184498736279</v>
      </c>
      <c r="X3446" s="0" t="n">
        <f aca="false">MAX(D3446:N3446,S3446,T3446)</f>
        <v>3.7982454</v>
      </c>
      <c r="Y3446" s="0" t="n">
        <f aca="false">AVERAGE(D3446:N3446,S3446,T3446)</f>
        <v>3.78344295384615</v>
      </c>
      <c r="Z3446" s="0" t="n">
        <f aca="false">MIN(D3446:N3446,S3446,T3446)</f>
        <v>3.7608665</v>
      </c>
      <c r="AA3446" s="0" t="n">
        <f aca="false">SUM(D3446:N3446,S3446,T3446)</f>
        <v>49.1847584</v>
      </c>
      <c r="AB3446" s="0" t="n">
        <f aca="false">MAX(O3446:R3446)</f>
        <v>33.914</v>
      </c>
    </row>
    <row r="3447" customFormat="false" ht="15" hidden="false" customHeight="false" outlineLevel="0" collapsed="false">
      <c r="A3447" s="0" t="n">
        <v>4014</v>
      </c>
      <c r="B3447" s="0" t="s">
        <v>6917</v>
      </c>
      <c r="C3447" s="0" t="s">
        <v>6918</v>
      </c>
      <c r="D3447" s="0" t="n">
        <v>3.7850412</v>
      </c>
      <c r="E3447" s="0" t="n">
        <v>3.7858278</v>
      </c>
      <c r="F3447" s="0" t="n">
        <v>3.7607826</v>
      </c>
      <c r="G3447" s="0" t="n">
        <v>3.7885232</v>
      </c>
      <c r="H3447" s="0" t="n">
        <v>3.7850307</v>
      </c>
      <c r="I3447" s="0" t="n">
        <v>3.7730114</v>
      </c>
      <c r="J3447" s="0" t="n">
        <v>3.7920785</v>
      </c>
      <c r="K3447" s="0" t="n">
        <v>3.7827548</v>
      </c>
      <c r="L3447" s="0" t="n">
        <v>3.7885441</v>
      </c>
      <c r="M3447" s="0" t="n">
        <v>3.798172</v>
      </c>
      <c r="N3447" s="0" t="n">
        <v>3.7844539</v>
      </c>
      <c r="O3447" s="0" t="n">
        <v>33.414</v>
      </c>
      <c r="P3447" s="0" t="n">
        <v>33.915</v>
      </c>
      <c r="Q3447" s="0" t="n">
        <v>33.342</v>
      </c>
      <c r="R3447" s="0" t="n">
        <v>33.666</v>
      </c>
      <c r="S3447" s="0" t="n">
        <v>3.7686904</v>
      </c>
      <c r="T3447" s="0" t="n">
        <v>3.7908829</v>
      </c>
      <c r="U3447" s="0" t="n">
        <v>13.561169</v>
      </c>
      <c r="V3447" s="0" t="n">
        <f aca="false">(SUM($U$2:U3447))*1.041711/3600</f>
        <v>13.1884228526457</v>
      </c>
      <c r="X3447" s="0" t="n">
        <f aca="false">MAX(D3447:N3447,S3447,T3447)</f>
        <v>3.798172</v>
      </c>
      <c r="Y3447" s="0" t="n">
        <f aca="false">AVERAGE(D3447:N3447,S3447,T3447)</f>
        <v>3.78336873076923</v>
      </c>
      <c r="Z3447" s="0" t="n">
        <f aca="false">MIN(D3447:N3447,S3447,T3447)</f>
        <v>3.7607826</v>
      </c>
      <c r="AA3447" s="0" t="n">
        <f aca="false">SUM(D3447:N3447,S3447,T3447)</f>
        <v>49.1837935</v>
      </c>
      <c r="AB3447" s="0" t="n">
        <f aca="false">MAX(O3447:R3447)</f>
        <v>33.915</v>
      </c>
    </row>
    <row r="3448" customFormat="false" ht="15" hidden="false" customHeight="false" outlineLevel="0" collapsed="false">
      <c r="A3448" s="0" t="n">
        <v>4015</v>
      </c>
      <c r="B3448" s="0" t="s">
        <v>6919</v>
      </c>
      <c r="C3448" s="0" t="s">
        <v>6920</v>
      </c>
      <c r="D3448" s="0" t="n">
        <v>3.7849678</v>
      </c>
      <c r="E3448" s="0" t="n">
        <v>3.7857544</v>
      </c>
      <c r="F3448" s="0" t="n">
        <v>3.7607092</v>
      </c>
      <c r="G3448" s="0" t="n">
        <v>3.7884497</v>
      </c>
      <c r="H3448" s="0" t="n">
        <v>3.7849573</v>
      </c>
      <c r="I3448" s="0" t="n">
        <v>3.7729485</v>
      </c>
      <c r="J3448" s="0" t="n">
        <v>3.7920156</v>
      </c>
      <c r="K3448" s="0" t="n">
        <v>3.7827024</v>
      </c>
      <c r="L3448" s="0" t="n">
        <v>3.7884812</v>
      </c>
      <c r="M3448" s="0" t="n">
        <v>3.7980881</v>
      </c>
      <c r="N3448" s="0" t="n">
        <v>3.784391</v>
      </c>
      <c r="O3448" s="0" t="n">
        <v>33.415</v>
      </c>
      <c r="P3448" s="0" t="n">
        <v>33.916</v>
      </c>
      <c r="Q3448" s="0" t="n">
        <v>33.343</v>
      </c>
      <c r="R3448" s="0" t="n">
        <v>33.667</v>
      </c>
      <c r="S3448" s="0" t="n">
        <v>3.768617</v>
      </c>
      <c r="T3448" s="0" t="n">
        <v>3.79082</v>
      </c>
      <c r="U3448" s="0" t="n">
        <v>13.56081</v>
      </c>
      <c r="V3448" s="0" t="n">
        <f aca="false">(SUM($U$2:U3448))*1.041711/3600</f>
        <v>13.1923468651307</v>
      </c>
      <c r="X3448" s="0" t="n">
        <f aca="false">MAX(D3448:N3448,S3448,T3448)</f>
        <v>3.7980881</v>
      </c>
      <c r="Y3448" s="0" t="n">
        <f aca="false">AVERAGE(D3448:N3448,S3448,T3448)</f>
        <v>3.78330016923077</v>
      </c>
      <c r="Z3448" s="0" t="n">
        <f aca="false">MIN(D3448:N3448,S3448,T3448)</f>
        <v>3.7607092</v>
      </c>
      <c r="AA3448" s="0" t="n">
        <f aca="false">SUM(D3448:N3448,S3448,T3448)</f>
        <v>49.1829022</v>
      </c>
      <c r="AB3448" s="0" t="n">
        <f aca="false">MAX(O3448:R3448)</f>
        <v>33.916</v>
      </c>
    </row>
    <row r="3449" customFormat="false" ht="15" hidden="false" customHeight="false" outlineLevel="0" collapsed="false">
      <c r="A3449" s="0" t="n">
        <v>4016</v>
      </c>
      <c r="B3449" s="0" t="s">
        <v>6921</v>
      </c>
      <c r="C3449" s="0" t="s">
        <v>6922</v>
      </c>
      <c r="D3449" s="0" t="n">
        <v>3.7848944</v>
      </c>
      <c r="E3449" s="0" t="n">
        <v>3.7856914</v>
      </c>
      <c r="F3449" s="0" t="n">
        <v>3.7606358</v>
      </c>
      <c r="G3449" s="0" t="n">
        <v>3.7883658</v>
      </c>
      <c r="H3449" s="0" t="n">
        <v>3.7848839</v>
      </c>
      <c r="I3449" s="0" t="n">
        <v>3.7728646</v>
      </c>
      <c r="J3449" s="0" t="n">
        <v>3.7919317</v>
      </c>
      <c r="K3449" s="0" t="n">
        <v>3.782629</v>
      </c>
      <c r="L3449" s="0" t="n">
        <v>3.7884078</v>
      </c>
      <c r="M3449" s="0" t="n">
        <v>3.7980252</v>
      </c>
      <c r="N3449" s="0" t="n">
        <v>3.7843175</v>
      </c>
      <c r="O3449" s="0" t="n">
        <v>33.415</v>
      </c>
      <c r="P3449" s="0" t="n">
        <v>33.916</v>
      </c>
      <c r="Q3449" s="0" t="n">
        <v>33.343</v>
      </c>
      <c r="R3449" s="0" t="n">
        <v>33.667</v>
      </c>
      <c r="S3449" s="0" t="n">
        <v>3.7685331</v>
      </c>
      <c r="T3449" s="0" t="n">
        <v>3.7907466</v>
      </c>
      <c r="U3449" s="0" t="n">
        <v>13.560578</v>
      </c>
      <c r="V3449" s="0" t="n">
        <f aca="false">(SUM($U$2:U3449))*1.041711/3600</f>
        <v>13.1962708104831</v>
      </c>
      <c r="X3449" s="0" t="n">
        <f aca="false">MAX(D3449:N3449,S3449,T3449)</f>
        <v>3.7980252</v>
      </c>
      <c r="Y3449" s="0" t="n">
        <f aca="false">AVERAGE(D3449:N3449,S3449,T3449)</f>
        <v>3.78322513846154</v>
      </c>
      <c r="Z3449" s="0" t="n">
        <f aca="false">MIN(D3449:N3449,S3449,T3449)</f>
        <v>3.7606358</v>
      </c>
      <c r="AA3449" s="0" t="n">
        <f aca="false">SUM(D3449:N3449,S3449,T3449)</f>
        <v>49.1819268</v>
      </c>
      <c r="AB3449" s="0" t="n">
        <f aca="false">MAX(O3449:R3449)</f>
        <v>33.916</v>
      </c>
    </row>
    <row r="3450" customFormat="false" ht="15" hidden="false" customHeight="false" outlineLevel="0" collapsed="false">
      <c r="A3450" s="0" t="n">
        <v>4017</v>
      </c>
      <c r="B3450" s="0" t="s">
        <v>6923</v>
      </c>
      <c r="C3450" s="0" t="s">
        <v>6924</v>
      </c>
      <c r="D3450" s="0" t="n">
        <v>3.7848314</v>
      </c>
      <c r="E3450" s="0" t="n">
        <v>3.7856285</v>
      </c>
      <c r="F3450" s="0" t="n">
        <v>3.7605624</v>
      </c>
      <c r="G3450" s="0" t="n">
        <v>3.7882924</v>
      </c>
      <c r="H3450" s="0" t="n">
        <v>3.7847895</v>
      </c>
      <c r="I3450" s="0" t="n">
        <v>3.7728017</v>
      </c>
      <c r="J3450" s="0" t="n">
        <v>3.7919003</v>
      </c>
      <c r="K3450" s="0" t="n">
        <v>3.7825556</v>
      </c>
      <c r="L3450" s="0" t="n">
        <v>3.7883344</v>
      </c>
      <c r="M3450" s="0" t="n">
        <v>3.7979517</v>
      </c>
      <c r="N3450" s="0" t="n">
        <v>3.7842441</v>
      </c>
      <c r="O3450" s="0" t="n">
        <v>33.416</v>
      </c>
      <c r="P3450" s="0" t="n">
        <v>33.917</v>
      </c>
      <c r="Q3450" s="0" t="n">
        <v>33.344</v>
      </c>
      <c r="R3450" s="0" t="n">
        <v>33.668</v>
      </c>
      <c r="S3450" s="0" t="n">
        <v>3.7684702</v>
      </c>
      <c r="T3450" s="0" t="n">
        <v>3.7906627</v>
      </c>
      <c r="U3450" s="0" t="n">
        <v>13.560367</v>
      </c>
      <c r="V3450" s="0" t="n">
        <f aca="false">(SUM($U$2:U3450))*1.041711/3600</f>
        <v>13.2001946947798</v>
      </c>
      <c r="X3450" s="0" t="n">
        <f aca="false">MAX(D3450:N3450,S3450,T3450)</f>
        <v>3.7979517</v>
      </c>
      <c r="Y3450" s="0" t="n">
        <f aca="false">AVERAGE(D3450:N3450,S3450,T3450)</f>
        <v>3.78315576153846</v>
      </c>
      <c r="Z3450" s="0" t="n">
        <f aca="false">MIN(D3450:N3450,S3450,T3450)</f>
        <v>3.7605624</v>
      </c>
      <c r="AA3450" s="0" t="n">
        <f aca="false">SUM(D3450:N3450,S3450,T3450)</f>
        <v>49.1810249</v>
      </c>
      <c r="AB3450" s="0" t="n">
        <f aca="false">MAX(O3450:R3450)</f>
        <v>33.917</v>
      </c>
    </row>
    <row r="3451" customFormat="false" ht="15" hidden="false" customHeight="false" outlineLevel="0" collapsed="false">
      <c r="A3451" s="0" t="n">
        <v>4018</v>
      </c>
      <c r="B3451" s="0" t="s">
        <v>6925</v>
      </c>
      <c r="C3451" s="0" t="s">
        <v>6926</v>
      </c>
      <c r="D3451" s="0" t="n">
        <v>3.7847371</v>
      </c>
      <c r="E3451" s="0" t="n">
        <v>3.7855446</v>
      </c>
      <c r="F3451" s="0" t="n">
        <v>3.7604889</v>
      </c>
      <c r="G3451" s="0" t="n">
        <v>3.7882295</v>
      </c>
      <c r="H3451" s="0" t="n">
        <v>3.7847161</v>
      </c>
      <c r="I3451" s="0" t="n">
        <v>3.7727387</v>
      </c>
      <c r="J3451" s="0" t="n">
        <v>3.7918164</v>
      </c>
      <c r="K3451" s="0" t="n">
        <v>3.7824822</v>
      </c>
      <c r="L3451" s="0" t="n">
        <v>3.788261</v>
      </c>
      <c r="M3451" s="0" t="n">
        <v>3.7978783</v>
      </c>
      <c r="N3451" s="0" t="n">
        <v>3.7841602</v>
      </c>
      <c r="O3451" s="0" t="n">
        <v>33.416</v>
      </c>
      <c r="P3451" s="0" t="n">
        <v>33.917</v>
      </c>
      <c r="Q3451" s="0" t="n">
        <v>33.344</v>
      </c>
      <c r="R3451" s="0" t="n">
        <v>33.668</v>
      </c>
      <c r="S3451" s="0" t="n">
        <v>3.7683863</v>
      </c>
      <c r="T3451" s="0" t="n">
        <v>3.7905998</v>
      </c>
      <c r="U3451" s="0" t="n">
        <v>13.560029</v>
      </c>
      <c r="V3451" s="0" t="n">
        <f aca="false">(SUM($U$2:U3451))*1.041711/3600</f>
        <v>13.2041184812714</v>
      </c>
      <c r="X3451" s="0" t="n">
        <f aca="false">MAX(D3451:N3451,S3451,T3451)</f>
        <v>3.7978783</v>
      </c>
      <c r="Y3451" s="0" t="n">
        <f aca="false">AVERAGE(D3451:N3451,S3451,T3451)</f>
        <v>3.78307993076923</v>
      </c>
      <c r="Z3451" s="0" t="n">
        <f aca="false">MIN(D3451:N3451,S3451,T3451)</f>
        <v>3.7604889</v>
      </c>
      <c r="AA3451" s="0" t="n">
        <f aca="false">SUM(D3451:N3451,S3451,T3451)</f>
        <v>49.1800391</v>
      </c>
      <c r="AB3451" s="0" t="n">
        <f aca="false">MAX(O3451:R3451)</f>
        <v>33.917</v>
      </c>
    </row>
    <row r="3452" customFormat="false" ht="15" hidden="false" customHeight="false" outlineLevel="0" collapsed="false">
      <c r="A3452" s="0" t="n">
        <v>4019</v>
      </c>
      <c r="B3452" s="0" t="s">
        <v>6927</v>
      </c>
      <c r="C3452" s="0" t="s">
        <v>6928</v>
      </c>
      <c r="D3452" s="0" t="n">
        <v>3.7846741</v>
      </c>
      <c r="E3452" s="0" t="n">
        <v>3.7854712</v>
      </c>
      <c r="F3452" s="0" t="n">
        <v>3.760426</v>
      </c>
      <c r="G3452" s="0" t="n">
        <v>3.7881351</v>
      </c>
      <c r="H3452" s="0" t="n">
        <v>3.7846427</v>
      </c>
      <c r="I3452" s="0" t="n">
        <v>3.7726653</v>
      </c>
      <c r="J3452" s="0" t="n">
        <v>3.7917429</v>
      </c>
      <c r="K3452" s="0" t="n">
        <v>3.7823878</v>
      </c>
      <c r="L3452" s="0" t="n">
        <v>3.788198</v>
      </c>
      <c r="M3452" s="0" t="n">
        <v>3.7978154</v>
      </c>
      <c r="N3452" s="0" t="n">
        <v>3.7841078</v>
      </c>
      <c r="O3452" s="0" t="n">
        <v>33.416</v>
      </c>
      <c r="P3452" s="0" t="n">
        <v>33.918</v>
      </c>
      <c r="Q3452" s="0" t="n">
        <v>33.345</v>
      </c>
      <c r="R3452" s="0" t="n">
        <v>33.668</v>
      </c>
      <c r="S3452" s="0" t="n">
        <v>3.7683234</v>
      </c>
      <c r="T3452" s="0" t="n">
        <v>3.7905263</v>
      </c>
      <c r="U3452" s="0" t="n">
        <v>13.559671</v>
      </c>
      <c r="V3452" s="0" t="n">
        <f aca="false">(SUM($U$2:U3452))*1.041711/3600</f>
        <v>13.2080421641705</v>
      </c>
      <c r="X3452" s="0" t="n">
        <f aca="false">MAX(D3452:N3452,S3452,T3452)</f>
        <v>3.7978154</v>
      </c>
      <c r="Y3452" s="0" t="n">
        <f aca="false">AVERAGE(D3452:N3452,S3452,T3452)</f>
        <v>3.78300892307692</v>
      </c>
      <c r="Z3452" s="0" t="n">
        <f aca="false">MIN(D3452:N3452,S3452,T3452)</f>
        <v>3.760426</v>
      </c>
      <c r="AA3452" s="0" t="n">
        <f aca="false">SUM(D3452:N3452,S3452,T3452)</f>
        <v>49.179116</v>
      </c>
      <c r="AB3452" s="0" t="n">
        <f aca="false">MAX(O3452:R3452)</f>
        <v>33.918</v>
      </c>
    </row>
    <row r="3453" customFormat="false" ht="15" hidden="false" customHeight="false" outlineLevel="0" collapsed="false">
      <c r="A3453" s="0" t="n">
        <v>4020</v>
      </c>
      <c r="B3453" s="0" t="s">
        <v>6929</v>
      </c>
      <c r="C3453" s="0" t="s">
        <v>6930</v>
      </c>
      <c r="D3453" s="0" t="n">
        <v>3.7846007</v>
      </c>
      <c r="E3453" s="0" t="n">
        <v>3.7853978</v>
      </c>
      <c r="F3453" s="0" t="n">
        <v>3.7603526</v>
      </c>
      <c r="G3453" s="0" t="n">
        <v>3.7880722</v>
      </c>
      <c r="H3453" s="0" t="n">
        <v>3.7845588</v>
      </c>
      <c r="I3453" s="0" t="n">
        <v>3.7725919</v>
      </c>
      <c r="J3453" s="0" t="n">
        <v>3.7916905</v>
      </c>
      <c r="K3453" s="0" t="n">
        <v>3.7823353</v>
      </c>
      <c r="L3453" s="0" t="n">
        <v>3.7881351</v>
      </c>
      <c r="M3453" s="0" t="n">
        <v>3.7977315</v>
      </c>
      <c r="N3453" s="0" t="n">
        <v>3.7840239</v>
      </c>
      <c r="O3453" s="0" t="n">
        <v>33.416</v>
      </c>
      <c r="P3453" s="0" t="n">
        <v>33.918</v>
      </c>
      <c r="Q3453" s="0" t="n">
        <v>33.346</v>
      </c>
      <c r="R3453" s="0" t="n">
        <v>33.668</v>
      </c>
      <c r="S3453" s="0" t="n">
        <v>3.7682499</v>
      </c>
      <c r="T3453" s="0" t="n">
        <v>3.7904529</v>
      </c>
      <c r="U3453" s="0" t="n">
        <v>13.559544</v>
      </c>
      <c r="V3453" s="0" t="n">
        <f aca="false">(SUM($U$2:U3453))*1.041711/3600</f>
        <v>13.2119658103205</v>
      </c>
      <c r="X3453" s="0" t="n">
        <f aca="false">MAX(D3453:N3453,S3453,T3453)</f>
        <v>3.7977315</v>
      </c>
      <c r="Y3453" s="0" t="n">
        <f aca="false">AVERAGE(D3453:N3453,S3453,T3453)</f>
        <v>3.78293793076923</v>
      </c>
      <c r="Z3453" s="0" t="n">
        <f aca="false">MIN(D3453:N3453,S3453,T3453)</f>
        <v>3.7603526</v>
      </c>
      <c r="AA3453" s="0" t="n">
        <f aca="false">SUM(D3453:N3453,S3453,T3453)</f>
        <v>49.1781931</v>
      </c>
      <c r="AB3453" s="0" t="n">
        <f aca="false">MAX(O3453:R3453)</f>
        <v>33.918</v>
      </c>
    </row>
    <row r="3454" customFormat="false" ht="15" hidden="false" customHeight="false" outlineLevel="0" collapsed="false">
      <c r="A3454" s="0" t="n">
        <v>4021</v>
      </c>
      <c r="B3454" s="0" t="s">
        <v>6931</v>
      </c>
      <c r="C3454" s="0" t="s">
        <v>6932</v>
      </c>
      <c r="D3454" s="0" t="n">
        <v>3.7845168</v>
      </c>
      <c r="E3454" s="0" t="n">
        <v>3.7853244</v>
      </c>
      <c r="F3454" s="0" t="n">
        <v>3.7602687</v>
      </c>
      <c r="G3454" s="0" t="n">
        <v>3.7880093</v>
      </c>
      <c r="H3454" s="0" t="n">
        <v>3.7844958</v>
      </c>
      <c r="I3454" s="0" t="n">
        <v>3.772529</v>
      </c>
      <c r="J3454" s="0" t="n">
        <v>3.7916276</v>
      </c>
      <c r="K3454" s="0" t="n">
        <v>3.7822829</v>
      </c>
      <c r="L3454" s="0" t="n">
        <v>3.7880722</v>
      </c>
      <c r="M3454" s="0" t="n">
        <v>3.7976476</v>
      </c>
      <c r="N3454" s="0" t="n">
        <v>3.7839505</v>
      </c>
      <c r="O3454" s="0" t="n">
        <v>33.416</v>
      </c>
      <c r="P3454" s="0" t="n">
        <v>33.919</v>
      </c>
      <c r="Q3454" s="0" t="n">
        <v>33.346</v>
      </c>
      <c r="R3454" s="0" t="n">
        <v>33.669</v>
      </c>
      <c r="S3454" s="0" t="n">
        <v>3.768187</v>
      </c>
      <c r="T3454" s="0" t="n">
        <v>3.7904005</v>
      </c>
      <c r="U3454" s="0" t="n">
        <v>13.559312</v>
      </c>
      <c r="V3454" s="0" t="n">
        <f aca="false">(SUM($U$2:U3454))*1.041711/3600</f>
        <v>13.2158893893379</v>
      </c>
      <c r="X3454" s="0" t="n">
        <f aca="false">MAX(D3454:N3454,S3454,T3454)</f>
        <v>3.7976476</v>
      </c>
      <c r="Y3454" s="0" t="n">
        <f aca="false">AVERAGE(D3454:N3454,S3454,T3454)</f>
        <v>3.78287017692308</v>
      </c>
      <c r="Z3454" s="0" t="n">
        <f aca="false">MIN(D3454:N3454,S3454,T3454)</f>
        <v>3.7602687</v>
      </c>
      <c r="AA3454" s="0" t="n">
        <f aca="false">SUM(D3454:N3454,S3454,T3454)</f>
        <v>49.1773123</v>
      </c>
      <c r="AB3454" s="0" t="n">
        <f aca="false">MAX(O3454:R3454)</f>
        <v>33.919</v>
      </c>
    </row>
    <row r="3455" customFormat="false" ht="15" hidden="false" customHeight="false" outlineLevel="0" collapsed="false">
      <c r="A3455" s="0" t="n">
        <v>4022</v>
      </c>
      <c r="B3455" s="0" t="s">
        <v>6933</v>
      </c>
      <c r="C3455" s="0" t="s">
        <v>6934</v>
      </c>
      <c r="D3455" s="0" t="n">
        <v>3.7844644</v>
      </c>
      <c r="E3455" s="0" t="n">
        <v>3.785251</v>
      </c>
      <c r="F3455" s="0" t="n">
        <v>3.7601848</v>
      </c>
      <c r="G3455" s="0" t="n">
        <v>3.7879463</v>
      </c>
      <c r="H3455" s="0" t="n">
        <v>3.7844014</v>
      </c>
      <c r="I3455" s="0" t="n">
        <v>3.7724556</v>
      </c>
      <c r="J3455" s="0" t="n">
        <v>3.7915646</v>
      </c>
      <c r="K3455" s="0" t="n">
        <v>3.782199</v>
      </c>
      <c r="L3455" s="0" t="n">
        <v>3.7880093</v>
      </c>
      <c r="M3455" s="0" t="n">
        <v>3.7975742</v>
      </c>
      <c r="N3455" s="0" t="n">
        <v>3.7838666</v>
      </c>
      <c r="O3455" s="0" t="n">
        <v>33.416</v>
      </c>
      <c r="P3455" s="0" t="n">
        <v>33.919</v>
      </c>
      <c r="Q3455" s="0" t="n">
        <v>33.347</v>
      </c>
      <c r="R3455" s="0" t="n">
        <v>33.669</v>
      </c>
      <c r="S3455" s="0" t="n">
        <v>3.7681031</v>
      </c>
      <c r="T3455" s="0" t="n">
        <v>3.7903061</v>
      </c>
      <c r="U3455" s="0" t="n">
        <v>13.559249</v>
      </c>
      <c r="V3455" s="0" t="n">
        <f aca="false">(SUM($U$2:U3455))*1.041711/3600</f>
        <v>13.2198129501255</v>
      </c>
      <c r="X3455" s="0" t="n">
        <f aca="false">MAX(D3455:N3455,S3455,T3455)</f>
        <v>3.7975742</v>
      </c>
      <c r="Y3455" s="0" t="n">
        <f aca="false">AVERAGE(D3455:N3455,S3455,T3455)</f>
        <v>3.78279433846154</v>
      </c>
      <c r="Z3455" s="0" t="n">
        <f aca="false">MIN(D3455:N3455,S3455,T3455)</f>
        <v>3.7601848</v>
      </c>
      <c r="AA3455" s="0" t="n">
        <f aca="false">SUM(D3455:N3455,S3455,T3455)</f>
        <v>49.1763264</v>
      </c>
      <c r="AB3455" s="0" t="n">
        <f aca="false">MAX(O3455:R3455)</f>
        <v>33.919</v>
      </c>
    </row>
    <row r="3456" customFormat="false" ht="15" hidden="false" customHeight="false" outlineLevel="0" collapsed="false">
      <c r="A3456" s="0" t="n">
        <v>4023</v>
      </c>
      <c r="B3456" s="0" t="s">
        <v>6935</v>
      </c>
      <c r="C3456" s="0" t="s">
        <v>6936</v>
      </c>
      <c r="D3456" s="0" t="n">
        <v>3.7844014</v>
      </c>
      <c r="E3456" s="0" t="n">
        <v>3.785188</v>
      </c>
      <c r="F3456" s="0" t="n">
        <v>3.7601219</v>
      </c>
      <c r="G3456" s="0" t="n">
        <v>3.7878729</v>
      </c>
      <c r="H3456" s="0" t="n">
        <v>3.7843385</v>
      </c>
      <c r="I3456" s="0" t="n">
        <v>3.7723926</v>
      </c>
      <c r="J3456" s="0" t="n">
        <v>3.7915017</v>
      </c>
      <c r="K3456" s="0" t="n">
        <v>3.7821256</v>
      </c>
      <c r="L3456" s="0" t="n">
        <v>3.7879254</v>
      </c>
      <c r="M3456" s="0" t="n">
        <v>3.7975008</v>
      </c>
      <c r="N3456" s="0" t="n">
        <v>3.7838246</v>
      </c>
      <c r="O3456" s="0" t="n">
        <v>33.416</v>
      </c>
      <c r="P3456" s="0" t="n">
        <v>33.919</v>
      </c>
      <c r="Q3456" s="0" t="n">
        <v>33.347</v>
      </c>
      <c r="R3456" s="0" t="n">
        <v>33.669</v>
      </c>
      <c r="S3456" s="0" t="n">
        <v>3.7680087</v>
      </c>
      <c r="T3456" s="0" t="n">
        <v>3.7902432</v>
      </c>
      <c r="U3456" s="0" t="n">
        <v>13.558911</v>
      </c>
      <c r="V3456" s="0" t="n">
        <f aca="false">(SUM($U$2:U3456))*1.041711/3600</f>
        <v>13.2237364131079</v>
      </c>
      <c r="X3456" s="0" t="n">
        <f aca="false">MAX(D3456:N3456,S3456,T3456)</f>
        <v>3.7975008</v>
      </c>
      <c r="Y3456" s="0" t="n">
        <f aca="false">AVERAGE(D3456:N3456,S3456,T3456)</f>
        <v>3.78272656153846</v>
      </c>
      <c r="Z3456" s="0" t="n">
        <f aca="false">MIN(D3456:N3456,S3456,T3456)</f>
        <v>3.7601219</v>
      </c>
      <c r="AA3456" s="0" t="n">
        <f aca="false">SUM(D3456:N3456,S3456,T3456)</f>
        <v>49.1754453</v>
      </c>
      <c r="AB3456" s="0" t="n">
        <f aca="false">MAX(O3456:R3456)</f>
        <v>33.919</v>
      </c>
    </row>
    <row r="3457" customFormat="false" ht="15" hidden="false" customHeight="false" outlineLevel="0" collapsed="false">
      <c r="A3457" s="0" t="n">
        <v>4024</v>
      </c>
      <c r="B3457" s="0" t="s">
        <v>6937</v>
      </c>
      <c r="C3457" s="0" t="s">
        <v>6938</v>
      </c>
      <c r="D3457" s="0" t="n">
        <v>3.7843175</v>
      </c>
      <c r="E3457" s="0" t="n">
        <v>3.7851146</v>
      </c>
      <c r="F3457" s="0" t="n">
        <v>3.7600484</v>
      </c>
      <c r="G3457" s="0" t="n">
        <v>3.787789</v>
      </c>
      <c r="H3457" s="0" t="n">
        <v>3.7842441</v>
      </c>
      <c r="I3457" s="0" t="n">
        <v>3.7723192</v>
      </c>
      <c r="J3457" s="0" t="n">
        <v>3.7914388</v>
      </c>
      <c r="K3457" s="0" t="n">
        <v>3.7820626</v>
      </c>
      <c r="L3457" s="0" t="n">
        <v>3.7878519</v>
      </c>
      <c r="M3457" s="0" t="n">
        <v>3.7974169</v>
      </c>
      <c r="N3457" s="0" t="n">
        <v>3.7837197</v>
      </c>
      <c r="O3457" s="0" t="n">
        <v>33.417</v>
      </c>
      <c r="P3457" s="0" t="n">
        <v>33.92</v>
      </c>
      <c r="Q3457" s="0" t="n">
        <v>33.347</v>
      </c>
      <c r="R3457" s="0" t="n">
        <v>33.669</v>
      </c>
      <c r="S3457" s="0" t="n">
        <v>3.7679563</v>
      </c>
      <c r="T3457" s="0" t="n">
        <v>3.7901698</v>
      </c>
      <c r="U3457" s="0" t="n">
        <v>13.558615</v>
      </c>
      <c r="V3457" s="0" t="n">
        <f aca="false">(SUM($U$2:U3457))*1.041711/3600</f>
        <v>13.2276597904385</v>
      </c>
      <c r="X3457" s="0" t="n">
        <f aca="false">MAX(D3457:N3457,S3457,T3457)</f>
        <v>3.7974169</v>
      </c>
      <c r="Y3457" s="0" t="n">
        <f aca="false">AVERAGE(D3457:N3457,S3457,T3457)</f>
        <v>3.78264990769231</v>
      </c>
      <c r="Z3457" s="0" t="n">
        <f aca="false">MIN(D3457:N3457,S3457,T3457)</f>
        <v>3.7600484</v>
      </c>
      <c r="AA3457" s="0" t="n">
        <f aca="false">SUM(D3457:N3457,S3457,T3457)</f>
        <v>49.1744488</v>
      </c>
      <c r="AB3457" s="0" t="n">
        <f aca="false">MAX(O3457:R3457)</f>
        <v>33.92</v>
      </c>
    </row>
    <row r="3458" customFormat="false" ht="15" hidden="false" customHeight="false" outlineLevel="0" collapsed="false">
      <c r="A3458" s="0" t="n">
        <v>4025</v>
      </c>
      <c r="B3458" s="0" t="s">
        <v>6939</v>
      </c>
      <c r="C3458" s="0" t="s">
        <v>6940</v>
      </c>
      <c r="D3458" s="0" t="n">
        <v>3.7842441</v>
      </c>
      <c r="E3458" s="0" t="n">
        <v>3.7850307</v>
      </c>
      <c r="F3458" s="0" t="n">
        <v>3.7599855</v>
      </c>
      <c r="G3458" s="0" t="n">
        <v>3.7877051</v>
      </c>
      <c r="H3458" s="0" t="n">
        <v>3.7841917</v>
      </c>
      <c r="I3458" s="0" t="n">
        <v>3.7722458</v>
      </c>
      <c r="J3458" s="0" t="n">
        <v>3.7913759</v>
      </c>
      <c r="K3458" s="0" t="n">
        <v>3.7819997</v>
      </c>
      <c r="L3458" s="0" t="n">
        <v>3.7877785</v>
      </c>
      <c r="M3458" s="0" t="n">
        <v>3.7973644</v>
      </c>
      <c r="N3458" s="0" t="n">
        <v>3.7836673</v>
      </c>
      <c r="O3458" s="0" t="n">
        <v>33.417</v>
      </c>
      <c r="P3458" s="0" t="n">
        <v>33.92</v>
      </c>
      <c r="Q3458" s="0" t="n">
        <v>33.348</v>
      </c>
      <c r="R3458" s="0" t="n">
        <v>33.67</v>
      </c>
      <c r="S3458" s="0" t="n">
        <v>3.7678724</v>
      </c>
      <c r="T3458" s="0" t="n">
        <v>3.7901068</v>
      </c>
      <c r="U3458" s="0" t="n">
        <v>13.55851</v>
      </c>
      <c r="V3458" s="0" t="n">
        <f aca="false">(SUM($U$2:U3458))*1.041711/3600</f>
        <v>13.2315831373859</v>
      </c>
      <c r="X3458" s="0" t="n">
        <f aca="false">MAX(D3458:N3458,S3458,T3458)</f>
        <v>3.7973644</v>
      </c>
      <c r="Y3458" s="0" t="n">
        <f aca="false">AVERAGE(D3458:N3458,S3458,T3458)</f>
        <v>3.78258214615385</v>
      </c>
      <c r="Z3458" s="0" t="n">
        <f aca="false">MIN(D3458:N3458,S3458,T3458)</f>
        <v>3.7599855</v>
      </c>
      <c r="AA3458" s="0" t="n">
        <f aca="false">SUM(D3458:N3458,S3458,T3458)</f>
        <v>49.1735679</v>
      </c>
      <c r="AB3458" s="0" t="n">
        <f aca="false">MAX(O3458:R3458)</f>
        <v>33.92</v>
      </c>
    </row>
    <row r="3459" customFormat="false" ht="15" hidden="false" customHeight="false" outlineLevel="0" collapsed="false">
      <c r="A3459" s="0" t="n">
        <v>4026</v>
      </c>
      <c r="B3459" s="0" t="s">
        <v>6941</v>
      </c>
      <c r="C3459" s="0" t="s">
        <v>6942</v>
      </c>
      <c r="D3459" s="0" t="n">
        <v>3.7841707</v>
      </c>
      <c r="E3459" s="0" t="n">
        <v>3.7849678</v>
      </c>
      <c r="F3459" s="0" t="n">
        <v>3.7599016</v>
      </c>
      <c r="G3459" s="0" t="n">
        <v>3.7876422</v>
      </c>
      <c r="H3459" s="0" t="n">
        <v>3.7840973</v>
      </c>
      <c r="I3459" s="0" t="n">
        <v>3.7721724</v>
      </c>
      <c r="J3459" s="0" t="n">
        <v>3.7913024</v>
      </c>
      <c r="K3459" s="0" t="n">
        <v>3.7819263</v>
      </c>
      <c r="L3459" s="0" t="n">
        <v>3.7877261</v>
      </c>
      <c r="M3459" s="0" t="n">
        <v>3.7973015</v>
      </c>
      <c r="N3459" s="0" t="n">
        <v>3.7835939</v>
      </c>
      <c r="O3459" s="0" t="n">
        <v>33.418</v>
      </c>
      <c r="P3459" s="0" t="n">
        <v>33.921</v>
      </c>
      <c r="Q3459" s="0" t="n">
        <v>33.348</v>
      </c>
      <c r="R3459" s="0" t="n">
        <v>33.67</v>
      </c>
      <c r="S3459" s="0" t="n">
        <v>3.7678095</v>
      </c>
      <c r="T3459" s="0" t="n">
        <v>3.7900229</v>
      </c>
      <c r="U3459" s="0" t="n">
        <v>13.55813</v>
      </c>
      <c r="V3459" s="0" t="n">
        <f aca="false">(SUM($U$2:U3459))*1.041711/3600</f>
        <v>13.2355063743749</v>
      </c>
      <c r="X3459" s="0" t="n">
        <f aca="false">MAX(D3459:N3459,S3459,T3459)</f>
        <v>3.7973015</v>
      </c>
      <c r="Y3459" s="0" t="n">
        <f aca="false">AVERAGE(D3459:N3459,S3459,T3459)</f>
        <v>3.78251035384615</v>
      </c>
      <c r="Z3459" s="0" t="n">
        <f aca="false">MIN(D3459:N3459,S3459,T3459)</f>
        <v>3.7599016</v>
      </c>
      <c r="AA3459" s="0" t="n">
        <f aca="false">SUM(D3459:N3459,S3459,T3459)</f>
        <v>49.1726346</v>
      </c>
      <c r="AB3459" s="0" t="n">
        <f aca="false">MAX(O3459:R3459)</f>
        <v>33.921</v>
      </c>
    </row>
    <row r="3460" customFormat="false" ht="15" hidden="false" customHeight="false" outlineLevel="0" collapsed="false">
      <c r="A3460" s="0" t="n">
        <v>4027</v>
      </c>
      <c r="B3460" s="0" t="s">
        <v>6943</v>
      </c>
      <c r="C3460" s="0" t="s">
        <v>6944</v>
      </c>
      <c r="D3460" s="0" t="n">
        <v>3.7840973</v>
      </c>
      <c r="E3460" s="0" t="n">
        <v>3.7848839</v>
      </c>
      <c r="F3460" s="0" t="n">
        <v>3.7598282</v>
      </c>
      <c r="G3460" s="0" t="n">
        <v>3.7875688</v>
      </c>
      <c r="H3460" s="0" t="n">
        <v>3.7840449</v>
      </c>
      <c r="I3460" s="0" t="n">
        <v>3.7721095</v>
      </c>
      <c r="J3460" s="0" t="n">
        <v>3.7912395</v>
      </c>
      <c r="K3460" s="0" t="n">
        <v>3.7818424</v>
      </c>
      <c r="L3460" s="0" t="n">
        <v>3.7876422</v>
      </c>
      <c r="M3460" s="0" t="n">
        <v>3.7972176</v>
      </c>
      <c r="N3460" s="0" t="n">
        <v>3.7835309</v>
      </c>
      <c r="O3460" s="0" t="n">
        <v>33.418</v>
      </c>
      <c r="P3460" s="0" t="n">
        <v>33.922</v>
      </c>
      <c r="Q3460" s="0" t="n">
        <v>33.349</v>
      </c>
      <c r="R3460" s="0" t="n">
        <v>33.67</v>
      </c>
      <c r="S3460" s="0" t="n">
        <v>3.7677465</v>
      </c>
      <c r="T3460" s="0" t="n">
        <v>3.78996</v>
      </c>
      <c r="U3460" s="0" t="n">
        <v>13.557982</v>
      </c>
      <c r="V3460" s="0" t="n">
        <f aca="false">(SUM($U$2:U3460))*1.041711/3600</f>
        <v>13.239429568538</v>
      </c>
      <c r="X3460" s="0" t="n">
        <f aca="false">MAX(D3460:N3460,S3460,T3460)</f>
        <v>3.7972176</v>
      </c>
      <c r="Y3460" s="0" t="n">
        <f aca="false">AVERAGE(D3460:N3460,S3460,T3460)</f>
        <v>3.78243936153846</v>
      </c>
      <c r="Z3460" s="0" t="n">
        <f aca="false">MIN(D3460:N3460,S3460,T3460)</f>
        <v>3.7598282</v>
      </c>
      <c r="AA3460" s="0" t="n">
        <f aca="false">SUM(D3460:N3460,S3460,T3460)</f>
        <v>49.1717117</v>
      </c>
      <c r="AB3460" s="0" t="n">
        <f aca="false">MAX(O3460:R3460)</f>
        <v>33.922</v>
      </c>
    </row>
    <row r="3461" customFormat="false" ht="15" hidden="false" customHeight="false" outlineLevel="0" collapsed="false">
      <c r="A3461" s="0" t="n">
        <v>4028</v>
      </c>
      <c r="B3461" s="0" t="s">
        <v>6945</v>
      </c>
      <c r="C3461" s="0" t="s">
        <v>6946</v>
      </c>
      <c r="D3461" s="0" t="n">
        <v>3.7840134</v>
      </c>
      <c r="E3461" s="0" t="n">
        <v>3.784821</v>
      </c>
      <c r="F3461" s="0" t="n">
        <v>3.7597653</v>
      </c>
      <c r="G3461" s="0" t="n">
        <v>3.7875058</v>
      </c>
      <c r="H3461" s="0" t="n">
        <v>3.7839609</v>
      </c>
      <c r="I3461" s="0" t="n">
        <v>3.7720361</v>
      </c>
      <c r="J3461" s="0" t="n">
        <v>3.7911661</v>
      </c>
      <c r="K3461" s="0" t="n">
        <v>3.781769</v>
      </c>
      <c r="L3461" s="0" t="n">
        <v>3.7875688</v>
      </c>
      <c r="M3461" s="0" t="n">
        <v>3.7971442</v>
      </c>
      <c r="N3461" s="0" t="n">
        <v>3.783447</v>
      </c>
      <c r="O3461" s="0" t="n">
        <v>33.418</v>
      </c>
      <c r="P3461" s="0" t="n">
        <v>33.922</v>
      </c>
      <c r="Q3461" s="0" t="n">
        <v>33.349</v>
      </c>
      <c r="R3461" s="0" t="n">
        <v>33.671</v>
      </c>
      <c r="S3461" s="0" t="n">
        <v>3.7676521</v>
      </c>
      <c r="T3461" s="0" t="n">
        <v>3.7898971</v>
      </c>
      <c r="U3461" s="0" t="n">
        <v>13.557623</v>
      </c>
      <c r="V3461" s="0" t="n">
        <f aca="false">(SUM($U$2:U3461))*1.041711/3600</f>
        <v>13.2433526588194</v>
      </c>
      <c r="X3461" s="0" t="n">
        <f aca="false">MAX(D3461:N3461,S3461,T3461)</f>
        <v>3.7971442</v>
      </c>
      <c r="Y3461" s="0" t="n">
        <f aca="false">AVERAGE(D3461:N3461,S3461,T3461)</f>
        <v>3.78236513846154</v>
      </c>
      <c r="Z3461" s="0" t="n">
        <f aca="false">MIN(D3461:N3461,S3461,T3461)</f>
        <v>3.7597653</v>
      </c>
      <c r="AA3461" s="0" t="n">
        <f aca="false">SUM(D3461:N3461,S3461,T3461)</f>
        <v>49.1707468</v>
      </c>
      <c r="AB3461" s="0" t="n">
        <f aca="false">MAX(O3461:R3461)</f>
        <v>33.922</v>
      </c>
    </row>
    <row r="3462" customFormat="false" ht="15" hidden="false" customHeight="false" outlineLevel="0" collapsed="false">
      <c r="A3462" s="0" t="n">
        <v>4029</v>
      </c>
      <c r="B3462" s="0" t="s">
        <v>6947</v>
      </c>
      <c r="C3462" s="0" t="s">
        <v>6948</v>
      </c>
      <c r="D3462" s="0" t="n">
        <v>3.7839505</v>
      </c>
      <c r="E3462" s="0" t="n">
        <v>3.7847475</v>
      </c>
      <c r="F3462" s="0" t="n">
        <v>3.7596814</v>
      </c>
      <c r="G3462" s="0" t="n">
        <v>3.7874219</v>
      </c>
      <c r="H3462" s="0" t="n">
        <v>3.783877</v>
      </c>
      <c r="I3462" s="0" t="n">
        <v>3.7719626</v>
      </c>
      <c r="J3462" s="0" t="n">
        <v>3.7911137</v>
      </c>
      <c r="K3462" s="0" t="n">
        <v>3.7817165</v>
      </c>
      <c r="L3462" s="0" t="n">
        <v>3.7875058</v>
      </c>
      <c r="M3462" s="0" t="n">
        <v>3.7970603</v>
      </c>
      <c r="N3462" s="0" t="n">
        <v>3.7833736</v>
      </c>
      <c r="O3462" s="0" t="n">
        <v>33.418</v>
      </c>
      <c r="P3462" s="0" t="n">
        <v>33.922</v>
      </c>
      <c r="Q3462" s="0" t="n">
        <v>33.35</v>
      </c>
      <c r="R3462" s="0" t="n">
        <v>33.671</v>
      </c>
      <c r="S3462" s="0" t="n">
        <v>3.7675997</v>
      </c>
      <c r="T3462" s="0" t="n">
        <v>3.7898237</v>
      </c>
      <c r="U3462" s="0" t="n">
        <v>13.55737</v>
      </c>
      <c r="V3462" s="0" t="n">
        <f aca="false">(SUM($U$2:U3462))*1.041711/3600</f>
        <v>13.2472756758916</v>
      </c>
      <c r="X3462" s="0" t="n">
        <f aca="false">MAX(D3462:N3462,S3462,T3462)</f>
        <v>3.7970603</v>
      </c>
      <c r="Y3462" s="0" t="n">
        <f aca="false">AVERAGE(D3462:N3462,S3462,T3462)</f>
        <v>3.78229493846154</v>
      </c>
      <c r="Z3462" s="0" t="n">
        <f aca="false">MIN(D3462:N3462,S3462,T3462)</f>
        <v>3.7596814</v>
      </c>
      <c r="AA3462" s="0" t="n">
        <f aca="false">SUM(D3462:N3462,S3462,T3462)</f>
        <v>49.1698342</v>
      </c>
      <c r="AB3462" s="0" t="n">
        <f aca="false">MAX(O3462:R3462)</f>
        <v>33.922</v>
      </c>
    </row>
    <row r="3463" customFormat="false" ht="15" hidden="false" customHeight="false" outlineLevel="0" collapsed="false">
      <c r="A3463" s="0" t="n">
        <v>4030</v>
      </c>
      <c r="B3463" s="0" t="s">
        <v>6949</v>
      </c>
      <c r="C3463" s="0" t="s">
        <v>6950</v>
      </c>
      <c r="D3463" s="0" t="n">
        <v>3.783877</v>
      </c>
      <c r="E3463" s="0" t="n">
        <v>3.7846636</v>
      </c>
      <c r="F3463" s="0" t="n">
        <v>3.759608</v>
      </c>
      <c r="G3463" s="0" t="n">
        <v>3.7873485</v>
      </c>
      <c r="H3463" s="0" t="n">
        <v>3.7837827</v>
      </c>
      <c r="I3463" s="0" t="n">
        <v>3.7719102</v>
      </c>
      <c r="J3463" s="0" t="n">
        <v>3.7910507</v>
      </c>
      <c r="K3463" s="0" t="n">
        <v>3.7816431</v>
      </c>
      <c r="L3463" s="0" t="n">
        <v>3.7874324</v>
      </c>
      <c r="M3463" s="0" t="n">
        <v>3.7969973</v>
      </c>
      <c r="N3463" s="0" t="n">
        <v>3.7833107</v>
      </c>
      <c r="O3463" s="0" t="n">
        <v>33.418</v>
      </c>
      <c r="P3463" s="0" t="n">
        <v>33.923</v>
      </c>
      <c r="Q3463" s="0" t="n">
        <v>33.35</v>
      </c>
      <c r="R3463" s="0" t="n">
        <v>33.672</v>
      </c>
      <c r="S3463" s="0" t="n">
        <v>3.7674948</v>
      </c>
      <c r="T3463" s="0" t="n">
        <v>3.7897502</v>
      </c>
      <c r="U3463" s="0" t="n">
        <v>13.557011</v>
      </c>
      <c r="V3463" s="0" t="n">
        <f aca="false">(SUM($U$2:U3463))*1.041711/3600</f>
        <v>13.2511985890821</v>
      </c>
      <c r="X3463" s="0" t="n">
        <f aca="false">MAX(D3463:N3463,S3463,T3463)</f>
        <v>3.7969973</v>
      </c>
      <c r="Y3463" s="0" t="n">
        <f aca="false">AVERAGE(D3463:N3463,S3463,T3463)</f>
        <v>3.78222070769231</v>
      </c>
      <c r="Z3463" s="0" t="n">
        <f aca="false">MIN(D3463:N3463,S3463,T3463)</f>
        <v>3.759608</v>
      </c>
      <c r="AA3463" s="0" t="n">
        <f aca="false">SUM(D3463:N3463,S3463,T3463)</f>
        <v>49.1688692</v>
      </c>
      <c r="AB3463" s="0" t="n">
        <f aca="false">MAX(O3463:R3463)</f>
        <v>33.923</v>
      </c>
    </row>
    <row r="3464" customFormat="false" ht="15" hidden="false" customHeight="false" outlineLevel="0" collapsed="false">
      <c r="A3464" s="0" t="n">
        <v>4031</v>
      </c>
      <c r="B3464" s="0" t="s">
        <v>6951</v>
      </c>
      <c r="C3464" s="0" t="s">
        <v>6952</v>
      </c>
      <c r="D3464" s="0" t="n">
        <v>3.7838141</v>
      </c>
      <c r="E3464" s="0" t="n">
        <v>3.7845902</v>
      </c>
      <c r="F3464" s="0" t="n">
        <v>3.759545</v>
      </c>
      <c r="G3464" s="0" t="n">
        <v>3.7872961</v>
      </c>
      <c r="H3464" s="0" t="n">
        <v>3.7837197</v>
      </c>
      <c r="I3464" s="0" t="n">
        <v>3.7718368</v>
      </c>
      <c r="J3464" s="0" t="n">
        <v>3.7909878</v>
      </c>
      <c r="K3464" s="0" t="n">
        <v>3.7815592</v>
      </c>
      <c r="L3464" s="0" t="n">
        <v>3.787359</v>
      </c>
      <c r="M3464" s="0" t="n">
        <v>3.796903</v>
      </c>
      <c r="N3464" s="0" t="n">
        <v>3.7832373</v>
      </c>
      <c r="O3464" s="0" t="n">
        <v>33.419</v>
      </c>
      <c r="P3464" s="0" t="n">
        <v>33.923</v>
      </c>
      <c r="Q3464" s="0" t="n">
        <v>33.35</v>
      </c>
      <c r="R3464" s="0" t="n">
        <v>33.672</v>
      </c>
      <c r="S3464" s="0" t="n">
        <v>3.7674424</v>
      </c>
      <c r="T3464" s="0" t="n">
        <v>3.7896768</v>
      </c>
      <c r="U3464" s="0" t="n">
        <v>13.556653</v>
      </c>
      <c r="V3464" s="0" t="n">
        <f aca="false">(SUM($U$2:U3464))*1.041711/3600</f>
        <v>13.2551213986803</v>
      </c>
      <c r="X3464" s="0" t="n">
        <f aca="false">MAX(D3464:N3464,S3464,T3464)</f>
        <v>3.796903</v>
      </c>
      <c r="Y3464" s="0" t="n">
        <f aca="false">AVERAGE(D3464:N3464,S3464,T3464)</f>
        <v>3.78215133846154</v>
      </c>
      <c r="Z3464" s="0" t="n">
        <f aca="false">MIN(D3464:N3464,S3464,T3464)</f>
        <v>3.759545</v>
      </c>
      <c r="AA3464" s="0" t="n">
        <f aca="false">SUM(D3464:N3464,S3464,T3464)</f>
        <v>49.1679674</v>
      </c>
      <c r="AB3464" s="0" t="n">
        <f aca="false">MAX(O3464:R3464)</f>
        <v>33.923</v>
      </c>
    </row>
    <row r="3465" customFormat="false" ht="15" hidden="false" customHeight="false" outlineLevel="0" collapsed="false">
      <c r="A3465" s="0" t="n">
        <v>4032</v>
      </c>
      <c r="B3465" s="0" t="s">
        <v>6953</v>
      </c>
      <c r="C3465" s="0" t="s">
        <v>6954</v>
      </c>
      <c r="D3465" s="0" t="n">
        <v>3.7837407</v>
      </c>
      <c r="E3465" s="0" t="n">
        <v>3.7845273</v>
      </c>
      <c r="F3465" s="0" t="n">
        <v>3.7594611</v>
      </c>
      <c r="G3465" s="0" t="n">
        <v>3.7872122</v>
      </c>
      <c r="H3465" s="0" t="n">
        <v>3.7836358</v>
      </c>
      <c r="I3465" s="0" t="n">
        <v>3.7717739</v>
      </c>
      <c r="J3465" s="0" t="n">
        <v>3.7909249</v>
      </c>
      <c r="K3465" s="0" t="n">
        <v>3.7814858</v>
      </c>
      <c r="L3465" s="0" t="n">
        <v>3.7873066</v>
      </c>
      <c r="M3465" s="0" t="n">
        <v>3.7968505</v>
      </c>
      <c r="N3465" s="0" t="n">
        <v>3.7831744</v>
      </c>
      <c r="O3465" s="0" t="n">
        <v>33.419</v>
      </c>
      <c r="P3465" s="0" t="n">
        <v>33.924</v>
      </c>
      <c r="Q3465" s="0" t="n">
        <v>33.351</v>
      </c>
      <c r="R3465" s="0" t="n">
        <v>33.673</v>
      </c>
      <c r="S3465" s="0" t="n">
        <v>3.7673795</v>
      </c>
      <c r="T3465" s="0" t="n">
        <v>3.7896034</v>
      </c>
      <c r="U3465" s="0" t="n">
        <v>13.556378</v>
      </c>
      <c r="V3465" s="0" t="n">
        <f aca="false">(SUM($U$2:U3465))*1.041711/3600</f>
        <v>13.2590441287033</v>
      </c>
      <c r="X3465" s="0" t="n">
        <f aca="false">MAX(D3465:N3465,S3465,T3465)</f>
        <v>3.7968505</v>
      </c>
      <c r="Y3465" s="0" t="n">
        <f aca="false">AVERAGE(D3465:N3465,S3465,T3465)</f>
        <v>3.78208277692308</v>
      </c>
      <c r="Z3465" s="0" t="n">
        <f aca="false">MIN(D3465:N3465,S3465,T3465)</f>
        <v>3.7594611</v>
      </c>
      <c r="AA3465" s="0" t="n">
        <f aca="false">SUM(D3465:N3465,S3465,T3465)</f>
        <v>49.1670761</v>
      </c>
      <c r="AB3465" s="0" t="n">
        <f aca="false">MAX(O3465:R3465)</f>
        <v>33.924</v>
      </c>
    </row>
    <row r="3466" customFormat="false" ht="15" hidden="false" customHeight="false" outlineLevel="0" collapsed="false">
      <c r="A3466" s="0" t="n">
        <v>4033</v>
      </c>
      <c r="B3466" s="0" t="s">
        <v>6955</v>
      </c>
      <c r="C3466" s="0" t="s">
        <v>6956</v>
      </c>
      <c r="D3466" s="0" t="n">
        <v>3.7836778</v>
      </c>
      <c r="E3466" s="0" t="n">
        <v>3.7844539</v>
      </c>
      <c r="F3466" s="0" t="n">
        <v>3.7593877</v>
      </c>
      <c r="G3466" s="0" t="n">
        <v>3.7871388</v>
      </c>
      <c r="H3466" s="0" t="n">
        <v>3.7835624</v>
      </c>
      <c r="I3466" s="0" t="n">
        <v>3.77169</v>
      </c>
      <c r="J3466" s="0" t="n">
        <v>3.7908724</v>
      </c>
      <c r="K3466" s="0" t="n">
        <v>3.7814229</v>
      </c>
      <c r="L3466" s="0" t="n">
        <v>3.7872332</v>
      </c>
      <c r="M3466" s="0" t="n">
        <v>3.7967666</v>
      </c>
      <c r="N3466" s="0" t="n">
        <v>3.78308</v>
      </c>
      <c r="O3466" s="0" t="n">
        <v>33.419</v>
      </c>
      <c r="P3466" s="0" t="n">
        <v>33.924</v>
      </c>
      <c r="Q3466" s="0" t="n">
        <v>33.351</v>
      </c>
      <c r="R3466" s="0" t="n">
        <v>33.673</v>
      </c>
      <c r="S3466" s="0" t="n">
        <v>3.767306</v>
      </c>
      <c r="T3466" s="0" t="n">
        <v>3.78953</v>
      </c>
      <c r="U3466" s="0" t="n">
        <v>13.556167</v>
      </c>
      <c r="V3466" s="0" t="n">
        <f aca="false">(SUM($U$2:U3466))*1.041711/3600</f>
        <v>13.2629667976704</v>
      </c>
      <c r="X3466" s="0" t="n">
        <f aca="false">MAX(D3466:N3466,S3466,T3466)</f>
        <v>3.7967666</v>
      </c>
      <c r="Y3466" s="0" t="n">
        <f aca="false">AVERAGE(D3466:N3466,S3466,T3466)</f>
        <v>3.78200936153846</v>
      </c>
      <c r="Z3466" s="0" t="n">
        <f aca="false">MIN(D3466:N3466,S3466,T3466)</f>
        <v>3.7593877</v>
      </c>
      <c r="AA3466" s="0" t="n">
        <f aca="false">SUM(D3466:N3466,S3466,T3466)</f>
        <v>49.1661217</v>
      </c>
      <c r="AB3466" s="0" t="n">
        <f aca="false">MAX(O3466:R3466)</f>
        <v>33.924</v>
      </c>
    </row>
    <row r="3467" customFormat="false" ht="15" hidden="false" customHeight="false" outlineLevel="0" collapsed="false">
      <c r="A3467" s="0" t="n">
        <v>4034</v>
      </c>
      <c r="B3467" s="0" t="s">
        <v>6957</v>
      </c>
      <c r="C3467" s="0" t="s">
        <v>6958</v>
      </c>
      <c r="D3467" s="0" t="n">
        <v>3.7835939</v>
      </c>
      <c r="E3467" s="0" t="n">
        <v>3.78437</v>
      </c>
      <c r="F3467" s="0" t="n">
        <v>3.7593143</v>
      </c>
      <c r="G3467" s="0" t="n">
        <v>3.7870654</v>
      </c>
      <c r="H3467" s="0" t="n">
        <v>3.783489</v>
      </c>
      <c r="I3467" s="0" t="n">
        <v>3.771627</v>
      </c>
      <c r="J3467" s="0" t="n">
        <v>3.7907885</v>
      </c>
      <c r="K3467" s="0" t="n">
        <v>3.781339</v>
      </c>
      <c r="L3467" s="0" t="n">
        <v>3.7871702</v>
      </c>
      <c r="M3467" s="0" t="n">
        <v>3.7967037</v>
      </c>
      <c r="N3467" s="0" t="n">
        <v>3.783017</v>
      </c>
      <c r="O3467" s="0" t="n">
        <v>33.42</v>
      </c>
      <c r="P3467" s="0" t="n">
        <v>33.925</v>
      </c>
      <c r="Q3467" s="0" t="n">
        <v>33.351</v>
      </c>
      <c r="R3467" s="0" t="n">
        <v>33.674</v>
      </c>
      <c r="S3467" s="0" t="n">
        <v>3.7672431</v>
      </c>
      <c r="T3467" s="0" t="n">
        <v>3.7894566</v>
      </c>
      <c r="U3467" s="0" t="n">
        <v>13.555998</v>
      </c>
      <c r="V3467" s="0" t="n">
        <f aca="false">(SUM($U$2:U3467))*1.041711/3600</f>
        <v>13.266889417735</v>
      </c>
      <c r="X3467" s="0" t="n">
        <f aca="false">MAX(D3467:N3467,S3467,T3467)</f>
        <v>3.7967037</v>
      </c>
      <c r="Y3467" s="0" t="n">
        <f aca="false">AVERAGE(D3467:N3467,S3467,T3467)</f>
        <v>3.78193674615385</v>
      </c>
      <c r="Z3467" s="0" t="n">
        <f aca="false">MIN(D3467:N3467,S3467,T3467)</f>
        <v>3.7593143</v>
      </c>
      <c r="AA3467" s="0" t="n">
        <f aca="false">SUM(D3467:N3467,S3467,T3467)</f>
        <v>49.1651777</v>
      </c>
      <c r="AB3467" s="0" t="n">
        <f aca="false">MAX(O3467:R3467)</f>
        <v>33.925</v>
      </c>
    </row>
    <row r="3468" customFormat="false" ht="15" hidden="false" customHeight="false" outlineLevel="0" collapsed="false">
      <c r="A3468" s="0" t="n">
        <v>4035</v>
      </c>
      <c r="B3468" s="0" t="s">
        <v>6959</v>
      </c>
      <c r="C3468" s="0" t="s">
        <v>6960</v>
      </c>
      <c r="D3468" s="0" t="n">
        <v>3.7835205</v>
      </c>
      <c r="E3468" s="0" t="n">
        <v>3.784307</v>
      </c>
      <c r="F3468" s="0" t="n">
        <v>3.7592514</v>
      </c>
      <c r="G3468" s="0" t="n">
        <v>3.7869919</v>
      </c>
      <c r="H3468" s="0" t="n">
        <v>3.7834051</v>
      </c>
      <c r="I3468" s="0" t="n">
        <v>3.7715536</v>
      </c>
      <c r="J3468" s="0" t="n">
        <v>3.7907361</v>
      </c>
      <c r="K3468" s="0" t="n">
        <v>3.781297</v>
      </c>
      <c r="L3468" s="0" t="n">
        <v>3.7870968</v>
      </c>
      <c r="M3468" s="0" t="n">
        <v>3.7966093</v>
      </c>
      <c r="N3468" s="0" t="n">
        <v>3.7829541</v>
      </c>
      <c r="O3468" s="0" t="n">
        <v>33.42</v>
      </c>
      <c r="P3468" s="0" t="n">
        <v>33.925</v>
      </c>
      <c r="Q3468" s="0" t="n">
        <v>33.352</v>
      </c>
      <c r="R3468" s="0" t="n">
        <v>33.675</v>
      </c>
      <c r="S3468" s="0" t="n">
        <v>3.7671487</v>
      </c>
      <c r="T3468" s="0" t="n">
        <v>3.7893727</v>
      </c>
      <c r="U3468" s="0" t="n">
        <v>13.555555</v>
      </c>
      <c r="V3468" s="0" t="n">
        <f aca="false">(SUM($U$2:U3468))*1.041711/3600</f>
        <v>13.2708119096113</v>
      </c>
      <c r="X3468" s="0" t="n">
        <f aca="false">MAX(D3468:N3468,S3468,T3468)</f>
        <v>3.7966093</v>
      </c>
      <c r="Y3468" s="0" t="n">
        <f aca="false">AVERAGE(D3468:N3468,S3468,T3468)</f>
        <v>3.78186493846154</v>
      </c>
      <c r="Z3468" s="0" t="n">
        <f aca="false">MIN(D3468:N3468,S3468,T3468)</f>
        <v>3.7592514</v>
      </c>
      <c r="AA3468" s="0" t="n">
        <f aca="false">SUM(D3468:N3468,S3468,T3468)</f>
        <v>49.1642442</v>
      </c>
      <c r="AB3468" s="0" t="n">
        <f aca="false">MAX(O3468:R3468)</f>
        <v>33.925</v>
      </c>
    </row>
    <row r="3469" customFormat="false" ht="15" hidden="false" customHeight="false" outlineLevel="0" collapsed="false">
      <c r="A3469" s="0" t="n">
        <v>4036</v>
      </c>
      <c r="B3469" s="0" t="s">
        <v>6961</v>
      </c>
      <c r="C3469" s="0" t="s">
        <v>6962</v>
      </c>
      <c r="D3469" s="0" t="n">
        <v>3.7834366</v>
      </c>
      <c r="E3469" s="0" t="n">
        <v>3.7842231</v>
      </c>
      <c r="F3469" s="0" t="n">
        <v>3.7591675</v>
      </c>
      <c r="G3469" s="0" t="n">
        <v>3.786908</v>
      </c>
      <c r="H3469" s="0" t="n">
        <v>3.7833317</v>
      </c>
      <c r="I3469" s="0" t="n">
        <v>3.7714907</v>
      </c>
      <c r="J3469" s="0" t="n">
        <v>3.7906627</v>
      </c>
      <c r="K3469" s="0" t="n">
        <v>3.7812131</v>
      </c>
      <c r="L3469" s="0" t="n">
        <v>3.7870024</v>
      </c>
      <c r="M3469" s="0" t="n">
        <v>3.7965464</v>
      </c>
      <c r="N3469" s="0" t="n">
        <v>3.7828702</v>
      </c>
      <c r="O3469" s="0" t="n">
        <v>33.421</v>
      </c>
      <c r="P3469" s="0" t="n">
        <v>33.925</v>
      </c>
      <c r="Q3469" s="0" t="n">
        <v>33.352</v>
      </c>
      <c r="R3469" s="0" t="n">
        <v>33.675</v>
      </c>
      <c r="S3469" s="0" t="n">
        <v>3.7670858</v>
      </c>
      <c r="T3469" s="0" t="n">
        <v>3.7893202</v>
      </c>
      <c r="U3469" s="0" t="n">
        <v>13.555175</v>
      </c>
      <c r="V3469" s="0" t="n">
        <f aca="false">(SUM($U$2:U3469))*1.041711/3600</f>
        <v>13.2747342915292</v>
      </c>
      <c r="X3469" s="0" t="n">
        <f aca="false">MAX(D3469:N3469,S3469,T3469)</f>
        <v>3.7965464</v>
      </c>
      <c r="Y3469" s="0" t="n">
        <f aca="false">AVERAGE(D3469:N3469,S3469,T3469)</f>
        <v>3.78178910769231</v>
      </c>
      <c r="Z3469" s="0" t="n">
        <f aca="false">MIN(D3469:N3469,S3469,T3469)</f>
        <v>3.7591675</v>
      </c>
      <c r="AA3469" s="0" t="n">
        <f aca="false">SUM(D3469:N3469,S3469,T3469)</f>
        <v>49.1632584</v>
      </c>
      <c r="AB3469" s="0" t="n">
        <f aca="false">MAX(O3469:R3469)</f>
        <v>33.925</v>
      </c>
    </row>
    <row r="3470" customFormat="false" ht="15" hidden="false" customHeight="false" outlineLevel="0" collapsed="false">
      <c r="A3470" s="0" t="n">
        <v>4037</v>
      </c>
      <c r="B3470" s="0" t="s">
        <v>6963</v>
      </c>
      <c r="C3470" s="0" t="s">
        <v>6964</v>
      </c>
      <c r="D3470" s="0" t="n">
        <v>3.7833527</v>
      </c>
      <c r="E3470" s="0" t="n">
        <v>3.7841602</v>
      </c>
      <c r="F3470" s="0" t="n">
        <v>3.7591045</v>
      </c>
      <c r="G3470" s="0" t="n">
        <v>3.7868451</v>
      </c>
      <c r="H3470" s="0" t="n">
        <v>3.7832478</v>
      </c>
      <c r="I3470" s="0" t="n">
        <v>3.7714068</v>
      </c>
      <c r="J3470" s="0" t="n">
        <v>3.7905998</v>
      </c>
      <c r="K3470" s="0" t="n">
        <v>3.7811397</v>
      </c>
      <c r="L3470" s="0" t="n">
        <v>3.7869395</v>
      </c>
      <c r="M3470" s="0" t="n">
        <v>3.7964834</v>
      </c>
      <c r="N3470" s="0" t="n">
        <v>3.7828073</v>
      </c>
      <c r="O3470" s="0" t="n">
        <v>33.421</v>
      </c>
      <c r="P3470" s="0" t="n">
        <v>33.926</v>
      </c>
      <c r="Q3470" s="0" t="n">
        <v>33.353</v>
      </c>
      <c r="R3470" s="0" t="n">
        <v>33.676</v>
      </c>
      <c r="S3470" s="0" t="n">
        <v>3.7670124</v>
      </c>
      <c r="T3470" s="0" t="n">
        <v>3.7892259</v>
      </c>
      <c r="U3470" s="0" t="n">
        <v>13.555281</v>
      </c>
      <c r="V3470" s="0" t="n">
        <f aca="false">(SUM($U$2:U3470))*1.041711/3600</f>
        <v>13.2786567041197</v>
      </c>
      <c r="X3470" s="0" t="n">
        <f aca="false">MAX(D3470:N3470,S3470,T3470)</f>
        <v>3.7964834</v>
      </c>
      <c r="Y3470" s="0" t="n">
        <f aca="false">AVERAGE(D3470:N3470,S3470,T3470)</f>
        <v>3.78171731538462</v>
      </c>
      <c r="Z3470" s="0" t="n">
        <f aca="false">MIN(D3470:N3470,S3470,T3470)</f>
        <v>3.7591045</v>
      </c>
      <c r="AA3470" s="0" t="n">
        <f aca="false">SUM(D3470:N3470,S3470,T3470)</f>
        <v>49.1623251</v>
      </c>
      <c r="AB3470" s="0" t="n">
        <f aca="false">MAX(O3470:R3470)</f>
        <v>33.926</v>
      </c>
    </row>
    <row r="3471" customFormat="false" ht="15" hidden="false" customHeight="false" outlineLevel="0" collapsed="false">
      <c r="A3471" s="0" t="n">
        <v>4038</v>
      </c>
      <c r="B3471" s="0" t="s">
        <v>6965</v>
      </c>
      <c r="C3471" s="0" t="s">
        <v>6966</v>
      </c>
      <c r="D3471" s="0" t="n">
        <v>3.7833107</v>
      </c>
      <c r="E3471" s="0" t="n">
        <v>3.7840868</v>
      </c>
      <c r="F3471" s="0" t="n">
        <v>3.7590311</v>
      </c>
      <c r="G3471" s="0" t="n">
        <v>3.7867822</v>
      </c>
      <c r="H3471" s="0" t="n">
        <v>3.7831848</v>
      </c>
      <c r="I3471" s="0" t="n">
        <v>3.7713439</v>
      </c>
      <c r="J3471" s="0" t="n">
        <v>3.7905473</v>
      </c>
      <c r="K3471" s="0" t="n">
        <v>3.7810558</v>
      </c>
      <c r="L3471" s="0" t="n">
        <v>3.7868975</v>
      </c>
      <c r="M3471" s="0" t="n">
        <v>3.79641</v>
      </c>
      <c r="N3471" s="0" t="n">
        <v>3.7827444</v>
      </c>
      <c r="O3471" s="0" t="n">
        <v>33.421</v>
      </c>
      <c r="P3471" s="0" t="n">
        <v>33.926</v>
      </c>
      <c r="Q3471" s="0" t="n">
        <v>33.353</v>
      </c>
      <c r="R3471" s="0" t="n">
        <v>33.676</v>
      </c>
      <c r="S3471" s="0" t="n">
        <v>3.766939</v>
      </c>
      <c r="T3471" s="0" t="n">
        <v>3.7891629</v>
      </c>
      <c r="U3471" s="0" t="n">
        <v>13.554753</v>
      </c>
      <c r="V3471" s="0" t="n">
        <f aca="false">(SUM($U$2:U3471))*1.041711/3600</f>
        <v>13.2825789639259</v>
      </c>
      <c r="X3471" s="0" t="n">
        <f aca="false">MAX(D3471:N3471,S3471,T3471)</f>
        <v>3.79641</v>
      </c>
      <c r="Y3471" s="0" t="n">
        <f aca="false">AVERAGE(D3471:N3471,S3471,T3471)</f>
        <v>3.78165356923077</v>
      </c>
      <c r="Z3471" s="0" t="n">
        <f aca="false">MIN(D3471:N3471,S3471,T3471)</f>
        <v>3.7590311</v>
      </c>
      <c r="AA3471" s="0" t="n">
        <f aca="false">SUM(D3471:N3471,S3471,T3471)</f>
        <v>49.1614964</v>
      </c>
      <c r="AB3471" s="0" t="n">
        <f aca="false">MAX(O3471:R3471)</f>
        <v>33.926</v>
      </c>
    </row>
    <row r="3472" customFormat="false" ht="15" hidden="false" customHeight="false" outlineLevel="0" collapsed="false">
      <c r="A3472" s="0" t="n">
        <v>4039</v>
      </c>
      <c r="B3472" s="0" t="s">
        <v>6967</v>
      </c>
      <c r="C3472" s="0" t="s">
        <v>6968</v>
      </c>
      <c r="D3472" s="0" t="n">
        <v>3.7832478</v>
      </c>
      <c r="E3472" s="0" t="n">
        <v>3.7840029</v>
      </c>
      <c r="F3472" s="0" t="n">
        <v>3.7589577</v>
      </c>
      <c r="G3472" s="0" t="n">
        <v>3.7866983</v>
      </c>
      <c r="H3472" s="0" t="n">
        <v>3.7831009</v>
      </c>
      <c r="I3472" s="0" t="n">
        <v>3.7712704</v>
      </c>
      <c r="J3472" s="0" t="n">
        <v>3.7904739</v>
      </c>
      <c r="K3472" s="0" t="n">
        <v>3.7810034</v>
      </c>
      <c r="L3472" s="0" t="n">
        <v>3.7868136</v>
      </c>
      <c r="M3472" s="0" t="n">
        <v>3.7963261</v>
      </c>
      <c r="N3472" s="0" t="n">
        <v>3.7826605</v>
      </c>
      <c r="O3472" s="0" t="n">
        <v>33.421</v>
      </c>
      <c r="P3472" s="0" t="n">
        <v>33.926</v>
      </c>
      <c r="Q3472" s="0" t="n">
        <v>33.353</v>
      </c>
      <c r="R3472" s="0" t="n">
        <v>33.677</v>
      </c>
      <c r="S3472" s="0" t="n">
        <v>3.7668865</v>
      </c>
      <c r="T3472" s="0" t="n">
        <v>3.7891</v>
      </c>
      <c r="U3472" s="0" t="n">
        <v>13.554584</v>
      </c>
      <c r="V3472" s="0" t="n">
        <f aca="false">(SUM($U$2:U3472))*1.041711/3600</f>
        <v>13.2865011748296</v>
      </c>
      <c r="X3472" s="0" t="n">
        <f aca="false">MAX(D3472:N3472,S3472,T3472)</f>
        <v>3.7963261</v>
      </c>
      <c r="Y3472" s="0" t="n">
        <f aca="false">AVERAGE(D3472:N3472,S3472,T3472)</f>
        <v>3.78158015384615</v>
      </c>
      <c r="Z3472" s="0" t="n">
        <f aca="false">MIN(D3472:N3472,S3472,T3472)</f>
        <v>3.7589577</v>
      </c>
      <c r="AA3472" s="0" t="n">
        <f aca="false">SUM(D3472:N3472,S3472,T3472)</f>
        <v>49.160542</v>
      </c>
      <c r="AB3472" s="0" t="n">
        <f aca="false">MAX(O3472:R3472)</f>
        <v>33.926</v>
      </c>
    </row>
    <row r="3473" customFormat="false" ht="15" hidden="false" customHeight="false" outlineLevel="0" collapsed="false">
      <c r="A3473" s="0" t="n">
        <v>4040</v>
      </c>
      <c r="B3473" s="0" t="s">
        <v>6969</v>
      </c>
      <c r="C3473" s="0" t="s">
        <v>6970</v>
      </c>
      <c r="D3473" s="0" t="n">
        <v>3.7831639</v>
      </c>
      <c r="E3473" s="0" t="n">
        <v>3.7839505</v>
      </c>
      <c r="F3473" s="0" t="n">
        <v>3.7588843</v>
      </c>
      <c r="G3473" s="0" t="n">
        <v>3.7866354</v>
      </c>
      <c r="H3473" s="0" t="n">
        <v>3.783017</v>
      </c>
      <c r="I3473" s="0" t="n">
        <v>3.7712075</v>
      </c>
      <c r="J3473" s="0" t="n">
        <v>3.7904005</v>
      </c>
      <c r="K3473" s="0" t="n">
        <v>3.7809404</v>
      </c>
      <c r="L3473" s="0" t="n">
        <v>3.7867612</v>
      </c>
      <c r="M3473" s="0" t="n">
        <v>3.7962632</v>
      </c>
      <c r="N3473" s="0" t="n">
        <v>3.7825975</v>
      </c>
      <c r="O3473" s="0" t="n">
        <v>33.421</v>
      </c>
      <c r="P3473" s="0" t="n">
        <v>33.927</v>
      </c>
      <c r="Q3473" s="0" t="n">
        <v>33.354</v>
      </c>
      <c r="R3473" s="0" t="n">
        <v>33.677</v>
      </c>
      <c r="S3473" s="0" t="n">
        <v>3.7667921</v>
      </c>
      <c r="T3473" s="0" t="n">
        <v>3.7890161</v>
      </c>
      <c r="U3473" s="0" t="n">
        <v>13.553909</v>
      </c>
      <c r="V3473" s="0" t="n">
        <f aca="false">(SUM($U$2:U3473))*1.041711/3600</f>
        <v>13.2904231904124</v>
      </c>
      <c r="X3473" s="0" t="n">
        <f aca="false">MAX(D3473:N3473,S3473,T3473)</f>
        <v>3.7962632</v>
      </c>
      <c r="Y3473" s="0" t="n">
        <f aca="false">AVERAGE(D3473:N3473,S3473,T3473)</f>
        <v>3.78150996923077</v>
      </c>
      <c r="Z3473" s="0" t="n">
        <f aca="false">MIN(D3473:N3473,S3473,T3473)</f>
        <v>3.7588843</v>
      </c>
      <c r="AA3473" s="0" t="n">
        <f aca="false">SUM(D3473:N3473,S3473,T3473)</f>
        <v>49.1596296</v>
      </c>
      <c r="AB3473" s="0" t="n">
        <f aca="false">MAX(O3473:R3473)</f>
        <v>33.927</v>
      </c>
    </row>
    <row r="3474" customFormat="false" ht="15" hidden="false" customHeight="false" outlineLevel="0" collapsed="false">
      <c r="A3474" s="0" t="n">
        <v>4041</v>
      </c>
      <c r="B3474" s="0" t="s">
        <v>6971</v>
      </c>
      <c r="C3474" s="0" t="s">
        <v>6972</v>
      </c>
      <c r="D3474" s="0" t="n">
        <v>3.7830695</v>
      </c>
      <c r="E3474" s="0" t="n">
        <v>3.7838666</v>
      </c>
      <c r="F3474" s="0" t="n">
        <v>3.7588109</v>
      </c>
      <c r="G3474" s="0" t="n">
        <v>3.7865514</v>
      </c>
      <c r="H3474" s="0" t="n">
        <v>3.7829541</v>
      </c>
      <c r="I3474" s="0" t="n">
        <v>3.7711341</v>
      </c>
      <c r="J3474" s="0" t="n">
        <v>3.7903585</v>
      </c>
      <c r="K3474" s="0" t="n">
        <v>3.7808775</v>
      </c>
      <c r="L3474" s="0" t="n">
        <v>3.7866878</v>
      </c>
      <c r="M3474" s="0" t="n">
        <v>3.7961793</v>
      </c>
      <c r="N3474" s="0" t="n">
        <v>3.7825346</v>
      </c>
      <c r="O3474" s="0" t="n">
        <v>33.421</v>
      </c>
      <c r="P3474" s="0" t="n">
        <v>33.927</v>
      </c>
      <c r="Q3474" s="0" t="n">
        <v>33.354</v>
      </c>
      <c r="R3474" s="0" t="n">
        <v>33.678</v>
      </c>
      <c r="S3474" s="0" t="n">
        <v>3.7667082</v>
      </c>
      <c r="T3474" s="0" t="n">
        <v>3.7889532</v>
      </c>
      <c r="U3474" s="0" t="n">
        <v>13.553783</v>
      </c>
      <c r="V3474" s="0" t="n">
        <f aca="false">(SUM($U$2:U3474))*1.041711/3600</f>
        <v>13.2943451695354</v>
      </c>
      <c r="X3474" s="0" t="n">
        <f aca="false">MAX(D3474:N3474,S3474,T3474)</f>
        <v>3.7961793</v>
      </c>
      <c r="Y3474" s="0" t="n">
        <f aca="false">AVERAGE(D3474:N3474,S3474,T3474)</f>
        <v>3.78143736153846</v>
      </c>
      <c r="Z3474" s="0" t="n">
        <f aca="false">MIN(D3474:N3474,S3474,T3474)</f>
        <v>3.7588109</v>
      </c>
      <c r="AA3474" s="0" t="n">
        <f aca="false">SUM(D3474:N3474,S3474,T3474)</f>
        <v>49.1586857</v>
      </c>
      <c r="AB3474" s="0" t="n">
        <f aca="false">MAX(O3474:R3474)</f>
        <v>33.927</v>
      </c>
    </row>
    <row r="3475" customFormat="false" ht="15" hidden="false" customHeight="false" outlineLevel="0" collapsed="false">
      <c r="A3475" s="0" t="n">
        <v>4042</v>
      </c>
      <c r="B3475" s="0" t="s">
        <v>6973</v>
      </c>
      <c r="C3475" s="0" t="s">
        <v>6974</v>
      </c>
      <c r="D3475" s="0" t="n">
        <v>3.7830066</v>
      </c>
      <c r="E3475" s="0" t="n">
        <v>3.7837827</v>
      </c>
      <c r="F3475" s="0" t="n">
        <v>3.758727</v>
      </c>
      <c r="G3475" s="0" t="n">
        <v>3.7864885</v>
      </c>
      <c r="H3475" s="0" t="n">
        <v>3.7828597</v>
      </c>
      <c r="I3475" s="0" t="n">
        <v>3.7710607</v>
      </c>
      <c r="J3475" s="0" t="n">
        <v>3.7902851</v>
      </c>
      <c r="K3475" s="0" t="n">
        <v>3.7807936</v>
      </c>
      <c r="L3475" s="0" t="n">
        <v>3.7866144</v>
      </c>
      <c r="M3475" s="0" t="n">
        <v>3.7960954</v>
      </c>
      <c r="N3475" s="0" t="n">
        <v>3.7824507</v>
      </c>
      <c r="O3475" s="0" t="n">
        <v>33.421</v>
      </c>
      <c r="P3475" s="0" t="n">
        <v>33.928</v>
      </c>
      <c r="Q3475" s="0" t="n">
        <v>33.354</v>
      </c>
      <c r="R3475" s="0" t="n">
        <v>33.678</v>
      </c>
      <c r="S3475" s="0" t="n">
        <v>3.7666348</v>
      </c>
      <c r="T3475" s="0" t="n">
        <v>3.7888798</v>
      </c>
      <c r="U3475" s="0" t="n">
        <v>13.553614</v>
      </c>
      <c r="V3475" s="0" t="n">
        <f aca="false">(SUM($U$2:U3475))*1.041711/3600</f>
        <v>13.2982670997558</v>
      </c>
      <c r="X3475" s="0" t="n">
        <f aca="false">MAX(D3475:N3475,S3475,T3475)</f>
        <v>3.7960954</v>
      </c>
      <c r="Y3475" s="0" t="n">
        <f aca="false">AVERAGE(D3475:N3475,S3475,T3475)</f>
        <v>3.78135992307692</v>
      </c>
      <c r="Z3475" s="0" t="n">
        <f aca="false">MIN(D3475:N3475,S3475,T3475)</f>
        <v>3.758727</v>
      </c>
      <c r="AA3475" s="0" t="n">
        <f aca="false">SUM(D3475:N3475,S3475,T3475)</f>
        <v>49.157679</v>
      </c>
      <c r="AB3475" s="0" t="n">
        <f aca="false">MAX(O3475:R3475)</f>
        <v>33.928</v>
      </c>
    </row>
    <row r="3476" customFormat="false" ht="15" hidden="false" customHeight="false" outlineLevel="0" collapsed="false">
      <c r="A3476" s="0" t="n">
        <v>4043</v>
      </c>
      <c r="B3476" s="0" t="s">
        <v>6975</v>
      </c>
      <c r="C3476" s="0" t="s">
        <v>6976</v>
      </c>
      <c r="D3476" s="0" t="n">
        <v>3.7829331</v>
      </c>
      <c r="E3476" s="0" t="n">
        <v>3.7837197</v>
      </c>
      <c r="F3476" s="0" t="n">
        <v>3.7586536</v>
      </c>
      <c r="G3476" s="0" t="n">
        <v>3.7864046</v>
      </c>
      <c r="H3476" s="0" t="n">
        <v>3.7827968</v>
      </c>
      <c r="I3476" s="0" t="n">
        <v>3.7709873</v>
      </c>
      <c r="J3476" s="0" t="n">
        <v>3.7902117</v>
      </c>
      <c r="K3476" s="0" t="n">
        <v>3.7807202</v>
      </c>
      <c r="L3476" s="0" t="n">
        <v>3.786541</v>
      </c>
      <c r="M3476" s="0" t="n">
        <v>3.7960115</v>
      </c>
      <c r="N3476" s="0" t="n">
        <v>3.7823668</v>
      </c>
      <c r="O3476" s="0" t="n">
        <v>33.422</v>
      </c>
      <c r="P3476" s="0" t="n">
        <v>33.928</v>
      </c>
      <c r="Q3476" s="0" t="n">
        <v>33.355</v>
      </c>
      <c r="R3476" s="0" t="n">
        <v>33.679</v>
      </c>
      <c r="S3476" s="0" t="n">
        <v>3.7665929</v>
      </c>
      <c r="T3476" s="0" t="n">
        <v>3.7888168</v>
      </c>
      <c r="U3476" s="0" t="n">
        <v>13.553192</v>
      </c>
      <c r="V3476" s="0" t="n">
        <f aca="false">(SUM($U$2:U3476))*1.041711/3600</f>
        <v>13.3021889078646</v>
      </c>
      <c r="X3476" s="0" t="n">
        <f aca="false">MAX(D3476:N3476,S3476,T3476)</f>
        <v>3.7960115</v>
      </c>
      <c r="Y3476" s="0" t="n">
        <f aca="false">AVERAGE(D3476:N3476,S3476,T3476)</f>
        <v>3.78128892307692</v>
      </c>
      <c r="Z3476" s="0" t="n">
        <f aca="false">MIN(D3476:N3476,S3476,T3476)</f>
        <v>3.7586536</v>
      </c>
      <c r="AA3476" s="0" t="n">
        <f aca="false">SUM(D3476:N3476,S3476,T3476)</f>
        <v>49.156756</v>
      </c>
      <c r="AB3476" s="0" t="n">
        <f aca="false">MAX(O3476:R3476)</f>
        <v>33.928</v>
      </c>
    </row>
    <row r="3477" customFormat="false" ht="15" hidden="false" customHeight="false" outlineLevel="0" collapsed="false">
      <c r="A3477" s="0" t="n">
        <v>4044</v>
      </c>
      <c r="B3477" s="0" t="s">
        <v>6977</v>
      </c>
      <c r="C3477" s="0" t="s">
        <v>6978</v>
      </c>
      <c r="D3477" s="0" t="n">
        <v>3.7828702</v>
      </c>
      <c r="E3477" s="0" t="n">
        <v>3.7836463</v>
      </c>
      <c r="F3477" s="0" t="n">
        <v>3.7585801</v>
      </c>
      <c r="G3477" s="0" t="n">
        <v>3.7863417</v>
      </c>
      <c r="H3477" s="0" t="n">
        <v>3.7827129</v>
      </c>
      <c r="I3477" s="0" t="n">
        <v>3.7709348</v>
      </c>
      <c r="J3477" s="0" t="n">
        <v>3.7901593</v>
      </c>
      <c r="K3477" s="0" t="n">
        <v>3.7806468</v>
      </c>
      <c r="L3477" s="0" t="n">
        <v>3.7864675</v>
      </c>
      <c r="M3477" s="0" t="n">
        <v>3.7959591</v>
      </c>
      <c r="N3477" s="0" t="n">
        <v>3.7822934</v>
      </c>
      <c r="O3477" s="0" t="n">
        <v>33.422</v>
      </c>
      <c r="P3477" s="0" t="n">
        <v>33.929</v>
      </c>
      <c r="Q3477" s="0" t="n">
        <v>33.355</v>
      </c>
      <c r="R3477" s="0" t="n">
        <v>33.679</v>
      </c>
      <c r="S3477" s="0" t="n">
        <v>3.7665299</v>
      </c>
      <c r="T3477" s="0" t="n">
        <v>3.7887329</v>
      </c>
      <c r="U3477" s="0" t="n">
        <v>13.553002</v>
      </c>
      <c r="V3477" s="0" t="n">
        <f aca="false">(SUM($U$2:U3477))*1.041711/3600</f>
        <v>13.3061106609942</v>
      </c>
      <c r="X3477" s="0" t="n">
        <f aca="false">MAX(D3477:N3477,S3477,T3477)</f>
        <v>3.7959591</v>
      </c>
      <c r="Y3477" s="0" t="n">
        <f aca="false">AVERAGE(D3477:N3477,S3477,T3477)</f>
        <v>3.78122114615385</v>
      </c>
      <c r="Z3477" s="0" t="n">
        <f aca="false">MIN(D3477:N3477,S3477,T3477)</f>
        <v>3.7585801</v>
      </c>
      <c r="AA3477" s="0" t="n">
        <f aca="false">SUM(D3477:N3477,S3477,T3477)</f>
        <v>49.1558749</v>
      </c>
      <c r="AB3477" s="0" t="n">
        <f aca="false">MAX(O3477:R3477)</f>
        <v>33.929</v>
      </c>
    </row>
    <row r="3478" customFormat="false" ht="15" hidden="false" customHeight="false" outlineLevel="0" collapsed="false">
      <c r="A3478" s="0" t="n">
        <v>4045</v>
      </c>
      <c r="B3478" s="0" t="s">
        <v>6979</v>
      </c>
      <c r="C3478" s="0" t="s">
        <v>6980</v>
      </c>
      <c r="D3478" s="0" t="n">
        <v>3.7827968</v>
      </c>
      <c r="E3478" s="0" t="n">
        <v>3.7835729</v>
      </c>
      <c r="F3478" s="0" t="n">
        <v>3.7585277</v>
      </c>
      <c r="G3478" s="0" t="n">
        <v>3.7862578</v>
      </c>
      <c r="H3478" s="0" t="n">
        <v>3.7826395</v>
      </c>
      <c r="I3478" s="0" t="n">
        <v>3.7708614</v>
      </c>
      <c r="J3478" s="0" t="n">
        <v>3.7900859</v>
      </c>
      <c r="K3478" s="0" t="n">
        <v>3.7805734</v>
      </c>
      <c r="L3478" s="0" t="n">
        <v>3.7863941</v>
      </c>
      <c r="M3478" s="0" t="n">
        <v>3.7958751</v>
      </c>
      <c r="N3478" s="0" t="n">
        <v>3.7822409</v>
      </c>
      <c r="O3478" s="0" t="n">
        <v>33.422</v>
      </c>
      <c r="P3478" s="0" t="n">
        <v>33.929</v>
      </c>
      <c r="Q3478" s="0" t="n">
        <v>33.356</v>
      </c>
      <c r="R3478" s="0" t="n">
        <v>33.68</v>
      </c>
      <c r="S3478" s="0" t="n">
        <v>3.7664355</v>
      </c>
      <c r="T3478" s="0" t="n">
        <v>3.7886595</v>
      </c>
      <c r="U3478" s="0" t="n">
        <v>13.552917</v>
      </c>
      <c r="V3478" s="0" t="n">
        <f aca="false">(SUM($U$2:U3478))*1.041711/3600</f>
        <v>13.3100323895278</v>
      </c>
      <c r="X3478" s="0" t="n">
        <f aca="false">MAX(D3478:N3478,S3478,T3478)</f>
        <v>3.7958751</v>
      </c>
      <c r="Y3478" s="0" t="n">
        <f aca="false">AVERAGE(D3478:N3478,S3478,T3478)</f>
        <v>3.78114773076923</v>
      </c>
      <c r="Z3478" s="0" t="n">
        <f aca="false">MIN(D3478:N3478,S3478,T3478)</f>
        <v>3.7585277</v>
      </c>
      <c r="AA3478" s="0" t="n">
        <f aca="false">SUM(D3478:N3478,S3478,T3478)</f>
        <v>49.1549205</v>
      </c>
      <c r="AB3478" s="0" t="n">
        <f aca="false">MAX(O3478:R3478)</f>
        <v>33.929</v>
      </c>
    </row>
    <row r="3479" customFormat="false" ht="15" hidden="false" customHeight="false" outlineLevel="0" collapsed="false">
      <c r="A3479" s="0" t="n">
        <v>4046</v>
      </c>
      <c r="B3479" s="0" t="s">
        <v>6981</v>
      </c>
      <c r="C3479" s="0" t="s">
        <v>6982</v>
      </c>
      <c r="D3479" s="0" t="n">
        <v>3.7827129</v>
      </c>
      <c r="E3479" s="0" t="n">
        <v>3.783489</v>
      </c>
      <c r="F3479" s="0" t="n">
        <v>3.7584438</v>
      </c>
      <c r="G3479" s="0" t="n">
        <v>3.7862053</v>
      </c>
      <c r="H3479" s="0" t="n">
        <v>3.7825661</v>
      </c>
      <c r="I3479" s="0" t="n">
        <v>3.770788</v>
      </c>
      <c r="J3479" s="0" t="n">
        <v>3.7900439</v>
      </c>
      <c r="K3479" s="0" t="n">
        <v>3.7805</v>
      </c>
      <c r="L3479" s="0" t="n">
        <v>3.7863207</v>
      </c>
      <c r="M3479" s="0" t="n">
        <v>3.7958122</v>
      </c>
      <c r="N3479" s="0" t="n">
        <v>3.7821361</v>
      </c>
      <c r="O3479" s="0" t="n">
        <v>33.422</v>
      </c>
      <c r="P3479" s="0" t="n">
        <v>33.93</v>
      </c>
      <c r="Q3479" s="0" t="n">
        <v>33.357</v>
      </c>
      <c r="R3479" s="0" t="n">
        <v>33.681</v>
      </c>
      <c r="S3479" s="0" t="n">
        <v>3.7663726</v>
      </c>
      <c r="T3479" s="0" t="n">
        <v>3.7885861</v>
      </c>
      <c r="U3479" s="0" t="n">
        <v>13.552854</v>
      </c>
      <c r="V3479" s="0" t="n">
        <f aca="false">(SUM($U$2:U3479))*1.041711/3600</f>
        <v>13.3139540998314</v>
      </c>
      <c r="X3479" s="0" t="n">
        <f aca="false">MAX(D3479:N3479,S3479,T3479)</f>
        <v>3.7958122</v>
      </c>
      <c r="Y3479" s="0" t="n">
        <f aca="false">AVERAGE(D3479:N3479,S3479,T3479)</f>
        <v>3.78107513076923</v>
      </c>
      <c r="Z3479" s="0" t="n">
        <f aca="false">MIN(D3479:N3479,S3479,T3479)</f>
        <v>3.7584438</v>
      </c>
      <c r="AA3479" s="0" t="n">
        <f aca="false">SUM(D3479:N3479,S3479,T3479)</f>
        <v>49.1539767</v>
      </c>
      <c r="AB3479" s="0" t="n">
        <f aca="false">MAX(O3479:R3479)</f>
        <v>33.93</v>
      </c>
    </row>
    <row r="3480" customFormat="false" ht="15" hidden="false" customHeight="false" outlineLevel="0" collapsed="false">
      <c r="A3480" s="0" t="n">
        <v>4047</v>
      </c>
      <c r="B3480" s="0" t="s">
        <v>6983</v>
      </c>
      <c r="C3480" s="0" t="s">
        <v>6984</v>
      </c>
      <c r="D3480" s="0" t="n">
        <v>3.782629</v>
      </c>
      <c r="E3480" s="0" t="n">
        <v>3.783447</v>
      </c>
      <c r="F3480" s="0" t="n">
        <v>3.7583599</v>
      </c>
      <c r="G3480" s="0" t="n">
        <v>3.7861319</v>
      </c>
      <c r="H3480" s="0" t="n">
        <v>3.7824822</v>
      </c>
      <c r="I3480" s="0" t="n">
        <v>3.7707146</v>
      </c>
      <c r="J3480" s="0" t="n">
        <v>3.7899705</v>
      </c>
      <c r="K3480" s="0" t="n">
        <v>3.780437</v>
      </c>
      <c r="L3480" s="0" t="n">
        <v>3.7862578</v>
      </c>
      <c r="M3480" s="0" t="n">
        <v>3.7957178</v>
      </c>
      <c r="N3480" s="0" t="n">
        <v>3.7820731</v>
      </c>
      <c r="O3480" s="0" t="n">
        <v>33.422</v>
      </c>
      <c r="P3480" s="0" t="n">
        <v>33.93</v>
      </c>
      <c r="Q3480" s="0" t="n">
        <v>33.357</v>
      </c>
      <c r="R3480" s="0" t="n">
        <v>33.681</v>
      </c>
      <c r="S3480" s="0" t="n">
        <v>3.7662887</v>
      </c>
      <c r="T3480" s="0" t="n">
        <v>3.7885232</v>
      </c>
      <c r="U3480" s="0" t="n">
        <v>13.55258</v>
      </c>
      <c r="V3480" s="0" t="n">
        <f aca="false">(SUM($U$2:U3480))*1.041711/3600</f>
        <v>13.3178757308493</v>
      </c>
      <c r="X3480" s="0" t="n">
        <f aca="false">MAX(D3480:N3480,S3480,T3480)</f>
        <v>3.7957178</v>
      </c>
      <c r="Y3480" s="0" t="n">
        <f aca="false">AVERAGE(D3480:N3480,S3480,T3480)</f>
        <v>3.78100251538461</v>
      </c>
      <c r="Z3480" s="0" t="n">
        <f aca="false">MIN(D3480:N3480,S3480,T3480)</f>
        <v>3.7583599</v>
      </c>
      <c r="AA3480" s="0" t="n">
        <f aca="false">SUM(D3480:N3480,S3480,T3480)</f>
        <v>49.1530327</v>
      </c>
      <c r="AB3480" s="0" t="n">
        <f aca="false">MAX(O3480:R3480)</f>
        <v>33.93</v>
      </c>
    </row>
    <row r="3481" customFormat="false" ht="15" hidden="false" customHeight="false" outlineLevel="0" collapsed="false">
      <c r="A3481" s="0" t="n">
        <v>4048</v>
      </c>
      <c r="B3481" s="0" t="s">
        <v>6985</v>
      </c>
      <c r="C3481" s="0" t="s">
        <v>6986</v>
      </c>
      <c r="D3481" s="0" t="n">
        <v>3.7825661</v>
      </c>
      <c r="E3481" s="0" t="n">
        <v>3.7833422</v>
      </c>
      <c r="F3481" s="0" t="n">
        <v>3.7582865</v>
      </c>
      <c r="G3481" s="0" t="n">
        <v>3.786048</v>
      </c>
      <c r="H3481" s="0" t="n">
        <v>3.7823983</v>
      </c>
      <c r="I3481" s="0" t="n">
        <v>3.7706412</v>
      </c>
      <c r="J3481" s="0" t="n">
        <v>3.7898971</v>
      </c>
      <c r="K3481" s="0" t="n">
        <v>3.7803531</v>
      </c>
      <c r="L3481" s="0" t="n">
        <v>3.7861844</v>
      </c>
      <c r="M3481" s="0" t="n">
        <v>3.7956339</v>
      </c>
      <c r="N3481" s="0" t="n">
        <v>3.7820207</v>
      </c>
      <c r="O3481" s="0" t="n">
        <v>33.422</v>
      </c>
      <c r="P3481" s="0" t="n">
        <v>33.93</v>
      </c>
      <c r="Q3481" s="0" t="n">
        <v>33.358</v>
      </c>
      <c r="R3481" s="0" t="n">
        <v>33.682</v>
      </c>
      <c r="S3481" s="0" t="n">
        <v>3.7662048</v>
      </c>
      <c r="T3481" s="0" t="n">
        <v>3.7884497</v>
      </c>
      <c r="U3481" s="0" t="n">
        <v>13.552432</v>
      </c>
      <c r="V3481" s="0" t="n">
        <f aca="false">(SUM($U$2:U3481))*1.041711/3600</f>
        <v>13.3217973190413</v>
      </c>
      <c r="X3481" s="0" t="n">
        <f aca="false">MAX(D3481:N3481,S3481,T3481)</f>
        <v>3.7956339</v>
      </c>
      <c r="Y3481" s="0" t="n">
        <f aca="false">AVERAGE(D3481:N3481,S3481,T3481)</f>
        <v>3.78092507692308</v>
      </c>
      <c r="Z3481" s="0" t="n">
        <f aca="false">MIN(D3481:N3481,S3481,T3481)</f>
        <v>3.7582865</v>
      </c>
      <c r="AA3481" s="0" t="n">
        <f aca="false">SUM(D3481:N3481,S3481,T3481)</f>
        <v>49.152026</v>
      </c>
      <c r="AB3481" s="0" t="n">
        <f aca="false">MAX(O3481:R3481)</f>
        <v>33.93</v>
      </c>
    </row>
    <row r="3482" customFormat="false" ht="15" hidden="false" customHeight="false" outlineLevel="0" collapsed="false">
      <c r="A3482" s="0" t="n">
        <v>4049</v>
      </c>
      <c r="B3482" s="0" t="s">
        <v>6987</v>
      </c>
      <c r="C3482" s="0" t="s">
        <v>6988</v>
      </c>
      <c r="D3482" s="0" t="n">
        <v>3.7824926</v>
      </c>
      <c r="E3482" s="0" t="n">
        <v>3.7832792</v>
      </c>
      <c r="F3482" s="0" t="n">
        <v>3.7582026</v>
      </c>
      <c r="G3482" s="0" t="n">
        <v>3.7859746</v>
      </c>
      <c r="H3482" s="0" t="n">
        <v>3.7823248</v>
      </c>
      <c r="I3482" s="0" t="n">
        <v>3.7705783</v>
      </c>
      <c r="J3482" s="0" t="n">
        <v>3.7898446</v>
      </c>
      <c r="K3482" s="0" t="n">
        <v>3.7802902</v>
      </c>
      <c r="L3482" s="0" t="n">
        <v>3.7861319</v>
      </c>
      <c r="M3482" s="0" t="n">
        <v>3.795571</v>
      </c>
      <c r="N3482" s="0" t="n">
        <v>3.7819368</v>
      </c>
      <c r="O3482" s="0" t="n">
        <v>33.423</v>
      </c>
      <c r="P3482" s="0" t="n">
        <v>33.931</v>
      </c>
      <c r="Q3482" s="0" t="n">
        <v>33.358</v>
      </c>
      <c r="R3482" s="0" t="n">
        <v>33.682</v>
      </c>
      <c r="S3482" s="0" t="n">
        <v>3.7661419</v>
      </c>
      <c r="T3482" s="0" t="n">
        <v>3.7883868</v>
      </c>
      <c r="U3482" s="0" t="n">
        <v>13.552221</v>
      </c>
      <c r="V3482" s="0" t="n">
        <f aca="false">(SUM($U$2:U3482))*1.041711/3600</f>
        <v>13.3257188461775</v>
      </c>
      <c r="X3482" s="0" t="n">
        <f aca="false">MAX(D3482:N3482,S3482,T3482)</f>
        <v>3.795571</v>
      </c>
      <c r="Y3482" s="0" t="n">
        <f aca="false">AVERAGE(D3482:N3482,S3482,T3482)</f>
        <v>3.7808581</v>
      </c>
      <c r="Z3482" s="0" t="n">
        <f aca="false">MIN(D3482:N3482,S3482,T3482)</f>
        <v>3.7582026</v>
      </c>
      <c r="AA3482" s="0" t="n">
        <f aca="false">SUM(D3482:N3482,S3482,T3482)</f>
        <v>49.1511553</v>
      </c>
      <c r="AB3482" s="0" t="n">
        <f aca="false">MAX(O3482:R3482)</f>
        <v>33.931</v>
      </c>
    </row>
    <row r="3483" customFormat="false" ht="15" hidden="false" customHeight="false" outlineLevel="0" collapsed="false">
      <c r="A3483" s="0" t="n">
        <v>4050</v>
      </c>
      <c r="B3483" s="0" t="s">
        <v>6989</v>
      </c>
      <c r="C3483" s="0" t="s">
        <v>6990</v>
      </c>
      <c r="D3483" s="0" t="n">
        <v>3.7824192</v>
      </c>
      <c r="E3483" s="0" t="n">
        <v>3.7832058</v>
      </c>
      <c r="F3483" s="0" t="n">
        <v>3.7581397</v>
      </c>
      <c r="G3483" s="0" t="n">
        <v>3.7859012</v>
      </c>
      <c r="H3483" s="0" t="n">
        <v>3.7822514</v>
      </c>
      <c r="I3483" s="0" t="n">
        <v>3.7704943</v>
      </c>
      <c r="J3483" s="0" t="n">
        <v>3.7897712</v>
      </c>
      <c r="K3483" s="0" t="n">
        <v>3.7802168</v>
      </c>
      <c r="L3483" s="0" t="n">
        <v>3.7860585</v>
      </c>
      <c r="M3483" s="0" t="n">
        <v>3.7955186</v>
      </c>
      <c r="N3483" s="0" t="n">
        <v>3.7818529</v>
      </c>
      <c r="O3483" s="0" t="n">
        <v>33.423</v>
      </c>
      <c r="P3483" s="0" t="n">
        <v>33.932</v>
      </c>
      <c r="Q3483" s="0" t="n">
        <v>33.359</v>
      </c>
      <c r="R3483" s="0" t="n">
        <v>33.683</v>
      </c>
      <c r="S3483" s="0" t="n">
        <v>3.7660685</v>
      </c>
      <c r="T3483" s="0" t="n">
        <v>3.7883029</v>
      </c>
      <c r="U3483" s="0" t="n">
        <v>13.552031</v>
      </c>
      <c r="V3483" s="0" t="n">
        <f aca="false">(SUM($U$2:U3483))*1.041711/3600</f>
        <v>13.3296403183344</v>
      </c>
      <c r="X3483" s="0" t="n">
        <f aca="false">MAX(D3483:N3483,S3483,T3483)</f>
        <v>3.7955186</v>
      </c>
      <c r="Y3483" s="0" t="n">
        <f aca="false">AVERAGE(D3483:N3483,S3483,T3483)</f>
        <v>3.78078469230769</v>
      </c>
      <c r="Z3483" s="0" t="n">
        <f aca="false">MIN(D3483:N3483,S3483,T3483)</f>
        <v>3.7581397</v>
      </c>
      <c r="AA3483" s="0" t="n">
        <f aca="false">SUM(D3483:N3483,S3483,T3483)</f>
        <v>49.150201</v>
      </c>
      <c r="AB3483" s="0" t="n">
        <f aca="false">MAX(O3483:R3483)</f>
        <v>33.932</v>
      </c>
    </row>
    <row r="3484" customFormat="false" ht="15" hidden="false" customHeight="false" outlineLevel="0" collapsed="false">
      <c r="A3484" s="0" t="n">
        <v>4051</v>
      </c>
      <c r="B3484" s="0" t="s">
        <v>6991</v>
      </c>
      <c r="C3484" s="0" t="s">
        <v>6992</v>
      </c>
      <c r="D3484" s="0" t="n">
        <v>3.7823458</v>
      </c>
      <c r="E3484" s="0" t="n">
        <v>3.7831219</v>
      </c>
      <c r="F3484" s="0" t="n">
        <v>3.7580558</v>
      </c>
      <c r="G3484" s="0" t="n">
        <v>3.7858278</v>
      </c>
      <c r="H3484" s="0" t="n">
        <v>3.782178</v>
      </c>
      <c r="I3484" s="0" t="n">
        <v>3.7704419</v>
      </c>
      <c r="J3484" s="0" t="n">
        <v>3.7896978</v>
      </c>
      <c r="K3484" s="0" t="n">
        <v>3.7801539</v>
      </c>
      <c r="L3484" s="0" t="n">
        <v>3.7859746</v>
      </c>
      <c r="M3484" s="0" t="n">
        <v>3.7954242</v>
      </c>
      <c r="N3484" s="0" t="n">
        <v>3.78179</v>
      </c>
      <c r="O3484" s="0" t="n">
        <v>33.424</v>
      </c>
      <c r="P3484" s="0" t="n">
        <v>33.932</v>
      </c>
      <c r="Q3484" s="0" t="n">
        <v>33.359</v>
      </c>
      <c r="R3484" s="0" t="n">
        <v>33.684</v>
      </c>
      <c r="S3484" s="0" t="n">
        <v>3.7659951</v>
      </c>
      <c r="T3484" s="0" t="n">
        <v>3.78824</v>
      </c>
      <c r="U3484" s="0" t="n">
        <v>13.551841</v>
      </c>
      <c r="V3484" s="0" t="n">
        <f aca="false">(SUM($U$2:U3484))*1.041711/3600</f>
        <v>13.3335617355122</v>
      </c>
      <c r="X3484" s="0" t="n">
        <f aca="false">MAX(D3484:N3484,S3484,T3484)</f>
        <v>3.7954242</v>
      </c>
      <c r="Y3484" s="0" t="n">
        <f aca="false">AVERAGE(D3484:N3484,S3484,T3484)</f>
        <v>3.78071129230769</v>
      </c>
      <c r="Z3484" s="0" t="n">
        <f aca="false">MIN(D3484:N3484,S3484,T3484)</f>
        <v>3.7580558</v>
      </c>
      <c r="AA3484" s="0" t="n">
        <f aca="false">SUM(D3484:N3484,S3484,T3484)</f>
        <v>49.1492468</v>
      </c>
      <c r="AB3484" s="0" t="n">
        <f aca="false">MAX(O3484:R3484)</f>
        <v>33.932</v>
      </c>
    </row>
    <row r="3485" customFormat="false" ht="15" hidden="false" customHeight="false" outlineLevel="0" collapsed="false">
      <c r="A3485" s="0" t="n">
        <v>4052</v>
      </c>
      <c r="B3485" s="0" t="s">
        <v>6993</v>
      </c>
      <c r="C3485" s="0" t="s">
        <v>6994</v>
      </c>
      <c r="D3485" s="0" t="n">
        <v>3.7822829</v>
      </c>
      <c r="E3485" s="0" t="n">
        <v>3.783038</v>
      </c>
      <c r="F3485" s="0" t="n">
        <v>3.7579928</v>
      </c>
      <c r="G3485" s="0" t="n">
        <v>3.7857649</v>
      </c>
      <c r="H3485" s="0" t="n">
        <v>3.7821046</v>
      </c>
      <c r="I3485" s="0" t="n">
        <v>3.770358</v>
      </c>
      <c r="J3485" s="0" t="n">
        <v>3.7896559</v>
      </c>
      <c r="K3485" s="0" t="n">
        <v>3.78007</v>
      </c>
      <c r="L3485" s="0" t="n">
        <v>3.7859012</v>
      </c>
      <c r="M3485" s="0" t="n">
        <v>3.7953508</v>
      </c>
      <c r="N3485" s="0" t="n">
        <v>3.781727</v>
      </c>
      <c r="O3485" s="0" t="n">
        <v>33.424</v>
      </c>
      <c r="P3485" s="0" t="n">
        <v>33.932</v>
      </c>
      <c r="Q3485" s="0" t="n">
        <v>33.36</v>
      </c>
      <c r="R3485" s="0" t="n">
        <v>33.684</v>
      </c>
      <c r="S3485" s="0" t="n">
        <v>3.7659216</v>
      </c>
      <c r="T3485" s="0" t="n">
        <v>3.7881561</v>
      </c>
      <c r="U3485" s="0" t="n">
        <v>13.551567</v>
      </c>
      <c r="V3485" s="0" t="n">
        <f aca="false">(SUM($U$2:U3485))*1.041711/3600</f>
        <v>13.3374830734042</v>
      </c>
      <c r="X3485" s="0" t="n">
        <f aca="false">MAX(D3485:N3485,S3485,T3485)</f>
        <v>3.7953508</v>
      </c>
      <c r="Y3485" s="0" t="n">
        <f aca="false">AVERAGE(D3485:N3485,S3485,T3485)</f>
        <v>3.78064029230769</v>
      </c>
      <c r="Z3485" s="0" t="n">
        <f aca="false">MIN(D3485:N3485,S3485,T3485)</f>
        <v>3.7579928</v>
      </c>
      <c r="AA3485" s="0" t="n">
        <f aca="false">SUM(D3485:N3485,S3485,T3485)</f>
        <v>49.1483238</v>
      </c>
      <c r="AB3485" s="0" t="n">
        <f aca="false">MAX(O3485:R3485)</f>
        <v>33.932</v>
      </c>
    </row>
    <row r="3486" customFormat="false" ht="15" hidden="false" customHeight="false" outlineLevel="0" collapsed="false">
      <c r="A3486" s="0" t="n">
        <v>4053</v>
      </c>
      <c r="B3486" s="0" t="s">
        <v>6995</v>
      </c>
      <c r="C3486" s="0" t="s">
        <v>6996</v>
      </c>
      <c r="D3486" s="0" t="n">
        <v>3.7822095</v>
      </c>
      <c r="E3486" s="0" t="n">
        <v>3.7829856</v>
      </c>
      <c r="F3486" s="0" t="n">
        <v>3.7579089</v>
      </c>
      <c r="G3486" s="0" t="n">
        <v>3.7856914</v>
      </c>
      <c r="H3486" s="0" t="n">
        <v>3.7820207</v>
      </c>
      <c r="I3486" s="0" t="n">
        <v>3.7702951</v>
      </c>
      <c r="J3486" s="0" t="n">
        <v>3.7895929</v>
      </c>
      <c r="K3486" s="0" t="n">
        <v>3.780007</v>
      </c>
      <c r="L3486" s="0" t="n">
        <v>3.7858593</v>
      </c>
      <c r="M3486" s="0" t="n">
        <v>3.7952773</v>
      </c>
      <c r="N3486" s="0" t="n">
        <v>3.7816536</v>
      </c>
      <c r="O3486" s="0" t="n">
        <v>33.424</v>
      </c>
      <c r="P3486" s="0" t="n">
        <v>33.933</v>
      </c>
      <c r="Q3486" s="0" t="n">
        <v>33.361</v>
      </c>
      <c r="R3486" s="0" t="n">
        <v>33.684</v>
      </c>
      <c r="S3486" s="0" t="n">
        <v>3.7658482</v>
      </c>
      <c r="T3486" s="0" t="n">
        <v>3.7880932</v>
      </c>
      <c r="U3486" s="0" t="n">
        <v>13.551461</v>
      </c>
      <c r="V3486" s="0" t="n">
        <f aca="false">(SUM($U$2:U3486))*1.041711/3600</f>
        <v>13.3414043806235</v>
      </c>
      <c r="X3486" s="0" t="n">
        <f aca="false">MAX(D3486:N3486,S3486,T3486)</f>
        <v>3.7952773</v>
      </c>
      <c r="Y3486" s="0" t="n">
        <f aca="false">AVERAGE(D3486:N3486,S3486,T3486)</f>
        <v>3.78057251538462</v>
      </c>
      <c r="Z3486" s="0" t="n">
        <f aca="false">MIN(D3486:N3486,S3486,T3486)</f>
        <v>3.7579089</v>
      </c>
      <c r="AA3486" s="0" t="n">
        <f aca="false">SUM(D3486:N3486,S3486,T3486)</f>
        <v>49.1474427</v>
      </c>
      <c r="AB3486" s="0" t="n">
        <f aca="false">MAX(O3486:R3486)</f>
        <v>33.933</v>
      </c>
    </row>
    <row r="3487" customFormat="false" ht="15" hidden="false" customHeight="false" outlineLevel="0" collapsed="false">
      <c r="A3487" s="0" t="n">
        <v>4054</v>
      </c>
      <c r="B3487" s="0" t="s">
        <v>6997</v>
      </c>
      <c r="C3487" s="0" t="s">
        <v>6998</v>
      </c>
      <c r="D3487" s="0" t="n">
        <v>3.7821361</v>
      </c>
      <c r="E3487" s="0" t="n">
        <v>3.7829227</v>
      </c>
      <c r="F3487" s="0" t="n">
        <v>3.7578355</v>
      </c>
      <c r="G3487" s="0" t="n">
        <v>3.785618</v>
      </c>
      <c r="H3487" s="0" t="n">
        <v>3.7819368</v>
      </c>
      <c r="I3487" s="0" t="n">
        <v>3.7702322</v>
      </c>
      <c r="J3487" s="0" t="n">
        <v>3.7895195</v>
      </c>
      <c r="K3487" s="0" t="n">
        <v>3.7799441</v>
      </c>
      <c r="L3487" s="0" t="n">
        <v>3.7857963</v>
      </c>
      <c r="M3487" s="0" t="n">
        <v>3.7952039</v>
      </c>
      <c r="N3487" s="0" t="n">
        <v>3.7815802</v>
      </c>
      <c r="O3487" s="0" t="n">
        <v>33.425</v>
      </c>
      <c r="P3487" s="0" t="n">
        <v>33.933</v>
      </c>
      <c r="Q3487" s="0" t="n">
        <v>33.361</v>
      </c>
      <c r="R3487" s="0" t="n">
        <v>33.685</v>
      </c>
      <c r="S3487" s="0" t="n">
        <v>3.7657748</v>
      </c>
      <c r="T3487" s="0" t="n">
        <v>3.7880302</v>
      </c>
      <c r="U3487" s="0" t="n">
        <v>13.550955</v>
      </c>
      <c r="V3487" s="0" t="n">
        <f aca="false">(SUM($U$2:U3487))*1.041711/3600</f>
        <v>13.3453255414247</v>
      </c>
      <c r="X3487" s="0" t="n">
        <f aca="false">MAX(D3487:N3487,S3487,T3487)</f>
        <v>3.7952039</v>
      </c>
      <c r="Y3487" s="0" t="n">
        <f aca="false">AVERAGE(D3487:N3487,S3487,T3487)</f>
        <v>3.78050233076923</v>
      </c>
      <c r="Z3487" s="0" t="n">
        <f aca="false">MIN(D3487:N3487,S3487,T3487)</f>
        <v>3.7578355</v>
      </c>
      <c r="AA3487" s="0" t="n">
        <f aca="false">SUM(D3487:N3487,S3487,T3487)</f>
        <v>49.1465303</v>
      </c>
      <c r="AB3487" s="0" t="n">
        <f aca="false">MAX(O3487:R3487)</f>
        <v>33.933</v>
      </c>
    </row>
    <row r="3488" customFormat="false" ht="15" hidden="false" customHeight="false" outlineLevel="0" collapsed="false">
      <c r="A3488" s="0" t="n">
        <v>4055</v>
      </c>
      <c r="B3488" s="0" t="s">
        <v>6999</v>
      </c>
      <c r="C3488" s="0" t="s">
        <v>7000</v>
      </c>
      <c r="D3488" s="0" t="n">
        <v>3.7820417</v>
      </c>
      <c r="E3488" s="0" t="n">
        <v>3.7828492</v>
      </c>
      <c r="F3488" s="0" t="n">
        <v>3.7577726</v>
      </c>
      <c r="G3488" s="0" t="n">
        <v>3.7855446</v>
      </c>
      <c r="H3488" s="0" t="n">
        <v>3.7818634</v>
      </c>
      <c r="I3488" s="0" t="n">
        <v>3.7701482</v>
      </c>
      <c r="J3488" s="0" t="n">
        <v>3.7894566</v>
      </c>
      <c r="K3488" s="0" t="n">
        <v>3.7798812</v>
      </c>
      <c r="L3488" s="0" t="n">
        <v>3.7857019</v>
      </c>
      <c r="M3488" s="0" t="n">
        <v>3.7951305</v>
      </c>
      <c r="N3488" s="0" t="n">
        <v>3.7814963</v>
      </c>
      <c r="O3488" s="0" t="n">
        <v>33.425</v>
      </c>
      <c r="P3488" s="0" t="n">
        <v>33.934</v>
      </c>
      <c r="Q3488" s="0" t="n">
        <v>33.362</v>
      </c>
      <c r="R3488" s="0" t="n">
        <v>33.686</v>
      </c>
      <c r="S3488" s="0" t="n">
        <v>3.7657119</v>
      </c>
      <c r="T3488" s="0" t="n">
        <v>3.7879463</v>
      </c>
      <c r="U3488" s="0" t="n">
        <v>13.550807</v>
      </c>
      <c r="V3488" s="0" t="n">
        <f aca="false">(SUM($U$2:U3488))*1.041711/3600</f>
        <v>13.3492466593999</v>
      </c>
      <c r="X3488" s="0" t="n">
        <f aca="false">MAX(D3488:N3488,S3488,T3488)</f>
        <v>3.7951305</v>
      </c>
      <c r="Y3488" s="0" t="n">
        <f aca="false">AVERAGE(D3488:N3488,S3488,T3488)</f>
        <v>3.78042649230769</v>
      </c>
      <c r="Z3488" s="0" t="n">
        <f aca="false">MIN(D3488:N3488,S3488,T3488)</f>
        <v>3.7577726</v>
      </c>
      <c r="AA3488" s="0" t="n">
        <f aca="false">SUM(D3488:N3488,S3488,T3488)</f>
        <v>49.1455444</v>
      </c>
      <c r="AB3488" s="0" t="n">
        <f aca="false">MAX(O3488:R3488)</f>
        <v>33.934</v>
      </c>
    </row>
    <row r="3489" customFormat="false" ht="15" hidden="false" customHeight="false" outlineLevel="0" collapsed="false">
      <c r="A3489" s="0" t="n">
        <v>4056</v>
      </c>
      <c r="B3489" s="0" t="s">
        <v>7001</v>
      </c>
      <c r="C3489" s="0" t="s">
        <v>7002</v>
      </c>
      <c r="D3489" s="0" t="n">
        <v>3.7819787</v>
      </c>
      <c r="E3489" s="0" t="n">
        <v>3.7827653</v>
      </c>
      <c r="F3489" s="0" t="n">
        <v>3.7576992</v>
      </c>
      <c r="G3489" s="0" t="n">
        <v>3.7854712</v>
      </c>
      <c r="H3489" s="0" t="n">
        <v>3.7818005</v>
      </c>
      <c r="I3489" s="0" t="n">
        <v>3.7700958</v>
      </c>
      <c r="J3489" s="0" t="n">
        <v>3.7893937</v>
      </c>
      <c r="K3489" s="0" t="n">
        <v>3.7797868</v>
      </c>
      <c r="L3489" s="0" t="n">
        <v>3.785639</v>
      </c>
      <c r="M3489" s="0" t="n">
        <v>3.7950571</v>
      </c>
      <c r="N3489" s="0" t="n">
        <v>3.7814439</v>
      </c>
      <c r="O3489" s="0" t="n">
        <v>33.425</v>
      </c>
      <c r="P3489" s="0" t="n">
        <v>33.935</v>
      </c>
      <c r="Q3489" s="0" t="n">
        <v>33.362</v>
      </c>
      <c r="R3489" s="0" t="n">
        <v>33.687</v>
      </c>
      <c r="S3489" s="0" t="n">
        <v>3.765628</v>
      </c>
      <c r="T3489" s="0" t="n">
        <v>3.7878834</v>
      </c>
      <c r="U3489" s="0" t="n">
        <v>13.55068</v>
      </c>
      <c r="V3489" s="0" t="n">
        <f aca="false">(SUM($U$2:U3489))*1.041711/3600</f>
        <v>13.3531677406258</v>
      </c>
      <c r="X3489" s="0" t="n">
        <f aca="false">MAX(D3489:N3489,S3489,T3489)</f>
        <v>3.7950571</v>
      </c>
      <c r="Y3489" s="0" t="n">
        <f aca="false">AVERAGE(D3489:N3489,S3489,T3489)</f>
        <v>3.78035712307692</v>
      </c>
      <c r="Z3489" s="0" t="n">
        <f aca="false">MIN(D3489:N3489,S3489,T3489)</f>
        <v>3.7576992</v>
      </c>
      <c r="AA3489" s="0" t="n">
        <f aca="false">SUM(D3489:N3489,S3489,T3489)</f>
        <v>49.1446426</v>
      </c>
      <c r="AB3489" s="0" t="n">
        <f aca="false">MAX(O3489:R3489)</f>
        <v>33.935</v>
      </c>
    </row>
    <row r="3490" customFormat="false" ht="15" hidden="false" customHeight="false" outlineLevel="0" collapsed="false">
      <c r="A3490" s="0" t="n">
        <v>4057</v>
      </c>
      <c r="B3490" s="0" t="s">
        <v>7003</v>
      </c>
      <c r="C3490" s="0" t="s">
        <v>7004</v>
      </c>
      <c r="D3490" s="0" t="n">
        <v>3.7819158</v>
      </c>
      <c r="E3490" s="0" t="n">
        <v>3.7826919</v>
      </c>
      <c r="F3490" s="0" t="n">
        <v>3.7576153</v>
      </c>
      <c r="G3490" s="0" t="n">
        <v>3.7853978</v>
      </c>
      <c r="H3490" s="0" t="n">
        <v>3.7817061</v>
      </c>
      <c r="I3490" s="0" t="n">
        <v>3.7700119</v>
      </c>
      <c r="J3490" s="0" t="n">
        <v>3.7893307</v>
      </c>
      <c r="K3490" s="0" t="n">
        <v>3.7797134</v>
      </c>
      <c r="L3490" s="0" t="n">
        <v>3.7855656</v>
      </c>
      <c r="M3490" s="0" t="n">
        <v>3.7949837</v>
      </c>
      <c r="N3490" s="0" t="n">
        <v>3.7813495</v>
      </c>
      <c r="O3490" s="0" t="n">
        <v>33.426</v>
      </c>
      <c r="P3490" s="0" t="n">
        <v>33.935</v>
      </c>
      <c r="Q3490" s="0" t="n">
        <v>33.363</v>
      </c>
      <c r="R3490" s="0" t="n">
        <v>33.687</v>
      </c>
      <c r="S3490" s="0" t="n">
        <v>3.7655546</v>
      </c>
      <c r="T3490" s="0" t="n">
        <v>3.78781</v>
      </c>
      <c r="U3490" s="0" t="n">
        <v>13.550406</v>
      </c>
      <c r="V3490" s="0" t="n">
        <f aca="false">(SUM($U$2:U3490))*1.041711/3600</f>
        <v>13.357088742566</v>
      </c>
      <c r="X3490" s="0" t="n">
        <f aca="false">MAX(D3490:N3490,S3490,T3490)</f>
        <v>3.7949837</v>
      </c>
      <c r="Y3490" s="0" t="n">
        <f aca="false">AVERAGE(D3490:N3490,S3490,T3490)</f>
        <v>3.78028048461538</v>
      </c>
      <c r="Z3490" s="0" t="n">
        <f aca="false">MIN(D3490:N3490,S3490,T3490)</f>
        <v>3.7576153</v>
      </c>
      <c r="AA3490" s="0" t="n">
        <f aca="false">SUM(D3490:N3490,S3490,T3490)</f>
        <v>49.1436463</v>
      </c>
      <c r="AB3490" s="0" t="n">
        <f aca="false">MAX(O3490:R3490)</f>
        <v>33.935</v>
      </c>
    </row>
    <row r="3491" customFormat="false" ht="15" hidden="false" customHeight="false" outlineLevel="0" collapsed="false">
      <c r="A3491" s="0" t="n">
        <v>4058</v>
      </c>
      <c r="B3491" s="0" t="s">
        <v>7005</v>
      </c>
      <c r="C3491" s="0" t="s">
        <v>7006</v>
      </c>
      <c r="D3491" s="0" t="n">
        <v>3.7818424</v>
      </c>
      <c r="E3491" s="0" t="n">
        <v>3.7826185</v>
      </c>
      <c r="F3491" s="0" t="n">
        <v>3.7575419</v>
      </c>
      <c r="G3491" s="0" t="n">
        <v>3.7853349</v>
      </c>
      <c r="H3491" s="0" t="n">
        <v>3.7816222</v>
      </c>
      <c r="I3491" s="0" t="n">
        <v>3.7699385</v>
      </c>
      <c r="J3491" s="0" t="n">
        <v>3.7892573</v>
      </c>
      <c r="K3491" s="0" t="n">
        <v>3.7796504</v>
      </c>
      <c r="L3491" s="0" t="n">
        <v>3.7855027</v>
      </c>
      <c r="M3491" s="0" t="n">
        <v>3.7948998</v>
      </c>
      <c r="N3491" s="0" t="n">
        <v>3.7812865</v>
      </c>
      <c r="O3491" s="0" t="n">
        <v>33.427</v>
      </c>
      <c r="P3491" s="0" t="n">
        <v>33.936</v>
      </c>
      <c r="Q3491" s="0" t="n">
        <v>33.364</v>
      </c>
      <c r="R3491" s="0" t="n">
        <v>33.688</v>
      </c>
      <c r="S3491" s="0" t="n">
        <v>3.7654916</v>
      </c>
      <c r="T3491" s="0" t="n">
        <v>3.7877366</v>
      </c>
      <c r="U3491" s="0" t="n">
        <v>13.550089</v>
      </c>
      <c r="V3491" s="0" t="n">
        <f aca="false">(SUM($U$2:U3491))*1.041711/3600</f>
        <v>13.3610096527778</v>
      </c>
      <c r="X3491" s="0" t="n">
        <f aca="false">MAX(D3491:N3491,S3491,T3491)</f>
        <v>3.7948998</v>
      </c>
      <c r="Y3491" s="0" t="n">
        <f aca="false">AVERAGE(D3491:N3491,S3491,T3491)</f>
        <v>3.78020948461539</v>
      </c>
      <c r="Z3491" s="0" t="n">
        <f aca="false">MIN(D3491:N3491,S3491,T3491)</f>
        <v>3.7575419</v>
      </c>
      <c r="AA3491" s="0" t="n">
        <f aca="false">SUM(D3491:N3491,S3491,T3491)</f>
        <v>49.1427233</v>
      </c>
      <c r="AB3491" s="0" t="n">
        <f aca="false">MAX(O3491:R3491)</f>
        <v>33.936</v>
      </c>
    </row>
    <row r="3492" customFormat="false" ht="15" hidden="false" customHeight="false" outlineLevel="0" collapsed="false">
      <c r="A3492" s="0" t="n">
        <v>4059</v>
      </c>
      <c r="B3492" s="0" t="s">
        <v>7007</v>
      </c>
      <c r="C3492" s="0" t="s">
        <v>7008</v>
      </c>
      <c r="D3492" s="0" t="n">
        <v>3.781769</v>
      </c>
      <c r="E3492" s="0" t="n">
        <v>3.7825451</v>
      </c>
      <c r="F3492" s="0" t="n">
        <v>3.7574684</v>
      </c>
      <c r="G3492" s="0" t="n">
        <v>3.785251</v>
      </c>
      <c r="H3492" s="0" t="n">
        <v>3.7815383</v>
      </c>
      <c r="I3492" s="0" t="n">
        <v>3.7698861</v>
      </c>
      <c r="J3492" s="0" t="n">
        <v>3.7892049</v>
      </c>
      <c r="K3492" s="0" t="n">
        <v>3.7795875</v>
      </c>
      <c r="L3492" s="0" t="n">
        <v>3.7854292</v>
      </c>
      <c r="M3492" s="0" t="n">
        <v>3.7948264</v>
      </c>
      <c r="N3492" s="0" t="n">
        <v>3.7812131</v>
      </c>
      <c r="O3492" s="0" t="n">
        <v>33.427</v>
      </c>
      <c r="P3492" s="0" t="n">
        <v>33.936</v>
      </c>
      <c r="Q3492" s="0" t="n">
        <v>33.364</v>
      </c>
      <c r="R3492" s="0" t="n">
        <v>33.688</v>
      </c>
      <c r="S3492" s="0" t="n">
        <v>3.7654182</v>
      </c>
      <c r="T3492" s="0" t="n">
        <v>3.7876632</v>
      </c>
      <c r="U3492" s="0" t="n">
        <v>13.549688</v>
      </c>
      <c r="V3492" s="0" t="n">
        <f aca="false">(SUM($U$2:U3492))*1.041711/3600</f>
        <v>13.3649304469545</v>
      </c>
      <c r="X3492" s="0" t="n">
        <f aca="false">MAX(D3492:N3492,S3492,T3492)</f>
        <v>3.7948264</v>
      </c>
      <c r="Y3492" s="0" t="n">
        <f aca="false">AVERAGE(D3492:N3492,S3492,T3492)</f>
        <v>3.78013849230769</v>
      </c>
      <c r="Z3492" s="0" t="n">
        <f aca="false">MIN(D3492:N3492,S3492,T3492)</f>
        <v>3.7574684</v>
      </c>
      <c r="AA3492" s="0" t="n">
        <f aca="false">SUM(D3492:N3492,S3492,T3492)</f>
        <v>49.1418004</v>
      </c>
      <c r="AB3492" s="0" t="n">
        <f aca="false">MAX(O3492:R3492)</f>
        <v>33.936</v>
      </c>
    </row>
    <row r="3493" customFormat="false" ht="15" hidden="false" customHeight="false" outlineLevel="0" collapsed="false">
      <c r="A3493" s="0" t="n">
        <v>4060</v>
      </c>
      <c r="B3493" s="0" t="s">
        <v>7009</v>
      </c>
      <c r="C3493" s="0" t="s">
        <v>7010</v>
      </c>
      <c r="D3493" s="0" t="n">
        <v>3.7816851</v>
      </c>
      <c r="E3493" s="0" t="n">
        <v>3.7824717</v>
      </c>
      <c r="F3493" s="0" t="n">
        <v>3.7574055</v>
      </c>
      <c r="G3493" s="0" t="n">
        <v>3.7851775</v>
      </c>
      <c r="H3493" s="0" t="n">
        <v>3.7814648</v>
      </c>
      <c r="I3493" s="0" t="n">
        <v>3.7698231</v>
      </c>
      <c r="J3493" s="0" t="n">
        <v>3.7891315</v>
      </c>
      <c r="K3493" s="0" t="n">
        <v>3.7795351</v>
      </c>
      <c r="L3493" s="0" t="n">
        <v>3.7853558</v>
      </c>
      <c r="M3493" s="0" t="n">
        <v>3.7947529</v>
      </c>
      <c r="N3493" s="0" t="n">
        <v>3.7811502</v>
      </c>
      <c r="O3493" s="0" t="n">
        <v>33.428</v>
      </c>
      <c r="P3493" s="0" t="n">
        <v>33.937</v>
      </c>
      <c r="Q3493" s="0" t="n">
        <v>33.365</v>
      </c>
      <c r="R3493" s="0" t="n">
        <v>33.689</v>
      </c>
      <c r="S3493" s="0" t="n">
        <v>3.7653343</v>
      </c>
      <c r="T3493" s="0" t="n">
        <v>3.7875897</v>
      </c>
      <c r="U3493" s="0" t="n">
        <v>13.549604</v>
      </c>
      <c r="V3493" s="0" t="n">
        <f aca="false">(SUM($U$2:U3493))*1.041711/3600</f>
        <v>13.3688512168246</v>
      </c>
      <c r="X3493" s="0" t="n">
        <f aca="false">MAX(D3493:N3493,S3493,T3493)</f>
        <v>3.7947529</v>
      </c>
      <c r="Y3493" s="0" t="n">
        <f aca="false">AVERAGE(D3493:N3493,S3493,T3493)</f>
        <v>3.78006747692308</v>
      </c>
      <c r="Z3493" s="0" t="n">
        <f aca="false">MIN(D3493:N3493,S3493,T3493)</f>
        <v>3.7574055</v>
      </c>
      <c r="AA3493" s="0" t="n">
        <f aca="false">SUM(D3493:N3493,S3493,T3493)</f>
        <v>49.1408772</v>
      </c>
      <c r="AB3493" s="0" t="n">
        <f aca="false">MAX(O3493:R3493)</f>
        <v>33.937</v>
      </c>
    </row>
    <row r="3494" customFormat="false" ht="15" hidden="false" customHeight="false" outlineLevel="0" collapsed="false">
      <c r="A3494" s="0" t="n">
        <v>4061</v>
      </c>
      <c r="B3494" s="0" t="s">
        <v>7011</v>
      </c>
      <c r="C3494" s="0" t="s">
        <v>7012</v>
      </c>
      <c r="D3494" s="0" t="n">
        <v>3.7816222</v>
      </c>
      <c r="E3494" s="0" t="n">
        <v>3.7823983</v>
      </c>
      <c r="F3494" s="0" t="n">
        <v>3.7573426</v>
      </c>
      <c r="G3494" s="0" t="n">
        <v>3.7851146</v>
      </c>
      <c r="H3494" s="0" t="n">
        <v>3.7813914</v>
      </c>
      <c r="I3494" s="0" t="n">
        <v>3.7697497</v>
      </c>
      <c r="J3494" s="0" t="n">
        <v>3.789079</v>
      </c>
      <c r="K3494" s="0" t="n">
        <v>3.7794407</v>
      </c>
      <c r="L3494" s="0" t="n">
        <v>3.7852824</v>
      </c>
      <c r="M3494" s="0" t="n">
        <v>3.79469</v>
      </c>
      <c r="N3494" s="0" t="n">
        <v>3.7810768</v>
      </c>
      <c r="O3494" s="0" t="n">
        <v>33.428</v>
      </c>
      <c r="P3494" s="0" t="n">
        <v>33.937</v>
      </c>
      <c r="Q3494" s="0" t="n">
        <v>33.365</v>
      </c>
      <c r="R3494" s="0" t="n">
        <v>33.69</v>
      </c>
      <c r="S3494" s="0" t="n">
        <v>3.7652714</v>
      </c>
      <c r="T3494" s="0" t="n">
        <v>3.7875163</v>
      </c>
      <c r="U3494" s="0" t="n">
        <v>13.54914</v>
      </c>
      <c r="V3494" s="0" t="n">
        <f aca="false">(SUM($U$2:U3494))*1.041711/3600</f>
        <v>13.3727718524297</v>
      </c>
      <c r="X3494" s="0" t="n">
        <f aca="false">MAX(D3494:N3494,S3494,T3494)</f>
        <v>3.79469</v>
      </c>
      <c r="Y3494" s="0" t="n">
        <f aca="false">AVERAGE(D3494:N3494,S3494,T3494)</f>
        <v>3.77999810769231</v>
      </c>
      <c r="Z3494" s="0" t="n">
        <f aca="false">MIN(D3494:N3494,S3494,T3494)</f>
        <v>3.7573426</v>
      </c>
      <c r="AA3494" s="0" t="n">
        <f aca="false">SUM(D3494:N3494,S3494,T3494)</f>
        <v>49.1399754</v>
      </c>
      <c r="AB3494" s="0" t="n">
        <f aca="false">MAX(O3494:R3494)</f>
        <v>33.937</v>
      </c>
    </row>
    <row r="3495" customFormat="false" ht="15" hidden="false" customHeight="false" outlineLevel="0" collapsed="false">
      <c r="A3495" s="0" t="n">
        <v>4062</v>
      </c>
      <c r="B3495" s="0" t="s">
        <v>7013</v>
      </c>
      <c r="C3495" s="0" t="s">
        <v>7014</v>
      </c>
      <c r="D3495" s="0" t="n">
        <v>3.7815487</v>
      </c>
      <c r="E3495" s="0" t="n">
        <v>3.7823458</v>
      </c>
      <c r="F3495" s="0" t="n">
        <v>3.7572482</v>
      </c>
      <c r="G3495" s="0" t="n">
        <v>3.7850307</v>
      </c>
      <c r="H3495" s="0" t="n">
        <v>3.781318</v>
      </c>
      <c r="I3495" s="0" t="n">
        <v>3.7696553</v>
      </c>
      <c r="J3495" s="0" t="n">
        <v>3.7890056</v>
      </c>
      <c r="K3495" s="0" t="n">
        <v>3.7793673</v>
      </c>
      <c r="L3495" s="0" t="n">
        <v>3.7852195</v>
      </c>
      <c r="M3495" s="0" t="n">
        <v>3.7945956</v>
      </c>
      <c r="N3495" s="0" t="n">
        <v>3.7809929</v>
      </c>
      <c r="O3495" s="0" t="n">
        <v>33.429</v>
      </c>
      <c r="P3495" s="0" t="n">
        <v>33.938</v>
      </c>
      <c r="Q3495" s="0" t="n">
        <v>33.366</v>
      </c>
      <c r="R3495" s="0" t="n">
        <v>33.69</v>
      </c>
      <c r="S3495" s="0" t="n">
        <v>3.765198</v>
      </c>
      <c r="T3495" s="0" t="n">
        <v>3.7874324</v>
      </c>
      <c r="U3495" s="0" t="n">
        <v>13.54914</v>
      </c>
      <c r="V3495" s="0" t="n">
        <f aca="false">(SUM($U$2:U3495))*1.041711/3600</f>
        <v>13.3766924880349</v>
      </c>
      <c r="X3495" s="0" t="n">
        <f aca="false">MAX(D3495:N3495,S3495,T3495)</f>
        <v>3.7945956</v>
      </c>
      <c r="Y3495" s="0" t="n">
        <f aca="false">AVERAGE(D3495:N3495,S3495,T3495)</f>
        <v>3.77991984615385</v>
      </c>
      <c r="Z3495" s="0" t="n">
        <f aca="false">MIN(D3495:N3495,S3495,T3495)</f>
        <v>3.7572482</v>
      </c>
      <c r="AA3495" s="0" t="n">
        <f aca="false">SUM(D3495:N3495,S3495,T3495)</f>
        <v>49.138958</v>
      </c>
      <c r="AB3495" s="0" t="n">
        <f aca="false">MAX(O3495:R3495)</f>
        <v>33.938</v>
      </c>
    </row>
    <row r="3496" customFormat="false" ht="15" hidden="false" customHeight="false" outlineLevel="0" collapsed="false">
      <c r="A3496" s="0" t="n">
        <v>4063</v>
      </c>
      <c r="B3496" s="0" t="s">
        <v>7015</v>
      </c>
      <c r="C3496" s="0" t="s">
        <v>7016</v>
      </c>
      <c r="D3496" s="0" t="n">
        <v>3.7814648</v>
      </c>
      <c r="E3496" s="0" t="n">
        <v>3.7822409</v>
      </c>
      <c r="F3496" s="0" t="n">
        <v>3.7571643</v>
      </c>
      <c r="G3496" s="0" t="n">
        <v>3.7849678</v>
      </c>
      <c r="H3496" s="0" t="n">
        <v>3.7812446</v>
      </c>
      <c r="I3496" s="0" t="n">
        <v>3.7695924</v>
      </c>
      <c r="J3496" s="0" t="n">
        <v>3.7889427</v>
      </c>
      <c r="K3496" s="0" t="n">
        <v>3.7793043</v>
      </c>
      <c r="L3496" s="0" t="n">
        <v>3.7851566</v>
      </c>
      <c r="M3496" s="0" t="n">
        <v>3.7945327</v>
      </c>
      <c r="N3496" s="0" t="n">
        <v>3.78093</v>
      </c>
      <c r="O3496" s="0" t="n">
        <v>33.429</v>
      </c>
      <c r="P3496" s="0" t="n">
        <v>33.938</v>
      </c>
      <c r="Q3496" s="0" t="n">
        <v>33.366</v>
      </c>
      <c r="R3496" s="0" t="n">
        <v>33.691</v>
      </c>
      <c r="S3496" s="0" t="n">
        <v>3.7651246</v>
      </c>
      <c r="T3496" s="0" t="n">
        <v>3.7873905</v>
      </c>
      <c r="U3496" s="0" t="n">
        <v>13.548992</v>
      </c>
      <c r="V3496" s="0" t="n">
        <f aca="false">(SUM($U$2:U3496))*1.041711/3600</f>
        <v>13.3806130808142</v>
      </c>
      <c r="X3496" s="0" t="n">
        <f aca="false">MAX(D3496:N3496,S3496,T3496)</f>
        <v>3.7945327</v>
      </c>
      <c r="Y3496" s="0" t="n">
        <f aca="false">AVERAGE(D3496:N3496,S3496,T3496)</f>
        <v>3.77985047692308</v>
      </c>
      <c r="Z3496" s="0" t="n">
        <f aca="false">MIN(D3496:N3496,S3496,T3496)</f>
        <v>3.7571643</v>
      </c>
      <c r="AA3496" s="0" t="n">
        <f aca="false">SUM(D3496:N3496,S3496,T3496)</f>
        <v>49.1380562</v>
      </c>
      <c r="AB3496" s="0" t="n">
        <f aca="false">MAX(O3496:R3496)</f>
        <v>33.938</v>
      </c>
    </row>
    <row r="3497" customFormat="false" ht="15" hidden="false" customHeight="false" outlineLevel="0" collapsed="false">
      <c r="A3497" s="0" t="n">
        <v>4064</v>
      </c>
      <c r="B3497" s="0" t="s">
        <v>7017</v>
      </c>
      <c r="C3497" s="0" t="s">
        <v>7018</v>
      </c>
      <c r="D3497" s="0" t="n">
        <v>3.7814019</v>
      </c>
      <c r="E3497" s="0" t="n">
        <v>3.7821885</v>
      </c>
      <c r="F3497" s="0" t="n">
        <v>3.7571014</v>
      </c>
      <c r="G3497" s="0" t="n">
        <v>3.7848839</v>
      </c>
      <c r="H3497" s="0" t="n">
        <v>3.7811502</v>
      </c>
      <c r="I3497" s="0" t="n">
        <v>3.7695295</v>
      </c>
      <c r="J3497" s="0" t="n">
        <v>3.7888798</v>
      </c>
      <c r="K3497" s="0" t="n">
        <v>3.7792309</v>
      </c>
      <c r="L3497" s="0" t="n">
        <v>3.7850831</v>
      </c>
      <c r="M3497" s="0" t="n">
        <v>3.7944383</v>
      </c>
      <c r="N3497" s="0" t="n">
        <v>3.7808461</v>
      </c>
      <c r="O3497" s="0" t="n">
        <v>33.43</v>
      </c>
      <c r="P3497" s="0" t="n">
        <v>33.939</v>
      </c>
      <c r="Q3497" s="0" t="n">
        <v>33.367</v>
      </c>
      <c r="R3497" s="0" t="n">
        <v>33.691</v>
      </c>
      <c r="S3497" s="0" t="n">
        <v>3.7650512</v>
      </c>
      <c r="T3497" s="0" t="n">
        <v>3.7873171</v>
      </c>
      <c r="U3497" s="0" t="n">
        <v>13.548696</v>
      </c>
      <c r="V3497" s="0" t="n">
        <f aca="false">(SUM($U$2:U3497))*1.041711/3600</f>
        <v>13.3845335879416</v>
      </c>
      <c r="X3497" s="0" t="n">
        <f aca="false">MAX(D3497:N3497,S3497,T3497)</f>
        <v>3.7944383</v>
      </c>
      <c r="Y3497" s="0" t="n">
        <f aca="false">AVERAGE(D3497:N3497,S3497,T3497)</f>
        <v>3.77977706923077</v>
      </c>
      <c r="Z3497" s="0" t="n">
        <f aca="false">MIN(D3497:N3497,S3497,T3497)</f>
        <v>3.7571014</v>
      </c>
      <c r="AA3497" s="0" t="n">
        <f aca="false">SUM(D3497:N3497,S3497,T3497)</f>
        <v>49.1371019</v>
      </c>
      <c r="AB3497" s="0" t="n">
        <f aca="false">MAX(O3497:R3497)</f>
        <v>33.939</v>
      </c>
    </row>
    <row r="3498" customFormat="false" ht="15" hidden="false" customHeight="false" outlineLevel="0" collapsed="false">
      <c r="A3498" s="0" t="n">
        <v>4065</v>
      </c>
      <c r="B3498" s="0" t="s">
        <v>7019</v>
      </c>
      <c r="C3498" s="0" t="s">
        <v>7020</v>
      </c>
      <c r="D3498" s="0" t="n">
        <v>3.7813285</v>
      </c>
      <c r="E3498" s="0" t="n">
        <v>3.7821046</v>
      </c>
      <c r="F3498" s="0" t="n">
        <v>3.7570175</v>
      </c>
      <c r="G3498" s="0" t="n">
        <v>3.7848</v>
      </c>
      <c r="H3498" s="0" t="n">
        <v>3.7810873</v>
      </c>
      <c r="I3498" s="0" t="n">
        <v>3.769456</v>
      </c>
      <c r="J3498" s="0" t="n">
        <v>3.7888063</v>
      </c>
      <c r="K3498" s="0" t="n">
        <v>3.779168</v>
      </c>
      <c r="L3498" s="0" t="n">
        <v>3.7850202</v>
      </c>
      <c r="M3498" s="0" t="n">
        <v>3.7943649</v>
      </c>
      <c r="N3498" s="0" t="n">
        <v>3.7807726</v>
      </c>
      <c r="O3498" s="0" t="n">
        <v>33.431</v>
      </c>
      <c r="P3498" s="0" t="n">
        <v>33.939</v>
      </c>
      <c r="Q3498" s="0" t="n">
        <v>33.367</v>
      </c>
      <c r="R3498" s="0" t="n">
        <v>33.692</v>
      </c>
      <c r="S3498" s="0" t="n">
        <v>3.7649777</v>
      </c>
      <c r="T3498" s="0" t="n">
        <v>3.7872227</v>
      </c>
      <c r="U3498" s="0" t="n">
        <v>13.548232</v>
      </c>
      <c r="V3498" s="0" t="n">
        <f aca="false">(SUM($U$2:U3498))*1.041711/3600</f>
        <v>13.3884539608041</v>
      </c>
      <c r="X3498" s="0" t="n">
        <f aca="false">MAX(D3498:N3498,S3498,T3498)</f>
        <v>3.7943649</v>
      </c>
      <c r="Y3498" s="0" t="n">
        <f aca="false">AVERAGE(D3498:N3498,S3498,T3498)</f>
        <v>3.77970202307692</v>
      </c>
      <c r="Z3498" s="0" t="n">
        <f aca="false">MIN(D3498:N3498,S3498,T3498)</f>
        <v>3.7570175</v>
      </c>
      <c r="AA3498" s="0" t="n">
        <f aca="false">SUM(D3498:N3498,S3498,T3498)</f>
        <v>49.1361263</v>
      </c>
      <c r="AB3498" s="0" t="n">
        <f aca="false">MAX(O3498:R3498)</f>
        <v>33.939</v>
      </c>
    </row>
    <row r="3499" customFormat="false" ht="15" hidden="false" customHeight="false" outlineLevel="0" collapsed="false">
      <c r="A3499" s="0" t="n">
        <v>4066</v>
      </c>
      <c r="B3499" s="0" t="s">
        <v>7021</v>
      </c>
      <c r="C3499" s="0" t="s">
        <v>7022</v>
      </c>
      <c r="D3499" s="0" t="n">
        <v>3.7812551</v>
      </c>
      <c r="E3499" s="0" t="n">
        <v>3.7820417</v>
      </c>
      <c r="F3499" s="0" t="n">
        <v>3.7569545</v>
      </c>
      <c r="G3499" s="0" t="n">
        <v>3.7847371</v>
      </c>
      <c r="H3499" s="0" t="n">
        <v>3.7810034</v>
      </c>
      <c r="I3499" s="0" t="n">
        <v>3.7694036</v>
      </c>
      <c r="J3499" s="0" t="n">
        <v>3.7887539</v>
      </c>
      <c r="K3499" s="0" t="n">
        <v>3.7790946</v>
      </c>
      <c r="L3499" s="0" t="n">
        <v>3.7849468</v>
      </c>
      <c r="M3499" s="0" t="n">
        <v>3.7943229</v>
      </c>
      <c r="N3499" s="0" t="n">
        <v>3.7806992</v>
      </c>
      <c r="O3499" s="0" t="n">
        <v>33.431</v>
      </c>
      <c r="P3499" s="0" t="n">
        <v>33.939</v>
      </c>
      <c r="Q3499" s="0" t="n">
        <v>33.368</v>
      </c>
      <c r="R3499" s="0" t="n">
        <v>33.693</v>
      </c>
      <c r="S3499" s="0" t="n">
        <v>3.7649043</v>
      </c>
      <c r="T3499" s="0" t="n">
        <v>3.7871597</v>
      </c>
      <c r="U3499" s="0" t="n">
        <v>13.548</v>
      </c>
      <c r="V3499" s="0" t="n">
        <f aca="false">(SUM($U$2:U3499))*1.041711/3600</f>
        <v>13.3923742665341</v>
      </c>
      <c r="X3499" s="0" t="n">
        <f aca="false">MAX(D3499:N3499,S3499,T3499)</f>
        <v>3.7943229</v>
      </c>
      <c r="Y3499" s="0" t="n">
        <f aca="false">AVERAGE(D3499:N3499,S3499,T3499)</f>
        <v>3.77963667692308</v>
      </c>
      <c r="Z3499" s="0" t="n">
        <f aca="false">MIN(D3499:N3499,S3499,T3499)</f>
        <v>3.7569545</v>
      </c>
      <c r="AA3499" s="0" t="n">
        <f aca="false">SUM(D3499:N3499,S3499,T3499)</f>
        <v>49.1352768</v>
      </c>
      <c r="AB3499" s="0" t="n">
        <f aca="false">MAX(O3499:R3499)</f>
        <v>33.939</v>
      </c>
    </row>
    <row r="3500" customFormat="false" ht="15" hidden="false" customHeight="false" outlineLevel="0" collapsed="false">
      <c r="A3500" s="0" t="n">
        <v>4067</v>
      </c>
      <c r="B3500" s="0" t="s">
        <v>7023</v>
      </c>
      <c r="C3500" s="0" t="s">
        <v>7024</v>
      </c>
      <c r="D3500" s="0" t="n">
        <v>3.7811817</v>
      </c>
      <c r="E3500" s="0" t="n">
        <v>3.7819787</v>
      </c>
      <c r="F3500" s="0" t="n">
        <v>3.7568706</v>
      </c>
      <c r="G3500" s="0" t="n">
        <v>3.7846741</v>
      </c>
      <c r="H3500" s="0" t="n">
        <v>3.7809195</v>
      </c>
      <c r="I3500" s="0" t="n">
        <v>3.7693092</v>
      </c>
      <c r="J3500" s="0" t="n">
        <v>3.7886805</v>
      </c>
      <c r="K3500" s="0" t="n">
        <v>3.7790317</v>
      </c>
      <c r="L3500" s="0" t="n">
        <v>3.7848629</v>
      </c>
      <c r="M3500" s="0" t="n">
        <v>3.7942495</v>
      </c>
      <c r="N3500" s="0" t="n">
        <v>3.7806258</v>
      </c>
      <c r="O3500" s="0" t="n">
        <v>33.432</v>
      </c>
      <c r="P3500" s="0" t="n">
        <v>33.939</v>
      </c>
      <c r="Q3500" s="0" t="n">
        <v>33.368</v>
      </c>
      <c r="R3500" s="0" t="n">
        <v>33.693</v>
      </c>
      <c r="S3500" s="0" t="n">
        <v>3.7648309</v>
      </c>
      <c r="T3500" s="0" t="n">
        <v>3.7870968</v>
      </c>
      <c r="U3500" s="0" t="n">
        <v>13.547557</v>
      </c>
      <c r="V3500" s="0" t="n">
        <f aca="false">(SUM($U$2:U3500))*1.041711/3600</f>
        <v>13.3962944440758</v>
      </c>
      <c r="X3500" s="0" t="n">
        <f aca="false">MAX(D3500:N3500,S3500,T3500)</f>
        <v>3.7942495</v>
      </c>
      <c r="Y3500" s="0" t="n">
        <f aca="false">AVERAGE(D3500:N3500,S3500,T3500)</f>
        <v>3.77956245384615</v>
      </c>
      <c r="Z3500" s="0" t="n">
        <f aca="false">MIN(D3500:N3500,S3500,T3500)</f>
        <v>3.7568706</v>
      </c>
      <c r="AA3500" s="0" t="n">
        <f aca="false">SUM(D3500:N3500,S3500,T3500)</f>
        <v>49.1343119</v>
      </c>
      <c r="AB3500" s="0" t="n">
        <f aca="false">MAX(O3500:R3500)</f>
        <v>33.939</v>
      </c>
    </row>
    <row r="3501" customFormat="false" ht="15" hidden="false" customHeight="false" outlineLevel="0" collapsed="false">
      <c r="A3501" s="0" t="n">
        <v>4068</v>
      </c>
      <c r="B3501" s="0" t="s">
        <v>7025</v>
      </c>
      <c r="C3501" s="0" t="s">
        <v>7026</v>
      </c>
      <c r="D3501" s="0" t="n">
        <v>3.7811083</v>
      </c>
      <c r="E3501" s="0" t="n">
        <v>3.7818948</v>
      </c>
      <c r="F3501" s="0" t="n">
        <v>3.7567972</v>
      </c>
      <c r="G3501" s="0" t="n">
        <v>3.7846007</v>
      </c>
      <c r="H3501" s="0" t="n">
        <v>3.7808461</v>
      </c>
      <c r="I3501" s="0" t="n">
        <v>3.7692463</v>
      </c>
      <c r="J3501" s="0" t="n">
        <v>3.7886176</v>
      </c>
      <c r="K3501" s="0" t="n">
        <v>3.7789478</v>
      </c>
      <c r="L3501" s="0" t="n">
        <v>3.7848105</v>
      </c>
      <c r="M3501" s="0" t="n">
        <v>3.7941656</v>
      </c>
      <c r="N3501" s="0" t="n">
        <v>3.7805629</v>
      </c>
      <c r="O3501" s="0" t="n">
        <v>33.432</v>
      </c>
      <c r="P3501" s="0" t="n">
        <v>33.939</v>
      </c>
      <c r="Q3501" s="0" t="n">
        <v>33.369</v>
      </c>
      <c r="R3501" s="0" t="n">
        <v>33.694</v>
      </c>
      <c r="S3501" s="0" t="n">
        <v>3.7647575</v>
      </c>
      <c r="T3501" s="0" t="n">
        <v>3.7870024</v>
      </c>
      <c r="U3501" s="0" t="n">
        <v>13.547325</v>
      </c>
      <c r="V3501" s="0" t="n">
        <f aca="false">(SUM($U$2:U3501))*1.041711/3600</f>
        <v>13.400214554485</v>
      </c>
      <c r="X3501" s="0" t="n">
        <f aca="false">MAX(D3501:N3501,S3501,T3501)</f>
        <v>3.7941656</v>
      </c>
      <c r="Y3501" s="0" t="n">
        <f aca="false">AVERAGE(D3501:N3501,S3501,T3501)</f>
        <v>3.77948905384615</v>
      </c>
      <c r="Z3501" s="0" t="n">
        <f aca="false">MIN(D3501:N3501,S3501,T3501)</f>
        <v>3.7567972</v>
      </c>
      <c r="AA3501" s="0" t="n">
        <f aca="false">SUM(D3501:N3501,S3501,T3501)</f>
        <v>49.1333577</v>
      </c>
      <c r="AB3501" s="0" t="n">
        <f aca="false">MAX(O3501:R3501)</f>
        <v>33.939</v>
      </c>
    </row>
    <row r="3502" customFormat="false" ht="15" hidden="false" customHeight="false" outlineLevel="0" collapsed="false">
      <c r="A3502" s="0" t="n">
        <v>4069</v>
      </c>
      <c r="B3502" s="0" t="s">
        <v>7027</v>
      </c>
      <c r="C3502" s="0" t="s">
        <v>7028</v>
      </c>
      <c r="D3502" s="0" t="n">
        <v>3.7810348</v>
      </c>
      <c r="E3502" s="0" t="n">
        <v>3.7818005</v>
      </c>
      <c r="F3502" s="0" t="n">
        <v>3.7567238</v>
      </c>
      <c r="G3502" s="0" t="n">
        <v>3.7845378</v>
      </c>
      <c r="H3502" s="0" t="n">
        <v>3.7807726</v>
      </c>
      <c r="I3502" s="0" t="n">
        <v>3.7691729</v>
      </c>
      <c r="J3502" s="0" t="n">
        <v>3.7885546</v>
      </c>
      <c r="K3502" s="0" t="n">
        <v>3.7788743</v>
      </c>
      <c r="L3502" s="0" t="n">
        <v>3.7847371</v>
      </c>
      <c r="M3502" s="0" t="n">
        <v>3.7940922</v>
      </c>
      <c r="N3502" s="0" t="n">
        <v>3.7804895</v>
      </c>
      <c r="O3502" s="0" t="n">
        <v>33.433</v>
      </c>
      <c r="P3502" s="0" t="n">
        <v>33.94</v>
      </c>
      <c r="Q3502" s="0" t="n">
        <v>33.369</v>
      </c>
      <c r="R3502" s="0" t="n">
        <v>33.694</v>
      </c>
      <c r="S3502" s="0" t="n">
        <v>3.7646841</v>
      </c>
      <c r="T3502" s="0" t="n">
        <v>3.7869605</v>
      </c>
      <c r="U3502" s="0" t="n">
        <v>13.546966</v>
      </c>
      <c r="V3502" s="0" t="n">
        <f aca="false">(SUM($U$2:U3502))*1.041711/3600</f>
        <v>13.4041345610124</v>
      </c>
      <c r="X3502" s="0" t="n">
        <f aca="false">MAX(D3502:N3502,S3502,T3502)</f>
        <v>3.7940922</v>
      </c>
      <c r="Y3502" s="0" t="n">
        <f aca="false">AVERAGE(D3502:N3502,S3502,T3502)</f>
        <v>3.77941805384615</v>
      </c>
      <c r="Z3502" s="0" t="n">
        <f aca="false">MIN(D3502:N3502,S3502,T3502)</f>
        <v>3.7567238</v>
      </c>
      <c r="AA3502" s="0" t="n">
        <f aca="false">SUM(D3502:N3502,S3502,T3502)</f>
        <v>49.1324347</v>
      </c>
      <c r="AB3502" s="0" t="n">
        <f aca="false">MAX(O3502:R3502)</f>
        <v>33.94</v>
      </c>
    </row>
    <row r="3503" customFormat="false" ht="15" hidden="false" customHeight="false" outlineLevel="0" collapsed="false">
      <c r="A3503" s="0" t="n">
        <v>4070</v>
      </c>
      <c r="B3503" s="0" t="s">
        <v>7029</v>
      </c>
      <c r="C3503" s="0" t="s">
        <v>7030</v>
      </c>
      <c r="D3503" s="0" t="n">
        <v>3.7809719</v>
      </c>
      <c r="E3503" s="0" t="n">
        <v>3.781727</v>
      </c>
      <c r="F3503" s="0" t="n">
        <v>3.7566714</v>
      </c>
      <c r="G3503" s="0" t="n">
        <v>3.7844434</v>
      </c>
      <c r="H3503" s="0" t="n">
        <v>3.7806887</v>
      </c>
      <c r="I3503" s="0" t="n">
        <v>3.76911</v>
      </c>
      <c r="J3503" s="0" t="n">
        <v>3.7884917</v>
      </c>
      <c r="K3503" s="0" t="n">
        <v>3.7788114</v>
      </c>
      <c r="L3503" s="0" t="n">
        <v>3.7846636</v>
      </c>
      <c r="M3503" s="0" t="n">
        <v>3.7940083</v>
      </c>
      <c r="N3503" s="0" t="n">
        <v>3.7804161</v>
      </c>
      <c r="O3503" s="0" t="n">
        <v>33.433</v>
      </c>
      <c r="P3503" s="0" t="n">
        <v>33.941</v>
      </c>
      <c r="Q3503" s="0" t="n">
        <v>33.369</v>
      </c>
      <c r="R3503" s="0" t="n">
        <v>33.695</v>
      </c>
      <c r="S3503" s="0" t="n">
        <v>3.7646002</v>
      </c>
      <c r="T3503" s="0" t="n">
        <v>3.7868766</v>
      </c>
      <c r="U3503" s="0" t="n">
        <v>13.546734</v>
      </c>
      <c r="V3503" s="0" t="n">
        <f aca="false">(SUM($U$2:U3503))*1.041711/3600</f>
        <v>13.4080545004074</v>
      </c>
      <c r="X3503" s="0" t="n">
        <f aca="false">MAX(D3503:N3503,S3503,T3503)</f>
        <v>3.7940083</v>
      </c>
      <c r="Y3503" s="0" t="n">
        <f aca="false">AVERAGE(D3503:N3503,S3503,T3503)</f>
        <v>3.77934463846154</v>
      </c>
      <c r="Z3503" s="0" t="n">
        <f aca="false">MIN(D3503:N3503,S3503,T3503)</f>
        <v>3.7566714</v>
      </c>
      <c r="AA3503" s="0" t="n">
        <f aca="false">SUM(D3503:N3503,S3503,T3503)</f>
        <v>49.1314803</v>
      </c>
      <c r="AB3503" s="0" t="n">
        <f aca="false">MAX(O3503:R3503)</f>
        <v>33.941</v>
      </c>
    </row>
    <row r="3504" customFormat="false" ht="15" hidden="false" customHeight="false" outlineLevel="0" collapsed="false">
      <c r="A3504" s="0" t="n">
        <v>4071</v>
      </c>
      <c r="B3504" s="0" t="s">
        <v>7031</v>
      </c>
      <c r="C3504" s="0" t="s">
        <v>7032</v>
      </c>
      <c r="D3504" s="0" t="n">
        <v>3.780888</v>
      </c>
      <c r="E3504" s="0" t="n">
        <v>3.7816641</v>
      </c>
      <c r="F3504" s="0" t="n">
        <v>3.7565665</v>
      </c>
      <c r="G3504" s="0" t="n">
        <v>3.784391</v>
      </c>
      <c r="H3504" s="0" t="n">
        <v>3.7806153</v>
      </c>
      <c r="I3504" s="0" t="n">
        <v>3.7690365</v>
      </c>
      <c r="J3504" s="0" t="n">
        <v>3.7884288</v>
      </c>
      <c r="K3504" s="0" t="n">
        <v>3.7787275</v>
      </c>
      <c r="L3504" s="0" t="n">
        <v>3.7846007</v>
      </c>
      <c r="M3504" s="0" t="n">
        <v>3.7939349</v>
      </c>
      <c r="N3504" s="0" t="n">
        <v>3.7803531</v>
      </c>
      <c r="O3504" s="0" t="n">
        <v>33.434</v>
      </c>
      <c r="P3504" s="0" t="n">
        <v>33.941</v>
      </c>
      <c r="Q3504" s="0" t="n">
        <v>33.37</v>
      </c>
      <c r="R3504" s="0" t="n">
        <v>33.696</v>
      </c>
      <c r="S3504" s="0" t="n">
        <v>3.7645372</v>
      </c>
      <c r="T3504" s="0" t="n">
        <v>3.7868032</v>
      </c>
      <c r="U3504" s="0" t="n">
        <v>13.546691</v>
      </c>
      <c r="V3504" s="0" t="n">
        <f aca="false">(SUM($U$2:U3504))*1.041711/3600</f>
        <v>13.4119744273597</v>
      </c>
      <c r="X3504" s="0" t="n">
        <f aca="false">MAX(D3504:N3504,S3504,T3504)</f>
        <v>3.7939349</v>
      </c>
      <c r="Y3504" s="0" t="n">
        <f aca="false">AVERAGE(D3504:N3504,S3504,T3504)</f>
        <v>3.77927283076923</v>
      </c>
      <c r="Z3504" s="0" t="n">
        <f aca="false">MIN(D3504:N3504,S3504,T3504)</f>
        <v>3.7565665</v>
      </c>
      <c r="AA3504" s="0" t="n">
        <f aca="false">SUM(D3504:N3504,S3504,T3504)</f>
        <v>49.1305468</v>
      </c>
      <c r="AB3504" s="0" t="n">
        <f aca="false">MAX(O3504:R3504)</f>
        <v>33.941</v>
      </c>
    </row>
    <row r="3505" customFormat="false" ht="15" hidden="false" customHeight="false" outlineLevel="0" collapsed="false">
      <c r="A3505" s="0" t="n">
        <v>4072</v>
      </c>
      <c r="B3505" s="0" t="s">
        <v>7033</v>
      </c>
      <c r="C3505" s="0" t="s">
        <v>7034</v>
      </c>
      <c r="D3505" s="0" t="n">
        <v>3.7808041</v>
      </c>
      <c r="E3505" s="0" t="n">
        <v>3.7816012</v>
      </c>
      <c r="F3505" s="0" t="n">
        <v>3.756514</v>
      </c>
      <c r="G3505" s="0" t="n">
        <v>3.784307</v>
      </c>
      <c r="H3505" s="0" t="n">
        <v>3.7805419</v>
      </c>
      <c r="I3505" s="0" t="n">
        <v>3.7689736</v>
      </c>
      <c r="J3505" s="0" t="n">
        <v>3.7883763</v>
      </c>
      <c r="K3505" s="0" t="n">
        <v>3.7786436</v>
      </c>
      <c r="L3505" s="0" t="n">
        <v>3.7845273</v>
      </c>
      <c r="M3505" s="0" t="n">
        <v>3.7938615</v>
      </c>
      <c r="N3505" s="0" t="n">
        <v>3.7802797</v>
      </c>
      <c r="O3505" s="0" t="n">
        <v>33.435</v>
      </c>
      <c r="P3505" s="0" t="n">
        <v>33.942</v>
      </c>
      <c r="Q3505" s="0" t="n">
        <v>33.37</v>
      </c>
      <c r="R3505" s="0" t="n">
        <v>33.696</v>
      </c>
      <c r="S3505" s="0" t="n">
        <v>3.7644638</v>
      </c>
      <c r="T3505" s="0" t="n">
        <v>3.7867297</v>
      </c>
      <c r="U3505" s="0" t="n">
        <v>13.546312</v>
      </c>
      <c r="V3505" s="0" t="n">
        <f aca="false">(SUM($U$2:U3505))*1.041711/3600</f>
        <v>13.415894244643</v>
      </c>
      <c r="X3505" s="0" t="n">
        <f aca="false">MAX(D3505:N3505,S3505,T3505)</f>
        <v>3.7938615</v>
      </c>
      <c r="Y3505" s="0" t="n">
        <f aca="false">AVERAGE(D3505:N3505,S3505,T3505)</f>
        <v>3.77920182307692</v>
      </c>
      <c r="Z3505" s="0" t="n">
        <f aca="false">MIN(D3505:N3505,S3505,T3505)</f>
        <v>3.756514</v>
      </c>
      <c r="AA3505" s="0" t="n">
        <f aca="false">SUM(D3505:N3505,S3505,T3505)</f>
        <v>49.1296237</v>
      </c>
      <c r="AB3505" s="0" t="n">
        <f aca="false">MAX(O3505:R3505)</f>
        <v>33.942</v>
      </c>
    </row>
    <row r="3506" customFormat="false" ht="15" hidden="false" customHeight="false" outlineLevel="0" collapsed="false">
      <c r="A3506" s="0" t="n">
        <v>4073</v>
      </c>
      <c r="B3506" s="0" t="s">
        <v>7035</v>
      </c>
      <c r="C3506" s="0" t="s">
        <v>7036</v>
      </c>
      <c r="D3506" s="0" t="n">
        <v>3.7807412</v>
      </c>
      <c r="E3506" s="0" t="n">
        <v>3.7815278</v>
      </c>
      <c r="F3506" s="0" t="n">
        <v>3.7564301</v>
      </c>
      <c r="G3506" s="0" t="n">
        <v>3.7842336</v>
      </c>
      <c r="H3506" s="0" t="n">
        <v>3.780458</v>
      </c>
      <c r="I3506" s="0" t="n">
        <v>3.7688897</v>
      </c>
      <c r="J3506" s="0" t="n">
        <v>3.7883029</v>
      </c>
      <c r="K3506" s="0" t="n">
        <v>3.7785807</v>
      </c>
      <c r="L3506" s="0" t="n">
        <v>3.7844539</v>
      </c>
      <c r="M3506" s="0" t="n">
        <v>3.7937881</v>
      </c>
      <c r="N3506" s="0" t="n">
        <v>3.7802063</v>
      </c>
      <c r="O3506" s="0" t="n">
        <v>33.435</v>
      </c>
      <c r="P3506" s="0" t="n">
        <v>33.942</v>
      </c>
      <c r="Q3506" s="0" t="n">
        <v>33.371</v>
      </c>
      <c r="R3506" s="0" t="n">
        <v>33.697</v>
      </c>
      <c r="S3506" s="0" t="n">
        <v>3.7643799</v>
      </c>
      <c r="T3506" s="0" t="n">
        <v>3.7866458</v>
      </c>
      <c r="U3506" s="0" t="n">
        <v>13.546101</v>
      </c>
      <c r="V3506" s="0" t="n">
        <f aca="false">(SUM($U$2:U3506))*1.041711/3600</f>
        <v>13.4198140008704</v>
      </c>
      <c r="X3506" s="0" t="n">
        <f aca="false">MAX(D3506:N3506,S3506,T3506)</f>
        <v>3.7937881</v>
      </c>
      <c r="Y3506" s="0" t="n">
        <f aca="false">AVERAGE(D3506:N3506,S3506,T3506)</f>
        <v>3.779126</v>
      </c>
      <c r="Z3506" s="0" t="n">
        <f aca="false">MIN(D3506:N3506,S3506,T3506)</f>
        <v>3.7564301</v>
      </c>
      <c r="AA3506" s="0" t="n">
        <f aca="false">SUM(D3506:N3506,S3506,T3506)</f>
        <v>49.128638</v>
      </c>
      <c r="AB3506" s="0" t="n">
        <f aca="false">MAX(O3506:R3506)</f>
        <v>33.942</v>
      </c>
    </row>
    <row r="3507" customFormat="false" ht="15" hidden="false" customHeight="false" outlineLevel="0" collapsed="false">
      <c r="A3507" s="0" t="n">
        <v>4074</v>
      </c>
      <c r="B3507" s="0" t="s">
        <v>7037</v>
      </c>
      <c r="C3507" s="0" t="s">
        <v>7038</v>
      </c>
      <c r="D3507" s="0" t="n">
        <v>3.7806678</v>
      </c>
      <c r="E3507" s="0" t="n">
        <v>3.7814439</v>
      </c>
      <c r="F3507" s="0" t="n">
        <v>3.7563672</v>
      </c>
      <c r="G3507" s="0" t="n">
        <v>3.7841602</v>
      </c>
      <c r="H3507" s="0" t="n">
        <v>3.7803951</v>
      </c>
      <c r="I3507" s="0" t="n">
        <v>3.7688373</v>
      </c>
      <c r="J3507" s="0" t="n">
        <v>3.78824</v>
      </c>
      <c r="K3507" s="0" t="n">
        <v>3.7785178</v>
      </c>
      <c r="L3507" s="0" t="n">
        <v>3.784391</v>
      </c>
      <c r="M3507" s="0" t="n">
        <v>3.7937147</v>
      </c>
      <c r="N3507" s="0" t="n">
        <v>3.7801329</v>
      </c>
      <c r="O3507" s="0" t="n">
        <v>33.436</v>
      </c>
      <c r="P3507" s="0" t="n">
        <v>33.943</v>
      </c>
      <c r="Q3507" s="0" t="n">
        <v>33.371</v>
      </c>
      <c r="R3507" s="0" t="n">
        <v>33.697</v>
      </c>
      <c r="S3507" s="0" t="n">
        <v>3.7643275</v>
      </c>
      <c r="T3507" s="0" t="n">
        <v>3.7865934</v>
      </c>
      <c r="U3507" s="0" t="n">
        <v>13.545552</v>
      </c>
      <c r="V3507" s="0" t="n">
        <f aca="false">(SUM($U$2:U3507))*1.041711/3600</f>
        <v>13.4237335982369</v>
      </c>
      <c r="X3507" s="0" t="n">
        <f aca="false">MAX(D3507:N3507,S3507,T3507)</f>
        <v>3.7937147</v>
      </c>
      <c r="Y3507" s="0" t="n">
        <f aca="false">AVERAGE(D3507:N3507,S3507,T3507)</f>
        <v>3.77906067692308</v>
      </c>
      <c r="Z3507" s="0" t="n">
        <f aca="false">MIN(D3507:N3507,S3507,T3507)</f>
        <v>3.7563672</v>
      </c>
      <c r="AA3507" s="0" t="n">
        <f aca="false">SUM(D3507:N3507,S3507,T3507)</f>
        <v>49.1277888</v>
      </c>
      <c r="AB3507" s="0" t="n">
        <f aca="false">MAX(O3507:R3507)</f>
        <v>33.943</v>
      </c>
    </row>
    <row r="3508" customFormat="false" ht="15" hidden="false" customHeight="false" outlineLevel="0" collapsed="false">
      <c r="A3508" s="0" t="n">
        <v>4075</v>
      </c>
      <c r="B3508" s="0" t="s">
        <v>7039</v>
      </c>
      <c r="C3508" s="0" t="s">
        <v>7040</v>
      </c>
      <c r="D3508" s="0" t="n">
        <v>3.7805943</v>
      </c>
      <c r="E3508" s="0" t="n">
        <v>3.7813704</v>
      </c>
      <c r="F3508" s="0" t="n">
        <v>3.7562938</v>
      </c>
      <c r="G3508" s="0" t="n">
        <v>3.7840868</v>
      </c>
      <c r="H3508" s="0" t="n">
        <v>3.7803007</v>
      </c>
      <c r="I3508" s="0" t="n">
        <v>3.7687639</v>
      </c>
      <c r="J3508" s="0" t="n">
        <v>3.7881561</v>
      </c>
      <c r="K3508" s="0" t="n">
        <v>3.7784548</v>
      </c>
      <c r="L3508" s="0" t="n">
        <v>3.7843175</v>
      </c>
      <c r="M3508" s="0" t="n">
        <v>3.7936412</v>
      </c>
      <c r="N3508" s="0" t="n">
        <v>3.780049</v>
      </c>
      <c r="O3508" s="0" t="n">
        <v>33.436</v>
      </c>
      <c r="P3508" s="0" t="n">
        <v>33.943</v>
      </c>
      <c r="Q3508" s="0" t="n">
        <v>33.371</v>
      </c>
      <c r="R3508" s="0" t="n">
        <v>33.698</v>
      </c>
      <c r="S3508" s="0" t="n">
        <v>3.7642436</v>
      </c>
      <c r="T3508" s="0" t="n">
        <v>3.78652</v>
      </c>
      <c r="U3508" s="0" t="n">
        <v>13.545362</v>
      </c>
      <c r="V3508" s="0" t="n">
        <f aca="false">(SUM($U$2:U3508))*1.041711/3600</f>
        <v>13.4276531406243</v>
      </c>
      <c r="X3508" s="0" t="n">
        <f aca="false">MAX(D3508:N3508,S3508,T3508)</f>
        <v>3.7936412</v>
      </c>
      <c r="Y3508" s="0" t="n">
        <f aca="false">AVERAGE(D3508:N3508,S3508,T3508)</f>
        <v>3.77898400769231</v>
      </c>
      <c r="Z3508" s="0" t="n">
        <f aca="false">MIN(D3508:N3508,S3508,T3508)</f>
        <v>3.7562938</v>
      </c>
      <c r="AA3508" s="0" t="n">
        <f aca="false">SUM(D3508:N3508,S3508,T3508)</f>
        <v>49.1267921</v>
      </c>
      <c r="AB3508" s="0" t="n">
        <f aca="false">MAX(O3508:R3508)</f>
        <v>33.943</v>
      </c>
    </row>
    <row r="3509" customFormat="false" ht="15" hidden="false" customHeight="false" outlineLevel="0" collapsed="false">
      <c r="A3509" s="0" t="n">
        <v>4076</v>
      </c>
      <c r="B3509" s="0" t="s">
        <v>7041</v>
      </c>
      <c r="C3509" s="0" t="s">
        <v>7042</v>
      </c>
      <c r="D3509" s="0" t="n">
        <v>3.7805314</v>
      </c>
      <c r="E3509" s="0" t="n">
        <v>3.7813075</v>
      </c>
      <c r="F3509" s="0" t="n">
        <v>3.7562099</v>
      </c>
      <c r="G3509" s="0" t="n">
        <v>3.7840134</v>
      </c>
      <c r="H3509" s="0" t="n">
        <v>3.7802378</v>
      </c>
      <c r="I3509" s="0" t="n">
        <v>3.7686904</v>
      </c>
      <c r="J3509" s="0" t="n">
        <v>3.7880932</v>
      </c>
      <c r="K3509" s="0" t="n">
        <v>3.7783604</v>
      </c>
      <c r="L3509" s="0" t="n">
        <v>3.7842546</v>
      </c>
      <c r="M3509" s="0" t="n">
        <v>3.7935678</v>
      </c>
      <c r="N3509" s="0" t="n">
        <v>3.7799965</v>
      </c>
      <c r="O3509" s="0" t="n">
        <v>33.437</v>
      </c>
      <c r="P3509" s="0" t="n">
        <v>33.944</v>
      </c>
      <c r="Q3509" s="0" t="n">
        <v>33.372</v>
      </c>
      <c r="R3509" s="0" t="n">
        <v>33.698</v>
      </c>
      <c r="S3509" s="0" t="n">
        <v>3.7641597</v>
      </c>
      <c r="T3509" s="0" t="n">
        <v>3.7864466</v>
      </c>
      <c r="U3509" s="0" t="n">
        <v>13.545088</v>
      </c>
      <c r="V3509" s="0" t="n">
        <f aca="false">(SUM($U$2:U3509))*1.041711/3600</f>
        <v>13.4315726037258</v>
      </c>
      <c r="X3509" s="0" t="n">
        <f aca="false">MAX(D3509:N3509,S3509,T3509)</f>
        <v>3.7935678</v>
      </c>
      <c r="Y3509" s="0" t="n">
        <f aca="false">AVERAGE(D3509:N3509,S3509,T3509)</f>
        <v>3.77891301538461</v>
      </c>
      <c r="Z3509" s="0" t="n">
        <f aca="false">MIN(D3509:N3509,S3509,T3509)</f>
        <v>3.7562099</v>
      </c>
      <c r="AA3509" s="0" t="n">
        <f aca="false">SUM(D3509:N3509,S3509,T3509)</f>
        <v>49.1258692</v>
      </c>
      <c r="AB3509" s="0" t="n">
        <f aca="false">MAX(O3509:R3509)</f>
        <v>33.944</v>
      </c>
    </row>
    <row r="3510" customFormat="false" ht="15" hidden="false" customHeight="false" outlineLevel="0" collapsed="false">
      <c r="A3510" s="0" t="n">
        <v>4077</v>
      </c>
      <c r="B3510" s="0" t="s">
        <v>7043</v>
      </c>
      <c r="C3510" s="0" t="s">
        <v>7044</v>
      </c>
      <c r="D3510" s="0" t="n">
        <v>3.7804475</v>
      </c>
      <c r="E3510" s="0" t="n">
        <v>3.7812341</v>
      </c>
      <c r="F3510" s="0" t="n">
        <v>3.7561365</v>
      </c>
      <c r="G3510" s="0" t="n">
        <v>3.7839505</v>
      </c>
      <c r="H3510" s="0" t="n">
        <v>3.7801434</v>
      </c>
      <c r="I3510" s="0" t="n">
        <v>3.7686275</v>
      </c>
      <c r="J3510" s="0" t="n">
        <v>3.7880407</v>
      </c>
      <c r="K3510" s="0" t="n">
        <v>3.778308</v>
      </c>
      <c r="L3510" s="0" t="n">
        <v>3.7841707</v>
      </c>
      <c r="M3510" s="0" t="n">
        <v>3.7934944</v>
      </c>
      <c r="N3510" s="0" t="n">
        <v>3.7799126</v>
      </c>
      <c r="O3510" s="0" t="n">
        <v>33.437</v>
      </c>
      <c r="P3510" s="0" t="n">
        <v>33.944</v>
      </c>
      <c r="Q3510" s="0" t="n">
        <v>33.372</v>
      </c>
      <c r="R3510" s="0" t="n">
        <v>33.699</v>
      </c>
      <c r="S3510" s="0" t="n">
        <v>3.7641072</v>
      </c>
      <c r="T3510" s="0" t="n">
        <v>3.7863732</v>
      </c>
      <c r="U3510" s="0" t="n">
        <v>13.544771</v>
      </c>
      <c r="V3510" s="0" t="n">
        <f aca="false">(SUM($U$2:U3510))*1.041711/3600</f>
        <v>13.4354919750989</v>
      </c>
      <c r="X3510" s="0" t="n">
        <f aca="false">MAX(D3510:N3510,S3510,T3510)</f>
        <v>3.7934944</v>
      </c>
      <c r="Y3510" s="0" t="n">
        <f aca="false">AVERAGE(D3510:N3510,S3510,T3510)</f>
        <v>3.77884202307692</v>
      </c>
      <c r="Z3510" s="0" t="n">
        <f aca="false">MIN(D3510:N3510,S3510,T3510)</f>
        <v>3.7561365</v>
      </c>
      <c r="AA3510" s="0" t="n">
        <f aca="false">SUM(D3510:N3510,S3510,T3510)</f>
        <v>49.1249463</v>
      </c>
      <c r="AB3510" s="0" t="n">
        <f aca="false">MAX(O3510:R3510)</f>
        <v>33.944</v>
      </c>
    </row>
    <row r="3511" customFormat="false" ht="15" hidden="false" customHeight="false" outlineLevel="0" collapsed="false">
      <c r="A3511" s="0" t="n">
        <v>4078</v>
      </c>
      <c r="B3511" s="0" t="s">
        <v>7045</v>
      </c>
      <c r="C3511" s="0" t="s">
        <v>7046</v>
      </c>
      <c r="D3511" s="0" t="n">
        <v>3.7803741</v>
      </c>
      <c r="E3511" s="0" t="n">
        <v>3.7811502</v>
      </c>
      <c r="F3511" s="0" t="n">
        <v>3.7560736</v>
      </c>
      <c r="G3511" s="0" t="n">
        <v>3.783877</v>
      </c>
      <c r="H3511" s="0" t="n">
        <v>3.78007</v>
      </c>
      <c r="I3511" s="0" t="n">
        <v>3.7685436</v>
      </c>
      <c r="J3511" s="0" t="n">
        <v>3.7879778</v>
      </c>
      <c r="K3511" s="0" t="n">
        <v>3.7782451</v>
      </c>
      <c r="L3511" s="0" t="n">
        <v>3.7841183</v>
      </c>
      <c r="M3511" s="0" t="n">
        <v>3.7934105</v>
      </c>
      <c r="N3511" s="0" t="n">
        <v>3.7798392</v>
      </c>
      <c r="O3511" s="0" t="n">
        <v>33.438</v>
      </c>
      <c r="P3511" s="0" t="n">
        <v>33.945</v>
      </c>
      <c r="Q3511" s="0" t="n">
        <v>33.372</v>
      </c>
      <c r="R3511" s="0" t="n">
        <v>33.699</v>
      </c>
      <c r="S3511" s="0" t="n">
        <v>3.7640338</v>
      </c>
      <c r="T3511" s="0" t="n">
        <v>3.7862893</v>
      </c>
      <c r="U3511" s="0" t="n">
        <v>13.544581</v>
      </c>
      <c r="V3511" s="0" t="n">
        <f aca="false">(SUM($U$2:U3511))*1.041711/3600</f>
        <v>13.4394112914928</v>
      </c>
      <c r="X3511" s="0" t="n">
        <f aca="false">MAX(D3511:N3511,S3511,T3511)</f>
        <v>3.7934105</v>
      </c>
      <c r="Y3511" s="0" t="n">
        <f aca="false">AVERAGE(D3511:N3511,S3511,T3511)</f>
        <v>3.77876942307692</v>
      </c>
      <c r="Z3511" s="0" t="n">
        <f aca="false">MIN(D3511:N3511,S3511,T3511)</f>
        <v>3.7560736</v>
      </c>
      <c r="AA3511" s="0" t="n">
        <f aca="false">SUM(D3511:N3511,S3511,T3511)</f>
        <v>49.1240025</v>
      </c>
      <c r="AB3511" s="0" t="n">
        <f aca="false">MAX(O3511:R3511)</f>
        <v>33.945</v>
      </c>
    </row>
    <row r="3512" customFormat="false" ht="15" hidden="false" customHeight="false" outlineLevel="0" collapsed="false">
      <c r="A3512" s="0" t="n">
        <v>4079</v>
      </c>
      <c r="B3512" s="0" t="s">
        <v>7047</v>
      </c>
      <c r="C3512" s="0" t="s">
        <v>7048</v>
      </c>
      <c r="D3512" s="0" t="n">
        <v>3.7803007</v>
      </c>
      <c r="E3512" s="0" t="n">
        <v>3.7810873</v>
      </c>
      <c r="F3512" s="0" t="n">
        <v>3.7559792</v>
      </c>
      <c r="G3512" s="0" t="n">
        <v>3.7837827</v>
      </c>
      <c r="H3512" s="0" t="n">
        <v>3.7799756</v>
      </c>
      <c r="I3512" s="0" t="n">
        <v>3.7684702</v>
      </c>
      <c r="J3512" s="0" t="n">
        <v>3.7879254</v>
      </c>
      <c r="K3512" s="0" t="n">
        <v>3.7781612</v>
      </c>
      <c r="L3512" s="0" t="n">
        <v>3.7840344</v>
      </c>
      <c r="M3512" s="0" t="n">
        <v>3.7933371</v>
      </c>
      <c r="N3512" s="0" t="n">
        <v>3.7797553</v>
      </c>
      <c r="O3512" s="0" t="n">
        <v>33.438</v>
      </c>
      <c r="P3512" s="0" t="n">
        <v>33.945</v>
      </c>
      <c r="Q3512" s="0" t="n">
        <v>33.372</v>
      </c>
      <c r="R3512" s="0" t="n">
        <v>33.7</v>
      </c>
      <c r="S3512" s="0" t="n">
        <v>3.7639604</v>
      </c>
      <c r="T3512" s="0" t="n">
        <v>3.7862263</v>
      </c>
      <c r="U3512" s="0" t="n">
        <v>13.544265</v>
      </c>
      <c r="V3512" s="0" t="n">
        <f aca="false">(SUM($U$2:U3512))*1.041711/3600</f>
        <v>13.4433305164477</v>
      </c>
      <c r="X3512" s="0" t="n">
        <f aca="false">MAX(D3512:N3512,S3512,T3512)</f>
        <v>3.7933371</v>
      </c>
      <c r="Y3512" s="0" t="n">
        <f aca="false">AVERAGE(D3512:N3512,S3512,T3512)</f>
        <v>3.77869198461538</v>
      </c>
      <c r="Z3512" s="0" t="n">
        <f aca="false">MIN(D3512:N3512,S3512,T3512)</f>
        <v>3.7559792</v>
      </c>
      <c r="AA3512" s="0" t="n">
        <f aca="false">SUM(D3512:N3512,S3512,T3512)</f>
        <v>49.1229958</v>
      </c>
      <c r="AB3512" s="0" t="n">
        <f aca="false">MAX(O3512:R3512)</f>
        <v>33.945</v>
      </c>
    </row>
    <row r="3513" customFormat="false" ht="15" hidden="false" customHeight="false" outlineLevel="0" collapsed="false">
      <c r="A3513" s="0" t="n">
        <v>4080</v>
      </c>
      <c r="B3513" s="0" t="s">
        <v>7049</v>
      </c>
      <c r="C3513" s="0" t="s">
        <v>7050</v>
      </c>
      <c r="D3513" s="0" t="n">
        <v>3.7802378</v>
      </c>
      <c r="E3513" s="0" t="n">
        <v>3.7810139</v>
      </c>
      <c r="F3513" s="0" t="n">
        <v>3.7559162</v>
      </c>
      <c r="G3513" s="0" t="n">
        <v>3.7837302</v>
      </c>
      <c r="H3513" s="0" t="n">
        <v>3.7799022</v>
      </c>
      <c r="I3513" s="0" t="n">
        <v>3.7683968</v>
      </c>
      <c r="J3513" s="0" t="n">
        <v>3.7878519</v>
      </c>
      <c r="K3513" s="0" t="n">
        <v>3.7780878</v>
      </c>
      <c r="L3513" s="0" t="n">
        <v>3.7839714</v>
      </c>
      <c r="M3513" s="0" t="n">
        <v>3.7932637</v>
      </c>
      <c r="N3513" s="0" t="n">
        <v>3.7796924</v>
      </c>
      <c r="O3513" s="0" t="n">
        <v>33.439</v>
      </c>
      <c r="P3513" s="0" t="n">
        <v>33.946</v>
      </c>
      <c r="Q3513" s="0" t="n">
        <v>33.373</v>
      </c>
      <c r="R3513" s="0" t="n">
        <v>33.7</v>
      </c>
      <c r="S3513" s="0" t="n">
        <v>3.7638765</v>
      </c>
      <c r="T3513" s="0" t="n">
        <v>3.7861634</v>
      </c>
      <c r="U3513" s="0" t="n">
        <v>13.544075</v>
      </c>
      <c r="V3513" s="0" t="n">
        <f aca="false">(SUM($U$2:U3513))*1.041711/3600</f>
        <v>13.4472496864233</v>
      </c>
      <c r="X3513" s="0" t="n">
        <f aca="false">MAX(D3513:N3513,S3513,T3513)</f>
        <v>3.7932637</v>
      </c>
      <c r="Y3513" s="0" t="n">
        <f aca="false">AVERAGE(D3513:N3513,S3513,T3513)</f>
        <v>3.7786234</v>
      </c>
      <c r="Z3513" s="0" t="n">
        <f aca="false">MIN(D3513:N3513,S3513,T3513)</f>
        <v>3.7559162</v>
      </c>
      <c r="AA3513" s="0" t="n">
        <f aca="false">SUM(D3513:N3513,S3513,T3513)</f>
        <v>49.1221042</v>
      </c>
      <c r="AB3513" s="0" t="n">
        <f aca="false">MAX(O3513:R3513)</f>
        <v>33.946</v>
      </c>
    </row>
    <row r="3514" customFormat="false" ht="15" hidden="false" customHeight="false" outlineLevel="0" collapsed="false">
      <c r="A3514" s="0" t="n">
        <v>4081</v>
      </c>
      <c r="B3514" s="0" t="s">
        <v>7051</v>
      </c>
      <c r="C3514" s="0" t="s">
        <v>7052</v>
      </c>
      <c r="D3514" s="0" t="n">
        <v>3.7801539</v>
      </c>
      <c r="E3514" s="0" t="n">
        <v>3.7809404</v>
      </c>
      <c r="F3514" s="0" t="n">
        <v>3.7558428</v>
      </c>
      <c r="G3514" s="0" t="n">
        <v>3.7836568</v>
      </c>
      <c r="H3514" s="0" t="n">
        <v>3.7798287</v>
      </c>
      <c r="I3514" s="0" t="n">
        <v>3.7683338</v>
      </c>
      <c r="J3514" s="0" t="n">
        <v>3.787789</v>
      </c>
      <c r="K3514" s="0" t="n">
        <v>3.7780248</v>
      </c>
      <c r="L3514" s="0" t="n">
        <v>3.783898</v>
      </c>
      <c r="M3514" s="0" t="n">
        <v>3.7931903</v>
      </c>
      <c r="N3514" s="0" t="n">
        <v>3.77964</v>
      </c>
      <c r="O3514" s="0" t="n">
        <v>33.439</v>
      </c>
      <c r="P3514" s="0" t="n">
        <v>33.947</v>
      </c>
      <c r="Q3514" s="0" t="n">
        <v>33.373</v>
      </c>
      <c r="R3514" s="0" t="n">
        <v>33.7</v>
      </c>
      <c r="S3514" s="0" t="n">
        <v>3.7637926</v>
      </c>
      <c r="T3514" s="0" t="n">
        <v>3.7860795</v>
      </c>
      <c r="U3514" s="0" t="n">
        <v>13.543906</v>
      </c>
      <c r="V3514" s="0" t="n">
        <f aca="false">(SUM($U$2:U3514))*1.041711/3600</f>
        <v>13.4511688074964</v>
      </c>
      <c r="X3514" s="0" t="n">
        <f aca="false">MAX(D3514:N3514,S3514,T3514)</f>
        <v>3.7931903</v>
      </c>
      <c r="Y3514" s="0" t="n">
        <f aca="false">AVERAGE(D3514:N3514,S3514,T3514)</f>
        <v>3.77855158461538</v>
      </c>
      <c r="Z3514" s="0" t="n">
        <f aca="false">MIN(D3514:N3514,S3514,T3514)</f>
        <v>3.7558428</v>
      </c>
      <c r="AA3514" s="0" t="n">
        <f aca="false">SUM(D3514:N3514,S3514,T3514)</f>
        <v>49.1211706</v>
      </c>
      <c r="AB3514" s="0" t="n">
        <f aca="false">MAX(O3514:R3514)</f>
        <v>33.947</v>
      </c>
    </row>
    <row r="3515" customFormat="false" ht="15" hidden="false" customHeight="false" outlineLevel="0" collapsed="false">
      <c r="A3515" s="0" t="n">
        <v>4082</v>
      </c>
      <c r="B3515" s="0" t="s">
        <v>7053</v>
      </c>
      <c r="C3515" s="0" t="s">
        <v>7054</v>
      </c>
      <c r="D3515" s="0" t="n">
        <v>3.7800804</v>
      </c>
      <c r="E3515" s="0" t="n">
        <v>3.7808565</v>
      </c>
      <c r="F3515" s="0" t="n">
        <v>3.7557694</v>
      </c>
      <c r="G3515" s="0" t="n">
        <v>3.7835834</v>
      </c>
      <c r="H3515" s="0" t="n">
        <v>3.7797553</v>
      </c>
      <c r="I3515" s="0" t="n">
        <v>3.7682499</v>
      </c>
      <c r="J3515" s="0" t="n">
        <v>3.7877156</v>
      </c>
      <c r="K3515" s="0" t="n">
        <v>3.7779514</v>
      </c>
      <c r="L3515" s="0" t="n">
        <v>3.7838351</v>
      </c>
      <c r="M3515" s="0" t="n">
        <v>3.7931168</v>
      </c>
      <c r="N3515" s="0" t="n">
        <v>3.7795456</v>
      </c>
      <c r="O3515" s="0" t="n">
        <v>33.439</v>
      </c>
      <c r="P3515" s="0" t="n">
        <v>33.947</v>
      </c>
      <c r="Q3515" s="0" t="n">
        <v>33.373</v>
      </c>
      <c r="R3515" s="0" t="n">
        <v>33.701</v>
      </c>
      <c r="S3515" s="0" t="n">
        <v>3.7637402</v>
      </c>
      <c r="T3515" s="0" t="n">
        <v>3.7860061</v>
      </c>
      <c r="U3515" s="0" t="n">
        <v>13.543674</v>
      </c>
      <c r="V3515" s="0" t="n">
        <f aca="false">(SUM($U$2:U3515))*1.041711/3600</f>
        <v>13.455087861437</v>
      </c>
      <c r="X3515" s="0" t="n">
        <f aca="false">MAX(D3515:N3515,S3515,T3515)</f>
        <v>3.7931168</v>
      </c>
      <c r="Y3515" s="0" t="n">
        <f aca="false">AVERAGE(D3515:N3515,S3515,T3515)</f>
        <v>3.77847736153846</v>
      </c>
      <c r="Z3515" s="0" t="n">
        <f aca="false">MIN(D3515:N3515,S3515,T3515)</f>
        <v>3.7557694</v>
      </c>
      <c r="AA3515" s="0" t="n">
        <f aca="false">SUM(D3515:N3515,S3515,T3515)</f>
        <v>49.1202057</v>
      </c>
      <c r="AB3515" s="0" t="n">
        <f aca="false">MAX(O3515:R3515)</f>
        <v>33.947</v>
      </c>
    </row>
    <row r="3516" customFormat="false" ht="15" hidden="false" customHeight="false" outlineLevel="0" collapsed="false">
      <c r="A3516" s="0" t="n">
        <v>4083</v>
      </c>
      <c r="B3516" s="0" t="s">
        <v>7055</v>
      </c>
      <c r="C3516" s="0" t="s">
        <v>7056</v>
      </c>
      <c r="D3516" s="0" t="n">
        <v>3.7800175</v>
      </c>
      <c r="E3516" s="0" t="n">
        <v>3.7808041</v>
      </c>
      <c r="F3516" s="0" t="n">
        <v>3.7556855</v>
      </c>
      <c r="G3516" s="0" t="n">
        <v>3.7834995</v>
      </c>
      <c r="H3516" s="0" t="n">
        <v>3.7796819</v>
      </c>
      <c r="I3516" s="0" t="n">
        <v>3.7681975</v>
      </c>
      <c r="J3516" s="0" t="n">
        <v>3.7876527</v>
      </c>
      <c r="K3516" s="0" t="n">
        <v>3.7778675</v>
      </c>
      <c r="L3516" s="0" t="n">
        <v>3.7837617</v>
      </c>
      <c r="M3516" s="0" t="n">
        <v>3.7930329</v>
      </c>
      <c r="N3516" s="0" t="n">
        <v>3.7794617</v>
      </c>
      <c r="O3516" s="0" t="n">
        <v>33.44</v>
      </c>
      <c r="P3516" s="0" t="n">
        <v>33.948</v>
      </c>
      <c r="Q3516" s="0" t="n">
        <v>33.373</v>
      </c>
      <c r="R3516" s="0" t="n">
        <v>33.701</v>
      </c>
      <c r="S3516" s="0" t="n">
        <v>3.7636458</v>
      </c>
      <c r="T3516" s="0" t="n">
        <v>3.7859327</v>
      </c>
      <c r="U3516" s="0" t="n">
        <v>13.543589</v>
      </c>
      <c r="V3516" s="0" t="n">
        <f aca="false">(SUM($U$2:U3516))*1.041711/3600</f>
        <v>13.4590068907817</v>
      </c>
      <c r="X3516" s="0" t="n">
        <f aca="false">MAX(D3516:N3516,S3516,T3516)</f>
        <v>3.7930329</v>
      </c>
      <c r="Y3516" s="0" t="n">
        <f aca="false">AVERAGE(D3516:N3516,S3516,T3516)</f>
        <v>3.77840315384615</v>
      </c>
      <c r="Z3516" s="0" t="n">
        <f aca="false">MIN(D3516:N3516,S3516,T3516)</f>
        <v>3.7556855</v>
      </c>
      <c r="AA3516" s="0" t="n">
        <f aca="false">SUM(D3516:N3516,S3516,T3516)</f>
        <v>49.119241</v>
      </c>
      <c r="AB3516" s="0" t="n">
        <f aca="false">MAX(O3516:R3516)</f>
        <v>33.948</v>
      </c>
    </row>
    <row r="3517" customFormat="false" ht="15" hidden="false" customHeight="false" outlineLevel="0" collapsed="false">
      <c r="A3517" s="0" t="n">
        <v>4084</v>
      </c>
      <c r="B3517" s="0" t="s">
        <v>7057</v>
      </c>
      <c r="C3517" s="0" t="s">
        <v>7058</v>
      </c>
      <c r="D3517" s="0" t="n">
        <v>3.7799441</v>
      </c>
      <c r="E3517" s="0" t="n">
        <v>3.7807202</v>
      </c>
      <c r="F3517" s="0" t="n">
        <v>3.7556226</v>
      </c>
      <c r="G3517" s="0" t="n">
        <v>3.7834261</v>
      </c>
      <c r="H3517" s="0" t="n">
        <v>3.779598</v>
      </c>
      <c r="I3517" s="0" t="n">
        <v>3.7681241</v>
      </c>
      <c r="J3517" s="0" t="n">
        <v>3.7875793</v>
      </c>
      <c r="K3517" s="0" t="n">
        <v>3.7778046</v>
      </c>
      <c r="L3517" s="0" t="n">
        <v>3.7836988</v>
      </c>
      <c r="M3517" s="0" t="n">
        <v>3.79297</v>
      </c>
      <c r="N3517" s="0" t="n">
        <v>3.7794197</v>
      </c>
      <c r="O3517" s="0" t="n">
        <v>33.44</v>
      </c>
      <c r="P3517" s="0" t="n">
        <v>33.948</v>
      </c>
      <c r="Q3517" s="0" t="n">
        <v>33.374</v>
      </c>
      <c r="R3517" s="0" t="n">
        <v>33.701</v>
      </c>
      <c r="S3517" s="0" t="n">
        <v>3.7635829</v>
      </c>
      <c r="T3517" s="0" t="n">
        <v>3.7858593</v>
      </c>
      <c r="U3517" s="0" t="n">
        <v>13.543399</v>
      </c>
      <c r="V3517" s="0" t="n">
        <f aca="false">(SUM($U$2:U3517))*1.041711/3600</f>
        <v>13.4629258651472</v>
      </c>
      <c r="X3517" s="0" t="n">
        <f aca="false">MAX(D3517:N3517,S3517,T3517)</f>
        <v>3.79297</v>
      </c>
      <c r="Y3517" s="0" t="n">
        <f aca="false">AVERAGE(D3517:N3517,S3517,T3517)</f>
        <v>3.77833459230769</v>
      </c>
      <c r="Z3517" s="0" t="n">
        <f aca="false">MIN(D3517:N3517,S3517,T3517)</f>
        <v>3.7556226</v>
      </c>
      <c r="AA3517" s="0" t="n">
        <f aca="false">SUM(D3517:N3517,S3517,T3517)</f>
        <v>49.1183497</v>
      </c>
      <c r="AB3517" s="0" t="n">
        <f aca="false">MAX(O3517:R3517)</f>
        <v>33.948</v>
      </c>
    </row>
    <row r="3518" customFormat="false" ht="15" hidden="false" customHeight="false" outlineLevel="0" collapsed="false">
      <c r="A3518" s="0" t="n">
        <v>4085</v>
      </c>
      <c r="B3518" s="0" t="s">
        <v>7059</v>
      </c>
      <c r="C3518" s="0" t="s">
        <v>7060</v>
      </c>
      <c r="D3518" s="0" t="n">
        <v>3.7798602</v>
      </c>
      <c r="E3518" s="0" t="n">
        <v>3.7806468</v>
      </c>
      <c r="F3518" s="0" t="n">
        <v>3.7555492</v>
      </c>
      <c r="G3518" s="0" t="n">
        <v>3.7833527</v>
      </c>
      <c r="H3518" s="0" t="n">
        <v>3.7795246</v>
      </c>
      <c r="I3518" s="0" t="n">
        <v>3.7680402</v>
      </c>
      <c r="J3518" s="0" t="n">
        <v>3.7875373</v>
      </c>
      <c r="K3518" s="0" t="n">
        <v>3.7777417</v>
      </c>
      <c r="L3518" s="0" t="n">
        <v>3.7836148</v>
      </c>
      <c r="M3518" s="0" t="n">
        <v>3.7928966</v>
      </c>
      <c r="N3518" s="0" t="n">
        <v>3.7793358</v>
      </c>
      <c r="O3518" s="0" t="n">
        <v>33.44</v>
      </c>
      <c r="P3518" s="0" t="n">
        <v>33.949</v>
      </c>
      <c r="Q3518" s="0" t="n">
        <v>33.374</v>
      </c>
      <c r="R3518" s="0" t="n">
        <v>33.702</v>
      </c>
      <c r="S3518" s="0" t="n">
        <v>3.7635094</v>
      </c>
      <c r="T3518" s="0" t="n">
        <v>3.7857963</v>
      </c>
      <c r="U3518" s="0" t="n">
        <v>13.543019</v>
      </c>
      <c r="V3518" s="0" t="n">
        <f aca="false">(SUM($U$2:U3518))*1.041711/3600</f>
        <v>13.4668447295542</v>
      </c>
      <c r="X3518" s="0" t="n">
        <f aca="false">MAX(D3518:N3518,S3518,T3518)</f>
        <v>3.7928966</v>
      </c>
      <c r="Y3518" s="0" t="n">
        <f aca="false">AVERAGE(D3518:N3518,S3518,T3518)</f>
        <v>3.77826196923077</v>
      </c>
      <c r="Z3518" s="0" t="n">
        <f aca="false">MIN(D3518:N3518,S3518,T3518)</f>
        <v>3.7555492</v>
      </c>
      <c r="AA3518" s="0" t="n">
        <f aca="false">SUM(D3518:N3518,S3518,T3518)</f>
        <v>49.1174056</v>
      </c>
      <c r="AB3518" s="0" t="n">
        <f aca="false">MAX(O3518:R3518)</f>
        <v>33.949</v>
      </c>
    </row>
    <row r="3519" customFormat="false" ht="15" hidden="false" customHeight="false" outlineLevel="0" collapsed="false">
      <c r="A3519" s="0" t="n">
        <v>4086</v>
      </c>
      <c r="B3519" s="0" t="s">
        <v>7061</v>
      </c>
      <c r="C3519" s="0" t="s">
        <v>7062</v>
      </c>
      <c r="D3519" s="0" t="n">
        <v>3.7797868</v>
      </c>
      <c r="E3519" s="0" t="n">
        <v>3.7805734</v>
      </c>
      <c r="F3519" s="0" t="n">
        <v>3.7554548</v>
      </c>
      <c r="G3519" s="0" t="n">
        <v>3.7832792</v>
      </c>
      <c r="H3519" s="0" t="n">
        <v>3.7794407</v>
      </c>
      <c r="I3519" s="0" t="n">
        <v>3.7679773</v>
      </c>
      <c r="J3519" s="0" t="n">
        <v>3.7874639</v>
      </c>
      <c r="K3519" s="0" t="n">
        <v>3.7776682</v>
      </c>
      <c r="L3519" s="0" t="n">
        <v>3.7835519</v>
      </c>
      <c r="M3519" s="0" t="n">
        <v>3.7928127</v>
      </c>
      <c r="N3519" s="0" t="n">
        <v>3.7792729</v>
      </c>
      <c r="O3519" s="0" t="n">
        <v>33.44</v>
      </c>
      <c r="P3519" s="0" t="n">
        <v>33.95</v>
      </c>
      <c r="Q3519" s="0" t="n">
        <v>33.374</v>
      </c>
      <c r="R3519" s="0" t="n">
        <v>33.702</v>
      </c>
      <c r="S3519" s="0" t="n">
        <v>3.763457</v>
      </c>
      <c r="T3519" s="0" t="n">
        <v>3.7857124</v>
      </c>
      <c r="U3519" s="0" t="n">
        <v>13.54226</v>
      </c>
      <c r="V3519" s="0" t="n">
        <f aca="false">(SUM($U$2:U3519))*1.041711/3600</f>
        <v>13.4707633743339</v>
      </c>
      <c r="X3519" s="0" t="n">
        <f aca="false">MAX(D3519:N3519,S3519,T3519)</f>
        <v>3.7928127</v>
      </c>
      <c r="Y3519" s="0" t="n">
        <f aca="false">AVERAGE(D3519:N3519,S3519,T3519)</f>
        <v>3.77818855384615</v>
      </c>
      <c r="Z3519" s="0" t="n">
        <f aca="false">MIN(D3519:N3519,S3519,T3519)</f>
        <v>3.7554548</v>
      </c>
      <c r="AA3519" s="0" t="n">
        <f aca="false">SUM(D3519:N3519,S3519,T3519)</f>
        <v>49.1164512</v>
      </c>
      <c r="AB3519" s="0" t="n">
        <f aca="false">MAX(O3519:R3519)</f>
        <v>33.95</v>
      </c>
    </row>
    <row r="3520" customFormat="false" ht="15" hidden="false" customHeight="false" outlineLevel="0" collapsed="false">
      <c r="A3520" s="0" t="n">
        <v>4087</v>
      </c>
      <c r="B3520" s="0" t="s">
        <v>7063</v>
      </c>
      <c r="C3520" s="0" t="s">
        <v>7064</v>
      </c>
      <c r="D3520" s="0" t="n">
        <v>3.7797134</v>
      </c>
      <c r="E3520" s="0" t="n">
        <v>3.7805104</v>
      </c>
      <c r="F3520" s="0" t="n">
        <v>3.7554023</v>
      </c>
      <c r="G3520" s="0" t="n">
        <v>3.7832163</v>
      </c>
      <c r="H3520" s="0" t="n">
        <v>3.7793568</v>
      </c>
      <c r="I3520" s="0" t="n">
        <v>3.7679143</v>
      </c>
      <c r="J3520" s="0" t="n">
        <v>3.787401</v>
      </c>
      <c r="K3520" s="0" t="n">
        <v>3.7775948</v>
      </c>
      <c r="L3520" s="0" t="n">
        <v>3.7834785</v>
      </c>
      <c r="M3520" s="0" t="n">
        <v>3.7927498</v>
      </c>
      <c r="N3520" s="0" t="n">
        <v>3.779189</v>
      </c>
      <c r="O3520" s="0" t="n">
        <v>33.44</v>
      </c>
      <c r="P3520" s="0" t="n">
        <v>33.95</v>
      </c>
      <c r="Q3520" s="0" t="n">
        <v>33.375</v>
      </c>
      <c r="R3520" s="0" t="n">
        <v>33.702</v>
      </c>
      <c r="S3520" s="0" t="n">
        <v>3.7633626</v>
      </c>
      <c r="T3520" s="0" t="n">
        <v>3.7856495</v>
      </c>
      <c r="U3520" s="0" t="n">
        <v>13.541943</v>
      </c>
      <c r="V3520" s="0" t="n">
        <f aca="false">(SUM($U$2:U3520))*1.041711/3600</f>
        <v>13.4746819273852</v>
      </c>
      <c r="X3520" s="0" t="n">
        <f aca="false">MAX(D3520:N3520,S3520,T3520)</f>
        <v>3.7927498</v>
      </c>
      <c r="Y3520" s="0" t="n">
        <f aca="false">AVERAGE(D3520:N3520,S3520,T3520)</f>
        <v>3.77811836153846</v>
      </c>
      <c r="Z3520" s="0" t="n">
        <f aca="false">MIN(D3520:N3520,S3520,T3520)</f>
        <v>3.7554023</v>
      </c>
      <c r="AA3520" s="0" t="n">
        <f aca="false">SUM(D3520:N3520,S3520,T3520)</f>
        <v>49.1155387</v>
      </c>
      <c r="AB3520" s="0" t="n">
        <f aca="false">MAX(O3520:R3520)</f>
        <v>33.95</v>
      </c>
    </row>
    <row r="3521" customFormat="false" ht="15" hidden="false" customHeight="false" outlineLevel="0" collapsed="false">
      <c r="A3521" s="0" t="n">
        <v>4088</v>
      </c>
      <c r="B3521" s="0" t="s">
        <v>7065</v>
      </c>
      <c r="C3521" s="0" t="s">
        <v>7066</v>
      </c>
      <c r="D3521" s="0" t="n">
        <v>3.7796504</v>
      </c>
      <c r="E3521" s="0" t="n">
        <v>3.7804161</v>
      </c>
      <c r="F3521" s="0" t="n">
        <v>3.7553289</v>
      </c>
      <c r="G3521" s="0" t="n">
        <v>3.7831324</v>
      </c>
      <c r="H3521" s="0" t="n">
        <v>3.7792834</v>
      </c>
      <c r="I3521" s="0" t="n">
        <v>3.7678409</v>
      </c>
      <c r="J3521" s="0" t="n">
        <v>3.7873485</v>
      </c>
      <c r="K3521" s="0" t="n">
        <v>3.7775214</v>
      </c>
      <c r="L3521" s="0" t="n">
        <v>3.7834261</v>
      </c>
      <c r="M3521" s="0" t="n">
        <v>3.7926659</v>
      </c>
      <c r="N3521" s="0" t="n">
        <v>3.7791051</v>
      </c>
      <c r="O3521" s="0" t="n">
        <v>33.441</v>
      </c>
      <c r="P3521" s="0" t="n">
        <v>33.951</v>
      </c>
      <c r="Q3521" s="0" t="n">
        <v>33.375</v>
      </c>
      <c r="R3521" s="0" t="n">
        <v>33.702</v>
      </c>
      <c r="S3521" s="0" t="n">
        <v>3.7632892</v>
      </c>
      <c r="T3521" s="0" t="n">
        <v>3.7855656</v>
      </c>
      <c r="U3521" s="0" t="n">
        <v>13.541732</v>
      </c>
      <c r="V3521" s="0" t="n">
        <f aca="false">(SUM($U$2:U3521))*1.041711/3600</f>
        <v>13.4786004193806</v>
      </c>
      <c r="X3521" s="0" t="n">
        <f aca="false">MAX(D3521:N3521,S3521,T3521)</f>
        <v>3.7926659</v>
      </c>
      <c r="Y3521" s="0" t="n">
        <f aca="false">AVERAGE(D3521:N3521,S3521,T3521)</f>
        <v>3.77804414615385</v>
      </c>
      <c r="Z3521" s="0" t="n">
        <f aca="false">MIN(D3521:N3521,S3521,T3521)</f>
        <v>3.7553289</v>
      </c>
      <c r="AA3521" s="0" t="n">
        <f aca="false">SUM(D3521:N3521,S3521,T3521)</f>
        <v>49.1145739</v>
      </c>
      <c r="AB3521" s="0" t="n">
        <f aca="false">MAX(O3521:R3521)</f>
        <v>33.951</v>
      </c>
    </row>
    <row r="3522" customFormat="false" ht="15" hidden="false" customHeight="false" outlineLevel="0" collapsed="false">
      <c r="A3522" s="0" t="n">
        <v>4089</v>
      </c>
      <c r="B3522" s="0" t="s">
        <v>7067</v>
      </c>
      <c r="C3522" s="0" t="s">
        <v>7068</v>
      </c>
      <c r="D3522" s="0" t="n">
        <v>3.7795665</v>
      </c>
      <c r="E3522" s="0" t="n">
        <v>3.7803426</v>
      </c>
      <c r="F3522" s="0" t="n">
        <v>3.755245</v>
      </c>
      <c r="G3522" s="0" t="n">
        <v>3.7830485</v>
      </c>
      <c r="H3522" s="0" t="n">
        <v>3.77921</v>
      </c>
      <c r="I3522" s="0" t="n">
        <v>3.7677675</v>
      </c>
      <c r="J3522" s="0" t="n">
        <v>3.7872751</v>
      </c>
      <c r="K3522" s="0" t="n">
        <v>3.7774585</v>
      </c>
      <c r="L3522" s="0" t="n">
        <v>3.7833527</v>
      </c>
      <c r="M3522" s="0" t="n">
        <v>3.7926029</v>
      </c>
      <c r="N3522" s="0" t="n">
        <v>3.7790421</v>
      </c>
      <c r="O3522" s="0" t="n">
        <v>33.441</v>
      </c>
      <c r="P3522" s="0" t="n">
        <v>33.951</v>
      </c>
      <c r="Q3522" s="0" t="n">
        <v>33.376</v>
      </c>
      <c r="R3522" s="0" t="n">
        <v>33.703</v>
      </c>
      <c r="S3522" s="0" t="n">
        <v>3.7632158</v>
      </c>
      <c r="T3522" s="0" t="n">
        <v>3.7854922</v>
      </c>
      <c r="U3522" s="0" t="n">
        <v>13.5415</v>
      </c>
      <c r="V3522" s="0" t="n">
        <f aca="false">(SUM($U$2:U3522))*1.041711/3600</f>
        <v>13.4825188442435</v>
      </c>
      <c r="X3522" s="0" t="n">
        <f aca="false">MAX(D3522:N3522,S3522,T3522)</f>
        <v>3.7926029</v>
      </c>
      <c r="Y3522" s="0" t="n">
        <f aca="false">AVERAGE(D3522:N3522,S3522,T3522)</f>
        <v>3.77797072307692</v>
      </c>
      <c r="Z3522" s="0" t="n">
        <f aca="false">MIN(D3522:N3522,S3522,T3522)</f>
        <v>3.755245</v>
      </c>
      <c r="AA3522" s="0" t="n">
        <f aca="false">SUM(D3522:N3522,S3522,T3522)</f>
        <v>49.1136194</v>
      </c>
      <c r="AB3522" s="0" t="n">
        <f aca="false">MAX(O3522:R3522)</f>
        <v>33.951</v>
      </c>
    </row>
    <row r="3523" customFormat="false" ht="15" hidden="false" customHeight="false" outlineLevel="0" collapsed="false">
      <c r="A3523" s="0" t="n">
        <v>4090</v>
      </c>
      <c r="B3523" s="0" t="s">
        <v>7069</v>
      </c>
      <c r="C3523" s="0" t="s">
        <v>7070</v>
      </c>
      <c r="D3523" s="0" t="n">
        <v>3.7794931</v>
      </c>
      <c r="E3523" s="0" t="n">
        <v>3.7802797</v>
      </c>
      <c r="F3523" s="0" t="n">
        <v>3.7551611</v>
      </c>
      <c r="G3523" s="0" t="n">
        <v>3.7829961</v>
      </c>
      <c r="H3523" s="0" t="n">
        <v>3.779126</v>
      </c>
      <c r="I3523" s="0" t="n">
        <v>3.7676941</v>
      </c>
      <c r="J3523" s="0" t="n">
        <v>3.7872122</v>
      </c>
      <c r="K3523" s="0" t="n">
        <v>3.7773851</v>
      </c>
      <c r="L3523" s="0" t="n">
        <v>3.7832688</v>
      </c>
      <c r="M3523" s="0" t="n">
        <v>3.792519</v>
      </c>
      <c r="N3523" s="0" t="n">
        <v>3.7789582</v>
      </c>
      <c r="O3523" s="0" t="n">
        <v>33.442</v>
      </c>
      <c r="P3523" s="0" t="n">
        <v>33.952</v>
      </c>
      <c r="Q3523" s="0" t="n">
        <v>33.376</v>
      </c>
      <c r="R3523" s="0" t="n">
        <v>33.703</v>
      </c>
      <c r="S3523" s="0" t="n">
        <v>3.7631529</v>
      </c>
      <c r="T3523" s="0" t="n">
        <v>3.7854397</v>
      </c>
      <c r="U3523" s="0" t="n">
        <v>13.541352</v>
      </c>
      <c r="V3523" s="0" t="n">
        <f aca="false">(SUM($U$2:U3523))*1.041711/3600</f>
        <v>13.4864372262805</v>
      </c>
      <c r="X3523" s="0" t="n">
        <f aca="false">MAX(D3523:N3523,S3523,T3523)</f>
        <v>3.792519</v>
      </c>
      <c r="Y3523" s="0" t="n">
        <f aca="false">AVERAGE(D3523:N3523,S3523,T3523)</f>
        <v>3.77789892307692</v>
      </c>
      <c r="Z3523" s="0" t="n">
        <f aca="false">MIN(D3523:N3523,S3523,T3523)</f>
        <v>3.7551611</v>
      </c>
      <c r="AA3523" s="0" t="n">
        <f aca="false">SUM(D3523:N3523,S3523,T3523)</f>
        <v>49.112686</v>
      </c>
      <c r="AB3523" s="0" t="n">
        <f aca="false">MAX(O3523:R3523)</f>
        <v>33.952</v>
      </c>
    </row>
    <row r="3524" customFormat="false" ht="15" hidden="false" customHeight="false" outlineLevel="0" collapsed="false">
      <c r="A3524" s="0" t="n">
        <v>4091</v>
      </c>
      <c r="B3524" s="0" t="s">
        <v>7071</v>
      </c>
      <c r="C3524" s="0" t="s">
        <v>7072</v>
      </c>
      <c r="D3524" s="0" t="n">
        <v>3.7794302</v>
      </c>
      <c r="E3524" s="0" t="n">
        <v>3.7801958</v>
      </c>
      <c r="F3524" s="0" t="n">
        <v>3.7550877</v>
      </c>
      <c r="G3524" s="0" t="n">
        <v>3.7829017</v>
      </c>
      <c r="H3524" s="0" t="n">
        <v>3.7790526</v>
      </c>
      <c r="I3524" s="0" t="n">
        <v>3.7676417</v>
      </c>
      <c r="J3524" s="0" t="n">
        <v>3.7871283</v>
      </c>
      <c r="K3524" s="0" t="n">
        <v>3.7773221</v>
      </c>
      <c r="L3524" s="0" t="n">
        <v>3.7832163</v>
      </c>
      <c r="M3524" s="0" t="n">
        <v>3.7924351</v>
      </c>
      <c r="N3524" s="0" t="n">
        <v>3.7788953</v>
      </c>
      <c r="O3524" s="0" t="n">
        <v>33.442</v>
      </c>
      <c r="P3524" s="0" t="n">
        <v>33.953</v>
      </c>
      <c r="Q3524" s="0" t="n">
        <v>33.377</v>
      </c>
      <c r="R3524" s="0" t="n">
        <v>33.704</v>
      </c>
      <c r="S3524" s="0" t="n">
        <v>3.7630899</v>
      </c>
      <c r="T3524" s="0" t="n">
        <v>3.7853349</v>
      </c>
      <c r="U3524" s="0" t="n">
        <v>13.541183</v>
      </c>
      <c r="V3524" s="0" t="n">
        <f aca="false">(SUM($U$2:U3524))*1.041711/3600</f>
        <v>13.490355559415</v>
      </c>
      <c r="X3524" s="0" t="n">
        <f aca="false">MAX(D3524:N3524,S3524,T3524)</f>
        <v>3.7924351</v>
      </c>
      <c r="Y3524" s="0" t="n">
        <f aca="false">AVERAGE(D3524:N3524,S3524,T3524)</f>
        <v>3.77782550769231</v>
      </c>
      <c r="Z3524" s="0" t="n">
        <f aca="false">MIN(D3524:N3524,S3524,T3524)</f>
        <v>3.7550877</v>
      </c>
      <c r="AA3524" s="0" t="n">
        <f aca="false">SUM(D3524:N3524,S3524,T3524)</f>
        <v>49.1117316</v>
      </c>
      <c r="AB3524" s="0" t="n">
        <f aca="false">MAX(O3524:R3524)</f>
        <v>33.953</v>
      </c>
    </row>
    <row r="3525" customFormat="false" ht="15" hidden="false" customHeight="false" outlineLevel="0" collapsed="false">
      <c r="A3525" s="0" t="n">
        <v>4092</v>
      </c>
      <c r="B3525" s="0" t="s">
        <v>7073</v>
      </c>
      <c r="C3525" s="0" t="s">
        <v>7074</v>
      </c>
      <c r="D3525" s="0" t="n">
        <v>3.7793568</v>
      </c>
      <c r="E3525" s="0" t="n">
        <v>3.7801434</v>
      </c>
      <c r="F3525" s="0" t="n">
        <v>3.7550143</v>
      </c>
      <c r="G3525" s="0" t="n">
        <v>3.7828387</v>
      </c>
      <c r="H3525" s="0" t="n">
        <v>3.7789792</v>
      </c>
      <c r="I3525" s="0" t="n">
        <v>3.7675682</v>
      </c>
      <c r="J3525" s="0" t="n">
        <v>3.7870863</v>
      </c>
      <c r="K3525" s="0" t="n">
        <v>3.7772277</v>
      </c>
      <c r="L3525" s="0" t="n">
        <v>3.7831639</v>
      </c>
      <c r="M3525" s="0" t="n">
        <v>3.7923827</v>
      </c>
      <c r="N3525" s="0" t="n">
        <v>3.7788324</v>
      </c>
      <c r="O3525" s="0" t="n">
        <v>33.442</v>
      </c>
      <c r="P3525" s="0" t="n">
        <v>33.953</v>
      </c>
      <c r="Q3525" s="0" t="n">
        <v>33.377</v>
      </c>
      <c r="R3525" s="0" t="n">
        <v>33.704</v>
      </c>
      <c r="S3525" s="0" t="n">
        <v>3.7629955</v>
      </c>
      <c r="T3525" s="0" t="n">
        <v>3.7852824</v>
      </c>
      <c r="U3525" s="0" t="n">
        <v>13.540951</v>
      </c>
      <c r="V3525" s="0" t="n">
        <f aca="false">(SUM($U$2:U3525))*1.041711/3600</f>
        <v>13.494273825417</v>
      </c>
      <c r="X3525" s="0" t="n">
        <f aca="false">MAX(D3525:N3525,S3525,T3525)</f>
        <v>3.7923827</v>
      </c>
      <c r="Y3525" s="0" t="n">
        <f aca="false">AVERAGE(D3525:N3525,S3525,T3525)</f>
        <v>3.77775934615385</v>
      </c>
      <c r="Z3525" s="0" t="n">
        <f aca="false">MIN(D3525:N3525,S3525,T3525)</f>
        <v>3.7550143</v>
      </c>
      <c r="AA3525" s="0" t="n">
        <f aca="false">SUM(D3525:N3525,S3525,T3525)</f>
        <v>49.1108715</v>
      </c>
      <c r="AB3525" s="0" t="n">
        <f aca="false">MAX(O3525:R3525)</f>
        <v>33.953</v>
      </c>
    </row>
    <row r="3526" customFormat="false" ht="15" hidden="false" customHeight="false" outlineLevel="0" collapsed="false">
      <c r="A3526" s="0" t="n">
        <v>4093</v>
      </c>
      <c r="B3526" s="0" t="s">
        <v>7075</v>
      </c>
      <c r="C3526" s="0" t="s">
        <v>7076</v>
      </c>
      <c r="D3526" s="0" t="n">
        <v>3.7792834</v>
      </c>
      <c r="E3526" s="0" t="n">
        <v>3.7800595</v>
      </c>
      <c r="F3526" s="0" t="n">
        <v>3.7549409</v>
      </c>
      <c r="G3526" s="0" t="n">
        <v>3.7827968</v>
      </c>
      <c r="H3526" s="0" t="n">
        <v>3.7789058</v>
      </c>
      <c r="I3526" s="0" t="n">
        <v>3.7674948</v>
      </c>
      <c r="J3526" s="0" t="n">
        <v>3.7870234</v>
      </c>
      <c r="K3526" s="0" t="n">
        <v>3.7771648</v>
      </c>
      <c r="L3526" s="0" t="n">
        <v>3.7830695</v>
      </c>
      <c r="M3526" s="0" t="n">
        <v>3.7922988</v>
      </c>
      <c r="N3526" s="0" t="n">
        <v>3.7787485</v>
      </c>
      <c r="O3526" s="0" t="n">
        <v>33.443</v>
      </c>
      <c r="P3526" s="0" t="n">
        <v>33.953</v>
      </c>
      <c r="Q3526" s="0" t="n">
        <v>33.378</v>
      </c>
      <c r="R3526" s="0" t="n">
        <v>33.705</v>
      </c>
      <c r="S3526" s="0" t="n">
        <v>3.7629326</v>
      </c>
      <c r="T3526" s="0" t="n">
        <v>3.785209</v>
      </c>
      <c r="U3526" s="0" t="n">
        <v>13.540276</v>
      </c>
      <c r="V3526" s="0" t="n">
        <f aca="false">(SUM($U$2:U3526))*1.041711/3600</f>
        <v>13.4981918960982</v>
      </c>
      <c r="X3526" s="0" t="n">
        <f aca="false">MAX(D3526:N3526,S3526,T3526)</f>
        <v>3.7922988</v>
      </c>
      <c r="Y3526" s="0" t="n">
        <f aca="false">AVERAGE(D3526:N3526,S3526,T3526)</f>
        <v>3.77768675384615</v>
      </c>
      <c r="Z3526" s="0" t="n">
        <f aca="false">MIN(D3526:N3526,S3526,T3526)</f>
        <v>3.7549409</v>
      </c>
      <c r="AA3526" s="0" t="n">
        <f aca="false">SUM(D3526:N3526,S3526,T3526)</f>
        <v>49.1099278</v>
      </c>
      <c r="AB3526" s="0" t="n">
        <f aca="false">MAX(O3526:R3526)</f>
        <v>33.953</v>
      </c>
    </row>
    <row r="3527" customFormat="false" ht="15" hidden="false" customHeight="false" outlineLevel="0" collapsed="false">
      <c r="A3527" s="0" t="n">
        <v>4094</v>
      </c>
      <c r="B3527" s="0" t="s">
        <v>7077</v>
      </c>
      <c r="C3527" s="0" t="s">
        <v>7078</v>
      </c>
      <c r="D3527" s="0" t="n">
        <v>3.779189</v>
      </c>
      <c r="E3527" s="0" t="n">
        <v>3.7799965</v>
      </c>
      <c r="F3527" s="0" t="n">
        <v>3.7548674</v>
      </c>
      <c r="G3527" s="0" t="n">
        <v>3.7827024</v>
      </c>
      <c r="H3527" s="0" t="n">
        <v>3.7788324</v>
      </c>
      <c r="I3527" s="0" t="n">
        <v>3.7674214</v>
      </c>
      <c r="J3527" s="0" t="n">
        <v>3.7869605</v>
      </c>
      <c r="K3527" s="0" t="n">
        <v>3.7770914</v>
      </c>
      <c r="L3527" s="0" t="n">
        <v>3.7829856</v>
      </c>
      <c r="M3527" s="0" t="n">
        <v>3.7922149</v>
      </c>
      <c r="N3527" s="0" t="n">
        <v>3.7786856</v>
      </c>
      <c r="O3527" s="0" t="n">
        <v>33.444</v>
      </c>
      <c r="P3527" s="0" t="n">
        <v>33.954</v>
      </c>
      <c r="Q3527" s="0" t="n">
        <v>33.379</v>
      </c>
      <c r="R3527" s="0" t="n">
        <v>33.706</v>
      </c>
      <c r="S3527" s="0" t="n">
        <v>3.7628592</v>
      </c>
      <c r="T3527" s="0" t="n">
        <v>3.7851461</v>
      </c>
      <c r="U3527" s="0" t="n">
        <v>13.540381</v>
      </c>
      <c r="V3527" s="0" t="n">
        <f aca="false">(SUM($U$2:U3527))*1.041711/3600</f>
        <v>13.5021099971626</v>
      </c>
      <c r="X3527" s="0" t="n">
        <f aca="false">MAX(D3527:N3527,S3527,T3527)</f>
        <v>3.7922149</v>
      </c>
      <c r="Y3527" s="0" t="n">
        <f aca="false">AVERAGE(D3527:N3527,S3527,T3527)</f>
        <v>3.77761172307692</v>
      </c>
      <c r="Z3527" s="0" t="n">
        <f aca="false">MIN(D3527:N3527,S3527,T3527)</f>
        <v>3.7548674</v>
      </c>
      <c r="AA3527" s="0" t="n">
        <f aca="false">SUM(D3527:N3527,S3527,T3527)</f>
        <v>49.1089524</v>
      </c>
      <c r="AB3527" s="0" t="n">
        <f aca="false">MAX(O3527:R3527)</f>
        <v>33.954</v>
      </c>
    </row>
    <row r="3528" customFormat="false" ht="15" hidden="false" customHeight="false" outlineLevel="0" collapsed="false">
      <c r="A3528" s="0" t="n">
        <v>4095</v>
      </c>
      <c r="B3528" s="0" t="s">
        <v>7079</v>
      </c>
      <c r="C3528" s="0" t="s">
        <v>7080</v>
      </c>
      <c r="D3528" s="0" t="n">
        <v>3.7791365</v>
      </c>
      <c r="E3528" s="0" t="n">
        <v>3.7799126</v>
      </c>
      <c r="F3528" s="0" t="n">
        <v>3.754794</v>
      </c>
      <c r="G3528" s="0" t="n">
        <v>3.7826185</v>
      </c>
      <c r="H3528" s="0" t="n">
        <v>3.7787275</v>
      </c>
      <c r="I3528" s="0" t="n">
        <v>3.7673585</v>
      </c>
      <c r="J3528" s="0" t="n">
        <v>3.7868871</v>
      </c>
      <c r="K3528" s="0" t="n">
        <v>3.777039</v>
      </c>
      <c r="L3528" s="0" t="n">
        <v>3.7829227</v>
      </c>
      <c r="M3528" s="0" t="n">
        <v>3.7921624</v>
      </c>
      <c r="N3528" s="0" t="n">
        <v>3.7786017</v>
      </c>
      <c r="O3528" s="0" t="n">
        <v>33.444</v>
      </c>
      <c r="P3528" s="0" t="n">
        <v>33.954</v>
      </c>
      <c r="Q3528" s="0" t="n">
        <v>33.379</v>
      </c>
      <c r="R3528" s="0" t="n">
        <v>33.706</v>
      </c>
      <c r="S3528" s="0" t="n">
        <v>3.7627753</v>
      </c>
      <c r="T3528" s="0" t="n">
        <v>3.7850622</v>
      </c>
      <c r="U3528" s="0" t="n">
        <v>13.540466</v>
      </c>
      <c r="V3528" s="0" t="n">
        <f aca="false">(SUM($U$2:U3528))*1.041711/3600</f>
        <v>13.5060281228229</v>
      </c>
      <c r="X3528" s="0" t="n">
        <f aca="false">MAX(D3528:N3528,S3528,T3528)</f>
        <v>3.7921624</v>
      </c>
      <c r="Y3528" s="0" t="n">
        <f aca="false">AVERAGE(D3528:N3528,S3528,T3528)</f>
        <v>3.77753830769231</v>
      </c>
      <c r="Z3528" s="0" t="n">
        <f aca="false">MIN(D3528:N3528,S3528,T3528)</f>
        <v>3.754794</v>
      </c>
      <c r="AA3528" s="0" t="n">
        <f aca="false">SUM(D3528:N3528,S3528,T3528)</f>
        <v>49.107998</v>
      </c>
      <c r="AB3528" s="0" t="n">
        <f aca="false">MAX(O3528:R3528)</f>
        <v>33.954</v>
      </c>
    </row>
    <row r="3529" customFormat="false" ht="15" hidden="false" customHeight="false" outlineLevel="0" collapsed="false">
      <c r="A3529" s="0" t="n">
        <v>4096</v>
      </c>
      <c r="B3529" s="0" t="s">
        <v>7081</v>
      </c>
      <c r="C3529" s="0" t="s">
        <v>7082</v>
      </c>
      <c r="D3529" s="0" t="n">
        <v>3.7790526</v>
      </c>
      <c r="E3529" s="0" t="n">
        <v>3.7798287</v>
      </c>
      <c r="F3529" s="0" t="n">
        <v>3.7547206</v>
      </c>
      <c r="G3529" s="0" t="n">
        <v>3.7825451</v>
      </c>
      <c r="H3529" s="0" t="n">
        <v>3.7786646</v>
      </c>
      <c r="I3529" s="0" t="n">
        <v>3.7672641</v>
      </c>
      <c r="J3529" s="0" t="n">
        <v>3.7868136</v>
      </c>
      <c r="K3529" s="0" t="n">
        <v>3.7769551</v>
      </c>
      <c r="L3529" s="0" t="n">
        <v>3.7828492</v>
      </c>
      <c r="M3529" s="0" t="n">
        <v>3.792089</v>
      </c>
      <c r="N3529" s="0" t="n">
        <v>3.7785387</v>
      </c>
      <c r="O3529" s="0" t="n">
        <v>33.445</v>
      </c>
      <c r="P3529" s="0" t="n">
        <v>33.955</v>
      </c>
      <c r="Q3529" s="0" t="n">
        <v>33.38</v>
      </c>
      <c r="R3529" s="0" t="n">
        <v>33.707</v>
      </c>
      <c r="S3529" s="0" t="n">
        <v>3.7627019</v>
      </c>
      <c r="T3529" s="0" t="n">
        <v>3.7849888</v>
      </c>
      <c r="U3529" s="0" t="n">
        <v>13.540086</v>
      </c>
      <c r="V3529" s="0" t="n">
        <f aca="false">(SUM($U$2:U3529))*1.041711/3600</f>
        <v>13.5099461385249</v>
      </c>
      <c r="X3529" s="0" t="n">
        <f aca="false">MAX(D3529:N3529,S3529,T3529)</f>
        <v>3.792089</v>
      </c>
      <c r="Y3529" s="0" t="n">
        <f aca="false">AVERAGE(D3529:N3529,S3529,T3529)</f>
        <v>3.77746246153846</v>
      </c>
      <c r="Z3529" s="0" t="n">
        <f aca="false">MIN(D3529:N3529,S3529,T3529)</f>
        <v>3.7547206</v>
      </c>
      <c r="AA3529" s="0" t="n">
        <f aca="false">SUM(D3529:N3529,S3529,T3529)</f>
        <v>49.107012</v>
      </c>
      <c r="AB3529" s="0" t="n">
        <f aca="false">MAX(O3529:R3529)</f>
        <v>33.955</v>
      </c>
    </row>
    <row r="3530" customFormat="false" ht="15" hidden="false" customHeight="false" outlineLevel="0" collapsed="false">
      <c r="A3530" s="0" t="n">
        <v>4097</v>
      </c>
      <c r="B3530" s="0" t="s">
        <v>7083</v>
      </c>
      <c r="C3530" s="0" t="s">
        <v>7084</v>
      </c>
      <c r="D3530" s="0" t="n">
        <v>3.7789897</v>
      </c>
      <c r="E3530" s="0" t="n">
        <v>3.7797658</v>
      </c>
      <c r="F3530" s="0" t="n">
        <v>3.7546472</v>
      </c>
      <c r="G3530" s="0" t="n">
        <v>3.7824717</v>
      </c>
      <c r="H3530" s="0" t="n">
        <v>3.7785807</v>
      </c>
      <c r="I3530" s="0" t="n">
        <v>3.7672012</v>
      </c>
      <c r="J3530" s="0" t="n">
        <v>3.7867717</v>
      </c>
      <c r="K3530" s="0" t="n">
        <v>3.7768921</v>
      </c>
      <c r="L3530" s="0" t="n">
        <v>3.7827758</v>
      </c>
      <c r="M3530" s="0" t="n">
        <v>3.7920051</v>
      </c>
      <c r="N3530" s="0" t="n">
        <v>3.7784653</v>
      </c>
      <c r="O3530" s="0" t="n">
        <v>33.445</v>
      </c>
      <c r="P3530" s="0" t="n">
        <v>33.956</v>
      </c>
      <c r="Q3530" s="0" t="n">
        <v>33.38</v>
      </c>
      <c r="R3530" s="0" t="n">
        <v>33.707</v>
      </c>
      <c r="S3530" s="0" t="n">
        <v>3.7626285</v>
      </c>
      <c r="T3530" s="0" t="n">
        <v>3.7849363</v>
      </c>
      <c r="U3530" s="0" t="n">
        <v>13.539875</v>
      </c>
      <c r="V3530" s="0" t="n">
        <f aca="false">(SUM($U$2:U3530))*1.041711/3600</f>
        <v>13.5138640931711</v>
      </c>
      <c r="X3530" s="0" t="n">
        <f aca="false">MAX(D3530:N3530,S3530,T3530)</f>
        <v>3.7920051</v>
      </c>
      <c r="Y3530" s="0" t="n">
        <f aca="false">AVERAGE(D3530:N3530,S3530,T3530)</f>
        <v>3.7773947</v>
      </c>
      <c r="Z3530" s="0" t="n">
        <f aca="false">MIN(D3530:N3530,S3530,T3530)</f>
        <v>3.7546472</v>
      </c>
      <c r="AA3530" s="0" t="n">
        <f aca="false">SUM(D3530:N3530,S3530,T3530)</f>
        <v>49.1061311</v>
      </c>
      <c r="AB3530" s="0" t="n">
        <f aca="false">MAX(O3530:R3530)</f>
        <v>33.956</v>
      </c>
    </row>
    <row r="3531" customFormat="false" ht="15" hidden="false" customHeight="false" outlineLevel="0" collapsed="false">
      <c r="A3531" s="0" t="n">
        <v>4098</v>
      </c>
      <c r="B3531" s="0" t="s">
        <v>7085</v>
      </c>
      <c r="C3531" s="0" t="s">
        <v>7086</v>
      </c>
      <c r="D3531" s="0" t="n">
        <v>3.7789163</v>
      </c>
      <c r="E3531" s="0" t="n">
        <v>3.7796924</v>
      </c>
      <c r="F3531" s="0" t="n">
        <v>3.7545738</v>
      </c>
      <c r="G3531" s="0" t="n">
        <v>3.7824192</v>
      </c>
      <c r="H3531" s="0" t="n">
        <v>3.7784968</v>
      </c>
      <c r="I3531" s="0" t="n">
        <v>3.7671487</v>
      </c>
      <c r="J3531" s="0" t="n">
        <v>3.7867088</v>
      </c>
      <c r="K3531" s="0" t="n">
        <v>3.7768187</v>
      </c>
      <c r="L3531" s="0" t="n">
        <v>3.7827234</v>
      </c>
      <c r="M3531" s="0" t="n">
        <v>3.7919107</v>
      </c>
      <c r="N3531" s="0" t="n">
        <v>3.7784024</v>
      </c>
      <c r="O3531" s="0" t="n">
        <v>33.446</v>
      </c>
      <c r="P3531" s="0" t="n">
        <v>33.956</v>
      </c>
      <c r="Q3531" s="0" t="n">
        <v>33.381</v>
      </c>
      <c r="R3531" s="0" t="n">
        <v>33.708</v>
      </c>
      <c r="S3531" s="0" t="n">
        <v>3.762555</v>
      </c>
      <c r="T3531" s="0" t="n">
        <v>3.7848419</v>
      </c>
      <c r="U3531" s="0" t="n">
        <v>13.539432</v>
      </c>
      <c r="V3531" s="0" t="n">
        <f aca="false">(SUM($U$2:U3531))*1.041711/3600</f>
        <v>13.5177819196289</v>
      </c>
      <c r="X3531" s="0" t="n">
        <f aca="false">MAX(D3531:N3531,S3531,T3531)</f>
        <v>3.7919107</v>
      </c>
      <c r="Y3531" s="0" t="n">
        <f aca="false">AVERAGE(D3531:N3531,S3531,T3531)</f>
        <v>3.7773237</v>
      </c>
      <c r="Z3531" s="0" t="n">
        <f aca="false">MIN(D3531:N3531,S3531,T3531)</f>
        <v>3.7545738</v>
      </c>
      <c r="AA3531" s="0" t="n">
        <f aca="false">SUM(D3531:N3531,S3531,T3531)</f>
        <v>49.1052081</v>
      </c>
      <c r="AB3531" s="0" t="n">
        <f aca="false">MAX(O3531:R3531)</f>
        <v>33.956</v>
      </c>
    </row>
    <row r="3532" customFormat="false" ht="15" hidden="false" customHeight="false" outlineLevel="0" collapsed="false">
      <c r="A3532" s="0" t="n">
        <v>4099</v>
      </c>
      <c r="B3532" s="0" t="s">
        <v>7087</v>
      </c>
      <c r="C3532" s="0" t="s">
        <v>7088</v>
      </c>
      <c r="D3532" s="0" t="n">
        <v>3.7788324</v>
      </c>
      <c r="E3532" s="0" t="n">
        <v>3.7796085</v>
      </c>
      <c r="F3532" s="0" t="n">
        <v>3.7544899</v>
      </c>
      <c r="G3532" s="0" t="n">
        <v>3.7823248</v>
      </c>
      <c r="H3532" s="0" t="n">
        <v>3.7784234</v>
      </c>
      <c r="I3532" s="0" t="n">
        <v>3.7670543</v>
      </c>
      <c r="J3532" s="0" t="n">
        <v>3.7866249</v>
      </c>
      <c r="K3532" s="0" t="n">
        <v>3.7767453</v>
      </c>
      <c r="L3532" s="0" t="n">
        <v>3.7826395</v>
      </c>
      <c r="M3532" s="0" t="n">
        <v>3.7918373</v>
      </c>
      <c r="N3532" s="0" t="n">
        <v>3.778308</v>
      </c>
      <c r="O3532" s="0" t="n">
        <v>33.446</v>
      </c>
      <c r="P3532" s="0" t="n">
        <v>33.956</v>
      </c>
      <c r="Q3532" s="0" t="n">
        <v>33.381</v>
      </c>
      <c r="R3532" s="0" t="n">
        <v>33.709</v>
      </c>
      <c r="S3532" s="0" t="n">
        <v>3.7624816</v>
      </c>
      <c r="T3532" s="0" t="n">
        <v>3.784779</v>
      </c>
      <c r="U3532" s="0" t="n">
        <v>13.539368</v>
      </c>
      <c r="V3532" s="0" t="n">
        <f aca="false">(SUM($U$2:U3532))*1.041711/3600</f>
        <v>13.5216997275674</v>
      </c>
      <c r="X3532" s="0" t="n">
        <f aca="false">MAX(D3532:N3532,S3532,T3532)</f>
        <v>3.7918373</v>
      </c>
      <c r="Y3532" s="0" t="n">
        <f aca="false">AVERAGE(D3532:N3532,S3532,T3532)</f>
        <v>3.77724222307692</v>
      </c>
      <c r="Z3532" s="0" t="n">
        <f aca="false">MIN(D3532:N3532,S3532,T3532)</f>
        <v>3.7544899</v>
      </c>
      <c r="AA3532" s="0" t="n">
        <f aca="false">SUM(D3532:N3532,S3532,T3532)</f>
        <v>49.1041489</v>
      </c>
      <c r="AB3532" s="0" t="n">
        <f aca="false">MAX(O3532:R3532)</f>
        <v>33.956</v>
      </c>
    </row>
    <row r="3533" customFormat="false" ht="15" hidden="false" customHeight="false" outlineLevel="0" collapsed="false">
      <c r="A3533" s="0" t="n">
        <v>4100</v>
      </c>
      <c r="B3533" s="0" t="s">
        <v>7089</v>
      </c>
      <c r="C3533" s="0" t="s">
        <v>7090</v>
      </c>
      <c r="D3533" s="0" t="n">
        <v>3.7787695</v>
      </c>
      <c r="E3533" s="0" t="n">
        <v>3.7795456</v>
      </c>
      <c r="F3533" s="0" t="n">
        <v>3.754427</v>
      </c>
      <c r="G3533" s="0" t="n">
        <v>3.7822619</v>
      </c>
      <c r="H3533" s="0" t="n">
        <v>3.7783499</v>
      </c>
      <c r="I3533" s="0" t="n">
        <v>3.7670124</v>
      </c>
      <c r="J3533" s="0" t="n">
        <v>3.7865619</v>
      </c>
      <c r="K3533" s="0" t="n">
        <v>3.7766824</v>
      </c>
      <c r="L3533" s="0" t="n">
        <v>3.7825766</v>
      </c>
      <c r="M3533" s="0" t="n">
        <v>3.7917639</v>
      </c>
      <c r="N3533" s="0" t="n">
        <v>3.7782451</v>
      </c>
      <c r="O3533" s="0" t="n">
        <v>33.446</v>
      </c>
      <c r="P3533" s="0" t="n">
        <v>33.957</v>
      </c>
      <c r="Q3533" s="0" t="n">
        <v>33.382</v>
      </c>
      <c r="R3533" s="0" t="n">
        <v>33.709</v>
      </c>
      <c r="S3533" s="0" t="n">
        <v>3.7624187</v>
      </c>
      <c r="T3533" s="0" t="n">
        <v>3.7847056</v>
      </c>
      <c r="U3533" s="0" t="n">
        <v>13.539052</v>
      </c>
      <c r="V3533" s="0" t="n">
        <f aca="false">(SUM($U$2:U3533))*1.041711/3600</f>
        <v>13.5256174440668</v>
      </c>
      <c r="X3533" s="0" t="n">
        <f aca="false">MAX(D3533:N3533,S3533,T3533)</f>
        <v>3.7917639</v>
      </c>
      <c r="Y3533" s="0" t="n">
        <f aca="false">AVERAGE(D3533:N3533,S3533,T3533)</f>
        <v>3.7771785</v>
      </c>
      <c r="Z3533" s="0" t="n">
        <f aca="false">MIN(D3533:N3533,S3533,T3533)</f>
        <v>3.754427</v>
      </c>
      <c r="AA3533" s="0" t="n">
        <f aca="false">SUM(D3533:N3533,S3533,T3533)</f>
        <v>49.1033205</v>
      </c>
      <c r="AB3533" s="0" t="n">
        <f aca="false">MAX(O3533:R3533)</f>
        <v>33.957</v>
      </c>
    </row>
    <row r="3534" customFormat="false" ht="15" hidden="false" customHeight="false" outlineLevel="0" collapsed="false">
      <c r="A3534" s="0" t="n">
        <v>4101</v>
      </c>
      <c r="B3534" s="0" t="s">
        <v>7091</v>
      </c>
      <c r="C3534" s="0" t="s">
        <v>7092</v>
      </c>
      <c r="D3534" s="0" t="n">
        <v>3.778696</v>
      </c>
      <c r="E3534" s="0" t="n">
        <v>3.7794512</v>
      </c>
      <c r="F3534" s="0" t="n">
        <v>3.7543431</v>
      </c>
      <c r="G3534" s="0" t="n">
        <v>3.7821885</v>
      </c>
      <c r="H3534" s="0" t="n">
        <v>3.778266</v>
      </c>
      <c r="I3534" s="0" t="n">
        <v>3.7669285</v>
      </c>
      <c r="J3534" s="0" t="n">
        <v>3.7864885</v>
      </c>
      <c r="K3534" s="0" t="n">
        <v>3.776609</v>
      </c>
      <c r="L3534" s="0" t="n">
        <v>3.7824926</v>
      </c>
      <c r="M3534" s="0" t="n">
        <v>3.7916905</v>
      </c>
      <c r="N3534" s="0" t="n">
        <v>3.7781717</v>
      </c>
      <c r="O3534" s="0" t="n">
        <v>33.447</v>
      </c>
      <c r="P3534" s="0" t="n">
        <v>33.957</v>
      </c>
      <c r="Q3534" s="0" t="n">
        <v>33.382</v>
      </c>
      <c r="R3534" s="0" t="n">
        <v>33.71</v>
      </c>
      <c r="S3534" s="0" t="n">
        <v>3.7623453</v>
      </c>
      <c r="T3534" s="0" t="n">
        <v>3.7846322</v>
      </c>
      <c r="U3534" s="0" t="n">
        <v>13.539263</v>
      </c>
      <c r="V3534" s="0" t="n">
        <f aca="false">(SUM($U$2:U3534))*1.041711/3600</f>
        <v>13.5295352216221</v>
      </c>
      <c r="X3534" s="0" t="n">
        <f aca="false">MAX(D3534:N3534,S3534,T3534)</f>
        <v>3.7916905</v>
      </c>
      <c r="Y3534" s="0" t="n">
        <f aca="false">AVERAGE(D3534:N3534,S3534,T3534)</f>
        <v>3.77710023846154</v>
      </c>
      <c r="Z3534" s="0" t="n">
        <f aca="false">MIN(D3534:N3534,S3534,T3534)</f>
        <v>3.7543431</v>
      </c>
      <c r="AA3534" s="0" t="n">
        <f aca="false">SUM(D3534:N3534,S3534,T3534)</f>
        <v>49.1023031</v>
      </c>
      <c r="AB3534" s="0" t="n">
        <f aca="false">MAX(O3534:R3534)</f>
        <v>33.957</v>
      </c>
    </row>
    <row r="3535" customFormat="false" ht="15" hidden="false" customHeight="false" outlineLevel="0" collapsed="false">
      <c r="A3535" s="0" t="n">
        <v>4102</v>
      </c>
      <c r="B3535" s="0" t="s">
        <v>7093</v>
      </c>
      <c r="C3535" s="0" t="s">
        <v>7094</v>
      </c>
      <c r="D3535" s="0" t="n">
        <v>3.7786121</v>
      </c>
      <c r="E3535" s="0" t="n">
        <v>3.7793987</v>
      </c>
      <c r="F3535" s="0" t="n">
        <v>3.7542696</v>
      </c>
      <c r="G3535" s="0" t="n">
        <v>3.7821046</v>
      </c>
      <c r="H3535" s="0" t="n">
        <v>3.7781926</v>
      </c>
      <c r="I3535" s="0" t="n">
        <v>3.7668551</v>
      </c>
      <c r="J3535" s="0" t="n">
        <v>3.7864256</v>
      </c>
      <c r="K3535" s="0" t="n">
        <v>3.7765146</v>
      </c>
      <c r="L3535" s="0" t="n">
        <v>3.7824087</v>
      </c>
      <c r="M3535" s="0" t="n">
        <v>3.7916171</v>
      </c>
      <c r="N3535" s="0" t="n">
        <v>3.7781087</v>
      </c>
      <c r="O3535" s="0" t="n">
        <v>33.447</v>
      </c>
      <c r="P3535" s="0" t="n">
        <v>33.958</v>
      </c>
      <c r="Q3535" s="0" t="n">
        <v>33.383</v>
      </c>
      <c r="R3535" s="0" t="n">
        <v>33.71</v>
      </c>
      <c r="S3535" s="0" t="n">
        <v>3.7622614</v>
      </c>
      <c r="T3535" s="0" t="n">
        <v>3.7845692</v>
      </c>
      <c r="U3535" s="0" t="n">
        <v>13.538841</v>
      </c>
      <c r="V3535" s="0" t="n">
        <f aca="false">(SUM($U$2:U3535))*1.041711/3600</f>
        <v>13.5334528770657</v>
      </c>
      <c r="X3535" s="0" t="n">
        <f aca="false">MAX(D3535:N3535,S3535,T3535)</f>
        <v>3.7916171</v>
      </c>
      <c r="Y3535" s="0" t="n">
        <f aca="false">AVERAGE(D3535:N3535,S3535,T3535)</f>
        <v>3.777026</v>
      </c>
      <c r="Z3535" s="0" t="n">
        <f aca="false">MIN(D3535:N3535,S3535,T3535)</f>
        <v>3.7542696</v>
      </c>
      <c r="AA3535" s="0" t="n">
        <f aca="false">SUM(D3535:N3535,S3535,T3535)</f>
        <v>49.101338</v>
      </c>
      <c r="AB3535" s="0" t="n">
        <f aca="false">MAX(O3535:R3535)</f>
        <v>33.958</v>
      </c>
    </row>
    <row r="3536" customFormat="false" ht="15" hidden="false" customHeight="false" outlineLevel="0" collapsed="false">
      <c r="A3536" s="0" t="n">
        <v>4103</v>
      </c>
      <c r="B3536" s="0" t="s">
        <v>7095</v>
      </c>
      <c r="C3536" s="0" t="s">
        <v>7096</v>
      </c>
      <c r="D3536" s="0" t="n">
        <v>3.7785492</v>
      </c>
      <c r="E3536" s="0" t="n">
        <v>3.7793148</v>
      </c>
      <c r="F3536" s="0" t="n">
        <v>3.7541962</v>
      </c>
      <c r="G3536" s="0" t="n">
        <v>3.7820417</v>
      </c>
      <c r="H3536" s="0" t="n">
        <v>3.7781192</v>
      </c>
      <c r="I3536" s="0" t="n">
        <v>3.7667921</v>
      </c>
      <c r="J3536" s="0" t="n">
        <v>3.7863732</v>
      </c>
      <c r="K3536" s="0" t="n">
        <v>3.7764516</v>
      </c>
      <c r="L3536" s="0" t="n">
        <v>3.7823458</v>
      </c>
      <c r="M3536" s="0" t="n">
        <v>3.7915542</v>
      </c>
      <c r="N3536" s="0" t="n">
        <v>3.7780143</v>
      </c>
      <c r="O3536" s="0" t="n">
        <v>33.448</v>
      </c>
      <c r="P3536" s="0" t="n">
        <v>33.958</v>
      </c>
      <c r="Q3536" s="0" t="n">
        <v>33.383</v>
      </c>
      <c r="R3536" s="0" t="n">
        <v>33.71</v>
      </c>
      <c r="S3536" s="0" t="n">
        <v>3.7621985</v>
      </c>
      <c r="T3536" s="0" t="n">
        <v>3.7844958</v>
      </c>
      <c r="U3536" s="0" t="n">
        <v>13.538482</v>
      </c>
      <c r="V3536" s="0" t="n">
        <f aca="false">(SUM($U$2:U3536))*1.041711/3600</f>
        <v>13.5373704286276</v>
      </c>
      <c r="X3536" s="0" t="n">
        <f aca="false">MAX(D3536:N3536,S3536,T3536)</f>
        <v>3.7915542</v>
      </c>
      <c r="Y3536" s="0" t="n">
        <f aca="false">AVERAGE(D3536:N3536,S3536,T3536)</f>
        <v>3.77695743076923</v>
      </c>
      <c r="Z3536" s="0" t="n">
        <f aca="false">MIN(D3536:N3536,S3536,T3536)</f>
        <v>3.7541962</v>
      </c>
      <c r="AA3536" s="0" t="n">
        <f aca="false">SUM(D3536:N3536,S3536,T3536)</f>
        <v>49.1004466</v>
      </c>
      <c r="AB3536" s="0" t="n">
        <f aca="false">MAX(O3536:R3536)</f>
        <v>33.958</v>
      </c>
    </row>
    <row r="3537" customFormat="false" ht="15" hidden="false" customHeight="false" outlineLevel="0" collapsed="false">
      <c r="A3537" s="0" t="n">
        <v>4104</v>
      </c>
      <c r="B3537" s="0" t="s">
        <v>7097</v>
      </c>
      <c r="C3537" s="0" t="s">
        <v>7098</v>
      </c>
      <c r="D3537" s="0" t="n">
        <v>3.7784758</v>
      </c>
      <c r="E3537" s="0" t="n">
        <v>3.7792519</v>
      </c>
      <c r="F3537" s="0" t="n">
        <v>3.7541228</v>
      </c>
      <c r="G3537" s="0" t="n">
        <v>3.7819578</v>
      </c>
      <c r="H3537" s="0" t="n">
        <v>3.7780458</v>
      </c>
      <c r="I3537" s="0" t="n">
        <v>3.7667292</v>
      </c>
      <c r="J3537" s="0" t="n">
        <v>3.7863102</v>
      </c>
      <c r="K3537" s="0" t="n">
        <v>3.7763992</v>
      </c>
      <c r="L3537" s="0" t="n">
        <v>3.7822934</v>
      </c>
      <c r="M3537" s="0" t="n">
        <v>3.7914807</v>
      </c>
      <c r="N3537" s="0" t="n">
        <v>3.7779514</v>
      </c>
      <c r="O3537" s="0" t="n">
        <v>33.448</v>
      </c>
      <c r="P3537" s="0" t="n">
        <v>33.958</v>
      </c>
      <c r="Q3537" s="0" t="n">
        <v>33.384</v>
      </c>
      <c r="R3537" s="0" t="n">
        <v>33.711</v>
      </c>
      <c r="S3537" s="0" t="n">
        <v>3.762125</v>
      </c>
      <c r="T3537" s="0" t="n">
        <v>3.7844224</v>
      </c>
      <c r="U3537" s="0" t="n">
        <v>13.538398</v>
      </c>
      <c r="V3537" s="0" t="n">
        <f aca="false">(SUM($U$2:U3537))*1.041711/3600</f>
        <v>13.5412879558828</v>
      </c>
      <c r="X3537" s="0" t="n">
        <f aca="false">MAX(D3537:N3537,S3537,T3537)</f>
        <v>3.7914807</v>
      </c>
      <c r="Y3537" s="0" t="n">
        <f aca="false">AVERAGE(D3537:N3537,S3537,T3537)</f>
        <v>3.77688966153846</v>
      </c>
      <c r="Z3537" s="0" t="n">
        <f aca="false">MIN(D3537:N3537,S3537,T3537)</f>
        <v>3.7541228</v>
      </c>
      <c r="AA3537" s="0" t="n">
        <f aca="false">SUM(D3537:N3537,S3537,T3537)</f>
        <v>49.0995656</v>
      </c>
      <c r="AB3537" s="0" t="n">
        <f aca="false">MAX(O3537:R3537)</f>
        <v>33.958</v>
      </c>
    </row>
    <row r="3538" customFormat="false" ht="15" hidden="false" customHeight="false" outlineLevel="0" collapsed="false">
      <c r="A3538" s="0" t="n">
        <v>4105</v>
      </c>
      <c r="B3538" s="0" t="s">
        <v>7099</v>
      </c>
      <c r="C3538" s="0" t="s">
        <v>7100</v>
      </c>
      <c r="D3538" s="0" t="n">
        <v>3.7783919</v>
      </c>
      <c r="E3538" s="0" t="n">
        <v>3.779168</v>
      </c>
      <c r="F3538" s="0" t="n">
        <v>3.7540494</v>
      </c>
      <c r="G3538" s="0" t="n">
        <v>3.7818844</v>
      </c>
      <c r="H3538" s="0" t="n">
        <v>3.7779619</v>
      </c>
      <c r="I3538" s="0" t="n">
        <v>3.7666453</v>
      </c>
      <c r="J3538" s="0" t="n">
        <v>3.7862368</v>
      </c>
      <c r="K3538" s="0" t="n">
        <v>3.7763258</v>
      </c>
      <c r="L3538" s="0" t="n">
        <v>3.782199</v>
      </c>
      <c r="M3538" s="0" t="n">
        <v>3.7913968</v>
      </c>
      <c r="N3538" s="0" t="n">
        <v>3.7778885</v>
      </c>
      <c r="O3538" s="0" t="n">
        <v>33.449</v>
      </c>
      <c r="P3538" s="0" t="n">
        <v>33.959</v>
      </c>
      <c r="Q3538" s="0" t="n">
        <v>33.384</v>
      </c>
      <c r="R3538" s="0" t="n">
        <v>33.712</v>
      </c>
      <c r="S3538" s="0" t="n">
        <v>3.7620411</v>
      </c>
      <c r="T3538" s="0" t="n">
        <v>3.7843385</v>
      </c>
      <c r="U3538" s="0" t="n">
        <v>13.537912</v>
      </c>
      <c r="V3538" s="0" t="n">
        <f aca="false">(SUM($U$2:U3538))*1.041711/3600</f>
        <v>13.5452053425071</v>
      </c>
      <c r="X3538" s="0" t="n">
        <f aca="false">MAX(D3538:N3538,S3538,T3538)</f>
        <v>3.7913968</v>
      </c>
      <c r="Y3538" s="0" t="n">
        <f aca="false">AVERAGE(D3538:N3538,S3538,T3538)</f>
        <v>3.7768098</v>
      </c>
      <c r="Z3538" s="0" t="n">
        <f aca="false">MIN(D3538:N3538,S3538,T3538)</f>
        <v>3.7540494</v>
      </c>
      <c r="AA3538" s="0" t="n">
        <f aca="false">SUM(D3538:N3538,S3538,T3538)</f>
        <v>49.0985274</v>
      </c>
      <c r="AB3538" s="0" t="n">
        <f aca="false">MAX(O3538:R3538)</f>
        <v>33.959</v>
      </c>
    </row>
    <row r="3539" customFormat="false" ht="15" hidden="false" customHeight="false" outlineLevel="0" collapsed="false">
      <c r="A3539" s="0" t="n">
        <v>4106</v>
      </c>
      <c r="B3539" s="0" t="s">
        <v>7101</v>
      </c>
      <c r="C3539" s="0" t="s">
        <v>7102</v>
      </c>
      <c r="D3539" s="0" t="n">
        <v>3.7783185</v>
      </c>
      <c r="E3539" s="0" t="n">
        <v>3.7790946</v>
      </c>
      <c r="F3539" s="0" t="n">
        <v>3.753976</v>
      </c>
      <c r="G3539" s="0" t="n">
        <v>3.7818319</v>
      </c>
      <c r="H3539" s="0" t="n">
        <v>3.777878</v>
      </c>
      <c r="I3539" s="0" t="n">
        <v>3.7665719</v>
      </c>
      <c r="J3539" s="0" t="n">
        <v>3.7861844</v>
      </c>
      <c r="K3539" s="0" t="n">
        <v>3.7762419</v>
      </c>
      <c r="L3539" s="0" t="n">
        <v>3.7821466</v>
      </c>
      <c r="M3539" s="0" t="n">
        <v>3.7913234</v>
      </c>
      <c r="N3539" s="0" t="n">
        <v>3.7778151</v>
      </c>
      <c r="O3539" s="0" t="n">
        <v>33.449</v>
      </c>
      <c r="P3539" s="0" t="n">
        <v>33.96</v>
      </c>
      <c r="Q3539" s="0" t="n">
        <v>33.385</v>
      </c>
      <c r="R3539" s="0" t="n">
        <v>33.712</v>
      </c>
      <c r="S3539" s="0" t="n">
        <v>3.7619677</v>
      </c>
      <c r="T3539" s="0" t="n">
        <v>3.7842756</v>
      </c>
      <c r="U3539" s="0" t="n">
        <v>13.537701</v>
      </c>
      <c r="V3539" s="0" t="n">
        <f aca="false">(SUM($U$2:U3539))*1.041711/3600</f>
        <v>13.5491226680756</v>
      </c>
      <c r="X3539" s="0" t="n">
        <f aca="false">MAX(D3539:N3539,S3539,T3539)</f>
        <v>3.7913234</v>
      </c>
      <c r="Y3539" s="0" t="n">
        <f aca="false">AVERAGE(D3539:N3539,S3539,T3539)</f>
        <v>3.77674043076923</v>
      </c>
      <c r="Z3539" s="0" t="n">
        <f aca="false">MIN(D3539:N3539,S3539,T3539)</f>
        <v>3.753976</v>
      </c>
      <c r="AA3539" s="0" t="n">
        <f aca="false">SUM(D3539:N3539,S3539,T3539)</f>
        <v>49.0976256</v>
      </c>
      <c r="AB3539" s="0" t="n">
        <f aca="false">MAX(O3539:R3539)</f>
        <v>33.96</v>
      </c>
    </row>
    <row r="3540" customFormat="false" ht="15" hidden="false" customHeight="false" outlineLevel="0" collapsed="false">
      <c r="A3540" s="0" t="n">
        <v>4107</v>
      </c>
      <c r="B3540" s="0" t="s">
        <v>7103</v>
      </c>
      <c r="C3540" s="0" t="s">
        <v>7104</v>
      </c>
      <c r="D3540" s="0" t="n">
        <v>3.7782556</v>
      </c>
      <c r="E3540" s="0" t="n">
        <v>3.7790212</v>
      </c>
      <c r="F3540" s="0" t="n">
        <v>3.7539026</v>
      </c>
      <c r="G3540" s="0" t="n">
        <v>3.781748</v>
      </c>
      <c r="H3540" s="0" t="n">
        <v>3.7778046</v>
      </c>
      <c r="I3540" s="0" t="n">
        <v>3.766509</v>
      </c>
      <c r="J3540" s="0" t="n">
        <v>3.7861319</v>
      </c>
      <c r="K3540" s="0" t="n">
        <v>3.7761685</v>
      </c>
      <c r="L3540" s="0" t="n">
        <v>3.7820836</v>
      </c>
      <c r="M3540" s="0" t="n">
        <v>3.79125</v>
      </c>
      <c r="N3540" s="0" t="n">
        <v>3.7777312</v>
      </c>
      <c r="O3540" s="0" t="n">
        <v>33.45</v>
      </c>
      <c r="P3540" s="0" t="n">
        <v>33.96</v>
      </c>
      <c r="Q3540" s="0" t="n">
        <v>33.386</v>
      </c>
      <c r="R3540" s="0" t="n">
        <v>33.712</v>
      </c>
      <c r="S3540" s="0" t="n">
        <v>3.7618943</v>
      </c>
      <c r="T3540" s="0" t="n">
        <v>3.7842022</v>
      </c>
      <c r="U3540" s="0" t="n">
        <v>13.537173</v>
      </c>
      <c r="V3540" s="0" t="n">
        <f aca="false">(SUM($U$2:U3540))*1.041711/3600</f>
        <v>13.5530398408597</v>
      </c>
      <c r="X3540" s="0" t="n">
        <f aca="false">MAX(D3540:N3540,S3540,T3540)</f>
        <v>3.79125</v>
      </c>
      <c r="Y3540" s="0" t="n">
        <f aca="false">AVERAGE(D3540:N3540,S3540,T3540)</f>
        <v>3.77666943846154</v>
      </c>
      <c r="Z3540" s="0" t="n">
        <f aca="false">MIN(D3540:N3540,S3540,T3540)</f>
        <v>3.7539026</v>
      </c>
      <c r="AA3540" s="0" t="n">
        <f aca="false">SUM(D3540:N3540,S3540,T3540)</f>
        <v>49.0967027</v>
      </c>
      <c r="AB3540" s="0" t="n">
        <f aca="false">MAX(O3540:R3540)</f>
        <v>33.96</v>
      </c>
    </row>
    <row r="3541" customFormat="false" ht="15" hidden="false" customHeight="false" outlineLevel="0" collapsed="false">
      <c r="A3541" s="0" t="n">
        <v>4108</v>
      </c>
      <c r="B3541" s="0" t="s">
        <v>7105</v>
      </c>
      <c r="C3541" s="0" t="s">
        <v>7106</v>
      </c>
      <c r="D3541" s="0" t="n">
        <v>3.7781717</v>
      </c>
      <c r="E3541" s="0" t="n">
        <v>3.7789478</v>
      </c>
      <c r="F3541" s="0" t="n">
        <v>3.7538292</v>
      </c>
      <c r="G3541" s="0" t="n">
        <v>3.7816746</v>
      </c>
      <c r="H3541" s="0" t="n">
        <v>3.7777207</v>
      </c>
      <c r="I3541" s="0" t="n">
        <v>3.7664251</v>
      </c>
      <c r="J3541" s="0" t="n">
        <v>3.7860585</v>
      </c>
      <c r="K3541" s="0" t="n">
        <v>3.7761055</v>
      </c>
      <c r="L3541" s="0" t="n">
        <v>3.7820207</v>
      </c>
      <c r="M3541" s="0" t="n">
        <v>3.7911766</v>
      </c>
      <c r="N3541" s="0" t="n">
        <v>3.7776473</v>
      </c>
      <c r="O3541" s="0" t="n">
        <v>33.45</v>
      </c>
      <c r="P3541" s="0" t="n">
        <v>33.961</v>
      </c>
      <c r="Q3541" s="0" t="n">
        <v>33.386</v>
      </c>
      <c r="R3541" s="0" t="n">
        <v>33.712</v>
      </c>
      <c r="S3541" s="0" t="n">
        <v>3.7618314</v>
      </c>
      <c r="T3541" s="0" t="n">
        <v>3.7841183</v>
      </c>
      <c r="U3541" s="0" t="n">
        <v>13.537026</v>
      </c>
      <c r="V3541" s="0" t="n">
        <f aca="false">(SUM($U$2:U3541))*1.041711/3600</f>
        <v>13.5569569711074</v>
      </c>
      <c r="X3541" s="0" t="n">
        <f aca="false">MAX(D3541:N3541,S3541,T3541)</f>
        <v>3.7911766</v>
      </c>
      <c r="Y3541" s="0" t="n">
        <f aca="false">AVERAGE(D3541:N3541,S3541,T3541)</f>
        <v>3.77659441538461</v>
      </c>
      <c r="Z3541" s="0" t="n">
        <f aca="false">MIN(D3541:N3541,S3541,T3541)</f>
        <v>3.7538292</v>
      </c>
      <c r="AA3541" s="0" t="n">
        <f aca="false">SUM(D3541:N3541,S3541,T3541)</f>
        <v>49.0957274</v>
      </c>
      <c r="AB3541" s="0" t="n">
        <f aca="false">MAX(O3541:R3541)</f>
        <v>33.961</v>
      </c>
    </row>
    <row r="3542" customFormat="false" ht="15" hidden="false" customHeight="false" outlineLevel="0" collapsed="false">
      <c r="A3542" s="0" t="n">
        <v>4109</v>
      </c>
      <c r="B3542" s="0" t="s">
        <v>7107</v>
      </c>
      <c r="C3542" s="0" t="s">
        <v>7108</v>
      </c>
      <c r="D3542" s="0" t="n">
        <v>3.7780982</v>
      </c>
      <c r="E3542" s="0" t="n">
        <v>3.7788743</v>
      </c>
      <c r="F3542" s="0" t="n">
        <v>3.7537348</v>
      </c>
      <c r="G3542" s="0" t="n">
        <v>3.7816012</v>
      </c>
      <c r="H3542" s="0" t="n">
        <v>3.7776368</v>
      </c>
      <c r="I3542" s="0" t="n">
        <v>3.7663726</v>
      </c>
      <c r="J3542" s="0" t="n">
        <v>3.7859956</v>
      </c>
      <c r="K3542" s="0" t="n">
        <v>3.7760321</v>
      </c>
      <c r="L3542" s="0" t="n">
        <v>3.7819368</v>
      </c>
      <c r="M3542" s="0" t="n">
        <v>3.7910822</v>
      </c>
      <c r="N3542" s="0" t="n">
        <v>3.7775948</v>
      </c>
      <c r="O3542" s="0" t="n">
        <v>33.45</v>
      </c>
      <c r="P3542" s="0" t="n">
        <v>33.961</v>
      </c>
      <c r="Q3542" s="0" t="n">
        <v>33.387</v>
      </c>
      <c r="R3542" s="0" t="n">
        <v>33.713</v>
      </c>
      <c r="S3542" s="0" t="n">
        <v>3.7617685</v>
      </c>
      <c r="T3542" s="0" t="n">
        <v>3.7840449</v>
      </c>
      <c r="U3542" s="0" t="n">
        <v>13.53692</v>
      </c>
      <c r="V3542" s="0" t="n">
        <f aca="false">(SUM($U$2:U3542))*1.041711/3600</f>
        <v>13.5608740706824</v>
      </c>
      <c r="X3542" s="0" t="n">
        <f aca="false">MAX(D3542:N3542,S3542,T3542)</f>
        <v>3.7910822</v>
      </c>
      <c r="Y3542" s="0" t="n">
        <f aca="false">AVERAGE(D3542:N3542,S3542,T3542)</f>
        <v>3.77652098461538</v>
      </c>
      <c r="Z3542" s="0" t="n">
        <f aca="false">MIN(D3542:N3542,S3542,T3542)</f>
        <v>3.7537348</v>
      </c>
      <c r="AA3542" s="0" t="n">
        <f aca="false">SUM(D3542:N3542,S3542,T3542)</f>
        <v>49.0947728</v>
      </c>
      <c r="AB3542" s="0" t="n">
        <f aca="false">MAX(O3542:R3542)</f>
        <v>33.961</v>
      </c>
    </row>
    <row r="3543" customFormat="false" ht="15" hidden="false" customHeight="false" outlineLevel="0" collapsed="false">
      <c r="A3543" s="0" t="n">
        <v>4110</v>
      </c>
      <c r="B3543" s="0" t="s">
        <v>7109</v>
      </c>
      <c r="C3543" s="0" t="s">
        <v>7110</v>
      </c>
      <c r="D3543" s="0" t="n">
        <v>3.7780353</v>
      </c>
      <c r="E3543" s="0" t="n">
        <v>3.7788114</v>
      </c>
      <c r="F3543" s="0" t="n">
        <v>3.7536928</v>
      </c>
      <c r="G3543" s="0" t="n">
        <v>3.7815173</v>
      </c>
      <c r="H3543" s="0" t="n">
        <v>3.7775634</v>
      </c>
      <c r="I3543" s="0" t="n">
        <v>3.7662887</v>
      </c>
      <c r="J3543" s="0" t="n">
        <v>3.7859327</v>
      </c>
      <c r="K3543" s="0" t="n">
        <v>3.7759587</v>
      </c>
      <c r="L3543" s="0" t="n">
        <v>3.7818739</v>
      </c>
      <c r="M3543" s="0" t="n">
        <v>3.7910298</v>
      </c>
      <c r="N3543" s="0" t="n">
        <v>3.7775109</v>
      </c>
      <c r="O3543" s="0" t="n">
        <v>33.451</v>
      </c>
      <c r="P3543" s="0" t="n">
        <v>33.962</v>
      </c>
      <c r="Q3543" s="0" t="n">
        <v>33.387</v>
      </c>
      <c r="R3543" s="0" t="n">
        <v>33.713</v>
      </c>
      <c r="S3543" s="0" t="n">
        <v>3.7616741</v>
      </c>
      <c r="T3543" s="0" t="n">
        <v>3.7839819</v>
      </c>
      <c r="U3543" s="0" t="n">
        <v>13.536667</v>
      </c>
      <c r="V3543" s="0" t="n">
        <f aca="false">(SUM($U$2:U3543))*1.041711/3600</f>
        <v>13.5647910970483</v>
      </c>
      <c r="X3543" s="0" t="n">
        <f aca="false">MAX(D3543:N3543,S3543,T3543)</f>
        <v>3.7910298</v>
      </c>
      <c r="Y3543" s="0" t="n">
        <f aca="false">AVERAGE(D3543:N3543,S3543,T3543)</f>
        <v>3.77645160769231</v>
      </c>
      <c r="Z3543" s="0" t="n">
        <f aca="false">MIN(D3543:N3543,S3543,T3543)</f>
        <v>3.7536928</v>
      </c>
      <c r="AA3543" s="0" t="n">
        <f aca="false">SUM(D3543:N3543,S3543,T3543)</f>
        <v>49.0938709</v>
      </c>
      <c r="AB3543" s="0" t="n">
        <f aca="false">MAX(O3543:R3543)</f>
        <v>33.962</v>
      </c>
    </row>
    <row r="3544" customFormat="false" ht="15" hidden="false" customHeight="false" outlineLevel="0" collapsed="false">
      <c r="A3544" s="0" t="n">
        <v>4111</v>
      </c>
      <c r="B3544" s="0" t="s">
        <v>7111</v>
      </c>
      <c r="C3544" s="0" t="s">
        <v>7112</v>
      </c>
      <c r="D3544" s="0" t="n">
        <v>3.7779514</v>
      </c>
      <c r="E3544" s="0" t="n">
        <v>3.778717</v>
      </c>
      <c r="F3544" s="0" t="n">
        <v>3.7535774</v>
      </c>
      <c r="G3544" s="0" t="n">
        <v>3.7814544</v>
      </c>
      <c r="H3544" s="0" t="n">
        <v>3.7774795</v>
      </c>
      <c r="I3544" s="0" t="n">
        <v>3.7662258</v>
      </c>
      <c r="J3544" s="0" t="n">
        <v>3.7858593</v>
      </c>
      <c r="K3544" s="0" t="n">
        <v>3.7758958</v>
      </c>
      <c r="L3544" s="0" t="n">
        <v>3.78179</v>
      </c>
      <c r="M3544" s="0" t="n">
        <v>3.7909459</v>
      </c>
      <c r="N3544" s="0" t="n">
        <v>3.7774585</v>
      </c>
      <c r="O3544" s="0" t="n">
        <v>33.452</v>
      </c>
      <c r="P3544" s="0" t="n">
        <v>33.963</v>
      </c>
      <c r="Q3544" s="0" t="n">
        <v>33.388</v>
      </c>
      <c r="R3544" s="0" t="n">
        <v>33.713</v>
      </c>
      <c r="S3544" s="0" t="n">
        <v>3.7616111</v>
      </c>
      <c r="T3544" s="0" t="n">
        <v>3.7839085</v>
      </c>
      <c r="U3544" s="0" t="n">
        <v>13.536519</v>
      </c>
      <c r="V3544" s="0" t="n">
        <f aca="false">(SUM($U$2:U3544))*1.041711/3600</f>
        <v>13.5687080805883</v>
      </c>
      <c r="X3544" s="0" t="n">
        <f aca="false">MAX(D3544:N3544,S3544,T3544)</f>
        <v>3.7909459</v>
      </c>
      <c r="Y3544" s="0" t="n">
        <f aca="false">AVERAGE(D3544:N3544,S3544,T3544)</f>
        <v>3.77637496923077</v>
      </c>
      <c r="Z3544" s="0" t="n">
        <f aca="false">MIN(D3544:N3544,S3544,T3544)</f>
        <v>3.7535774</v>
      </c>
      <c r="AA3544" s="0" t="n">
        <f aca="false">SUM(D3544:N3544,S3544,T3544)</f>
        <v>49.0928746</v>
      </c>
      <c r="AB3544" s="0" t="n">
        <f aca="false">MAX(O3544:R3544)</f>
        <v>33.963</v>
      </c>
    </row>
    <row r="3545" customFormat="false" ht="15" hidden="false" customHeight="false" outlineLevel="0" collapsed="false">
      <c r="A3545" s="0" t="n">
        <v>4112</v>
      </c>
      <c r="B3545" s="0" t="s">
        <v>7113</v>
      </c>
      <c r="C3545" s="0" t="s">
        <v>7114</v>
      </c>
      <c r="D3545" s="0" t="n">
        <v>3.7778885</v>
      </c>
      <c r="E3545" s="0" t="n">
        <v>3.7786751</v>
      </c>
      <c r="F3545" s="0" t="n">
        <v>3.7535145</v>
      </c>
      <c r="G3545" s="0" t="n">
        <v>3.7813704</v>
      </c>
      <c r="H3545" s="0" t="n">
        <v>3.7773956</v>
      </c>
      <c r="I3545" s="0" t="n">
        <v>3.7661524</v>
      </c>
      <c r="J3545" s="0" t="n">
        <v>3.7858068</v>
      </c>
      <c r="K3545" s="0" t="n">
        <v>3.7758119</v>
      </c>
      <c r="L3545" s="0" t="n">
        <v>3.781727</v>
      </c>
      <c r="M3545" s="0" t="n">
        <v>3.790862</v>
      </c>
      <c r="N3545" s="0" t="n">
        <v>3.7773746</v>
      </c>
      <c r="O3545" s="0" t="n">
        <v>33.452</v>
      </c>
      <c r="P3545" s="0" t="n">
        <v>33.963</v>
      </c>
      <c r="Q3545" s="0" t="n">
        <v>33.388</v>
      </c>
      <c r="R3545" s="0" t="n">
        <v>33.713</v>
      </c>
      <c r="S3545" s="0" t="n">
        <v>3.7615377</v>
      </c>
      <c r="T3545" s="0" t="n">
        <v>3.7838351</v>
      </c>
      <c r="U3545" s="0" t="n">
        <v>13.536583</v>
      </c>
      <c r="V3545" s="0" t="n">
        <f aca="false">(SUM($U$2:U3545))*1.041711/3600</f>
        <v>13.5726250826476</v>
      </c>
      <c r="X3545" s="0" t="n">
        <f aca="false">MAX(D3545:N3545,S3545,T3545)</f>
        <v>3.790862</v>
      </c>
      <c r="Y3545" s="0" t="n">
        <f aca="false">AVERAGE(D3545:N3545,S3545,T3545)</f>
        <v>3.77630396923077</v>
      </c>
      <c r="Z3545" s="0" t="n">
        <f aca="false">MIN(D3545:N3545,S3545,T3545)</f>
        <v>3.7535145</v>
      </c>
      <c r="AA3545" s="0" t="n">
        <f aca="false">SUM(D3545:N3545,S3545,T3545)</f>
        <v>49.0919516</v>
      </c>
      <c r="AB3545" s="0" t="n">
        <f aca="false">MAX(O3545:R3545)</f>
        <v>33.963</v>
      </c>
    </row>
    <row r="3546" customFormat="false" ht="15" hidden="false" customHeight="false" outlineLevel="0" collapsed="false">
      <c r="A3546" s="0" t="n">
        <v>4113</v>
      </c>
      <c r="B3546" s="0" t="s">
        <v>7115</v>
      </c>
      <c r="C3546" s="0" t="s">
        <v>7116</v>
      </c>
      <c r="D3546" s="0" t="n">
        <v>3.7778046</v>
      </c>
      <c r="E3546" s="0" t="n">
        <v>3.7785702</v>
      </c>
      <c r="F3546" s="0" t="n">
        <v>3.7534516</v>
      </c>
      <c r="G3546" s="0" t="n">
        <v>3.7813075</v>
      </c>
      <c r="H3546" s="0" t="n">
        <v>3.7773326</v>
      </c>
      <c r="I3546" s="0" t="n">
        <v>3.766079</v>
      </c>
      <c r="J3546" s="0" t="n">
        <v>3.7857334</v>
      </c>
      <c r="K3546" s="0" t="n">
        <v>3.775749</v>
      </c>
      <c r="L3546" s="0" t="n">
        <v>3.7816431</v>
      </c>
      <c r="M3546" s="0" t="n">
        <v>3.790799</v>
      </c>
      <c r="N3546" s="0" t="n">
        <v>3.7773012</v>
      </c>
      <c r="O3546" s="0" t="n">
        <v>33.452</v>
      </c>
      <c r="P3546" s="0" t="n">
        <v>33.964</v>
      </c>
      <c r="Q3546" s="0" t="n">
        <v>33.389</v>
      </c>
      <c r="R3546" s="0" t="n">
        <v>33.713</v>
      </c>
      <c r="S3546" s="0" t="n">
        <v>3.7614643</v>
      </c>
      <c r="T3546" s="0" t="n">
        <v>3.7837512</v>
      </c>
      <c r="U3546" s="0" t="n">
        <v>13.536456</v>
      </c>
      <c r="V3546" s="0" t="n">
        <f aca="false">(SUM($U$2:U3546))*1.041711/3600</f>
        <v>13.5765420479577</v>
      </c>
      <c r="X3546" s="0" t="n">
        <f aca="false">MAX(D3546:N3546,S3546,T3546)</f>
        <v>3.790799</v>
      </c>
      <c r="Y3546" s="0" t="n">
        <f aca="false">AVERAGE(D3546:N3546,S3546,T3546)</f>
        <v>3.77622974615385</v>
      </c>
      <c r="Z3546" s="0" t="n">
        <f aca="false">MIN(D3546:N3546,S3546,T3546)</f>
        <v>3.7534516</v>
      </c>
      <c r="AA3546" s="0" t="n">
        <f aca="false">SUM(D3546:N3546,S3546,T3546)</f>
        <v>49.0909867</v>
      </c>
      <c r="AB3546" s="0" t="n">
        <f aca="false">MAX(O3546:R3546)</f>
        <v>33.964</v>
      </c>
    </row>
    <row r="3547" customFormat="false" ht="15" hidden="false" customHeight="false" outlineLevel="0" collapsed="false">
      <c r="A3547" s="0" t="n">
        <v>4114</v>
      </c>
      <c r="B3547" s="0" t="s">
        <v>7117</v>
      </c>
      <c r="C3547" s="0" t="s">
        <v>7118</v>
      </c>
      <c r="D3547" s="0" t="n">
        <v>3.7777312</v>
      </c>
      <c r="E3547" s="0" t="n">
        <v>3.7785178</v>
      </c>
      <c r="F3547" s="0" t="n">
        <v>3.7533782</v>
      </c>
      <c r="G3547" s="0" t="n">
        <v>3.7812131</v>
      </c>
      <c r="H3547" s="0" t="n">
        <v>3.7772277</v>
      </c>
      <c r="I3547" s="0" t="n">
        <v>3.766016</v>
      </c>
      <c r="J3547" s="0" t="n">
        <v>3.7856705</v>
      </c>
      <c r="K3547" s="0" t="n">
        <v>3.7756651</v>
      </c>
      <c r="L3547" s="0" t="n">
        <v>3.7816012</v>
      </c>
      <c r="M3547" s="0" t="n">
        <v>3.7907256</v>
      </c>
      <c r="N3547" s="0" t="n">
        <v>3.7772382</v>
      </c>
      <c r="O3547" s="0" t="n">
        <v>33.452</v>
      </c>
      <c r="P3547" s="0" t="n">
        <v>33.964</v>
      </c>
      <c r="Q3547" s="0" t="n">
        <v>33.389</v>
      </c>
      <c r="R3547" s="0" t="n">
        <v>33.714</v>
      </c>
      <c r="S3547" s="0" t="n">
        <v>3.7613804</v>
      </c>
      <c r="T3547" s="0" t="n">
        <v>3.7836883</v>
      </c>
      <c r="U3547" s="0" t="n">
        <v>13.53635</v>
      </c>
      <c r="V3547" s="0" t="n">
        <f aca="false">(SUM($U$2:U3547))*1.041711/3600</f>
        <v>13.5804589825951</v>
      </c>
      <c r="X3547" s="0" t="n">
        <f aca="false">MAX(D3547:N3547,S3547,T3547)</f>
        <v>3.7907256</v>
      </c>
      <c r="Y3547" s="0" t="n">
        <f aca="false">AVERAGE(D3547:N3547,S3547,T3547)</f>
        <v>3.77615794615385</v>
      </c>
      <c r="Z3547" s="0" t="n">
        <f aca="false">MIN(D3547:N3547,S3547,T3547)</f>
        <v>3.7533782</v>
      </c>
      <c r="AA3547" s="0" t="n">
        <f aca="false">SUM(D3547:N3547,S3547,T3547)</f>
        <v>49.0900533</v>
      </c>
      <c r="AB3547" s="0" t="n">
        <f aca="false">MAX(O3547:R3547)</f>
        <v>33.964</v>
      </c>
    </row>
    <row r="3548" customFormat="false" ht="15" hidden="false" customHeight="false" outlineLevel="0" collapsed="false">
      <c r="A3548" s="0" t="n">
        <v>4115</v>
      </c>
      <c r="B3548" s="0" t="s">
        <v>7119</v>
      </c>
      <c r="C3548" s="0" t="s">
        <v>7120</v>
      </c>
      <c r="D3548" s="0" t="n">
        <v>3.7776578</v>
      </c>
      <c r="E3548" s="0" t="n">
        <v>3.7784443</v>
      </c>
      <c r="F3548" s="0" t="n">
        <v>3.7533048</v>
      </c>
      <c r="G3548" s="0" t="n">
        <v>3.7811502</v>
      </c>
      <c r="H3548" s="0" t="n">
        <v>3.7771858</v>
      </c>
      <c r="I3548" s="0" t="n">
        <v>3.7659426</v>
      </c>
      <c r="J3548" s="0" t="n">
        <v>3.7855971</v>
      </c>
      <c r="K3548" s="0" t="n">
        <v>3.7756021</v>
      </c>
      <c r="L3548" s="0" t="n">
        <v>3.7815278</v>
      </c>
      <c r="M3548" s="0" t="n">
        <v>3.7906417</v>
      </c>
      <c r="N3548" s="0" t="n">
        <v>3.7771438</v>
      </c>
      <c r="O3548" s="0" t="n">
        <v>33.453</v>
      </c>
      <c r="P3548" s="0" t="n">
        <v>33.964</v>
      </c>
      <c r="Q3548" s="0" t="n">
        <v>33.39</v>
      </c>
      <c r="R3548" s="0" t="n">
        <v>33.714</v>
      </c>
      <c r="S3548" s="0" t="n">
        <v>3.761307</v>
      </c>
      <c r="T3548" s="0" t="n">
        <v>3.7836148</v>
      </c>
      <c r="U3548" s="0" t="n">
        <v>13.536013</v>
      </c>
      <c r="V3548" s="0" t="n">
        <f aca="false">(SUM($U$2:U3548))*1.041711/3600</f>
        <v>13.5843758197169</v>
      </c>
      <c r="X3548" s="0" t="n">
        <f aca="false">MAX(D3548:N3548,S3548,T3548)</f>
        <v>3.7906417</v>
      </c>
      <c r="Y3548" s="0" t="n">
        <f aca="false">AVERAGE(D3548:N3548,S3548,T3548)</f>
        <v>3.77608613846154</v>
      </c>
      <c r="Z3548" s="0" t="n">
        <f aca="false">MIN(D3548:N3548,S3548,T3548)</f>
        <v>3.7533048</v>
      </c>
      <c r="AA3548" s="0" t="n">
        <f aca="false">SUM(D3548:N3548,S3548,T3548)</f>
        <v>49.0891198</v>
      </c>
      <c r="AB3548" s="0" t="n">
        <f aca="false">MAX(O3548:R3548)</f>
        <v>33.964</v>
      </c>
    </row>
    <row r="3549" customFormat="false" ht="15" hidden="false" customHeight="false" outlineLevel="0" collapsed="false">
      <c r="A3549" s="0" t="n">
        <v>4116</v>
      </c>
      <c r="B3549" s="0" t="s">
        <v>7121</v>
      </c>
      <c r="C3549" s="0" t="s">
        <v>7122</v>
      </c>
      <c r="D3549" s="0" t="n">
        <v>3.7775843</v>
      </c>
      <c r="E3549" s="0" t="n">
        <v>3.7783604</v>
      </c>
      <c r="F3549" s="0" t="n">
        <v>3.7532209</v>
      </c>
      <c r="G3549" s="0" t="n">
        <v>3.7810768</v>
      </c>
      <c r="H3549" s="0" t="n">
        <v>3.7770809</v>
      </c>
      <c r="I3549" s="0" t="n">
        <v>3.7658692</v>
      </c>
      <c r="J3549" s="0" t="n">
        <v>3.7855341</v>
      </c>
      <c r="K3549" s="0" t="n">
        <v>3.7755287</v>
      </c>
      <c r="L3549" s="0" t="n">
        <v>3.7814544</v>
      </c>
      <c r="M3549" s="0" t="n">
        <v>3.7905683</v>
      </c>
      <c r="N3549" s="0" t="n">
        <v>3.7770704</v>
      </c>
      <c r="O3549" s="0" t="n">
        <v>33.453</v>
      </c>
      <c r="P3549" s="0" t="n">
        <v>33.965</v>
      </c>
      <c r="Q3549" s="0" t="n">
        <v>33.39</v>
      </c>
      <c r="R3549" s="0" t="n">
        <v>33.715</v>
      </c>
      <c r="S3549" s="0" t="n">
        <v>3.7612441</v>
      </c>
      <c r="T3549" s="0" t="n">
        <v>3.7835414</v>
      </c>
      <c r="U3549" s="0" t="n">
        <v>13.536013</v>
      </c>
      <c r="V3549" s="0" t="n">
        <f aca="false">(SUM($U$2:U3549))*1.041711/3600</f>
        <v>13.5882926568386</v>
      </c>
      <c r="X3549" s="0" t="n">
        <f aca="false">MAX(D3549:N3549,S3549,T3549)</f>
        <v>3.7905683</v>
      </c>
      <c r="Y3549" s="0" t="n">
        <f aca="false">AVERAGE(D3549:N3549,S3549,T3549)</f>
        <v>3.7760103</v>
      </c>
      <c r="Z3549" s="0" t="n">
        <f aca="false">MIN(D3549:N3549,S3549,T3549)</f>
        <v>3.7532209</v>
      </c>
      <c r="AA3549" s="0" t="n">
        <f aca="false">SUM(D3549:N3549,S3549,T3549)</f>
        <v>49.0881339</v>
      </c>
      <c r="AB3549" s="0" t="n">
        <f aca="false">MAX(O3549:R3549)</f>
        <v>33.965</v>
      </c>
    </row>
    <row r="3550" customFormat="false" ht="15" hidden="false" customHeight="false" outlineLevel="0" collapsed="false">
      <c r="A3550" s="0" t="n">
        <v>4117</v>
      </c>
      <c r="B3550" s="0" t="s">
        <v>7123</v>
      </c>
      <c r="C3550" s="0" t="s">
        <v>7124</v>
      </c>
      <c r="D3550" s="0" t="n">
        <v>3.7775004</v>
      </c>
      <c r="E3550" s="0" t="n">
        <v>3.7782975</v>
      </c>
      <c r="F3550" s="0" t="n">
        <v>3.7531474</v>
      </c>
      <c r="G3550" s="0" t="n">
        <v>3.7810034</v>
      </c>
      <c r="H3550" s="0" t="n">
        <v>3.7770075</v>
      </c>
      <c r="I3550" s="0" t="n">
        <v>3.7657958</v>
      </c>
      <c r="J3550" s="0" t="n">
        <v>3.7854922</v>
      </c>
      <c r="K3550" s="0" t="n">
        <v>3.7754763</v>
      </c>
      <c r="L3550" s="0" t="n">
        <v>3.7813914</v>
      </c>
      <c r="M3550" s="0" t="n">
        <v>3.7904949</v>
      </c>
      <c r="N3550" s="0" t="n">
        <v>3.7770075</v>
      </c>
      <c r="O3550" s="0" t="n">
        <v>33.454</v>
      </c>
      <c r="P3550" s="0" t="n">
        <v>33.966</v>
      </c>
      <c r="Q3550" s="0" t="n">
        <v>33.391</v>
      </c>
      <c r="R3550" s="0" t="n">
        <v>33.715</v>
      </c>
      <c r="S3550" s="0" t="n">
        <v>3.7611497</v>
      </c>
      <c r="T3550" s="0" t="n">
        <v>3.7834785</v>
      </c>
      <c r="U3550" s="0" t="n">
        <v>13.53576</v>
      </c>
      <c r="V3550" s="0" t="n">
        <f aca="false">(SUM($U$2:U3550))*1.041711/3600</f>
        <v>13.5922094207512</v>
      </c>
      <c r="X3550" s="0" t="n">
        <f aca="false">MAX(D3550:N3550,S3550,T3550)</f>
        <v>3.7904949</v>
      </c>
      <c r="Y3550" s="0" t="n">
        <f aca="false">AVERAGE(D3550:N3550,S3550,T3550)</f>
        <v>3.77594173076923</v>
      </c>
      <c r="Z3550" s="0" t="n">
        <f aca="false">MIN(D3550:N3550,S3550,T3550)</f>
        <v>3.7531474</v>
      </c>
      <c r="AA3550" s="0" t="n">
        <f aca="false">SUM(D3550:N3550,S3550,T3550)</f>
        <v>49.0872425</v>
      </c>
      <c r="AB3550" s="0" t="n">
        <f aca="false">MAX(O3550:R3550)</f>
        <v>33.966</v>
      </c>
    </row>
    <row r="3551" customFormat="false" ht="15" hidden="false" customHeight="false" outlineLevel="0" collapsed="false">
      <c r="A3551" s="0" t="n">
        <v>4118</v>
      </c>
      <c r="B3551" s="0" t="s">
        <v>7125</v>
      </c>
      <c r="C3551" s="0" t="s">
        <v>7126</v>
      </c>
      <c r="D3551" s="0" t="n">
        <v>3.777427</v>
      </c>
      <c r="E3551" s="0" t="n">
        <v>3.7782136</v>
      </c>
      <c r="F3551" s="0" t="n">
        <v>3.7530635</v>
      </c>
      <c r="G3551" s="0" t="n">
        <v>3.78093</v>
      </c>
      <c r="H3551" s="0" t="n">
        <v>3.7769341</v>
      </c>
      <c r="I3551" s="0" t="n">
        <v>3.7657329</v>
      </c>
      <c r="J3551" s="0" t="n">
        <v>3.7854083</v>
      </c>
      <c r="K3551" s="0" t="n">
        <v>3.7753924</v>
      </c>
      <c r="L3551" s="0" t="n">
        <v>3.781297</v>
      </c>
      <c r="M3551" s="0" t="n">
        <v>3.7904215</v>
      </c>
      <c r="N3551" s="0" t="n">
        <v>3.7769236</v>
      </c>
      <c r="O3551" s="0" t="n">
        <v>33.454</v>
      </c>
      <c r="P3551" s="0" t="n">
        <v>33.966</v>
      </c>
      <c r="Q3551" s="0" t="n">
        <v>33.391</v>
      </c>
      <c r="R3551" s="0" t="n">
        <v>33.715</v>
      </c>
      <c r="S3551" s="0" t="n">
        <v>3.7610972</v>
      </c>
      <c r="T3551" s="0" t="n">
        <v>3.7834051</v>
      </c>
      <c r="U3551" s="0" t="n">
        <v>13.535253</v>
      </c>
      <c r="V3551" s="0" t="n">
        <f aca="false">(SUM($U$2:U3551))*1.041711/3600</f>
        <v>13.5961260379562</v>
      </c>
      <c r="X3551" s="0" t="n">
        <f aca="false">MAX(D3551:N3551,S3551,T3551)</f>
        <v>3.7904215</v>
      </c>
      <c r="Y3551" s="0" t="n">
        <f aca="false">AVERAGE(D3551:N3551,S3551,T3551)</f>
        <v>3.77586509230769</v>
      </c>
      <c r="Z3551" s="0" t="n">
        <f aca="false">MIN(D3551:N3551,S3551,T3551)</f>
        <v>3.7530635</v>
      </c>
      <c r="AA3551" s="0" t="n">
        <f aca="false">SUM(D3551:N3551,S3551,T3551)</f>
        <v>49.0862462</v>
      </c>
      <c r="AB3551" s="0" t="n">
        <f aca="false">MAX(O3551:R3551)</f>
        <v>33.966</v>
      </c>
    </row>
    <row r="3552" customFormat="false" ht="15" hidden="false" customHeight="false" outlineLevel="0" collapsed="false">
      <c r="A3552" s="0" t="n">
        <v>4119</v>
      </c>
      <c r="B3552" s="0" t="s">
        <v>7127</v>
      </c>
      <c r="C3552" s="0" t="s">
        <v>7128</v>
      </c>
      <c r="D3552" s="0" t="n">
        <v>3.7773536</v>
      </c>
      <c r="E3552" s="0" t="n">
        <v>3.7781402</v>
      </c>
      <c r="F3552" s="0" t="n">
        <v>3.7530006</v>
      </c>
      <c r="G3552" s="0" t="n">
        <v>3.7808565</v>
      </c>
      <c r="H3552" s="0" t="n">
        <v>3.7768607</v>
      </c>
      <c r="I3552" s="0" t="n">
        <v>3.7656594</v>
      </c>
      <c r="J3552" s="0" t="n">
        <v>3.7853558</v>
      </c>
      <c r="K3552" s="0" t="n">
        <v>3.7753085</v>
      </c>
      <c r="L3552" s="0" t="n">
        <v>3.7812341</v>
      </c>
      <c r="M3552" s="0" t="n">
        <v>3.7903481</v>
      </c>
      <c r="N3552" s="0" t="n">
        <v>3.7768502</v>
      </c>
      <c r="O3552" s="0" t="n">
        <v>33.455</v>
      </c>
      <c r="P3552" s="0" t="n">
        <v>33.967</v>
      </c>
      <c r="Q3552" s="0" t="n">
        <v>33.392</v>
      </c>
      <c r="R3552" s="0" t="n">
        <v>33.716</v>
      </c>
      <c r="S3552" s="0" t="n">
        <v>3.7610133</v>
      </c>
      <c r="T3552" s="0" t="n">
        <v>3.7833212</v>
      </c>
      <c r="U3552" s="0" t="n">
        <v>13.535</v>
      </c>
      <c r="V3552" s="0" t="n">
        <f aca="false">(SUM($U$2:U3552))*1.041711/3600</f>
        <v>13.600042581952</v>
      </c>
      <c r="X3552" s="0" t="n">
        <f aca="false">MAX(D3552:N3552,S3552,T3552)</f>
        <v>3.7903481</v>
      </c>
      <c r="Y3552" s="0" t="n">
        <f aca="false">AVERAGE(D3552:N3552,S3552,T3552)</f>
        <v>3.77579247692308</v>
      </c>
      <c r="Z3552" s="0" t="n">
        <f aca="false">MIN(D3552:N3552,S3552,T3552)</f>
        <v>3.7530006</v>
      </c>
      <c r="AA3552" s="0" t="n">
        <f aca="false">SUM(D3552:N3552,S3552,T3552)</f>
        <v>49.0853022</v>
      </c>
      <c r="AB3552" s="0" t="n">
        <f aca="false">MAX(O3552:R3552)</f>
        <v>33.967</v>
      </c>
    </row>
    <row r="3553" customFormat="false" ht="15" hidden="false" customHeight="false" outlineLevel="0" collapsed="false">
      <c r="A3553" s="0" t="n">
        <v>4120</v>
      </c>
      <c r="B3553" s="0" t="s">
        <v>7129</v>
      </c>
      <c r="C3553" s="0" t="s">
        <v>7130</v>
      </c>
      <c r="D3553" s="0" t="n">
        <v>3.7772802</v>
      </c>
      <c r="E3553" s="0" t="n">
        <v>3.7780668</v>
      </c>
      <c r="F3553" s="0" t="n">
        <v>3.7529272</v>
      </c>
      <c r="G3553" s="0" t="n">
        <v>3.7807936</v>
      </c>
      <c r="H3553" s="0" t="n">
        <v>3.7767768</v>
      </c>
      <c r="I3553" s="0" t="n">
        <v>3.765586</v>
      </c>
      <c r="J3553" s="0" t="n">
        <v>3.7852824</v>
      </c>
      <c r="K3553" s="0" t="n">
        <v>3.7752455</v>
      </c>
      <c r="L3553" s="0" t="n">
        <v>3.7811817</v>
      </c>
      <c r="M3553" s="0" t="n">
        <v>3.7902641</v>
      </c>
      <c r="N3553" s="0" t="n">
        <v>3.7767873</v>
      </c>
      <c r="O3553" s="0" t="n">
        <v>33.455</v>
      </c>
      <c r="P3553" s="0" t="n">
        <v>33.967</v>
      </c>
      <c r="Q3553" s="0" t="n">
        <v>33.393</v>
      </c>
      <c r="R3553" s="0" t="n">
        <v>33.716</v>
      </c>
      <c r="S3553" s="0" t="n">
        <v>3.7609399</v>
      </c>
      <c r="T3553" s="0" t="n">
        <v>3.7832478</v>
      </c>
      <c r="U3553" s="0" t="n">
        <v>13.534894</v>
      </c>
      <c r="V3553" s="0" t="n">
        <f aca="false">(SUM($U$2:U3553))*1.041711/3600</f>
        <v>13.6039590952752</v>
      </c>
      <c r="X3553" s="0" t="n">
        <f aca="false">MAX(D3553:N3553,S3553,T3553)</f>
        <v>3.7902641</v>
      </c>
      <c r="Y3553" s="0" t="n">
        <f aca="false">AVERAGE(D3553:N3553,S3553,T3553)</f>
        <v>3.77572148461538</v>
      </c>
      <c r="Z3553" s="0" t="n">
        <f aca="false">MIN(D3553:N3553,S3553,T3553)</f>
        <v>3.7529272</v>
      </c>
      <c r="AA3553" s="0" t="n">
        <f aca="false">SUM(D3553:N3553,S3553,T3553)</f>
        <v>49.0843793</v>
      </c>
      <c r="AB3553" s="0" t="n">
        <f aca="false">MAX(O3553:R3553)</f>
        <v>33.967</v>
      </c>
    </row>
    <row r="3554" customFormat="false" ht="15" hidden="false" customHeight="false" outlineLevel="0" collapsed="false">
      <c r="A3554" s="0" t="n">
        <v>4121</v>
      </c>
      <c r="B3554" s="0" t="s">
        <v>7131</v>
      </c>
      <c r="C3554" s="0" t="s">
        <v>7132</v>
      </c>
      <c r="D3554" s="0" t="n">
        <v>3.7772068</v>
      </c>
      <c r="E3554" s="0" t="n">
        <v>3.7779829</v>
      </c>
      <c r="F3554" s="0" t="n">
        <v>3.7528433</v>
      </c>
      <c r="G3554" s="0" t="n">
        <v>3.7807202</v>
      </c>
      <c r="H3554" s="0" t="n">
        <v>3.7767034</v>
      </c>
      <c r="I3554" s="0" t="n">
        <v>3.7655126</v>
      </c>
      <c r="J3554" s="0" t="n">
        <v>3.78523</v>
      </c>
      <c r="K3554" s="0" t="n">
        <v>3.7751616</v>
      </c>
      <c r="L3554" s="0" t="n">
        <v>3.7810873</v>
      </c>
      <c r="M3554" s="0" t="n">
        <v>3.7901907</v>
      </c>
      <c r="N3554" s="0" t="n">
        <v>3.7767034</v>
      </c>
      <c r="O3554" s="0" t="n">
        <v>33.456</v>
      </c>
      <c r="P3554" s="0" t="n">
        <v>33.967</v>
      </c>
      <c r="Q3554" s="0" t="n">
        <v>33.393</v>
      </c>
      <c r="R3554" s="0" t="n">
        <v>33.716</v>
      </c>
      <c r="S3554" s="0" t="n">
        <v>3.760877</v>
      </c>
      <c r="T3554" s="0" t="n">
        <v>3.7831744</v>
      </c>
      <c r="U3554" s="0" t="n">
        <v>13.534578</v>
      </c>
      <c r="V3554" s="0" t="n">
        <f aca="false">(SUM($U$2:U3554))*1.041711/3600</f>
        <v>13.6078755171594</v>
      </c>
      <c r="X3554" s="0" t="n">
        <f aca="false">MAX(D3554:N3554,S3554,T3554)</f>
        <v>3.7901907</v>
      </c>
      <c r="Y3554" s="0" t="n">
        <f aca="false">AVERAGE(D3554:N3554,S3554,T3554)</f>
        <v>3.77564566153846</v>
      </c>
      <c r="Z3554" s="0" t="n">
        <f aca="false">MIN(D3554:N3554,S3554,T3554)</f>
        <v>3.7528433</v>
      </c>
      <c r="AA3554" s="0" t="n">
        <f aca="false">SUM(D3554:N3554,S3554,T3554)</f>
        <v>49.0833936</v>
      </c>
      <c r="AB3554" s="0" t="n">
        <f aca="false">MAX(O3554:R3554)</f>
        <v>33.967</v>
      </c>
    </row>
    <row r="3555" customFormat="false" ht="15" hidden="false" customHeight="false" outlineLevel="0" collapsed="false">
      <c r="A3555" s="0" t="n">
        <v>4122</v>
      </c>
      <c r="B3555" s="0" t="s">
        <v>7133</v>
      </c>
      <c r="C3555" s="0" t="s">
        <v>7134</v>
      </c>
      <c r="D3555" s="0" t="n">
        <v>3.7771438</v>
      </c>
      <c r="E3555" s="0" t="n">
        <v>3.7779304</v>
      </c>
      <c r="F3555" s="0" t="n">
        <v>3.7527594</v>
      </c>
      <c r="G3555" s="0" t="n">
        <v>3.7806468</v>
      </c>
      <c r="H3555" s="0" t="n">
        <v>3.7766195</v>
      </c>
      <c r="I3555" s="0" t="n">
        <v>3.7654392</v>
      </c>
      <c r="J3555" s="0" t="n">
        <v>3.7851461</v>
      </c>
      <c r="K3555" s="0" t="n">
        <v>3.7750987</v>
      </c>
      <c r="L3555" s="0" t="n">
        <v>3.7810244</v>
      </c>
      <c r="M3555" s="0" t="n">
        <v>3.7901278</v>
      </c>
      <c r="N3555" s="0" t="n">
        <v>3.7766404</v>
      </c>
      <c r="O3555" s="0" t="n">
        <v>33.456</v>
      </c>
      <c r="P3555" s="0" t="n">
        <v>33.968</v>
      </c>
      <c r="Q3555" s="0" t="n">
        <v>33.394</v>
      </c>
      <c r="R3555" s="0" t="n">
        <v>33.717</v>
      </c>
      <c r="S3555" s="0" t="n">
        <v>3.7607826</v>
      </c>
      <c r="T3555" s="0" t="n">
        <v>3.7831114</v>
      </c>
      <c r="U3555" s="0" t="n">
        <v>13.534367</v>
      </c>
      <c r="V3555" s="0" t="n">
        <f aca="false">(SUM($U$2:U3555))*1.041711/3600</f>
        <v>13.6117918779877</v>
      </c>
      <c r="X3555" s="0" t="n">
        <f aca="false">MAX(D3555:N3555,S3555,T3555)</f>
        <v>3.7901278</v>
      </c>
      <c r="Y3555" s="0" t="n">
        <f aca="false">AVERAGE(D3555:N3555,S3555,T3555)</f>
        <v>3.77557465384615</v>
      </c>
      <c r="Z3555" s="0" t="n">
        <f aca="false">MIN(D3555:N3555,S3555,T3555)</f>
        <v>3.7527594</v>
      </c>
      <c r="AA3555" s="0" t="n">
        <f aca="false">SUM(D3555:N3555,S3555,T3555)</f>
        <v>49.0824705</v>
      </c>
      <c r="AB3555" s="0" t="n">
        <f aca="false">MAX(O3555:R3555)</f>
        <v>33.968</v>
      </c>
    </row>
    <row r="3556" customFormat="false" ht="15" hidden="false" customHeight="false" outlineLevel="0" collapsed="false">
      <c r="A3556" s="0" t="n">
        <v>4123</v>
      </c>
      <c r="B3556" s="0" t="s">
        <v>7135</v>
      </c>
      <c r="C3556" s="0" t="s">
        <v>7136</v>
      </c>
      <c r="D3556" s="0" t="n">
        <v>3.7770599</v>
      </c>
      <c r="E3556" s="0" t="n">
        <v>3.7778465</v>
      </c>
      <c r="F3556" s="0" t="n">
        <v>3.7526965</v>
      </c>
      <c r="G3556" s="0" t="n">
        <v>3.7805734</v>
      </c>
      <c r="H3556" s="0" t="n">
        <v>3.776546</v>
      </c>
      <c r="I3556" s="0" t="n">
        <v>3.7653553</v>
      </c>
      <c r="J3556" s="0" t="n">
        <v>3.7850831</v>
      </c>
      <c r="K3556" s="0" t="n">
        <v>3.7750358</v>
      </c>
      <c r="L3556" s="0" t="n">
        <v>3.7809614</v>
      </c>
      <c r="M3556" s="0" t="n">
        <v>3.7900439</v>
      </c>
      <c r="N3556" s="0" t="n">
        <v>3.776567</v>
      </c>
      <c r="O3556" s="0" t="n">
        <v>33.456</v>
      </c>
      <c r="P3556" s="0" t="n">
        <v>33.969</v>
      </c>
      <c r="Q3556" s="0" t="n">
        <v>33.394</v>
      </c>
      <c r="R3556" s="0" t="n">
        <v>33.717</v>
      </c>
      <c r="S3556" s="0" t="n">
        <v>3.7607092</v>
      </c>
      <c r="T3556" s="0" t="n">
        <v>3.783017</v>
      </c>
      <c r="U3556" s="0" t="n">
        <v>13.534113</v>
      </c>
      <c r="V3556" s="0" t="n">
        <f aca="false">(SUM($U$2:U3556))*1.041711/3600</f>
        <v>13.6157081653175</v>
      </c>
      <c r="X3556" s="0" t="n">
        <f aca="false">MAX(D3556:N3556,S3556,T3556)</f>
        <v>3.7900439</v>
      </c>
      <c r="Y3556" s="0" t="n">
        <f aca="false">AVERAGE(D3556:N3556,S3556,T3556)</f>
        <v>3.77549961538462</v>
      </c>
      <c r="Z3556" s="0" t="n">
        <f aca="false">MIN(D3556:N3556,S3556,T3556)</f>
        <v>3.7526965</v>
      </c>
      <c r="AA3556" s="0" t="n">
        <f aca="false">SUM(D3556:N3556,S3556,T3556)</f>
        <v>49.081495</v>
      </c>
      <c r="AB3556" s="0" t="n">
        <f aca="false">MAX(O3556:R3556)</f>
        <v>33.969</v>
      </c>
    </row>
    <row r="3557" customFormat="false" ht="15" hidden="false" customHeight="false" outlineLevel="0" collapsed="false">
      <c r="A3557" s="0" t="n">
        <v>4124</v>
      </c>
      <c r="B3557" s="0" t="s">
        <v>7137</v>
      </c>
      <c r="C3557" s="0" t="s">
        <v>7138</v>
      </c>
      <c r="D3557" s="0" t="n">
        <v>3.7769865</v>
      </c>
      <c r="E3557" s="0" t="n">
        <v>3.7777731</v>
      </c>
      <c r="F3557" s="0" t="n">
        <v>3.752623</v>
      </c>
      <c r="G3557" s="0" t="n">
        <v>3.7805</v>
      </c>
      <c r="H3557" s="0" t="n">
        <v>3.7764621</v>
      </c>
      <c r="I3557" s="0" t="n">
        <v>3.7653029</v>
      </c>
      <c r="J3557" s="0" t="n">
        <v>3.7850412</v>
      </c>
      <c r="K3557" s="0" t="n">
        <v>3.7749624</v>
      </c>
      <c r="L3557" s="0" t="n">
        <v>3.7808985</v>
      </c>
      <c r="M3557" s="0" t="n">
        <v>3.78996</v>
      </c>
      <c r="N3557" s="0" t="n">
        <v>3.7764936</v>
      </c>
      <c r="O3557" s="0" t="n">
        <v>33.457</v>
      </c>
      <c r="P3557" s="0" t="n">
        <v>33.969</v>
      </c>
      <c r="Q3557" s="0" t="n">
        <v>33.395</v>
      </c>
      <c r="R3557" s="0" t="n">
        <v>33.718</v>
      </c>
      <c r="S3557" s="0" t="n">
        <v>3.7606567</v>
      </c>
      <c r="T3557" s="0" t="n">
        <v>3.7829751</v>
      </c>
      <c r="U3557" s="0" t="n">
        <v>13.533839</v>
      </c>
      <c r="V3557" s="0" t="n">
        <f aca="false">(SUM($U$2:U3557))*1.041711/3600</f>
        <v>13.6196243733616</v>
      </c>
      <c r="X3557" s="0" t="n">
        <f aca="false">MAX(D3557:N3557,S3557,T3557)</f>
        <v>3.78996</v>
      </c>
      <c r="Y3557" s="0" t="n">
        <f aca="false">AVERAGE(D3557:N3557,S3557,T3557)</f>
        <v>3.77543346923077</v>
      </c>
      <c r="Z3557" s="0" t="n">
        <f aca="false">MIN(D3557:N3557,S3557,T3557)</f>
        <v>3.752623</v>
      </c>
      <c r="AA3557" s="0" t="n">
        <f aca="false">SUM(D3557:N3557,S3557,T3557)</f>
        <v>49.0806351</v>
      </c>
      <c r="AB3557" s="0" t="n">
        <f aca="false">MAX(O3557:R3557)</f>
        <v>33.969</v>
      </c>
    </row>
    <row r="3558" customFormat="false" ht="15" hidden="false" customHeight="false" outlineLevel="0" collapsed="false">
      <c r="A3558" s="0" t="n">
        <v>4125</v>
      </c>
      <c r="B3558" s="0" t="s">
        <v>7139</v>
      </c>
      <c r="C3558" s="0" t="s">
        <v>7140</v>
      </c>
      <c r="D3558" s="0" t="n">
        <v>3.7769131</v>
      </c>
      <c r="E3558" s="0" t="n">
        <v>3.7776997</v>
      </c>
      <c r="F3558" s="0" t="n">
        <v>3.7525391</v>
      </c>
      <c r="G3558" s="0" t="n">
        <v>3.7804161</v>
      </c>
      <c r="H3558" s="0" t="n">
        <v>3.7763887</v>
      </c>
      <c r="I3558" s="0" t="n">
        <v>3.7652294</v>
      </c>
      <c r="J3558" s="0" t="n">
        <v>3.7849678</v>
      </c>
      <c r="K3558" s="0" t="n">
        <v>3.7748783</v>
      </c>
      <c r="L3558" s="0" t="n">
        <v>3.7808146</v>
      </c>
      <c r="M3558" s="0" t="n">
        <v>3.7898971</v>
      </c>
      <c r="N3558" s="0" t="n">
        <v>3.7764097</v>
      </c>
      <c r="O3558" s="0" t="n">
        <v>33.457</v>
      </c>
      <c r="P3558" s="0" t="n">
        <v>33.97</v>
      </c>
      <c r="Q3558" s="0" t="n">
        <v>33.396</v>
      </c>
      <c r="R3558" s="0" t="n">
        <v>33.718</v>
      </c>
      <c r="S3558" s="0" t="n">
        <v>3.7605833</v>
      </c>
      <c r="T3558" s="0" t="n">
        <v>3.7828912</v>
      </c>
      <c r="U3558" s="0" t="n">
        <v>13.533375</v>
      </c>
      <c r="V3558" s="0" t="n">
        <f aca="false">(SUM($U$2:U3558))*1.041711/3600</f>
        <v>13.6235404471406</v>
      </c>
      <c r="X3558" s="0" t="n">
        <f aca="false">MAX(D3558:N3558,S3558,T3558)</f>
        <v>3.7898971</v>
      </c>
      <c r="Y3558" s="0" t="n">
        <f aca="false">AVERAGE(D3558:N3558,S3558,T3558)</f>
        <v>3.77535600769231</v>
      </c>
      <c r="Z3558" s="0" t="n">
        <f aca="false">MIN(D3558:N3558,S3558,T3558)</f>
        <v>3.7525391</v>
      </c>
      <c r="AA3558" s="0" t="n">
        <f aca="false">SUM(D3558:N3558,S3558,T3558)</f>
        <v>49.0796281</v>
      </c>
      <c r="AB3558" s="0" t="n">
        <f aca="false">MAX(O3558:R3558)</f>
        <v>33.97</v>
      </c>
    </row>
    <row r="3559" customFormat="false" ht="15" hidden="false" customHeight="false" outlineLevel="0" collapsed="false">
      <c r="A3559" s="0" t="n">
        <v>4126</v>
      </c>
      <c r="B3559" s="0" t="s">
        <v>7141</v>
      </c>
      <c r="C3559" s="0" t="s">
        <v>7142</v>
      </c>
      <c r="D3559" s="0" t="n">
        <v>3.7768292</v>
      </c>
      <c r="E3559" s="0" t="n">
        <v>3.7776263</v>
      </c>
      <c r="F3559" s="0" t="n">
        <v>3.7524762</v>
      </c>
      <c r="G3559" s="0" t="n">
        <v>3.7803322</v>
      </c>
      <c r="H3559" s="0" t="n">
        <v>3.7763048</v>
      </c>
      <c r="I3559" s="0" t="n">
        <v>3.7651455</v>
      </c>
      <c r="J3559" s="0" t="n">
        <v>3.7848944</v>
      </c>
      <c r="K3559" s="0" t="n">
        <v>3.7748049</v>
      </c>
      <c r="L3559" s="0" t="n">
        <v>3.7807412</v>
      </c>
      <c r="M3559" s="0" t="n">
        <v>3.7898237</v>
      </c>
      <c r="N3559" s="0" t="n">
        <v>3.7763573</v>
      </c>
      <c r="O3559" s="0" t="n">
        <v>33.458</v>
      </c>
      <c r="P3559" s="0" t="n">
        <v>33.97</v>
      </c>
      <c r="Q3559" s="0" t="n">
        <v>33.396</v>
      </c>
      <c r="R3559" s="0" t="n">
        <v>33.718</v>
      </c>
      <c r="S3559" s="0" t="n">
        <v>3.7604994</v>
      </c>
      <c r="T3559" s="0" t="n">
        <v>3.7828283</v>
      </c>
      <c r="U3559" s="0" t="n">
        <v>13.533121</v>
      </c>
      <c r="V3559" s="0" t="n">
        <f aca="false">(SUM($U$2:U3559))*1.041711/3600</f>
        <v>13.6274564474212</v>
      </c>
      <c r="X3559" s="0" t="n">
        <f aca="false">MAX(D3559:N3559,S3559,T3559)</f>
        <v>3.7898237</v>
      </c>
      <c r="Y3559" s="0" t="n">
        <f aca="false">AVERAGE(D3559:N3559,S3559,T3559)</f>
        <v>3.7752818</v>
      </c>
      <c r="Z3559" s="0" t="n">
        <f aca="false">MIN(D3559:N3559,S3559,T3559)</f>
        <v>3.7524762</v>
      </c>
      <c r="AA3559" s="0" t="n">
        <f aca="false">SUM(D3559:N3559,S3559,T3559)</f>
        <v>49.0786634</v>
      </c>
      <c r="AB3559" s="0" t="n">
        <f aca="false">MAX(O3559:R3559)</f>
        <v>33.97</v>
      </c>
    </row>
    <row r="3560" customFormat="false" ht="15" hidden="false" customHeight="false" outlineLevel="0" collapsed="false">
      <c r="A3560" s="0" t="n">
        <v>4127</v>
      </c>
      <c r="B3560" s="0" t="s">
        <v>7143</v>
      </c>
      <c r="C3560" s="0" t="s">
        <v>7144</v>
      </c>
      <c r="D3560" s="0" t="n">
        <v>3.7767663</v>
      </c>
      <c r="E3560" s="0" t="n">
        <v>3.7775529</v>
      </c>
      <c r="F3560" s="0" t="n">
        <v>3.7523818</v>
      </c>
      <c r="G3560" s="0" t="n">
        <v>3.7802797</v>
      </c>
      <c r="H3560" s="0" t="n">
        <v>3.7762314</v>
      </c>
      <c r="I3560" s="0" t="n">
        <v>3.7650826</v>
      </c>
      <c r="J3560" s="0" t="n">
        <v>3.784821</v>
      </c>
      <c r="K3560" s="0" t="n">
        <v>3.7747419</v>
      </c>
      <c r="L3560" s="0" t="n">
        <v>3.7806783</v>
      </c>
      <c r="M3560" s="0" t="n">
        <v>3.7897502</v>
      </c>
      <c r="N3560" s="0" t="n">
        <v>3.7762734</v>
      </c>
      <c r="O3560" s="0" t="n">
        <v>33.458</v>
      </c>
      <c r="P3560" s="0" t="n">
        <v>33.97</v>
      </c>
      <c r="Q3560" s="0" t="n">
        <v>33.397</v>
      </c>
      <c r="R3560" s="0" t="n">
        <v>33.719</v>
      </c>
      <c r="S3560" s="0" t="n">
        <v>3.760426</v>
      </c>
      <c r="T3560" s="0" t="n">
        <v>3.7827444</v>
      </c>
      <c r="U3560" s="0" t="n">
        <v>13.532615</v>
      </c>
      <c r="V3560" s="0" t="n">
        <f aca="false">(SUM($U$2:U3560))*1.041711/3600</f>
        <v>13.6313723012835</v>
      </c>
      <c r="X3560" s="0" t="n">
        <f aca="false">MAX(D3560:N3560,S3560,T3560)</f>
        <v>3.7897502</v>
      </c>
      <c r="Y3560" s="0" t="n">
        <f aca="false">AVERAGE(D3560:N3560,S3560,T3560)</f>
        <v>3.77520999230769</v>
      </c>
      <c r="Z3560" s="0" t="n">
        <f aca="false">MIN(D3560:N3560,S3560,T3560)</f>
        <v>3.7523818</v>
      </c>
      <c r="AA3560" s="0" t="n">
        <f aca="false">SUM(D3560:N3560,S3560,T3560)</f>
        <v>49.0777299</v>
      </c>
      <c r="AB3560" s="0" t="n">
        <f aca="false">MAX(O3560:R3560)</f>
        <v>33.97</v>
      </c>
    </row>
    <row r="3561" customFormat="false" ht="15" hidden="false" customHeight="false" outlineLevel="0" collapsed="false">
      <c r="A3561" s="0" t="n">
        <v>4128</v>
      </c>
      <c r="B3561" s="0" t="s">
        <v>7145</v>
      </c>
      <c r="C3561" s="0" t="s">
        <v>7146</v>
      </c>
      <c r="D3561" s="0" t="n">
        <v>3.7766929</v>
      </c>
      <c r="E3561" s="0" t="n">
        <v>3.7774585</v>
      </c>
      <c r="F3561" s="0" t="n">
        <v>3.7523084</v>
      </c>
      <c r="G3561" s="0" t="n">
        <v>3.7802168</v>
      </c>
      <c r="H3561" s="0" t="n">
        <v>3.776158</v>
      </c>
      <c r="I3561" s="0" t="n">
        <v>3.7650092</v>
      </c>
      <c r="J3561" s="0" t="n">
        <v>3.784779</v>
      </c>
      <c r="K3561" s="0" t="n">
        <v>3.774658</v>
      </c>
      <c r="L3561" s="0" t="n">
        <v>3.7806048</v>
      </c>
      <c r="M3561" s="0" t="n">
        <v>3.7896768</v>
      </c>
      <c r="N3561" s="0" t="n">
        <v>3.7761895</v>
      </c>
      <c r="O3561" s="0" t="n">
        <v>33.458</v>
      </c>
      <c r="P3561" s="0" t="n">
        <v>33.971</v>
      </c>
      <c r="Q3561" s="0" t="n">
        <v>33.397</v>
      </c>
      <c r="R3561" s="0" t="n">
        <v>33.719</v>
      </c>
      <c r="S3561" s="0" t="n">
        <v>3.7603526</v>
      </c>
      <c r="T3561" s="0" t="n">
        <v>3.7826814</v>
      </c>
      <c r="U3561" s="0" t="n">
        <v>13.532172</v>
      </c>
      <c r="V3561" s="0" t="n">
        <f aca="false">(SUM($U$2:U3561))*1.041711/3600</f>
        <v>13.6352880269575</v>
      </c>
      <c r="X3561" s="0" t="n">
        <f aca="false">MAX(D3561:N3561,S3561,T3561)</f>
        <v>3.7896768</v>
      </c>
      <c r="Y3561" s="0" t="n">
        <f aca="false">AVERAGE(D3561:N3561,S3561,T3561)</f>
        <v>3.77513737692308</v>
      </c>
      <c r="Z3561" s="0" t="n">
        <f aca="false">MIN(D3561:N3561,S3561,T3561)</f>
        <v>3.7523084</v>
      </c>
      <c r="AA3561" s="0" t="n">
        <f aca="false">SUM(D3561:N3561,S3561,T3561)</f>
        <v>49.0767859</v>
      </c>
      <c r="AB3561" s="0" t="n">
        <f aca="false">MAX(O3561:R3561)</f>
        <v>33.971</v>
      </c>
    </row>
    <row r="3562" customFormat="false" ht="15" hidden="false" customHeight="false" outlineLevel="0" collapsed="false">
      <c r="A3562" s="0" t="n">
        <v>4129</v>
      </c>
      <c r="B3562" s="0" t="s">
        <v>7147</v>
      </c>
      <c r="C3562" s="0" t="s">
        <v>7148</v>
      </c>
      <c r="D3562" s="0" t="n">
        <v>3.7766195</v>
      </c>
      <c r="E3562" s="0" t="n">
        <v>3.777406</v>
      </c>
      <c r="F3562" s="0" t="n">
        <v>3.752235</v>
      </c>
      <c r="G3562" s="0" t="n">
        <v>3.7801224</v>
      </c>
      <c r="H3562" s="0" t="n">
        <v>3.7760741</v>
      </c>
      <c r="I3562" s="0" t="n">
        <v>3.7649463</v>
      </c>
      <c r="J3562" s="0" t="n">
        <v>3.7847056</v>
      </c>
      <c r="K3562" s="0" t="n">
        <v>3.7745951</v>
      </c>
      <c r="L3562" s="0" t="n">
        <v>3.7805314</v>
      </c>
      <c r="M3562" s="0" t="n">
        <v>3.7895929</v>
      </c>
      <c r="N3562" s="0" t="n">
        <v>3.7761265</v>
      </c>
      <c r="O3562" s="0" t="n">
        <v>33.458</v>
      </c>
      <c r="P3562" s="0" t="n">
        <v>33.972</v>
      </c>
      <c r="Q3562" s="0" t="n">
        <v>33.398</v>
      </c>
      <c r="R3562" s="0" t="n">
        <v>33.72</v>
      </c>
      <c r="S3562" s="0" t="n">
        <v>3.7602897</v>
      </c>
      <c r="T3562" s="0" t="n">
        <v>3.782608</v>
      </c>
      <c r="U3562" s="0" t="n">
        <v>13.53213</v>
      </c>
      <c r="V3562" s="0" t="n">
        <f aca="false">(SUM($U$2:U3562))*1.041711/3600</f>
        <v>13.6392037404781</v>
      </c>
      <c r="X3562" s="0" t="n">
        <f aca="false">MAX(D3562:N3562,S3562,T3562)</f>
        <v>3.7895929</v>
      </c>
      <c r="Y3562" s="0" t="n">
        <f aca="false">AVERAGE(D3562:N3562,S3562,T3562)</f>
        <v>3.77506557692308</v>
      </c>
      <c r="Z3562" s="0" t="n">
        <f aca="false">MIN(D3562:N3562,S3562,T3562)</f>
        <v>3.752235</v>
      </c>
      <c r="AA3562" s="0" t="n">
        <f aca="false">SUM(D3562:N3562,S3562,T3562)</f>
        <v>49.0758525</v>
      </c>
      <c r="AB3562" s="0" t="n">
        <f aca="false">MAX(O3562:R3562)</f>
        <v>33.972</v>
      </c>
    </row>
    <row r="3563" customFormat="false" ht="15" hidden="false" customHeight="false" outlineLevel="0" collapsed="false">
      <c r="A3563" s="0" t="n">
        <v>4130</v>
      </c>
      <c r="B3563" s="0" t="s">
        <v>7149</v>
      </c>
      <c r="C3563" s="0" t="s">
        <v>7150</v>
      </c>
      <c r="D3563" s="0" t="n">
        <v>3.7765565</v>
      </c>
      <c r="E3563" s="0" t="n">
        <v>3.7773326</v>
      </c>
      <c r="F3563" s="0" t="n">
        <v>3.7521826</v>
      </c>
      <c r="G3563" s="0" t="n">
        <v>3.780049</v>
      </c>
      <c r="H3563" s="0" t="n">
        <v>3.7760007</v>
      </c>
      <c r="I3563" s="0" t="n">
        <v>3.7648729</v>
      </c>
      <c r="J3563" s="0" t="n">
        <v>3.7846217</v>
      </c>
      <c r="K3563" s="0" t="n">
        <v>3.7745322</v>
      </c>
      <c r="L3563" s="0" t="n">
        <v>3.7804685</v>
      </c>
      <c r="M3563" s="0" t="n">
        <v>3.7895195</v>
      </c>
      <c r="N3563" s="0" t="n">
        <v>3.7760531</v>
      </c>
      <c r="O3563" s="0" t="n">
        <v>33.458</v>
      </c>
      <c r="P3563" s="0" t="n">
        <v>33.972</v>
      </c>
      <c r="Q3563" s="0" t="n">
        <v>33.399</v>
      </c>
      <c r="R3563" s="0" t="n">
        <v>33.72</v>
      </c>
      <c r="S3563" s="0" t="n">
        <v>3.7602163</v>
      </c>
      <c r="T3563" s="0" t="n">
        <v>3.7825241</v>
      </c>
      <c r="U3563" s="0" t="n">
        <v>13.531686</v>
      </c>
      <c r="V3563" s="0" t="n">
        <f aca="false">(SUM($U$2:U3563))*1.041711/3600</f>
        <v>13.6431193255211</v>
      </c>
      <c r="X3563" s="0" t="n">
        <f aca="false">MAX(D3563:N3563,S3563,T3563)</f>
        <v>3.7895195</v>
      </c>
      <c r="Y3563" s="0" t="n">
        <f aca="false">AVERAGE(D3563:N3563,S3563,T3563)</f>
        <v>3.77499459230769</v>
      </c>
      <c r="Z3563" s="0" t="n">
        <f aca="false">MIN(D3563:N3563,S3563,T3563)</f>
        <v>3.7521826</v>
      </c>
      <c r="AA3563" s="0" t="n">
        <f aca="false">SUM(D3563:N3563,S3563,T3563)</f>
        <v>49.0749297</v>
      </c>
      <c r="AB3563" s="0" t="n">
        <f aca="false">MAX(O3563:R3563)</f>
        <v>33.972</v>
      </c>
    </row>
    <row r="3564" customFormat="false" ht="15" hidden="false" customHeight="false" outlineLevel="0" collapsed="false">
      <c r="A3564" s="0" t="n">
        <v>4131</v>
      </c>
      <c r="B3564" s="0" t="s">
        <v>7151</v>
      </c>
      <c r="C3564" s="0" t="s">
        <v>7152</v>
      </c>
      <c r="D3564" s="0" t="n">
        <v>3.7764831</v>
      </c>
      <c r="E3564" s="0" t="n">
        <v>3.7772382</v>
      </c>
      <c r="F3564" s="0" t="n">
        <v>3.7520777</v>
      </c>
      <c r="G3564" s="0" t="n">
        <v>3.7799756</v>
      </c>
      <c r="H3564" s="0" t="n">
        <v>3.7759273</v>
      </c>
      <c r="I3564" s="0" t="n">
        <v>3.7648099</v>
      </c>
      <c r="J3564" s="0" t="n">
        <v>3.7845797</v>
      </c>
      <c r="K3564" s="0" t="n">
        <v>3.7744483</v>
      </c>
      <c r="L3564" s="0" t="n">
        <v>3.7803846</v>
      </c>
      <c r="M3564" s="0" t="n">
        <v>3.7894461</v>
      </c>
      <c r="N3564" s="0" t="n">
        <v>3.7759797</v>
      </c>
      <c r="O3564" s="0" t="n">
        <v>33.459</v>
      </c>
      <c r="P3564" s="0" t="n">
        <v>33.973</v>
      </c>
      <c r="Q3564" s="0" t="n">
        <v>33.399</v>
      </c>
      <c r="R3564" s="0" t="n">
        <v>33.72</v>
      </c>
      <c r="S3564" s="0" t="n">
        <v>3.7601323</v>
      </c>
      <c r="T3564" s="0" t="n">
        <v>3.7824717</v>
      </c>
      <c r="U3564" s="0" t="n">
        <v>13.531412</v>
      </c>
      <c r="V3564" s="0" t="n">
        <f aca="false">(SUM($U$2:U3564))*1.041711/3600</f>
        <v>13.6470348312783</v>
      </c>
      <c r="X3564" s="0" t="n">
        <f aca="false">MAX(D3564:N3564,S3564,T3564)</f>
        <v>3.7894461</v>
      </c>
      <c r="Y3564" s="0" t="n">
        <f aca="false">AVERAGE(D3564:N3564,S3564,T3564)</f>
        <v>3.77491955384615</v>
      </c>
      <c r="Z3564" s="0" t="n">
        <f aca="false">MIN(D3564:N3564,S3564,T3564)</f>
        <v>3.7520777</v>
      </c>
      <c r="AA3564" s="0" t="n">
        <f aca="false">SUM(D3564:N3564,S3564,T3564)</f>
        <v>49.0739542</v>
      </c>
      <c r="AB3564" s="0" t="n">
        <f aca="false">MAX(O3564:R3564)</f>
        <v>33.973</v>
      </c>
    </row>
    <row r="3565" customFormat="false" ht="15" hidden="false" customHeight="false" outlineLevel="0" collapsed="false">
      <c r="A3565" s="0" t="n">
        <v>4132</v>
      </c>
      <c r="B3565" s="0" t="s">
        <v>7153</v>
      </c>
      <c r="C3565" s="0" t="s">
        <v>7154</v>
      </c>
      <c r="D3565" s="0" t="n">
        <v>3.7763887</v>
      </c>
      <c r="E3565" s="0" t="n">
        <v>3.7771858</v>
      </c>
      <c r="F3565" s="0" t="n">
        <v>3.7520148</v>
      </c>
      <c r="G3565" s="0" t="n">
        <v>3.7799126</v>
      </c>
      <c r="H3565" s="0" t="n">
        <v>3.7758434</v>
      </c>
      <c r="I3565" s="0" t="n">
        <v>3.764726</v>
      </c>
      <c r="J3565" s="0" t="n">
        <v>3.7845168</v>
      </c>
      <c r="K3565" s="0" t="n">
        <v>3.7743958</v>
      </c>
      <c r="L3565" s="0" t="n">
        <v>3.7803426</v>
      </c>
      <c r="M3565" s="0" t="n">
        <v>3.7893727</v>
      </c>
      <c r="N3565" s="0" t="n">
        <v>3.7759063</v>
      </c>
      <c r="O3565" s="0" t="n">
        <v>33.459</v>
      </c>
      <c r="P3565" s="0" t="n">
        <v>33.973</v>
      </c>
      <c r="Q3565" s="0" t="n">
        <v>33.4</v>
      </c>
      <c r="R3565" s="0" t="n">
        <v>33.721</v>
      </c>
      <c r="S3565" s="0" t="n">
        <v>3.7600484</v>
      </c>
      <c r="T3565" s="0" t="n">
        <v>3.7823983</v>
      </c>
      <c r="U3565" s="0" t="n">
        <v>13.531138</v>
      </c>
      <c r="V3565" s="0" t="n">
        <f aca="false">(SUM($U$2:U3565))*1.041711/3600</f>
        <v>13.6509502577497</v>
      </c>
      <c r="X3565" s="0" t="n">
        <f aca="false">MAX(D3565:N3565,S3565,T3565)</f>
        <v>3.7893727</v>
      </c>
      <c r="Y3565" s="0" t="n">
        <f aca="false">AVERAGE(D3565:N3565,S3565,T3565)</f>
        <v>3.77485016923077</v>
      </c>
      <c r="Z3565" s="0" t="n">
        <f aca="false">MIN(D3565:N3565,S3565,T3565)</f>
        <v>3.7520148</v>
      </c>
      <c r="AA3565" s="0" t="n">
        <f aca="false">SUM(D3565:N3565,S3565,T3565)</f>
        <v>49.0730522</v>
      </c>
      <c r="AB3565" s="0" t="n">
        <f aca="false">MAX(O3565:R3565)</f>
        <v>33.973</v>
      </c>
    </row>
    <row r="3566" customFormat="false" ht="15" hidden="false" customHeight="false" outlineLevel="0" collapsed="false">
      <c r="A3566" s="0" t="n">
        <v>4133</v>
      </c>
      <c r="B3566" s="0" t="s">
        <v>7155</v>
      </c>
      <c r="C3566" s="0" t="s">
        <v>7156</v>
      </c>
      <c r="D3566" s="0" t="n">
        <v>3.7763363</v>
      </c>
      <c r="E3566" s="0" t="n">
        <v>3.7771229</v>
      </c>
      <c r="F3566" s="0" t="n">
        <v>3.7519518</v>
      </c>
      <c r="G3566" s="0" t="n">
        <v>3.7798392</v>
      </c>
      <c r="H3566" s="0" t="n">
        <v>3.775749</v>
      </c>
      <c r="I3566" s="0" t="n">
        <v>3.7646631</v>
      </c>
      <c r="J3566" s="0" t="n">
        <v>3.7844539</v>
      </c>
      <c r="K3566" s="0" t="n">
        <v>3.7743119</v>
      </c>
      <c r="L3566" s="0" t="n">
        <v>3.7802587</v>
      </c>
      <c r="M3566" s="0" t="n">
        <v>3.7892993</v>
      </c>
      <c r="N3566" s="0" t="n">
        <v>3.7758329</v>
      </c>
      <c r="O3566" s="0" t="n">
        <v>33.459</v>
      </c>
      <c r="P3566" s="0" t="n">
        <v>33.973</v>
      </c>
      <c r="Q3566" s="0" t="n">
        <v>33.401</v>
      </c>
      <c r="R3566" s="0" t="n">
        <v>33.721</v>
      </c>
      <c r="S3566" s="0" t="n">
        <v>3.759996</v>
      </c>
      <c r="T3566" s="0" t="n">
        <v>3.7823039</v>
      </c>
      <c r="U3566" s="0" t="n">
        <v>13.530948</v>
      </c>
      <c r="V3566" s="0" t="n">
        <f aca="false">(SUM($U$2:U3566))*1.041711/3600</f>
        <v>13.654865629242</v>
      </c>
      <c r="X3566" s="0" t="n">
        <f aca="false">MAX(D3566:N3566,S3566,T3566)</f>
        <v>3.7892993</v>
      </c>
      <c r="Y3566" s="0" t="n">
        <f aca="false">AVERAGE(D3566:N3566,S3566,T3566)</f>
        <v>3.77477837692308</v>
      </c>
      <c r="Z3566" s="0" t="n">
        <f aca="false">MIN(D3566:N3566,S3566,T3566)</f>
        <v>3.7519518</v>
      </c>
      <c r="AA3566" s="0" t="n">
        <f aca="false">SUM(D3566:N3566,S3566,T3566)</f>
        <v>49.0721189</v>
      </c>
      <c r="AB3566" s="0" t="n">
        <f aca="false">MAX(O3566:R3566)</f>
        <v>33.973</v>
      </c>
    </row>
    <row r="3567" customFormat="false" ht="15" hidden="false" customHeight="false" outlineLevel="0" collapsed="false">
      <c r="A3567" s="0" t="n">
        <v>4134</v>
      </c>
      <c r="B3567" s="0" t="s">
        <v>7157</v>
      </c>
      <c r="C3567" s="0" t="s">
        <v>7158</v>
      </c>
      <c r="D3567" s="0" t="n">
        <v>3.7762524</v>
      </c>
      <c r="E3567" s="0" t="n">
        <v>3.7770285</v>
      </c>
      <c r="F3567" s="0" t="n">
        <v>3.7518679</v>
      </c>
      <c r="G3567" s="0" t="n">
        <v>3.7797448</v>
      </c>
      <c r="H3567" s="0" t="n">
        <v>3.7756965</v>
      </c>
      <c r="I3567" s="0" t="n">
        <v>3.7646002</v>
      </c>
      <c r="J3567" s="0" t="n">
        <v>3.7843805</v>
      </c>
      <c r="K3567" s="0" t="n">
        <v>3.774249</v>
      </c>
      <c r="L3567" s="0" t="n">
        <v>3.7801853</v>
      </c>
      <c r="M3567" s="0" t="n">
        <v>3.7892259</v>
      </c>
      <c r="N3567" s="0" t="n">
        <v>3.7757594</v>
      </c>
      <c r="O3567" s="0" t="n">
        <v>33.459</v>
      </c>
      <c r="P3567" s="0" t="n">
        <v>33.974</v>
      </c>
      <c r="Q3567" s="0" t="n">
        <v>33.401</v>
      </c>
      <c r="R3567" s="0" t="n">
        <v>33.721</v>
      </c>
      <c r="S3567" s="0" t="n">
        <v>3.7599016</v>
      </c>
      <c r="T3567" s="0" t="n">
        <v>3.7822409</v>
      </c>
      <c r="U3567" s="0" t="n">
        <v>13.53061</v>
      </c>
      <c r="V3567" s="0" t="n">
        <f aca="false">(SUM($U$2:U3567))*1.041711/3600</f>
        <v>13.6587809029291</v>
      </c>
      <c r="X3567" s="0" t="n">
        <f aca="false">MAX(D3567:N3567,S3567,T3567)</f>
        <v>3.7892259</v>
      </c>
      <c r="Y3567" s="0" t="n">
        <f aca="false">AVERAGE(D3567:N3567,S3567,T3567)</f>
        <v>3.77470253076923</v>
      </c>
      <c r="Z3567" s="0" t="n">
        <f aca="false">MIN(D3567:N3567,S3567,T3567)</f>
        <v>3.7518679</v>
      </c>
      <c r="AA3567" s="0" t="n">
        <f aca="false">SUM(D3567:N3567,S3567,T3567)</f>
        <v>49.0711329</v>
      </c>
      <c r="AB3567" s="0" t="n">
        <f aca="false">MAX(O3567:R3567)</f>
        <v>33.974</v>
      </c>
    </row>
    <row r="3568" customFormat="false" ht="15" hidden="false" customHeight="false" outlineLevel="0" collapsed="false">
      <c r="A3568" s="0" t="n">
        <v>4135</v>
      </c>
      <c r="B3568" s="0" t="s">
        <v>7159</v>
      </c>
      <c r="C3568" s="0" t="s">
        <v>7160</v>
      </c>
      <c r="D3568" s="0" t="n">
        <v>3.7761895</v>
      </c>
      <c r="E3568" s="0" t="n">
        <v>3.7769551</v>
      </c>
      <c r="F3568" s="0" t="n">
        <v>3.7517945</v>
      </c>
      <c r="G3568" s="0" t="n">
        <v>3.7796819</v>
      </c>
      <c r="H3568" s="0" t="n">
        <v>3.7756126</v>
      </c>
      <c r="I3568" s="0" t="n">
        <v>3.7645163</v>
      </c>
      <c r="J3568" s="0" t="n">
        <v>3.784307</v>
      </c>
      <c r="K3568" s="0" t="n">
        <v>3.7741651</v>
      </c>
      <c r="L3568" s="0" t="n">
        <v>3.7801119</v>
      </c>
      <c r="M3568" s="0" t="n">
        <v>3.7891629</v>
      </c>
      <c r="N3568" s="0" t="n">
        <v>3.7756755</v>
      </c>
      <c r="O3568" s="0" t="n">
        <v>33.46</v>
      </c>
      <c r="P3568" s="0" t="n">
        <v>33.975</v>
      </c>
      <c r="Q3568" s="0" t="n">
        <v>33.402</v>
      </c>
      <c r="R3568" s="0" t="n">
        <v>33.722</v>
      </c>
      <c r="S3568" s="0" t="n">
        <v>3.7598387</v>
      </c>
      <c r="T3568" s="0" t="n">
        <v>3.782157</v>
      </c>
      <c r="U3568" s="0" t="n">
        <v>13.530505</v>
      </c>
      <c r="V3568" s="0" t="n">
        <f aca="false">(SUM($U$2:U3568))*1.041711/3600</f>
        <v>13.662696146233</v>
      </c>
      <c r="X3568" s="0" t="n">
        <f aca="false">MAX(D3568:N3568,S3568,T3568)</f>
        <v>3.7891629</v>
      </c>
      <c r="Y3568" s="0" t="n">
        <f aca="false">AVERAGE(D3568:N3568,S3568,T3568)</f>
        <v>3.77462830769231</v>
      </c>
      <c r="Z3568" s="0" t="n">
        <f aca="false">MIN(D3568:N3568,S3568,T3568)</f>
        <v>3.7517945</v>
      </c>
      <c r="AA3568" s="0" t="n">
        <f aca="false">SUM(D3568:N3568,S3568,T3568)</f>
        <v>49.070168</v>
      </c>
      <c r="AB3568" s="0" t="n">
        <f aca="false">MAX(O3568:R3568)</f>
        <v>33.975</v>
      </c>
    </row>
    <row r="3569" customFormat="false" ht="15" hidden="false" customHeight="false" outlineLevel="0" collapsed="false">
      <c r="A3569" s="0" t="n">
        <v>4136</v>
      </c>
      <c r="B3569" s="0" t="s">
        <v>7161</v>
      </c>
      <c r="C3569" s="0" t="s">
        <v>7162</v>
      </c>
      <c r="D3569" s="0" t="n">
        <v>3.7761055</v>
      </c>
      <c r="E3569" s="0" t="n">
        <v>3.7768921</v>
      </c>
      <c r="F3569" s="0" t="n">
        <v>3.7517106</v>
      </c>
      <c r="G3569" s="0" t="n">
        <v>3.779619</v>
      </c>
      <c r="H3569" s="0" t="n">
        <v>3.7755182</v>
      </c>
      <c r="I3569" s="0" t="n">
        <v>3.7644533</v>
      </c>
      <c r="J3569" s="0" t="n">
        <v>3.7842546</v>
      </c>
      <c r="K3569" s="0" t="n">
        <v>3.7740917</v>
      </c>
      <c r="L3569" s="0" t="n">
        <v>3.780049</v>
      </c>
      <c r="M3569" s="0" t="n">
        <v>3.7890685</v>
      </c>
      <c r="N3569" s="0" t="n">
        <v>3.7756231</v>
      </c>
      <c r="O3569" s="0" t="n">
        <v>33.46</v>
      </c>
      <c r="P3569" s="0" t="n">
        <v>33.975</v>
      </c>
      <c r="Q3569" s="0" t="n">
        <v>33.402</v>
      </c>
      <c r="R3569" s="0" t="n">
        <v>33.722</v>
      </c>
      <c r="S3569" s="0" t="n">
        <v>3.7597653</v>
      </c>
      <c r="T3569" s="0" t="n">
        <v>3.7820836</v>
      </c>
      <c r="U3569" s="0" t="n">
        <v>13.530378</v>
      </c>
      <c r="V3569" s="0" t="n">
        <f aca="false">(SUM($U$2:U3569))*1.041711/3600</f>
        <v>13.6666113527877</v>
      </c>
      <c r="X3569" s="0" t="n">
        <f aca="false">MAX(D3569:N3569,S3569,T3569)</f>
        <v>3.7890685</v>
      </c>
      <c r="Y3569" s="0" t="n">
        <f aca="false">AVERAGE(D3569:N3569,S3569,T3569)</f>
        <v>3.7745565</v>
      </c>
      <c r="Z3569" s="0" t="n">
        <f aca="false">MIN(D3569:N3569,S3569,T3569)</f>
        <v>3.7517106</v>
      </c>
      <c r="AA3569" s="0" t="n">
        <f aca="false">SUM(D3569:N3569,S3569,T3569)</f>
        <v>49.0692345</v>
      </c>
      <c r="AB3569" s="0" t="n">
        <f aca="false">MAX(O3569:R3569)</f>
        <v>33.975</v>
      </c>
    </row>
    <row r="3570" customFormat="false" ht="15" hidden="false" customHeight="false" outlineLevel="0" collapsed="false">
      <c r="A3570" s="0" t="n">
        <v>4137</v>
      </c>
      <c r="B3570" s="0" t="s">
        <v>7163</v>
      </c>
      <c r="C3570" s="0" t="s">
        <v>7164</v>
      </c>
      <c r="D3570" s="0" t="n">
        <v>3.7760216</v>
      </c>
      <c r="E3570" s="0" t="n">
        <v>3.7768187</v>
      </c>
      <c r="F3570" s="0" t="n">
        <v>3.7516477</v>
      </c>
      <c r="G3570" s="0" t="n">
        <v>3.7795246</v>
      </c>
      <c r="H3570" s="0" t="n">
        <v>3.7754658</v>
      </c>
      <c r="I3570" s="0" t="n">
        <v>3.7643694</v>
      </c>
      <c r="J3570" s="0" t="n">
        <v>3.7841812</v>
      </c>
      <c r="K3570" s="0" t="n">
        <v>3.7740392</v>
      </c>
      <c r="L3570" s="0" t="n">
        <v>3.7799546</v>
      </c>
      <c r="M3570" s="0" t="n">
        <v>3.7889951</v>
      </c>
      <c r="N3570" s="0" t="n">
        <v>3.7755602</v>
      </c>
      <c r="O3570" s="0" t="n">
        <v>33.461</v>
      </c>
      <c r="P3570" s="0" t="n">
        <v>33.975</v>
      </c>
      <c r="Q3570" s="0" t="n">
        <v>33.403</v>
      </c>
      <c r="R3570" s="0" t="n">
        <v>33.722</v>
      </c>
      <c r="S3570" s="0" t="n">
        <v>3.7596814</v>
      </c>
      <c r="T3570" s="0" t="n">
        <v>3.7820207</v>
      </c>
      <c r="U3570" s="0" t="n">
        <v>13.529935</v>
      </c>
      <c r="V3570" s="0" t="n">
        <f aca="false">(SUM($U$2:U3570))*1.041711/3600</f>
        <v>13.670526431154</v>
      </c>
      <c r="X3570" s="0" t="n">
        <f aca="false">MAX(D3570:N3570,S3570,T3570)</f>
        <v>3.7889951</v>
      </c>
      <c r="Y3570" s="0" t="n">
        <f aca="false">AVERAGE(D3570:N3570,S3570,T3570)</f>
        <v>3.77448309230769</v>
      </c>
      <c r="Z3570" s="0" t="n">
        <f aca="false">MIN(D3570:N3570,S3570,T3570)</f>
        <v>3.7516477</v>
      </c>
      <c r="AA3570" s="0" t="n">
        <f aca="false">SUM(D3570:N3570,S3570,T3570)</f>
        <v>49.0682802</v>
      </c>
      <c r="AB3570" s="0" t="n">
        <f aca="false">MAX(O3570:R3570)</f>
        <v>33.975</v>
      </c>
    </row>
    <row r="3571" customFormat="false" ht="15" hidden="false" customHeight="false" outlineLevel="0" collapsed="false">
      <c r="A3571" s="0" t="n">
        <v>4138</v>
      </c>
      <c r="B3571" s="0" t="s">
        <v>7165</v>
      </c>
      <c r="C3571" s="0" t="s">
        <v>7166</v>
      </c>
      <c r="D3571" s="0" t="n">
        <v>3.7759482</v>
      </c>
      <c r="E3571" s="0" t="n">
        <v>3.7767453</v>
      </c>
      <c r="F3571" s="0" t="n">
        <v>3.7515743</v>
      </c>
      <c r="G3571" s="0" t="n">
        <v>3.7794826</v>
      </c>
      <c r="H3571" s="0" t="n">
        <v>3.7753609</v>
      </c>
      <c r="I3571" s="0" t="n">
        <v>3.7643065</v>
      </c>
      <c r="J3571" s="0" t="n">
        <v>3.7841183</v>
      </c>
      <c r="K3571" s="0" t="n">
        <v>3.7739553</v>
      </c>
      <c r="L3571" s="0" t="n">
        <v>3.7799126</v>
      </c>
      <c r="M3571" s="0" t="n">
        <v>3.7889322</v>
      </c>
      <c r="N3571" s="0" t="n">
        <v>3.7754868</v>
      </c>
      <c r="O3571" s="0" t="n">
        <v>33.461</v>
      </c>
      <c r="P3571" s="0" t="n">
        <v>33.975</v>
      </c>
      <c r="Q3571" s="0" t="n">
        <v>33.403</v>
      </c>
      <c r="R3571" s="0" t="n">
        <v>33.722</v>
      </c>
      <c r="S3571" s="0" t="n">
        <v>3.759608</v>
      </c>
      <c r="T3571" s="0" t="n">
        <v>3.7819473</v>
      </c>
      <c r="U3571" s="0" t="n">
        <v>13.529766</v>
      </c>
      <c r="V3571" s="0" t="n">
        <f aca="false">(SUM($U$2:U3571))*1.041711/3600</f>
        <v>13.6744414606178</v>
      </c>
      <c r="X3571" s="0" t="n">
        <f aca="false">MAX(D3571:N3571,S3571,T3571)</f>
        <v>3.7889322</v>
      </c>
      <c r="Y3571" s="0" t="n">
        <f aca="false">AVERAGE(D3571:N3571,S3571,T3571)</f>
        <v>3.77441371538462</v>
      </c>
      <c r="Z3571" s="0" t="n">
        <f aca="false">MIN(D3571:N3571,S3571,T3571)</f>
        <v>3.7515743</v>
      </c>
      <c r="AA3571" s="0" t="n">
        <f aca="false">SUM(D3571:N3571,S3571,T3571)</f>
        <v>49.0673783</v>
      </c>
      <c r="AB3571" s="0" t="n">
        <f aca="false">MAX(O3571:R3571)</f>
        <v>33.975</v>
      </c>
    </row>
    <row r="3572" customFormat="false" ht="15" hidden="false" customHeight="false" outlineLevel="0" collapsed="false">
      <c r="A3572" s="0" t="n">
        <v>4139</v>
      </c>
      <c r="B3572" s="0" t="s">
        <v>7167</v>
      </c>
      <c r="C3572" s="0" t="s">
        <v>7168</v>
      </c>
      <c r="D3572" s="0" t="n">
        <v>3.7758958</v>
      </c>
      <c r="E3572" s="0" t="n">
        <v>3.7766719</v>
      </c>
      <c r="F3572" s="0" t="n">
        <v>3.7514799</v>
      </c>
      <c r="G3572" s="0" t="n">
        <v>3.7793987</v>
      </c>
      <c r="H3572" s="0" t="n">
        <v>3.7753085</v>
      </c>
      <c r="I3572" s="0" t="n">
        <v>3.7642436</v>
      </c>
      <c r="J3572" s="0" t="n">
        <v>3.7840658</v>
      </c>
      <c r="K3572" s="0" t="n">
        <v>3.7738819</v>
      </c>
      <c r="L3572" s="0" t="n">
        <v>3.7798182</v>
      </c>
      <c r="M3572" s="0" t="n">
        <v>3.7888378</v>
      </c>
      <c r="N3572" s="0" t="n">
        <v>3.7753924</v>
      </c>
      <c r="O3572" s="0" t="n">
        <v>33.461</v>
      </c>
      <c r="P3572" s="0" t="n">
        <v>33.976</v>
      </c>
      <c r="Q3572" s="0" t="n">
        <v>33.404</v>
      </c>
      <c r="R3572" s="0" t="n">
        <v>33.722</v>
      </c>
      <c r="S3572" s="0" t="n">
        <v>3.7595555</v>
      </c>
      <c r="T3572" s="0" t="n">
        <v>3.7818739</v>
      </c>
      <c r="U3572" s="0" t="n">
        <v>13.529492</v>
      </c>
      <c r="V3572" s="0" t="n">
        <f aca="false">(SUM($U$2:U3572))*1.041711/3600</f>
        <v>13.6783564107958</v>
      </c>
      <c r="X3572" s="0" t="n">
        <f aca="false">MAX(D3572:N3572,S3572,T3572)</f>
        <v>3.7888378</v>
      </c>
      <c r="Y3572" s="0" t="n">
        <f aca="false">AVERAGE(D3572:N3572,S3572,T3572)</f>
        <v>3.7743403</v>
      </c>
      <c r="Z3572" s="0" t="n">
        <f aca="false">MIN(D3572:N3572,S3572,T3572)</f>
        <v>3.7514799</v>
      </c>
      <c r="AA3572" s="0" t="n">
        <f aca="false">SUM(D3572:N3572,S3572,T3572)</f>
        <v>49.0664239</v>
      </c>
      <c r="AB3572" s="0" t="n">
        <f aca="false">MAX(O3572:R3572)</f>
        <v>33.976</v>
      </c>
    </row>
    <row r="3573" customFormat="false" ht="15" hidden="false" customHeight="false" outlineLevel="0" collapsed="false">
      <c r="A3573" s="0" t="n">
        <v>4140</v>
      </c>
      <c r="B3573" s="0" t="s">
        <v>7169</v>
      </c>
      <c r="C3573" s="0" t="s">
        <v>7170</v>
      </c>
      <c r="D3573" s="0" t="n">
        <v>3.7758224</v>
      </c>
      <c r="E3573" s="0" t="n">
        <v>3.7765985</v>
      </c>
      <c r="F3573" s="0" t="n">
        <v>3.7514065</v>
      </c>
      <c r="G3573" s="0" t="n">
        <v>3.7793148</v>
      </c>
      <c r="H3573" s="0" t="n">
        <v>3.7752351</v>
      </c>
      <c r="I3573" s="0" t="n">
        <v>3.7641702</v>
      </c>
      <c r="J3573" s="0" t="n">
        <v>3.7840029</v>
      </c>
      <c r="K3573" s="0" t="n">
        <v>3.773819</v>
      </c>
      <c r="L3573" s="0" t="n">
        <v>3.7797658</v>
      </c>
      <c r="M3573" s="0" t="n">
        <v>3.7887854</v>
      </c>
      <c r="N3573" s="0" t="n">
        <v>3.7753085</v>
      </c>
      <c r="O3573" s="0" t="n">
        <v>33.461</v>
      </c>
      <c r="P3573" s="0" t="n">
        <v>33.976</v>
      </c>
      <c r="Q3573" s="0" t="n">
        <v>33.404</v>
      </c>
      <c r="R3573" s="0" t="n">
        <v>33.723</v>
      </c>
      <c r="S3573" s="0" t="n">
        <v>3.7594611</v>
      </c>
      <c r="T3573" s="0" t="n">
        <v>3.7818109</v>
      </c>
      <c r="U3573" s="0" t="n">
        <v>13.528985</v>
      </c>
      <c r="V3573" s="0" t="n">
        <f aca="false">(SUM($U$2:U3573))*1.041711/3600</f>
        <v>13.6822712142662</v>
      </c>
      <c r="X3573" s="0" t="n">
        <f aca="false">MAX(D3573:N3573,S3573,T3573)</f>
        <v>3.7887854</v>
      </c>
      <c r="Y3573" s="0" t="n">
        <f aca="false">AVERAGE(D3573:N3573,S3573,T3573)</f>
        <v>3.77426931538462</v>
      </c>
      <c r="Z3573" s="0" t="n">
        <f aca="false">MIN(D3573:N3573,S3573,T3573)</f>
        <v>3.7514065</v>
      </c>
      <c r="AA3573" s="0" t="n">
        <f aca="false">SUM(D3573:N3573,S3573,T3573)</f>
        <v>49.0655011</v>
      </c>
      <c r="AB3573" s="0" t="n">
        <f aca="false">MAX(O3573:R3573)</f>
        <v>33.976</v>
      </c>
    </row>
    <row r="3574" customFormat="false" ht="15" hidden="false" customHeight="false" outlineLevel="0" collapsed="false">
      <c r="A3574" s="0" t="n">
        <v>4141</v>
      </c>
      <c r="B3574" s="0" t="s">
        <v>7171</v>
      </c>
      <c r="C3574" s="0" t="s">
        <v>7172</v>
      </c>
      <c r="D3574" s="0" t="n">
        <v>3.7757385</v>
      </c>
      <c r="E3574" s="0" t="n">
        <v>3.7765146</v>
      </c>
      <c r="F3574" s="0" t="n">
        <v>3.751333</v>
      </c>
      <c r="G3574" s="0" t="n">
        <v>3.7792414</v>
      </c>
      <c r="H3574" s="0" t="n">
        <v>3.7751512</v>
      </c>
      <c r="I3574" s="0" t="n">
        <v>3.7640863</v>
      </c>
      <c r="J3574" s="0" t="n">
        <v>3.7839295</v>
      </c>
      <c r="K3574" s="0" t="n">
        <v>3.7737351</v>
      </c>
      <c r="L3574" s="0" t="n">
        <v>3.7796924</v>
      </c>
      <c r="M3574" s="0" t="n">
        <v>3.7887015</v>
      </c>
      <c r="N3574" s="0" t="n">
        <v>3.7752455</v>
      </c>
      <c r="O3574" s="0" t="n">
        <v>33.462</v>
      </c>
      <c r="P3574" s="0" t="n">
        <v>33.977</v>
      </c>
      <c r="Q3574" s="0" t="n">
        <v>33.404</v>
      </c>
      <c r="R3574" s="0" t="n">
        <v>33.723</v>
      </c>
      <c r="S3574" s="0" t="n">
        <v>3.7593982</v>
      </c>
      <c r="T3574" s="0" t="n">
        <v>3.781727</v>
      </c>
      <c r="U3574" s="0" t="n">
        <v>13.528584</v>
      </c>
      <c r="V3574" s="0" t="n">
        <f aca="false">(SUM($U$2:U3574))*1.041711/3600</f>
        <v>13.6861859017015</v>
      </c>
      <c r="X3574" s="0" t="n">
        <f aca="false">MAX(D3574:N3574,S3574,T3574)</f>
        <v>3.7887015</v>
      </c>
      <c r="Y3574" s="0" t="n">
        <f aca="false">AVERAGE(D3574:N3574,S3574,T3574)</f>
        <v>3.77419186153846</v>
      </c>
      <c r="Z3574" s="0" t="n">
        <f aca="false">MIN(D3574:N3574,S3574,T3574)</f>
        <v>3.751333</v>
      </c>
      <c r="AA3574" s="0" t="n">
        <f aca="false">SUM(D3574:N3574,S3574,T3574)</f>
        <v>49.0644942</v>
      </c>
      <c r="AB3574" s="0" t="n">
        <f aca="false">MAX(O3574:R3574)</f>
        <v>33.977</v>
      </c>
    </row>
    <row r="3575" customFormat="false" ht="15" hidden="false" customHeight="false" outlineLevel="0" collapsed="false">
      <c r="A3575" s="0" t="n">
        <v>4142</v>
      </c>
      <c r="B3575" s="0" t="s">
        <v>7173</v>
      </c>
      <c r="C3575" s="0" t="s">
        <v>7174</v>
      </c>
      <c r="D3575" s="0" t="n">
        <v>3.7756546</v>
      </c>
      <c r="E3575" s="0" t="n">
        <v>3.7764516</v>
      </c>
      <c r="F3575" s="0" t="n">
        <v>3.7512701</v>
      </c>
      <c r="G3575" s="0" t="n">
        <v>3.7791785</v>
      </c>
      <c r="H3575" s="0" t="n">
        <v>3.7750673</v>
      </c>
      <c r="I3575" s="0" t="n">
        <v>3.7640233</v>
      </c>
      <c r="J3575" s="0" t="n">
        <v>3.7838666</v>
      </c>
      <c r="K3575" s="0" t="n">
        <v>3.7736722</v>
      </c>
      <c r="L3575" s="0" t="n">
        <v>3.779619</v>
      </c>
      <c r="M3575" s="0" t="n">
        <v>3.7886071</v>
      </c>
      <c r="N3575" s="0" t="n">
        <v>3.7751826</v>
      </c>
      <c r="O3575" s="0" t="n">
        <v>33.462</v>
      </c>
      <c r="P3575" s="0" t="n">
        <v>33.977</v>
      </c>
      <c r="Q3575" s="0" t="n">
        <v>33.405</v>
      </c>
      <c r="R3575" s="0" t="n">
        <v>33.724</v>
      </c>
      <c r="S3575" s="0" t="n">
        <v>3.7593143</v>
      </c>
      <c r="T3575" s="0" t="n">
        <v>3.7816641</v>
      </c>
      <c r="U3575" s="0" t="n">
        <v>13.5285</v>
      </c>
      <c r="V3575" s="0" t="n">
        <f aca="false">(SUM($U$2:U3575))*1.041711/3600</f>
        <v>13.6901005648303</v>
      </c>
      <c r="X3575" s="0" t="n">
        <f aca="false">MAX(D3575:N3575,S3575,T3575)</f>
        <v>3.7886071</v>
      </c>
      <c r="Y3575" s="0" t="n">
        <f aca="false">AVERAGE(D3575:N3575,S3575,T3575)</f>
        <v>3.77412086923077</v>
      </c>
      <c r="Z3575" s="0" t="n">
        <f aca="false">MIN(D3575:N3575,S3575,T3575)</f>
        <v>3.7512701</v>
      </c>
      <c r="AA3575" s="0" t="n">
        <f aca="false">SUM(D3575:N3575,S3575,T3575)</f>
        <v>49.0635713</v>
      </c>
      <c r="AB3575" s="0" t="n">
        <f aca="false">MAX(O3575:R3575)</f>
        <v>33.977</v>
      </c>
    </row>
    <row r="3576" customFormat="false" ht="15" hidden="false" customHeight="false" outlineLevel="0" collapsed="false">
      <c r="A3576" s="0" t="n">
        <v>4143</v>
      </c>
      <c r="B3576" s="0" t="s">
        <v>7175</v>
      </c>
      <c r="C3576" s="0" t="s">
        <v>7176</v>
      </c>
      <c r="D3576" s="0" t="n">
        <v>3.7756021</v>
      </c>
      <c r="E3576" s="0" t="n">
        <v>3.7763573</v>
      </c>
      <c r="F3576" s="0" t="n">
        <v>3.7511862</v>
      </c>
      <c r="G3576" s="0" t="n">
        <v>3.7791156</v>
      </c>
      <c r="H3576" s="0" t="n">
        <v>3.7749833</v>
      </c>
      <c r="I3576" s="0" t="n">
        <v>3.7639499</v>
      </c>
      <c r="J3576" s="0" t="n">
        <v>3.7838141</v>
      </c>
      <c r="K3576" s="0" t="n">
        <v>3.7735883</v>
      </c>
      <c r="L3576" s="0" t="n">
        <v>3.7795561</v>
      </c>
      <c r="M3576" s="0" t="n">
        <v>3.7885441</v>
      </c>
      <c r="N3576" s="0" t="n">
        <v>3.7751092</v>
      </c>
      <c r="O3576" s="0" t="n">
        <v>33.462</v>
      </c>
      <c r="P3576" s="0" t="n">
        <v>33.978</v>
      </c>
      <c r="Q3576" s="0" t="n">
        <v>33.406</v>
      </c>
      <c r="R3576" s="0" t="n">
        <v>33.724</v>
      </c>
      <c r="S3576" s="0" t="n">
        <v>3.7592409</v>
      </c>
      <c r="T3576" s="0" t="n">
        <v>3.7815907</v>
      </c>
      <c r="U3576" s="0" t="n">
        <v>13.52812</v>
      </c>
      <c r="V3576" s="0" t="n">
        <f aca="false">(SUM($U$2:U3576))*1.041711/3600</f>
        <v>13.6940151180006</v>
      </c>
      <c r="X3576" s="0" t="n">
        <f aca="false">MAX(D3576:N3576,S3576,T3576)</f>
        <v>3.7885441</v>
      </c>
      <c r="Y3576" s="0" t="n">
        <f aca="false">AVERAGE(D3576:N3576,S3576,T3576)</f>
        <v>3.77404906153846</v>
      </c>
      <c r="Z3576" s="0" t="n">
        <f aca="false">MIN(D3576:N3576,S3576,T3576)</f>
        <v>3.7511862</v>
      </c>
      <c r="AA3576" s="0" t="n">
        <f aca="false">SUM(D3576:N3576,S3576,T3576)</f>
        <v>49.0626378</v>
      </c>
      <c r="AB3576" s="0" t="n">
        <f aca="false">MAX(O3576:R3576)</f>
        <v>33.978</v>
      </c>
    </row>
    <row r="3577" customFormat="false" ht="15" hidden="false" customHeight="false" outlineLevel="0" collapsed="false">
      <c r="A3577" s="0" t="n">
        <v>4144</v>
      </c>
      <c r="B3577" s="0" t="s">
        <v>7177</v>
      </c>
      <c r="C3577" s="0" t="s">
        <v>7178</v>
      </c>
      <c r="D3577" s="0" t="n">
        <v>3.7755182</v>
      </c>
      <c r="E3577" s="0" t="n">
        <v>3.7762943</v>
      </c>
      <c r="F3577" s="0" t="n">
        <v>3.7511023</v>
      </c>
      <c r="G3577" s="0" t="n">
        <v>3.7790212</v>
      </c>
      <c r="H3577" s="0" t="n">
        <v>3.7749099</v>
      </c>
      <c r="I3577" s="0" t="n">
        <v>3.763866</v>
      </c>
      <c r="J3577" s="0" t="n">
        <v>3.7837407</v>
      </c>
      <c r="K3577" s="0" t="n">
        <v>3.7735253</v>
      </c>
      <c r="L3577" s="0" t="n">
        <v>3.7794721</v>
      </c>
      <c r="M3577" s="0" t="n">
        <v>3.7884602</v>
      </c>
      <c r="N3577" s="0" t="n">
        <v>3.7750253</v>
      </c>
      <c r="O3577" s="0" t="n">
        <v>33.462</v>
      </c>
      <c r="P3577" s="0" t="n">
        <v>33.978</v>
      </c>
      <c r="Q3577" s="0" t="n">
        <v>33.406</v>
      </c>
      <c r="R3577" s="0" t="n">
        <v>33.724</v>
      </c>
      <c r="S3577" s="0" t="n">
        <v>3.759178</v>
      </c>
      <c r="T3577" s="0" t="n">
        <v>3.7815173</v>
      </c>
      <c r="U3577" s="0" t="n">
        <v>13.527867</v>
      </c>
      <c r="V3577" s="0" t="n">
        <f aca="false">(SUM($U$2:U3577))*1.041711/3600</f>
        <v>13.6979295979619</v>
      </c>
      <c r="X3577" s="0" t="n">
        <f aca="false">MAX(D3577:N3577,S3577,T3577)</f>
        <v>3.7884602</v>
      </c>
      <c r="Y3577" s="0" t="n">
        <f aca="false">AVERAGE(D3577:N3577,S3577,T3577)</f>
        <v>3.7739716</v>
      </c>
      <c r="Z3577" s="0" t="n">
        <f aca="false">MIN(D3577:N3577,S3577,T3577)</f>
        <v>3.7511023</v>
      </c>
      <c r="AA3577" s="0" t="n">
        <f aca="false">SUM(D3577:N3577,S3577,T3577)</f>
        <v>49.0616308</v>
      </c>
      <c r="AB3577" s="0" t="n">
        <f aca="false">MAX(O3577:R3577)</f>
        <v>33.978</v>
      </c>
    </row>
    <row r="3578" customFormat="false" ht="15" hidden="false" customHeight="false" outlineLevel="0" collapsed="false">
      <c r="A3578" s="0" t="n">
        <v>4145</v>
      </c>
      <c r="B3578" s="0" t="s">
        <v>7179</v>
      </c>
      <c r="C3578" s="0" t="s">
        <v>7180</v>
      </c>
      <c r="D3578" s="0" t="n">
        <v>3.7754448</v>
      </c>
      <c r="E3578" s="0" t="n">
        <v>3.7762104</v>
      </c>
      <c r="F3578" s="0" t="n">
        <v>3.7510394</v>
      </c>
      <c r="G3578" s="0" t="n">
        <v>3.7789373</v>
      </c>
      <c r="H3578" s="0" t="n">
        <v>3.7748153</v>
      </c>
      <c r="I3578" s="0" t="n">
        <v>3.7638241</v>
      </c>
      <c r="J3578" s="0" t="n">
        <v>3.7836673</v>
      </c>
      <c r="K3578" s="0" t="n">
        <v>3.7734624</v>
      </c>
      <c r="L3578" s="0" t="n">
        <v>3.7794092</v>
      </c>
      <c r="M3578" s="0" t="n">
        <v>3.7883868</v>
      </c>
      <c r="N3578" s="0" t="n">
        <v>3.7749519</v>
      </c>
      <c r="O3578" s="0" t="n">
        <v>33.462</v>
      </c>
      <c r="P3578" s="0" t="n">
        <v>33.979</v>
      </c>
      <c r="Q3578" s="0" t="n">
        <v>33.407</v>
      </c>
      <c r="R3578" s="0" t="n">
        <v>33.725</v>
      </c>
      <c r="S3578" s="0" t="n">
        <v>3.7590941</v>
      </c>
      <c r="T3578" s="0" t="n">
        <v>3.7814334</v>
      </c>
      <c r="U3578" s="0" t="n">
        <v>13.527613</v>
      </c>
      <c r="V3578" s="0" t="n">
        <f aca="false">(SUM($U$2:U3578))*1.041711/3600</f>
        <v>13.7018440044246</v>
      </c>
      <c r="X3578" s="0" t="n">
        <f aca="false">MAX(D3578:N3578,S3578,T3578)</f>
        <v>3.7883868</v>
      </c>
      <c r="Y3578" s="0" t="n">
        <f aca="false">AVERAGE(D3578:N3578,S3578,T3578)</f>
        <v>3.77389818461538</v>
      </c>
      <c r="Z3578" s="0" t="n">
        <f aca="false">MIN(D3578:N3578,S3578,T3578)</f>
        <v>3.7510394</v>
      </c>
      <c r="AA3578" s="0" t="n">
        <f aca="false">SUM(D3578:N3578,S3578,T3578)</f>
        <v>49.0606764</v>
      </c>
      <c r="AB3578" s="0" t="n">
        <f aca="false">MAX(O3578:R3578)</f>
        <v>33.979</v>
      </c>
    </row>
    <row r="3579" customFormat="false" ht="15" hidden="false" customHeight="false" outlineLevel="0" collapsed="false">
      <c r="A3579" s="0" t="n">
        <v>4146</v>
      </c>
      <c r="B3579" s="0" t="s">
        <v>7181</v>
      </c>
      <c r="C3579" s="0" t="s">
        <v>7182</v>
      </c>
      <c r="D3579" s="0" t="n">
        <v>3.7753714</v>
      </c>
      <c r="E3579" s="0" t="n">
        <v>3.776158</v>
      </c>
      <c r="F3579" s="0" t="n">
        <v>3.750966</v>
      </c>
      <c r="G3579" s="0" t="n">
        <v>3.7788848</v>
      </c>
      <c r="H3579" s="0" t="n">
        <v>3.7747524</v>
      </c>
      <c r="I3579" s="0" t="n">
        <v>3.7637402</v>
      </c>
      <c r="J3579" s="0" t="n">
        <v>3.7836044</v>
      </c>
      <c r="K3579" s="0" t="n">
        <v>3.7733785</v>
      </c>
      <c r="L3579" s="0" t="n">
        <v>3.7793463</v>
      </c>
      <c r="M3579" s="0" t="n">
        <v>3.7883239</v>
      </c>
      <c r="N3579" s="0" t="n">
        <v>3.774889</v>
      </c>
      <c r="O3579" s="0" t="n">
        <v>33.462</v>
      </c>
      <c r="P3579" s="0" t="n">
        <v>33.979</v>
      </c>
      <c r="Q3579" s="0" t="n">
        <v>33.407</v>
      </c>
      <c r="R3579" s="0" t="n">
        <v>33.725</v>
      </c>
      <c r="S3579" s="0" t="n">
        <v>3.7590206</v>
      </c>
      <c r="T3579" s="0" t="n">
        <v>3.78136</v>
      </c>
      <c r="U3579" s="0" t="n">
        <v>13.527297</v>
      </c>
      <c r="V3579" s="0" t="n">
        <f aca="false">(SUM($U$2:U3579))*1.041711/3600</f>
        <v>13.7057583194482</v>
      </c>
      <c r="X3579" s="0" t="n">
        <f aca="false">MAX(D3579:N3579,S3579,T3579)</f>
        <v>3.7883239</v>
      </c>
      <c r="Y3579" s="0" t="n">
        <f aca="false">AVERAGE(D3579:N3579,S3579,T3579)</f>
        <v>3.77383042307692</v>
      </c>
      <c r="Z3579" s="0" t="n">
        <f aca="false">MIN(D3579:N3579,S3579,T3579)</f>
        <v>3.750966</v>
      </c>
      <c r="AA3579" s="0" t="n">
        <f aca="false">SUM(D3579:N3579,S3579,T3579)</f>
        <v>49.0597955</v>
      </c>
      <c r="AB3579" s="0" t="n">
        <f aca="false">MAX(O3579:R3579)</f>
        <v>33.979</v>
      </c>
    </row>
    <row r="3580" customFormat="false" ht="15" hidden="false" customHeight="false" outlineLevel="0" collapsed="false">
      <c r="A3580" s="0" t="n">
        <v>4147</v>
      </c>
      <c r="B3580" s="0" t="s">
        <v>7183</v>
      </c>
      <c r="C3580" s="0" t="s">
        <v>7184</v>
      </c>
      <c r="D3580" s="0" t="n">
        <v>3.775298</v>
      </c>
      <c r="E3580" s="0" t="n">
        <v>3.7760846</v>
      </c>
      <c r="F3580" s="0" t="n">
        <v>3.7508716</v>
      </c>
      <c r="G3580" s="0" t="n">
        <v>3.7787904</v>
      </c>
      <c r="H3580" s="0" t="n">
        <v>3.774679</v>
      </c>
      <c r="I3580" s="0" t="n">
        <v>3.7636772</v>
      </c>
      <c r="J3580" s="0" t="n">
        <v>3.7835414</v>
      </c>
      <c r="K3580" s="0" t="n">
        <v>3.7733051</v>
      </c>
      <c r="L3580" s="0" t="n">
        <v>3.7792729</v>
      </c>
      <c r="M3580" s="0" t="n">
        <v>3.78824</v>
      </c>
      <c r="N3580" s="0" t="n">
        <v>3.7748049</v>
      </c>
      <c r="O3580" s="0" t="n">
        <v>33.462</v>
      </c>
      <c r="P3580" s="0" t="n">
        <v>33.979</v>
      </c>
      <c r="Q3580" s="0" t="n">
        <v>33.407</v>
      </c>
      <c r="R3580" s="0" t="n">
        <v>33.725</v>
      </c>
      <c r="S3580" s="0" t="n">
        <v>3.7589472</v>
      </c>
      <c r="T3580" s="0" t="n">
        <v>3.7812865</v>
      </c>
      <c r="U3580" s="0" t="n">
        <v>13.527086</v>
      </c>
      <c r="V3580" s="0" t="n">
        <f aca="false">(SUM($U$2:U3580))*1.041711/3600</f>
        <v>13.7096725734161</v>
      </c>
      <c r="X3580" s="0" t="n">
        <f aca="false">MAX(D3580:N3580,S3580,T3580)</f>
        <v>3.78824</v>
      </c>
      <c r="Y3580" s="0" t="n">
        <f aca="false">AVERAGE(D3580:N3580,S3580,T3580)</f>
        <v>3.77375375384615</v>
      </c>
      <c r="Z3580" s="0" t="n">
        <f aca="false">MIN(D3580:N3580,S3580,T3580)</f>
        <v>3.7508716</v>
      </c>
      <c r="AA3580" s="0" t="n">
        <f aca="false">SUM(D3580:N3580,S3580,T3580)</f>
        <v>49.0587988</v>
      </c>
      <c r="AB3580" s="0" t="n">
        <f aca="false">MAX(O3580:R3580)</f>
        <v>33.979</v>
      </c>
    </row>
    <row r="3581" customFormat="false" ht="15" hidden="false" customHeight="false" outlineLevel="0" collapsed="false">
      <c r="A3581" s="0" t="n">
        <v>4148</v>
      </c>
      <c r="B3581" s="0" t="s">
        <v>7185</v>
      </c>
      <c r="C3581" s="0" t="s">
        <v>7186</v>
      </c>
      <c r="D3581" s="0" t="n">
        <v>3.7752141</v>
      </c>
      <c r="E3581" s="0" t="n">
        <v>3.7760007</v>
      </c>
      <c r="F3581" s="0" t="n">
        <v>3.7508086</v>
      </c>
      <c r="G3581" s="0" t="n">
        <v>3.778717</v>
      </c>
      <c r="H3581" s="0" t="n">
        <v>3.7745951</v>
      </c>
      <c r="I3581" s="0" t="n">
        <v>3.7636038</v>
      </c>
      <c r="J3581" s="0" t="n">
        <v>3.7834785</v>
      </c>
      <c r="K3581" s="0" t="n">
        <v>3.7732527</v>
      </c>
      <c r="L3581" s="0" t="n">
        <v>3.7791785</v>
      </c>
      <c r="M3581" s="0" t="n">
        <v>3.7881666</v>
      </c>
      <c r="N3581" s="0" t="n">
        <v>3.774721</v>
      </c>
      <c r="O3581" s="0" t="n">
        <v>33.462</v>
      </c>
      <c r="P3581" s="0" t="n">
        <v>33.98</v>
      </c>
      <c r="Q3581" s="0" t="n">
        <v>33.408</v>
      </c>
      <c r="R3581" s="0" t="n">
        <v>33.726</v>
      </c>
      <c r="S3581" s="0" t="n">
        <v>3.7588738</v>
      </c>
      <c r="T3581" s="0" t="n">
        <v>3.7812131</v>
      </c>
      <c r="U3581" s="0" t="n">
        <v>13.526896</v>
      </c>
      <c r="V3581" s="0" t="n">
        <f aca="false">(SUM($U$2:U3581))*1.041711/3600</f>
        <v>13.7135867724047</v>
      </c>
      <c r="X3581" s="0" t="n">
        <f aca="false">MAX(D3581:N3581,S3581,T3581)</f>
        <v>3.7881666</v>
      </c>
      <c r="Y3581" s="0" t="n">
        <f aca="false">AVERAGE(D3581:N3581,S3581,T3581)</f>
        <v>3.77367873076923</v>
      </c>
      <c r="Z3581" s="0" t="n">
        <f aca="false">MIN(D3581:N3581,S3581,T3581)</f>
        <v>3.7508086</v>
      </c>
      <c r="AA3581" s="0" t="n">
        <f aca="false">SUM(D3581:N3581,S3581,T3581)</f>
        <v>49.0578235</v>
      </c>
      <c r="AB3581" s="0" t="n">
        <f aca="false">MAX(O3581:R3581)</f>
        <v>33.98</v>
      </c>
    </row>
    <row r="3582" customFormat="false" ht="15" hidden="false" customHeight="false" outlineLevel="0" collapsed="false">
      <c r="A3582" s="0" t="n">
        <v>4149</v>
      </c>
      <c r="B3582" s="0" t="s">
        <v>7187</v>
      </c>
      <c r="C3582" s="0" t="s">
        <v>7188</v>
      </c>
      <c r="D3582" s="0" t="n">
        <v>3.7751302</v>
      </c>
      <c r="E3582" s="0" t="n">
        <v>3.7759168</v>
      </c>
      <c r="F3582" s="0" t="n">
        <v>3.7507457</v>
      </c>
      <c r="G3582" s="0" t="n">
        <v>3.7786436</v>
      </c>
      <c r="H3582" s="0" t="n">
        <v>3.7745112</v>
      </c>
      <c r="I3582" s="0" t="n">
        <v>3.7635199</v>
      </c>
      <c r="J3582" s="0" t="n">
        <v>3.7834261</v>
      </c>
      <c r="K3582" s="0" t="n">
        <v>3.7731792</v>
      </c>
      <c r="L3582" s="0" t="n">
        <v>3.779126</v>
      </c>
      <c r="M3582" s="0" t="n">
        <v>3.7881037</v>
      </c>
      <c r="N3582" s="0" t="n">
        <v>3.774658</v>
      </c>
      <c r="O3582" s="0" t="n">
        <v>33.462</v>
      </c>
      <c r="P3582" s="0" t="n">
        <v>33.98</v>
      </c>
      <c r="Q3582" s="0" t="n">
        <v>33.408</v>
      </c>
      <c r="R3582" s="0" t="n">
        <v>33.727</v>
      </c>
      <c r="S3582" s="0" t="n">
        <v>3.7588004</v>
      </c>
      <c r="T3582" s="0" t="n">
        <v>3.7811397</v>
      </c>
      <c r="U3582" s="0" t="n">
        <v>13.526664</v>
      </c>
      <c r="V3582" s="0" t="n">
        <f aca="false">(SUM($U$2:U3582))*1.041711/3600</f>
        <v>13.7175009042608</v>
      </c>
      <c r="X3582" s="0" t="n">
        <f aca="false">MAX(D3582:N3582,S3582,T3582)</f>
        <v>3.7881037</v>
      </c>
      <c r="Y3582" s="0" t="n">
        <f aca="false">AVERAGE(D3582:N3582,S3582,T3582)</f>
        <v>3.77360773076923</v>
      </c>
      <c r="Z3582" s="0" t="n">
        <f aca="false">MIN(D3582:N3582,S3582,T3582)</f>
        <v>3.7507457</v>
      </c>
      <c r="AA3582" s="0" t="n">
        <f aca="false">SUM(D3582:N3582,S3582,T3582)</f>
        <v>49.0569005</v>
      </c>
      <c r="AB3582" s="0" t="n">
        <f aca="false">MAX(O3582:R3582)</f>
        <v>33.98</v>
      </c>
    </row>
    <row r="3583" customFormat="false" ht="15" hidden="false" customHeight="false" outlineLevel="0" collapsed="false">
      <c r="A3583" s="0" t="n">
        <v>4150</v>
      </c>
      <c r="B3583" s="0" t="s">
        <v>7189</v>
      </c>
      <c r="C3583" s="0" t="s">
        <v>7190</v>
      </c>
      <c r="D3583" s="0" t="n">
        <v>3.7750673</v>
      </c>
      <c r="E3583" s="0" t="n">
        <v>3.7758538</v>
      </c>
      <c r="F3583" s="0" t="n">
        <v>3.7506618</v>
      </c>
      <c r="G3583" s="0" t="n">
        <v>3.7785702</v>
      </c>
      <c r="H3583" s="0" t="n">
        <v>3.7744378</v>
      </c>
      <c r="I3583" s="0" t="n">
        <v>3.7634465</v>
      </c>
      <c r="J3583" s="0" t="n">
        <v>3.7833527</v>
      </c>
      <c r="K3583" s="0" t="n">
        <v>3.7730953</v>
      </c>
      <c r="L3583" s="0" t="n">
        <v>3.7790526</v>
      </c>
      <c r="M3583" s="0" t="n">
        <v>3.7880197</v>
      </c>
      <c r="N3583" s="0" t="n">
        <v>3.7745951</v>
      </c>
      <c r="O3583" s="0" t="n">
        <v>33.462</v>
      </c>
      <c r="P3583" s="0" t="n">
        <v>33.98</v>
      </c>
      <c r="Q3583" s="0" t="n">
        <v>33.409</v>
      </c>
      <c r="R3583" s="0" t="n">
        <v>33.727</v>
      </c>
      <c r="S3583" s="0" t="n">
        <v>3.758727</v>
      </c>
      <c r="T3583" s="0" t="n">
        <v>3.7810768</v>
      </c>
      <c r="U3583" s="0" t="n">
        <v>13.526263</v>
      </c>
      <c r="V3583" s="0" t="n">
        <f aca="false">(SUM($U$2:U3583))*1.041711/3600</f>
        <v>13.7214149200819</v>
      </c>
      <c r="X3583" s="0" t="n">
        <f aca="false">MAX(D3583:N3583,S3583,T3583)</f>
        <v>3.7880197</v>
      </c>
      <c r="Y3583" s="0" t="n">
        <f aca="false">AVERAGE(D3583:N3583,S3583,T3583)</f>
        <v>3.77353512307692</v>
      </c>
      <c r="Z3583" s="0" t="n">
        <f aca="false">MIN(D3583:N3583,S3583,T3583)</f>
        <v>3.7506618</v>
      </c>
      <c r="AA3583" s="0" t="n">
        <f aca="false">SUM(D3583:N3583,S3583,T3583)</f>
        <v>49.0559566</v>
      </c>
      <c r="AB3583" s="0" t="n">
        <f aca="false">MAX(O3583:R3583)</f>
        <v>33.98</v>
      </c>
    </row>
    <row r="3584" customFormat="false" ht="15" hidden="false" customHeight="false" outlineLevel="0" collapsed="false">
      <c r="A3584" s="0" t="n">
        <v>4151</v>
      </c>
      <c r="B3584" s="0" t="s">
        <v>7191</v>
      </c>
      <c r="C3584" s="0" t="s">
        <v>7192</v>
      </c>
      <c r="D3584" s="0" t="n">
        <v>3.7749938</v>
      </c>
      <c r="E3584" s="0" t="n">
        <v>3.7757804</v>
      </c>
      <c r="F3584" s="0" t="n">
        <v>3.7505884</v>
      </c>
      <c r="G3584" s="0" t="n">
        <v>3.7784968</v>
      </c>
      <c r="H3584" s="0" t="n">
        <v>3.7743539</v>
      </c>
      <c r="I3584" s="0" t="n">
        <v>3.7633731</v>
      </c>
      <c r="J3584" s="0" t="n">
        <v>3.7832897</v>
      </c>
      <c r="K3584" s="0" t="n">
        <v>3.7730114</v>
      </c>
      <c r="L3584" s="0" t="n">
        <v>3.7789897</v>
      </c>
      <c r="M3584" s="0" t="n">
        <v>3.7879463</v>
      </c>
      <c r="N3584" s="0" t="n">
        <v>3.7745217</v>
      </c>
      <c r="O3584" s="0" t="n">
        <v>33.462</v>
      </c>
      <c r="P3584" s="0" t="n">
        <v>33.981</v>
      </c>
      <c r="Q3584" s="0" t="n">
        <v>33.41</v>
      </c>
      <c r="R3584" s="0" t="n">
        <v>33.728</v>
      </c>
      <c r="S3584" s="0" t="n">
        <v>3.7586536</v>
      </c>
      <c r="T3584" s="0" t="n">
        <v>3.7810034</v>
      </c>
      <c r="U3584" s="0" t="n">
        <v>13.526263</v>
      </c>
      <c r="V3584" s="0" t="n">
        <f aca="false">(SUM($U$2:U3584))*1.041711/3600</f>
        <v>13.7253289359031</v>
      </c>
      <c r="X3584" s="0" t="n">
        <f aca="false">MAX(D3584:N3584,S3584,T3584)</f>
        <v>3.7879463</v>
      </c>
      <c r="Y3584" s="0" t="n">
        <f aca="false">AVERAGE(D3584:N3584,S3584,T3584)</f>
        <v>3.77346170769231</v>
      </c>
      <c r="Z3584" s="0" t="n">
        <f aca="false">MIN(D3584:N3584,S3584,T3584)</f>
        <v>3.7505884</v>
      </c>
      <c r="AA3584" s="0" t="n">
        <f aca="false">SUM(D3584:N3584,S3584,T3584)</f>
        <v>49.0550022</v>
      </c>
      <c r="AB3584" s="0" t="n">
        <f aca="false">MAX(O3584:R3584)</f>
        <v>33.981</v>
      </c>
    </row>
    <row r="3585" customFormat="false" ht="15" hidden="false" customHeight="false" outlineLevel="0" collapsed="false">
      <c r="A3585" s="0" t="n">
        <v>4152</v>
      </c>
      <c r="B3585" s="0" t="s">
        <v>7193</v>
      </c>
      <c r="C3585" s="0" t="s">
        <v>7194</v>
      </c>
      <c r="D3585" s="0" t="n">
        <v>3.7749204</v>
      </c>
      <c r="E3585" s="0" t="n">
        <v>3.775707</v>
      </c>
      <c r="F3585" s="0" t="n">
        <v>3.7505045</v>
      </c>
      <c r="G3585" s="0" t="n">
        <v>3.7784129</v>
      </c>
      <c r="H3585" s="0" t="n">
        <v>3.7742805</v>
      </c>
      <c r="I3585" s="0" t="n">
        <v>3.7633102</v>
      </c>
      <c r="J3585" s="0" t="n">
        <v>3.7832163</v>
      </c>
      <c r="K3585" s="0" t="n">
        <v>3.772959</v>
      </c>
      <c r="L3585" s="0" t="n">
        <v>3.7788953</v>
      </c>
      <c r="M3585" s="0" t="n">
        <v>3.7878834</v>
      </c>
      <c r="N3585" s="0" t="n">
        <v>3.7744378</v>
      </c>
      <c r="O3585" s="0" t="n">
        <v>33.463</v>
      </c>
      <c r="P3585" s="0" t="n">
        <v>33.981</v>
      </c>
      <c r="Q3585" s="0" t="n">
        <v>33.41</v>
      </c>
      <c r="R3585" s="0" t="n">
        <v>33.728</v>
      </c>
      <c r="S3585" s="0" t="n">
        <v>3.7585801</v>
      </c>
      <c r="T3585" s="0" t="n">
        <v>3.7809404</v>
      </c>
      <c r="U3585" s="0" t="n">
        <v>13.525925</v>
      </c>
      <c r="V3585" s="0" t="n">
        <f aca="false">(SUM($U$2:U3585))*1.041711/3600</f>
        <v>13.7292428539191</v>
      </c>
      <c r="X3585" s="0" t="n">
        <f aca="false">MAX(D3585:N3585,S3585,T3585)</f>
        <v>3.7878834</v>
      </c>
      <c r="Y3585" s="0" t="n">
        <f aca="false">AVERAGE(D3585:N3585,S3585,T3585)</f>
        <v>3.77338829230769</v>
      </c>
      <c r="Z3585" s="0" t="n">
        <f aca="false">MIN(D3585:N3585,S3585,T3585)</f>
        <v>3.7505045</v>
      </c>
      <c r="AA3585" s="0" t="n">
        <f aca="false">SUM(D3585:N3585,S3585,T3585)</f>
        <v>49.0540478</v>
      </c>
      <c r="AB3585" s="0" t="n">
        <f aca="false">MAX(O3585:R3585)</f>
        <v>33.981</v>
      </c>
    </row>
    <row r="3586" customFormat="false" ht="15" hidden="false" customHeight="false" outlineLevel="0" collapsed="false">
      <c r="A3586" s="0" t="n">
        <v>4153</v>
      </c>
      <c r="B3586" s="0" t="s">
        <v>7195</v>
      </c>
      <c r="C3586" s="0" t="s">
        <v>7196</v>
      </c>
      <c r="D3586" s="0" t="n">
        <v>3.7748468</v>
      </c>
      <c r="E3586" s="0" t="n">
        <v>3.7756336</v>
      </c>
      <c r="F3586" s="0" t="n">
        <v>3.7504206</v>
      </c>
      <c r="G3586" s="0" t="n">
        <v>3.7783604</v>
      </c>
      <c r="H3586" s="0" t="n">
        <v>3.7741966</v>
      </c>
      <c r="I3586" s="0" t="n">
        <v>3.7632263</v>
      </c>
      <c r="J3586" s="0" t="n">
        <v>3.7831324</v>
      </c>
      <c r="K3586" s="0" t="n">
        <v>3.7728961</v>
      </c>
      <c r="L3586" s="0" t="n">
        <v>3.7788429</v>
      </c>
      <c r="M3586" s="0" t="n">
        <v>3.7877785</v>
      </c>
      <c r="N3586" s="0" t="n">
        <v>3.7743749</v>
      </c>
      <c r="O3586" s="0" t="n">
        <v>33.462</v>
      </c>
      <c r="P3586" s="0" t="n">
        <v>33.982</v>
      </c>
      <c r="Q3586" s="0" t="n">
        <v>33.411</v>
      </c>
      <c r="R3586" s="0" t="n">
        <v>33.729</v>
      </c>
      <c r="S3586" s="0" t="n">
        <v>3.7585067</v>
      </c>
      <c r="T3586" s="0" t="n">
        <v>3.7808565</v>
      </c>
      <c r="U3586" s="0" t="n">
        <v>13.525988</v>
      </c>
      <c r="V3586" s="0" t="n">
        <f aca="false">(SUM($U$2:U3586))*1.041711/3600</f>
        <v>13.733156790165</v>
      </c>
      <c r="X3586" s="0" t="n">
        <f aca="false">MAX(D3586:N3586,S3586,T3586)</f>
        <v>3.7877785</v>
      </c>
      <c r="Y3586" s="0" t="n">
        <f aca="false">AVERAGE(D3586:N3586,S3586,T3586)</f>
        <v>3.77331325384615</v>
      </c>
      <c r="Z3586" s="0" t="n">
        <f aca="false">MIN(D3586:N3586,S3586,T3586)</f>
        <v>3.7504206</v>
      </c>
      <c r="AA3586" s="0" t="n">
        <f aca="false">SUM(D3586:N3586,S3586,T3586)</f>
        <v>49.0530723</v>
      </c>
      <c r="AB3586" s="0" t="n">
        <f aca="false">MAX(O3586:R3586)</f>
        <v>33.982</v>
      </c>
    </row>
    <row r="3587" customFormat="false" ht="15" hidden="false" customHeight="false" outlineLevel="0" collapsed="false">
      <c r="A3587" s="0" t="n">
        <v>4154</v>
      </c>
      <c r="B3587" s="0" t="s">
        <v>7197</v>
      </c>
      <c r="C3587" s="0" t="s">
        <v>7198</v>
      </c>
      <c r="D3587" s="0" t="n">
        <v>3.7747839</v>
      </c>
      <c r="E3587" s="0" t="n">
        <v>3.7755602</v>
      </c>
      <c r="F3587" s="0" t="n">
        <v>3.7503472</v>
      </c>
      <c r="G3587" s="0" t="n">
        <v>3.778287</v>
      </c>
      <c r="H3587" s="0" t="n">
        <v>3.7741336</v>
      </c>
      <c r="I3587" s="0" t="n">
        <v>3.7631633</v>
      </c>
      <c r="J3587" s="0" t="n">
        <v>3.78308</v>
      </c>
      <c r="K3587" s="0" t="n">
        <v>3.7728122</v>
      </c>
      <c r="L3587" s="0" t="n">
        <v>3.7787695</v>
      </c>
      <c r="M3587" s="0" t="n">
        <v>3.7877156</v>
      </c>
      <c r="N3587" s="0" t="n">
        <v>3.7743014</v>
      </c>
      <c r="O3587" s="0" t="n">
        <v>33.462</v>
      </c>
      <c r="P3587" s="0" t="n">
        <v>33.982</v>
      </c>
      <c r="Q3587" s="0" t="n">
        <v>33.411</v>
      </c>
      <c r="R3587" s="0" t="n">
        <v>33.729</v>
      </c>
      <c r="S3587" s="0" t="n">
        <v>3.7584333</v>
      </c>
      <c r="T3587" s="0" t="n">
        <v>3.7807831</v>
      </c>
      <c r="U3587" s="0" t="n">
        <v>13.525883</v>
      </c>
      <c r="V3587" s="0" t="n">
        <f aca="false">(SUM($U$2:U3587))*1.041711/3600</f>
        <v>13.7370706960278</v>
      </c>
      <c r="X3587" s="0" t="n">
        <f aca="false">MAX(D3587:N3587,S3587,T3587)</f>
        <v>3.7877156</v>
      </c>
      <c r="Y3587" s="0" t="n">
        <f aca="false">AVERAGE(D3587:N3587,S3587,T3587)</f>
        <v>3.77324386923077</v>
      </c>
      <c r="Z3587" s="0" t="n">
        <f aca="false">MIN(D3587:N3587,S3587,T3587)</f>
        <v>3.7503472</v>
      </c>
      <c r="AA3587" s="0" t="n">
        <f aca="false">SUM(D3587:N3587,S3587,T3587)</f>
        <v>49.0521703</v>
      </c>
      <c r="AB3587" s="0" t="n">
        <f aca="false">MAX(O3587:R3587)</f>
        <v>33.982</v>
      </c>
    </row>
    <row r="3588" customFormat="false" ht="15" hidden="false" customHeight="false" outlineLevel="0" collapsed="false">
      <c r="A3588" s="0" t="n">
        <v>4155</v>
      </c>
      <c r="B3588" s="0" t="s">
        <v>7199</v>
      </c>
      <c r="C3588" s="0" t="s">
        <v>7200</v>
      </c>
      <c r="D3588" s="0" t="n">
        <v>3.7746895</v>
      </c>
      <c r="E3588" s="0" t="n">
        <v>3.7754658</v>
      </c>
      <c r="F3588" s="0" t="n">
        <v>3.7502633</v>
      </c>
      <c r="G3588" s="0" t="n">
        <v>3.7782031</v>
      </c>
      <c r="H3588" s="0" t="n">
        <v>3.7740392</v>
      </c>
      <c r="I3588" s="0" t="n">
        <v>3.7630899</v>
      </c>
      <c r="J3588" s="0" t="n">
        <v>3.7830275</v>
      </c>
      <c r="K3588" s="0" t="n">
        <v>3.7727387</v>
      </c>
      <c r="L3588" s="0" t="n">
        <v>3.778717</v>
      </c>
      <c r="M3588" s="0" t="n">
        <v>3.7876317</v>
      </c>
      <c r="N3588" s="0" t="n">
        <v>3.7742175</v>
      </c>
      <c r="O3588" s="0" t="n">
        <v>33.462</v>
      </c>
      <c r="P3588" s="0" t="n">
        <v>33.982</v>
      </c>
      <c r="Q3588" s="0" t="n">
        <v>33.412</v>
      </c>
      <c r="R3588" s="0" t="n">
        <v>33.73</v>
      </c>
      <c r="S3588" s="0" t="n">
        <v>3.7583599</v>
      </c>
      <c r="T3588" s="0" t="n">
        <v>3.7807097</v>
      </c>
      <c r="U3588" s="0" t="n">
        <v>13.525651</v>
      </c>
      <c r="V3588" s="0" t="n">
        <f aca="false">(SUM($U$2:U3588))*1.041711/3600</f>
        <v>13.740984534758</v>
      </c>
      <c r="X3588" s="0" t="n">
        <f aca="false">MAX(D3588:N3588,S3588,T3588)</f>
        <v>3.7876317</v>
      </c>
      <c r="Y3588" s="0" t="n">
        <f aca="false">AVERAGE(D3588:N3588,S3588,T3588)</f>
        <v>3.7731656</v>
      </c>
      <c r="Z3588" s="0" t="n">
        <f aca="false">MIN(D3588:N3588,S3588,T3588)</f>
        <v>3.7502633</v>
      </c>
      <c r="AA3588" s="0" t="n">
        <f aca="false">SUM(D3588:N3588,S3588,T3588)</f>
        <v>49.0511528</v>
      </c>
      <c r="AB3588" s="0" t="n">
        <f aca="false">MAX(O3588:R3588)</f>
        <v>33.982</v>
      </c>
    </row>
    <row r="3589" customFormat="false" ht="15" hidden="false" customHeight="false" outlineLevel="0" collapsed="false">
      <c r="A3589" s="0" t="n">
        <v>4156</v>
      </c>
      <c r="B3589" s="0" t="s">
        <v>7201</v>
      </c>
      <c r="C3589" s="0" t="s">
        <v>7202</v>
      </c>
      <c r="D3589" s="0" t="n">
        <v>3.774637</v>
      </c>
      <c r="E3589" s="0" t="n">
        <v>3.7754238</v>
      </c>
      <c r="F3589" s="0" t="n">
        <v>3.7502004</v>
      </c>
      <c r="G3589" s="0" t="n">
        <v>3.7781192</v>
      </c>
      <c r="H3589" s="0" t="n">
        <v>3.7739449</v>
      </c>
      <c r="I3589" s="0" t="n">
        <v>3.763027</v>
      </c>
      <c r="J3589" s="0" t="n">
        <v>3.7829751</v>
      </c>
      <c r="K3589" s="0" t="n">
        <v>3.7726548</v>
      </c>
      <c r="L3589" s="0" t="n">
        <v>3.7786331</v>
      </c>
      <c r="M3589" s="0" t="n">
        <v>3.7875688</v>
      </c>
      <c r="N3589" s="0" t="n">
        <v>3.7741546</v>
      </c>
      <c r="O3589" s="0" t="n">
        <v>33.462</v>
      </c>
      <c r="P3589" s="0" t="n">
        <v>33.983</v>
      </c>
      <c r="Q3589" s="0" t="n">
        <v>33.413</v>
      </c>
      <c r="R3589" s="0" t="n">
        <v>33.73</v>
      </c>
      <c r="S3589" s="0" t="n">
        <v>3.7582865</v>
      </c>
      <c r="T3589" s="0" t="n">
        <v>3.7806363</v>
      </c>
      <c r="U3589" s="0" t="n">
        <v>13.525376</v>
      </c>
      <c r="V3589" s="0" t="n">
        <f aca="false">(SUM($U$2:U3589))*1.041711/3600</f>
        <v>13.7448982939131</v>
      </c>
      <c r="X3589" s="0" t="n">
        <f aca="false">MAX(D3589:N3589,S3589,T3589)</f>
        <v>3.7875688</v>
      </c>
      <c r="Y3589" s="0" t="n">
        <f aca="false">AVERAGE(D3589:N3589,S3589,T3589)</f>
        <v>3.77309703846154</v>
      </c>
      <c r="Z3589" s="0" t="n">
        <f aca="false">MIN(D3589:N3589,S3589,T3589)</f>
        <v>3.7502004</v>
      </c>
      <c r="AA3589" s="0" t="n">
        <f aca="false">SUM(D3589:N3589,S3589,T3589)</f>
        <v>49.0502615</v>
      </c>
      <c r="AB3589" s="0" t="n">
        <f aca="false">MAX(O3589:R3589)</f>
        <v>33.983</v>
      </c>
    </row>
    <row r="3590" customFormat="false" ht="15" hidden="false" customHeight="false" outlineLevel="0" collapsed="false">
      <c r="A3590" s="0" t="n">
        <v>4157</v>
      </c>
      <c r="B3590" s="0" t="s">
        <v>7203</v>
      </c>
      <c r="C3590" s="0" t="s">
        <v>7204</v>
      </c>
      <c r="D3590" s="0" t="n">
        <v>3.7745427</v>
      </c>
      <c r="E3590" s="0" t="n">
        <v>3.7753294</v>
      </c>
      <c r="F3590" s="0" t="n">
        <v>3.7501269</v>
      </c>
      <c r="G3590" s="0" t="n">
        <v>3.7780668</v>
      </c>
      <c r="H3590" s="0" t="n">
        <v>3.7738819</v>
      </c>
      <c r="I3590" s="0" t="n">
        <v>3.7629536</v>
      </c>
      <c r="J3590" s="0" t="n">
        <v>3.7828912</v>
      </c>
      <c r="K3590" s="0" t="n">
        <v>3.7726024</v>
      </c>
      <c r="L3590" s="0" t="n">
        <v>3.7785597</v>
      </c>
      <c r="M3590" s="0" t="n">
        <v>3.7874954</v>
      </c>
      <c r="N3590" s="0" t="n">
        <v>3.7740812</v>
      </c>
      <c r="O3590" s="0" t="n">
        <v>33.462</v>
      </c>
      <c r="P3590" s="0" t="n">
        <v>33.984</v>
      </c>
      <c r="Q3590" s="0" t="n">
        <v>33.413</v>
      </c>
      <c r="R3590" s="0" t="n">
        <v>33.73</v>
      </c>
      <c r="S3590" s="0" t="n">
        <v>3.7582026</v>
      </c>
      <c r="T3590" s="0" t="n">
        <v>3.7805629</v>
      </c>
      <c r="U3590" s="0" t="n">
        <v>13.525081</v>
      </c>
      <c r="V3590" s="0" t="n">
        <f aca="false">(SUM($U$2:U3590))*1.041711/3600</f>
        <v>13.7488119677058</v>
      </c>
      <c r="X3590" s="0" t="n">
        <f aca="false">MAX(D3590:N3590,S3590,T3590)</f>
        <v>3.7874954</v>
      </c>
      <c r="Y3590" s="0" t="n">
        <f aca="false">AVERAGE(D3590:N3590,S3590,T3590)</f>
        <v>3.77302282307692</v>
      </c>
      <c r="Z3590" s="0" t="n">
        <f aca="false">MIN(D3590:N3590,S3590,T3590)</f>
        <v>3.7501269</v>
      </c>
      <c r="AA3590" s="0" t="n">
        <f aca="false">SUM(D3590:N3590,S3590,T3590)</f>
        <v>49.0492967</v>
      </c>
      <c r="AB3590" s="0" t="n">
        <f aca="false">MAX(O3590:R3590)</f>
        <v>33.984</v>
      </c>
    </row>
    <row r="3591" customFormat="false" ht="15" hidden="false" customHeight="false" outlineLevel="0" collapsed="false">
      <c r="A3591" s="0" t="n">
        <v>4158</v>
      </c>
      <c r="B3591" s="0" t="s">
        <v>7205</v>
      </c>
      <c r="C3591" s="0" t="s">
        <v>7206</v>
      </c>
      <c r="D3591" s="0" t="n">
        <v>3.7744797</v>
      </c>
      <c r="E3591" s="0" t="n">
        <v>3.775256</v>
      </c>
      <c r="F3591" s="0" t="n">
        <v>3.7500535</v>
      </c>
      <c r="G3591" s="0" t="n">
        <v>3.7779934</v>
      </c>
      <c r="H3591" s="0" t="n">
        <v>3.7738085</v>
      </c>
      <c r="I3591" s="0" t="n">
        <v>3.7628802</v>
      </c>
      <c r="J3591" s="0" t="n">
        <v>3.7828283</v>
      </c>
      <c r="K3591" s="0" t="n">
        <v>3.772529</v>
      </c>
      <c r="L3591" s="0" t="n">
        <v>3.7784863</v>
      </c>
      <c r="M3591" s="0" t="n">
        <v>3.7874115</v>
      </c>
      <c r="N3591" s="0" t="n">
        <v>3.7739868</v>
      </c>
      <c r="O3591" s="0" t="n">
        <v>33.462</v>
      </c>
      <c r="P3591" s="0" t="n">
        <v>33.984</v>
      </c>
      <c r="Q3591" s="0" t="n">
        <v>33.414</v>
      </c>
      <c r="R3591" s="0" t="n">
        <v>33.731</v>
      </c>
      <c r="S3591" s="0" t="n">
        <v>3.7581187</v>
      </c>
      <c r="T3591" s="0" t="n">
        <v>3.7804895</v>
      </c>
      <c r="U3591" s="0" t="n">
        <v>13.525123</v>
      </c>
      <c r="V3591" s="0" t="n">
        <f aca="false">(SUM($U$2:U3591))*1.041711/3600</f>
        <v>13.7527256536517</v>
      </c>
      <c r="X3591" s="0" t="n">
        <f aca="false">MAX(D3591:N3591,S3591,T3591)</f>
        <v>3.7874115</v>
      </c>
      <c r="Y3591" s="0" t="n">
        <f aca="false">AVERAGE(D3591:N3591,S3591,T3591)</f>
        <v>3.7729478</v>
      </c>
      <c r="Z3591" s="0" t="n">
        <f aca="false">MIN(D3591:N3591,S3591,T3591)</f>
        <v>3.7500535</v>
      </c>
      <c r="AA3591" s="0" t="n">
        <f aca="false">SUM(D3591:N3591,S3591,T3591)</f>
        <v>49.0483214</v>
      </c>
      <c r="AB3591" s="0" t="n">
        <f aca="false">MAX(O3591:R3591)</f>
        <v>33.984</v>
      </c>
    </row>
    <row r="3592" customFormat="false" ht="15" hidden="false" customHeight="false" outlineLevel="0" collapsed="false">
      <c r="A3592" s="0" t="n">
        <v>4159</v>
      </c>
      <c r="B3592" s="0" t="s">
        <v>7207</v>
      </c>
      <c r="C3592" s="0" t="s">
        <v>7208</v>
      </c>
      <c r="D3592" s="0" t="n">
        <v>3.7743958</v>
      </c>
      <c r="E3592" s="0" t="n">
        <v>3.7751826</v>
      </c>
      <c r="F3592" s="0" t="n">
        <v>3.7499801</v>
      </c>
      <c r="G3592" s="0" t="n">
        <v>3.777899</v>
      </c>
      <c r="H3592" s="0" t="n">
        <v>3.7737141</v>
      </c>
      <c r="I3592" s="0" t="n">
        <v>3.7627963</v>
      </c>
      <c r="J3592" s="0" t="n">
        <v>3.7827758</v>
      </c>
      <c r="K3592" s="0" t="n">
        <v>3.7724556</v>
      </c>
      <c r="L3592" s="0" t="n">
        <v>3.7784339</v>
      </c>
      <c r="M3592" s="0" t="n">
        <v>3.7873275</v>
      </c>
      <c r="N3592" s="0" t="n">
        <v>3.7739239</v>
      </c>
      <c r="O3592" s="0" t="n">
        <v>33.462</v>
      </c>
      <c r="P3592" s="0" t="n">
        <v>33.985</v>
      </c>
      <c r="Q3592" s="0" t="n">
        <v>33.415</v>
      </c>
      <c r="R3592" s="0" t="n">
        <v>33.731</v>
      </c>
      <c r="S3592" s="0" t="n">
        <v>3.7580662</v>
      </c>
      <c r="T3592" s="0" t="n">
        <v>3.7804056</v>
      </c>
      <c r="U3592" s="0" t="n">
        <v>13.524933</v>
      </c>
      <c r="V3592" s="0" t="n">
        <f aca="false">(SUM($U$2:U3592))*1.041711/3600</f>
        <v>13.7566392846185</v>
      </c>
      <c r="X3592" s="0" t="n">
        <f aca="false">MAX(D3592:N3592,S3592,T3592)</f>
        <v>3.7873275</v>
      </c>
      <c r="Y3592" s="0" t="n">
        <f aca="false">AVERAGE(D3592:N3592,S3592,T3592)</f>
        <v>3.77287356923077</v>
      </c>
      <c r="Z3592" s="0" t="n">
        <f aca="false">MIN(D3592:N3592,S3592,T3592)</f>
        <v>3.7499801</v>
      </c>
      <c r="AA3592" s="0" t="n">
        <f aca="false">SUM(D3592:N3592,S3592,T3592)</f>
        <v>49.0473564</v>
      </c>
      <c r="AB3592" s="0" t="n">
        <f aca="false">MAX(O3592:R3592)</f>
        <v>33.985</v>
      </c>
    </row>
    <row r="3593" customFormat="false" ht="15" hidden="false" customHeight="false" outlineLevel="0" collapsed="false">
      <c r="A3593" s="0" t="n">
        <v>4160</v>
      </c>
      <c r="B3593" s="0" t="s">
        <v>7209</v>
      </c>
      <c r="C3593" s="0" t="s">
        <v>7210</v>
      </c>
      <c r="D3593" s="0" t="n">
        <v>3.7743434</v>
      </c>
      <c r="E3593" s="0" t="n">
        <v>3.7750987</v>
      </c>
      <c r="F3593" s="0" t="n">
        <v>3.7499067</v>
      </c>
      <c r="G3593" s="0" t="n">
        <v>3.777836</v>
      </c>
      <c r="H3593" s="0" t="n">
        <v>3.7736407</v>
      </c>
      <c r="I3593" s="0" t="n">
        <v>3.7627333</v>
      </c>
      <c r="J3593" s="0" t="n">
        <v>3.7826919</v>
      </c>
      <c r="K3593" s="0" t="n">
        <v>3.7723822</v>
      </c>
      <c r="L3593" s="0" t="n">
        <v>3.7783499</v>
      </c>
      <c r="M3593" s="0" t="n">
        <v>3.7872646</v>
      </c>
      <c r="N3593" s="0" t="n">
        <v>3.7738609</v>
      </c>
      <c r="O3593" s="0" t="n">
        <v>33.462</v>
      </c>
      <c r="P3593" s="0" t="n">
        <v>33.985</v>
      </c>
      <c r="Q3593" s="0" t="n">
        <v>33.415</v>
      </c>
      <c r="R3593" s="0" t="n">
        <v>33.731</v>
      </c>
      <c r="S3593" s="0" t="n">
        <v>3.7579928</v>
      </c>
      <c r="T3593" s="0" t="n">
        <v>3.7803426</v>
      </c>
      <c r="U3593" s="0" t="n">
        <v>13.524954</v>
      </c>
      <c r="V3593" s="0" t="n">
        <f aca="false">(SUM($U$2:U3593))*1.041711/3600</f>
        <v>13.7605529216619</v>
      </c>
      <c r="X3593" s="0" t="n">
        <f aca="false">MAX(D3593:N3593,S3593,T3593)</f>
        <v>3.7872646</v>
      </c>
      <c r="Y3593" s="0" t="n">
        <f aca="false">AVERAGE(D3593:N3593,S3593,T3593)</f>
        <v>3.77280336153846</v>
      </c>
      <c r="Z3593" s="0" t="n">
        <f aca="false">MIN(D3593:N3593,S3593,T3593)</f>
        <v>3.7499067</v>
      </c>
      <c r="AA3593" s="0" t="n">
        <f aca="false">SUM(D3593:N3593,S3593,T3593)</f>
        <v>49.0464437</v>
      </c>
      <c r="AB3593" s="0" t="n">
        <f aca="false">MAX(O3593:R3593)</f>
        <v>33.985</v>
      </c>
    </row>
    <row r="3594" customFormat="false" ht="15" hidden="false" customHeight="false" outlineLevel="0" collapsed="false">
      <c r="A3594" s="0" t="n">
        <v>4161</v>
      </c>
      <c r="B3594" s="0" t="s">
        <v>7211</v>
      </c>
      <c r="C3594" s="0" t="s">
        <v>7212</v>
      </c>
      <c r="D3594" s="0" t="n">
        <v>3.774249</v>
      </c>
      <c r="E3594" s="0" t="n">
        <v>3.7750253</v>
      </c>
      <c r="F3594" s="0" t="n">
        <v>3.7498333</v>
      </c>
      <c r="G3594" s="0" t="n">
        <v>3.7777521</v>
      </c>
      <c r="H3594" s="0" t="n">
        <v>3.7735778</v>
      </c>
      <c r="I3594" s="0" t="n">
        <v>3.7626494</v>
      </c>
      <c r="J3594" s="0" t="n">
        <v>3.782629</v>
      </c>
      <c r="K3594" s="0" t="n">
        <v>3.7723087</v>
      </c>
      <c r="L3594" s="0" t="n">
        <v>3.778266</v>
      </c>
      <c r="M3594" s="0" t="n">
        <v>3.7872017</v>
      </c>
      <c r="N3594" s="0" t="n">
        <v>3.773777</v>
      </c>
      <c r="O3594" s="0" t="n">
        <v>33.462</v>
      </c>
      <c r="P3594" s="0" t="n">
        <v>33.986</v>
      </c>
      <c r="Q3594" s="0" t="n">
        <v>33.416</v>
      </c>
      <c r="R3594" s="0" t="n">
        <v>33.732</v>
      </c>
      <c r="S3594" s="0" t="n">
        <v>3.7579089</v>
      </c>
      <c r="T3594" s="0" t="n">
        <v>3.7802692</v>
      </c>
      <c r="U3594" s="0" t="n">
        <v>13.524701</v>
      </c>
      <c r="V3594" s="0" t="n">
        <f aca="false">(SUM($U$2:U3594))*1.041711/3600</f>
        <v>13.7644664854962</v>
      </c>
      <c r="X3594" s="0" t="n">
        <f aca="false">MAX(D3594:N3594,S3594,T3594)</f>
        <v>3.7872017</v>
      </c>
      <c r="Y3594" s="0" t="n">
        <f aca="false">AVERAGE(D3594:N3594,S3594,T3594)</f>
        <v>3.77272672307692</v>
      </c>
      <c r="Z3594" s="0" t="n">
        <f aca="false">MIN(D3594:N3594,S3594,T3594)</f>
        <v>3.7498333</v>
      </c>
      <c r="AA3594" s="0" t="n">
        <f aca="false">SUM(D3594:N3594,S3594,T3594)</f>
        <v>49.0454474</v>
      </c>
      <c r="AB3594" s="0" t="n">
        <f aca="false">MAX(O3594:R3594)</f>
        <v>33.986</v>
      </c>
    </row>
    <row r="3595" customFormat="false" ht="15" hidden="false" customHeight="false" outlineLevel="0" collapsed="false">
      <c r="A3595" s="0" t="n">
        <v>4162</v>
      </c>
      <c r="B3595" s="0" t="s">
        <v>7213</v>
      </c>
      <c r="C3595" s="0" t="s">
        <v>7214</v>
      </c>
      <c r="D3595" s="0" t="n">
        <v>3.7741861</v>
      </c>
      <c r="E3595" s="0" t="n">
        <v>3.7749729</v>
      </c>
      <c r="F3595" s="0" t="n">
        <v>3.7497494</v>
      </c>
      <c r="G3595" s="0" t="n">
        <v>3.7776787</v>
      </c>
      <c r="H3595" s="0" t="n">
        <v>3.7734729</v>
      </c>
      <c r="I3595" s="0" t="n">
        <v>3.762576</v>
      </c>
      <c r="J3595" s="0" t="n">
        <v>3.7825766</v>
      </c>
      <c r="K3595" s="0" t="n">
        <v>3.7722353</v>
      </c>
      <c r="L3595" s="0" t="n">
        <v>3.7781926</v>
      </c>
      <c r="M3595" s="0" t="n">
        <v>3.7870968</v>
      </c>
      <c r="N3595" s="0" t="n">
        <v>3.7736931</v>
      </c>
      <c r="O3595" s="0" t="n">
        <v>33.462</v>
      </c>
      <c r="P3595" s="0" t="n">
        <v>33.987</v>
      </c>
      <c r="Q3595" s="0" t="n">
        <v>33.416</v>
      </c>
      <c r="R3595" s="0" t="n">
        <v>33.732</v>
      </c>
      <c r="S3595" s="0" t="n">
        <v>3.757825</v>
      </c>
      <c r="T3595" s="0" t="n">
        <v>3.7802063</v>
      </c>
      <c r="U3595" s="0" t="n">
        <v>13.524405</v>
      </c>
      <c r="V3595" s="0" t="n">
        <f aca="false">(SUM($U$2:U3595))*1.041711/3600</f>
        <v>13.7683799636787</v>
      </c>
      <c r="X3595" s="0" t="n">
        <f aca="false">MAX(D3595:N3595,S3595,T3595)</f>
        <v>3.7870968</v>
      </c>
      <c r="Y3595" s="0" t="n">
        <f aca="false">AVERAGE(D3595:N3595,S3595,T3595)</f>
        <v>3.7726509</v>
      </c>
      <c r="Z3595" s="0" t="n">
        <f aca="false">MIN(D3595:N3595,S3595,T3595)</f>
        <v>3.7497494</v>
      </c>
      <c r="AA3595" s="0" t="n">
        <f aca="false">SUM(D3595:N3595,S3595,T3595)</f>
        <v>49.0444617</v>
      </c>
      <c r="AB3595" s="0" t="n">
        <f aca="false">MAX(O3595:R3595)</f>
        <v>33.987</v>
      </c>
    </row>
    <row r="3596" customFormat="false" ht="15" hidden="false" customHeight="false" outlineLevel="0" collapsed="false">
      <c r="A3596" s="0" t="n">
        <v>4163</v>
      </c>
      <c r="B3596" s="0" t="s">
        <v>7215</v>
      </c>
      <c r="C3596" s="0" t="s">
        <v>7216</v>
      </c>
      <c r="D3596" s="0" t="n">
        <v>3.7741022</v>
      </c>
      <c r="E3596" s="0" t="n">
        <v>3.774889</v>
      </c>
      <c r="F3596" s="0" t="n">
        <v>3.749676</v>
      </c>
      <c r="G3596" s="0" t="n">
        <v>3.7776263</v>
      </c>
      <c r="H3596" s="0" t="n">
        <v>3.7733995</v>
      </c>
      <c r="I3596" s="0" t="n">
        <v>3.7625236</v>
      </c>
      <c r="J3596" s="0" t="n">
        <v>3.7825031</v>
      </c>
      <c r="K3596" s="0" t="n">
        <v>3.7721619</v>
      </c>
      <c r="L3596" s="0" t="n">
        <v>3.7781297</v>
      </c>
      <c r="M3596" s="0" t="n">
        <v>3.7870129</v>
      </c>
      <c r="N3596" s="0" t="n">
        <v>3.7736407</v>
      </c>
      <c r="O3596" s="0" t="n">
        <v>33.462</v>
      </c>
      <c r="P3596" s="0" t="n">
        <v>33.987</v>
      </c>
      <c r="Q3596" s="0" t="n">
        <v>33.417</v>
      </c>
      <c r="R3596" s="0" t="n">
        <v>33.733</v>
      </c>
      <c r="S3596" s="0" t="n">
        <v>3.7577516</v>
      </c>
      <c r="T3596" s="0" t="n">
        <v>3.7801224</v>
      </c>
      <c r="U3596" s="0" t="n">
        <v>13.524152</v>
      </c>
      <c r="V3596" s="0" t="n">
        <f aca="false">(SUM($U$2:U3596))*1.041711/3600</f>
        <v>13.772293368652</v>
      </c>
      <c r="X3596" s="0" t="n">
        <f aca="false">MAX(D3596:N3596,S3596,T3596)</f>
        <v>3.7870129</v>
      </c>
      <c r="Y3596" s="0" t="n">
        <f aca="false">AVERAGE(D3596:N3596,S3596,T3596)</f>
        <v>3.77257991538462</v>
      </c>
      <c r="Z3596" s="0" t="n">
        <f aca="false">MIN(D3596:N3596,S3596,T3596)</f>
        <v>3.749676</v>
      </c>
      <c r="AA3596" s="0" t="n">
        <f aca="false">SUM(D3596:N3596,S3596,T3596)</f>
        <v>49.0435389</v>
      </c>
      <c r="AB3596" s="0" t="n">
        <f aca="false">MAX(O3596:R3596)</f>
        <v>33.987</v>
      </c>
    </row>
    <row r="3597" customFormat="false" ht="15" hidden="false" customHeight="false" outlineLevel="0" collapsed="false">
      <c r="A3597" s="0" t="n">
        <v>4164</v>
      </c>
      <c r="B3597" s="0" t="s">
        <v>7217</v>
      </c>
      <c r="C3597" s="0" t="s">
        <v>7218</v>
      </c>
      <c r="D3597" s="0" t="n">
        <v>3.7740183</v>
      </c>
      <c r="E3597" s="0" t="n">
        <v>3.7748049</v>
      </c>
      <c r="F3597" s="0" t="n">
        <v>3.7495921</v>
      </c>
      <c r="G3597" s="0" t="n">
        <v>3.7775319</v>
      </c>
      <c r="H3597" s="0" t="n">
        <v>3.7733156</v>
      </c>
      <c r="I3597" s="0" t="n">
        <v>3.7624397</v>
      </c>
      <c r="J3597" s="0" t="n">
        <v>3.7824402</v>
      </c>
      <c r="K3597" s="0" t="n">
        <v>3.772099</v>
      </c>
      <c r="L3597" s="0" t="n">
        <v>3.7780563</v>
      </c>
      <c r="M3597" s="0" t="n">
        <v>3.786971</v>
      </c>
      <c r="N3597" s="0" t="n">
        <v>3.7735673</v>
      </c>
      <c r="O3597" s="0" t="n">
        <v>33.462</v>
      </c>
      <c r="P3597" s="0" t="n">
        <v>33.987</v>
      </c>
      <c r="Q3597" s="0" t="n">
        <v>33.418</v>
      </c>
      <c r="R3597" s="0" t="n">
        <v>33.733</v>
      </c>
      <c r="S3597" s="0" t="n">
        <v>3.7576887</v>
      </c>
      <c r="T3597" s="0" t="n">
        <v>3.780049</v>
      </c>
      <c r="U3597" s="0" t="n">
        <v>13.524004</v>
      </c>
      <c r="V3597" s="0" t="n">
        <f aca="false">(SUM($U$2:U3597))*1.041711/3600</f>
        <v>13.7762067307995</v>
      </c>
      <c r="X3597" s="0" t="n">
        <f aca="false">MAX(D3597:N3597,S3597,T3597)</f>
        <v>3.786971</v>
      </c>
      <c r="Y3597" s="0" t="n">
        <f aca="false">AVERAGE(D3597:N3597,S3597,T3597)</f>
        <v>3.77250569230769</v>
      </c>
      <c r="Z3597" s="0" t="n">
        <f aca="false">MIN(D3597:N3597,S3597,T3597)</f>
        <v>3.7495921</v>
      </c>
      <c r="AA3597" s="0" t="n">
        <f aca="false">SUM(D3597:N3597,S3597,T3597)</f>
        <v>49.042574</v>
      </c>
      <c r="AB3597" s="0" t="n">
        <f aca="false">MAX(O3597:R3597)</f>
        <v>33.987</v>
      </c>
    </row>
    <row r="3598" customFormat="false" ht="15" hidden="false" customHeight="false" outlineLevel="0" collapsed="false">
      <c r="A3598" s="0" t="n">
        <v>4165</v>
      </c>
      <c r="B3598" s="0" t="s">
        <v>7219</v>
      </c>
      <c r="C3598" s="0" t="s">
        <v>7220</v>
      </c>
      <c r="D3598" s="0" t="n">
        <v>3.7739553</v>
      </c>
      <c r="E3598" s="0" t="n">
        <v>3.7747314</v>
      </c>
      <c r="F3598" s="0" t="n">
        <v>3.7495186</v>
      </c>
      <c r="G3598" s="0" t="n">
        <v>3.777469</v>
      </c>
      <c r="H3598" s="0" t="n">
        <v>3.7732422</v>
      </c>
      <c r="I3598" s="0" t="n">
        <v>3.7623663</v>
      </c>
      <c r="J3598" s="0" t="n">
        <v>3.7823563</v>
      </c>
      <c r="K3598" s="0" t="n">
        <v>3.7720046</v>
      </c>
      <c r="L3598" s="0" t="n">
        <v>3.7780038</v>
      </c>
      <c r="M3598" s="0" t="n">
        <v>3.7868871</v>
      </c>
      <c r="N3598" s="0" t="n">
        <v>3.7734834</v>
      </c>
      <c r="O3598" s="0" t="n">
        <v>33.462</v>
      </c>
      <c r="P3598" s="0" t="n">
        <v>33.988</v>
      </c>
      <c r="Q3598" s="0" t="n">
        <v>33.418</v>
      </c>
      <c r="R3598" s="0" t="n">
        <v>33.733</v>
      </c>
      <c r="S3598" s="0" t="n">
        <v>3.7576048</v>
      </c>
      <c r="T3598" s="0" t="n">
        <v>3.7799756</v>
      </c>
      <c r="U3598" s="0" t="n">
        <v>13.523793</v>
      </c>
      <c r="V3598" s="0" t="n">
        <f aca="false">(SUM($U$2:U3598))*1.041711/3600</f>
        <v>13.7801200318911</v>
      </c>
      <c r="X3598" s="0" t="n">
        <f aca="false">MAX(D3598:N3598,S3598,T3598)</f>
        <v>3.7868871</v>
      </c>
      <c r="Y3598" s="0" t="n">
        <f aca="false">AVERAGE(D3598:N3598,S3598,T3598)</f>
        <v>3.77243064615385</v>
      </c>
      <c r="Z3598" s="0" t="n">
        <f aca="false">MIN(D3598:N3598,S3598,T3598)</f>
        <v>3.7495186</v>
      </c>
      <c r="AA3598" s="0" t="n">
        <f aca="false">SUM(D3598:N3598,S3598,T3598)</f>
        <v>49.0415984</v>
      </c>
      <c r="AB3598" s="0" t="n">
        <f aca="false">MAX(O3598:R3598)</f>
        <v>33.988</v>
      </c>
    </row>
    <row r="3599" customFormat="false" ht="15" hidden="false" customHeight="false" outlineLevel="0" collapsed="false">
      <c r="A3599" s="0" t="n">
        <v>4166</v>
      </c>
      <c r="B3599" s="0" t="s">
        <v>7221</v>
      </c>
      <c r="C3599" s="0" t="s">
        <v>7222</v>
      </c>
      <c r="D3599" s="0" t="n">
        <v>3.7738819</v>
      </c>
      <c r="E3599" s="0" t="n">
        <v>3.774658</v>
      </c>
      <c r="F3599" s="0" t="n">
        <v>3.7494347</v>
      </c>
      <c r="G3599" s="0" t="n">
        <v>3.7773746</v>
      </c>
      <c r="H3599" s="0" t="n">
        <v>3.7731687</v>
      </c>
      <c r="I3599" s="0" t="n">
        <v>3.7623033</v>
      </c>
      <c r="J3599" s="0" t="n">
        <v>3.7823039</v>
      </c>
      <c r="K3599" s="0" t="n">
        <v>3.7719522</v>
      </c>
      <c r="L3599" s="0" t="n">
        <v>3.7779304</v>
      </c>
      <c r="M3599" s="0" t="n">
        <v>3.7868136</v>
      </c>
      <c r="N3599" s="0" t="n">
        <v>3.77341</v>
      </c>
      <c r="O3599" s="0" t="n">
        <v>33.462</v>
      </c>
      <c r="P3599" s="0" t="n">
        <v>33.988</v>
      </c>
      <c r="Q3599" s="0" t="n">
        <v>33.419</v>
      </c>
      <c r="R3599" s="0" t="n">
        <v>33.734</v>
      </c>
      <c r="S3599" s="0" t="n">
        <v>3.7575419</v>
      </c>
      <c r="T3599" s="0" t="n">
        <v>3.7799022</v>
      </c>
      <c r="U3599" s="0" t="n">
        <v>13.523414</v>
      </c>
      <c r="V3599" s="0" t="n">
        <f aca="false">(SUM($U$2:U3599))*1.041711/3600</f>
        <v>13.7840332233137</v>
      </c>
      <c r="X3599" s="0" t="n">
        <f aca="false">MAX(D3599:N3599,S3599,T3599)</f>
        <v>3.7868136</v>
      </c>
      <c r="Y3599" s="0" t="n">
        <f aca="false">AVERAGE(D3599:N3599,S3599,T3599)</f>
        <v>3.77235964615385</v>
      </c>
      <c r="Z3599" s="0" t="n">
        <f aca="false">MIN(D3599:N3599,S3599,T3599)</f>
        <v>3.7494347</v>
      </c>
      <c r="AA3599" s="0" t="n">
        <f aca="false">SUM(D3599:N3599,S3599,T3599)</f>
        <v>49.0406754</v>
      </c>
      <c r="AB3599" s="0" t="n">
        <f aca="false">MAX(O3599:R3599)</f>
        <v>33.988</v>
      </c>
    </row>
    <row r="3600" customFormat="false" ht="15" hidden="false" customHeight="false" outlineLevel="0" collapsed="false">
      <c r="A3600" s="0" t="n">
        <v>4167</v>
      </c>
      <c r="B3600" s="0" t="s">
        <v>7223</v>
      </c>
      <c r="C3600" s="0" t="s">
        <v>7224</v>
      </c>
      <c r="D3600" s="0" t="n">
        <v>3.7738085</v>
      </c>
      <c r="E3600" s="0" t="n">
        <v>3.7745951</v>
      </c>
      <c r="F3600" s="0" t="n">
        <v>3.7493718</v>
      </c>
      <c r="G3600" s="0" t="n">
        <v>3.7773221</v>
      </c>
      <c r="H3600" s="0" t="n">
        <v>3.7730848</v>
      </c>
      <c r="I3600" s="0" t="n">
        <v>3.7622194</v>
      </c>
      <c r="J3600" s="0" t="n">
        <v>3.7822514</v>
      </c>
      <c r="K3600" s="0" t="n">
        <v>3.7718787</v>
      </c>
      <c r="L3600" s="0" t="n">
        <v>3.777857</v>
      </c>
      <c r="M3600" s="0" t="n">
        <v>3.7867193</v>
      </c>
      <c r="N3600" s="0" t="n">
        <v>3.7733366</v>
      </c>
      <c r="O3600" s="0" t="n">
        <v>33.463</v>
      </c>
      <c r="P3600" s="0" t="n">
        <v>33.989</v>
      </c>
      <c r="Q3600" s="0" t="n">
        <v>33.42</v>
      </c>
      <c r="R3600" s="0" t="n">
        <v>33.734</v>
      </c>
      <c r="S3600" s="0" t="n">
        <v>3.7574579</v>
      </c>
      <c r="T3600" s="0" t="n">
        <v>3.7798287</v>
      </c>
      <c r="U3600" s="0" t="n">
        <v>13.522928</v>
      </c>
      <c r="V3600" s="0" t="n">
        <f aca="false">(SUM($U$2:U3600))*1.041711/3600</f>
        <v>13.7879462741053</v>
      </c>
      <c r="X3600" s="0" t="n">
        <f aca="false">MAX(D3600:N3600,S3600,T3600)</f>
        <v>3.7867193</v>
      </c>
      <c r="Y3600" s="0" t="n">
        <f aca="false">AVERAGE(D3600:N3600,S3600,T3600)</f>
        <v>3.77228702307692</v>
      </c>
      <c r="Z3600" s="0" t="n">
        <f aca="false">MIN(D3600:N3600,S3600,T3600)</f>
        <v>3.7493718</v>
      </c>
      <c r="AA3600" s="0" t="n">
        <f aca="false">SUM(D3600:N3600,S3600,T3600)</f>
        <v>49.0397313</v>
      </c>
      <c r="AB3600" s="0" t="n">
        <f aca="false">MAX(O3600:R3600)</f>
        <v>33.989</v>
      </c>
    </row>
    <row r="3601" customFormat="false" ht="15" hidden="false" customHeight="false" outlineLevel="0" collapsed="false">
      <c r="A3601" s="0" t="n">
        <v>4168</v>
      </c>
      <c r="B3601" s="0" t="s">
        <v>7225</v>
      </c>
      <c r="C3601" s="0" t="s">
        <v>7226</v>
      </c>
      <c r="D3601" s="0" t="n">
        <v>3.7737351</v>
      </c>
      <c r="E3601" s="0" t="n">
        <v>3.7745217</v>
      </c>
      <c r="F3601" s="0" t="n">
        <v>3.7492879</v>
      </c>
      <c r="G3601" s="0" t="n">
        <v>3.7772592</v>
      </c>
      <c r="H3601" s="0" t="n">
        <v>3.7730009</v>
      </c>
      <c r="I3601" s="0" t="n">
        <v>3.762167</v>
      </c>
      <c r="J3601" s="0" t="n">
        <v>3.782178</v>
      </c>
      <c r="K3601" s="0" t="n">
        <v>3.7717948</v>
      </c>
      <c r="L3601" s="0" t="n">
        <v>3.7777836</v>
      </c>
      <c r="M3601" s="0" t="n">
        <v>3.7866458</v>
      </c>
      <c r="N3601" s="0" t="n">
        <v>3.7732631</v>
      </c>
      <c r="O3601" s="0" t="n">
        <v>33.462</v>
      </c>
      <c r="P3601" s="0" t="n">
        <v>33.989</v>
      </c>
      <c r="Q3601" s="0" t="n">
        <v>33.42</v>
      </c>
      <c r="R3601" s="0" t="n">
        <v>33.735</v>
      </c>
      <c r="S3601" s="0" t="n">
        <v>3.7573845</v>
      </c>
      <c r="T3601" s="0" t="n">
        <v>3.7797658</v>
      </c>
      <c r="U3601" s="0" t="n">
        <v>13.522422</v>
      </c>
      <c r="V3601" s="0" t="n">
        <f aca="false">(SUM($U$2:U3601))*1.041711/3600</f>
        <v>13.7918591784787</v>
      </c>
      <c r="X3601" s="0" t="n">
        <f aca="false">MAX(D3601:N3601,S3601,T3601)</f>
        <v>3.7866458</v>
      </c>
      <c r="Y3601" s="0" t="n">
        <f aca="false">AVERAGE(D3601:N3601,S3601,T3601)</f>
        <v>3.77221441538462</v>
      </c>
      <c r="Z3601" s="0" t="n">
        <f aca="false">MIN(D3601:N3601,S3601,T3601)</f>
        <v>3.7492879</v>
      </c>
      <c r="AA3601" s="0" t="n">
        <f aca="false">SUM(D3601:N3601,S3601,T3601)</f>
        <v>49.0387874</v>
      </c>
      <c r="AB3601" s="0" t="n">
        <f aca="false">MAX(O3601:R3601)</f>
        <v>33.989</v>
      </c>
    </row>
    <row r="3602" customFormat="false" ht="15" hidden="false" customHeight="false" outlineLevel="0" collapsed="false">
      <c r="A3602" s="0" t="n">
        <v>4169</v>
      </c>
      <c r="B3602" s="0" t="s">
        <v>7227</v>
      </c>
      <c r="C3602" s="0" t="s">
        <v>7228</v>
      </c>
      <c r="D3602" s="0" t="n">
        <v>3.7736512</v>
      </c>
      <c r="E3602" s="0" t="n">
        <v>3.7744588</v>
      </c>
      <c r="F3602" s="0" t="n">
        <v>3.749225</v>
      </c>
      <c r="G3602" s="0" t="n">
        <v>3.7771648</v>
      </c>
      <c r="H3602" s="0" t="n">
        <v>3.772938</v>
      </c>
      <c r="I3602" s="0" t="n">
        <v>3.7620936</v>
      </c>
      <c r="J3602" s="0" t="n">
        <v>3.7821046</v>
      </c>
      <c r="K3602" s="0" t="n">
        <v>3.7717319</v>
      </c>
      <c r="L3602" s="0" t="n">
        <v>3.7777207</v>
      </c>
      <c r="M3602" s="0" t="n">
        <v>3.7865829</v>
      </c>
      <c r="N3602" s="0" t="n">
        <v>3.7731897</v>
      </c>
      <c r="O3602" s="0" t="n">
        <v>33.463</v>
      </c>
      <c r="P3602" s="0" t="n">
        <v>33.989</v>
      </c>
      <c r="Q3602" s="0" t="n">
        <v>33.421</v>
      </c>
      <c r="R3602" s="0" t="n">
        <v>33.735</v>
      </c>
      <c r="S3602" s="0" t="n">
        <v>3.7573111</v>
      </c>
      <c r="T3602" s="0" t="n">
        <v>3.7796819</v>
      </c>
      <c r="U3602" s="0" t="n">
        <v>13.522189</v>
      </c>
      <c r="V3602" s="0" t="n">
        <f aca="false">(SUM($U$2:U3602))*1.041711/3600</f>
        <v>13.7957720154301</v>
      </c>
      <c r="X3602" s="0" t="n">
        <f aca="false">MAX(D3602:N3602,S3602,T3602)</f>
        <v>3.7865829</v>
      </c>
      <c r="Y3602" s="0" t="n">
        <f aca="false">AVERAGE(D3602:N3602,S3602,T3602)</f>
        <v>3.77214263076923</v>
      </c>
      <c r="Z3602" s="0" t="n">
        <f aca="false">MIN(D3602:N3602,S3602,T3602)</f>
        <v>3.749225</v>
      </c>
      <c r="AA3602" s="0" t="n">
        <f aca="false">SUM(D3602:N3602,S3602,T3602)</f>
        <v>49.0378542</v>
      </c>
      <c r="AB3602" s="0" t="n">
        <f aca="false">MAX(O3602:R3602)</f>
        <v>33.989</v>
      </c>
    </row>
    <row r="3603" customFormat="false" ht="15" hidden="false" customHeight="false" outlineLevel="0" collapsed="false">
      <c r="A3603" s="0" t="n">
        <v>4170</v>
      </c>
      <c r="B3603" s="0" t="s">
        <v>7229</v>
      </c>
      <c r="C3603" s="0" t="s">
        <v>7230</v>
      </c>
      <c r="D3603" s="0" t="n">
        <v>3.7735883</v>
      </c>
      <c r="E3603" s="0" t="n">
        <v>3.7743853</v>
      </c>
      <c r="F3603" s="0" t="n">
        <v>3.7491306</v>
      </c>
      <c r="G3603" s="0" t="n">
        <v>3.7770914</v>
      </c>
      <c r="H3603" s="0" t="n">
        <v>3.7728541</v>
      </c>
      <c r="I3603" s="0" t="n">
        <v>3.7620202</v>
      </c>
      <c r="J3603" s="0" t="n">
        <v>3.7820626</v>
      </c>
      <c r="K3603" s="0" t="n">
        <v>3.7716585</v>
      </c>
      <c r="L3603" s="0" t="n">
        <v>3.7776578</v>
      </c>
      <c r="M3603" s="0" t="n">
        <v>3.7865095</v>
      </c>
      <c r="N3603" s="0" t="n">
        <v>3.7731373</v>
      </c>
      <c r="O3603" s="0" t="n">
        <v>33.463</v>
      </c>
      <c r="P3603" s="0" t="n">
        <v>33.99</v>
      </c>
      <c r="Q3603" s="0" t="n">
        <v>33.422</v>
      </c>
      <c r="R3603" s="0" t="n">
        <v>33.735</v>
      </c>
      <c r="S3603" s="0" t="n">
        <v>3.7572377</v>
      </c>
      <c r="T3603" s="0" t="n">
        <v>3.7796085</v>
      </c>
      <c r="U3603" s="0" t="n">
        <v>13.521683</v>
      </c>
      <c r="V3603" s="0" t="n">
        <f aca="false">(SUM($U$2:U3603))*1.041711/3600</f>
        <v>13.7996847059634</v>
      </c>
      <c r="X3603" s="0" t="n">
        <f aca="false">MAX(D3603:N3603,S3603,T3603)</f>
        <v>3.7865095</v>
      </c>
      <c r="Y3603" s="0" t="n">
        <f aca="false">AVERAGE(D3603:N3603,S3603,T3603)</f>
        <v>3.77207244615385</v>
      </c>
      <c r="Z3603" s="0" t="n">
        <f aca="false">MIN(D3603:N3603,S3603,T3603)</f>
        <v>3.7491306</v>
      </c>
      <c r="AA3603" s="0" t="n">
        <f aca="false">SUM(D3603:N3603,S3603,T3603)</f>
        <v>49.0369418</v>
      </c>
      <c r="AB3603" s="0" t="n">
        <f aca="false">MAX(O3603:R3603)</f>
        <v>33.99</v>
      </c>
    </row>
    <row r="3604" customFormat="false" ht="15" hidden="false" customHeight="false" outlineLevel="0" collapsed="false">
      <c r="A3604" s="0" t="n">
        <v>4171</v>
      </c>
      <c r="B3604" s="0" t="s">
        <v>7231</v>
      </c>
      <c r="C3604" s="0" t="s">
        <v>7232</v>
      </c>
      <c r="D3604" s="0" t="n">
        <v>3.7735044</v>
      </c>
      <c r="E3604" s="0" t="n">
        <v>3.7742805</v>
      </c>
      <c r="F3604" s="0" t="n">
        <v>3.7490572</v>
      </c>
      <c r="G3604" s="0" t="n">
        <v>3.7770075</v>
      </c>
      <c r="H3604" s="0" t="n">
        <v>3.7727597</v>
      </c>
      <c r="I3604" s="0" t="n">
        <v>3.7619363</v>
      </c>
      <c r="J3604" s="0" t="n">
        <v>3.7819892</v>
      </c>
      <c r="K3604" s="0" t="n">
        <v>3.7715851</v>
      </c>
      <c r="L3604" s="0" t="n">
        <v>3.7775738</v>
      </c>
      <c r="M3604" s="0" t="n">
        <v>3.7864466</v>
      </c>
      <c r="N3604" s="0" t="n">
        <v>3.7730534</v>
      </c>
      <c r="O3604" s="0" t="n">
        <v>33.463</v>
      </c>
      <c r="P3604" s="0" t="n">
        <v>33.99</v>
      </c>
      <c r="Q3604" s="0" t="n">
        <v>33.422</v>
      </c>
      <c r="R3604" s="0" t="n">
        <v>33.736</v>
      </c>
      <c r="S3604" s="0" t="n">
        <v>3.7571643</v>
      </c>
      <c r="T3604" s="0" t="n">
        <v>3.7795246</v>
      </c>
      <c r="U3604" s="0" t="n">
        <v>13.521388</v>
      </c>
      <c r="V3604" s="0" t="n">
        <f aca="false">(SUM($U$2:U3604))*1.041711/3600</f>
        <v>13.8035973111342</v>
      </c>
      <c r="X3604" s="0" t="n">
        <f aca="false">MAX(D3604:N3604,S3604,T3604)</f>
        <v>3.7864466</v>
      </c>
      <c r="Y3604" s="0" t="n">
        <f aca="false">AVERAGE(D3604:N3604,S3604,T3604)</f>
        <v>3.77199096923077</v>
      </c>
      <c r="Z3604" s="0" t="n">
        <f aca="false">MIN(D3604:N3604,S3604,T3604)</f>
        <v>3.7490572</v>
      </c>
      <c r="AA3604" s="0" t="n">
        <f aca="false">SUM(D3604:N3604,S3604,T3604)</f>
        <v>49.0358826</v>
      </c>
      <c r="AB3604" s="0" t="n">
        <f aca="false">MAX(O3604:R3604)</f>
        <v>33.99</v>
      </c>
    </row>
    <row r="3605" customFormat="false" ht="15" hidden="false" customHeight="false" outlineLevel="0" collapsed="false">
      <c r="A3605" s="0" t="n">
        <v>4172</v>
      </c>
      <c r="B3605" s="0" t="s">
        <v>7233</v>
      </c>
      <c r="C3605" s="0" t="s">
        <v>7234</v>
      </c>
      <c r="D3605" s="0" t="n">
        <v>3.7734309</v>
      </c>
      <c r="E3605" s="0" t="n">
        <v>3.774228</v>
      </c>
      <c r="F3605" s="0" t="n">
        <v>3.7489733</v>
      </c>
      <c r="G3605" s="0" t="n">
        <v>3.7769446</v>
      </c>
      <c r="H3605" s="0" t="n">
        <v>3.7726863</v>
      </c>
      <c r="I3605" s="0" t="n">
        <v>3.7618733</v>
      </c>
      <c r="J3605" s="0" t="n">
        <v>3.7819368</v>
      </c>
      <c r="K3605" s="0" t="n">
        <v>3.7715222</v>
      </c>
      <c r="L3605" s="0" t="n">
        <v>3.7774899</v>
      </c>
      <c r="M3605" s="0" t="n">
        <v>3.7863522</v>
      </c>
      <c r="N3605" s="0" t="n">
        <v>3.772959</v>
      </c>
      <c r="O3605" s="0" t="n">
        <v>33.463</v>
      </c>
      <c r="P3605" s="0" t="n">
        <v>33.991</v>
      </c>
      <c r="Q3605" s="0" t="n">
        <v>33.423</v>
      </c>
      <c r="R3605" s="0" t="n">
        <v>33.736</v>
      </c>
      <c r="S3605" s="0" t="n">
        <v>3.7570909</v>
      </c>
      <c r="T3605" s="0" t="n">
        <v>3.7794617</v>
      </c>
      <c r="U3605" s="0" t="n">
        <v>13.521303</v>
      </c>
      <c r="V3605" s="0" t="n">
        <f aca="false">(SUM($U$2:U3605))*1.041711/3600</f>
        <v>13.807509891709</v>
      </c>
      <c r="X3605" s="0" t="n">
        <f aca="false">MAX(D3605:N3605,S3605,T3605)</f>
        <v>3.7863522</v>
      </c>
      <c r="Y3605" s="0" t="n">
        <f aca="false">AVERAGE(D3605:N3605,S3605,T3605)</f>
        <v>3.77191916153846</v>
      </c>
      <c r="Z3605" s="0" t="n">
        <f aca="false">MIN(D3605:N3605,S3605,T3605)</f>
        <v>3.7489733</v>
      </c>
      <c r="AA3605" s="0" t="n">
        <f aca="false">SUM(D3605:N3605,S3605,T3605)</f>
        <v>49.0349491</v>
      </c>
      <c r="AB3605" s="0" t="n">
        <f aca="false">MAX(O3605:R3605)</f>
        <v>33.991</v>
      </c>
    </row>
    <row r="3606" customFormat="false" ht="15" hidden="false" customHeight="false" outlineLevel="0" collapsed="false">
      <c r="A3606" s="0" t="n">
        <v>4173</v>
      </c>
      <c r="B3606" s="0" t="s">
        <v>7235</v>
      </c>
      <c r="C3606" s="0" t="s">
        <v>7236</v>
      </c>
      <c r="D3606" s="0" t="n">
        <v>3.773347</v>
      </c>
      <c r="E3606" s="0" t="n">
        <v>3.7741441</v>
      </c>
      <c r="F3606" s="0" t="n">
        <v>3.7488999</v>
      </c>
      <c r="G3606" s="0" t="n">
        <v>3.7768921</v>
      </c>
      <c r="H3606" s="0" t="n">
        <v>3.7726129</v>
      </c>
      <c r="I3606" s="0" t="n">
        <v>3.7617999</v>
      </c>
      <c r="J3606" s="0" t="n">
        <v>3.7818739</v>
      </c>
      <c r="K3606" s="0" t="n">
        <v>3.7714278</v>
      </c>
      <c r="L3606" s="0" t="n">
        <v>3.777427</v>
      </c>
      <c r="M3606" s="0" t="n">
        <v>3.7862893</v>
      </c>
      <c r="N3606" s="0" t="n">
        <v>3.7728961</v>
      </c>
      <c r="O3606" s="0" t="n">
        <v>33.463</v>
      </c>
      <c r="P3606" s="0" t="n">
        <v>33.991</v>
      </c>
      <c r="Q3606" s="0" t="n">
        <v>33.424</v>
      </c>
      <c r="R3606" s="0" t="n">
        <v>33.737</v>
      </c>
      <c r="S3606" s="0" t="n">
        <v>3.757007</v>
      </c>
      <c r="T3606" s="0" t="n">
        <v>3.7793882</v>
      </c>
      <c r="U3606" s="0" t="n">
        <v>13.52086</v>
      </c>
      <c r="V3606" s="0" t="n">
        <f aca="false">(SUM($U$2:U3606))*1.041711/3600</f>
        <v>13.8114223440955</v>
      </c>
      <c r="X3606" s="0" t="n">
        <f aca="false">MAX(D3606:N3606,S3606,T3606)</f>
        <v>3.7862893</v>
      </c>
      <c r="Y3606" s="0" t="n">
        <f aca="false">AVERAGE(D3606:N3606,S3606,T3606)</f>
        <v>3.77184655384615</v>
      </c>
      <c r="Z3606" s="0" t="n">
        <f aca="false">MIN(D3606:N3606,S3606,T3606)</f>
        <v>3.7488999</v>
      </c>
      <c r="AA3606" s="0" t="n">
        <f aca="false">SUM(D3606:N3606,S3606,T3606)</f>
        <v>49.0340052</v>
      </c>
      <c r="AB3606" s="0" t="n">
        <f aca="false">MAX(O3606:R3606)</f>
        <v>33.991</v>
      </c>
    </row>
    <row r="3607" customFormat="false" ht="15" hidden="false" customHeight="false" outlineLevel="0" collapsed="false">
      <c r="A3607" s="0" t="n">
        <v>4174</v>
      </c>
      <c r="B3607" s="0" t="s">
        <v>7237</v>
      </c>
      <c r="C3607" s="0" t="s">
        <v>7238</v>
      </c>
      <c r="D3607" s="0" t="n">
        <v>3.7732841</v>
      </c>
      <c r="E3607" s="0" t="n">
        <v>3.7740707</v>
      </c>
      <c r="F3607" s="0" t="n">
        <v>3.7488369</v>
      </c>
      <c r="G3607" s="0" t="n">
        <v>3.7767977</v>
      </c>
      <c r="H3607" s="0" t="n">
        <v>3.772529</v>
      </c>
      <c r="I3607" s="0" t="n">
        <v>3.7617265</v>
      </c>
      <c r="J3607" s="0" t="n">
        <v>3.7818005</v>
      </c>
      <c r="K3607" s="0" t="n">
        <v>3.7713753</v>
      </c>
      <c r="L3607" s="0" t="n">
        <v>3.7773536</v>
      </c>
      <c r="M3607" s="0" t="n">
        <v>3.7861949</v>
      </c>
      <c r="N3607" s="0" t="n">
        <v>3.7728227</v>
      </c>
      <c r="O3607" s="0" t="n">
        <v>33.463</v>
      </c>
      <c r="P3607" s="0" t="n">
        <v>33.992</v>
      </c>
      <c r="Q3607" s="0" t="n">
        <v>33.424</v>
      </c>
      <c r="R3607" s="0" t="n">
        <v>33.737</v>
      </c>
      <c r="S3607" s="0" t="n">
        <v>3.756944</v>
      </c>
      <c r="T3607" s="0" t="n">
        <v>3.7793253</v>
      </c>
      <c r="U3607" s="0" t="n">
        <v>13.520818</v>
      </c>
      <c r="V3607" s="0" t="n">
        <f aca="false">(SUM($U$2:U3607))*1.041711/3600</f>
        <v>13.8153347843287</v>
      </c>
      <c r="X3607" s="0" t="n">
        <f aca="false">MAX(D3607:N3607,S3607,T3607)</f>
        <v>3.7861949</v>
      </c>
      <c r="Y3607" s="0" t="n">
        <f aca="false">AVERAGE(D3607:N3607,S3607,T3607)</f>
        <v>3.77177393846154</v>
      </c>
      <c r="Z3607" s="0" t="n">
        <f aca="false">MIN(D3607:N3607,S3607,T3607)</f>
        <v>3.7488369</v>
      </c>
      <c r="AA3607" s="0" t="n">
        <f aca="false">SUM(D3607:N3607,S3607,T3607)</f>
        <v>49.0330612</v>
      </c>
      <c r="AB3607" s="0" t="n">
        <f aca="false">MAX(O3607:R3607)</f>
        <v>33.992</v>
      </c>
    </row>
    <row r="3608" customFormat="false" ht="15" hidden="false" customHeight="false" outlineLevel="0" collapsed="false">
      <c r="A3608" s="0" t="n">
        <v>4175</v>
      </c>
      <c r="B3608" s="0" t="s">
        <v>7239</v>
      </c>
      <c r="C3608" s="0" t="s">
        <v>7240</v>
      </c>
      <c r="D3608" s="0" t="n">
        <v>3.7732107</v>
      </c>
      <c r="E3608" s="0" t="n">
        <v>3.7739973</v>
      </c>
      <c r="F3608" s="0" t="n">
        <v>3.7487425</v>
      </c>
      <c r="G3608" s="0" t="n">
        <v>3.7767138</v>
      </c>
      <c r="H3608" s="0" t="n">
        <v>3.7724556</v>
      </c>
      <c r="I3608" s="0" t="n">
        <v>3.7616531</v>
      </c>
      <c r="J3608" s="0" t="n">
        <v>3.7817375</v>
      </c>
      <c r="K3608" s="0" t="n">
        <v>3.7713124</v>
      </c>
      <c r="L3608" s="0" t="n">
        <v>3.7772802</v>
      </c>
      <c r="M3608" s="0" t="n">
        <v>3.7861319</v>
      </c>
      <c r="N3608" s="0" t="n">
        <v>3.7727492</v>
      </c>
      <c r="O3608" s="0" t="n">
        <v>33.463</v>
      </c>
      <c r="P3608" s="0" t="n">
        <v>33.992</v>
      </c>
      <c r="Q3608" s="0" t="n">
        <v>33.425</v>
      </c>
      <c r="R3608" s="0" t="n">
        <v>33.737</v>
      </c>
      <c r="S3608" s="0" t="n">
        <v>3.7568601</v>
      </c>
      <c r="T3608" s="0" t="n">
        <v>3.7792519</v>
      </c>
      <c r="U3608" s="0" t="n">
        <v>13.52067</v>
      </c>
      <c r="V3608" s="0" t="n">
        <f aca="false">(SUM($U$2:U3608))*1.041711/3600</f>
        <v>13.8192471817361</v>
      </c>
      <c r="X3608" s="0" t="n">
        <f aca="false">MAX(D3608:N3608,S3608,T3608)</f>
        <v>3.7861319</v>
      </c>
      <c r="Y3608" s="0" t="n">
        <f aca="false">AVERAGE(D3608:N3608,S3608,T3608)</f>
        <v>3.77169970769231</v>
      </c>
      <c r="Z3608" s="0" t="n">
        <f aca="false">MIN(D3608:N3608,S3608,T3608)</f>
        <v>3.7487425</v>
      </c>
      <c r="AA3608" s="0" t="n">
        <f aca="false">SUM(D3608:N3608,S3608,T3608)</f>
        <v>49.0320962</v>
      </c>
      <c r="AB3608" s="0" t="n">
        <f aca="false">MAX(O3608:R3608)</f>
        <v>33.992</v>
      </c>
    </row>
    <row r="3609" customFormat="false" ht="15" hidden="false" customHeight="false" outlineLevel="0" collapsed="false">
      <c r="A3609" s="0" t="n">
        <v>4176</v>
      </c>
      <c r="B3609" s="0" t="s">
        <v>7241</v>
      </c>
      <c r="C3609" s="0" t="s">
        <v>7242</v>
      </c>
      <c r="D3609" s="0" t="n">
        <v>3.7731478</v>
      </c>
      <c r="E3609" s="0" t="n">
        <v>3.7739239</v>
      </c>
      <c r="F3609" s="0" t="n">
        <v>3.7486796</v>
      </c>
      <c r="G3609" s="0" t="n">
        <v>3.7766509</v>
      </c>
      <c r="H3609" s="0" t="n">
        <v>3.7723717</v>
      </c>
      <c r="I3609" s="0" t="n">
        <v>3.7615797</v>
      </c>
      <c r="J3609" s="0" t="n">
        <v>3.7816641</v>
      </c>
      <c r="K3609" s="0" t="n">
        <v>3.7712285</v>
      </c>
      <c r="L3609" s="0" t="n">
        <v>3.7772277</v>
      </c>
      <c r="M3609" s="0" t="n">
        <v>3.786069</v>
      </c>
      <c r="N3609" s="0" t="n">
        <v>3.7726863</v>
      </c>
      <c r="O3609" s="0" t="n">
        <v>33.463</v>
      </c>
      <c r="P3609" s="0" t="n">
        <v>33.993</v>
      </c>
      <c r="Q3609" s="0" t="n">
        <v>33.426</v>
      </c>
      <c r="R3609" s="0" t="n">
        <v>33.737</v>
      </c>
      <c r="S3609" s="0" t="n">
        <v>3.7567972</v>
      </c>
      <c r="T3609" s="0" t="n">
        <v>3.7791785</v>
      </c>
      <c r="U3609" s="0" t="n">
        <v>13.520649</v>
      </c>
      <c r="V3609" s="0" t="n">
        <f aca="false">(SUM($U$2:U3609))*1.041711/3600</f>
        <v>13.8231595730668</v>
      </c>
      <c r="X3609" s="0" t="n">
        <f aca="false">MAX(D3609:N3609,S3609,T3609)</f>
        <v>3.786069</v>
      </c>
      <c r="Y3609" s="0" t="n">
        <f aca="false">AVERAGE(D3609:N3609,S3609,T3609)</f>
        <v>3.77163114615385</v>
      </c>
      <c r="Z3609" s="0" t="n">
        <f aca="false">MIN(D3609:N3609,S3609,T3609)</f>
        <v>3.7486796</v>
      </c>
      <c r="AA3609" s="0" t="n">
        <f aca="false">SUM(D3609:N3609,S3609,T3609)</f>
        <v>49.0312049</v>
      </c>
      <c r="AB3609" s="0" t="n">
        <f aca="false">MAX(O3609:R3609)</f>
        <v>33.993</v>
      </c>
    </row>
    <row r="3610" customFormat="false" ht="15" hidden="false" customHeight="false" outlineLevel="0" collapsed="false">
      <c r="A3610" s="0" t="n">
        <v>4177</v>
      </c>
      <c r="B3610" s="0" t="s">
        <v>7243</v>
      </c>
      <c r="C3610" s="0" t="s">
        <v>7244</v>
      </c>
      <c r="D3610" s="0" t="n">
        <v>3.7730639</v>
      </c>
      <c r="E3610" s="0" t="n">
        <v>3.77384</v>
      </c>
      <c r="F3610" s="0" t="n">
        <v>3.7485957</v>
      </c>
      <c r="G3610" s="0" t="n">
        <v>3.7765775</v>
      </c>
      <c r="H3610" s="0" t="n">
        <v>3.7722878</v>
      </c>
      <c r="I3610" s="0" t="n">
        <v>3.7615167</v>
      </c>
      <c r="J3610" s="0" t="n">
        <v>3.7816012</v>
      </c>
      <c r="K3610" s="0" t="n">
        <v>3.7711446</v>
      </c>
      <c r="L3610" s="0" t="n">
        <v>3.7771438</v>
      </c>
      <c r="M3610" s="0" t="n">
        <v>3.7859641</v>
      </c>
      <c r="N3610" s="0" t="n">
        <v>3.7726024</v>
      </c>
      <c r="O3610" s="0" t="n">
        <v>33.464</v>
      </c>
      <c r="P3610" s="0" t="n">
        <v>33.993</v>
      </c>
      <c r="Q3610" s="0" t="n">
        <v>33.426</v>
      </c>
      <c r="R3610" s="0" t="n">
        <v>33.738</v>
      </c>
      <c r="S3610" s="0" t="n">
        <v>3.7567133</v>
      </c>
      <c r="T3610" s="0" t="n">
        <v>3.7791051</v>
      </c>
      <c r="U3610" s="0" t="n">
        <v>13.520332</v>
      </c>
      <c r="V3610" s="0" t="n">
        <f aca="false">(SUM($U$2:U3610))*1.041711/3600</f>
        <v>13.827071872669</v>
      </c>
      <c r="X3610" s="0" t="n">
        <f aca="false">MAX(D3610:N3610,S3610,T3610)</f>
        <v>3.7859641</v>
      </c>
      <c r="Y3610" s="0" t="n">
        <f aca="false">AVERAGE(D3610:N3610,S3610,T3610)</f>
        <v>3.77155046923077</v>
      </c>
      <c r="Z3610" s="0" t="n">
        <f aca="false">MIN(D3610:N3610,S3610,T3610)</f>
        <v>3.7485957</v>
      </c>
      <c r="AA3610" s="0" t="n">
        <f aca="false">SUM(D3610:N3610,S3610,T3610)</f>
        <v>49.0301561</v>
      </c>
      <c r="AB3610" s="0" t="n">
        <f aca="false">MAX(O3610:R3610)</f>
        <v>33.993</v>
      </c>
    </row>
    <row r="3611" customFormat="false" ht="15" hidden="false" customHeight="false" outlineLevel="0" collapsed="false">
      <c r="A3611" s="0" t="n">
        <v>4178</v>
      </c>
      <c r="B3611" s="0" t="s">
        <v>7245</v>
      </c>
      <c r="C3611" s="0" t="s">
        <v>7246</v>
      </c>
      <c r="D3611" s="0" t="n">
        <v>3.7729905</v>
      </c>
      <c r="E3611" s="0" t="n">
        <v>3.7737666</v>
      </c>
      <c r="F3611" s="0" t="n">
        <v>3.7485223</v>
      </c>
      <c r="G3611" s="0" t="n">
        <v>3.7764936</v>
      </c>
      <c r="H3611" s="0" t="n">
        <v>3.7722144</v>
      </c>
      <c r="I3611" s="0" t="n">
        <v>3.7614433</v>
      </c>
      <c r="J3611" s="0" t="n">
        <v>3.7815278</v>
      </c>
      <c r="K3611" s="0" t="n">
        <v>3.7710922</v>
      </c>
      <c r="L3611" s="0" t="n">
        <v>3.7770809</v>
      </c>
      <c r="M3611" s="0" t="n">
        <v>3.7859117</v>
      </c>
      <c r="N3611" s="0" t="n">
        <v>3.7725395</v>
      </c>
      <c r="O3611" s="0" t="n">
        <v>33.464</v>
      </c>
      <c r="P3611" s="0" t="n">
        <v>33.994</v>
      </c>
      <c r="Q3611" s="0" t="n">
        <v>33.427</v>
      </c>
      <c r="R3611" s="0" t="n">
        <v>33.738</v>
      </c>
      <c r="S3611" s="0" t="n">
        <v>3.7566399</v>
      </c>
      <c r="T3611" s="0" t="n">
        <v>3.7790107</v>
      </c>
      <c r="U3611" s="0" t="n">
        <v>13.520332</v>
      </c>
      <c r="V3611" s="0" t="n">
        <f aca="false">(SUM($U$2:U3611))*1.041711/3600</f>
        <v>13.8309841722712</v>
      </c>
      <c r="X3611" s="0" t="n">
        <f aca="false">MAX(D3611:N3611,S3611,T3611)</f>
        <v>3.7859117</v>
      </c>
      <c r="Y3611" s="0" t="n">
        <f aca="false">AVERAGE(D3611:N3611,S3611,T3611)</f>
        <v>3.77147949230769</v>
      </c>
      <c r="Z3611" s="0" t="n">
        <f aca="false">MIN(D3611:N3611,S3611,T3611)</f>
        <v>3.7485223</v>
      </c>
      <c r="AA3611" s="0" t="n">
        <f aca="false">SUM(D3611:N3611,S3611,T3611)</f>
        <v>49.0292334</v>
      </c>
      <c r="AB3611" s="0" t="n">
        <f aca="false">MAX(O3611:R3611)</f>
        <v>33.994</v>
      </c>
    </row>
    <row r="3612" customFormat="false" ht="15" hidden="false" customHeight="false" outlineLevel="0" collapsed="false">
      <c r="A3612" s="0" t="n">
        <v>4179</v>
      </c>
      <c r="B3612" s="0" t="s">
        <v>7247</v>
      </c>
      <c r="C3612" s="0" t="s">
        <v>7248</v>
      </c>
      <c r="D3612" s="0" t="n">
        <v>3.7729066</v>
      </c>
      <c r="E3612" s="0" t="n">
        <v>3.7737036</v>
      </c>
      <c r="F3612" s="0" t="n">
        <v>3.7484384</v>
      </c>
      <c r="G3612" s="0" t="n">
        <v>3.7764202</v>
      </c>
      <c r="H3612" s="0" t="n">
        <v>3.77212</v>
      </c>
      <c r="I3612" s="0" t="n">
        <v>3.7613804</v>
      </c>
      <c r="J3612" s="0" t="n">
        <v>3.7814753</v>
      </c>
      <c r="K3612" s="0" t="n">
        <v>3.7709978</v>
      </c>
      <c r="L3612" s="0" t="n">
        <v>3.7769865</v>
      </c>
      <c r="M3612" s="0" t="n">
        <v>3.7858173</v>
      </c>
      <c r="N3612" s="0" t="n">
        <v>3.7724556</v>
      </c>
      <c r="O3612" s="0" t="n">
        <v>33.464</v>
      </c>
      <c r="P3612" s="0" t="n">
        <v>33.994</v>
      </c>
      <c r="Q3612" s="0" t="n">
        <v>33.427</v>
      </c>
      <c r="R3612" s="0" t="n">
        <v>33.738</v>
      </c>
      <c r="S3612" s="0" t="n">
        <v>3.756577</v>
      </c>
      <c r="T3612" s="0" t="n">
        <v>3.7789687</v>
      </c>
      <c r="U3612" s="0" t="n">
        <v>13.519784</v>
      </c>
      <c r="V3612" s="0" t="n">
        <f aca="false">(SUM($U$2:U3612))*1.041711/3600</f>
        <v>13.8348963133019</v>
      </c>
      <c r="X3612" s="0" t="n">
        <f aca="false">MAX(D3612:N3612,S3612,T3612)</f>
        <v>3.7858173</v>
      </c>
      <c r="Y3612" s="0" t="n">
        <f aca="false">AVERAGE(D3612:N3612,S3612,T3612)</f>
        <v>3.77140364615385</v>
      </c>
      <c r="Z3612" s="0" t="n">
        <f aca="false">MIN(D3612:N3612,S3612,T3612)</f>
        <v>3.7484384</v>
      </c>
      <c r="AA3612" s="0" t="n">
        <f aca="false">SUM(D3612:N3612,S3612,T3612)</f>
        <v>49.0282474</v>
      </c>
      <c r="AB3612" s="0" t="n">
        <f aca="false">MAX(O3612:R3612)</f>
        <v>33.994</v>
      </c>
    </row>
    <row r="3613" customFormat="false" ht="15" hidden="false" customHeight="false" outlineLevel="0" collapsed="false">
      <c r="A3613" s="0" t="n">
        <v>4180</v>
      </c>
      <c r="B3613" s="0" t="s">
        <v>7249</v>
      </c>
      <c r="C3613" s="0" t="s">
        <v>7250</v>
      </c>
      <c r="D3613" s="0" t="n">
        <v>3.7728436</v>
      </c>
      <c r="E3613" s="0" t="n">
        <v>3.7736197</v>
      </c>
      <c r="F3613" s="0" t="n">
        <v>3.748365</v>
      </c>
      <c r="G3613" s="0" t="n">
        <v>3.7763573</v>
      </c>
      <c r="H3613" s="0" t="n">
        <v>3.772057</v>
      </c>
      <c r="I3613" s="0" t="n">
        <v>3.7612965</v>
      </c>
      <c r="J3613" s="0" t="n">
        <v>3.7814019</v>
      </c>
      <c r="K3613" s="0" t="n">
        <v>3.7709558</v>
      </c>
      <c r="L3613" s="0" t="n">
        <v>3.7769341</v>
      </c>
      <c r="M3613" s="0" t="n">
        <v>3.7857334</v>
      </c>
      <c r="N3613" s="0" t="n">
        <v>3.7723717</v>
      </c>
      <c r="O3613" s="0" t="n">
        <v>33.464</v>
      </c>
      <c r="P3613" s="0" t="n">
        <v>33.995</v>
      </c>
      <c r="Q3613" s="0" t="n">
        <v>33.428</v>
      </c>
      <c r="R3613" s="0" t="n">
        <v>33.738</v>
      </c>
      <c r="S3613" s="0" t="n">
        <v>3.7564826</v>
      </c>
      <c r="T3613" s="0" t="n">
        <v>3.7788848</v>
      </c>
      <c r="U3613" s="0" t="n">
        <v>13.519509</v>
      </c>
      <c r="V3613" s="0" t="n">
        <f aca="false">(SUM($U$2:U3613))*1.041711/3600</f>
        <v>13.8388083747574</v>
      </c>
      <c r="X3613" s="0" t="n">
        <f aca="false">MAX(D3613:N3613,S3613,T3613)</f>
        <v>3.7857334</v>
      </c>
      <c r="Y3613" s="0" t="n">
        <f aca="false">AVERAGE(D3613:N3613,S3613,T3613)</f>
        <v>3.77133103076923</v>
      </c>
      <c r="Z3613" s="0" t="n">
        <f aca="false">MIN(D3613:N3613,S3613,T3613)</f>
        <v>3.748365</v>
      </c>
      <c r="AA3613" s="0" t="n">
        <f aca="false">SUM(D3613:N3613,S3613,T3613)</f>
        <v>49.0273034</v>
      </c>
      <c r="AB3613" s="0" t="n">
        <f aca="false">MAX(O3613:R3613)</f>
        <v>33.995</v>
      </c>
    </row>
    <row r="3614" customFormat="false" ht="15" hidden="false" customHeight="false" outlineLevel="0" collapsed="false">
      <c r="A3614" s="0" t="n">
        <v>4181</v>
      </c>
      <c r="B3614" s="0" t="s">
        <v>7251</v>
      </c>
      <c r="C3614" s="0" t="s">
        <v>7252</v>
      </c>
      <c r="D3614" s="0" t="n">
        <v>3.7727702</v>
      </c>
      <c r="E3614" s="0" t="n">
        <v>3.7735358</v>
      </c>
      <c r="F3614" s="0" t="n">
        <v>3.7482916</v>
      </c>
      <c r="G3614" s="0" t="n">
        <v>3.7762838</v>
      </c>
      <c r="H3614" s="0" t="n">
        <v>3.7719522</v>
      </c>
      <c r="I3614" s="0" t="n">
        <v>3.7612231</v>
      </c>
      <c r="J3614" s="0" t="n">
        <v>3.781339</v>
      </c>
      <c r="K3614" s="0" t="n">
        <v>3.7708719</v>
      </c>
      <c r="L3614" s="0" t="n">
        <v>3.7768502</v>
      </c>
      <c r="M3614" s="0" t="n">
        <v>3.785681</v>
      </c>
      <c r="N3614" s="0" t="n">
        <v>3.7723087</v>
      </c>
      <c r="O3614" s="0" t="n">
        <v>33.464</v>
      </c>
      <c r="P3614" s="0" t="n">
        <v>33.996</v>
      </c>
      <c r="Q3614" s="0" t="n">
        <v>33.428</v>
      </c>
      <c r="R3614" s="0" t="n">
        <v>33.739</v>
      </c>
      <c r="S3614" s="0" t="n">
        <v>3.7564092</v>
      </c>
      <c r="T3614" s="0" t="n">
        <v>3.7788009</v>
      </c>
      <c r="U3614" s="0" t="n">
        <v>13.51934</v>
      </c>
      <c r="V3614" s="0" t="n">
        <f aca="false">(SUM($U$2:U3614))*1.041711/3600</f>
        <v>13.8427203873104</v>
      </c>
      <c r="X3614" s="0" t="n">
        <f aca="false">MAX(D3614:N3614,S3614,T3614)</f>
        <v>3.785681</v>
      </c>
      <c r="Y3614" s="0" t="n">
        <f aca="false">AVERAGE(D3614:N3614,S3614,T3614)</f>
        <v>3.7712552</v>
      </c>
      <c r="Z3614" s="0" t="n">
        <f aca="false">MIN(D3614:N3614,S3614,T3614)</f>
        <v>3.7482916</v>
      </c>
      <c r="AA3614" s="0" t="n">
        <f aca="false">SUM(D3614:N3614,S3614,T3614)</f>
        <v>49.0263176</v>
      </c>
      <c r="AB3614" s="0" t="n">
        <f aca="false">MAX(O3614:R3614)</f>
        <v>33.996</v>
      </c>
    </row>
    <row r="3615" customFormat="false" ht="15" hidden="false" customHeight="false" outlineLevel="0" collapsed="false">
      <c r="A3615" s="0" t="n">
        <v>4182</v>
      </c>
      <c r="B3615" s="0" t="s">
        <v>7253</v>
      </c>
      <c r="C3615" s="0" t="s">
        <v>7254</v>
      </c>
      <c r="D3615" s="0" t="n">
        <v>3.7726968</v>
      </c>
      <c r="E3615" s="0" t="n">
        <v>3.7734834</v>
      </c>
      <c r="F3615" s="0" t="n">
        <v>3.7482286</v>
      </c>
      <c r="G3615" s="0" t="n">
        <v>3.7761895</v>
      </c>
      <c r="H3615" s="0" t="n">
        <v>3.7718892</v>
      </c>
      <c r="I3615" s="0" t="n">
        <v>3.7611602</v>
      </c>
      <c r="J3615" s="0" t="n">
        <v>3.7812656</v>
      </c>
      <c r="K3615" s="0" t="n">
        <v>3.770788</v>
      </c>
      <c r="L3615" s="0" t="n">
        <v>3.7767977</v>
      </c>
      <c r="M3615" s="0" t="n">
        <v>3.7855971</v>
      </c>
      <c r="N3615" s="0" t="n">
        <v>3.7722353</v>
      </c>
      <c r="O3615" s="0" t="n">
        <v>33.464</v>
      </c>
      <c r="P3615" s="0" t="n">
        <v>33.996</v>
      </c>
      <c r="Q3615" s="0" t="n">
        <v>33.428</v>
      </c>
      <c r="R3615" s="0" t="n">
        <v>33.739</v>
      </c>
      <c r="S3615" s="0" t="n">
        <v>3.7563462</v>
      </c>
      <c r="T3615" s="0" t="n">
        <v>3.778738</v>
      </c>
      <c r="U3615" s="0" t="n">
        <v>13.519383</v>
      </c>
      <c r="V3615" s="0" t="n">
        <f aca="false">(SUM($U$2:U3615))*1.041711/3600</f>
        <v>13.846632412306</v>
      </c>
      <c r="X3615" s="0" t="n">
        <f aca="false">MAX(D3615:N3615,S3615,T3615)</f>
        <v>3.7855971</v>
      </c>
      <c r="Y3615" s="0" t="n">
        <f aca="false">AVERAGE(D3615:N3615,S3615,T3615)</f>
        <v>3.77118581538461</v>
      </c>
      <c r="Z3615" s="0" t="n">
        <f aca="false">MIN(D3615:N3615,S3615,T3615)</f>
        <v>3.7482286</v>
      </c>
      <c r="AA3615" s="0" t="n">
        <f aca="false">SUM(D3615:N3615,S3615,T3615)</f>
        <v>49.0254156</v>
      </c>
      <c r="AB3615" s="0" t="n">
        <f aca="false">MAX(O3615:R3615)</f>
        <v>33.996</v>
      </c>
    </row>
    <row r="3616" customFormat="false" ht="15" hidden="false" customHeight="false" outlineLevel="0" collapsed="false">
      <c r="A3616" s="0" t="n">
        <v>4183</v>
      </c>
      <c r="B3616" s="0" t="s">
        <v>7255</v>
      </c>
      <c r="C3616" s="0" t="s">
        <v>7256</v>
      </c>
      <c r="D3616" s="0" t="n">
        <v>3.7726024</v>
      </c>
      <c r="E3616" s="0" t="n">
        <v>3.7733995</v>
      </c>
      <c r="F3616" s="0" t="n">
        <v>3.7481447</v>
      </c>
      <c r="G3616" s="0" t="n">
        <v>3.776137</v>
      </c>
      <c r="H3616" s="0" t="n">
        <v>3.7718263</v>
      </c>
      <c r="I3616" s="0" t="n">
        <v>3.7610867</v>
      </c>
      <c r="J3616" s="0" t="n">
        <v>3.7812026</v>
      </c>
      <c r="K3616" s="0" t="n">
        <v>3.7707146</v>
      </c>
      <c r="L3616" s="0" t="n">
        <v>3.7767243</v>
      </c>
      <c r="M3616" s="0" t="n">
        <v>3.7855341</v>
      </c>
      <c r="N3616" s="0" t="n">
        <v>3.7721514</v>
      </c>
      <c r="O3616" s="0" t="n">
        <v>33.464</v>
      </c>
      <c r="P3616" s="0" t="n">
        <v>33.997</v>
      </c>
      <c r="Q3616" s="0" t="n">
        <v>33.429</v>
      </c>
      <c r="R3616" s="0" t="n">
        <v>33.74</v>
      </c>
      <c r="S3616" s="0" t="n">
        <v>3.7562728</v>
      </c>
      <c r="T3616" s="0" t="n">
        <v>3.7786646</v>
      </c>
      <c r="U3616" s="0" t="n">
        <v>13.519129</v>
      </c>
      <c r="V3616" s="0" t="n">
        <f aca="false">(SUM($U$2:U3616))*1.041711/3600</f>
        <v>13.8505443638032</v>
      </c>
      <c r="X3616" s="0" t="n">
        <f aca="false">MAX(D3616:N3616,S3616,T3616)</f>
        <v>3.7855341</v>
      </c>
      <c r="Y3616" s="0" t="n">
        <f aca="false">AVERAGE(D3616:N3616,S3616,T3616)</f>
        <v>3.77111238461538</v>
      </c>
      <c r="Z3616" s="0" t="n">
        <f aca="false">MIN(D3616:N3616,S3616,T3616)</f>
        <v>3.7481447</v>
      </c>
      <c r="AA3616" s="0" t="n">
        <f aca="false">SUM(D3616:N3616,S3616,T3616)</f>
        <v>49.024461</v>
      </c>
      <c r="AB3616" s="0" t="n">
        <f aca="false">MAX(O3616:R3616)</f>
        <v>33.997</v>
      </c>
    </row>
    <row r="3617" customFormat="false" ht="15" hidden="false" customHeight="false" outlineLevel="0" collapsed="false">
      <c r="A3617" s="0" t="n">
        <v>4184</v>
      </c>
      <c r="B3617" s="0" t="s">
        <v>7257</v>
      </c>
      <c r="C3617" s="0" t="s">
        <v>7258</v>
      </c>
      <c r="D3617" s="0" t="n">
        <v>3.77255</v>
      </c>
      <c r="E3617" s="0" t="n">
        <v>3.7733156</v>
      </c>
      <c r="F3617" s="0" t="n">
        <v>3.7480713</v>
      </c>
      <c r="G3617" s="0" t="n">
        <v>3.7760636</v>
      </c>
      <c r="H3617" s="0" t="n">
        <v>3.7717424</v>
      </c>
      <c r="I3617" s="0" t="n">
        <v>3.7610028</v>
      </c>
      <c r="J3617" s="0" t="n">
        <v>3.7811397</v>
      </c>
      <c r="K3617" s="0" t="n">
        <v>3.7706517</v>
      </c>
      <c r="L3617" s="0" t="n">
        <v>3.7766404</v>
      </c>
      <c r="M3617" s="0" t="n">
        <v>3.7854292</v>
      </c>
      <c r="N3617" s="0" t="n">
        <v>3.772078</v>
      </c>
      <c r="O3617" s="0" t="n">
        <v>33.464</v>
      </c>
      <c r="P3617" s="0" t="n">
        <v>33.998</v>
      </c>
      <c r="Q3617" s="0" t="n">
        <v>33.43</v>
      </c>
      <c r="R3617" s="0" t="n">
        <v>33.74</v>
      </c>
      <c r="S3617" s="0" t="n">
        <v>3.7561994</v>
      </c>
      <c r="T3617" s="0" t="n">
        <v>3.7785807</v>
      </c>
      <c r="U3617" s="0" t="n">
        <v>13.518771</v>
      </c>
      <c r="V3617" s="0" t="n">
        <f aca="false">(SUM($U$2:U3617))*1.041711/3600</f>
        <v>13.854456211708</v>
      </c>
      <c r="X3617" s="0" t="n">
        <f aca="false">MAX(D3617:N3617,S3617,T3617)</f>
        <v>3.7854292</v>
      </c>
      <c r="Y3617" s="0" t="n">
        <f aca="false">AVERAGE(D3617:N3617,S3617,T3617)</f>
        <v>3.77103575384615</v>
      </c>
      <c r="Z3617" s="0" t="n">
        <f aca="false">MIN(D3617:N3617,S3617,T3617)</f>
        <v>3.7480713</v>
      </c>
      <c r="AA3617" s="0" t="n">
        <f aca="false">SUM(D3617:N3617,S3617,T3617)</f>
        <v>49.0234648</v>
      </c>
      <c r="AB3617" s="0" t="n">
        <f aca="false">MAX(O3617:R3617)</f>
        <v>33.998</v>
      </c>
    </row>
    <row r="3618" customFormat="false" ht="15" hidden="false" customHeight="false" outlineLevel="0" collapsed="false">
      <c r="A3618" s="0" t="n">
        <v>4185</v>
      </c>
      <c r="B3618" s="0" t="s">
        <v>7259</v>
      </c>
      <c r="C3618" s="0" t="s">
        <v>7260</v>
      </c>
      <c r="D3618" s="0" t="n">
        <v>3.7724766</v>
      </c>
      <c r="E3618" s="0" t="n">
        <v>3.7732317</v>
      </c>
      <c r="F3618" s="0" t="n">
        <v>3.7479874</v>
      </c>
      <c r="G3618" s="0" t="n">
        <v>3.7759797</v>
      </c>
      <c r="H3618" s="0" t="n">
        <v>3.771648</v>
      </c>
      <c r="I3618" s="0" t="n">
        <v>3.7609504</v>
      </c>
      <c r="J3618" s="0" t="n">
        <v>3.7810768</v>
      </c>
      <c r="K3618" s="0" t="n">
        <v>3.7705783</v>
      </c>
      <c r="L3618" s="0" t="n">
        <v>3.776567</v>
      </c>
      <c r="M3618" s="0" t="n">
        <v>3.7853663</v>
      </c>
      <c r="N3618" s="0" t="n">
        <v>3.7720046</v>
      </c>
      <c r="O3618" s="0" t="n">
        <v>33.464</v>
      </c>
      <c r="P3618" s="0" t="n">
        <v>33.998</v>
      </c>
      <c r="Q3618" s="0" t="n">
        <v>33.43</v>
      </c>
      <c r="R3618" s="0" t="n">
        <v>33.74</v>
      </c>
      <c r="S3618" s="0" t="n">
        <v>3.7561155</v>
      </c>
      <c r="T3618" s="0" t="n">
        <v>3.7785073</v>
      </c>
      <c r="U3618" s="0" t="n">
        <v>13.518644</v>
      </c>
      <c r="V3618" s="0" t="n">
        <f aca="false">(SUM($U$2:U3618))*1.041711/3600</f>
        <v>13.8583680228635</v>
      </c>
      <c r="X3618" s="0" t="n">
        <f aca="false">MAX(D3618:N3618,S3618,T3618)</f>
        <v>3.7853663</v>
      </c>
      <c r="Y3618" s="0" t="n">
        <f aca="false">AVERAGE(D3618:N3618,S3618,T3618)</f>
        <v>3.77096073846154</v>
      </c>
      <c r="Z3618" s="0" t="n">
        <f aca="false">MIN(D3618:N3618,S3618,T3618)</f>
        <v>3.7479874</v>
      </c>
      <c r="AA3618" s="0" t="n">
        <f aca="false">SUM(D3618:N3618,S3618,T3618)</f>
        <v>49.0224896</v>
      </c>
      <c r="AB3618" s="0" t="n">
        <f aca="false">MAX(O3618:R3618)</f>
        <v>33.998</v>
      </c>
    </row>
    <row r="3619" customFormat="false" ht="15" hidden="false" customHeight="false" outlineLevel="0" collapsed="false">
      <c r="A3619" s="0" t="n">
        <v>4186</v>
      </c>
      <c r="B3619" s="0" t="s">
        <v>7261</v>
      </c>
      <c r="C3619" s="0" t="s">
        <v>7262</v>
      </c>
      <c r="D3619" s="0" t="n">
        <v>3.7723822</v>
      </c>
      <c r="E3619" s="0" t="n">
        <v>3.7731792</v>
      </c>
      <c r="F3619" s="0" t="n">
        <v>3.7479035</v>
      </c>
      <c r="G3619" s="0" t="n">
        <v>3.7758958</v>
      </c>
      <c r="H3619" s="0" t="n">
        <v>3.7715851</v>
      </c>
      <c r="I3619" s="0" t="n">
        <v>3.760877</v>
      </c>
      <c r="J3619" s="0" t="n">
        <v>3.7810244</v>
      </c>
      <c r="K3619" s="0" t="n">
        <v>3.7705048</v>
      </c>
      <c r="L3619" s="0" t="n">
        <v>3.7765041</v>
      </c>
      <c r="M3619" s="0" t="n">
        <v>3.7852929</v>
      </c>
      <c r="N3619" s="0" t="n">
        <v>3.7719417</v>
      </c>
      <c r="O3619" s="0" t="n">
        <v>33.464</v>
      </c>
      <c r="P3619" s="0" t="n">
        <v>33.999</v>
      </c>
      <c r="Q3619" s="0" t="n">
        <v>33.431</v>
      </c>
      <c r="R3619" s="0" t="n">
        <v>33.741</v>
      </c>
      <c r="S3619" s="0" t="n">
        <v>3.7560316</v>
      </c>
      <c r="T3619" s="0" t="n">
        <v>3.7784653</v>
      </c>
      <c r="U3619" s="0" t="n">
        <v>13.518243</v>
      </c>
      <c r="V3619" s="0" t="n">
        <f aca="false">(SUM($U$2:U3619))*1.041711/3600</f>
        <v>13.862279717984</v>
      </c>
      <c r="X3619" s="0" t="n">
        <f aca="false">MAX(D3619:N3619,S3619,T3619)</f>
        <v>3.7852929</v>
      </c>
      <c r="Y3619" s="0" t="n">
        <f aca="false">AVERAGE(D3619:N3619,S3619,T3619)</f>
        <v>3.77089135384615</v>
      </c>
      <c r="Z3619" s="0" t="n">
        <f aca="false">MIN(D3619:N3619,S3619,T3619)</f>
        <v>3.7479035</v>
      </c>
      <c r="AA3619" s="0" t="n">
        <f aca="false">SUM(D3619:N3619,S3619,T3619)</f>
        <v>49.0215876</v>
      </c>
      <c r="AB3619" s="0" t="n">
        <f aca="false">MAX(O3619:R3619)</f>
        <v>33.999</v>
      </c>
    </row>
    <row r="3620" customFormat="false" ht="15" hidden="false" customHeight="false" outlineLevel="0" collapsed="false">
      <c r="A3620" s="0" t="n">
        <v>4187</v>
      </c>
      <c r="B3620" s="0" t="s">
        <v>7263</v>
      </c>
      <c r="C3620" s="0" t="s">
        <v>7264</v>
      </c>
      <c r="D3620" s="0" t="n">
        <v>3.7723192</v>
      </c>
      <c r="E3620" s="0" t="n">
        <v>3.7731058</v>
      </c>
      <c r="F3620" s="0" t="n">
        <v>3.7478406</v>
      </c>
      <c r="G3620" s="0" t="n">
        <v>3.7758119</v>
      </c>
      <c r="H3620" s="0" t="n">
        <v>3.7714907</v>
      </c>
      <c r="I3620" s="0" t="n">
        <v>3.7607931</v>
      </c>
      <c r="J3620" s="0" t="n">
        <v>3.7809614</v>
      </c>
      <c r="K3620" s="0" t="n">
        <v>3.7704419</v>
      </c>
      <c r="L3620" s="0" t="n">
        <v>3.7764307</v>
      </c>
      <c r="M3620" s="0" t="n">
        <v>3.785209</v>
      </c>
      <c r="N3620" s="0" t="n">
        <v>3.7718578</v>
      </c>
      <c r="O3620" s="0" t="n">
        <v>33.464</v>
      </c>
      <c r="P3620" s="0" t="n">
        <v>34</v>
      </c>
      <c r="Q3620" s="0" t="n">
        <v>33.431</v>
      </c>
      <c r="R3620" s="0" t="n">
        <v>33.741</v>
      </c>
      <c r="S3620" s="0" t="n">
        <v>3.7559792</v>
      </c>
      <c r="T3620" s="0" t="n">
        <v>3.7783604</v>
      </c>
      <c r="U3620" s="0" t="n">
        <v>13.517969</v>
      </c>
      <c r="V3620" s="0" t="n">
        <f aca="false">(SUM($U$2:U3620))*1.041711/3600</f>
        <v>13.8661913338187</v>
      </c>
      <c r="X3620" s="0" t="n">
        <f aca="false">MAX(D3620:N3620,S3620,T3620)</f>
        <v>3.785209</v>
      </c>
      <c r="Y3620" s="0" t="n">
        <f aca="false">AVERAGE(D3620:N3620,S3620,T3620)</f>
        <v>3.77081551538462</v>
      </c>
      <c r="Z3620" s="0" t="n">
        <f aca="false">MIN(D3620:N3620,S3620,T3620)</f>
        <v>3.7478406</v>
      </c>
      <c r="AA3620" s="0" t="n">
        <f aca="false">SUM(D3620:N3620,S3620,T3620)</f>
        <v>49.0206017</v>
      </c>
      <c r="AB3620" s="0" t="n">
        <f aca="false">MAX(O3620:R3620)</f>
        <v>34</v>
      </c>
    </row>
    <row r="3621" customFormat="false" ht="15" hidden="false" customHeight="false" outlineLevel="0" collapsed="false">
      <c r="A3621" s="0" t="n">
        <v>4188</v>
      </c>
      <c r="B3621" s="0" t="s">
        <v>7265</v>
      </c>
      <c r="C3621" s="0" t="s">
        <v>7266</v>
      </c>
      <c r="D3621" s="0" t="n">
        <v>3.7722353</v>
      </c>
      <c r="E3621" s="0" t="n">
        <v>3.7730219</v>
      </c>
      <c r="F3621" s="0" t="n">
        <v>3.7477462</v>
      </c>
      <c r="G3621" s="0" t="n">
        <v>3.7757594</v>
      </c>
      <c r="H3621" s="0" t="n">
        <v>3.7713963</v>
      </c>
      <c r="I3621" s="0" t="n">
        <v>3.7607302</v>
      </c>
      <c r="J3621" s="0" t="n">
        <v>3.7808775</v>
      </c>
      <c r="K3621" s="0" t="n">
        <v>3.770358</v>
      </c>
      <c r="L3621" s="0" t="n">
        <v>3.7763573</v>
      </c>
      <c r="M3621" s="0" t="n">
        <v>3.7851356</v>
      </c>
      <c r="N3621" s="0" t="n">
        <v>3.7718053</v>
      </c>
      <c r="O3621" s="0" t="n">
        <v>33.464</v>
      </c>
      <c r="P3621" s="0" t="n">
        <v>34</v>
      </c>
      <c r="Q3621" s="0" t="n">
        <v>33.432</v>
      </c>
      <c r="R3621" s="0" t="n">
        <v>33.742</v>
      </c>
      <c r="S3621" s="0" t="n">
        <v>3.7558953</v>
      </c>
      <c r="T3621" s="0" t="n">
        <v>3.7782975</v>
      </c>
      <c r="U3621" s="0" t="n">
        <v>13.517462</v>
      </c>
      <c r="V3621" s="0" t="n">
        <f aca="false">(SUM($U$2:U3621))*1.041711/3600</f>
        <v>13.8701028029458</v>
      </c>
      <c r="X3621" s="0" t="n">
        <f aca="false">MAX(D3621:N3621,S3621,T3621)</f>
        <v>3.7851356</v>
      </c>
      <c r="Y3621" s="0" t="n">
        <f aca="false">AVERAGE(D3621:N3621,S3621,T3621)</f>
        <v>3.77073967692308</v>
      </c>
      <c r="Z3621" s="0" t="n">
        <f aca="false">MIN(D3621:N3621,S3621,T3621)</f>
        <v>3.7477462</v>
      </c>
      <c r="AA3621" s="0" t="n">
        <f aca="false">SUM(D3621:N3621,S3621,T3621)</f>
        <v>49.0196158</v>
      </c>
      <c r="AB3621" s="0" t="n">
        <f aca="false">MAX(O3621:R3621)</f>
        <v>34</v>
      </c>
    </row>
    <row r="3622" customFormat="false" ht="15" hidden="false" customHeight="false" outlineLevel="0" collapsed="false">
      <c r="A3622" s="0" t="n">
        <v>4189</v>
      </c>
      <c r="B3622" s="0" t="s">
        <v>7267</v>
      </c>
      <c r="C3622" s="0" t="s">
        <v>7268</v>
      </c>
      <c r="D3622" s="0" t="n">
        <v>3.7721724</v>
      </c>
      <c r="E3622" s="0" t="n">
        <v>3.7729485</v>
      </c>
      <c r="F3622" s="0" t="n">
        <v>3.7476623</v>
      </c>
      <c r="G3622" s="0" t="n">
        <v>3.7756651</v>
      </c>
      <c r="H3622" s="0" t="n">
        <v>3.7713229</v>
      </c>
      <c r="I3622" s="0" t="n">
        <v>3.7606672</v>
      </c>
      <c r="J3622" s="0" t="n">
        <v>3.7808251</v>
      </c>
      <c r="K3622" s="0" t="n">
        <v>3.7702951</v>
      </c>
      <c r="L3622" s="0" t="n">
        <v>3.7762838</v>
      </c>
      <c r="M3622" s="0" t="n">
        <v>3.7850727</v>
      </c>
      <c r="N3622" s="0" t="n">
        <v>3.7717109</v>
      </c>
      <c r="O3622" s="0" t="n">
        <v>33.464</v>
      </c>
      <c r="P3622" s="0" t="n">
        <v>34.001</v>
      </c>
      <c r="Q3622" s="0" t="n">
        <v>33.433</v>
      </c>
      <c r="R3622" s="0" t="n">
        <v>33.743</v>
      </c>
      <c r="S3622" s="0" t="n">
        <v>3.7558114</v>
      </c>
      <c r="T3622" s="0" t="n">
        <v>3.7782241</v>
      </c>
      <c r="U3622" s="0" t="n">
        <v>13.517103</v>
      </c>
      <c r="V3622" s="0" t="n">
        <f aca="false">(SUM($U$2:U3622))*1.041711/3600</f>
        <v>13.8740141681911</v>
      </c>
      <c r="X3622" s="0" t="n">
        <f aca="false">MAX(D3622:N3622,S3622,T3622)</f>
        <v>3.7850727</v>
      </c>
      <c r="Y3622" s="0" t="n">
        <f aca="false">AVERAGE(D3622:N3622,S3622,T3622)</f>
        <v>3.77066626923077</v>
      </c>
      <c r="Z3622" s="0" t="n">
        <f aca="false">MIN(D3622:N3622,S3622,T3622)</f>
        <v>3.7476623</v>
      </c>
      <c r="AA3622" s="0" t="n">
        <f aca="false">SUM(D3622:N3622,S3622,T3622)</f>
        <v>49.0186615</v>
      </c>
      <c r="AB3622" s="0" t="n">
        <f aca="false">MAX(O3622:R3622)</f>
        <v>34.001</v>
      </c>
    </row>
    <row r="3623" customFormat="false" ht="15" hidden="false" customHeight="false" outlineLevel="0" collapsed="false">
      <c r="A3623" s="0" t="n">
        <v>4190</v>
      </c>
      <c r="B3623" s="0" t="s">
        <v>7269</v>
      </c>
      <c r="C3623" s="0" t="s">
        <v>7270</v>
      </c>
      <c r="D3623" s="0" t="n">
        <v>3.772099</v>
      </c>
      <c r="E3623" s="0" t="n">
        <v>3.7728751</v>
      </c>
      <c r="F3623" s="0" t="n">
        <v>3.7476099</v>
      </c>
      <c r="G3623" s="0" t="n">
        <v>3.7756126</v>
      </c>
      <c r="H3623" s="0" t="n">
        <v>3.77126</v>
      </c>
      <c r="I3623" s="0" t="n">
        <v>3.7605833</v>
      </c>
      <c r="J3623" s="0" t="n">
        <v>3.7807726</v>
      </c>
      <c r="K3623" s="0" t="n">
        <v>3.7702322</v>
      </c>
      <c r="L3623" s="0" t="n">
        <v>3.7762104</v>
      </c>
      <c r="M3623" s="0" t="n">
        <v>3.7849888</v>
      </c>
      <c r="N3623" s="0" t="n">
        <v>3.7716165</v>
      </c>
      <c r="O3623" s="0" t="n">
        <v>33.464</v>
      </c>
      <c r="P3623" s="0" t="n">
        <v>34.001</v>
      </c>
      <c r="Q3623" s="0" t="n">
        <v>33.433</v>
      </c>
      <c r="R3623" s="0" t="n">
        <v>33.743</v>
      </c>
      <c r="S3623" s="0" t="n">
        <v>3.7557484</v>
      </c>
      <c r="T3623" s="0" t="n">
        <v>3.7781402</v>
      </c>
      <c r="U3623" s="0" t="n">
        <v>13.516745</v>
      </c>
      <c r="V3623" s="0" t="n">
        <f aca="false">(SUM($U$2:U3623))*1.041711/3600</f>
        <v>13.8779254298441</v>
      </c>
      <c r="X3623" s="0" t="n">
        <f aca="false">MAX(D3623:N3623,S3623,T3623)</f>
        <v>3.7849888</v>
      </c>
      <c r="Y3623" s="0" t="n">
        <f aca="false">AVERAGE(D3623:N3623,S3623,T3623)</f>
        <v>3.77059607692308</v>
      </c>
      <c r="Z3623" s="0" t="n">
        <f aca="false">MIN(D3623:N3623,S3623,T3623)</f>
        <v>3.7476099</v>
      </c>
      <c r="AA3623" s="0" t="n">
        <f aca="false">SUM(D3623:N3623,S3623,T3623)</f>
        <v>49.017749</v>
      </c>
      <c r="AB3623" s="0" t="n">
        <f aca="false">MAX(O3623:R3623)</f>
        <v>34.001</v>
      </c>
    </row>
    <row r="3624" customFormat="false" ht="15" hidden="false" customHeight="false" outlineLevel="0" collapsed="false">
      <c r="A3624" s="0" t="n">
        <v>4191</v>
      </c>
      <c r="B3624" s="0" t="s">
        <v>7271</v>
      </c>
      <c r="C3624" s="0" t="s">
        <v>7272</v>
      </c>
      <c r="D3624" s="0" t="n">
        <v>3.7720256</v>
      </c>
      <c r="E3624" s="0" t="n">
        <v>3.7728122</v>
      </c>
      <c r="F3624" s="0" t="n">
        <v>3.7475155</v>
      </c>
      <c r="G3624" s="0" t="n">
        <v>3.7755182</v>
      </c>
      <c r="H3624" s="0" t="n">
        <v>3.7711656</v>
      </c>
      <c r="I3624" s="0" t="n">
        <v>3.7604994</v>
      </c>
      <c r="J3624" s="0" t="n">
        <v>3.7806992</v>
      </c>
      <c r="K3624" s="0" t="n">
        <v>3.7701482</v>
      </c>
      <c r="L3624" s="0" t="n">
        <v>3.776137</v>
      </c>
      <c r="M3624" s="0" t="n">
        <v>3.7849363</v>
      </c>
      <c r="N3624" s="0" t="n">
        <v>3.7715641</v>
      </c>
      <c r="O3624" s="0" t="n">
        <v>33.464</v>
      </c>
      <c r="P3624" s="0" t="n">
        <v>34.002</v>
      </c>
      <c r="Q3624" s="0" t="n">
        <v>33.434</v>
      </c>
      <c r="R3624" s="0" t="n">
        <v>33.743</v>
      </c>
      <c r="S3624" s="0" t="n">
        <v>3.755675</v>
      </c>
      <c r="T3624" s="0" t="n">
        <v>3.7780773</v>
      </c>
      <c r="U3624" s="0" t="n">
        <v>13.516534</v>
      </c>
      <c r="V3624" s="0" t="n">
        <f aca="false">(SUM($U$2:U3624))*1.041711/3600</f>
        <v>13.8818366304412</v>
      </c>
      <c r="X3624" s="0" t="n">
        <f aca="false">MAX(D3624:N3624,S3624,T3624)</f>
        <v>3.7849363</v>
      </c>
      <c r="Y3624" s="0" t="n">
        <f aca="false">AVERAGE(D3624:N3624,S3624,T3624)</f>
        <v>3.77052104615385</v>
      </c>
      <c r="Z3624" s="0" t="n">
        <f aca="false">MIN(D3624:N3624,S3624,T3624)</f>
        <v>3.7475155</v>
      </c>
      <c r="AA3624" s="0" t="n">
        <f aca="false">SUM(D3624:N3624,S3624,T3624)</f>
        <v>49.0167736</v>
      </c>
      <c r="AB3624" s="0" t="n">
        <f aca="false">MAX(O3624:R3624)</f>
        <v>34.002</v>
      </c>
    </row>
    <row r="3625" customFormat="false" ht="15" hidden="false" customHeight="false" outlineLevel="0" collapsed="false">
      <c r="A3625" s="0" t="n">
        <v>4192</v>
      </c>
      <c r="B3625" s="0" t="s">
        <v>7273</v>
      </c>
      <c r="C3625" s="0" t="s">
        <v>7274</v>
      </c>
      <c r="D3625" s="0" t="n">
        <v>3.7719417</v>
      </c>
      <c r="E3625" s="0" t="n">
        <v>3.7727178</v>
      </c>
      <c r="F3625" s="0" t="n">
        <v>3.7474525</v>
      </c>
      <c r="G3625" s="0" t="n">
        <v>3.7754553</v>
      </c>
      <c r="H3625" s="0" t="n">
        <v>3.7710817</v>
      </c>
      <c r="I3625" s="0" t="n">
        <v>3.760426</v>
      </c>
      <c r="J3625" s="0" t="n">
        <v>3.7806363</v>
      </c>
      <c r="K3625" s="0" t="n">
        <v>3.7700853</v>
      </c>
      <c r="L3625" s="0" t="n">
        <v>3.7760741</v>
      </c>
      <c r="M3625" s="0" t="n">
        <v>3.7848419</v>
      </c>
      <c r="N3625" s="0" t="n">
        <v>3.7714907</v>
      </c>
      <c r="O3625" s="0" t="n">
        <v>33.465</v>
      </c>
      <c r="P3625" s="0" t="n">
        <v>34.003</v>
      </c>
      <c r="Q3625" s="0" t="n">
        <v>33.434</v>
      </c>
      <c r="R3625" s="0" t="n">
        <v>33.744</v>
      </c>
      <c r="S3625" s="0" t="n">
        <v>3.7556016</v>
      </c>
      <c r="T3625" s="0" t="n">
        <v>3.7779934</v>
      </c>
      <c r="U3625" s="0" t="n">
        <v>13.516027</v>
      </c>
      <c r="V3625" s="0" t="n">
        <f aca="false">(SUM($U$2:U3625))*1.041711/3600</f>
        <v>13.8857476843307</v>
      </c>
      <c r="X3625" s="0" t="n">
        <f aca="false">MAX(D3625:N3625,S3625,T3625)</f>
        <v>3.7848419</v>
      </c>
      <c r="Y3625" s="0" t="n">
        <f aca="false">AVERAGE(D3625:N3625,S3625,T3625)</f>
        <v>3.77044602307692</v>
      </c>
      <c r="Z3625" s="0" t="n">
        <f aca="false">MIN(D3625:N3625,S3625,T3625)</f>
        <v>3.7474525</v>
      </c>
      <c r="AA3625" s="0" t="n">
        <f aca="false">SUM(D3625:N3625,S3625,T3625)</f>
        <v>49.0157983</v>
      </c>
      <c r="AB3625" s="0" t="n">
        <f aca="false">MAX(O3625:R3625)</f>
        <v>34.003</v>
      </c>
    </row>
    <row r="3626" customFormat="false" ht="15" hidden="false" customHeight="false" outlineLevel="0" collapsed="false">
      <c r="A3626" s="0" t="n">
        <v>4193</v>
      </c>
      <c r="B3626" s="0" t="s">
        <v>7275</v>
      </c>
      <c r="C3626" s="0" t="s">
        <v>7276</v>
      </c>
      <c r="D3626" s="0" t="n">
        <v>3.7718578</v>
      </c>
      <c r="E3626" s="0" t="n">
        <v>3.7726548</v>
      </c>
      <c r="F3626" s="0" t="n">
        <v>3.7473791</v>
      </c>
      <c r="G3626" s="0" t="n">
        <v>3.7753924</v>
      </c>
      <c r="H3626" s="0" t="n">
        <v>3.7710187</v>
      </c>
      <c r="I3626" s="0" t="n">
        <v>3.7603736</v>
      </c>
      <c r="J3626" s="0" t="n">
        <v>3.7805629</v>
      </c>
      <c r="K3626" s="0" t="n">
        <v>3.7700014</v>
      </c>
      <c r="L3626" s="0" t="n">
        <v>3.7760112</v>
      </c>
      <c r="M3626" s="0" t="n">
        <v>3.7847685</v>
      </c>
      <c r="N3626" s="0" t="n">
        <v>3.7714278</v>
      </c>
      <c r="O3626" s="0" t="n">
        <v>33.465</v>
      </c>
      <c r="P3626" s="0" t="n">
        <v>34.003</v>
      </c>
      <c r="Q3626" s="0" t="n">
        <v>33.435</v>
      </c>
      <c r="R3626" s="0" t="n">
        <v>33.745</v>
      </c>
      <c r="S3626" s="0" t="n">
        <v>3.7555177</v>
      </c>
      <c r="T3626" s="0" t="n">
        <v>3.7779304</v>
      </c>
      <c r="U3626" s="0" t="n">
        <v>13.515837</v>
      </c>
      <c r="V3626" s="0" t="n">
        <f aca="false">(SUM($U$2:U3626))*1.041711/3600</f>
        <v>13.889658683241</v>
      </c>
      <c r="X3626" s="0" t="n">
        <f aca="false">MAX(D3626:N3626,S3626,T3626)</f>
        <v>3.7847685</v>
      </c>
      <c r="Y3626" s="0" t="n">
        <f aca="false">AVERAGE(D3626:N3626,S3626,T3626)</f>
        <v>3.77037663846154</v>
      </c>
      <c r="Z3626" s="0" t="n">
        <f aca="false">MIN(D3626:N3626,S3626,T3626)</f>
        <v>3.7473791</v>
      </c>
      <c r="AA3626" s="0" t="n">
        <f aca="false">SUM(D3626:N3626,S3626,T3626)</f>
        <v>49.0148963</v>
      </c>
      <c r="AB3626" s="0" t="n">
        <f aca="false">MAX(O3626:R3626)</f>
        <v>34.003</v>
      </c>
    </row>
    <row r="3627" customFormat="false" ht="15" hidden="false" customHeight="false" outlineLevel="0" collapsed="false">
      <c r="A3627" s="0" t="n">
        <v>4194</v>
      </c>
      <c r="B3627" s="0" t="s">
        <v>7277</v>
      </c>
      <c r="C3627" s="0" t="s">
        <v>7278</v>
      </c>
      <c r="D3627" s="0" t="n">
        <v>3.7717844</v>
      </c>
      <c r="E3627" s="0" t="n">
        <v>3.7725709</v>
      </c>
      <c r="F3627" s="0" t="n">
        <v>3.7472952</v>
      </c>
      <c r="G3627" s="0" t="n">
        <v>3.775298</v>
      </c>
      <c r="H3627" s="0" t="n">
        <v>3.7709243</v>
      </c>
      <c r="I3627" s="0" t="n">
        <v>3.7602897</v>
      </c>
      <c r="J3627" s="0" t="n">
        <v>3.7804895</v>
      </c>
      <c r="K3627" s="0" t="n">
        <v>3.7699385</v>
      </c>
      <c r="L3627" s="0" t="n">
        <v>3.7759273</v>
      </c>
      <c r="M3627" s="0" t="n">
        <v>3.7846951</v>
      </c>
      <c r="N3627" s="0" t="n">
        <v>3.7713334</v>
      </c>
      <c r="O3627" s="0" t="n">
        <v>33.465</v>
      </c>
      <c r="P3627" s="0" t="n">
        <v>34.004</v>
      </c>
      <c r="Q3627" s="0" t="n">
        <v>33.436</v>
      </c>
      <c r="R3627" s="0" t="n">
        <v>33.745</v>
      </c>
      <c r="S3627" s="0" t="n">
        <v>3.7554548</v>
      </c>
      <c r="T3627" s="0" t="n">
        <v>3.777857</v>
      </c>
      <c r="U3627" s="0" t="n">
        <v>13.515331</v>
      </c>
      <c r="V3627" s="0" t="n">
        <f aca="false">(SUM($U$2:U3627))*1.041711/3600</f>
        <v>13.8935695357331</v>
      </c>
      <c r="X3627" s="0" t="n">
        <f aca="false">MAX(D3627:N3627,S3627,T3627)</f>
        <v>3.7846951</v>
      </c>
      <c r="Y3627" s="0" t="n">
        <f aca="false">AVERAGE(D3627:N3627,S3627,T3627)</f>
        <v>3.77029677692308</v>
      </c>
      <c r="Z3627" s="0" t="n">
        <f aca="false">MIN(D3627:N3627,S3627,T3627)</f>
        <v>3.7472952</v>
      </c>
      <c r="AA3627" s="0" t="n">
        <f aca="false">SUM(D3627:N3627,S3627,T3627)</f>
        <v>49.0138581</v>
      </c>
      <c r="AB3627" s="0" t="n">
        <f aca="false">MAX(O3627:R3627)</f>
        <v>34.004</v>
      </c>
    </row>
    <row r="3628" customFormat="false" ht="15" hidden="false" customHeight="false" outlineLevel="0" collapsed="false">
      <c r="A3628" s="0" t="n">
        <v>4195</v>
      </c>
      <c r="B3628" s="0" t="s">
        <v>7279</v>
      </c>
      <c r="C3628" s="0" t="s">
        <v>7280</v>
      </c>
      <c r="D3628" s="0" t="n">
        <v>3.7717214</v>
      </c>
      <c r="E3628" s="0" t="n">
        <v>3.7725185</v>
      </c>
      <c r="F3628" s="0" t="n">
        <v>3.7472218</v>
      </c>
      <c r="G3628" s="0" t="n">
        <v>3.7752246</v>
      </c>
      <c r="H3628" s="0" t="n">
        <v>3.7708614</v>
      </c>
      <c r="I3628" s="0" t="n">
        <v>3.7602163</v>
      </c>
      <c r="J3628" s="0" t="n">
        <v>3.7804475</v>
      </c>
      <c r="K3628" s="0" t="n">
        <v>3.7698651</v>
      </c>
      <c r="L3628" s="0" t="n">
        <v>3.7758643</v>
      </c>
      <c r="M3628" s="0" t="n">
        <v>3.7846007</v>
      </c>
      <c r="N3628" s="0" t="n">
        <v>3.7712704</v>
      </c>
      <c r="O3628" s="0" t="n">
        <v>33.466</v>
      </c>
      <c r="P3628" s="0" t="n">
        <v>34.004</v>
      </c>
      <c r="Q3628" s="0" t="n">
        <v>33.436</v>
      </c>
      <c r="R3628" s="0" t="n">
        <v>33.746</v>
      </c>
      <c r="S3628" s="0" t="n">
        <v>3.7553814</v>
      </c>
      <c r="T3628" s="0" t="n">
        <v>3.7777836</v>
      </c>
      <c r="U3628" s="0" t="n">
        <v>13.51512</v>
      </c>
      <c r="V3628" s="0" t="n">
        <f aca="false">(SUM($U$2:U3628))*1.041711/3600</f>
        <v>13.8974803271693</v>
      </c>
      <c r="X3628" s="0" t="n">
        <f aca="false">MAX(D3628:N3628,S3628,T3628)</f>
        <v>3.7846007</v>
      </c>
      <c r="Y3628" s="0" t="n">
        <f aca="false">AVERAGE(D3628:N3628,S3628,T3628)</f>
        <v>3.770229</v>
      </c>
      <c r="Z3628" s="0" t="n">
        <f aca="false">MIN(D3628:N3628,S3628,T3628)</f>
        <v>3.7472218</v>
      </c>
      <c r="AA3628" s="0" t="n">
        <f aca="false">SUM(D3628:N3628,S3628,T3628)</f>
        <v>49.012977</v>
      </c>
      <c r="AB3628" s="0" t="n">
        <f aca="false">MAX(O3628:R3628)</f>
        <v>34.004</v>
      </c>
    </row>
    <row r="3629" customFormat="false" ht="15" hidden="false" customHeight="false" outlineLevel="0" collapsed="false">
      <c r="A3629" s="0" t="n">
        <v>4196</v>
      </c>
      <c r="B3629" s="0" t="s">
        <v>7281</v>
      </c>
      <c r="C3629" s="0" t="s">
        <v>7282</v>
      </c>
      <c r="D3629" s="0" t="n">
        <v>3.771648</v>
      </c>
      <c r="E3629" s="0" t="n">
        <v>3.7724346</v>
      </c>
      <c r="F3629" s="0" t="n">
        <v>3.7471484</v>
      </c>
      <c r="G3629" s="0" t="n">
        <v>3.7751407</v>
      </c>
      <c r="H3629" s="0" t="n">
        <v>3.7707775</v>
      </c>
      <c r="I3629" s="0" t="n">
        <v>3.7601533</v>
      </c>
      <c r="J3629" s="0" t="n">
        <v>3.7803636</v>
      </c>
      <c r="K3629" s="0" t="n">
        <v>3.7698021</v>
      </c>
      <c r="L3629" s="0" t="n">
        <v>3.7757699</v>
      </c>
      <c r="M3629" s="0" t="n">
        <v>3.7845378</v>
      </c>
      <c r="N3629" s="0" t="n">
        <v>3.771197</v>
      </c>
      <c r="O3629" s="0" t="n">
        <v>33.466</v>
      </c>
      <c r="P3629" s="0" t="n">
        <v>34.005</v>
      </c>
      <c r="Q3629" s="0" t="n">
        <v>33.437</v>
      </c>
      <c r="R3629" s="0" t="n">
        <v>33.746</v>
      </c>
      <c r="S3629" s="0" t="n">
        <v>3.755287</v>
      </c>
      <c r="T3629" s="0" t="n">
        <v>3.7777102</v>
      </c>
      <c r="U3629" s="0" t="n">
        <v>13.514887</v>
      </c>
      <c r="V3629" s="0" t="n">
        <f aca="false">(SUM($U$2:U3629))*1.041711/3600</f>
        <v>13.9013910511836</v>
      </c>
      <c r="X3629" s="0" t="n">
        <f aca="false">MAX(D3629:N3629,S3629,T3629)</f>
        <v>3.7845378</v>
      </c>
      <c r="Y3629" s="0" t="n">
        <f aca="false">AVERAGE(D3629:N3629,S3629,T3629)</f>
        <v>3.77015154615385</v>
      </c>
      <c r="Z3629" s="0" t="n">
        <f aca="false">MIN(D3629:N3629,S3629,T3629)</f>
        <v>3.7471484</v>
      </c>
      <c r="AA3629" s="0" t="n">
        <f aca="false">SUM(D3629:N3629,S3629,T3629)</f>
        <v>49.0119701</v>
      </c>
      <c r="AB3629" s="0" t="n">
        <f aca="false">MAX(O3629:R3629)</f>
        <v>34.005</v>
      </c>
    </row>
    <row r="3630" customFormat="false" ht="15" hidden="false" customHeight="false" outlineLevel="0" collapsed="false">
      <c r="A3630" s="0" t="n">
        <v>4197</v>
      </c>
      <c r="B3630" s="0" t="s">
        <v>7283</v>
      </c>
      <c r="C3630" s="0" t="s">
        <v>7284</v>
      </c>
      <c r="D3630" s="0" t="n">
        <v>3.7715746</v>
      </c>
      <c r="E3630" s="0" t="n">
        <v>3.7723507</v>
      </c>
      <c r="F3630" s="0" t="n">
        <v>3.7470645</v>
      </c>
      <c r="G3630" s="0" t="n">
        <v>3.7750777</v>
      </c>
      <c r="H3630" s="0" t="n">
        <v>3.7706936</v>
      </c>
      <c r="I3630" s="0" t="n">
        <v>3.7600694</v>
      </c>
      <c r="J3630" s="0" t="n">
        <v>3.7803007</v>
      </c>
      <c r="K3630" s="0" t="n">
        <v>3.7697078</v>
      </c>
      <c r="L3630" s="0" t="n">
        <v>3.775728</v>
      </c>
      <c r="M3630" s="0" t="n">
        <v>3.7844644</v>
      </c>
      <c r="N3630" s="0" t="n">
        <v>3.7711236</v>
      </c>
      <c r="O3630" s="0" t="n">
        <v>33.467</v>
      </c>
      <c r="P3630" s="0" t="n">
        <v>34.006</v>
      </c>
      <c r="Q3630" s="0" t="n">
        <v>33.437</v>
      </c>
      <c r="R3630" s="0" t="n">
        <v>33.747</v>
      </c>
      <c r="S3630" s="0" t="n">
        <v>3.755224</v>
      </c>
      <c r="T3630" s="0" t="n">
        <v>3.7776158</v>
      </c>
      <c r="U3630" s="0" t="n">
        <v>13.514845</v>
      </c>
      <c r="V3630" s="0" t="n">
        <f aca="false">(SUM($U$2:U3630))*1.041711/3600</f>
        <v>13.9053017630447</v>
      </c>
      <c r="X3630" s="0" t="n">
        <f aca="false">MAX(D3630:N3630,S3630,T3630)</f>
        <v>3.7844644</v>
      </c>
      <c r="Y3630" s="0" t="n">
        <f aca="false">AVERAGE(D3630:N3630,S3630,T3630)</f>
        <v>3.77007652307692</v>
      </c>
      <c r="Z3630" s="0" t="n">
        <f aca="false">MIN(D3630:N3630,S3630,T3630)</f>
        <v>3.7470645</v>
      </c>
      <c r="AA3630" s="0" t="n">
        <f aca="false">SUM(D3630:N3630,S3630,T3630)</f>
        <v>49.0109948</v>
      </c>
      <c r="AB3630" s="0" t="n">
        <f aca="false">MAX(O3630:R3630)</f>
        <v>34.006</v>
      </c>
    </row>
    <row r="3631" customFormat="false" ht="15" hidden="false" customHeight="false" outlineLevel="0" collapsed="false">
      <c r="A3631" s="0" t="n">
        <v>4198</v>
      </c>
      <c r="B3631" s="0" t="s">
        <v>7285</v>
      </c>
      <c r="C3631" s="0" t="s">
        <v>7286</v>
      </c>
      <c r="D3631" s="0" t="n">
        <v>3.7714907</v>
      </c>
      <c r="E3631" s="0" t="n">
        <v>3.7722668</v>
      </c>
      <c r="F3631" s="0" t="n">
        <v>3.7470016</v>
      </c>
      <c r="G3631" s="0" t="n">
        <v>3.7750148</v>
      </c>
      <c r="H3631" s="0" t="n">
        <v>3.7705992</v>
      </c>
      <c r="I3631" s="0" t="n">
        <v>3.7600065</v>
      </c>
      <c r="J3631" s="0" t="n">
        <v>3.7802482</v>
      </c>
      <c r="K3631" s="0" t="n">
        <v>3.7696448</v>
      </c>
      <c r="L3631" s="0" t="n">
        <v>3.7756546</v>
      </c>
      <c r="M3631" s="0" t="n">
        <v>3.7843805</v>
      </c>
      <c r="N3631" s="0" t="n">
        <v>3.7710607</v>
      </c>
      <c r="O3631" s="0" t="n">
        <v>33.467</v>
      </c>
      <c r="P3631" s="0" t="n">
        <v>34.006</v>
      </c>
      <c r="Q3631" s="0" t="n">
        <v>33.438</v>
      </c>
      <c r="R3631" s="0" t="n">
        <v>33.747</v>
      </c>
      <c r="S3631" s="0" t="n">
        <v>3.7551506</v>
      </c>
      <c r="T3631" s="0" t="n">
        <v>3.7775634</v>
      </c>
      <c r="U3631" s="0" t="n">
        <v>13.514613</v>
      </c>
      <c r="V3631" s="0" t="n">
        <f aca="false">(SUM($U$2:U3631))*1.041711/3600</f>
        <v>13.9092124077732</v>
      </c>
      <c r="X3631" s="0" t="n">
        <f aca="false">MAX(D3631:N3631,S3631,T3631)</f>
        <v>3.7843805</v>
      </c>
      <c r="Y3631" s="0" t="n">
        <f aca="false">AVERAGE(D3631:N3631,S3631,T3631)</f>
        <v>3.77000633846154</v>
      </c>
      <c r="Z3631" s="0" t="n">
        <f aca="false">MIN(D3631:N3631,S3631,T3631)</f>
        <v>3.7470016</v>
      </c>
      <c r="AA3631" s="0" t="n">
        <f aca="false">SUM(D3631:N3631,S3631,T3631)</f>
        <v>49.0100824</v>
      </c>
      <c r="AB3631" s="0" t="n">
        <f aca="false">MAX(O3631:R3631)</f>
        <v>34.006</v>
      </c>
    </row>
    <row r="3632" customFormat="false" ht="15" hidden="false" customHeight="false" outlineLevel="0" collapsed="false">
      <c r="A3632" s="0" t="n">
        <v>4199</v>
      </c>
      <c r="B3632" s="0" t="s">
        <v>7287</v>
      </c>
      <c r="C3632" s="0" t="s">
        <v>7288</v>
      </c>
      <c r="D3632" s="0" t="n">
        <v>3.7714173</v>
      </c>
      <c r="E3632" s="0" t="n">
        <v>3.7722039</v>
      </c>
      <c r="F3632" s="0" t="n">
        <v>3.7469072</v>
      </c>
      <c r="G3632" s="0" t="n">
        <v>3.7749204</v>
      </c>
      <c r="H3632" s="0" t="n">
        <v>3.7705153</v>
      </c>
      <c r="I3632" s="0" t="n">
        <v>3.7599331</v>
      </c>
      <c r="J3632" s="0" t="n">
        <v>3.7801748</v>
      </c>
      <c r="K3632" s="0" t="n">
        <v>3.7695714</v>
      </c>
      <c r="L3632" s="0" t="n">
        <v>3.7755812</v>
      </c>
      <c r="M3632" s="0" t="n">
        <v>3.7842966</v>
      </c>
      <c r="N3632" s="0" t="n">
        <v>3.7709768</v>
      </c>
      <c r="O3632" s="0" t="n">
        <v>33.467</v>
      </c>
      <c r="P3632" s="0" t="n">
        <v>34.007</v>
      </c>
      <c r="Q3632" s="0" t="n">
        <v>33.438</v>
      </c>
      <c r="R3632" s="0" t="n">
        <v>33.748</v>
      </c>
      <c r="S3632" s="0" t="n">
        <v>3.7550667</v>
      </c>
      <c r="T3632" s="0" t="n">
        <v>3.7774795</v>
      </c>
      <c r="U3632" s="0" t="n">
        <v>13.514508</v>
      </c>
      <c r="V3632" s="0" t="n">
        <f aca="false">(SUM($U$2:U3632))*1.041711/3600</f>
        <v>13.9131230221186</v>
      </c>
      <c r="X3632" s="0" t="n">
        <f aca="false">MAX(D3632:N3632,S3632,T3632)</f>
        <v>3.7842966</v>
      </c>
      <c r="Y3632" s="0" t="n">
        <f aca="false">AVERAGE(D3632:N3632,S3632,T3632)</f>
        <v>3.76992647692308</v>
      </c>
      <c r="Z3632" s="0" t="n">
        <f aca="false">MIN(D3632:N3632,S3632,T3632)</f>
        <v>3.7469072</v>
      </c>
      <c r="AA3632" s="0" t="n">
        <f aca="false">SUM(D3632:N3632,S3632,T3632)</f>
        <v>49.0090442</v>
      </c>
      <c r="AB3632" s="0" t="n">
        <f aca="false">MAX(O3632:R3632)</f>
        <v>34.007</v>
      </c>
    </row>
    <row r="3633" customFormat="false" ht="15" hidden="false" customHeight="false" outlineLevel="0" collapsed="false">
      <c r="A3633" s="0" t="n">
        <v>4200</v>
      </c>
      <c r="B3633" s="0" t="s">
        <v>7289</v>
      </c>
      <c r="C3633" s="0" t="s">
        <v>7290</v>
      </c>
      <c r="D3633" s="0" t="n">
        <v>3.7713439</v>
      </c>
      <c r="E3633" s="0" t="n">
        <v>3.7721305</v>
      </c>
      <c r="F3633" s="0" t="n">
        <v>3.7468442</v>
      </c>
      <c r="G3633" s="0" t="n">
        <v>3.7748573</v>
      </c>
      <c r="H3633" s="0" t="n">
        <v>3.7704419</v>
      </c>
      <c r="I3633" s="0" t="n">
        <v>3.7598492</v>
      </c>
      <c r="J3633" s="0" t="n">
        <v>3.7801119</v>
      </c>
      <c r="K3633" s="0" t="n">
        <v>3.7695085</v>
      </c>
      <c r="L3633" s="0" t="n">
        <v>3.7755077</v>
      </c>
      <c r="M3633" s="0" t="n">
        <v>3.7842336</v>
      </c>
      <c r="N3633" s="0" t="n">
        <v>3.7709034</v>
      </c>
      <c r="O3633" s="0" t="n">
        <v>33.468</v>
      </c>
      <c r="P3633" s="0" t="n">
        <v>34.007</v>
      </c>
      <c r="Q3633" s="0" t="n">
        <v>33.439</v>
      </c>
      <c r="R3633" s="0" t="n">
        <v>33.749</v>
      </c>
      <c r="S3633" s="0" t="n">
        <v>3.7549933</v>
      </c>
      <c r="T3633" s="0" t="n">
        <v>3.777406</v>
      </c>
      <c r="U3633" s="0" t="n">
        <v>13.514254</v>
      </c>
      <c r="V3633" s="0" t="n">
        <f aca="false">(SUM($U$2:U3633))*1.041711/3600</f>
        <v>13.9170335629654</v>
      </c>
      <c r="X3633" s="0" t="n">
        <f aca="false">MAX(D3633:N3633,S3633,T3633)</f>
        <v>3.7842336</v>
      </c>
      <c r="Y3633" s="0" t="n">
        <f aca="false">AVERAGE(D3633:N3633,S3633,T3633)</f>
        <v>3.76985626153846</v>
      </c>
      <c r="Z3633" s="0" t="n">
        <f aca="false">MIN(D3633:N3633,S3633,T3633)</f>
        <v>3.7468442</v>
      </c>
      <c r="AA3633" s="0" t="n">
        <f aca="false">SUM(D3633:N3633,S3633,T3633)</f>
        <v>49.0081314</v>
      </c>
      <c r="AB3633" s="0" t="n">
        <f aca="false">MAX(O3633:R3633)</f>
        <v>34.007</v>
      </c>
    </row>
    <row r="3634" customFormat="false" ht="15" hidden="false" customHeight="false" outlineLevel="0" collapsed="false">
      <c r="A3634" s="0" t="n">
        <v>4201</v>
      </c>
      <c r="B3634" s="0" t="s">
        <v>7291</v>
      </c>
      <c r="C3634" s="0" t="s">
        <v>7292</v>
      </c>
      <c r="D3634" s="0" t="n">
        <v>3.7712809</v>
      </c>
      <c r="E3634" s="0" t="n">
        <v>3.7720465</v>
      </c>
      <c r="F3634" s="0" t="n">
        <v>3.7467603</v>
      </c>
      <c r="G3634" s="0" t="n">
        <v>3.7747734</v>
      </c>
      <c r="H3634" s="0" t="n">
        <v>3.770379</v>
      </c>
      <c r="I3634" s="0" t="n">
        <v>3.7597863</v>
      </c>
      <c r="J3634" s="0" t="n">
        <v>3.7800385</v>
      </c>
      <c r="K3634" s="0" t="n">
        <v>3.7694351</v>
      </c>
      <c r="L3634" s="0" t="n">
        <v>3.7754238</v>
      </c>
      <c r="M3634" s="0" t="n">
        <v>3.7841497</v>
      </c>
      <c r="N3634" s="0" t="n">
        <v>3.7708404</v>
      </c>
      <c r="O3634" s="0" t="n">
        <v>33.468</v>
      </c>
      <c r="P3634" s="0" t="n">
        <v>34.008</v>
      </c>
      <c r="Q3634" s="0" t="n">
        <v>33.439</v>
      </c>
      <c r="R3634" s="0" t="n">
        <v>33.749</v>
      </c>
      <c r="S3634" s="0" t="n">
        <v>3.7549304</v>
      </c>
      <c r="T3634" s="0" t="n">
        <v>3.7773431</v>
      </c>
      <c r="U3634" s="0" t="n">
        <v>13.513959</v>
      </c>
      <c r="V3634" s="0" t="n">
        <f aca="false">(SUM($U$2:U3634))*1.041711/3600</f>
        <v>13.9209440184498</v>
      </c>
      <c r="X3634" s="0" t="n">
        <f aca="false">MAX(D3634:N3634,S3634,T3634)</f>
        <v>3.7841497</v>
      </c>
      <c r="Y3634" s="0" t="n">
        <f aca="false">AVERAGE(D3634:N3634,S3634,T3634)</f>
        <v>3.76978364615385</v>
      </c>
      <c r="Z3634" s="0" t="n">
        <f aca="false">MIN(D3634:N3634,S3634,T3634)</f>
        <v>3.7467603</v>
      </c>
      <c r="AA3634" s="0" t="n">
        <f aca="false">SUM(D3634:N3634,S3634,T3634)</f>
        <v>49.0071874</v>
      </c>
      <c r="AB3634" s="0" t="n">
        <f aca="false">MAX(O3634:R3634)</f>
        <v>34.008</v>
      </c>
    </row>
    <row r="3635" customFormat="false" ht="15" hidden="false" customHeight="false" outlineLevel="0" collapsed="false">
      <c r="A3635" s="0" t="n">
        <v>4202</v>
      </c>
      <c r="B3635" s="0" t="s">
        <v>7293</v>
      </c>
      <c r="C3635" s="0" t="s">
        <v>7294</v>
      </c>
      <c r="D3635" s="0" t="n">
        <v>3.7711865</v>
      </c>
      <c r="E3635" s="0" t="n">
        <v>3.7719836</v>
      </c>
      <c r="F3635" s="0" t="n">
        <v>3.7466764</v>
      </c>
      <c r="G3635" s="0" t="n">
        <v>3.774721</v>
      </c>
      <c r="H3635" s="0" t="n">
        <v>3.7703056</v>
      </c>
      <c r="I3635" s="0" t="n">
        <v>3.7597023</v>
      </c>
      <c r="J3635" s="0" t="n">
        <v>3.7799756</v>
      </c>
      <c r="K3635" s="0" t="n">
        <v>3.7693721</v>
      </c>
      <c r="L3635" s="0" t="n">
        <v>3.7753609</v>
      </c>
      <c r="M3635" s="0" t="n">
        <v>3.7840763</v>
      </c>
      <c r="N3635" s="0" t="n">
        <v>3.7707461</v>
      </c>
      <c r="O3635" s="0" t="n">
        <v>33.468</v>
      </c>
      <c r="P3635" s="0" t="n">
        <v>34.009</v>
      </c>
      <c r="Q3635" s="0" t="n">
        <v>33.44</v>
      </c>
      <c r="R3635" s="0" t="n">
        <v>33.75</v>
      </c>
      <c r="S3635" s="0" t="n">
        <v>3.7548465</v>
      </c>
      <c r="T3635" s="0" t="n">
        <v>3.7772592</v>
      </c>
      <c r="U3635" s="0" t="n">
        <v>13.513537</v>
      </c>
      <c r="V3635" s="0" t="n">
        <f aca="false">(SUM($U$2:U3635))*1.041711/3600</f>
        <v>13.9248543518225</v>
      </c>
      <c r="X3635" s="0" t="n">
        <f aca="false">MAX(D3635:N3635,S3635,T3635)</f>
        <v>3.7840763</v>
      </c>
      <c r="Y3635" s="0" t="n">
        <f aca="false">AVERAGE(D3635:N3635,S3635,T3635)</f>
        <v>3.76970862307692</v>
      </c>
      <c r="Z3635" s="0" t="n">
        <f aca="false">MIN(D3635:N3635,S3635,T3635)</f>
        <v>3.7466764</v>
      </c>
      <c r="AA3635" s="0" t="n">
        <f aca="false">SUM(D3635:N3635,S3635,T3635)</f>
        <v>49.0062121</v>
      </c>
      <c r="AB3635" s="0" t="n">
        <f aca="false">MAX(O3635:R3635)</f>
        <v>34.009</v>
      </c>
    </row>
    <row r="3636" customFormat="false" ht="15" hidden="false" customHeight="false" outlineLevel="0" collapsed="false">
      <c r="A3636" s="0" t="n">
        <v>4203</v>
      </c>
      <c r="B3636" s="0" t="s">
        <v>7295</v>
      </c>
      <c r="C3636" s="0" t="s">
        <v>7296</v>
      </c>
      <c r="D3636" s="0" t="n">
        <v>3.7711341</v>
      </c>
      <c r="E3636" s="0" t="n">
        <v>3.7718997</v>
      </c>
      <c r="F3636" s="0" t="n">
        <v>3.7465925</v>
      </c>
      <c r="G3636" s="0" t="n">
        <v>3.774658</v>
      </c>
      <c r="H3636" s="0" t="n">
        <v>3.7702112</v>
      </c>
      <c r="I3636" s="0" t="n">
        <v>3.7596394</v>
      </c>
      <c r="J3636" s="0" t="n">
        <v>3.7799126</v>
      </c>
      <c r="K3636" s="0" t="n">
        <v>3.7692673</v>
      </c>
      <c r="L3636" s="0" t="n">
        <v>3.775298</v>
      </c>
      <c r="M3636" s="0" t="n">
        <v>3.7839924</v>
      </c>
      <c r="N3636" s="0" t="n">
        <v>3.7706726</v>
      </c>
      <c r="O3636" s="0" t="n">
        <v>33.469</v>
      </c>
      <c r="P3636" s="0" t="n">
        <v>34.009</v>
      </c>
      <c r="Q3636" s="0" t="n">
        <v>33.44</v>
      </c>
      <c r="R3636" s="0" t="n">
        <v>33.75</v>
      </c>
      <c r="S3636" s="0" t="n">
        <v>3.7547731</v>
      </c>
      <c r="T3636" s="0" t="n">
        <v>3.7771963</v>
      </c>
      <c r="U3636" s="0" t="n">
        <v>13.513262</v>
      </c>
      <c r="V3636" s="0" t="n">
        <f aca="false">(SUM($U$2:U3636))*1.041711/3600</f>
        <v>13.9287646056201</v>
      </c>
      <c r="X3636" s="0" t="n">
        <f aca="false">MAX(D3636:N3636,S3636,T3636)</f>
        <v>3.7839924</v>
      </c>
      <c r="Y3636" s="0" t="n">
        <f aca="false">AVERAGE(D3636:N3636,S3636,T3636)</f>
        <v>3.7696344</v>
      </c>
      <c r="Z3636" s="0" t="n">
        <f aca="false">MIN(D3636:N3636,S3636,T3636)</f>
        <v>3.7465925</v>
      </c>
      <c r="AA3636" s="0" t="n">
        <f aca="false">SUM(D3636:N3636,S3636,T3636)</f>
        <v>49.0052472</v>
      </c>
      <c r="AB3636" s="0" t="n">
        <f aca="false">MAX(O3636:R3636)</f>
        <v>34.009</v>
      </c>
    </row>
    <row r="3637" customFormat="false" ht="15" hidden="false" customHeight="false" outlineLevel="0" collapsed="false">
      <c r="A3637" s="0" t="n">
        <v>4204</v>
      </c>
      <c r="B3637" s="0" t="s">
        <v>7297</v>
      </c>
      <c r="C3637" s="0" t="s">
        <v>7298</v>
      </c>
      <c r="D3637" s="0" t="n">
        <v>3.7710292</v>
      </c>
      <c r="E3637" s="0" t="n">
        <v>3.7718263</v>
      </c>
      <c r="F3637" s="0" t="n">
        <v>3.7465401</v>
      </c>
      <c r="G3637" s="0" t="n">
        <v>3.7745531</v>
      </c>
      <c r="H3637" s="0" t="n">
        <v>3.7701273</v>
      </c>
      <c r="I3637" s="0" t="n">
        <v>3.7595765</v>
      </c>
      <c r="J3637" s="0" t="n">
        <v>3.7798497</v>
      </c>
      <c r="K3637" s="0" t="n">
        <v>3.7692043</v>
      </c>
      <c r="L3637" s="0" t="n">
        <v>3.7752246</v>
      </c>
      <c r="M3637" s="0" t="n">
        <v>3.78394</v>
      </c>
      <c r="N3637" s="0" t="n">
        <v>3.7705992</v>
      </c>
      <c r="O3637" s="0" t="n">
        <v>33.469</v>
      </c>
      <c r="P3637" s="0" t="n">
        <v>34.01</v>
      </c>
      <c r="Q3637" s="0" t="n">
        <v>33.441</v>
      </c>
      <c r="R3637" s="0" t="n">
        <v>33.751</v>
      </c>
      <c r="S3637" s="0" t="n">
        <v>3.7547101</v>
      </c>
      <c r="T3637" s="0" t="n">
        <v>3.7771334</v>
      </c>
      <c r="U3637" s="0" t="n">
        <v>13.512946</v>
      </c>
      <c r="V3637" s="0" t="n">
        <f aca="false">(SUM($U$2:U3637))*1.041711/3600</f>
        <v>13.9326747679786</v>
      </c>
      <c r="X3637" s="0" t="n">
        <f aca="false">MAX(D3637:N3637,S3637,T3637)</f>
        <v>3.78394</v>
      </c>
      <c r="Y3637" s="0" t="n">
        <f aca="false">AVERAGE(D3637:N3637,S3637,T3637)</f>
        <v>3.7695626</v>
      </c>
      <c r="Z3637" s="0" t="n">
        <f aca="false">MIN(D3637:N3637,S3637,T3637)</f>
        <v>3.7465401</v>
      </c>
      <c r="AA3637" s="0" t="n">
        <f aca="false">SUM(D3637:N3637,S3637,T3637)</f>
        <v>49.0043138</v>
      </c>
      <c r="AB3637" s="0" t="n">
        <f aca="false">MAX(O3637:R3637)</f>
        <v>34.01</v>
      </c>
    </row>
    <row r="3638" customFormat="false" ht="15" hidden="false" customHeight="false" outlineLevel="0" collapsed="false">
      <c r="A3638" s="0" t="n">
        <v>4205</v>
      </c>
      <c r="B3638" s="0" t="s">
        <v>7299</v>
      </c>
      <c r="C3638" s="0" t="s">
        <v>7300</v>
      </c>
      <c r="D3638" s="0" t="n">
        <v>3.7709768</v>
      </c>
      <c r="E3638" s="0" t="n">
        <v>3.7717634</v>
      </c>
      <c r="F3638" s="0" t="n">
        <v>3.7464457</v>
      </c>
      <c r="G3638" s="0" t="n">
        <v>3.7744902</v>
      </c>
      <c r="H3638" s="0" t="n">
        <v>3.7700539</v>
      </c>
      <c r="I3638" s="0" t="n">
        <v>3.7594926</v>
      </c>
      <c r="J3638" s="0" t="n">
        <v>3.7797973</v>
      </c>
      <c r="K3638" s="0" t="n">
        <v>3.7691414</v>
      </c>
      <c r="L3638" s="0" t="n">
        <v>3.7751407</v>
      </c>
      <c r="M3638" s="0" t="n">
        <v>3.7838666</v>
      </c>
      <c r="N3638" s="0" t="n">
        <v>3.7705258</v>
      </c>
      <c r="O3638" s="0" t="n">
        <v>33.47</v>
      </c>
      <c r="P3638" s="0" t="n">
        <v>34.01</v>
      </c>
      <c r="Q3638" s="0" t="n">
        <v>33.442</v>
      </c>
      <c r="R3638" s="0" t="n">
        <v>33.751</v>
      </c>
      <c r="S3638" s="0" t="n">
        <v>3.7546157</v>
      </c>
      <c r="T3638" s="0" t="n">
        <v>3.7770495</v>
      </c>
      <c r="U3638" s="0" t="n">
        <v>13.512756</v>
      </c>
      <c r="V3638" s="0" t="n">
        <f aca="false">(SUM($U$2:U3638))*1.041711/3600</f>
        <v>13.9365848753579</v>
      </c>
      <c r="X3638" s="0" t="n">
        <f aca="false">MAX(D3638:N3638,S3638,T3638)</f>
        <v>3.7838666</v>
      </c>
      <c r="Y3638" s="0" t="n">
        <f aca="false">AVERAGE(D3638:N3638,S3638,T3638)</f>
        <v>3.7694892</v>
      </c>
      <c r="Z3638" s="0" t="n">
        <f aca="false">MIN(D3638:N3638,S3638,T3638)</f>
        <v>3.7464457</v>
      </c>
      <c r="AA3638" s="0" t="n">
        <f aca="false">SUM(D3638:N3638,S3638,T3638)</f>
        <v>49.0033596</v>
      </c>
      <c r="AB3638" s="0" t="n">
        <f aca="false">MAX(O3638:R3638)</f>
        <v>34.01</v>
      </c>
    </row>
    <row r="3639" customFormat="false" ht="15" hidden="false" customHeight="false" outlineLevel="0" collapsed="false">
      <c r="A3639" s="0" t="n">
        <v>4206</v>
      </c>
      <c r="B3639" s="0" t="s">
        <v>7301</v>
      </c>
      <c r="C3639" s="0" t="s">
        <v>7302</v>
      </c>
      <c r="D3639" s="0" t="n">
        <v>3.7708929</v>
      </c>
      <c r="E3639" s="0" t="n">
        <v>3.7716795</v>
      </c>
      <c r="F3639" s="0" t="n">
        <v>3.7463723</v>
      </c>
      <c r="G3639" s="0" t="n">
        <v>3.7744168</v>
      </c>
      <c r="H3639" s="0" t="n">
        <v>3.7699804</v>
      </c>
      <c r="I3639" s="0" t="n">
        <v>3.7594297</v>
      </c>
      <c r="J3639" s="0" t="n">
        <v>3.7797239</v>
      </c>
      <c r="K3639" s="0" t="n">
        <v>3.769068</v>
      </c>
      <c r="L3639" s="0" t="n">
        <v>3.7750777</v>
      </c>
      <c r="M3639" s="0" t="n">
        <v>3.7837827</v>
      </c>
      <c r="N3639" s="0" t="n">
        <v>3.7704419</v>
      </c>
      <c r="O3639" s="0" t="n">
        <v>33.47</v>
      </c>
      <c r="P3639" s="0" t="n">
        <v>34.011</v>
      </c>
      <c r="Q3639" s="0" t="n">
        <v>33.442</v>
      </c>
      <c r="R3639" s="0" t="n">
        <v>33.752</v>
      </c>
      <c r="S3639" s="0" t="n">
        <v>3.7545423</v>
      </c>
      <c r="T3639" s="0" t="n">
        <v>3.776976</v>
      </c>
      <c r="U3639" s="0" t="n">
        <v>13.512334</v>
      </c>
      <c r="V3639" s="0" t="n">
        <f aca="false">(SUM($U$2:U3639))*1.041711/3600</f>
        <v>13.9404948606255</v>
      </c>
      <c r="X3639" s="0" t="n">
        <f aca="false">MAX(D3639:N3639,S3639,T3639)</f>
        <v>3.7837827</v>
      </c>
      <c r="Y3639" s="0" t="n">
        <f aca="false">AVERAGE(D3639:N3639,S3639,T3639)</f>
        <v>3.76941416153846</v>
      </c>
      <c r="Z3639" s="0" t="n">
        <f aca="false">MIN(D3639:N3639,S3639,T3639)</f>
        <v>3.7463723</v>
      </c>
      <c r="AA3639" s="0" t="n">
        <f aca="false">SUM(D3639:N3639,S3639,T3639)</f>
        <v>49.0023841</v>
      </c>
      <c r="AB3639" s="0" t="n">
        <f aca="false">MAX(O3639:R3639)</f>
        <v>34.011</v>
      </c>
    </row>
    <row r="3640" customFormat="false" ht="15" hidden="false" customHeight="false" outlineLevel="0" collapsed="false">
      <c r="A3640" s="0" t="n">
        <v>4207</v>
      </c>
      <c r="B3640" s="0" t="s">
        <v>7303</v>
      </c>
      <c r="C3640" s="0" t="s">
        <v>7304</v>
      </c>
      <c r="D3640" s="0" t="n">
        <v>3.7708195</v>
      </c>
      <c r="E3640" s="0" t="n">
        <v>3.771627</v>
      </c>
      <c r="F3640" s="0" t="n">
        <v>3.7462989</v>
      </c>
      <c r="G3640" s="0" t="n">
        <v>3.7743539</v>
      </c>
      <c r="H3640" s="0" t="n">
        <v>3.7698965</v>
      </c>
      <c r="I3640" s="0" t="n">
        <v>3.7593458</v>
      </c>
      <c r="J3640" s="0" t="n">
        <v>3.7796609</v>
      </c>
      <c r="K3640" s="0" t="n">
        <v>3.7690051</v>
      </c>
      <c r="L3640" s="0" t="n">
        <v>3.7749938</v>
      </c>
      <c r="M3640" s="0" t="n">
        <v>3.7836883</v>
      </c>
      <c r="N3640" s="0" t="n">
        <v>3.7703895</v>
      </c>
      <c r="O3640" s="0" t="n">
        <v>33.47</v>
      </c>
      <c r="P3640" s="0" t="n">
        <v>34.012</v>
      </c>
      <c r="Q3640" s="0" t="n">
        <v>33.443</v>
      </c>
      <c r="R3640" s="0" t="n">
        <v>33.752</v>
      </c>
      <c r="S3640" s="0" t="n">
        <v>3.7544794</v>
      </c>
      <c r="T3640" s="0" t="n">
        <v>3.7769026</v>
      </c>
      <c r="U3640" s="0" t="n">
        <v>13.512081</v>
      </c>
      <c r="V3640" s="0" t="n">
        <f aca="false">(SUM($U$2:U3640))*1.041711/3600</f>
        <v>13.944404772684</v>
      </c>
      <c r="X3640" s="0" t="n">
        <f aca="false">MAX(D3640:N3640,S3640,T3640)</f>
        <v>3.7836883</v>
      </c>
      <c r="Y3640" s="0" t="n">
        <f aca="false">AVERAGE(D3640:N3640,S3640,T3640)</f>
        <v>3.76934316923077</v>
      </c>
      <c r="Z3640" s="0" t="n">
        <f aca="false">MIN(D3640:N3640,S3640,T3640)</f>
        <v>3.7462989</v>
      </c>
      <c r="AA3640" s="0" t="n">
        <f aca="false">SUM(D3640:N3640,S3640,T3640)</f>
        <v>49.0014612</v>
      </c>
      <c r="AB3640" s="0" t="n">
        <f aca="false">MAX(O3640:R3640)</f>
        <v>34.012</v>
      </c>
    </row>
    <row r="3641" customFormat="false" ht="15" hidden="false" customHeight="false" outlineLevel="0" collapsed="false">
      <c r="A3641" s="0" t="n">
        <v>4208</v>
      </c>
      <c r="B3641" s="0" t="s">
        <v>7305</v>
      </c>
      <c r="C3641" s="0" t="s">
        <v>7306</v>
      </c>
      <c r="D3641" s="0" t="n">
        <v>3.7707356</v>
      </c>
      <c r="E3641" s="0" t="n">
        <v>3.7715326</v>
      </c>
      <c r="F3641" s="0" t="n">
        <v>3.7462255</v>
      </c>
      <c r="G3641" s="0" t="n">
        <v>3.7742595</v>
      </c>
      <c r="H3641" s="0" t="n">
        <v>3.7698126</v>
      </c>
      <c r="I3641" s="0" t="n">
        <v>3.7592723</v>
      </c>
      <c r="J3641" s="0" t="n">
        <v>3.779598</v>
      </c>
      <c r="K3641" s="0" t="n">
        <v>3.7689107</v>
      </c>
      <c r="L3641" s="0" t="n">
        <v>3.7749204</v>
      </c>
      <c r="M3641" s="0" t="n">
        <v>3.7836253</v>
      </c>
      <c r="N3641" s="0" t="n">
        <v>3.7703056</v>
      </c>
      <c r="O3641" s="0" t="n">
        <v>33.471</v>
      </c>
      <c r="P3641" s="0" t="n">
        <v>34.012</v>
      </c>
      <c r="Q3641" s="0" t="n">
        <v>33.443</v>
      </c>
      <c r="R3641" s="0" t="n">
        <v>33.752</v>
      </c>
      <c r="S3641" s="0" t="n">
        <v>3.7543955</v>
      </c>
      <c r="T3641" s="0" t="n">
        <v>3.7768082</v>
      </c>
      <c r="U3641" s="0" t="n">
        <v>13.511912</v>
      </c>
      <c r="V3641" s="0" t="n">
        <f aca="false">(SUM($U$2:U3641))*1.041711/3600</f>
        <v>13.94831463584</v>
      </c>
      <c r="X3641" s="0" t="n">
        <f aca="false">MAX(D3641:N3641,S3641,T3641)</f>
        <v>3.7836253</v>
      </c>
      <c r="Y3641" s="0" t="n">
        <f aca="false">AVERAGE(D3641:N3641,S3641,T3641)</f>
        <v>3.76926167692308</v>
      </c>
      <c r="Z3641" s="0" t="n">
        <f aca="false">MIN(D3641:N3641,S3641,T3641)</f>
        <v>3.7462255</v>
      </c>
      <c r="AA3641" s="0" t="n">
        <f aca="false">SUM(D3641:N3641,S3641,T3641)</f>
        <v>49.0004018</v>
      </c>
      <c r="AB3641" s="0" t="n">
        <f aca="false">MAX(O3641:R3641)</f>
        <v>34.012</v>
      </c>
    </row>
    <row r="3642" customFormat="false" ht="15" hidden="false" customHeight="false" outlineLevel="0" collapsed="false">
      <c r="A3642" s="0" t="n">
        <v>4209</v>
      </c>
      <c r="B3642" s="0" t="s">
        <v>7307</v>
      </c>
      <c r="C3642" s="0" t="s">
        <v>7308</v>
      </c>
      <c r="D3642" s="0" t="n">
        <v>3.7706622</v>
      </c>
      <c r="E3642" s="0" t="n">
        <v>3.7714487</v>
      </c>
      <c r="F3642" s="0" t="n">
        <v>3.7461416</v>
      </c>
      <c r="G3642" s="0" t="n">
        <v>3.7741756</v>
      </c>
      <c r="H3642" s="0" t="n">
        <v>3.7697287</v>
      </c>
      <c r="I3642" s="0" t="n">
        <v>3.7592094</v>
      </c>
      <c r="J3642" s="0" t="n">
        <v>3.7795246</v>
      </c>
      <c r="K3642" s="0" t="n">
        <v>3.7688373</v>
      </c>
      <c r="L3642" s="0" t="n">
        <v>3.7748678</v>
      </c>
      <c r="M3642" s="0" t="n">
        <v>3.7835414</v>
      </c>
      <c r="N3642" s="0" t="n">
        <v>3.7702217</v>
      </c>
      <c r="O3642" s="0" t="n">
        <v>33.471</v>
      </c>
      <c r="P3642" s="0" t="n">
        <v>34.013</v>
      </c>
      <c r="Q3642" s="0" t="n">
        <v>33.444</v>
      </c>
      <c r="R3642" s="0" t="n">
        <v>33.753</v>
      </c>
      <c r="S3642" s="0" t="n">
        <v>3.7543221</v>
      </c>
      <c r="T3642" s="0" t="n">
        <v>3.7767453</v>
      </c>
      <c r="U3642" s="0" t="n">
        <v>13.511806</v>
      </c>
      <c r="V3642" s="0" t="n">
        <f aca="false">(SUM($U$2:U3642))*1.041711/3600</f>
        <v>13.9522244683233</v>
      </c>
      <c r="X3642" s="0" t="n">
        <f aca="false">MAX(D3642:N3642,S3642,T3642)</f>
        <v>3.7835414</v>
      </c>
      <c r="Y3642" s="0" t="n">
        <f aca="false">AVERAGE(D3642:N3642,S3642,T3642)</f>
        <v>3.76918664615385</v>
      </c>
      <c r="Z3642" s="0" t="n">
        <f aca="false">MIN(D3642:N3642,S3642,T3642)</f>
        <v>3.7461416</v>
      </c>
      <c r="AA3642" s="0" t="n">
        <f aca="false">SUM(D3642:N3642,S3642,T3642)</f>
        <v>48.9994264</v>
      </c>
      <c r="AB3642" s="0" t="n">
        <f aca="false">MAX(O3642:R3642)</f>
        <v>34.013</v>
      </c>
    </row>
    <row r="3643" customFormat="false" ht="15" hidden="false" customHeight="false" outlineLevel="0" collapsed="false">
      <c r="A3643" s="0" t="n">
        <v>4210</v>
      </c>
      <c r="B3643" s="0" t="s">
        <v>7309</v>
      </c>
      <c r="C3643" s="0" t="s">
        <v>7310</v>
      </c>
      <c r="D3643" s="0" t="n">
        <v>3.7705992</v>
      </c>
      <c r="E3643" s="0" t="n">
        <v>3.7713858</v>
      </c>
      <c r="F3643" s="0" t="n">
        <v>3.7460681</v>
      </c>
      <c r="G3643" s="0" t="n">
        <v>3.7740917</v>
      </c>
      <c r="H3643" s="0" t="n">
        <v>3.7696658</v>
      </c>
      <c r="I3643" s="0" t="n">
        <v>3.759136</v>
      </c>
      <c r="J3643" s="0" t="n">
        <v>3.7794721</v>
      </c>
      <c r="K3643" s="0" t="n">
        <v>3.7687743</v>
      </c>
      <c r="L3643" s="0" t="n">
        <v>3.7747944</v>
      </c>
      <c r="M3643" s="0" t="n">
        <v>3.7834785</v>
      </c>
      <c r="N3643" s="0" t="n">
        <v>3.7701587</v>
      </c>
      <c r="O3643" s="0" t="n">
        <v>33.472</v>
      </c>
      <c r="P3643" s="0" t="n">
        <v>34.013</v>
      </c>
      <c r="Q3643" s="0" t="n">
        <v>33.445</v>
      </c>
      <c r="R3643" s="0" t="n">
        <v>33.753</v>
      </c>
      <c r="S3643" s="0" t="n">
        <v>3.7542592</v>
      </c>
      <c r="T3643" s="0" t="n">
        <v>3.7766719</v>
      </c>
      <c r="U3643" s="0" t="n">
        <v>13.511426</v>
      </c>
      <c r="V3643" s="0" t="n">
        <f aca="false">(SUM($U$2:U3643))*1.041711/3600</f>
        <v>13.9561341908483</v>
      </c>
      <c r="X3643" s="0" t="n">
        <f aca="false">MAX(D3643:N3643,S3643,T3643)</f>
        <v>3.7834785</v>
      </c>
      <c r="Y3643" s="0" t="n">
        <f aca="false">AVERAGE(D3643:N3643,S3643,T3643)</f>
        <v>3.76911966923077</v>
      </c>
      <c r="Z3643" s="0" t="n">
        <f aca="false">MIN(D3643:N3643,S3643,T3643)</f>
        <v>3.7460681</v>
      </c>
      <c r="AA3643" s="0" t="n">
        <f aca="false">SUM(D3643:N3643,S3643,T3643)</f>
        <v>48.9985557</v>
      </c>
      <c r="AB3643" s="0" t="n">
        <f aca="false">MAX(O3643:R3643)</f>
        <v>34.013</v>
      </c>
    </row>
    <row r="3644" customFormat="false" ht="15" hidden="false" customHeight="false" outlineLevel="0" collapsed="false">
      <c r="A3644" s="0" t="n">
        <v>4211</v>
      </c>
      <c r="B3644" s="0" t="s">
        <v>7311</v>
      </c>
      <c r="C3644" s="0" t="s">
        <v>7312</v>
      </c>
      <c r="D3644" s="0" t="n">
        <v>3.7705048</v>
      </c>
      <c r="E3644" s="0" t="n">
        <v>3.7713124</v>
      </c>
      <c r="F3644" s="0" t="n">
        <v>3.7460052</v>
      </c>
      <c r="G3644" s="0" t="n">
        <v>3.7740392</v>
      </c>
      <c r="H3644" s="0" t="n">
        <v>3.7695714</v>
      </c>
      <c r="I3644" s="0" t="n">
        <v>3.7590626</v>
      </c>
      <c r="J3644" s="0" t="n">
        <v>3.7793882</v>
      </c>
      <c r="K3644" s="0" t="n">
        <v>3.7686904</v>
      </c>
      <c r="L3644" s="0" t="n">
        <v>3.774721</v>
      </c>
      <c r="M3644" s="0" t="n">
        <v>3.7833946</v>
      </c>
      <c r="N3644" s="0" t="n">
        <v>3.7700853</v>
      </c>
      <c r="O3644" s="0" t="n">
        <v>33.473</v>
      </c>
      <c r="P3644" s="0" t="n">
        <v>34.014</v>
      </c>
      <c r="Q3644" s="0" t="n">
        <v>33.445</v>
      </c>
      <c r="R3644" s="0" t="n">
        <v>33.754</v>
      </c>
      <c r="S3644" s="0" t="n">
        <v>3.7541752</v>
      </c>
      <c r="T3644" s="0" t="n">
        <v>3.776609</v>
      </c>
      <c r="U3644" s="0" t="n">
        <v>13.511046</v>
      </c>
      <c r="V3644" s="0" t="n">
        <f aca="false">(SUM($U$2:U3644))*1.041711/3600</f>
        <v>13.9600438034149</v>
      </c>
      <c r="X3644" s="0" t="n">
        <f aca="false">MAX(D3644:N3644,S3644,T3644)</f>
        <v>3.7833946</v>
      </c>
      <c r="Y3644" s="0" t="n">
        <f aca="false">AVERAGE(D3644:N3644,S3644,T3644)</f>
        <v>3.76904302307692</v>
      </c>
      <c r="Z3644" s="0" t="n">
        <f aca="false">MIN(D3644:N3644,S3644,T3644)</f>
        <v>3.7460052</v>
      </c>
      <c r="AA3644" s="0" t="n">
        <f aca="false">SUM(D3644:N3644,S3644,T3644)</f>
        <v>48.9975593</v>
      </c>
      <c r="AB3644" s="0" t="n">
        <f aca="false">MAX(O3644:R3644)</f>
        <v>34.014</v>
      </c>
    </row>
    <row r="3645" customFormat="false" ht="15" hidden="false" customHeight="false" outlineLevel="0" collapsed="false">
      <c r="A3645" s="0" t="n">
        <v>4212</v>
      </c>
      <c r="B3645" s="0" t="s">
        <v>7313</v>
      </c>
      <c r="C3645" s="0" t="s">
        <v>7314</v>
      </c>
      <c r="D3645" s="0" t="n">
        <v>3.7704314</v>
      </c>
      <c r="E3645" s="0" t="n">
        <v>3.771239</v>
      </c>
      <c r="F3645" s="0" t="n">
        <v>3.7459108</v>
      </c>
      <c r="G3645" s="0" t="n">
        <v>3.7739763</v>
      </c>
      <c r="H3645" s="0" t="n">
        <v>3.7694875</v>
      </c>
      <c r="I3645" s="0" t="n">
        <v>3.7589892</v>
      </c>
      <c r="J3645" s="0" t="n">
        <v>3.7793358</v>
      </c>
      <c r="K3645" s="0" t="n">
        <v>3.768638</v>
      </c>
      <c r="L3645" s="0" t="n">
        <v>3.774658</v>
      </c>
      <c r="M3645" s="0" t="n">
        <v>3.7833107</v>
      </c>
      <c r="N3645" s="0" t="n">
        <v>3.7700119</v>
      </c>
      <c r="O3645" s="0" t="n">
        <v>33.473</v>
      </c>
      <c r="P3645" s="0" t="n">
        <v>34.014</v>
      </c>
      <c r="Q3645" s="0" t="n">
        <v>33.446</v>
      </c>
      <c r="R3645" s="0" t="n">
        <v>33.754</v>
      </c>
      <c r="S3645" s="0" t="n">
        <v>3.7540809</v>
      </c>
      <c r="T3645" s="0" t="n">
        <v>3.7765251</v>
      </c>
      <c r="U3645" s="0" t="n">
        <v>13.510962</v>
      </c>
      <c r="V3645" s="0" t="n">
        <f aca="false">(SUM($U$2:U3645))*1.041711/3600</f>
        <v>13.9639533916749</v>
      </c>
      <c r="X3645" s="0" t="n">
        <f aca="false">MAX(D3645:N3645,S3645,T3645)</f>
        <v>3.7833107</v>
      </c>
      <c r="Y3645" s="0" t="n">
        <f aca="false">AVERAGE(D3645:N3645,S3645,T3645)</f>
        <v>3.76896881538462</v>
      </c>
      <c r="Z3645" s="0" t="n">
        <f aca="false">MIN(D3645:N3645,S3645,T3645)</f>
        <v>3.7459108</v>
      </c>
      <c r="AA3645" s="0" t="n">
        <f aca="false">SUM(D3645:N3645,S3645,T3645)</f>
        <v>48.9965946</v>
      </c>
      <c r="AB3645" s="0" t="n">
        <f aca="false">MAX(O3645:R3645)</f>
        <v>34.014</v>
      </c>
    </row>
    <row r="3646" customFormat="false" ht="15" hidden="false" customHeight="false" outlineLevel="0" collapsed="false">
      <c r="A3646" s="0" t="n">
        <v>4213</v>
      </c>
      <c r="B3646" s="0" t="s">
        <v>7315</v>
      </c>
      <c r="C3646" s="0" t="s">
        <v>7316</v>
      </c>
      <c r="D3646" s="0" t="n">
        <v>3.770379</v>
      </c>
      <c r="E3646" s="0" t="n">
        <v>3.7711656</v>
      </c>
      <c r="F3646" s="0" t="n">
        <v>3.7458374</v>
      </c>
      <c r="G3646" s="0" t="n">
        <v>3.7738819</v>
      </c>
      <c r="H3646" s="0" t="n">
        <v>3.7694036</v>
      </c>
      <c r="I3646" s="0" t="n">
        <v>3.7589053</v>
      </c>
      <c r="J3646" s="0" t="n">
        <v>3.7792729</v>
      </c>
      <c r="K3646" s="0" t="n">
        <v>3.7685541</v>
      </c>
      <c r="L3646" s="0" t="n">
        <v>3.7745741</v>
      </c>
      <c r="M3646" s="0" t="n">
        <v>3.7832373</v>
      </c>
      <c r="N3646" s="0" t="n">
        <v>3.7699385</v>
      </c>
      <c r="O3646" s="0" t="n">
        <v>33.474</v>
      </c>
      <c r="P3646" s="0" t="n">
        <v>34.015</v>
      </c>
      <c r="Q3646" s="0" t="n">
        <v>33.447</v>
      </c>
      <c r="R3646" s="0" t="n">
        <v>33.755</v>
      </c>
      <c r="S3646" s="0" t="n">
        <v>3.7540284</v>
      </c>
      <c r="T3646" s="0" t="n">
        <v>3.7764621</v>
      </c>
      <c r="U3646" s="0" t="n">
        <v>13.51073</v>
      </c>
      <c r="V3646" s="0" t="n">
        <f aca="false">(SUM($U$2:U3646))*1.041711/3600</f>
        <v>13.9678629128024</v>
      </c>
      <c r="X3646" s="0" t="n">
        <f aca="false">MAX(D3646:N3646,S3646,T3646)</f>
        <v>3.7832373</v>
      </c>
      <c r="Y3646" s="0" t="n">
        <f aca="false">AVERAGE(D3646:N3646,S3646,T3646)</f>
        <v>3.7688954</v>
      </c>
      <c r="Z3646" s="0" t="n">
        <f aca="false">MIN(D3646:N3646,S3646,T3646)</f>
        <v>3.7458374</v>
      </c>
      <c r="AA3646" s="0" t="n">
        <f aca="false">SUM(D3646:N3646,S3646,T3646)</f>
        <v>48.9956402</v>
      </c>
      <c r="AB3646" s="0" t="n">
        <f aca="false">MAX(O3646:R3646)</f>
        <v>34.015</v>
      </c>
    </row>
    <row r="3647" customFormat="false" ht="15" hidden="false" customHeight="false" outlineLevel="0" collapsed="false">
      <c r="A3647" s="0" t="n">
        <v>4214</v>
      </c>
      <c r="B3647" s="0" t="s">
        <v>7317</v>
      </c>
      <c r="C3647" s="0" t="s">
        <v>7318</v>
      </c>
      <c r="D3647" s="0" t="n">
        <v>3.7702951</v>
      </c>
      <c r="E3647" s="0" t="n">
        <v>3.7710817</v>
      </c>
      <c r="F3647" s="0" t="n">
        <v>3.745764</v>
      </c>
      <c r="G3647" s="0" t="n">
        <v>3.7738085</v>
      </c>
      <c r="H3647" s="0" t="n">
        <v>3.7693197</v>
      </c>
      <c r="I3647" s="0" t="n">
        <v>3.7588423</v>
      </c>
      <c r="J3647" s="0" t="n">
        <v>3.7791995</v>
      </c>
      <c r="K3647" s="0" t="n">
        <v>3.7684702</v>
      </c>
      <c r="L3647" s="0" t="n">
        <v>3.7744902</v>
      </c>
      <c r="M3647" s="0" t="n">
        <v>3.7831429</v>
      </c>
      <c r="N3647" s="0" t="n">
        <v>3.7698651</v>
      </c>
      <c r="O3647" s="0" t="n">
        <v>33.474</v>
      </c>
      <c r="P3647" s="0" t="n">
        <v>34.015</v>
      </c>
      <c r="Q3647" s="0" t="n">
        <v>33.447</v>
      </c>
      <c r="R3647" s="0" t="n">
        <v>33.755</v>
      </c>
      <c r="S3647" s="0" t="n">
        <v>3.753934</v>
      </c>
      <c r="T3647" s="0" t="n">
        <v>3.7763782</v>
      </c>
      <c r="U3647" s="0" t="n">
        <v>13.510434</v>
      </c>
      <c r="V3647" s="0" t="n">
        <f aca="false">(SUM($U$2:U3647))*1.041711/3600</f>
        <v>13.9717723482781</v>
      </c>
      <c r="X3647" s="0" t="n">
        <f aca="false">MAX(D3647:N3647,S3647,T3647)</f>
        <v>3.7831429</v>
      </c>
      <c r="Y3647" s="0" t="n">
        <f aca="false">AVERAGE(D3647:N3647,S3647,T3647)</f>
        <v>3.76881472307692</v>
      </c>
      <c r="Z3647" s="0" t="n">
        <f aca="false">MIN(D3647:N3647,S3647,T3647)</f>
        <v>3.745764</v>
      </c>
      <c r="AA3647" s="0" t="n">
        <f aca="false">SUM(D3647:N3647,S3647,T3647)</f>
        <v>48.9945914</v>
      </c>
      <c r="AB3647" s="0" t="n">
        <f aca="false">MAX(O3647:R3647)</f>
        <v>34.015</v>
      </c>
    </row>
    <row r="3648" customFormat="false" ht="15" hidden="false" customHeight="false" outlineLevel="0" collapsed="false">
      <c r="A3648" s="0" t="n">
        <v>4215</v>
      </c>
      <c r="B3648" s="0" t="s">
        <v>7319</v>
      </c>
      <c r="C3648" s="0" t="s">
        <v>7320</v>
      </c>
      <c r="D3648" s="0" t="n">
        <v>3.7702217</v>
      </c>
      <c r="E3648" s="0" t="n">
        <v>3.7710083</v>
      </c>
      <c r="F3648" s="0" t="n">
        <v>3.7456696</v>
      </c>
      <c r="G3648" s="0" t="n">
        <v>3.7737351</v>
      </c>
      <c r="H3648" s="0" t="n">
        <v>3.7692568</v>
      </c>
      <c r="I3648" s="0" t="n">
        <v>3.7587794</v>
      </c>
      <c r="J3648" s="0" t="n">
        <v>3.779126</v>
      </c>
      <c r="K3648" s="0" t="n">
        <v>3.7684073</v>
      </c>
      <c r="L3648" s="0" t="n">
        <v>3.7744168</v>
      </c>
      <c r="M3648" s="0" t="n">
        <v>3.78308</v>
      </c>
      <c r="N3648" s="0" t="n">
        <v>3.7697707</v>
      </c>
      <c r="O3648" s="0" t="n">
        <v>33.475</v>
      </c>
      <c r="P3648" s="0" t="n">
        <v>34.016</v>
      </c>
      <c r="Q3648" s="0" t="n">
        <v>33.448</v>
      </c>
      <c r="R3648" s="0" t="n">
        <v>33.756</v>
      </c>
      <c r="S3648" s="0" t="n">
        <v>3.7538711</v>
      </c>
      <c r="T3648" s="0" t="n">
        <v>3.7763048</v>
      </c>
      <c r="U3648" s="0" t="n">
        <v>13.510033</v>
      </c>
      <c r="V3648" s="0" t="n">
        <f aca="false">(SUM($U$2:U3648))*1.041711/3600</f>
        <v>13.9756816677188</v>
      </c>
      <c r="X3648" s="0" t="n">
        <f aca="false">MAX(D3648:N3648,S3648,T3648)</f>
        <v>3.78308</v>
      </c>
      <c r="Y3648" s="0" t="n">
        <f aca="false">AVERAGE(D3648:N3648,S3648,T3648)</f>
        <v>3.76874212307692</v>
      </c>
      <c r="Z3648" s="0" t="n">
        <f aca="false">MIN(D3648:N3648,S3648,T3648)</f>
        <v>3.7456696</v>
      </c>
      <c r="AA3648" s="0" t="n">
        <f aca="false">SUM(D3648:N3648,S3648,T3648)</f>
        <v>48.9936476</v>
      </c>
      <c r="AB3648" s="0" t="n">
        <f aca="false">MAX(O3648:R3648)</f>
        <v>34.016</v>
      </c>
    </row>
    <row r="3649" customFormat="false" ht="15" hidden="false" customHeight="false" outlineLevel="0" collapsed="false">
      <c r="A3649" s="0" t="n">
        <v>4216</v>
      </c>
      <c r="B3649" s="0" t="s">
        <v>7321</v>
      </c>
      <c r="C3649" s="0" t="s">
        <v>7322</v>
      </c>
      <c r="D3649" s="0" t="n">
        <v>3.7701482</v>
      </c>
      <c r="E3649" s="0" t="n">
        <v>3.7709348</v>
      </c>
      <c r="F3649" s="0" t="n">
        <v>3.7455962</v>
      </c>
      <c r="G3649" s="0" t="n">
        <v>3.7736512</v>
      </c>
      <c r="H3649" s="0" t="n">
        <v>3.7691624</v>
      </c>
      <c r="I3649" s="0" t="n">
        <v>3.7586955</v>
      </c>
      <c r="J3649" s="0" t="n">
        <v>3.7790631</v>
      </c>
      <c r="K3649" s="0" t="n">
        <v>3.7683338</v>
      </c>
      <c r="L3649" s="0" t="n">
        <v>3.7743539</v>
      </c>
      <c r="M3649" s="0" t="n">
        <v>3.783017</v>
      </c>
      <c r="N3649" s="0" t="n">
        <v>3.7697078</v>
      </c>
      <c r="O3649" s="0" t="n">
        <v>33.476</v>
      </c>
      <c r="P3649" s="0" t="n">
        <v>34.016</v>
      </c>
      <c r="Q3649" s="0" t="n">
        <v>33.449</v>
      </c>
      <c r="R3649" s="0" t="n">
        <v>33.756</v>
      </c>
      <c r="S3649" s="0" t="n">
        <v>3.7537872</v>
      </c>
      <c r="T3649" s="0" t="n">
        <v>3.7762314</v>
      </c>
      <c r="U3649" s="0" t="n">
        <v>13.509991</v>
      </c>
      <c r="V3649" s="0" t="n">
        <f aca="false">(SUM($U$2:U3649))*1.041711/3600</f>
        <v>13.9795909750062</v>
      </c>
      <c r="X3649" s="0" t="n">
        <f aca="false">MAX(D3649:N3649,S3649,T3649)</f>
        <v>3.783017</v>
      </c>
      <c r="Y3649" s="0" t="n">
        <f aca="false">AVERAGE(D3649:N3649,S3649,T3649)</f>
        <v>3.76866788461538</v>
      </c>
      <c r="Z3649" s="0" t="n">
        <f aca="false">MIN(D3649:N3649,S3649,T3649)</f>
        <v>3.7455962</v>
      </c>
      <c r="AA3649" s="0" t="n">
        <f aca="false">SUM(D3649:N3649,S3649,T3649)</f>
        <v>48.9926825</v>
      </c>
      <c r="AB3649" s="0" t="n">
        <f aca="false">MAX(O3649:R3649)</f>
        <v>34.016</v>
      </c>
    </row>
    <row r="3650" customFormat="false" ht="15" hidden="false" customHeight="false" outlineLevel="0" collapsed="false">
      <c r="A3650" s="0" t="n">
        <v>4217</v>
      </c>
      <c r="B3650" s="0" t="s">
        <v>7323</v>
      </c>
      <c r="C3650" s="0" t="s">
        <v>7324</v>
      </c>
      <c r="D3650" s="0" t="n">
        <v>3.7700748</v>
      </c>
      <c r="E3650" s="0" t="n">
        <v>3.7708509</v>
      </c>
      <c r="F3650" s="0" t="n">
        <v>3.7455228</v>
      </c>
      <c r="G3650" s="0" t="n">
        <v>3.7735778</v>
      </c>
      <c r="H3650" s="0" t="n">
        <v>3.769089</v>
      </c>
      <c r="I3650" s="0" t="n">
        <v>3.7586116</v>
      </c>
      <c r="J3650" s="0" t="n">
        <v>3.7790002</v>
      </c>
      <c r="K3650" s="0" t="n">
        <v>3.7682604</v>
      </c>
      <c r="L3650" s="0" t="n">
        <v>3.7743014</v>
      </c>
      <c r="M3650" s="0" t="n">
        <v>3.7829436</v>
      </c>
      <c r="N3650" s="0" t="n">
        <v>3.7696448</v>
      </c>
      <c r="O3650" s="0" t="n">
        <v>33.476</v>
      </c>
      <c r="P3650" s="0" t="n">
        <v>34.017</v>
      </c>
      <c r="Q3650" s="0" t="n">
        <v>33.449</v>
      </c>
      <c r="R3650" s="0" t="n">
        <v>33.757</v>
      </c>
      <c r="S3650" s="0" t="n">
        <v>3.7537243</v>
      </c>
      <c r="T3650" s="0" t="n">
        <v>3.776158</v>
      </c>
      <c r="U3650" s="0" t="n">
        <v>13.509696</v>
      </c>
      <c r="V3650" s="0" t="n">
        <f aca="false">(SUM($U$2:U3650))*1.041711/3600</f>
        <v>13.9835001969312</v>
      </c>
      <c r="X3650" s="0" t="n">
        <f aca="false">MAX(D3650:N3650,S3650,T3650)</f>
        <v>3.7829436</v>
      </c>
      <c r="Y3650" s="0" t="n">
        <f aca="false">AVERAGE(D3650:N3650,S3650,T3650)</f>
        <v>3.76859689230769</v>
      </c>
      <c r="Z3650" s="0" t="n">
        <f aca="false">MIN(D3650:N3650,S3650,T3650)</f>
        <v>3.7455228</v>
      </c>
      <c r="AA3650" s="0" t="n">
        <f aca="false">SUM(D3650:N3650,S3650,T3650)</f>
        <v>48.9917596</v>
      </c>
      <c r="AB3650" s="0" t="n">
        <f aca="false">MAX(O3650:R3650)</f>
        <v>34.017</v>
      </c>
    </row>
    <row r="3651" customFormat="false" ht="15" hidden="false" customHeight="false" outlineLevel="0" collapsed="false">
      <c r="A3651" s="0" t="n">
        <v>4218</v>
      </c>
      <c r="B3651" s="0" t="s">
        <v>7325</v>
      </c>
      <c r="C3651" s="0" t="s">
        <v>7326</v>
      </c>
      <c r="D3651" s="0" t="n">
        <v>3.7699909</v>
      </c>
      <c r="E3651" s="0" t="n">
        <v>3.7707775</v>
      </c>
      <c r="F3651" s="0" t="n">
        <v>3.7454494</v>
      </c>
      <c r="G3651" s="0" t="n">
        <v>3.7735148</v>
      </c>
      <c r="H3651" s="0" t="n">
        <v>3.7689946</v>
      </c>
      <c r="I3651" s="0" t="n">
        <v>3.7585592</v>
      </c>
      <c r="J3651" s="0" t="n">
        <v>3.7789478</v>
      </c>
      <c r="K3651" s="0" t="n">
        <v>3.7681975</v>
      </c>
      <c r="L3651" s="0" t="n">
        <v>3.7742175</v>
      </c>
      <c r="M3651" s="0" t="n">
        <v>3.7828492</v>
      </c>
      <c r="N3651" s="0" t="n">
        <v>3.7695609</v>
      </c>
      <c r="O3651" s="0" t="n">
        <v>33.477</v>
      </c>
      <c r="P3651" s="0" t="n">
        <v>34.018</v>
      </c>
      <c r="Q3651" s="0" t="n">
        <v>33.45</v>
      </c>
      <c r="R3651" s="0" t="n">
        <v>33.758</v>
      </c>
      <c r="S3651" s="0" t="n">
        <v>3.7536509</v>
      </c>
      <c r="T3651" s="0" t="n">
        <v>3.7760846</v>
      </c>
      <c r="U3651" s="0" t="n">
        <v>13.509379</v>
      </c>
      <c r="V3651" s="0" t="n">
        <f aca="false">(SUM($U$2:U3651))*1.041711/3600</f>
        <v>13.9874093271277</v>
      </c>
      <c r="X3651" s="0" t="n">
        <f aca="false">MAX(D3651:N3651,S3651,T3651)</f>
        <v>3.7828492</v>
      </c>
      <c r="Y3651" s="0" t="n">
        <f aca="false">AVERAGE(D3651:N3651,S3651,T3651)</f>
        <v>3.76852267692308</v>
      </c>
      <c r="Z3651" s="0" t="n">
        <f aca="false">MIN(D3651:N3651,S3651,T3651)</f>
        <v>3.7454494</v>
      </c>
      <c r="AA3651" s="0" t="n">
        <f aca="false">SUM(D3651:N3651,S3651,T3651)</f>
        <v>48.9907948</v>
      </c>
      <c r="AB3651" s="0" t="n">
        <f aca="false">MAX(O3651:R3651)</f>
        <v>34.018</v>
      </c>
    </row>
    <row r="3652" customFormat="false" ht="15" hidden="false" customHeight="false" outlineLevel="0" collapsed="false">
      <c r="A3652" s="0" t="n">
        <v>4219</v>
      </c>
      <c r="B3652" s="0" t="s">
        <v>7327</v>
      </c>
      <c r="C3652" s="0" t="s">
        <v>7328</v>
      </c>
      <c r="D3652" s="0" t="n">
        <v>3.7699175</v>
      </c>
      <c r="E3652" s="0" t="n">
        <v>3.7707146</v>
      </c>
      <c r="F3652" s="0" t="n">
        <v>3.7453655</v>
      </c>
      <c r="G3652" s="0" t="n">
        <v>3.7734414</v>
      </c>
      <c r="H3652" s="0" t="n">
        <v>3.7689317</v>
      </c>
      <c r="I3652" s="0" t="n">
        <v>3.7584753</v>
      </c>
      <c r="J3652" s="0" t="n">
        <v>3.7788848</v>
      </c>
      <c r="K3652" s="0" t="n">
        <v>3.7681136</v>
      </c>
      <c r="L3652" s="0" t="n">
        <v>3.7741336</v>
      </c>
      <c r="M3652" s="0" t="n">
        <v>3.7827758</v>
      </c>
      <c r="N3652" s="0" t="n">
        <v>3.7695085</v>
      </c>
      <c r="O3652" s="0" t="n">
        <v>33.478</v>
      </c>
      <c r="P3652" s="0" t="n">
        <v>34.018</v>
      </c>
      <c r="Q3652" s="0" t="n">
        <v>33.45</v>
      </c>
      <c r="R3652" s="0" t="n">
        <v>33.759</v>
      </c>
      <c r="S3652" s="0" t="n">
        <v>3.7535565</v>
      </c>
      <c r="T3652" s="0" t="n">
        <v>3.7760112</v>
      </c>
      <c r="U3652" s="0" t="n">
        <v>13.509147</v>
      </c>
      <c r="V3652" s="0" t="n">
        <f aca="false">(SUM($U$2:U3652))*1.041711/3600</f>
        <v>13.9913183901917</v>
      </c>
      <c r="X3652" s="0" t="n">
        <f aca="false">MAX(D3652:N3652,S3652,T3652)</f>
        <v>3.7827758</v>
      </c>
      <c r="Y3652" s="0" t="n">
        <f aca="false">AVERAGE(D3652:N3652,S3652,T3652)</f>
        <v>3.76844846153846</v>
      </c>
      <c r="Z3652" s="0" t="n">
        <f aca="false">MIN(D3652:N3652,S3652,T3652)</f>
        <v>3.7453655</v>
      </c>
      <c r="AA3652" s="0" t="n">
        <f aca="false">SUM(D3652:N3652,S3652,T3652)</f>
        <v>48.98983</v>
      </c>
      <c r="AB3652" s="0" t="n">
        <f aca="false">MAX(O3652:R3652)</f>
        <v>34.018</v>
      </c>
    </row>
    <row r="3653" customFormat="false" ht="15" hidden="false" customHeight="false" outlineLevel="0" collapsed="false">
      <c r="A3653" s="0" t="n">
        <v>4220</v>
      </c>
      <c r="B3653" s="0" t="s">
        <v>7329</v>
      </c>
      <c r="C3653" s="0" t="s">
        <v>7330</v>
      </c>
      <c r="D3653" s="0" t="n">
        <v>3.7698546</v>
      </c>
      <c r="E3653" s="0" t="n">
        <v>3.7706307</v>
      </c>
      <c r="F3653" s="0" t="n">
        <v>3.745292</v>
      </c>
      <c r="G3653" s="0" t="n">
        <v>3.7733575</v>
      </c>
      <c r="H3653" s="0" t="n">
        <v>3.7688373</v>
      </c>
      <c r="I3653" s="0" t="n">
        <v>3.7583914</v>
      </c>
      <c r="J3653" s="0" t="n">
        <v>3.7788219</v>
      </c>
      <c r="K3653" s="0" t="n">
        <v>3.7680402</v>
      </c>
      <c r="L3653" s="0" t="n">
        <v>3.7740707</v>
      </c>
      <c r="M3653" s="0" t="n">
        <v>3.7827024</v>
      </c>
      <c r="N3653" s="0" t="n">
        <v>3.7694246</v>
      </c>
      <c r="O3653" s="0" t="n">
        <v>33.479</v>
      </c>
      <c r="P3653" s="0" t="n">
        <v>34.019</v>
      </c>
      <c r="Q3653" s="0" t="n">
        <v>33.451</v>
      </c>
      <c r="R3653" s="0" t="n">
        <v>33.759</v>
      </c>
      <c r="S3653" s="0" t="n">
        <v>3.7534935</v>
      </c>
      <c r="T3653" s="0" t="n">
        <v>3.7759273</v>
      </c>
      <c r="U3653" s="0" t="n">
        <v>13.508873</v>
      </c>
      <c r="V3653" s="0" t="n">
        <f aca="false">(SUM($U$2:U3653))*1.041711/3600</f>
        <v>13.99522737397</v>
      </c>
      <c r="X3653" s="0" t="n">
        <f aca="false">MAX(D3653:N3653,S3653,T3653)</f>
        <v>3.7827024</v>
      </c>
      <c r="Y3653" s="0" t="n">
        <f aca="false">AVERAGE(D3653:N3653,S3653,T3653)</f>
        <v>3.76837262307692</v>
      </c>
      <c r="Z3653" s="0" t="n">
        <f aca="false">MIN(D3653:N3653,S3653,T3653)</f>
        <v>3.745292</v>
      </c>
      <c r="AA3653" s="0" t="n">
        <f aca="false">SUM(D3653:N3653,S3653,T3653)</f>
        <v>48.9888441</v>
      </c>
      <c r="AB3653" s="0" t="n">
        <f aca="false">MAX(O3653:R3653)</f>
        <v>34.019</v>
      </c>
    </row>
    <row r="3654" customFormat="false" ht="15" hidden="false" customHeight="false" outlineLevel="0" collapsed="false">
      <c r="A3654" s="0" t="n">
        <v>4221</v>
      </c>
      <c r="B3654" s="0" t="s">
        <v>7331</v>
      </c>
      <c r="C3654" s="0" t="s">
        <v>7332</v>
      </c>
      <c r="D3654" s="0" t="n">
        <v>3.7697707</v>
      </c>
      <c r="E3654" s="0" t="n">
        <v>3.7705573</v>
      </c>
      <c r="F3654" s="0" t="n">
        <v>3.7452186</v>
      </c>
      <c r="G3654" s="0" t="n">
        <v>3.7732946</v>
      </c>
      <c r="H3654" s="0" t="n">
        <v>3.7687534</v>
      </c>
      <c r="I3654" s="0" t="n">
        <v>3.7583284</v>
      </c>
      <c r="J3654" s="0" t="n">
        <v>3.7787485</v>
      </c>
      <c r="K3654" s="0" t="n">
        <v>3.7679668</v>
      </c>
      <c r="L3654" s="0" t="n">
        <v>3.7740078</v>
      </c>
      <c r="M3654" s="0" t="n">
        <v>3.78265</v>
      </c>
      <c r="N3654" s="0" t="n">
        <v>3.7693512</v>
      </c>
      <c r="O3654" s="0" t="n">
        <v>33.48</v>
      </c>
      <c r="P3654" s="0" t="n">
        <v>34.02</v>
      </c>
      <c r="Q3654" s="0" t="n">
        <v>33.452</v>
      </c>
      <c r="R3654" s="0" t="n">
        <v>33.76</v>
      </c>
      <c r="S3654" s="0" t="n">
        <v>3.7534306</v>
      </c>
      <c r="T3654" s="0" t="n">
        <v>3.7758748</v>
      </c>
      <c r="U3654" s="0" t="n">
        <v>13.508704</v>
      </c>
      <c r="V3654" s="0" t="n">
        <f aca="false">(SUM($U$2:U3654))*1.041711/3600</f>
        <v>13.9991363088457</v>
      </c>
      <c r="X3654" s="0" t="n">
        <f aca="false">MAX(D3654:N3654,S3654,T3654)</f>
        <v>3.78265</v>
      </c>
      <c r="Y3654" s="0" t="n">
        <f aca="false">AVERAGE(D3654:N3654,S3654,T3654)</f>
        <v>3.76830405384615</v>
      </c>
      <c r="Z3654" s="0" t="n">
        <f aca="false">MIN(D3654:N3654,S3654,T3654)</f>
        <v>3.7452186</v>
      </c>
      <c r="AA3654" s="0" t="n">
        <f aca="false">SUM(D3654:N3654,S3654,T3654)</f>
        <v>48.9879527</v>
      </c>
      <c r="AB3654" s="0" t="n">
        <f aca="false">MAX(O3654:R3654)</f>
        <v>34.02</v>
      </c>
    </row>
    <row r="3655" customFormat="false" ht="15" hidden="false" customHeight="false" outlineLevel="0" collapsed="false">
      <c r="A3655" s="0" t="n">
        <v>4222</v>
      </c>
      <c r="B3655" s="0" t="s">
        <v>7333</v>
      </c>
      <c r="C3655" s="0" t="s">
        <v>7334</v>
      </c>
      <c r="D3655" s="0" t="n">
        <v>3.7696868</v>
      </c>
      <c r="E3655" s="0" t="n">
        <v>3.7704839</v>
      </c>
      <c r="F3655" s="0" t="n">
        <v>3.7451242</v>
      </c>
      <c r="G3655" s="0" t="n">
        <v>3.7732002</v>
      </c>
      <c r="H3655" s="0" t="n">
        <v>3.7686799</v>
      </c>
      <c r="I3655" s="0" t="n">
        <v>3.758276</v>
      </c>
      <c r="J3655" s="0" t="n">
        <v>3.7786856</v>
      </c>
      <c r="K3655" s="0" t="n">
        <v>3.7678934</v>
      </c>
      <c r="L3655" s="0" t="n">
        <v>3.7739344</v>
      </c>
      <c r="M3655" s="0" t="n">
        <v>3.7825556</v>
      </c>
      <c r="N3655" s="0" t="n">
        <v>3.7692778</v>
      </c>
      <c r="O3655" s="0" t="n">
        <v>33.48</v>
      </c>
      <c r="P3655" s="0" t="n">
        <v>34.02</v>
      </c>
      <c r="Q3655" s="0" t="n">
        <v>33.452</v>
      </c>
      <c r="R3655" s="0" t="n">
        <v>33.761</v>
      </c>
      <c r="S3655" s="0" t="n">
        <v>3.7533362</v>
      </c>
      <c r="T3655" s="0" t="n">
        <v>3.7757909</v>
      </c>
      <c r="U3655" s="0" t="n">
        <v>13.508556</v>
      </c>
      <c r="V3655" s="0" t="n">
        <f aca="false">(SUM($U$2:U3655))*1.041711/3600</f>
        <v>14.0030452008955</v>
      </c>
      <c r="X3655" s="0" t="n">
        <f aca="false">MAX(D3655:N3655,S3655,T3655)</f>
        <v>3.7825556</v>
      </c>
      <c r="Y3655" s="0" t="n">
        <f aca="false">AVERAGE(D3655:N3655,S3655,T3655)</f>
        <v>3.76822499230769</v>
      </c>
      <c r="Z3655" s="0" t="n">
        <f aca="false">MIN(D3655:N3655,S3655,T3655)</f>
        <v>3.7451242</v>
      </c>
      <c r="AA3655" s="0" t="n">
        <f aca="false">SUM(D3655:N3655,S3655,T3655)</f>
        <v>48.9869249</v>
      </c>
      <c r="AB3655" s="0" t="n">
        <f aca="false">MAX(O3655:R3655)</f>
        <v>34.02</v>
      </c>
    </row>
    <row r="3656" customFormat="false" ht="15" hidden="false" customHeight="false" outlineLevel="0" collapsed="false">
      <c r="A3656" s="0" t="n">
        <v>4223</v>
      </c>
      <c r="B3656" s="0" t="s">
        <v>7335</v>
      </c>
      <c r="C3656" s="0" t="s">
        <v>7336</v>
      </c>
      <c r="D3656" s="0" t="n">
        <v>3.7696134</v>
      </c>
      <c r="E3656" s="0" t="n">
        <v>3.7704</v>
      </c>
      <c r="F3656" s="0" t="n">
        <v>3.7450613</v>
      </c>
      <c r="G3656" s="0" t="n">
        <v>3.7731268</v>
      </c>
      <c r="H3656" s="0" t="n">
        <v>3.7685856</v>
      </c>
      <c r="I3656" s="0" t="n">
        <v>3.7581921</v>
      </c>
      <c r="J3656" s="0" t="n">
        <v>3.7786121</v>
      </c>
      <c r="K3656" s="0" t="n">
        <v>3.7678199</v>
      </c>
      <c r="L3656" s="0" t="n">
        <v>3.77384</v>
      </c>
      <c r="M3656" s="0" t="n">
        <v>3.7824822</v>
      </c>
      <c r="N3656" s="0" t="n">
        <v>3.7691834</v>
      </c>
      <c r="O3656" s="0" t="n">
        <v>33.481</v>
      </c>
      <c r="P3656" s="0" t="n">
        <v>34.021</v>
      </c>
      <c r="Q3656" s="0" t="n">
        <v>33.453</v>
      </c>
      <c r="R3656" s="0" t="n">
        <v>33.762</v>
      </c>
      <c r="S3656" s="0" t="n">
        <v>3.7532628</v>
      </c>
      <c r="T3656" s="0" t="n">
        <v>3.775728</v>
      </c>
      <c r="U3656" s="0" t="n">
        <v>13.508197</v>
      </c>
      <c r="V3656" s="0" t="n">
        <f aca="false">(SUM($U$2:U3656))*1.041711/3600</f>
        <v>14.0069539890635</v>
      </c>
      <c r="X3656" s="0" t="n">
        <f aca="false">MAX(D3656:N3656,S3656,T3656)</f>
        <v>3.7824822</v>
      </c>
      <c r="Y3656" s="0" t="n">
        <f aca="false">AVERAGE(D3656:N3656,S3656,T3656)</f>
        <v>3.76814673846154</v>
      </c>
      <c r="Z3656" s="0" t="n">
        <f aca="false">MIN(D3656:N3656,S3656,T3656)</f>
        <v>3.7450613</v>
      </c>
      <c r="AA3656" s="0" t="n">
        <f aca="false">SUM(D3656:N3656,S3656,T3656)</f>
        <v>48.9859076</v>
      </c>
      <c r="AB3656" s="0" t="n">
        <f aca="false">MAX(O3656:R3656)</f>
        <v>34.021</v>
      </c>
    </row>
    <row r="3657" customFormat="false" ht="15" hidden="false" customHeight="false" outlineLevel="0" collapsed="false">
      <c r="A3657" s="0" t="n">
        <v>4224</v>
      </c>
      <c r="B3657" s="0" t="s">
        <v>7337</v>
      </c>
      <c r="C3657" s="0" t="s">
        <v>7338</v>
      </c>
      <c r="D3657" s="0" t="n">
        <v>3.7695609</v>
      </c>
      <c r="E3657" s="0" t="n">
        <v>3.7703161</v>
      </c>
      <c r="F3657" s="0" t="n">
        <v>3.7449669</v>
      </c>
      <c r="G3657" s="0" t="n">
        <v>3.7730744</v>
      </c>
      <c r="H3657" s="0" t="n">
        <v>3.7685331</v>
      </c>
      <c r="I3657" s="0" t="n">
        <v>3.7581082</v>
      </c>
      <c r="J3657" s="0" t="n">
        <v>3.7785492</v>
      </c>
      <c r="K3657" s="0" t="n">
        <v>3.7677465</v>
      </c>
      <c r="L3657" s="0" t="n">
        <v>3.7737875</v>
      </c>
      <c r="M3657" s="0" t="n">
        <v>3.7823983</v>
      </c>
      <c r="N3657" s="0" t="n">
        <v>3.7691204</v>
      </c>
      <c r="O3657" s="0" t="n">
        <v>33.482</v>
      </c>
      <c r="P3657" s="0" t="n">
        <v>34.022</v>
      </c>
      <c r="Q3657" s="0" t="n">
        <v>33.453</v>
      </c>
      <c r="R3657" s="0" t="n">
        <v>33.762</v>
      </c>
      <c r="S3657" s="0" t="n">
        <v>3.7531894</v>
      </c>
      <c r="T3657" s="0" t="n">
        <v>3.7756546</v>
      </c>
      <c r="U3657" s="0" t="n">
        <v>13.507944</v>
      </c>
      <c r="V3657" s="0" t="n">
        <f aca="false">(SUM($U$2:U3657))*1.041711/3600</f>
        <v>14.0108627040225</v>
      </c>
      <c r="X3657" s="0" t="n">
        <f aca="false">MAX(D3657:N3657,S3657,T3657)</f>
        <v>3.7823983</v>
      </c>
      <c r="Y3657" s="0" t="n">
        <f aca="false">AVERAGE(D3657:N3657,S3657,T3657)</f>
        <v>3.76807734615385</v>
      </c>
      <c r="Z3657" s="0" t="n">
        <f aca="false">MIN(D3657:N3657,S3657,T3657)</f>
        <v>3.7449669</v>
      </c>
      <c r="AA3657" s="0" t="n">
        <f aca="false">SUM(D3657:N3657,S3657,T3657)</f>
        <v>48.9850055</v>
      </c>
      <c r="AB3657" s="0" t="n">
        <f aca="false">MAX(O3657:R3657)</f>
        <v>34.022</v>
      </c>
    </row>
    <row r="3658" customFormat="false" ht="15" hidden="false" customHeight="false" outlineLevel="0" collapsed="false">
      <c r="A3658" s="0" t="n">
        <v>4225</v>
      </c>
      <c r="B3658" s="0" t="s">
        <v>7339</v>
      </c>
      <c r="C3658" s="0" t="s">
        <v>7340</v>
      </c>
      <c r="D3658" s="0" t="n">
        <v>3.7694665</v>
      </c>
      <c r="E3658" s="0" t="n">
        <v>3.7702531</v>
      </c>
      <c r="F3658" s="0" t="n">
        <v>3.7448935</v>
      </c>
      <c r="G3658" s="0" t="n">
        <v>3.7729905</v>
      </c>
      <c r="H3658" s="0" t="n">
        <v>3.7684387</v>
      </c>
      <c r="I3658" s="0" t="n">
        <v>3.7580348</v>
      </c>
      <c r="J3658" s="0" t="n">
        <v>3.7784758</v>
      </c>
      <c r="K3658" s="0" t="n">
        <v>3.7676626</v>
      </c>
      <c r="L3658" s="0" t="n">
        <v>3.7737141</v>
      </c>
      <c r="M3658" s="0" t="n">
        <v>3.7823144</v>
      </c>
      <c r="N3658" s="0" t="n">
        <v>3.7690575</v>
      </c>
      <c r="O3658" s="0" t="n">
        <v>33.482</v>
      </c>
      <c r="P3658" s="0" t="n">
        <v>34.022</v>
      </c>
      <c r="Q3658" s="0" t="n">
        <v>33.454</v>
      </c>
      <c r="R3658" s="0" t="n">
        <v>33.763</v>
      </c>
      <c r="S3658" s="0" t="n">
        <v>3.7531265</v>
      </c>
      <c r="T3658" s="0" t="n">
        <v>3.7755602</v>
      </c>
      <c r="U3658" s="0" t="n">
        <v>13.507733</v>
      </c>
      <c r="V3658" s="0" t="n">
        <f aca="false">(SUM($U$2:U3658))*1.041711/3600</f>
        <v>14.0147713579256</v>
      </c>
      <c r="X3658" s="0" t="n">
        <f aca="false">MAX(D3658:N3658,S3658,T3658)</f>
        <v>3.7823144</v>
      </c>
      <c r="Y3658" s="0" t="n">
        <f aca="false">AVERAGE(D3658:N3658,S3658,T3658)</f>
        <v>3.76799909230769</v>
      </c>
      <c r="Z3658" s="0" t="n">
        <f aca="false">MIN(D3658:N3658,S3658,T3658)</f>
        <v>3.7448935</v>
      </c>
      <c r="AA3658" s="0" t="n">
        <f aca="false">SUM(D3658:N3658,S3658,T3658)</f>
        <v>48.9839882</v>
      </c>
      <c r="AB3658" s="0" t="n">
        <f aca="false">MAX(O3658:R3658)</f>
        <v>34.022</v>
      </c>
    </row>
    <row r="3659" customFormat="false" ht="15" hidden="false" customHeight="false" outlineLevel="0" collapsed="false">
      <c r="A3659" s="0" t="n">
        <v>4226</v>
      </c>
      <c r="B3659" s="0" t="s">
        <v>7341</v>
      </c>
      <c r="C3659" s="0" t="s">
        <v>7342</v>
      </c>
      <c r="D3659" s="0" t="n">
        <v>3.7694036</v>
      </c>
      <c r="E3659" s="0" t="n">
        <v>3.7701587</v>
      </c>
      <c r="F3659" s="0" t="n">
        <v>3.7448201</v>
      </c>
      <c r="G3659" s="0" t="n">
        <v>3.7728961</v>
      </c>
      <c r="H3659" s="0" t="n">
        <v>3.7683548</v>
      </c>
      <c r="I3659" s="0" t="n">
        <v>3.7579719</v>
      </c>
      <c r="J3659" s="0" t="n">
        <v>3.7784129</v>
      </c>
      <c r="K3659" s="0" t="n">
        <v>3.7676207</v>
      </c>
      <c r="L3659" s="0" t="n">
        <v>3.7736197</v>
      </c>
      <c r="M3659" s="0" t="n">
        <v>3.7822514</v>
      </c>
      <c r="N3659" s="0" t="n">
        <v>3.7689736</v>
      </c>
      <c r="O3659" s="0" t="n">
        <v>33.483</v>
      </c>
      <c r="P3659" s="0" t="n">
        <v>34.023</v>
      </c>
      <c r="Q3659" s="0" t="n">
        <v>33.454</v>
      </c>
      <c r="R3659" s="0" t="n">
        <v>33.764</v>
      </c>
      <c r="S3659" s="0" t="n">
        <v>3.7530426</v>
      </c>
      <c r="T3659" s="0" t="n">
        <v>3.7755077</v>
      </c>
      <c r="U3659" s="0" t="n">
        <v>13.507564</v>
      </c>
      <c r="V3659" s="0" t="n">
        <f aca="false">(SUM($U$2:U3659))*1.041711/3600</f>
        <v>14.0186799629261</v>
      </c>
      <c r="X3659" s="0" t="n">
        <f aca="false">MAX(D3659:N3659,S3659,T3659)</f>
        <v>3.7822514</v>
      </c>
      <c r="Y3659" s="0" t="n">
        <f aca="false">AVERAGE(D3659:N3659,S3659,T3659)</f>
        <v>3.76792567692308</v>
      </c>
      <c r="Z3659" s="0" t="n">
        <f aca="false">MIN(D3659:N3659,S3659,T3659)</f>
        <v>3.7448201</v>
      </c>
      <c r="AA3659" s="0" t="n">
        <f aca="false">SUM(D3659:N3659,S3659,T3659)</f>
        <v>48.9830338</v>
      </c>
      <c r="AB3659" s="0" t="n">
        <f aca="false">MAX(O3659:R3659)</f>
        <v>34.023</v>
      </c>
    </row>
    <row r="3660" customFormat="false" ht="15" hidden="false" customHeight="false" outlineLevel="0" collapsed="false">
      <c r="A3660" s="0" t="n">
        <v>4227</v>
      </c>
      <c r="B3660" s="0" t="s">
        <v>7343</v>
      </c>
      <c r="C3660" s="0" t="s">
        <v>7344</v>
      </c>
      <c r="D3660" s="0" t="n">
        <v>3.7693092</v>
      </c>
      <c r="E3660" s="0" t="n">
        <v>3.7700958</v>
      </c>
      <c r="F3660" s="0" t="n">
        <v>3.7447467</v>
      </c>
      <c r="G3660" s="0" t="n">
        <v>3.7728227</v>
      </c>
      <c r="H3660" s="0" t="n">
        <v>3.7682814</v>
      </c>
      <c r="I3660" s="0" t="n">
        <v>3.7578775</v>
      </c>
      <c r="J3660" s="0" t="n">
        <v>3.7783499</v>
      </c>
      <c r="K3660" s="0" t="n">
        <v>3.7675263</v>
      </c>
      <c r="L3660" s="0" t="n">
        <v>3.7735673</v>
      </c>
      <c r="M3660" s="0" t="n">
        <v>3.7821675</v>
      </c>
      <c r="N3660" s="0" t="n">
        <v>3.7688897</v>
      </c>
      <c r="O3660" s="0" t="n">
        <v>33.484</v>
      </c>
      <c r="P3660" s="0" t="n">
        <v>34.023</v>
      </c>
      <c r="Q3660" s="0" t="n">
        <v>33.455</v>
      </c>
      <c r="R3660" s="0" t="n">
        <v>33.764</v>
      </c>
      <c r="S3660" s="0" t="n">
        <v>3.7529587</v>
      </c>
      <c r="T3660" s="0" t="n">
        <v>3.7754133</v>
      </c>
      <c r="U3660" s="0" t="n">
        <v>13.507311</v>
      </c>
      <c r="V3660" s="0" t="n">
        <f aca="false">(SUM($U$2:U3660))*1.041711/3600</f>
        <v>14.0225884947176</v>
      </c>
      <c r="X3660" s="0" t="n">
        <f aca="false">MAX(D3660:N3660,S3660,T3660)</f>
        <v>3.7821675</v>
      </c>
      <c r="Y3660" s="0" t="n">
        <f aca="false">AVERAGE(D3660:N3660,S3660,T3660)</f>
        <v>3.76784661538462</v>
      </c>
      <c r="Z3660" s="0" t="n">
        <f aca="false">MIN(D3660:N3660,S3660,T3660)</f>
        <v>3.7447467</v>
      </c>
      <c r="AA3660" s="0" t="n">
        <f aca="false">SUM(D3660:N3660,S3660,T3660)</f>
        <v>48.982006</v>
      </c>
      <c r="AB3660" s="0" t="n">
        <f aca="false">MAX(O3660:R3660)</f>
        <v>34.023</v>
      </c>
    </row>
    <row r="3661" customFormat="false" ht="15" hidden="false" customHeight="false" outlineLevel="0" collapsed="false">
      <c r="A3661" s="0" t="n">
        <v>4228</v>
      </c>
      <c r="B3661" s="0" t="s">
        <v>7345</v>
      </c>
      <c r="C3661" s="0" t="s">
        <v>7346</v>
      </c>
      <c r="D3661" s="0" t="n">
        <v>3.7692358</v>
      </c>
      <c r="E3661" s="0" t="n">
        <v>3.7700329</v>
      </c>
      <c r="F3661" s="0" t="n">
        <v>3.7446733</v>
      </c>
      <c r="G3661" s="0" t="n">
        <v>3.7727597</v>
      </c>
      <c r="H3661" s="0" t="n">
        <v>3.7681975</v>
      </c>
      <c r="I3661" s="0" t="n">
        <v>3.757825</v>
      </c>
      <c r="J3661" s="0" t="n">
        <v>3.7782765</v>
      </c>
      <c r="K3661" s="0" t="n">
        <v>3.7674634</v>
      </c>
      <c r="L3661" s="0" t="n">
        <v>3.7735044</v>
      </c>
      <c r="M3661" s="0" t="n">
        <v>3.7820731</v>
      </c>
      <c r="N3661" s="0" t="n">
        <v>3.7688163</v>
      </c>
      <c r="O3661" s="0" t="n">
        <v>33.484</v>
      </c>
      <c r="P3661" s="0" t="n">
        <v>34.024</v>
      </c>
      <c r="Q3661" s="0" t="n">
        <v>33.455</v>
      </c>
      <c r="R3661" s="0" t="n">
        <v>33.765</v>
      </c>
      <c r="S3661" s="0" t="n">
        <v>3.7528852</v>
      </c>
      <c r="T3661" s="0" t="n">
        <v>3.7753504</v>
      </c>
      <c r="U3661" s="0" t="n">
        <v>13.507058</v>
      </c>
      <c r="V3661" s="0" t="n">
        <f aca="false">(SUM($U$2:U3661))*1.041711/3600</f>
        <v>14.0264969532999</v>
      </c>
      <c r="X3661" s="0" t="n">
        <f aca="false">MAX(D3661:N3661,S3661,T3661)</f>
        <v>3.7820731</v>
      </c>
      <c r="Y3661" s="0" t="n">
        <f aca="false">AVERAGE(D3661:N3661,S3661,T3661)</f>
        <v>3.76777642307692</v>
      </c>
      <c r="Z3661" s="0" t="n">
        <f aca="false">MIN(D3661:N3661,S3661,T3661)</f>
        <v>3.7446733</v>
      </c>
      <c r="AA3661" s="0" t="n">
        <f aca="false">SUM(D3661:N3661,S3661,T3661)</f>
        <v>48.9810935</v>
      </c>
      <c r="AB3661" s="0" t="n">
        <f aca="false">MAX(O3661:R3661)</f>
        <v>34.024</v>
      </c>
    </row>
    <row r="3662" customFormat="false" ht="15" hidden="false" customHeight="false" outlineLevel="0" collapsed="false">
      <c r="A3662" s="0" t="n">
        <v>4229</v>
      </c>
      <c r="B3662" s="0" t="s">
        <v>7347</v>
      </c>
      <c r="C3662" s="0" t="s">
        <v>7348</v>
      </c>
      <c r="D3662" s="0" t="n">
        <v>3.7691519</v>
      </c>
      <c r="E3662" s="0" t="n">
        <v>3.76997</v>
      </c>
      <c r="F3662" s="0" t="n">
        <v>3.7445894</v>
      </c>
      <c r="G3662" s="0" t="n">
        <v>3.7726863</v>
      </c>
      <c r="H3662" s="0" t="n">
        <v>3.7681241</v>
      </c>
      <c r="I3662" s="0" t="n">
        <v>3.7577411</v>
      </c>
      <c r="J3662" s="0" t="n">
        <v>3.7782241</v>
      </c>
      <c r="K3662" s="0" t="n">
        <v>3.7673899</v>
      </c>
      <c r="L3662" s="0" t="n">
        <v>3.7734309</v>
      </c>
      <c r="M3662" s="0" t="n">
        <v>3.7820207</v>
      </c>
      <c r="N3662" s="0" t="n">
        <v>3.7687534</v>
      </c>
      <c r="O3662" s="0" t="n">
        <v>33.485</v>
      </c>
      <c r="P3662" s="0" t="n">
        <v>34.024</v>
      </c>
      <c r="Q3662" s="0" t="n">
        <v>33.456</v>
      </c>
      <c r="R3662" s="0" t="n">
        <v>33.766</v>
      </c>
      <c r="S3662" s="0" t="n">
        <v>3.7528118</v>
      </c>
      <c r="T3662" s="0" t="n">
        <v>3.7752665</v>
      </c>
      <c r="U3662" s="0" t="n">
        <v>13.506847</v>
      </c>
      <c r="V3662" s="0" t="n">
        <f aca="false">(SUM($U$2:U3662))*1.041711/3600</f>
        <v>14.0304053508263</v>
      </c>
      <c r="X3662" s="0" t="n">
        <f aca="false">MAX(D3662:N3662,S3662,T3662)</f>
        <v>3.7820207</v>
      </c>
      <c r="Y3662" s="0" t="n">
        <f aca="false">AVERAGE(D3662:N3662,S3662,T3662)</f>
        <v>3.76770462307692</v>
      </c>
      <c r="Z3662" s="0" t="n">
        <f aca="false">MIN(D3662:N3662,S3662,T3662)</f>
        <v>3.7445894</v>
      </c>
      <c r="AA3662" s="0" t="n">
        <f aca="false">SUM(D3662:N3662,S3662,T3662)</f>
        <v>48.9801601</v>
      </c>
      <c r="AB3662" s="0" t="n">
        <f aca="false">MAX(O3662:R3662)</f>
        <v>34.024</v>
      </c>
    </row>
    <row r="3663" customFormat="false" ht="15" hidden="false" customHeight="false" outlineLevel="0" collapsed="false">
      <c r="A3663" s="0" t="n">
        <v>4230</v>
      </c>
      <c r="B3663" s="0" t="s">
        <v>7349</v>
      </c>
      <c r="C3663" s="0" t="s">
        <v>7350</v>
      </c>
      <c r="D3663" s="0" t="n">
        <v>3.7691204</v>
      </c>
      <c r="E3663" s="0" t="n">
        <v>3.7698756</v>
      </c>
      <c r="F3663" s="0" t="n">
        <v>3.7445264</v>
      </c>
      <c r="G3663" s="0" t="n">
        <v>3.7726129</v>
      </c>
      <c r="H3663" s="0" t="n">
        <v>3.7680402</v>
      </c>
      <c r="I3663" s="0" t="n">
        <v>3.7576782</v>
      </c>
      <c r="J3663" s="0" t="n">
        <v>3.7781717</v>
      </c>
      <c r="K3663" s="0" t="n">
        <v>3.767306</v>
      </c>
      <c r="L3663" s="0" t="n">
        <v>3.7733575</v>
      </c>
      <c r="M3663" s="0" t="n">
        <v>3.7819368</v>
      </c>
      <c r="N3663" s="0" t="n">
        <v>3.768659</v>
      </c>
      <c r="O3663" s="0" t="n">
        <v>33.486</v>
      </c>
      <c r="P3663" s="0" t="n">
        <v>34.025</v>
      </c>
      <c r="Q3663" s="0" t="n">
        <v>33.457</v>
      </c>
      <c r="R3663" s="0" t="n">
        <v>33.766</v>
      </c>
      <c r="S3663" s="0" t="n">
        <v>3.7527384</v>
      </c>
      <c r="T3663" s="0" t="n">
        <v>3.7752036</v>
      </c>
      <c r="U3663" s="0" t="n">
        <v>13.506593</v>
      </c>
      <c r="V3663" s="0" t="n">
        <f aca="false">(SUM($U$2:U3663))*1.041711/3600</f>
        <v>14.0343136748543</v>
      </c>
      <c r="X3663" s="0" t="n">
        <f aca="false">MAX(D3663:N3663,S3663,T3663)</f>
        <v>3.7819368</v>
      </c>
      <c r="Y3663" s="0" t="n">
        <f aca="false">AVERAGE(D3663:N3663,S3663,T3663)</f>
        <v>3.76763282307692</v>
      </c>
      <c r="Z3663" s="0" t="n">
        <f aca="false">MIN(D3663:N3663,S3663,T3663)</f>
        <v>3.7445264</v>
      </c>
      <c r="AA3663" s="0" t="n">
        <f aca="false">SUM(D3663:N3663,S3663,T3663)</f>
        <v>48.9792267</v>
      </c>
      <c r="AB3663" s="0" t="n">
        <f aca="false">MAX(O3663:R3663)</f>
        <v>34.025</v>
      </c>
    </row>
    <row r="3664" customFormat="false" ht="15" hidden="false" customHeight="false" outlineLevel="0" collapsed="false">
      <c r="A3664" s="0" t="n">
        <v>4231</v>
      </c>
      <c r="B3664" s="0" t="s">
        <v>7351</v>
      </c>
      <c r="C3664" s="0" t="s">
        <v>7352</v>
      </c>
      <c r="D3664" s="0" t="n">
        <v>3.769026</v>
      </c>
      <c r="E3664" s="0" t="n">
        <v>3.7698021</v>
      </c>
      <c r="F3664" s="0" t="n">
        <v>3.744432</v>
      </c>
      <c r="G3664" s="0" t="n">
        <v>3.772529</v>
      </c>
      <c r="H3664" s="0" t="n">
        <v>3.7679458</v>
      </c>
      <c r="I3664" s="0" t="n">
        <v>3.7576048</v>
      </c>
      <c r="J3664" s="0" t="n">
        <v>3.7780878</v>
      </c>
      <c r="K3664" s="0" t="n">
        <v>3.7672431</v>
      </c>
      <c r="L3664" s="0" t="n">
        <v>3.7732946</v>
      </c>
      <c r="M3664" s="0" t="n">
        <v>3.7818739</v>
      </c>
      <c r="N3664" s="0" t="n">
        <v>3.7686065</v>
      </c>
      <c r="O3664" s="0" t="n">
        <v>33.487</v>
      </c>
      <c r="P3664" s="0" t="n">
        <v>34.026</v>
      </c>
      <c r="Q3664" s="0" t="n">
        <v>33.458</v>
      </c>
      <c r="R3664" s="0" t="n">
        <v>33.767</v>
      </c>
      <c r="S3664" s="0" t="n">
        <v>3.752665</v>
      </c>
      <c r="T3664" s="0" t="n">
        <v>3.7751197</v>
      </c>
      <c r="U3664" s="0" t="n">
        <v>13.50653</v>
      </c>
      <c r="V3664" s="0" t="n">
        <f aca="false">(SUM($U$2:U3664))*1.041711/3600</f>
        <v>14.0382219806523</v>
      </c>
      <c r="X3664" s="0" t="n">
        <f aca="false">MAX(D3664:N3664,S3664,T3664)</f>
        <v>3.7818739</v>
      </c>
      <c r="Y3664" s="0" t="n">
        <f aca="false">AVERAGE(D3664:N3664,S3664,T3664)</f>
        <v>3.76755617692308</v>
      </c>
      <c r="Z3664" s="0" t="n">
        <f aca="false">MIN(D3664:N3664,S3664,T3664)</f>
        <v>3.744432</v>
      </c>
      <c r="AA3664" s="0" t="n">
        <f aca="false">SUM(D3664:N3664,S3664,T3664)</f>
        <v>48.9782303</v>
      </c>
      <c r="AB3664" s="0" t="n">
        <f aca="false">MAX(O3664:R3664)</f>
        <v>34.026</v>
      </c>
    </row>
    <row r="3665" customFormat="false" ht="15" hidden="false" customHeight="false" outlineLevel="0" collapsed="false">
      <c r="A3665" s="0" t="n">
        <v>4232</v>
      </c>
      <c r="B3665" s="0" t="s">
        <v>7353</v>
      </c>
      <c r="C3665" s="0" t="s">
        <v>7354</v>
      </c>
      <c r="D3665" s="0" t="n">
        <v>3.7689317</v>
      </c>
      <c r="E3665" s="0" t="n">
        <v>3.7697182</v>
      </c>
      <c r="F3665" s="0" t="n">
        <v>3.7443586</v>
      </c>
      <c r="G3665" s="0" t="n">
        <v>3.7724556</v>
      </c>
      <c r="H3665" s="0" t="n">
        <v>3.7678724</v>
      </c>
      <c r="I3665" s="0" t="n">
        <v>3.7575209</v>
      </c>
      <c r="J3665" s="0" t="n">
        <v>3.7780353</v>
      </c>
      <c r="K3665" s="0" t="n">
        <v>3.7671592</v>
      </c>
      <c r="L3665" s="0" t="n">
        <v>3.7732107</v>
      </c>
      <c r="M3665" s="0" t="n">
        <v>3.7818005</v>
      </c>
      <c r="N3665" s="0" t="n">
        <v>3.7685121</v>
      </c>
      <c r="O3665" s="0" t="n">
        <v>33.487</v>
      </c>
      <c r="P3665" s="0" t="n">
        <v>34.026</v>
      </c>
      <c r="Q3665" s="0" t="n">
        <v>33.458</v>
      </c>
      <c r="R3665" s="0" t="n">
        <v>33.768</v>
      </c>
      <c r="S3665" s="0" t="n">
        <v>3.7525916</v>
      </c>
      <c r="T3665" s="0" t="n">
        <v>3.7750568</v>
      </c>
      <c r="U3665" s="0" t="n">
        <v>13.506024</v>
      </c>
      <c r="V3665" s="0" t="n">
        <f aca="false">(SUM($U$2:U3665))*1.041711/3600</f>
        <v>14.042130140032</v>
      </c>
      <c r="X3665" s="0" t="n">
        <f aca="false">MAX(D3665:N3665,S3665,T3665)</f>
        <v>3.7818005</v>
      </c>
      <c r="Y3665" s="0" t="n">
        <f aca="false">AVERAGE(D3665:N3665,S3665,T3665)</f>
        <v>3.76747873846154</v>
      </c>
      <c r="Z3665" s="0" t="n">
        <f aca="false">MIN(D3665:N3665,S3665,T3665)</f>
        <v>3.7443586</v>
      </c>
      <c r="AA3665" s="0" t="n">
        <f aca="false">SUM(D3665:N3665,S3665,T3665)</f>
        <v>48.9772236</v>
      </c>
      <c r="AB3665" s="0" t="n">
        <f aca="false">MAX(O3665:R3665)</f>
        <v>34.026</v>
      </c>
    </row>
    <row r="3666" customFormat="false" ht="15" hidden="false" customHeight="false" outlineLevel="0" collapsed="false">
      <c r="A3666" s="0" t="n">
        <v>4233</v>
      </c>
      <c r="B3666" s="0" t="s">
        <v>7355</v>
      </c>
      <c r="C3666" s="0" t="s">
        <v>7356</v>
      </c>
      <c r="D3666" s="0" t="n">
        <v>3.7688687</v>
      </c>
      <c r="E3666" s="0" t="n">
        <v>3.7696343</v>
      </c>
      <c r="F3666" s="0" t="n">
        <v>3.7442852</v>
      </c>
      <c r="G3666" s="0" t="n">
        <v>3.7723822</v>
      </c>
      <c r="H3666" s="0" t="n">
        <v>3.7677885</v>
      </c>
      <c r="I3666" s="0" t="n">
        <v>3.7574684</v>
      </c>
      <c r="J3666" s="0" t="n">
        <v>3.7779619</v>
      </c>
      <c r="K3666" s="0" t="n">
        <v>3.7671068</v>
      </c>
      <c r="L3666" s="0" t="n">
        <v>3.7731478</v>
      </c>
      <c r="M3666" s="0" t="n">
        <v>3.7817165</v>
      </c>
      <c r="N3666" s="0" t="n">
        <v>3.7684282</v>
      </c>
      <c r="O3666" s="0" t="n">
        <v>33.488</v>
      </c>
      <c r="P3666" s="0" t="n">
        <v>34.027</v>
      </c>
      <c r="Q3666" s="0" t="n">
        <v>33.459</v>
      </c>
      <c r="R3666" s="0" t="n">
        <v>33.768</v>
      </c>
      <c r="S3666" s="0" t="n">
        <v>3.7525077</v>
      </c>
      <c r="T3666" s="0" t="n">
        <v>3.7749938</v>
      </c>
      <c r="U3666" s="0" t="n">
        <v>13.50577</v>
      </c>
      <c r="V3666" s="0" t="n">
        <f aca="false">(SUM($U$2:U3666))*1.041711/3600</f>
        <v>14.0460382259132</v>
      </c>
      <c r="X3666" s="0" t="n">
        <f aca="false">MAX(D3666:N3666,S3666,T3666)</f>
        <v>3.7817165</v>
      </c>
      <c r="Y3666" s="0" t="n">
        <f aca="false">AVERAGE(D3666:N3666,S3666,T3666)</f>
        <v>3.76740692307692</v>
      </c>
      <c r="Z3666" s="0" t="n">
        <f aca="false">MIN(D3666:N3666,S3666,T3666)</f>
        <v>3.7442852</v>
      </c>
      <c r="AA3666" s="0" t="n">
        <f aca="false">SUM(D3666:N3666,S3666,T3666)</f>
        <v>48.97629</v>
      </c>
      <c r="AB3666" s="0" t="n">
        <f aca="false">MAX(O3666:R3666)</f>
        <v>34.027</v>
      </c>
    </row>
    <row r="3667" customFormat="false" ht="15" hidden="false" customHeight="false" outlineLevel="0" collapsed="false">
      <c r="A3667" s="0" t="n">
        <v>4234</v>
      </c>
      <c r="B3667" s="0" t="s">
        <v>7357</v>
      </c>
      <c r="C3667" s="0" t="s">
        <v>7358</v>
      </c>
      <c r="D3667" s="0" t="n">
        <v>3.7687848</v>
      </c>
      <c r="E3667" s="0" t="n">
        <v>3.7695714</v>
      </c>
      <c r="F3667" s="0" t="n">
        <v>3.7442118</v>
      </c>
      <c r="G3667" s="0" t="n">
        <v>3.7722983</v>
      </c>
      <c r="H3667" s="0" t="n">
        <v>3.7677151</v>
      </c>
      <c r="I3667" s="0" t="n">
        <v>3.7573845</v>
      </c>
      <c r="J3667" s="0" t="n">
        <v>3.7779095</v>
      </c>
      <c r="K3667" s="0" t="n">
        <v>3.7670334</v>
      </c>
      <c r="L3667" s="0" t="n">
        <v>3.7730534</v>
      </c>
      <c r="M3667" s="0" t="n">
        <v>3.7816326</v>
      </c>
      <c r="N3667" s="0" t="n">
        <v>3.7683758</v>
      </c>
      <c r="O3667" s="0" t="n">
        <v>33.489</v>
      </c>
      <c r="P3667" s="0" t="n">
        <v>34.028</v>
      </c>
      <c r="Q3667" s="0" t="n">
        <v>33.459</v>
      </c>
      <c r="R3667" s="0" t="n">
        <v>33.769</v>
      </c>
      <c r="S3667" s="0" t="n">
        <v>3.7524343</v>
      </c>
      <c r="T3667" s="0" t="n">
        <v>3.7749099</v>
      </c>
      <c r="U3667" s="0" t="n">
        <v>13.50558</v>
      </c>
      <c r="V3667" s="0" t="n">
        <f aca="false">(SUM($U$2:U3667))*1.041711/3600</f>
        <v>14.0499462568153</v>
      </c>
      <c r="X3667" s="0" t="n">
        <f aca="false">MAX(D3667:N3667,S3667,T3667)</f>
        <v>3.7816326</v>
      </c>
      <c r="Y3667" s="0" t="n">
        <f aca="false">AVERAGE(D3667:N3667,S3667,T3667)</f>
        <v>3.76733190769231</v>
      </c>
      <c r="Z3667" s="0" t="n">
        <f aca="false">MIN(D3667:N3667,S3667,T3667)</f>
        <v>3.7442118</v>
      </c>
      <c r="AA3667" s="0" t="n">
        <f aca="false">SUM(D3667:N3667,S3667,T3667)</f>
        <v>48.9753148</v>
      </c>
      <c r="AB3667" s="0" t="n">
        <f aca="false">MAX(O3667:R3667)</f>
        <v>34.028</v>
      </c>
    </row>
    <row r="3668" customFormat="false" ht="15" hidden="false" customHeight="false" outlineLevel="0" collapsed="false">
      <c r="A3668" s="0" t="n">
        <v>4235</v>
      </c>
      <c r="B3668" s="0" t="s">
        <v>7359</v>
      </c>
      <c r="C3668" s="0" t="s">
        <v>7360</v>
      </c>
      <c r="D3668" s="0" t="n">
        <v>3.7687114</v>
      </c>
      <c r="E3668" s="0" t="n">
        <v>3.7694875</v>
      </c>
      <c r="F3668" s="0" t="n">
        <v>3.7441384</v>
      </c>
      <c r="G3668" s="0" t="n">
        <v>3.7722353</v>
      </c>
      <c r="H3668" s="0" t="n">
        <v>3.7676417</v>
      </c>
      <c r="I3668" s="0" t="n">
        <v>3.7573216</v>
      </c>
      <c r="J3668" s="0" t="n">
        <v>3.777836</v>
      </c>
      <c r="K3668" s="0" t="n">
        <v>3.7669495</v>
      </c>
      <c r="L3668" s="0" t="n">
        <v>3.7729905</v>
      </c>
      <c r="M3668" s="0" t="n">
        <v>3.7815697</v>
      </c>
      <c r="N3668" s="0" t="n">
        <v>3.7682919</v>
      </c>
      <c r="O3668" s="0" t="n">
        <v>33.489</v>
      </c>
      <c r="P3668" s="0" t="n">
        <v>34.028</v>
      </c>
      <c r="Q3668" s="0" t="n">
        <v>33.46</v>
      </c>
      <c r="R3668" s="0" t="n">
        <v>33.769</v>
      </c>
      <c r="S3668" s="0" t="n">
        <v>3.7523609</v>
      </c>
      <c r="T3668" s="0" t="n">
        <v>3.7748153</v>
      </c>
      <c r="U3668" s="0" t="n">
        <v>13.505454</v>
      </c>
      <c r="V3668" s="0" t="n">
        <f aca="false">(SUM($U$2:U3668))*1.041711/3600</f>
        <v>14.0538542512575</v>
      </c>
      <c r="X3668" s="0" t="n">
        <f aca="false">MAX(D3668:N3668,S3668,T3668)</f>
        <v>3.7815697</v>
      </c>
      <c r="Y3668" s="0" t="n">
        <f aca="false">AVERAGE(D3668:N3668,S3668,T3668)</f>
        <v>3.76725766923077</v>
      </c>
      <c r="Z3668" s="0" t="n">
        <f aca="false">MIN(D3668:N3668,S3668,T3668)</f>
        <v>3.7441384</v>
      </c>
      <c r="AA3668" s="0" t="n">
        <f aca="false">SUM(D3668:N3668,S3668,T3668)</f>
        <v>48.9743497</v>
      </c>
      <c r="AB3668" s="0" t="n">
        <f aca="false">MAX(O3668:R3668)</f>
        <v>34.028</v>
      </c>
    </row>
    <row r="3669" customFormat="false" ht="15" hidden="false" customHeight="false" outlineLevel="0" collapsed="false">
      <c r="A3669" s="0" t="n">
        <v>4236</v>
      </c>
      <c r="B3669" s="0" t="s">
        <v>7361</v>
      </c>
      <c r="C3669" s="0" t="s">
        <v>7362</v>
      </c>
      <c r="D3669" s="0" t="n">
        <v>3.7686275</v>
      </c>
      <c r="E3669" s="0" t="n">
        <v>3.7694141</v>
      </c>
      <c r="F3669" s="0" t="n">
        <v>3.744044</v>
      </c>
      <c r="G3669" s="0" t="n">
        <v>3.7721514</v>
      </c>
      <c r="H3669" s="0" t="n">
        <v>3.7675473</v>
      </c>
      <c r="I3669" s="0" t="n">
        <v>3.7572272</v>
      </c>
      <c r="J3669" s="0" t="n">
        <v>3.7777731</v>
      </c>
      <c r="K3669" s="0" t="n">
        <v>3.766876</v>
      </c>
      <c r="L3669" s="0" t="n">
        <v>3.772917</v>
      </c>
      <c r="M3669" s="0" t="n">
        <v>3.7814753</v>
      </c>
      <c r="N3669" s="0" t="n">
        <v>3.768208</v>
      </c>
      <c r="O3669" s="0" t="n">
        <v>33.49</v>
      </c>
      <c r="P3669" s="0" t="n">
        <v>34.029</v>
      </c>
      <c r="Q3669" s="0" t="n">
        <v>33.46</v>
      </c>
      <c r="R3669" s="0" t="n">
        <v>33.77</v>
      </c>
      <c r="S3669" s="0" t="n">
        <v>3.7522874</v>
      </c>
      <c r="T3669" s="0" t="n">
        <v>3.7747419</v>
      </c>
      <c r="U3669" s="0" t="n">
        <v>13.505158</v>
      </c>
      <c r="V3669" s="0" t="n">
        <f aca="false">(SUM($U$2:U3669))*1.041711/3600</f>
        <v>14.0577621600478</v>
      </c>
      <c r="X3669" s="0" t="n">
        <f aca="false">MAX(D3669:N3669,S3669,T3669)</f>
        <v>3.7814753</v>
      </c>
      <c r="Y3669" s="0" t="n">
        <f aca="false">AVERAGE(D3669:N3669,S3669,T3669)</f>
        <v>3.76717616923077</v>
      </c>
      <c r="Z3669" s="0" t="n">
        <f aca="false">MIN(D3669:N3669,S3669,T3669)</f>
        <v>3.744044</v>
      </c>
      <c r="AA3669" s="0" t="n">
        <f aca="false">SUM(D3669:N3669,S3669,T3669)</f>
        <v>48.9732902</v>
      </c>
      <c r="AB3669" s="0" t="n">
        <f aca="false">MAX(O3669:R3669)</f>
        <v>34.029</v>
      </c>
    </row>
    <row r="3670" customFormat="false" ht="15" hidden="false" customHeight="false" outlineLevel="0" collapsed="false">
      <c r="A3670" s="0" t="n">
        <v>4237</v>
      </c>
      <c r="B3670" s="0" t="s">
        <v>7363</v>
      </c>
      <c r="C3670" s="0" t="s">
        <v>7364</v>
      </c>
      <c r="D3670" s="0" t="n">
        <v>3.7685751</v>
      </c>
      <c r="E3670" s="0" t="n">
        <v>3.7693512</v>
      </c>
      <c r="F3670" s="0" t="n">
        <v>3.7439601</v>
      </c>
      <c r="G3670" s="0" t="n">
        <v>3.772078</v>
      </c>
      <c r="H3670" s="0" t="n">
        <v>3.7674529</v>
      </c>
      <c r="I3670" s="0" t="n">
        <v>3.7571643</v>
      </c>
      <c r="J3670" s="0" t="n">
        <v>3.7776997</v>
      </c>
      <c r="K3670" s="0" t="n">
        <v>3.7668026</v>
      </c>
      <c r="L3670" s="0" t="n">
        <v>3.7728541</v>
      </c>
      <c r="M3670" s="0" t="n">
        <v>3.7814019</v>
      </c>
      <c r="N3670" s="0" t="n">
        <v>3.7681451</v>
      </c>
      <c r="O3670" s="0" t="n">
        <v>33.49</v>
      </c>
      <c r="P3670" s="0" t="n">
        <v>34.029</v>
      </c>
      <c r="Q3670" s="0" t="n">
        <v>33.461</v>
      </c>
      <c r="R3670" s="0" t="n">
        <v>33.771</v>
      </c>
      <c r="S3670" s="0" t="n">
        <v>3.752214</v>
      </c>
      <c r="T3670" s="0" t="n">
        <v>3.774679</v>
      </c>
      <c r="U3670" s="0" t="n">
        <v>13.5048</v>
      </c>
      <c r="V3670" s="0" t="n">
        <f aca="false">(SUM($U$2:U3670))*1.041711/3600</f>
        <v>14.0616699652458</v>
      </c>
      <c r="X3670" s="0" t="n">
        <f aca="false">MAX(D3670:N3670,S3670,T3670)</f>
        <v>3.7814019</v>
      </c>
      <c r="Y3670" s="0" t="n">
        <f aca="false">AVERAGE(D3670:N3670,S3670,T3670)</f>
        <v>3.767106</v>
      </c>
      <c r="Z3670" s="0" t="n">
        <f aca="false">MIN(D3670:N3670,S3670,T3670)</f>
        <v>3.7439601</v>
      </c>
      <c r="AA3670" s="0" t="n">
        <f aca="false">SUM(D3670:N3670,S3670,T3670)</f>
        <v>48.972378</v>
      </c>
      <c r="AB3670" s="0" t="n">
        <f aca="false">MAX(O3670:R3670)</f>
        <v>34.029</v>
      </c>
    </row>
    <row r="3671" customFormat="false" ht="15" hidden="false" customHeight="false" outlineLevel="0" collapsed="false">
      <c r="A3671" s="0" t="n">
        <v>4238</v>
      </c>
      <c r="B3671" s="0" t="s">
        <v>7365</v>
      </c>
      <c r="C3671" s="0" t="s">
        <v>7366</v>
      </c>
      <c r="D3671" s="0" t="n">
        <v>3.7684807</v>
      </c>
      <c r="E3671" s="0" t="n">
        <v>3.7692673</v>
      </c>
      <c r="F3671" s="0" t="n">
        <v>3.7438867</v>
      </c>
      <c r="G3671" s="0" t="n">
        <v>3.7720046</v>
      </c>
      <c r="H3671" s="0" t="n">
        <v>3.7673899</v>
      </c>
      <c r="I3671" s="0" t="n">
        <v>3.7570909</v>
      </c>
      <c r="J3671" s="0" t="n">
        <v>3.7776368</v>
      </c>
      <c r="K3671" s="0" t="n">
        <v>3.7667397</v>
      </c>
      <c r="L3671" s="0" t="n">
        <v>3.7727912</v>
      </c>
      <c r="M3671" s="0" t="n">
        <v>3.781339</v>
      </c>
      <c r="N3671" s="0" t="n">
        <v>3.7680926</v>
      </c>
      <c r="O3671" s="0" t="n">
        <v>33.491</v>
      </c>
      <c r="P3671" s="0" t="n">
        <v>34.03</v>
      </c>
      <c r="Q3671" s="0" t="n">
        <v>33.461</v>
      </c>
      <c r="R3671" s="0" t="n">
        <v>33.772</v>
      </c>
      <c r="S3671" s="0" t="n">
        <v>3.7521196</v>
      </c>
      <c r="T3671" s="0" t="n">
        <v>3.7745951</v>
      </c>
      <c r="U3671" s="0" t="n">
        <v>13.504546</v>
      </c>
      <c r="V3671" s="0" t="n">
        <f aca="false">(SUM($U$2:U3671))*1.041711/3600</f>
        <v>14.0655776969453</v>
      </c>
      <c r="X3671" s="0" t="n">
        <f aca="false">MAX(D3671:N3671,S3671,T3671)</f>
        <v>3.781339</v>
      </c>
      <c r="Y3671" s="0" t="n">
        <f aca="false">AVERAGE(D3671:N3671,S3671,T3671)</f>
        <v>3.76703339230769</v>
      </c>
      <c r="Z3671" s="0" t="n">
        <f aca="false">MIN(D3671:N3671,S3671,T3671)</f>
        <v>3.7438867</v>
      </c>
      <c r="AA3671" s="0" t="n">
        <f aca="false">SUM(D3671:N3671,S3671,T3671)</f>
        <v>48.9714341</v>
      </c>
      <c r="AB3671" s="0" t="n">
        <f aca="false">MAX(O3671:R3671)</f>
        <v>34.03</v>
      </c>
    </row>
    <row r="3672" customFormat="false" ht="15" hidden="false" customHeight="false" outlineLevel="0" collapsed="false">
      <c r="A3672" s="0" t="n">
        <v>4239</v>
      </c>
      <c r="B3672" s="0" t="s">
        <v>7367</v>
      </c>
      <c r="C3672" s="0" t="s">
        <v>7368</v>
      </c>
      <c r="D3672" s="0" t="n">
        <v>3.7684178</v>
      </c>
      <c r="E3672" s="0" t="n">
        <v>3.7692148</v>
      </c>
      <c r="F3672" s="0" t="n">
        <v>3.7438133</v>
      </c>
      <c r="G3672" s="0" t="n">
        <v>3.7719207</v>
      </c>
      <c r="H3672" s="0" t="n">
        <v>3.7672956</v>
      </c>
      <c r="I3672" s="0" t="n">
        <v>3.7570175</v>
      </c>
      <c r="J3672" s="0" t="n">
        <v>3.7775738</v>
      </c>
      <c r="K3672" s="0" t="n">
        <v>3.7666663</v>
      </c>
      <c r="L3672" s="0" t="n">
        <v>3.7726968</v>
      </c>
      <c r="M3672" s="0" t="n">
        <v>3.7812551</v>
      </c>
      <c r="N3672" s="0" t="n">
        <v>3.7679982</v>
      </c>
      <c r="O3672" s="0" t="n">
        <v>33.492</v>
      </c>
      <c r="P3672" s="0" t="n">
        <v>34.03</v>
      </c>
      <c r="Q3672" s="0" t="n">
        <v>33.462</v>
      </c>
      <c r="R3672" s="0" t="n">
        <v>33.772</v>
      </c>
      <c r="S3672" s="0" t="n">
        <v>3.7520462</v>
      </c>
      <c r="T3672" s="0" t="n">
        <v>3.7745322</v>
      </c>
      <c r="U3672" s="0" t="n">
        <v>13.50442</v>
      </c>
      <c r="V3672" s="0" t="n">
        <f aca="false">(SUM($U$2:U3672))*1.041711/3600</f>
        <v>14.0694853921849</v>
      </c>
      <c r="X3672" s="0" t="n">
        <f aca="false">MAX(D3672:N3672,S3672,T3672)</f>
        <v>3.7812551</v>
      </c>
      <c r="Y3672" s="0" t="n">
        <f aca="false">AVERAGE(D3672:N3672,S3672,T3672)</f>
        <v>3.76695756153846</v>
      </c>
      <c r="Z3672" s="0" t="n">
        <f aca="false">MIN(D3672:N3672,S3672,T3672)</f>
        <v>3.7438133</v>
      </c>
      <c r="AA3672" s="0" t="n">
        <f aca="false">SUM(D3672:N3672,S3672,T3672)</f>
        <v>48.9704483</v>
      </c>
      <c r="AB3672" s="0" t="n">
        <f aca="false">MAX(O3672:R3672)</f>
        <v>34.03</v>
      </c>
    </row>
    <row r="3673" customFormat="false" ht="15" hidden="false" customHeight="false" outlineLevel="0" collapsed="false">
      <c r="A3673" s="0" t="n">
        <v>4240</v>
      </c>
      <c r="B3673" s="0" t="s">
        <v>7369</v>
      </c>
      <c r="C3673" s="0" t="s">
        <v>7370</v>
      </c>
      <c r="D3673" s="0" t="n">
        <v>3.7683443</v>
      </c>
      <c r="E3673" s="0" t="n">
        <v>3.7691204</v>
      </c>
      <c r="F3673" s="0" t="n">
        <v>3.7437398</v>
      </c>
      <c r="G3673" s="0" t="n">
        <v>3.7718578</v>
      </c>
      <c r="H3673" s="0" t="n">
        <v>3.7672116</v>
      </c>
      <c r="I3673" s="0" t="n">
        <v>3.756944</v>
      </c>
      <c r="J3673" s="0" t="n">
        <v>3.7775109</v>
      </c>
      <c r="K3673" s="0" t="n">
        <v>3.7665929</v>
      </c>
      <c r="L3673" s="0" t="n">
        <v>3.7726339</v>
      </c>
      <c r="M3673" s="0" t="n">
        <v>3.7811712</v>
      </c>
      <c r="N3673" s="0" t="n">
        <v>3.7679353</v>
      </c>
      <c r="O3673" s="0" t="n">
        <v>33.492</v>
      </c>
      <c r="P3673" s="0" t="n">
        <v>34.031</v>
      </c>
      <c r="Q3673" s="0" t="n">
        <v>33.463</v>
      </c>
      <c r="R3673" s="0" t="n">
        <v>33.773</v>
      </c>
      <c r="S3673" s="0" t="n">
        <v>3.7519728</v>
      </c>
      <c r="T3673" s="0" t="n">
        <v>3.7744588</v>
      </c>
      <c r="U3673" s="0" t="n">
        <v>13.50423</v>
      </c>
      <c r="V3673" s="0" t="n">
        <f aca="false">(SUM($U$2:U3673))*1.041711/3600</f>
        <v>14.0733930324454</v>
      </c>
      <c r="X3673" s="0" t="n">
        <f aca="false">MAX(D3673:N3673,S3673,T3673)</f>
        <v>3.7811712</v>
      </c>
      <c r="Y3673" s="0" t="n">
        <f aca="false">AVERAGE(D3673:N3673,S3673,T3673)</f>
        <v>3.76688413076923</v>
      </c>
      <c r="Z3673" s="0" t="n">
        <f aca="false">MIN(D3673:N3673,S3673,T3673)</f>
        <v>3.7437398</v>
      </c>
      <c r="AA3673" s="0" t="n">
        <f aca="false">SUM(D3673:N3673,S3673,T3673)</f>
        <v>48.9694937</v>
      </c>
      <c r="AB3673" s="0" t="n">
        <f aca="false">MAX(O3673:R3673)</f>
        <v>34.031</v>
      </c>
    </row>
    <row r="3674" customFormat="false" ht="15" hidden="false" customHeight="false" outlineLevel="0" collapsed="false">
      <c r="A3674" s="0" t="n">
        <v>4241</v>
      </c>
      <c r="B3674" s="0" t="s">
        <v>7371</v>
      </c>
      <c r="C3674" s="0" t="s">
        <v>7372</v>
      </c>
      <c r="D3674" s="0" t="n">
        <v>3.7682604</v>
      </c>
      <c r="E3674" s="0" t="n">
        <v>3.769047</v>
      </c>
      <c r="F3674" s="0" t="n">
        <v>3.7436664</v>
      </c>
      <c r="G3674" s="0" t="n">
        <v>3.7717739</v>
      </c>
      <c r="H3674" s="0" t="n">
        <v>3.7671487</v>
      </c>
      <c r="I3674" s="0" t="n">
        <v>3.7568601</v>
      </c>
      <c r="J3674" s="0" t="n">
        <v>3.777448</v>
      </c>
      <c r="K3674" s="0" t="n">
        <v>3.7665195</v>
      </c>
      <c r="L3674" s="0" t="n">
        <v>3.7725605</v>
      </c>
      <c r="M3674" s="0" t="n">
        <v>3.7810978</v>
      </c>
      <c r="N3674" s="0" t="n">
        <v>3.7678409</v>
      </c>
      <c r="O3674" s="0" t="n">
        <v>33.493</v>
      </c>
      <c r="P3674" s="0" t="n">
        <v>34.031</v>
      </c>
      <c r="Q3674" s="0" t="n">
        <v>33.464</v>
      </c>
      <c r="R3674" s="0" t="n">
        <v>33.774</v>
      </c>
      <c r="S3674" s="0" t="n">
        <v>3.7518994</v>
      </c>
      <c r="T3674" s="0" t="n">
        <v>3.7743853</v>
      </c>
      <c r="U3674" s="0" t="n">
        <v>13.503977</v>
      </c>
      <c r="V3674" s="0" t="n">
        <f aca="false">(SUM($U$2:U3674))*1.041711/3600</f>
        <v>14.0773005994967</v>
      </c>
      <c r="X3674" s="0" t="n">
        <f aca="false">MAX(D3674:N3674,S3674,T3674)</f>
        <v>3.7810978</v>
      </c>
      <c r="Y3674" s="0" t="n">
        <f aca="false">AVERAGE(D3674:N3674,S3674,T3674)</f>
        <v>3.7668083</v>
      </c>
      <c r="Z3674" s="0" t="n">
        <f aca="false">MIN(D3674:N3674,S3674,T3674)</f>
        <v>3.7436664</v>
      </c>
      <c r="AA3674" s="0" t="n">
        <f aca="false">SUM(D3674:N3674,S3674,T3674)</f>
        <v>48.9685079</v>
      </c>
      <c r="AB3674" s="0" t="n">
        <f aca="false">MAX(O3674:R3674)</f>
        <v>34.031</v>
      </c>
    </row>
    <row r="3675" customFormat="false" ht="15" hidden="false" customHeight="false" outlineLevel="0" collapsed="false">
      <c r="A3675" s="0" t="n">
        <v>4242</v>
      </c>
      <c r="B3675" s="0" t="s">
        <v>7373</v>
      </c>
      <c r="C3675" s="0" t="s">
        <v>7374</v>
      </c>
      <c r="D3675" s="0" t="n">
        <v>3.768187</v>
      </c>
      <c r="E3675" s="0" t="n">
        <v>3.7689631</v>
      </c>
      <c r="F3675" s="0" t="n">
        <v>3.7435825</v>
      </c>
      <c r="G3675" s="0" t="n">
        <v>3.7717005</v>
      </c>
      <c r="H3675" s="0" t="n">
        <v>3.7670648</v>
      </c>
      <c r="I3675" s="0" t="n">
        <v>3.7567972</v>
      </c>
      <c r="J3675" s="0" t="n">
        <v>3.7773746</v>
      </c>
      <c r="K3675" s="0" t="n">
        <v>3.766446</v>
      </c>
      <c r="L3675" s="0" t="n">
        <v>3.772487</v>
      </c>
      <c r="M3675" s="0" t="n">
        <v>3.7810034</v>
      </c>
      <c r="N3675" s="0" t="n">
        <v>3.7677675</v>
      </c>
      <c r="O3675" s="0" t="n">
        <v>33.494</v>
      </c>
      <c r="P3675" s="0" t="n">
        <v>34.032</v>
      </c>
      <c r="Q3675" s="0" t="n">
        <v>33.464</v>
      </c>
      <c r="R3675" s="0" t="n">
        <v>33.774</v>
      </c>
      <c r="S3675" s="0" t="n">
        <v>3.7518365</v>
      </c>
      <c r="T3675" s="0" t="n">
        <v>3.7743119</v>
      </c>
      <c r="U3675" s="0" t="n">
        <v>13.503723</v>
      </c>
      <c r="V3675" s="0" t="n">
        <f aca="false">(SUM($U$2:U3675))*1.041711/3600</f>
        <v>14.0812080930495</v>
      </c>
      <c r="X3675" s="0" t="n">
        <f aca="false">MAX(D3675:N3675,S3675,T3675)</f>
        <v>3.7810034</v>
      </c>
      <c r="Y3675" s="0" t="n">
        <f aca="false">AVERAGE(D3675:N3675,S3675,T3675)</f>
        <v>3.76673246153846</v>
      </c>
      <c r="Z3675" s="0" t="n">
        <f aca="false">MIN(D3675:N3675,S3675,T3675)</f>
        <v>3.7435825</v>
      </c>
      <c r="AA3675" s="0" t="n">
        <f aca="false">SUM(D3675:N3675,S3675,T3675)</f>
        <v>48.967522</v>
      </c>
      <c r="AB3675" s="0" t="n">
        <f aca="false">MAX(O3675:R3675)</f>
        <v>34.032</v>
      </c>
    </row>
    <row r="3676" customFormat="false" ht="15" hidden="false" customHeight="false" outlineLevel="0" collapsed="false">
      <c r="A3676" s="0" t="n">
        <v>4243</v>
      </c>
      <c r="B3676" s="0" t="s">
        <v>7375</v>
      </c>
      <c r="C3676" s="0" t="s">
        <v>7376</v>
      </c>
      <c r="D3676" s="0" t="n">
        <v>3.7681031</v>
      </c>
      <c r="E3676" s="0" t="n">
        <v>3.7688897</v>
      </c>
      <c r="F3676" s="0" t="n">
        <v>3.7434986</v>
      </c>
      <c r="G3676" s="0" t="n">
        <v>3.7716375</v>
      </c>
      <c r="H3676" s="0" t="n">
        <v>3.7669809</v>
      </c>
      <c r="I3676" s="0" t="n">
        <v>3.7567238</v>
      </c>
      <c r="J3676" s="0" t="n">
        <v>3.7773117</v>
      </c>
      <c r="K3676" s="0" t="n">
        <v>3.7663831</v>
      </c>
      <c r="L3676" s="0" t="n">
        <v>3.7724136</v>
      </c>
      <c r="M3676" s="0" t="n">
        <v>3.7809404</v>
      </c>
      <c r="N3676" s="0" t="n">
        <v>3.7676941</v>
      </c>
      <c r="O3676" s="0" t="n">
        <v>33.494</v>
      </c>
      <c r="P3676" s="0" t="n">
        <v>34.032</v>
      </c>
      <c r="Q3676" s="0" t="n">
        <v>33.465</v>
      </c>
      <c r="R3676" s="0" t="n">
        <v>33.775</v>
      </c>
      <c r="S3676" s="0" t="n">
        <v>3.7517526</v>
      </c>
      <c r="T3676" s="0" t="n">
        <v>3.774249</v>
      </c>
      <c r="U3676" s="0" t="n">
        <v>13.503322</v>
      </c>
      <c r="V3676" s="0" t="n">
        <f aca="false">(SUM($U$2:U3676))*1.041711/3600</f>
        <v>14.0851154705672</v>
      </c>
      <c r="X3676" s="0" t="n">
        <f aca="false">MAX(D3676:N3676,S3676,T3676)</f>
        <v>3.7809404</v>
      </c>
      <c r="Y3676" s="0" t="n">
        <f aca="false">AVERAGE(D3676:N3676,S3676,T3676)</f>
        <v>3.76665985384615</v>
      </c>
      <c r="Z3676" s="0" t="n">
        <f aca="false">MIN(D3676:N3676,S3676,T3676)</f>
        <v>3.7434986</v>
      </c>
      <c r="AA3676" s="0" t="n">
        <f aca="false">SUM(D3676:N3676,S3676,T3676)</f>
        <v>48.9665781</v>
      </c>
      <c r="AB3676" s="0" t="n">
        <f aca="false">MAX(O3676:R3676)</f>
        <v>34.032</v>
      </c>
    </row>
    <row r="3677" customFormat="false" ht="15" hidden="false" customHeight="false" outlineLevel="0" collapsed="false">
      <c r="A3677" s="0" t="n">
        <v>4244</v>
      </c>
      <c r="B3677" s="0" t="s">
        <v>7377</v>
      </c>
      <c r="C3677" s="0" t="s">
        <v>7378</v>
      </c>
      <c r="D3677" s="0" t="n">
        <v>3.7680297</v>
      </c>
      <c r="E3677" s="0" t="n">
        <v>3.7688373</v>
      </c>
      <c r="F3677" s="0" t="n">
        <v>3.7434147</v>
      </c>
      <c r="G3677" s="0" t="n">
        <v>3.7715431</v>
      </c>
      <c r="H3677" s="0" t="n">
        <v>3.766897</v>
      </c>
      <c r="I3677" s="0" t="n">
        <v>3.7566609</v>
      </c>
      <c r="J3677" s="0" t="n">
        <v>3.7772487</v>
      </c>
      <c r="K3677" s="0" t="n">
        <v>3.7662992</v>
      </c>
      <c r="L3677" s="0" t="n">
        <v>3.7723507</v>
      </c>
      <c r="M3677" s="0" t="n">
        <v>3.780867</v>
      </c>
      <c r="N3677" s="0" t="n">
        <v>3.7676207</v>
      </c>
      <c r="O3677" s="0" t="n">
        <v>33.495</v>
      </c>
      <c r="P3677" s="0" t="n">
        <v>34.033</v>
      </c>
      <c r="Q3677" s="0" t="n">
        <v>33.465</v>
      </c>
      <c r="R3677" s="0" t="n">
        <v>33.775</v>
      </c>
      <c r="S3677" s="0" t="n">
        <v>3.7516791</v>
      </c>
      <c r="T3677" s="0" t="n">
        <v>3.7741651</v>
      </c>
      <c r="U3677" s="0" t="n">
        <v>13.50309</v>
      </c>
      <c r="V3677" s="0" t="n">
        <f aca="false">(SUM($U$2:U3677))*1.041711/3600</f>
        <v>14.0890227809525</v>
      </c>
      <c r="X3677" s="0" t="n">
        <f aca="false">MAX(D3677:N3677,S3677,T3677)</f>
        <v>3.780867</v>
      </c>
      <c r="Y3677" s="0" t="n">
        <f aca="false">AVERAGE(D3677:N3677,S3677,T3677)</f>
        <v>3.76658563076923</v>
      </c>
      <c r="Z3677" s="0" t="n">
        <f aca="false">MIN(D3677:N3677,S3677,T3677)</f>
        <v>3.7434147</v>
      </c>
      <c r="AA3677" s="0" t="n">
        <f aca="false">SUM(D3677:N3677,S3677,T3677)</f>
        <v>48.9656132</v>
      </c>
      <c r="AB3677" s="0" t="n">
        <f aca="false">MAX(O3677:R3677)</f>
        <v>34.033</v>
      </c>
    </row>
    <row r="3678" customFormat="false" ht="15" hidden="false" customHeight="false" outlineLevel="0" collapsed="false">
      <c r="A3678" s="0" t="n">
        <v>4245</v>
      </c>
      <c r="B3678" s="0" t="s">
        <v>7379</v>
      </c>
      <c r="C3678" s="0" t="s">
        <v>7380</v>
      </c>
      <c r="D3678" s="0" t="n">
        <v>3.7679563</v>
      </c>
      <c r="E3678" s="0" t="n">
        <v>3.7687324</v>
      </c>
      <c r="F3678" s="0" t="n">
        <v>3.7433518</v>
      </c>
      <c r="G3678" s="0" t="n">
        <v>3.7714697</v>
      </c>
      <c r="H3678" s="0" t="n">
        <v>3.7668236</v>
      </c>
      <c r="I3678" s="0" t="n">
        <v>3.7565665</v>
      </c>
      <c r="J3678" s="0" t="n">
        <v>3.7771858</v>
      </c>
      <c r="K3678" s="0" t="n">
        <v>3.7662153</v>
      </c>
      <c r="L3678" s="0" t="n">
        <v>3.7722458</v>
      </c>
      <c r="M3678" s="0" t="n">
        <v>3.7808041</v>
      </c>
      <c r="N3678" s="0" t="n">
        <v>3.7675473</v>
      </c>
      <c r="O3678" s="0" t="n">
        <v>33.496</v>
      </c>
      <c r="P3678" s="0" t="n">
        <v>34.034</v>
      </c>
      <c r="Q3678" s="0" t="n">
        <v>33.466</v>
      </c>
      <c r="R3678" s="0" t="n">
        <v>33.776</v>
      </c>
      <c r="S3678" s="0" t="n">
        <v>3.7516057</v>
      </c>
      <c r="T3678" s="0" t="n">
        <v>3.7740707</v>
      </c>
      <c r="U3678" s="0" t="n">
        <v>13.502752</v>
      </c>
      <c r="V3678" s="0" t="n">
        <f aca="false">(SUM($U$2:U3678))*1.041711/3600</f>
        <v>14.0929299935327</v>
      </c>
      <c r="X3678" s="0" t="n">
        <f aca="false">MAX(D3678:N3678,S3678,T3678)</f>
        <v>3.7808041</v>
      </c>
      <c r="Y3678" s="0" t="n">
        <f aca="false">AVERAGE(D3678:N3678,S3678,T3678)</f>
        <v>3.76650576923077</v>
      </c>
      <c r="Z3678" s="0" t="n">
        <f aca="false">MIN(D3678:N3678,S3678,T3678)</f>
        <v>3.7433518</v>
      </c>
      <c r="AA3678" s="0" t="n">
        <f aca="false">SUM(D3678:N3678,S3678,T3678)</f>
        <v>48.964575</v>
      </c>
      <c r="AB3678" s="0" t="n">
        <f aca="false">MAX(O3678:R3678)</f>
        <v>34.034</v>
      </c>
    </row>
    <row r="3679" customFormat="false" ht="15" hidden="false" customHeight="false" outlineLevel="0" collapsed="false">
      <c r="A3679" s="0" t="n">
        <v>4246</v>
      </c>
      <c r="B3679" s="0" t="s">
        <v>7381</v>
      </c>
      <c r="C3679" s="0" t="s">
        <v>7382</v>
      </c>
      <c r="D3679" s="0" t="n">
        <v>3.7678724</v>
      </c>
      <c r="E3679" s="0" t="n">
        <v>3.7686695</v>
      </c>
      <c r="F3679" s="0" t="n">
        <v>3.7432889</v>
      </c>
      <c r="G3679" s="0" t="n">
        <v>3.7713858</v>
      </c>
      <c r="H3679" s="0" t="n">
        <v>3.7667397</v>
      </c>
      <c r="I3679" s="0" t="n">
        <v>3.7565245</v>
      </c>
      <c r="J3679" s="0" t="n">
        <v>3.7771229</v>
      </c>
      <c r="K3679" s="0" t="n">
        <v>3.7661524</v>
      </c>
      <c r="L3679" s="0" t="n">
        <v>3.7721934</v>
      </c>
      <c r="M3679" s="0" t="n">
        <v>3.7807097</v>
      </c>
      <c r="N3679" s="0" t="n">
        <v>3.7674634</v>
      </c>
      <c r="O3679" s="0" t="n">
        <v>33.496</v>
      </c>
      <c r="P3679" s="0" t="n">
        <v>34.034</v>
      </c>
      <c r="Q3679" s="0" t="n">
        <v>33.467</v>
      </c>
      <c r="R3679" s="0" t="n">
        <v>33.776</v>
      </c>
      <c r="S3679" s="0" t="n">
        <v>3.7515323</v>
      </c>
      <c r="T3679" s="0" t="n">
        <v>3.7739973</v>
      </c>
      <c r="U3679" s="0" t="n">
        <v>13.502668</v>
      </c>
      <c r="V3679" s="0" t="n">
        <f aca="false">(SUM($U$2:U3679))*1.041711/3600</f>
        <v>14.0968371818063</v>
      </c>
      <c r="X3679" s="0" t="n">
        <f aca="false">MAX(D3679:N3679,S3679,T3679)</f>
        <v>3.7807097</v>
      </c>
      <c r="Y3679" s="0" t="n">
        <f aca="false">AVERAGE(D3679:N3679,S3679,T3679)</f>
        <v>3.76643478461538</v>
      </c>
      <c r="Z3679" s="0" t="n">
        <f aca="false">MIN(D3679:N3679,S3679,T3679)</f>
        <v>3.7432889</v>
      </c>
      <c r="AA3679" s="0" t="n">
        <f aca="false">SUM(D3679:N3679,S3679,T3679)</f>
        <v>48.9636522</v>
      </c>
      <c r="AB3679" s="0" t="n">
        <f aca="false">MAX(O3679:R3679)</f>
        <v>34.034</v>
      </c>
    </row>
    <row r="3680" customFormat="false" ht="15" hidden="false" customHeight="false" outlineLevel="0" collapsed="false">
      <c r="A3680" s="0" t="n">
        <v>4247</v>
      </c>
      <c r="B3680" s="0" t="s">
        <v>7383</v>
      </c>
      <c r="C3680" s="0" t="s">
        <v>7384</v>
      </c>
      <c r="D3680" s="0" t="n">
        <v>3.7678199</v>
      </c>
      <c r="E3680" s="0" t="n">
        <v>3.768596</v>
      </c>
      <c r="F3680" s="0" t="n">
        <v>3.743184</v>
      </c>
      <c r="G3680" s="0" t="n">
        <v>3.7713124</v>
      </c>
      <c r="H3680" s="0" t="n">
        <v>3.7666453</v>
      </c>
      <c r="I3680" s="0" t="n">
        <v>3.7564406</v>
      </c>
      <c r="J3680" s="0" t="n">
        <v>3.7770495</v>
      </c>
      <c r="K3680" s="0" t="n">
        <v>3.766079</v>
      </c>
      <c r="L3680" s="0" t="n">
        <v>3.77212</v>
      </c>
      <c r="M3680" s="0" t="n">
        <v>3.7806468</v>
      </c>
      <c r="N3680" s="0" t="n">
        <v>3.7674004</v>
      </c>
      <c r="O3680" s="0" t="n">
        <v>33.497</v>
      </c>
      <c r="P3680" s="0" t="n">
        <v>34.035</v>
      </c>
      <c r="Q3680" s="0" t="n">
        <v>33.468</v>
      </c>
      <c r="R3680" s="0" t="n">
        <v>33.777</v>
      </c>
      <c r="S3680" s="0" t="n">
        <v>3.7514379</v>
      </c>
      <c r="T3680" s="0" t="n">
        <v>3.7739344</v>
      </c>
      <c r="U3680" s="0" t="n">
        <v>13.502309</v>
      </c>
      <c r="V3680" s="0" t="n">
        <f aca="false">(SUM($U$2:U3680))*1.041711/3600</f>
        <v>14.1007442661981</v>
      </c>
      <c r="X3680" s="0" t="n">
        <f aca="false">MAX(D3680:N3680,S3680,T3680)</f>
        <v>3.7806468</v>
      </c>
      <c r="Y3680" s="0" t="n">
        <f aca="false">AVERAGE(D3680:N3680,S3680,T3680)</f>
        <v>3.76635893846154</v>
      </c>
      <c r="Z3680" s="0" t="n">
        <f aca="false">MIN(D3680:N3680,S3680,T3680)</f>
        <v>3.743184</v>
      </c>
      <c r="AA3680" s="0" t="n">
        <f aca="false">SUM(D3680:N3680,S3680,T3680)</f>
        <v>48.9626662</v>
      </c>
      <c r="AB3680" s="0" t="n">
        <f aca="false">MAX(O3680:R3680)</f>
        <v>34.035</v>
      </c>
    </row>
    <row r="3681" customFormat="false" ht="15" hidden="false" customHeight="false" outlineLevel="0" collapsed="false">
      <c r="A3681" s="0" t="n">
        <v>4248</v>
      </c>
      <c r="B3681" s="0" t="s">
        <v>7385</v>
      </c>
      <c r="C3681" s="0" t="s">
        <v>7386</v>
      </c>
      <c r="D3681" s="0" t="n">
        <v>3.767736</v>
      </c>
      <c r="E3681" s="0" t="n">
        <v>3.7685121</v>
      </c>
      <c r="F3681" s="0" t="n">
        <v>3.7430896</v>
      </c>
      <c r="G3681" s="0" t="n">
        <v>3.771239</v>
      </c>
      <c r="H3681" s="0" t="n">
        <v>3.7665824</v>
      </c>
      <c r="I3681" s="0" t="n">
        <v>3.7563567</v>
      </c>
      <c r="J3681" s="0" t="n">
        <v>3.776976</v>
      </c>
      <c r="K3681" s="0" t="n">
        <v>3.766016</v>
      </c>
      <c r="L3681" s="0" t="n">
        <v>3.7720465</v>
      </c>
      <c r="M3681" s="0" t="n">
        <v>3.7805734</v>
      </c>
      <c r="N3681" s="0" t="n">
        <v>3.767327</v>
      </c>
      <c r="O3681" s="0" t="n">
        <v>33.498</v>
      </c>
      <c r="P3681" s="0" t="n">
        <v>34.035</v>
      </c>
      <c r="Q3681" s="0" t="n">
        <v>33.468</v>
      </c>
      <c r="R3681" s="0" t="n">
        <v>33.777</v>
      </c>
      <c r="S3681" s="0" t="n">
        <v>3.751375</v>
      </c>
      <c r="T3681" s="0" t="n">
        <v>3.7738609</v>
      </c>
      <c r="U3681" s="0" t="n">
        <v>13.502162</v>
      </c>
      <c r="V3681" s="0" t="n">
        <f aca="false">(SUM($U$2:U3681))*1.041711/3600</f>
        <v>14.1046513080535</v>
      </c>
      <c r="X3681" s="0" t="n">
        <f aca="false">MAX(D3681:N3681,S3681,T3681)</f>
        <v>3.7805734</v>
      </c>
      <c r="Y3681" s="0" t="n">
        <f aca="false">AVERAGE(D3681:N3681,S3681,T3681)</f>
        <v>3.76628389230769</v>
      </c>
      <c r="Z3681" s="0" t="n">
        <f aca="false">MIN(D3681:N3681,S3681,T3681)</f>
        <v>3.7430896</v>
      </c>
      <c r="AA3681" s="0" t="n">
        <f aca="false">SUM(D3681:N3681,S3681,T3681)</f>
        <v>48.9616906</v>
      </c>
      <c r="AB3681" s="0" t="n">
        <f aca="false">MAX(O3681:R3681)</f>
        <v>34.035</v>
      </c>
    </row>
    <row r="3682" customFormat="false" ht="15" hidden="false" customHeight="false" outlineLevel="0" collapsed="false">
      <c r="A3682" s="0" t="n">
        <v>4249</v>
      </c>
      <c r="B3682" s="0" t="s">
        <v>7387</v>
      </c>
      <c r="C3682" s="0" t="s">
        <v>7388</v>
      </c>
      <c r="D3682" s="0" t="n">
        <v>3.7676521</v>
      </c>
      <c r="E3682" s="0" t="n">
        <v>3.7684387</v>
      </c>
      <c r="F3682" s="0" t="n">
        <v>3.7430476</v>
      </c>
      <c r="G3682" s="0" t="n">
        <v>3.7711865</v>
      </c>
      <c r="H3682" s="0" t="n">
        <v>3.766488</v>
      </c>
      <c r="I3682" s="0" t="n">
        <v>3.7562938</v>
      </c>
      <c r="J3682" s="0" t="n">
        <v>3.7769131</v>
      </c>
      <c r="K3682" s="0" t="n">
        <v>3.7659216</v>
      </c>
      <c r="L3682" s="0" t="n">
        <v>3.7719836</v>
      </c>
      <c r="M3682" s="0" t="n">
        <v>3.7805</v>
      </c>
      <c r="N3682" s="0" t="n">
        <v>3.7672431</v>
      </c>
      <c r="O3682" s="0" t="n">
        <v>33.498</v>
      </c>
      <c r="P3682" s="0" t="n">
        <v>34.036</v>
      </c>
      <c r="Q3682" s="0" t="n">
        <v>33.469</v>
      </c>
      <c r="R3682" s="0" t="n">
        <v>33.778</v>
      </c>
      <c r="S3682" s="0" t="n">
        <v>3.7512806</v>
      </c>
      <c r="T3682" s="0" t="n">
        <v>3.7737875</v>
      </c>
      <c r="U3682" s="0" t="n">
        <v>13.501866</v>
      </c>
      <c r="V3682" s="0" t="n">
        <f aca="false">(SUM($U$2:U3682))*1.041711/3600</f>
        <v>14.108558264257</v>
      </c>
      <c r="X3682" s="0" t="n">
        <f aca="false">MAX(D3682:N3682,S3682,T3682)</f>
        <v>3.7805</v>
      </c>
      <c r="Y3682" s="0" t="n">
        <f aca="false">AVERAGE(D3682:N3682,S3682,T3682)</f>
        <v>3.76621047692308</v>
      </c>
      <c r="Z3682" s="0" t="n">
        <f aca="false">MIN(D3682:N3682,S3682,T3682)</f>
        <v>3.7430476</v>
      </c>
      <c r="AA3682" s="0" t="n">
        <f aca="false">SUM(D3682:N3682,S3682,T3682)</f>
        <v>48.9607362</v>
      </c>
      <c r="AB3682" s="0" t="n">
        <f aca="false">MAX(O3682:R3682)</f>
        <v>34.036</v>
      </c>
    </row>
    <row r="3683" customFormat="false" ht="15" hidden="false" customHeight="false" outlineLevel="0" collapsed="false">
      <c r="A3683" s="0" t="n">
        <v>4250</v>
      </c>
      <c r="B3683" s="0" t="s">
        <v>7389</v>
      </c>
      <c r="C3683" s="0" t="s">
        <v>7390</v>
      </c>
      <c r="D3683" s="0" t="n">
        <v>3.7675892</v>
      </c>
      <c r="E3683" s="0" t="n">
        <v>3.7683548</v>
      </c>
      <c r="F3683" s="0" t="n">
        <v>3.7429532</v>
      </c>
      <c r="G3683" s="0" t="n">
        <v>3.7711026</v>
      </c>
      <c r="H3683" s="0" t="n">
        <v>3.7664146</v>
      </c>
      <c r="I3683" s="0" t="n">
        <v>3.7562099</v>
      </c>
      <c r="J3683" s="0" t="n">
        <v>3.7768607</v>
      </c>
      <c r="K3683" s="0" t="n">
        <v>3.7658692</v>
      </c>
      <c r="L3683" s="0" t="n">
        <v>3.7719102</v>
      </c>
      <c r="M3683" s="0" t="n">
        <v>3.7804056</v>
      </c>
      <c r="N3683" s="0" t="n">
        <v>3.7671697</v>
      </c>
      <c r="O3683" s="0" t="n">
        <v>33.498</v>
      </c>
      <c r="P3683" s="0" t="n">
        <v>34.036</v>
      </c>
      <c r="Q3683" s="0" t="n">
        <v>33.47</v>
      </c>
      <c r="R3683" s="0" t="n">
        <v>33.778</v>
      </c>
      <c r="S3683" s="0" t="n">
        <v>3.7511967</v>
      </c>
      <c r="T3683" s="0" t="n">
        <v>3.7737246</v>
      </c>
      <c r="U3683" s="0" t="n">
        <v>13.501592</v>
      </c>
      <c r="V3683" s="0" t="n">
        <f aca="false">(SUM($U$2:U3683))*1.041711/3600</f>
        <v>14.1124651411748</v>
      </c>
      <c r="X3683" s="0" t="n">
        <f aca="false">MAX(D3683:N3683,S3683,T3683)</f>
        <v>3.7804056</v>
      </c>
      <c r="Y3683" s="0" t="n">
        <f aca="false">AVERAGE(D3683:N3683,S3683,T3683)</f>
        <v>3.76613546153846</v>
      </c>
      <c r="Z3683" s="0" t="n">
        <f aca="false">MIN(D3683:N3683,S3683,T3683)</f>
        <v>3.7429532</v>
      </c>
      <c r="AA3683" s="0" t="n">
        <f aca="false">SUM(D3683:N3683,S3683,T3683)</f>
        <v>48.959761</v>
      </c>
      <c r="AB3683" s="0" t="n">
        <f aca="false">MAX(O3683:R3683)</f>
        <v>34.036</v>
      </c>
    </row>
    <row r="3684" customFormat="false" ht="15" hidden="false" customHeight="false" outlineLevel="0" collapsed="false">
      <c r="A3684" s="0" t="n">
        <v>4251</v>
      </c>
      <c r="B3684" s="0" t="s">
        <v>7391</v>
      </c>
      <c r="C3684" s="0" t="s">
        <v>7392</v>
      </c>
      <c r="D3684" s="0" t="n">
        <v>3.7675158</v>
      </c>
      <c r="E3684" s="0" t="n">
        <v>3.7682814</v>
      </c>
      <c r="F3684" s="0" t="n">
        <v>3.7428798</v>
      </c>
      <c r="G3684" s="0" t="n">
        <v>3.7710187</v>
      </c>
      <c r="H3684" s="0" t="n">
        <v>3.7663307</v>
      </c>
      <c r="I3684" s="0" t="n">
        <v>3.7561365</v>
      </c>
      <c r="J3684" s="0" t="n">
        <v>3.7767873</v>
      </c>
      <c r="K3684" s="0" t="n">
        <v>3.7657853</v>
      </c>
      <c r="L3684" s="0" t="n">
        <v>3.7718263</v>
      </c>
      <c r="M3684" s="0" t="n">
        <v>3.7803426</v>
      </c>
      <c r="N3684" s="0" t="n">
        <v>3.7670963</v>
      </c>
      <c r="O3684" s="0" t="n">
        <v>33.499</v>
      </c>
      <c r="P3684" s="0" t="n">
        <v>34.037</v>
      </c>
      <c r="Q3684" s="0" t="n">
        <v>33.471</v>
      </c>
      <c r="R3684" s="0" t="n">
        <v>33.779</v>
      </c>
      <c r="S3684" s="0" t="n">
        <v>3.7511443</v>
      </c>
      <c r="T3684" s="0" t="n">
        <v>3.7736302</v>
      </c>
      <c r="U3684" s="0" t="n">
        <v>13.501634</v>
      </c>
      <c r="V3684" s="0" t="n">
        <f aca="false">(SUM($U$2:U3684))*1.041711/3600</f>
        <v>14.1163720302458</v>
      </c>
      <c r="X3684" s="0" t="n">
        <f aca="false">MAX(D3684:N3684,S3684,T3684)</f>
        <v>3.7803426</v>
      </c>
      <c r="Y3684" s="0" t="n">
        <f aca="false">AVERAGE(D3684:N3684,S3684,T3684)</f>
        <v>3.76605963076923</v>
      </c>
      <c r="Z3684" s="0" t="n">
        <f aca="false">MIN(D3684:N3684,S3684,T3684)</f>
        <v>3.7428798</v>
      </c>
      <c r="AA3684" s="0" t="n">
        <f aca="false">SUM(D3684:N3684,S3684,T3684)</f>
        <v>48.9587752</v>
      </c>
      <c r="AB3684" s="0" t="n">
        <f aca="false">MAX(O3684:R3684)</f>
        <v>34.037</v>
      </c>
    </row>
    <row r="3685" customFormat="false" ht="15" hidden="false" customHeight="false" outlineLevel="0" collapsed="false">
      <c r="A3685" s="0" t="n">
        <v>4252</v>
      </c>
      <c r="B3685" s="0" t="s">
        <v>7393</v>
      </c>
      <c r="C3685" s="0" t="s">
        <v>7394</v>
      </c>
      <c r="D3685" s="0" t="n">
        <v>3.7674214</v>
      </c>
      <c r="E3685" s="0" t="n">
        <v>3.768229</v>
      </c>
      <c r="F3685" s="0" t="n">
        <v>3.7427854</v>
      </c>
      <c r="G3685" s="0" t="n">
        <v>3.7709243</v>
      </c>
      <c r="H3685" s="0" t="n">
        <v>3.7662363</v>
      </c>
      <c r="I3685" s="0" t="n">
        <v>3.7560631</v>
      </c>
      <c r="J3685" s="0" t="n">
        <v>3.7767243</v>
      </c>
      <c r="K3685" s="0" t="n">
        <v>3.7657224</v>
      </c>
      <c r="L3685" s="0" t="n">
        <v>3.7717739</v>
      </c>
      <c r="M3685" s="0" t="n">
        <v>3.7802482</v>
      </c>
      <c r="N3685" s="0" t="n">
        <v>3.7670019</v>
      </c>
      <c r="O3685" s="0" t="n">
        <v>33.499</v>
      </c>
      <c r="P3685" s="0" t="n">
        <v>34.038</v>
      </c>
      <c r="Q3685" s="0" t="n">
        <v>33.471</v>
      </c>
      <c r="R3685" s="0" t="n">
        <v>33.779</v>
      </c>
      <c r="S3685" s="0" t="n">
        <v>3.7510604</v>
      </c>
      <c r="T3685" s="0" t="n">
        <v>3.7735673</v>
      </c>
      <c r="U3685" s="0" t="n">
        <v>13.501296</v>
      </c>
      <c r="V3685" s="0" t="n">
        <f aca="false">(SUM($U$2:U3685))*1.041711/3600</f>
        <v>14.1202788215118</v>
      </c>
      <c r="X3685" s="0" t="n">
        <f aca="false">MAX(D3685:N3685,S3685,T3685)</f>
        <v>3.7802482</v>
      </c>
      <c r="Y3685" s="0" t="n">
        <f aca="false">AVERAGE(D3685:N3685,S3685,T3685)</f>
        <v>3.76598137692308</v>
      </c>
      <c r="Z3685" s="0" t="n">
        <f aca="false">MIN(D3685:N3685,S3685,T3685)</f>
        <v>3.7427854</v>
      </c>
      <c r="AA3685" s="0" t="n">
        <f aca="false">SUM(D3685:N3685,S3685,T3685)</f>
        <v>48.9577579</v>
      </c>
      <c r="AB3685" s="0" t="n">
        <f aca="false">MAX(O3685:R3685)</f>
        <v>34.038</v>
      </c>
    </row>
    <row r="3686" customFormat="false" ht="15" hidden="false" customHeight="false" outlineLevel="0" collapsed="false">
      <c r="A3686" s="0" t="n">
        <v>4253</v>
      </c>
      <c r="B3686" s="0" t="s">
        <v>7395</v>
      </c>
      <c r="C3686" s="0" t="s">
        <v>7396</v>
      </c>
      <c r="D3686" s="0" t="n">
        <v>3.7673585</v>
      </c>
      <c r="E3686" s="0" t="n">
        <v>3.7681346</v>
      </c>
      <c r="F3686" s="0" t="n">
        <v>3.742712</v>
      </c>
      <c r="G3686" s="0" t="n">
        <v>3.7708614</v>
      </c>
      <c r="H3686" s="0" t="n">
        <v>3.7661629</v>
      </c>
      <c r="I3686" s="0" t="n">
        <v>3.7559896</v>
      </c>
      <c r="J3686" s="0" t="n">
        <v>3.7766614</v>
      </c>
      <c r="K3686" s="0" t="n">
        <v>3.7656385</v>
      </c>
      <c r="L3686" s="0" t="n">
        <v>3.77169</v>
      </c>
      <c r="M3686" s="0" t="n">
        <v>3.7801748</v>
      </c>
      <c r="N3686" s="0" t="n">
        <v>3.766939</v>
      </c>
      <c r="O3686" s="0" t="n">
        <v>33.499</v>
      </c>
      <c r="P3686" s="0" t="n">
        <v>34.038</v>
      </c>
      <c r="Q3686" s="0" t="n">
        <v>33.472</v>
      </c>
      <c r="R3686" s="0" t="n">
        <v>33.78</v>
      </c>
      <c r="S3686" s="0" t="n">
        <v>3.7509869</v>
      </c>
      <c r="T3686" s="0" t="n">
        <v>3.7734939</v>
      </c>
      <c r="U3686" s="0" t="n">
        <v>13.50098</v>
      </c>
      <c r="V3686" s="0" t="n">
        <f aca="false">(SUM($U$2:U3686))*1.041711/3600</f>
        <v>14.1241855213386</v>
      </c>
      <c r="X3686" s="0" t="n">
        <f aca="false">MAX(D3686:N3686,S3686,T3686)</f>
        <v>3.7801748</v>
      </c>
      <c r="Y3686" s="0" t="n">
        <f aca="false">AVERAGE(D3686:N3686,S3686,T3686)</f>
        <v>3.76590796153846</v>
      </c>
      <c r="Z3686" s="0" t="n">
        <f aca="false">MIN(D3686:N3686,S3686,T3686)</f>
        <v>3.742712</v>
      </c>
      <c r="AA3686" s="0" t="n">
        <f aca="false">SUM(D3686:N3686,S3686,T3686)</f>
        <v>48.9568035</v>
      </c>
      <c r="AB3686" s="0" t="n">
        <f aca="false">MAX(O3686:R3686)</f>
        <v>34.038</v>
      </c>
    </row>
    <row r="3687" customFormat="false" ht="15" hidden="false" customHeight="false" outlineLevel="0" collapsed="false">
      <c r="A3687" s="0" t="n">
        <v>4254</v>
      </c>
      <c r="B3687" s="0" t="s">
        <v>7397</v>
      </c>
      <c r="C3687" s="0" t="s">
        <v>7398</v>
      </c>
      <c r="D3687" s="0" t="n">
        <v>3.7672851</v>
      </c>
      <c r="E3687" s="0" t="n">
        <v>3.7680612</v>
      </c>
      <c r="F3687" s="0" t="n">
        <v>3.7426281</v>
      </c>
      <c r="G3687" s="0" t="n">
        <v>3.770788</v>
      </c>
      <c r="H3687" s="0" t="n">
        <v>3.7660894</v>
      </c>
      <c r="I3687" s="0" t="n">
        <v>3.7559267</v>
      </c>
      <c r="J3687" s="0" t="n">
        <v>3.7765985</v>
      </c>
      <c r="K3687" s="0" t="n">
        <v>3.7655651</v>
      </c>
      <c r="L3687" s="0" t="n">
        <v>3.771627</v>
      </c>
      <c r="M3687" s="0" t="n">
        <v>3.7801119</v>
      </c>
      <c r="N3687" s="0" t="n">
        <v>3.7668656</v>
      </c>
      <c r="O3687" s="0" t="n">
        <v>33.5</v>
      </c>
      <c r="P3687" s="0" t="n">
        <v>34.039</v>
      </c>
      <c r="Q3687" s="0" t="n">
        <v>33.473</v>
      </c>
      <c r="R3687" s="0" t="n">
        <v>33.78</v>
      </c>
      <c r="S3687" s="0" t="n">
        <v>3.7509135</v>
      </c>
      <c r="T3687" s="0" t="n">
        <v>3.77341</v>
      </c>
      <c r="U3687" s="0" t="n">
        <v>13.500663</v>
      </c>
      <c r="V3687" s="0" t="n">
        <f aca="false">(SUM($U$2:U3687))*1.041711/3600</f>
        <v>14.1280921294371</v>
      </c>
      <c r="X3687" s="0" t="n">
        <f aca="false">MAX(D3687:N3687,S3687,T3687)</f>
        <v>3.7801119</v>
      </c>
      <c r="Y3687" s="0" t="n">
        <f aca="false">AVERAGE(D3687:N3687,S3687,T3687)</f>
        <v>3.76583616153846</v>
      </c>
      <c r="Z3687" s="0" t="n">
        <f aca="false">MIN(D3687:N3687,S3687,T3687)</f>
        <v>3.7426281</v>
      </c>
      <c r="AA3687" s="0" t="n">
        <f aca="false">SUM(D3687:N3687,S3687,T3687)</f>
        <v>48.9558701</v>
      </c>
      <c r="AB3687" s="0" t="n">
        <f aca="false">MAX(O3687:R3687)</f>
        <v>34.039</v>
      </c>
    </row>
    <row r="3688" customFormat="false" ht="15" hidden="false" customHeight="false" outlineLevel="0" collapsed="false">
      <c r="A3688" s="0" t="n">
        <v>4255</v>
      </c>
      <c r="B3688" s="0" t="s">
        <v>7399</v>
      </c>
      <c r="C3688" s="0" t="s">
        <v>7400</v>
      </c>
      <c r="D3688" s="0" t="n">
        <v>3.7672116</v>
      </c>
      <c r="E3688" s="0" t="n">
        <v>3.7679878</v>
      </c>
      <c r="F3688" s="0" t="n">
        <v>3.7425442</v>
      </c>
      <c r="G3688" s="0" t="n">
        <v>3.7707251</v>
      </c>
      <c r="H3688" s="0" t="n">
        <v>3.7660055</v>
      </c>
      <c r="I3688" s="0" t="n">
        <v>3.7558533</v>
      </c>
      <c r="J3688" s="0" t="n">
        <v>3.7765251</v>
      </c>
      <c r="K3688" s="0" t="n">
        <v>3.7654916</v>
      </c>
      <c r="L3688" s="0" t="n">
        <v>3.7715431</v>
      </c>
      <c r="M3688" s="0" t="n">
        <v>3.7800175</v>
      </c>
      <c r="N3688" s="0" t="n">
        <v>3.7668026</v>
      </c>
      <c r="O3688" s="0" t="n">
        <v>33.5</v>
      </c>
      <c r="P3688" s="0" t="n">
        <v>34.04</v>
      </c>
      <c r="Q3688" s="0" t="n">
        <v>33.474</v>
      </c>
      <c r="R3688" s="0" t="n">
        <v>33.78</v>
      </c>
      <c r="S3688" s="0" t="n">
        <v>3.7508296</v>
      </c>
      <c r="T3688" s="0" t="n">
        <v>3.773347</v>
      </c>
      <c r="U3688" s="0" t="n">
        <v>13.500347</v>
      </c>
      <c r="V3688" s="0" t="n">
        <f aca="false">(SUM($U$2:U3688))*1.041711/3600</f>
        <v>14.1319986460965</v>
      </c>
      <c r="X3688" s="0" t="n">
        <f aca="false">MAX(D3688:N3688,S3688,T3688)</f>
        <v>3.7800175</v>
      </c>
      <c r="Y3688" s="0" t="n">
        <f aca="false">AVERAGE(D3688:N3688,S3688,T3688)</f>
        <v>3.76576030769231</v>
      </c>
      <c r="Z3688" s="0" t="n">
        <f aca="false">MIN(D3688:N3688,S3688,T3688)</f>
        <v>3.7425442</v>
      </c>
      <c r="AA3688" s="0" t="n">
        <f aca="false">SUM(D3688:N3688,S3688,T3688)</f>
        <v>48.954884</v>
      </c>
      <c r="AB3688" s="0" t="n">
        <f aca="false">MAX(O3688:R3688)</f>
        <v>34.04</v>
      </c>
    </row>
    <row r="3689" customFormat="false" ht="15" hidden="false" customHeight="false" outlineLevel="0" collapsed="false">
      <c r="A3689" s="0" t="n">
        <v>4256</v>
      </c>
      <c r="B3689" s="0" t="s">
        <v>7401</v>
      </c>
      <c r="C3689" s="0" t="s">
        <v>7402</v>
      </c>
      <c r="D3689" s="0" t="n">
        <v>3.7671382</v>
      </c>
      <c r="E3689" s="0" t="n">
        <v>3.7679143</v>
      </c>
      <c r="F3689" s="0" t="n">
        <v>3.7425023</v>
      </c>
      <c r="G3689" s="0" t="n">
        <v>3.7706517</v>
      </c>
      <c r="H3689" s="0" t="n">
        <v>3.7659321</v>
      </c>
      <c r="I3689" s="0" t="n">
        <v>3.7557484</v>
      </c>
      <c r="J3689" s="0" t="n">
        <v>3.7764621</v>
      </c>
      <c r="K3689" s="0" t="n">
        <v>3.7654182</v>
      </c>
      <c r="L3689" s="0" t="n">
        <v>3.7714802</v>
      </c>
      <c r="M3689" s="0" t="n">
        <v>3.7799441</v>
      </c>
      <c r="N3689" s="0" t="n">
        <v>3.7667187</v>
      </c>
      <c r="O3689" s="0" t="n">
        <v>33.5</v>
      </c>
      <c r="P3689" s="0" t="n">
        <v>34.04</v>
      </c>
      <c r="Q3689" s="0" t="n">
        <v>33.474</v>
      </c>
      <c r="R3689" s="0" t="n">
        <v>33.781</v>
      </c>
      <c r="S3689" s="0" t="n">
        <v>3.7507562</v>
      </c>
      <c r="T3689" s="0" t="n">
        <v>3.7732631</v>
      </c>
      <c r="U3689" s="0" t="n">
        <v>13.499882</v>
      </c>
      <c r="V3689" s="0" t="n">
        <f aca="false">(SUM($U$2:U3689))*1.041711/3600</f>
        <v>14.1359050282015</v>
      </c>
      <c r="X3689" s="0" t="n">
        <f aca="false">MAX(D3689:N3689,S3689,T3689)</f>
        <v>3.7799441</v>
      </c>
      <c r="Y3689" s="0" t="n">
        <f aca="false">AVERAGE(D3689:N3689,S3689,T3689)</f>
        <v>3.76568689230769</v>
      </c>
      <c r="Z3689" s="0" t="n">
        <f aca="false">MIN(D3689:N3689,S3689,T3689)</f>
        <v>3.7425023</v>
      </c>
      <c r="AA3689" s="0" t="n">
        <f aca="false">SUM(D3689:N3689,S3689,T3689)</f>
        <v>48.9539296</v>
      </c>
      <c r="AB3689" s="0" t="n">
        <f aca="false">MAX(O3689:R3689)</f>
        <v>34.04</v>
      </c>
    </row>
    <row r="3690" customFormat="false" ht="15" hidden="false" customHeight="false" outlineLevel="0" collapsed="false">
      <c r="A3690" s="0" t="n">
        <v>4257</v>
      </c>
      <c r="B3690" s="0" t="s">
        <v>7403</v>
      </c>
      <c r="C3690" s="0" t="s">
        <v>7404</v>
      </c>
      <c r="D3690" s="0" t="n">
        <v>3.7670543</v>
      </c>
      <c r="E3690" s="0" t="n">
        <v>3.7678304</v>
      </c>
      <c r="F3690" s="0" t="n">
        <v>3.7424079</v>
      </c>
      <c r="G3690" s="0" t="n">
        <v>3.7705678</v>
      </c>
      <c r="H3690" s="0" t="n">
        <v>3.7658482</v>
      </c>
      <c r="I3690" s="0" t="n">
        <v>3.7556855</v>
      </c>
      <c r="J3690" s="0" t="n">
        <v>3.7763992</v>
      </c>
      <c r="K3690" s="0" t="n">
        <v>3.7653553</v>
      </c>
      <c r="L3690" s="0" t="n">
        <v>3.7714278</v>
      </c>
      <c r="M3690" s="0" t="n">
        <v>3.7798707</v>
      </c>
      <c r="N3690" s="0" t="n">
        <v>3.7666453</v>
      </c>
      <c r="O3690" s="0" t="n">
        <v>33.5</v>
      </c>
      <c r="P3690" s="0" t="n">
        <v>34.041</v>
      </c>
      <c r="Q3690" s="0" t="n">
        <v>33.475</v>
      </c>
      <c r="R3690" s="0" t="n">
        <v>33.781</v>
      </c>
      <c r="S3690" s="0" t="n">
        <v>3.7506828</v>
      </c>
      <c r="T3690" s="0" t="n">
        <v>3.7731897</v>
      </c>
      <c r="U3690" s="0" t="n">
        <v>13.499502</v>
      </c>
      <c r="V3690" s="0" t="n">
        <f aca="false">(SUM($U$2:U3690))*1.041711/3600</f>
        <v>14.1398113003481</v>
      </c>
      <c r="X3690" s="0" t="n">
        <f aca="false">MAX(D3690:N3690,S3690,T3690)</f>
        <v>3.7798707</v>
      </c>
      <c r="Y3690" s="0" t="n">
        <f aca="false">AVERAGE(D3690:N3690,S3690,T3690)</f>
        <v>3.76561268461538</v>
      </c>
      <c r="Z3690" s="0" t="n">
        <f aca="false">MIN(D3690:N3690,S3690,T3690)</f>
        <v>3.7424079</v>
      </c>
      <c r="AA3690" s="0" t="n">
        <f aca="false">SUM(D3690:N3690,S3690,T3690)</f>
        <v>48.9529649</v>
      </c>
      <c r="AB3690" s="0" t="n">
        <f aca="false">MAX(O3690:R3690)</f>
        <v>34.041</v>
      </c>
    </row>
    <row r="3691" customFormat="false" ht="15" hidden="false" customHeight="false" outlineLevel="0" collapsed="false">
      <c r="A3691" s="0" t="n">
        <v>4258</v>
      </c>
      <c r="B3691" s="0" t="s">
        <v>7405</v>
      </c>
      <c r="C3691" s="0" t="s">
        <v>7406</v>
      </c>
      <c r="D3691" s="0" t="n">
        <v>3.7669809</v>
      </c>
      <c r="E3691" s="0" t="n">
        <v>3.7677465</v>
      </c>
      <c r="F3691" s="0" t="n">
        <v>3.7423345</v>
      </c>
      <c r="G3691" s="0" t="n">
        <v>3.7705048</v>
      </c>
      <c r="H3691" s="0" t="n">
        <v>3.7657643</v>
      </c>
      <c r="I3691" s="0" t="n">
        <v>3.7556226</v>
      </c>
      <c r="J3691" s="0" t="n">
        <v>3.7763258</v>
      </c>
      <c r="K3691" s="0" t="n">
        <v>3.7652609</v>
      </c>
      <c r="L3691" s="0" t="n">
        <v>3.7713334</v>
      </c>
      <c r="M3691" s="0" t="n">
        <v>3.7797973</v>
      </c>
      <c r="N3691" s="0" t="n">
        <v>3.7665824</v>
      </c>
      <c r="O3691" s="0" t="n">
        <v>33.501</v>
      </c>
      <c r="P3691" s="0" t="n">
        <v>34.041</v>
      </c>
      <c r="Q3691" s="0" t="n">
        <v>33.476</v>
      </c>
      <c r="R3691" s="0" t="n">
        <v>33.781</v>
      </c>
      <c r="S3691" s="0" t="n">
        <v>3.7505989</v>
      </c>
      <c r="T3691" s="0" t="n">
        <v>3.7731163</v>
      </c>
      <c r="U3691" s="0" t="n">
        <v>13.499059</v>
      </c>
      <c r="V3691" s="0" t="n">
        <f aca="false">(SUM($U$2:U3691))*1.041711/3600</f>
        <v>14.1437174443064</v>
      </c>
      <c r="X3691" s="0" t="n">
        <f aca="false">MAX(D3691:N3691,S3691,T3691)</f>
        <v>3.7797973</v>
      </c>
      <c r="Y3691" s="0" t="n">
        <f aca="false">AVERAGE(D3691:N3691,S3691,T3691)</f>
        <v>3.76553604615385</v>
      </c>
      <c r="Z3691" s="0" t="n">
        <f aca="false">MIN(D3691:N3691,S3691,T3691)</f>
        <v>3.7423345</v>
      </c>
      <c r="AA3691" s="0" t="n">
        <f aca="false">SUM(D3691:N3691,S3691,T3691)</f>
        <v>48.9519686</v>
      </c>
      <c r="AB3691" s="0" t="n">
        <f aca="false">MAX(O3691:R3691)</f>
        <v>34.041</v>
      </c>
    </row>
    <row r="3692" customFormat="false" ht="15" hidden="false" customHeight="false" outlineLevel="0" collapsed="false">
      <c r="A3692" s="0" t="n">
        <v>4259</v>
      </c>
      <c r="B3692" s="0" t="s">
        <v>7407</v>
      </c>
      <c r="C3692" s="0" t="s">
        <v>7408</v>
      </c>
      <c r="D3692" s="0" t="n">
        <v>3.766897</v>
      </c>
      <c r="E3692" s="0" t="n">
        <v>3.7676836</v>
      </c>
      <c r="F3692" s="0" t="n">
        <v>3.742261</v>
      </c>
      <c r="G3692" s="0" t="n">
        <v>3.7704209</v>
      </c>
      <c r="H3692" s="0" t="n">
        <v>3.7656804</v>
      </c>
      <c r="I3692" s="0" t="n">
        <v>3.7555492</v>
      </c>
      <c r="J3692" s="0" t="n">
        <v>3.7762524</v>
      </c>
      <c r="K3692" s="0" t="n">
        <v>3.7652085</v>
      </c>
      <c r="L3692" s="0" t="n">
        <v>3.7712495</v>
      </c>
      <c r="M3692" s="0" t="n">
        <v>3.7797134</v>
      </c>
      <c r="N3692" s="0" t="n">
        <v>3.766509</v>
      </c>
      <c r="O3692" s="0" t="n">
        <v>33.501</v>
      </c>
      <c r="P3692" s="0" t="n">
        <v>34.042</v>
      </c>
      <c r="Q3692" s="0" t="n">
        <v>33.477</v>
      </c>
      <c r="R3692" s="0" t="n">
        <v>33.782</v>
      </c>
      <c r="S3692" s="0" t="n">
        <v>3.7505255</v>
      </c>
      <c r="T3692" s="0" t="n">
        <v>3.7730324</v>
      </c>
      <c r="U3692" s="0" t="n">
        <v>13.498827</v>
      </c>
      <c r="V3692" s="0" t="n">
        <f aca="false">(SUM($U$2:U3692))*1.041711/3600</f>
        <v>14.1476235211323</v>
      </c>
      <c r="X3692" s="0" t="n">
        <f aca="false">MAX(D3692:N3692,S3692,T3692)</f>
        <v>3.7797134</v>
      </c>
      <c r="Y3692" s="0" t="n">
        <f aca="false">AVERAGE(D3692:N3692,S3692,T3692)</f>
        <v>3.76546021538461</v>
      </c>
      <c r="Z3692" s="0" t="n">
        <f aca="false">MIN(D3692:N3692,S3692,T3692)</f>
        <v>3.742261</v>
      </c>
      <c r="AA3692" s="0" t="n">
        <f aca="false">SUM(D3692:N3692,S3692,T3692)</f>
        <v>48.9509828</v>
      </c>
      <c r="AB3692" s="0" t="n">
        <f aca="false">MAX(O3692:R3692)</f>
        <v>34.042</v>
      </c>
    </row>
    <row r="3693" customFormat="false" ht="15" hidden="false" customHeight="false" outlineLevel="0" collapsed="false">
      <c r="A3693" s="0" t="n">
        <v>4260</v>
      </c>
      <c r="B3693" s="0" t="s">
        <v>7409</v>
      </c>
      <c r="C3693" s="0" t="s">
        <v>7410</v>
      </c>
      <c r="D3693" s="0" t="n">
        <v>3.7668446</v>
      </c>
      <c r="E3693" s="0" t="n">
        <v>3.7676207</v>
      </c>
      <c r="F3693" s="0" t="n">
        <v>3.7421667</v>
      </c>
      <c r="G3693" s="0" t="n">
        <v>3.770337</v>
      </c>
      <c r="H3693" s="0" t="n">
        <v>3.7655965</v>
      </c>
      <c r="I3693" s="0" t="n">
        <v>3.7554862</v>
      </c>
      <c r="J3693" s="0" t="n">
        <v>3.7761999</v>
      </c>
      <c r="K3693" s="0" t="n">
        <v>3.7651246</v>
      </c>
      <c r="L3693" s="0" t="n">
        <v>3.7711865</v>
      </c>
      <c r="M3693" s="0" t="n">
        <v>3.77964</v>
      </c>
      <c r="N3693" s="0" t="n">
        <v>3.7664041</v>
      </c>
      <c r="O3693" s="0" t="n">
        <v>33.501</v>
      </c>
      <c r="P3693" s="0" t="n">
        <v>34.043</v>
      </c>
      <c r="Q3693" s="0" t="n">
        <v>33.477</v>
      </c>
      <c r="R3693" s="0" t="n">
        <v>33.783</v>
      </c>
      <c r="S3693" s="0" t="n">
        <v>3.7504626</v>
      </c>
      <c r="T3693" s="0" t="n">
        <v>3.77298</v>
      </c>
      <c r="U3693" s="0" t="n">
        <v>13.498426</v>
      </c>
      <c r="V3693" s="0" t="n">
        <f aca="false">(SUM($U$2:U3693))*1.041711/3600</f>
        <v>14.1515294819231</v>
      </c>
      <c r="X3693" s="0" t="n">
        <f aca="false">MAX(D3693:N3693,S3693,T3693)</f>
        <v>3.77964</v>
      </c>
      <c r="Y3693" s="0" t="n">
        <f aca="false">AVERAGE(D3693:N3693,S3693,T3693)</f>
        <v>3.76538841538462</v>
      </c>
      <c r="Z3693" s="0" t="n">
        <f aca="false">MIN(D3693:N3693,S3693,T3693)</f>
        <v>3.7421667</v>
      </c>
      <c r="AA3693" s="0" t="n">
        <f aca="false">SUM(D3693:N3693,S3693,T3693)</f>
        <v>48.9500494</v>
      </c>
      <c r="AB3693" s="0" t="n">
        <f aca="false">MAX(O3693:R3693)</f>
        <v>34.043</v>
      </c>
    </row>
    <row r="3694" customFormat="false" ht="15" hidden="false" customHeight="false" outlineLevel="0" collapsed="false">
      <c r="A3694" s="0" t="n">
        <v>4261</v>
      </c>
      <c r="B3694" s="0" t="s">
        <v>7411</v>
      </c>
      <c r="C3694" s="0" t="s">
        <v>7412</v>
      </c>
      <c r="D3694" s="0" t="n">
        <v>3.7667397</v>
      </c>
      <c r="E3694" s="0" t="n">
        <v>3.7675263</v>
      </c>
      <c r="F3694" s="0" t="n">
        <v>3.7420932</v>
      </c>
      <c r="G3694" s="0" t="n">
        <v>3.7702741</v>
      </c>
      <c r="H3694" s="0" t="n">
        <v>3.7655336</v>
      </c>
      <c r="I3694" s="0" t="n">
        <v>3.7554128</v>
      </c>
      <c r="J3694" s="0" t="n">
        <v>3.7761265</v>
      </c>
      <c r="K3694" s="0" t="n">
        <v>3.7650616</v>
      </c>
      <c r="L3694" s="0" t="n">
        <v>3.7711131</v>
      </c>
      <c r="M3694" s="0" t="n">
        <v>3.7795665</v>
      </c>
      <c r="N3694" s="0" t="n">
        <v>3.7663516</v>
      </c>
      <c r="O3694" s="0" t="n">
        <v>33.501</v>
      </c>
      <c r="P3694" s="0" t="n">
        <v>34.043</v>
      </c>
      <c r="Q3694" s="0" t="n">
        <v>33.478</v>
      </c>
      <c r="R3694" s="0" t="n">
        <v>33.783</v>
      </c>
      <c r="S3694" s="0" t="n">
        <v>3.7503682</v>
      </c>
      <c r="T3694" s="0" t="n">
        <v>3.7729066</v>
      </c>
      <c r="U3694" s="0" t="n">
        <v>13.498299</v>
      </c>
      <c r="V3694" s="0" t="n">
        <f aca="false">(SUM($U$2:U3694))*1.041711/3600</f>
        <v>14.1554354059646</v>
      </c>
      <c r="X3694" s="0" t="n">
        <f aca="false">MAX(D3694:N3694,S3694,T3694)</f>
        <v>3.7795665</v>
      </c>
      <c r="Y3694" s="0" t="n">
        <f aca="false">AVERAGE(D3694:N3694,S3694,T3694)</f>
        <v>3.76531336923077</v>
      </c>
      <c r="Z3694" s="0" t="n">
        <f aca="false">MIN(D3694:N3694,S3694,T3694)</f>
        <v>3.7420932</v>
      </c>
      <c r="AA3694" s="0" t="n">
        <f aca="false">SUM(D3694:N3694,S3694,T3694)</f>
        <v>48.9490738</v>
      </c>
      <c r="AB3694" s="0" t="n">
        <f aca="false">MAX(O3694:R3694)</f>
        <v>34.043</v>
      </c>
    </row>
    <row r="3695" customFormat="false" ht="15" hidden="false" customHeight="false" outlineLevel="0" collapsed="false">
      <c r="A3695" s="0" t="n">
        <v>4262</v>
      </c>
      <c r="B3695" s="0" t="s">
        <v>7413</v>
      </c>
      <c r="C3695" s="0" t="s">
        <v>7414</v>
      </c>
      <c r="D3695" s="0" t="n">
        <v>3.7666663</v>
      </c>
      <c r="E3695" s="0" t="n">
        <v>3.7674634</v>
      </c>
      <c r="F3695" s="0" t="n">
        <v>3.7420198</v>
      </c>
      <c r="G3695" s="0" t="n">
        <v>3.7701902</v>
      </c>
      <c r="H3695" s="0" t="n">
        <v>3.7654182</v>
      </c>
      <c r="I3695" s="0" t="n">
        <v>3.7553184</v>
      </c>
      <c r="J3695" s="0" t="n">
        <v>3.7760741</v>
      </c>
      <c r="K3695" s="0" t="n">
        <v>3.7649777</v>
      </c>
      <c r="L3695" s="0" t="n">
        <v>3.7710502</v>
      </c>
      <c r="M3695" s="0" t="n">
        <v>3.7794931</v>
      </c>
      <c r="N3695" s="0" t="n">
        <v>3.7662677</v>
      </c>
      <c r="O3695" s="0" t="n">
        <v>33.501</v>
      </c>
      <c r="P3695" s="0" t="n">
        <v>34.044</v>
      </c>
      <c r="Q3695" s="0" t="n">
        <v>33.479</v>
      </c>
      <c r="R3695" s="0" t="n">
        <v>33.783</v>
      </c>
      <c r="S3695" s="0" t="n">
        <v>3.7502947</v>
      </c>
      <c r="T3695" s="0" t="n">
        <v>3.7728227</v>
      </c>
      <c r="U3695" s="0" t="n">
        <v>13.498025</v>
      </c>
      <c r="V3695" s="0" t="n">
        <f aca="false">(SUM($U$2:U3695))*1.041711/3600</f>
        <v>14.1593412507204</v>
      </c>
      <c r="X3695" s="0" t="n">
        <f aca="false">MAX(D3695:N3695,S3695,T3695)</f>
        <v>3.7794931</v>
      </c>
      <c r="Y3695" s="0" t="n">
        <f aca="false">AVERAGE(D3695:N3695,S3695,T3695)</f>
        <v>3.76523511538462</v>
      </c>
      <c r="Z3695" s="0" t="n">
        <f aca="false">MIN(D3695:N3695,S3695,T3695)</f>
        <v>3.7420198</v>
      </c>
      <c r="AA3695" s="0" t="n">
        <f aca="false">SUM(D3695:N3695,S3695,T3695)</f>
        <v>48.9480565</v>
      </c>
      <c r="AB3695" s="0" t="n">
        <f aca="false">MAX(O3695:R3695)</f>
        <v>34.044</v>
      </c>
    </row>
    <row r="3696" customFormat="false" ht="15" hidden="false" customHeight="false" outlineLevel="0" collapsed="false">
      <c r="A3696" s="0" t="n">
        <v>4263</v>
      </c>
      <c r="B3696" s="0" t="s">
        <v>7415</v>
      </c>
      <c r="C3696" s="0" t="s">
        <v>7416</v>
      </c>
      <c r="D3696" s="0" t="n">
        <v>3.7665929</v>
      </c>
      <c r="E3696" s="0" t="n">
        <v>3.7674004</v>
      </c>
      <c r="F3696" s="0" t="n">
        <v>3.7419254</v>
      </c>
      <c r="G3696" s="0" t="n">
        <v>3.7701063</v>
      </c>
      <c r="H3696" s="0" t="n">
        <v>3.7653553</v>
      </c>
      <c r="I3696" s="0" t="n">
        <v>3.7552555</v>
      </c>
      <c r="J3696" s="0" t="n">
        <v>3.7760112</v>
      </c>
      <c r="K3696" s="0" t="n">
        <v>3.7649043</v>
      </c>
      <c r="L3696" s="0" t="n">
        <v>3.7709558</v>
      </c>
      <c r="M3696" s="0" t="n">
        <v>3.7794092</v>
      </c>
      <c r="N3696" s="0" t="n">
        <v>3.7661943</v>
      </c>
      <c r="O3696" s="0" t="n">
        <v>33.501</v>
      </c>
      <c r="P3696" s="0" t="n">
        <v>34.044</v>
      </c>
      <c r="Q3696" s="0" t="n">
        <v>33.479</v>
      </c>
      <c r="R3696" s="0" t="n">
        <v>33.784</v>
      </c>
      <c r="S3696" s="0" t="n">
        <v>3.7502108</v>
      </c>
      <c r="T3696" s="0" t="n">
        <v>3.7727597</v>
      </c>
      <c r="U3696" s="0" t="n">
        <v>13.497814</v>
      </c>
      <c r="V3696" s="0" t="n">
        <f aca="false">(SUM($U$2:U3696))*1.041711/3600</f>
        <v>14.1632470344203</v>
      </c>
      <c r="X3696" s="0" t="n">
        <f aca="false">MAX(D3696:N3696,S3696,T3696)</f>
        <v>3.7794092</v>
      </c>
      <c r="Y3696" s="0" t="n">
        <f aca="false">AVERAGE(D3696:N3696,S3696,T3696)</f>
        <v>3.76516008461539</v>
      </c>
      <c r="Z3696" s="0" t="n">
        <f aca="false">MIN(D3696:N3696,S3696,T3696)</f>
        <v>3.7419254</v>
      </c>
      <c r="AA3696" s="0" t="n">
        <f aca="false">SUM(D3696:N3696,S3696,T3696)</f>
        <v>48.9470811</v>
      </c>
      <c r="AB3696" s="0" t="n">
        <f aca="false">MAX(O3696:R3696)</f>
        <v>34.044</v>
      </c>
    </row>
    <row r="3697" customFormat="false" ht="15" hidden="false" customHeight="false" outlineLevel="0" collapsed="false">
      <c r="A3697" s="0" t="n">
        <v>4264</v>
      </c>
      <c r="B3697" s="0" t="s">
        <v>7417</v>
      </c>
      <c r="C3697" s="0" t="s">
        <v>7418</v>
      </c>
      <c r="D3697" s="0" t="n">
        <v>3.7665195</v>
      </c>
      <c r="E3697" s="0" t="n">
        <v>3.767306</v>
      </c>
      <c r="F3697" s="0" t="n">
        <v>3.7418415</v>
      </c>
      <c r="G3697" s="0" t="n">
        <v>3.7700434</v>
      </c>
      <c r="H3697" s="0" t="n">
        <v>3.7652714</v>
      </c>
      <c r="I3697" s="0" t="n">
        <v>3.7551821</v>
      </c>
      <c r="J3697" s="0" t="n">
        <v>3.7759482</v>
      </c>
      <c r="K3697" s="0" t="n">
        <v>3.7648309</v>
      </c>
      <c r="L3697" s="0" t="n">
        <v>3.7709139</v>
      </c>
      <c r="M3697" s="0" t="n">
        <v>3.7793358</v>
      </c>
      <c r="N3697" s="0" t="n">
        <v>3.7661209</v>
      </c>
      <c r="O3697" s="0" t="n">
        <v>33.501</v>
      </c>
      <c r="P3697" s="0" t="n">
        <v>34.045</v>
      </c>
      <c r="Q3697" s="0" t="n">
        <v>33.48</v>
      </c>
      <c r="R3697" s="0" t="n">
        <v>33.784</v>
      </c>
      <c r="S3697" s="0" t="n">
        <v>3.7501374</v>
      </c>
      <c r="T3697" s="0" t="n">
        <v>3.7726758</v>
      </c>
      <c r="U3697" s="0" t="n">
        <v>13.497603</v>
      </c>
      <c r="V3697" s="0" t="n">
        <f aca="false">(SUM($U$2:U3697))*1.041711/3600</f>
        <v>14.1671527570644</v>
      </c>
      <c r="X3697" s="0" t="n">
        <f aca="false">MAX(D3697:N3697,S3697,T3697)</f>
        <v>3.7793358</v>
      </c>
      <c r="Y3697" s="0" t="n">
        <f aca="false">AVERAGE(D3697:N3697,S3697,T3697)</f>
        <v>3.76508667692308</v>
      </c>
      <c r="Z3697" s="0" t="n">
        <f aca="false">MIN(D3697:N3697,S3697,T3697)</f>
        <v>3.7418415</v>
      </c>
      <c r="AA3697" s="0" t="n">
        <f aca="false">SUM(D3697:N3697,S3697,T3697)</f>
        <v>48.9461268</v>
      </c>
      <c r="AB3697" s="0" t="n">
        <f aca="false">MAX(O3697:R3697)</f>
        <v>34.045</v>
      </c>
    </row>
    <row r="3698" customFormat="false" ht="15" hidden="false" customHeight="false" outlineLevel="0" collapsed="false">
      <c r="A3698" s="0" t="n">
        <v>4265</v>
      </c>
      <c r="B3698" s="0" t="s">
        <v>7419</v>
      </c>
      <c r="C3698" s="0" t="s">
        <v>7420</v>
      </c>
      <c r="D3698" s="0" t="n">
        <v>3.766446</v>
      </c>
      <c r="E3698" s="0" t="n">
        <v>3.7672116</v>
      </c>
      <c r="F3698" s="0" t="n">
        <v>3.7417681</v>
      </c>
      <c r="G3698" s="0" t="n">
        <v>3.7699595</v>
      </c>
      <c r="H3698" s="0" t="n">
        <v>3.7651665</v>
      </c>
      <c r="I3698" s="0" t="n">
        <v>3.7550982</v>
      </c>
      <c r="J3698" s="0" t="n">
        <v>3.7758748</v>
      </c>
      <c r="K3698" s="0" t="n">
        <v>3.764768</v>
      </c>
      <c r="L3698" s="0" t="n">
        <v>3.7708195</v>
      </c>
      <c r="M3698" s="0" t="n">
        <v>3.7792519</v>
      </c>
      <c r="N3698" s="0" t="n">
        <v>3.766037</v>
      </c>
      <c r="O3698" s="0" t="n">
        <v>33.501</v>
      </c>
      <c r="P3698" s="0" t="n">
        <v>34.046</v>
      </c>
      <c r="Q3698" s="0" t="n">
        <v>33.48</v>
      </c>
      <c r="R3698" s="0" t="n">
        <v>33.784</v>
      </c>
      <c r="S3698" s="0" t="n">
        <v>3.7500955</v>
      </c>
      <c r="T3698" s="0" t="n">
        <v>3.7726024</v>
      </c>
      <c r="U3698" s="0" t="n">
        <v>13.497308</v>
      </c>
      <c r="V3698" s="0" t="n">
        <f aca="false">(SUM($U$2:U3698))*1.041711/3600</f>
        <v>14.1710583943461</v>
      </c>
      <c r="X3698" s="0" t="n">
        <f aca="false">MAX(D3698:N3698,S3698,T3698)</f>
        <v>3.7792519</v>
      </c>
      <c r="Y3698" s="0" t="n">
        <f aca="false">AVERAGE(D3698:N3698,S3698,T3698)</f>
        <v>3.76500761538461</v>
      </c>
      <c r="Z3698" s="0" t="n">
        <f aca="false">MIN(D3698:N3698,S3698,T3698)</f>
        <v>3.7417681</v>
      </c>
      <c r="AA3698" s="0" t="n">
        <f aca="false">SUM(D3698:N3698,S3698,T3698)</f>
        <v>48.945099</v>
      </c>
      <c r="AB3698" s="0" t="n">
        <f aca="false">MAX(O3698:R3698)</f>
        <v>34.046</v>
      </c>
    </row>
    <row r="3699" customFormat="false" ht="15" hidden="false" customHeight="false" outlineLevel="0" collapsed="false">
      <c r="A3699" s="0" t="n">
        <v>4266</v>
      </c>
      <c r="B3699" s="0" t="s">
        <v>7421</v>
      </c>
      <c r="C3699" s="0" t="s">
        <v>7422</v>
      </c>
      <c r="D3699" s="0" t="n">
        <v>3.7663726</v>
      </c>
      <c r="E3699" s="0" t="n">
        <v>3.7671487</v>
      </c>
      <c r="F3699" s="0" t="n">
        <v>3.7416947</v>
      </c>
      <c r="G3699" s="0" t="n">
        <v>3.7698861</v>
      </c>
      <c r="H3699" s="0" t="n">
        <v>3.7651036</v>
      </c>
      <c r="I3699" s="0" t="n">
        <v>3.7550353</v>
      </c>
      <c r="J3699" s="0" t="n">
        <v>3.7757909</v>
      </c>
      <c r="K3699" s="0" t="n">
        <v>3.7646841</v>
      </c>
      <c r="L3699" s="0" t="n">
        <v>3.7707461</v>
      </c>
      <c r="M3699" s="0" t="n">
        <v>3.779168</v>
      </c>
      <c r="N3699" s="0" t="n">
        <v>3.7659636</v>
      </c>
      <c r="O3699" s="0" t="n">
        <v>33.501</v>
      </c>
      <c r="P3699" s="0" t="n">
        <v>34.046</v>
      </c>
      <c r="Q3699" s="0" t="n">
        <v>33.481</v>
      </c>
      <c r="R3699" s="0" t="n">
        <v>33.784</v>
      </c>
      <c r="S3699" s="0" t="n">
        <v>3.7500011</v>
      </c>
      <c r="T3699" s="0" t="n">
        <v>3.772529</v>
      </c>
      <c r="U3699" s="0" t="n">
        <v>13.49697</v>
      </c>
      <c r="V3699" s="0" t="n">
        <f aca="false">(SUM($U$2:U3699))*1.041711/3600</f>
        <v>14.1749639338227</v>
      </c>
      <c r="X3699" s="0" t="n">
        <f aca="false">MAX(D3699:N3699,S3699,T3699)</f>
        <v>3.779168</v>
      </c>
      <c r="Y3699" s="0" t="n">
        <f aca="false">AVERAGE(D3699:N3699,S3699,T3699)</f>
        <v>3.7649326</v>
      </c>
      <c r="Z3699" s="0" t="n">
        <f aca="false">MIN(D3699:N3699,S3699,T3699)</f>
        <v>3.7416947</v>
      </c>
      <c r="AA3699" s="0" t="n">
        <f aca="false">SUM(D3699:N3699,S3699,T3699)</f>
        <v>48.9441238</v>
      </c>
      <c r="AB3699" s="0" t="n">
        <f aca="false">MAX(O3699:R3699)</f>
        <v>34.046</v>
      </c>
    </row>
    <row r="3700" customFormat="false" ht="15" hidden="false" customHeight="false" outlineLevel="0" collapsed="false">
      <c r="A3700" s="0" t="n">
        <v>4267</v>
      </c>
      <c r="B3700" s="0" t="s">
        <v>7423</v>
      </c>
      <c r="C3700" s="0" t="s">
        <v>7424</v>
      </c>
      <c r="D3700" s="0" t="n">
        <v>3.7662992</v>
      </c>
      <c r="E3700" s="0" t="n">
        <v>3.7670753</v>
      </c>
      <c r="F3700" s="0" t="n">
        <v>3.7416213</v>
      </c>
      <c r="G3700" s="0" t="n">
        <v>3.7698126</v>
      </c>
      <c r="H3700" s="0" t="n">
        <v>3.7650197</v>
      </c>
      <c r="I3700" s="0" t="n">
        <v>3.7549514</v>
      </c>
      <c r="J3700" s="0" t="n">
        <v>3.7757385</v>
      </c>
      <c r="K3700" s="0" t="n">
        <v>3.7646107</v>
      </c>
      <c r="L3700" s="0" t="n">
        <v>3.7706831</v>
      </c>
      <c r="M3700" s="0" t="n">
        <v>3.7791051</v>
      </c>
      <c r="N3700" s="0" t="n">
        <v>3.7658902</v>
      </c>
      <c r="O3700" s="0" t="n">
        <v>33.502</v>
      </c>
      <c r="P3700" s="0" t="n">
        <v>34.047</v>
      </c>
      <c r="Q3700" s="0" t="n">
        <v>33.482</v>
      </c>
      <c r="R3700" s="0" t="n">
        <v>33.785</v>
      </c>
      <c r="S3700" s="0" t="n">
        <v>3.7499172</v>
      </c>
      <c r="T3700" s="0" t="n">
        <v>3.7724556</v>
      </c>
      <c r="U3700" s="0" t="n">
        <v>13.496653</v>
      </c>
      <c r="V3700" s="0" t="n">
        <f aca="false">(SUM($U$2:U3700))*1.041711/3600</f>
        <v>14.1788693815708</v>
      </c>
      <c r="X3700" s="0" t="n">
        <f aca="false">MAX(D3700:N3700,S3700,T3700)</f>
        <v>3.7791051</v>
      </c>
      <c r="Y3700" s="0" t="n">
        <f aca="false">AVERAGE(D3700:N3700,S3700,T3700)</f>
        <v>3.76485999230769</v>
      </c>
      <c r="Z3700" s="0" t="n">
        <f aca="false">MIN(D3700:N3700,S3700,T3700)</f>
        <v>3.7416213</v>
      </c>
      <c r="AA3700" s="0" t="n">
        <f aca="false">SUM(D3700:N3700,S3700,T3700)</f>
        <v>48.9431799</v>
      </c>
      <c r="AB3700" s="0" t="n">
        <f aca="false">MAX(O3700:R3700)</f>
        <v>34.047</v>
      </c>
    </row>
    <row r="3701" customFormat="false" ht="15" hidden="false" customHeight="false" outlineLevel="0" collapsed="false">
      <c r="A3701" s="0" t="n">
        <v>4268</v>
      </c>
      <c r="B3701" s="0" t="s">
        <v>7425</v>
      </c>
      <c r="C3701" s="0" t="s">
        <v>7426</v>
      </c>
      <c r="D3701" s="0" t="n">
        <v>3.7662153</v>
      </c>
      <c r="E3701" s="0" t="n">
        <v>3.7670019</v>
      </c>
      <c r="F3701" s="0" t="n">
        <v>3.7415269</v>
      </c>
      <c r="G3701" s="0" t="n">
        <v>3.7697392</v>
      </c>
      <c r="H3701" s="0" t="n">
        <v>3.7649463</v>
      </c>
      <c r="I3701" s="0" t="n">
        <v>3.7548989</v>
      </c>
      <c r="J3701" s="0" t="n">
        <v>3.775686</v>
      </c>
      <c r="K3701" s="0" t="n">
        <v>3.7645477</v>
      </c>
      <c r="L3701" s="0" t="n">
        <v>3.7705992</v>
      </c>
      <c r="M3701" s="0" t="n">
        <v>3.7790212</v>
      </c>
      <c r="N3701" s="0" t="n">
        <v>3.7658273</v>
      </c>
      <c r="O3701" s="0" t="n">
        <v>33.502</v>
      </c>
      <c r="P3701" s="0" t="n">
        <v>34.047</v>
      </c>
      <c r="Q3701" s="0" t="n">
        <v>33.483</v>
      </c>
      <c r="R3701" s="0" t="n">
        <v>33.785</v>
      </c>
      <c r="S3701" s="0" t="n">
        <v>3.7498438</v>
      </c>
      <c r="T3701" s="0" t="n">
        <v>3.7723717</v>
      </c>
      <c r="U3701" s="0" t="n">
        <v>13.4964</v>
      </c>
      <c r="V3701" s="0" t="n">
        <f aca="false">(SUM($U$2:U3701))*1.041711/3600</f>
        <v>14.1827747561098</v>
      </c>
      <c r="X3701" s="0" t="n">
        <f aca="false">MAX(D3701:N3701,S3701,T3701)</f>
        <v>3.7790212</v>
      </c>
      <c r="Y3701" s="0" t="n">
        <f aca="false">AVERAGE(D3701:N3701,S3701,T3701)</f>
        <v>3.76478656923077</v>
      </c>
      <c r="Z3701" s="0" t="n">
        <f aca="false">MIN(D3701:N3701,S3701,T3701)</f>
        <v>3.7415269</v>
      </c>
      <c r="AA3701" s="0" t="n">
        <f aca="false">SUM(D3701:N3701,S3701,T3701)</f>
        <v>48.9422254</v>
      </c>
      <c r="AB3701" s="0" t="n">
        <f aca="false">MAX(O3701:R3701)</f>
        <v>34.047</v>
      </c>
    </row>
    <row r="3702" customFormat="false" ht="15" hidden="false" customHeight="false" outlineLevel="0" collapsed="false">
      <c r="A3702" s="0" t="n">
        <v>4269</v>
      </c>
      <c r="B3702" s="0" t="s">
        <v>7427</v>
      </c>
      <c r="C3702" s="0" t="s">
        <v>7428</v>
      </c>
      <c r="D3702" s="0" t="n">
        <v>3.7661419</v>
      </c>
      <c r="E3702" s="0" t="n">
        <v>3.7669285</v>
      </c>
      <c r="F3702" s="0" t="n">
        <v>3.7414535</v>
      </c>
      <c r="G3702" s="0" t="n">
        <v>3.7696448</v>
      </c>
      <c r="H3702" s="0" t="n">
        <v>3.7648624</v>
      </c>
      <c r="I3702" s="0" t="n">
        <v>3.754815</v>
      </c>
      <c r="J3702" s="0" t="n">
        <v>3.7756126</v>
      </c>
      <c r="K3702" s="0" t="n">
        <v>3.7644638</v>
      </c>
      <c r="L3702" s="0" t="n">
        <v>3.7705363</v>
      </c>
      <c r="M3702" s="0" t="n">
        <v>3.7789478</v>
      </c>
      <c r="N3702" s="0" t="n">
        <v>3.7657538</v>
      </c>
      <c r="O3702" s="0" t="n">
        <v>33.502</v>
      </c>
      <c r="P3702" s="0" t="n">
        <v>34.048</v>
      </c>
      <c r="Q3702" s="0" t="n">
        <v>33.483</v>
      </c>
      <c r="R3702" s="0" t="n">
        <v>33.785</v>
      </c>
      <c r="S3702" s="0" t="n">
        <v>3.7497704</v>
      </c>
      <c r="T3702" s="0" t="n">
        <v>3.7722878</v>
      </c>
      <c r="U3702" s="0" t="n">
        <v>13.496421</v>
      </c>
      <c r="V3702" s="0" t="n">
        <f aca="false">(SUM($U$2:U3702))*1.041711/3600</f>
        <v>14.1866801367254</v>
      </c>
      <c r="X3702" s="0" t="n">
        <f aca="false">MAX(D3702:N3702,S3702,T3702)</f>
        <v>3.7789478</v>
      </c>
      <c r="Y3702" s="0" t="n">
        <f aca="false">AVERAGE(D3702:N3702,S3702,T3702)</f>
        <v>3.76470912307692</v>
      </c>
      <c r="Z3702" s="0" t="n">
        <f aca="false">MIN(D3702:N3702,S3702,T3702)</f>
        <v>3.7414535</v>
      </c>
      <c r="AA3702" s="0" t="n">
        <f aca="false">SUM(D3702:N3702,S3702,T3702)</f>
        <v>48.9412186</v>
      </c>
      <c r="AB3702" s="0" t="n">
        <f aca="false">MAX(O3702:R3702)</f>
        <v>34.048</v>
      </c>
    </row>
    <row r="3703" customFormat="false" ht="15" hidden="false" customHeight="false" outlineLevel="0" collapsed="false">
      <c r="A3703" s="0" t="n">
        <v>4270</v>
      </c>
      <c r="B3703" s="0" t="s">
        <v>7429</v>
      </c>
      <c r="C3703" s="0" t="s">
        <v>7430</v>
      </c>
      <c r="D3703" s="0" t="n">
        <v>3.7660685</v>
      </c>
      <c r="E3703" s="0" t="n">
        <v>3.7668446</v>
      </c>
      <c r="F3703" s="0" t="n">
        <v>3.7413696</v>
      </c>
      <c r="G3703" s="0" t="n">
        <v>3.7695819</v>
      </c>
      <c r="H3703" s="0" t="n">
        <v>3.7647785</v>
      </c>
      <c r="I3703" s="0" t="n">
        <v>3.7547521</v>
      </c>
      <c r="J3703" s="0" t="n">
        <v>3.7755602</v>
      </c>
      <c r="K3703" s="0" t="n">
        <v>3.7643904</v>
      </c>
      <c r="L3703" s="0" t="n">
        <v>3.7704734</v>
      </c>
      <c r="M3703" s="0" t="n">
        <v>3.7788743</v>
      </c>
      <c r="N3703" s="0" t="n">
        <v>3.7656804</v>
      </c>
      <c r="O3703" s="0" t="n">
        <v>33.502</v>
      </c>
      <c r="P3703" s="0" t="n">
        <v>34.049</v>
      </c>
      <c r="Q3703" s="0" t="n">
        <v>33.484</v>
      </c>
      <c r="R3703" s="0" t="n">
        <v>33.786</v>
      </c>
      <c r="S3703" s="0" t="n">
        <v>3.7496969</v>
      </c>
      <c r="T3703" s="0" t="n">
        <v>3.7722248</v>
      </c>
      <c r="U3703" s="0" t="n">
        <v>13.49621</v>
      </c>
      <c r="V3703" s="0" t="n">
        <f aca="false">(SUM($U$2:U3703))*1.041711/3600</f>
        <v>14.1905854562853</v>
      </c>
      <c r="X3703" s="0" t="n">
        <f aca="false">MAX(D3703:N3703,S3703,T3703)</f>
        <v>3.7788743</v>
      </c>
      <c r="Y3703" s="0" t="n">
        <f aca="false">AVERAGE(D3703:N3703,S3703,T3703)</f>
        <v>3.76463812307692</v>
      </c>
      <c r="Z3703" s="0" t="n">
        <f aca="false">MIN(D3703:N3703,S3703,T3703)</f>
        <v>3.7413696</v>
      </c>
      <c r="AA3703" s="0" t="n">
        <f aca="false">SUM(D3703:N3703,S3703,T3703)</f>
        <v>48.9402956</v>
      </c>
      <c r="AB3703" s="0" t="n">
        <f aca="false">MAX(O3703:R3703)</f>
        <v>34.049</v>
      </c>
    </row>
    <row r="3704" customFormat="false" ht="15" hidden="false" customHeight="false" outlineLevel="0" collapsed="false">
      <c r="A3704" s="0" t="n">
        <v>4271</v>
      </c>
      <c r="B3704" s="0" t="s">
        <v>7431</v>
      </c>
      <c r="C3704" s="0" t="s">
        <v>7432</v>
      </c>
      <c r="D3704" s="0" t="n">
        <v>3.7659846</v>
      </c>
      <c r="E3704" s="0" t="n">
        <v>3.7667712</v>
      </c>
      <c r="F3704" s="0" t="n">
        <v>3.7412857</v>
      </c>
      <c r="G3704" s="0" t="n">
        <v>3.7695085</v>
      </c>
      <c r="H3704" s="0" t="n">
        <v>3.7646841</v>
      </c>
      <c r="I3704" s="0" t="n">
        <v>3.7546682</v>
      </c>
      <c r="J3704" s="0" t="n">
        <v>3.7754868</v>
      </c>
      <c r="K3704" s="0" t="n">
        <v>3.7643275</v>
      </c>
      <c r="L3704" s="0" t="n">
        <v>3.7703895</v>
      </c>
      <c r="M3704" s="0" t="n">
        <v>3.7787904</v>
      </c>
      <c r="N3704" s="0" t="n">
        <v>3.7655965</v>
      </c>
      <c r="O3704" s="0" t="n">
        <v>33.502</v>
      </c>
      <c r="P3704" s="0" t="n">
        <v>34.049</v>
      </c>
      <c r="Q3704" s="0" t="n">
        <v>33.484</v>
      </c>
      <c r="R3704" s="0" t="n">
        <v>33.786</v>
      </c>
      <c r="S3704" s="0" t="n">
        <v>3.749634</v>
      </c>
      <c r="T3704" s="0" t="n">
        <v>3.7721619</v>
      </c>
      <c r="U3704" s="0" t="n">
        <v>13.496105</v>
      </c>
      <c r="V3704" s="0" t="n">
        <f aca="false">(SUM($U$2:U3704))*1.041711/3600</f>
        <v>14.1944907454618</v>
      </c>
      <c r="X3704" s="0" t="n">
        <f aca="false">MAX(D3704:N3704,S3704,T3704)</f>
        <v>3.7787904</v>
      </c>
      <c r="Y3704" s="0" t="n">
        <f aca="false">AVERAGE(D3704:N3704,S3704,T3704)</f>
        <v>3.76456068461538</v>
      </c>
      <c r="Z3704" s="0" t="n">
        <f aca="false">MIN(D3704:N3704,S3704,T3704)</f>
        <v>3.7412857</v>
      </c>
      <c r="AA3704" s="0" t="n">
        <f aca="false">SUM(D3704:N3704,S3704,T3704)</f>
        <v>48.9392889</v>
      </c>
      <c r="AB3704" s="0" t="n">
        <f aca="false">MAX(O3704:R3704)</f>
        <v>34.049</v>
      </c>
    </row>
    <row r="3705" customFormat="false" ht="15" hidden="false" customHeight="false" outlineLevel="0" collapsed="false">
      <c r="A3705" s="0" t="n">
        <v>4272</v>
      </c>
      <c r="B3705" s="0" t="s">
        <v>7433</v>
      </c>
      <c r="C3705" s="0" t="s">
        <v>7434</v>
      </c>
      <c r="D3705" s="0" t="n">
        <v>3.7659216</v>
      </c>
      <c r="E3705" s="0" t="n">
        <v>3.7666768</v>
      </c>
      <c r="F3705" s="0" t="n">
        <v>3.7412228</v>
      </c>
      <c r="G3705" s="0" t="n">
        <v>3.7694351</v>
      </c>
      <c r="H3705" s="0" t="n">
        <v>3.7646107</v>
      </c>
      <c r="I3705" s="0" t="n">
        <v>3.7545843</v>
      </c>
      <c r="J3705" s="0" t="n">
        <v>3.7754029</v>
      </c>
      <c r="K3705" s="0" t="n">
        <v>3.7642541</v>
      </c>
      <c r="L3705" s="0" t="n">
        <v>3.7703056</v>
      </c>
      <c r="M3705" s="0" t="n">
        <v>3.7787275</v>
      </c>
      <c r="N3705" s="0" t="n">
        <v>3.7655231</v>
      </c>
      <c r="O3705" s="0" t="n">
        <v>33.502</v>
      </c>
      <c r="P3705" s="0" t="n">
        <v>34.05</v>
      </c>
      <c r="Q3705" s="0" t="n">
        <v>33.485</v>
      </c>
      <c r="R3705" s="0" t="n">
        <v>33.786</v>
      </c>
      <c r="S3705" s="0" t="n">
        <v>3.7495291</v>
      </c>
      <c r="T3705" s="0" t="n">
        <v>3.772078</v>
      </c>
      <c r="U3705" s="0" t="n">
        <v>13.49564</v>
      </c>
      <c r="V3705" s="0" t="n">
        <f aca="false">(SUM($U$2:U3705))*1.041711/3600</f>
        <v>14.1983959000841</v>
      </c>
      <c r="X3705" s="0" t="n">
        <f aca="false">MAX(D3705:N3705,S3705,T3705)</f>
        <v>3.7787275</v>
      </c>
      <c r="Y3705" s="0" t="n">
        <f aca="false">AVERAGE(D3705:N3705,S3705,T3705)</f>
        <v>3.76448243076923</v>
      </c>
      <c r="Z3705" s="0" t="n">
        <f aca="false">MIN(D3705:N3705,S3705,T3705)</f>
        <v>3.7412228</v>
      </c>
      <c r="AA3705" s="0" t="n">
        <f aca="false">SUM(D3705:N3705,S3705,T3705)</f>
        <v>48.9382716</v>
      </c>
      <c r="AB3705" s="0" t="n">
        <f aca="false">MAX(O3705:R3705)</f>
        <v>34.05</v>
      </c>
    </row>
    <row r="3706" customFormat="false" ht="15" hidden="false" customHeight="false" outlineLevel="0" collapsed="false">
      <c r="A3706" s="0" t="n">
        <v>4273</v>
      </c>
      <c r="B3706" s="0" t="s">
        <v>7435</v>
      </c>
      <c r="C3706" s="0" t="s">
        <v>7436</v>
      </c>
      <c r="D3706" s="0" t="n">
        <v>3.7658377</v>
      </c>
      <c r="E3706" s="0" t="n">
        <v>3.7666138</v>
      </c>
      <c r="F3706" s="0" t="n">
        <v>3.7411284</v>
      </c>
      <c r="G3706" s="0" t="n">
        <v>3.7693407</v>
      </c>
      <c r="H3706" s="0" t="n">
        <v>3.7645372</v>
      </c>
      <c r="I3706" s="0" t="n">
        <v>3.7545109</v>
      </c>
      <c r="J3706" s="0" t="n">
        <v>3.7753399</v>
      </c>
      <c r="K3706" s="0" t="n">
        <v>3.7641702</v>
      </c>
      <c r="L3706" s="0" t="n">
        <v>3.7702426</v>
      </c>
      <c r="M3706" s="0" t="n">
        <v>3.7786436</v>
      </c>
      <c r="N3706" s="0" t="n">
        <v>3.7654497</v>
      </c>
      <c r="O3706" s="0" t="n">
        <v>33.502</v>
      </c>
      <c r="P3706" s="0" t="n">
        <v>34.051</v>
      </c>
      <c r="Q3706" s="0" t="n">
        <v>33.485</v>
      </c>
      <c r="R3706" s="0" t="n">
        <v>33.787</v>
      </c>
      <c r="S3706" s="0" t="n">
        <v>3.7494557</v>
      </c>
      <c r="T3706" s="0" t="n">
        <v>3.7720046</v>
      </c>
      <c r="U3706" s="0" t="n">
        <v>13.495197</v>
      </c>
      <c r="V3706" s="0" t="n">
        <f aca="false">(SUM($U$2:U3706))*1.041711/3600</f>
        <v>14.202300926518</v>
      </c>
      <c r="X3706" s="0" t="n">
        <f aca="false">MAX(D3706:N3706,S3706,T3706)</f>
        <v>3.7786436</v>
      </c>
      <c r="Y3706" s="0" t="n">
        <f aca="false">AVERAGE(D3706:N3706,S3706,T3706)</f>
        <v>3.76440576923077</v>
      </c>
      <c r="Z3706" s="0" t="n">
        <f aca="false">MIN(D3706:N3706,S3706,T3706)</f>
        <v>3.7411284</v>
      </c>
      <c r="AA3706" s="0" t="n">
        <f aca="false">SUM(D3706:N3706,S3706,T3706)</f>
        <v>48.937275</v>
      </c>
      <c r="AB3706" s="0" t="n">
        <f aca="false">MAX(O3706:R3706)</f>
        <v>34.051</v>
      </c>
    </row>
    <row r="3707" customFormat="false" ht="15" hidden="false" customHeight="false" outlineLevel="0" collapsed="false">
      <c r="A3707" s="0" t="n">
        <v>4274</v>
      </c>
      <c r="B3707" s="0" t="s">
        <v>7437</v>
      </c>
      <c r="C3707" s="0" t="s">
        <v>7438</v>
      </c>
      <c r="D3707" s="0" t="n">
        <v>3.7657538</v>
      </c>
      <c r="E3707" s="0" t="n">
        <v>3.7665509</v>
      </c>
      <c r="F3707" s="0" t="n">
        <v>3.7410549</v>
      </c>
      <c r="G3707" s="0" t="n">
        <v>3.7692778</v>
      </c>
      <c r="H3707" s="0" t="n">
        <v>3.7644638</v>
      </c>
      <c r="I3707" s="0" t="n">
        <v>3.7544479</v>
      </c>
      <c r="J3707" s="0" t="n">
        <v>3.775277</v>
      </c>
      <c r="K3707" s="0" t="n">
        <v>3.7640968</v>
      </c>
      <c r="L3707" s="0" t="n">
        <v>3.7701692</v>
      </c>
      <c r="M3707" s="0" t="n">
        <v>3.7785597</v>
      </c>
      <c r="N3707" s="0" t="n">
        <v>3.7653763</v>
      </c>
      <c r="O3707" s="0" t="n">
        <v>33.502</v>
      </c>
      <c r="P3707" s="0" t="n">
        <v>34.051</v>
      </c>
      <c r="Q3707" s="0" t="n">
        <v>33.486</v>
      </c>
      <c r="R3707" s="0" t="n">
        <v>33.787</v>
      </c>
      <c r="S3707" s="0" t="n">
        <v>3.7493823</v>
      </c>
      <c r="T3707" s="0" t="n">
        <v>3.7719312</v>
      </c>
      <c r="U3707" s="0" t="n">
        <v>13.494838</v>
      </c>
      <c r="V3707" s="0" t="n">
        <f aca="false">(SUM($U$2:U3707))*1.041711/3600</f>
        <v>14.2062058490701</v>
      </c>
      <c r="X3707" s="0" t="n">
        <f aca="false">MAX(D3707:N3707,S3707,T3707)</f>
        <v>3.7785597</v>
      </c>
      <c r="Y3707" s="0" t="n">
        <f aca="false">AVERAGE(D3707:N3707,S3707,T3707)</f>
        <v>3.76433396923077</v>
      </c>
      <c r="Z3707" s="0" t="n">
        <f aca="false">MIN(D3707:N3707,S3707,T3707)</f>
        <v>3.7410549</v>
      </c>
      <c r="AA3707" s="0" t="n">
        <f aca="false">SUM(D3707:N3707,S3707,T3707)</f>
        <v>48.9363416</v>
      </c>
      <c r="AB3707" s="0" t="n">
        <f aca="false">MAX(O3707:R3707)</f>
        <v>34.051</v>
      </c>
    </row>
    <row r="3708" customFormat="false" ht="15" hidden="false" customHeight="false" outlineLevel="0" collapsed="false">
      <c r="A3708" s="0" t="n">
        <v>4275</v>
      </c>
      <c r="B3708" s="0" t="s">
        <v>7439</v>
      </c>
      <c r="C3708" s="0" t="s">
        <v>7440</v>
      </c>
      <c r="D3708" s="0" t="n">
        <v>3.7656699</v>
      </c>
      <c r="E3708" s="0" t="n">
        <v>3.7664565</v>
      </c>
      <c r="F3708" s="0" t="n">
        <v>3.740992</v>
      </c>
      <c r="G3708" s="0" t="n">
        <v>3.7692043</v>
      </c>
      <c r="H3708" s="0" t="n">
        <v>3.7643694</v>
      </c>
      <c r="I3708" s="0" t="n">
        <v>3.7543745</v>
      </c>
      <c r="J3708" s="0" t="n">
        <v>3.7752141</v>
      </c>
      <c r="K3708" s="0" t="n">
        <v>3.7640233</v>
      </c>
      <c r="L3708" s="0" t="n">
        <v>3.7701063</v>
      </c>
      <c r="M3708" s="0" t="n">
        <v>3.7784968</v>
      </c>
      <c r="N3708" s="0" t="n">
        <v>3.7652924</v>
      </c>
      <c r="O3708" s="0" t="n">
        <v>33.502</v>
      </c>
      <c r="P3708" s="0" t="n">
        <v>34.052</v>
      </c>
      <c r="Q3708" s="0" t="n">
        <v>33.486</v>
      </c>
      <c r="R3708" s="0" t="n">
        <v>33.788</v>
      </c>
      <c r="S3708" s="0" t="n">
        <v>3.7493089</v>
      </c>
      <c r="T3708" s="0" t="n">
        <v>3.7718578</v>
      </c>
      <c r="U3708" s="0" t="n">
        <v>13.494712</v>
      </c>
      <c r="V3708" s="0" t="n">
        <f aca="false">(SUM($U$2:U3708))*1.041711/3600</f>
        <v>14.2101107351624</v>
      </c>
      <c r="X3708" s="0" t="n">
        <f aca="false">MAX(D3708:N3708,S3708,T3708)</f>
        <v>3.7784968</v>
      </c>
      <c r="Y3708" s="0" t="n">
        <f aca="false">AVERAGE(D3708:N3708,S3708,T3708)</f>
        <v>3.76425893846154</v>
      </c>
      <c r="Z3708" s="0" t="n">
        <f aca="false">MIN(D3708:N3708,S3708,T3708)</f>
        <v>3.740992</v>
      </c>
      <c r="AA3708" s="0" t="n">
        <f aca="false">SUM(D3708:N3708,S3708,T3708)</f>
        <v>48.9353662</v>
      </c>
      <c r="AB3708" s="0" t="n">
        <f aca="false">MAX(O3708:R3708)</f>
        <v>34.052</v>
      </c>
    </row>
    <row r="3709" customFormat="false" ht="15" hidden="false" customHeight="false" outlineLevel="0" collapsed="false">
      <c r="A3709" s="0" t="n">
        <v>4276</v>
      </c>
      <c r="B3709" s="0" t="s">
        <v>7441</v>
      </c>
      <c r="C3709" s="0" t="s">
        <v>7442</v>
      </c>
      <c r="D3709" s="0" t="n">
        <v>3.7656175</v>
      </c>
      <c r="E3709" s="0" t="n">
        <v>3.7663831</v>
      </c>
      <c r="F3709" s="0" t="n">
        <v>3.7408976</v>
      </c>
      <c r="G3709" s="0" t="n">
        <v>3.7691204</v>
      </c>
      <c r="H3709" s="0" t="n">
        <v>3.7642855</v>
      </c>
      <c r="I3709" s="0" t="n">
        <v>3.7542906</v>
      </c>
      <c r="J3709" s="0" t="n">
        <v>3.7751407</v>
      </c>
      <c r="K3709" s="0" t="n">
        <v>3.7639499</v>
      </c>
      <c r="L3709" s="0" t="n">
        <v>3.7700329</v>
      </c>
      <c r="M3709" s="0" t="n">
        <v>3.7784129</v>
      </c>
      <c r="N3709" s="0" t="n">
        <v>3.7652085</v>
      </c>
      <c r="O3709" s="0" t="n">
        <v>33.502</v>
      </c>
      <c r="P3709" s="0" t="n">
        <v>34.053</v>
      </c>
      <c r="Q3709" s="0" t="n">
        <v>33.487</v>
      </c>
      <c r="R3709" s="0" t="n">
        <v>33.788</v>
      </c>
      <c r="S3709" s="0" t="n">
        <v>3.749225</v>
      </c>
      <c r="T3709" s="0" t="n">
        <v>3.7717948</v>
      </c>
      <c r="U3709" s="0" t="n">
        <v>13.494121</v>
      </c>
      <c r="V3709" s="0" t="n">
        <f aca="false">(SUM($U$2:U3709))*1.041711/3600</f>
        <v>14.2140154502405</v>
      </c>
      <c r="X3709" s="0" t="n">
        <f aca="false">MAX(D3709:N3709,S3709,T3709)</f>
        <v>3.7784129</v>
      </c>
      <c r="Y3709" s="0" t="n">
        <f aca="false">AVERAGE(D3709:N3709,S3709,T3709)</f>
        <v>3.76418149230769</v>
      </c>
      <c r="Z3709" s="0" t="n">
        <f aca="false">MIN(D3709:N3709,S3709,T3709)</f>
        <v>3.7408976</v>
      </c>
      <c r="AA3709" s="0" t="n">
        <f aca="false">SUM(D3709:N3709,S3709,T3709)</f>
        <v>48.9343594</v>
      </c>
      <c r="AB3709" s="0" t="n">
        <f aca="false">MAX(O3709:R3709)</f>
        <v>34.053</v>
      </c>
    </row>
    <row r="3710" customFormat="false" ht="15" hidden="false" customHeight="false" outlineLevel="0" collapsed="false">
      <c r="A3710" s="0" t="n">
        <v>4277</v>
      </c>
      <c r="B3710" s="0" t="s">
        <v>7443</v>
      </c>
      <c r="C3710" s="0" t="s">
        <v>7444</v>
      </c>
      <c r="D3710" s="0" t="n">
        <v>3.7655336</v>
      </c>
      <c r="E3710" s="0" t="n">
        <v>3.7663202</v>
      </c>
      <c r="F3710" s="0" t="n">
        <v>3.7408452</v>
      </c>
      <c r="G3710" s="0" t="n">
        <v>3.769047</v>
      </c>
      <c r="H3710" s="0" t="n">
        <v>3.7642121</v>
      </c>
      <c r="I3710" s="0" t="n">
        <v>3.7542172</v>
      </c>
      <c r="J3710" s="0" t="n">
        <v>3.7750882</v>
      </c>
      <c r="K3710" s="0" t="n">
        <v>3.763887</v>
      </c>
      <c r="L3710" s="0" t="n">
        <v>3.769949</v>
      </c>
      <c r="M3710" s="0" t="n">
        <v>3.7783395</v>
      </c>
      <c r="N3710" s="0" t="n">
        <v>3.7651351</v>
      </c>
      <c r="O3710" s="0" t="n">
        <v>33.502</v>
      </c>
      <c r="P3710" s="0" t="n">
        <v>34.053</v>
      </c>
      <c r="Q3710" s="0" t="n">
        <v>33.487</v>
      </c>
      <c r="R3710" s="0" t="n">
        <v>33.789</v>
      </c>
      <c r="S3710" s="0" t="n">
        <v>3.7491516</v>
      </c>
      <c r="T3710" s="0" t="n">
        <v>3.7717005</v>
      </c>
      <c r="U3710" s="0" t="n">
        <v>13.493889</v>
      </c>
      <c r="V3710" s="0" t="n">
        <f aca="false">(SUM($U$2:U3710))*1.041711/3600</f>
        <v>14.2179200981861</v>
      </c>
      <c r="X3710" s="0" t="n">
        <f aca="false">MAX(D3710:N3710,S3710,T3710)</f>
        <v>3.7783395</v>
      </c>
      <c r="Y3710" s="0" t="n">
        <f aca="false">AVERAGE(D3710:N3710,S3710,T3710)</f>
        <v>3.76410970769231</v>
      </c>
      <c r="Z3710" s="0" t="n">
        <f aca="false">MIN(D3710:N3710,S3710,T3710)</f>
        <v>3.7408452</v>
      </c>
      <c r="AA3710" s="0" t="n">
        <f aca="false">SUM(D3710:N3710,S3710,T3710)</f>
        <v>48.9334262</v>
      </c>
      <c r="AB3710" s="0" t="n">
        <f aca="false">MAX(O3710:R3710)</f>
        <v>34.053</v>
      </c>
    </row>
    <row r="3711" customFormat="false" ht="15" hidden="false" customHeight="false" outlineLevel="0" collapsed="false">
      <c r="A3711" s="0" t="n">
        <v>4278</v>
      </c>
      <c r="B3711" s="0" t="s">
        <v>7445</v>
      </c>
      <c r="C3711" s="0" t="s">
        <v>7446</v>
      </c>
      <c r="D3711" s="0" t="n">
        <v>3.7654602</v>
      </c>
      <c r="E3711" s="0" t="n">
        <v>3.7662468</v>
      </c>
      <c r="F3711" s="0" t="n">
        <v>3.7407403</v>
      </c>
      <c r="G3711" s="0" t="n">
        <v>3.7689736</v>
      </c>
      <c r="H3711" s="0" t="n">
        <v>3.7641177</v>
      </c>
      <c r="I3711" s="0" t="n">
        <v>3.7541438</v>
      </c>
      <c r="J3711" s="0" t="n">
        <v>3.7750148</v>
      </c>
      <c r="K3711" s="0" t="n">
        <v>3.7638031</v>
      </c>
      <c r="L3711" s="0" t="n">
        <v>3.7698861</v>
      </c>
      <c r="M3711" s="0" t="n">
        <v>3.7782556</v>
      </c>
      <c r="N3711" s="0" t="n">
        <v>3.7650616</v>
      </c>
      <c r="O3711" s="0" t="n">
        <v>33.503</v>
      </c>
      <c r="P3711" s="0" t="n">
        <v>34.054</v>
      </c>
      <c r="Q3711" s="0" t="n">
        <v>33.488</v>
      </c>
      <c r="R3711" s="0" t="n">
        <v>33.789</v>
      </c>
      <c r="S3711" s="0" t="n">
        <v>3.7490782</v>
      </c>
      <c r="T3711" s="0" t="n">
        <v>3.771627</v>
      </c>
      <c r="U3711" s="0" t="n">
        <v>13.493572</v>
      </c>
      <c r="V3711" s="0" t="n">
        <f aca="false">(SUM($U$2:U3711))*1.041711/3600</f>
        <v>14.2218246544032</v>
      </c>
      <c r="X3711" s="0" t="n">
        <f aca="false">MAX(D3711:N3711,S3711,T3711)</f>
        <v>3.7782556</v>
      </c>
      <c r="Y3711" s="0" t="n">
        <f aca="false">AVERAGE(D3711:N3711,S3711,T3711)</f>
        <v>3.76403144615385</v>
      </c>
      <c r="Z3711" s="0" t="n">
        <f aca="false">MIN(D3711:N3711,S3711,T3711)</f>
        <v>3.7407403</v>
      </c>
      <c r="AA3711" s="0" t="n">
        <f aca="false">SUM(D3711:N3711,S3711,T3711)</f>
        <v>48.9324088</v>
      </c>
      <c r="AB3711" s="0" t="n">
        <f aca="false">MAX(O3711:R3711)</f>
        <v>34.054</v>
      </c>
    </row>
    <row r="3712" customFormat="false" ht="15" hidden="false" customHeight="false" outlineLevel="0" collapsed="false">
      <c r="A3712" s="0" t="n">
        <v>4279</v>
      </c>
      <c r="B3712" s="0" t="s">
        <v>7447</v>
      </c>
      <c r="C3712" s="0" t="s">
        <v>7448</v>
      </c>
      <c r="D3712" s="0" t="n">
        <v>3.7653973</v>
      </c>
      <c r="E3712" s="0" t="n">
        <v>3.7661629</v>
      </c>
      <c r="F3712" s="0" t="n">
        <v>3.7406774</v>
      </c>
      <c r="G3712" s="0" t="n">
        <v>3.7689002</v>
      </c>
      <c r="H3712" s="0" t="n">
        <v>3.7640443</v>
      </c>
      <c r="I3712" s="0" t="n">
        <v>3.7540704</v>
      </c>
      <c r="J3712" s="0" t="n">
        <v>3.7749519</v>
      </c>
      <c r="K3712" s="0" t="n">
        <v>3.7637297</v>
      </c>
      <c r="L3712" s="0" t="n">
        <v>3.7697917</v>
      </c>
      <c r="M3712" s="0" t="n">
        <v>3.7781821</v>
      </c>
      <c r="N3712" s="0" t="n">
        <v>3.7649882</v>
      </c>
      <c r="O3712" s="0" t="n">
        <v>33.503</v>
      </c>
      <c r="P3712" s="0" t="n">
        <v>34.054</v>
      </c>
      <c r="Q3712" s="0" t="n">
        <v>33.488</v>
      </c>
      <c r="R3712" s="0" t="n">
        <v>33.79</v>
      </c>
      <c r="S3712" s="0" t="n">
        <v>3.7490047</v>
      </c>
      <c r="T3712" s="0" t="n">
        <v>3.7715536</v>
      </c>
      <c r="U3712" s="0" t="n">
        <v>13.49315</v>
      </c>
      <c r="V3712" s="0" t="n">
        <f aca="false">(SUM($U$2:U3712))*1.041711/3600</f>
        <v>14.2257290885087</v>
      </c>
      <c r="X3712" s="0" t="n">
        <f aca="false">MAX(D3712:N3712,S3712,T3712)</f>
        <v>3.7781821</v>
      </c>
      <c r="Y3712" s="0" t="n">
        <f aca="false">AVERAGE(D3712:N3712,S3712,T3712)</f>
        <v>3.76395803076923</v>
      </c>
      <c r="Z3712" s="0" t="n">
        <f aca="false">MIN(D3712:N3712,S3712,T3712)</f>
        <v>3.7406774</v>
      </c>
      <c r="AA3712" s="0" t="n">
        <f aca="false">SUM(D3712:N3712,S3712,T3712)</f>
        <v>48.9314544</v>
      </c>
      <c r="AB3712" s="0" t="n">
        <f aca="false">MAX(O3712:R3712)</f>
        <v>34.054</v>
      </c>
    </row>
    <row r="3713" customFormat="false" ht="15" hidden="false" customHeight="false" outlineLevel="0" collapsed="false">
      <c r="A3713" s="0" t="n">
        <v>4280</v>
      </c>
      <c r="B3713" s="0" t="s">
        <v>7449</v>
      </c>
      <c r="C3713" s="0" t="s">
        <v>7450</v>
      </c>
      <c r="D3713" s="0" t="n">
        <v>3.7653133</v>
      </c>
      <c r="E3713" s="0" t="n">
        <v>3.7660894</v>
      </c>
      <c r="F3713" s="0" t="n">
        <v>3.740583</v>
      </c>
      <c r="G3713" s="0" t="n">
        <v>3.7688163</v>
      </c>
      <c r="H3713" s="0" t="n">
        <v>3.7639499</v>
      </c>
      <c r="I3713" s="0" t="n">
        <v>3.7539865</v>
      </c>
      <c r="J3713" s="0" t="n">
        <v>3.7748783</v>
      </c>
      <c r="K3713" s="0" t="n">
        <v>3.7636563</v>
      </c>
      <c r="L3713" s="0" t="n">
        <v>3.7697497</v>
      </c>
      <c r="M3713" s="0" t="n">
        <v>3.7780982</v>
      </c>
      <c r="N3713" s="0" t="n">
        <v>3.7649043</v>
      </c>
      <c r="O3713" s="0" t="n">
        <v>33.503</v>
      </c>
      <c r="P3713" s="0" t="n">
        <v>34.055</v>
      </c>
      <c r="Q3713" s="0" t="n">
        <v>33.489</v>
      </c>
      <c r="R3713" s="0" t="n">
        <v>33.79</v>
      </c>
      <c r="S3713" s="0" t="n">
        <v>3.7489313</v>
      </c>
      <c r="T3713" s="0" t="n">
        <v>3.7714697</v>
      </c>
      <c r="U3713" s="0" t="n">
        <v>13.493087</v>
      </c>
      <c r="V3713" s="0" t="n">
        <f aca="false">(SUM($U$2:U3713))*1.041711/3600</f>
        <v>14.2296335043842</v>
      </c>
      <c r="X3713" s="0" t="n">
        <f aca="false">MAX(D3713:N3713,S3713,T3713)</f>
        <v>3.7780982</v>
      </c>
      <c r="Y3713" s="0" t="n">
        <f aca="false">AVERAGE(D3713:N3713,S3713,T3713)</f>
        <v>3.76387893846154</v>
      </c>
      <c r="Z3713" s="0" t="n">
        <f aca="false">MIN(D3713:N3713,S3713,T3713)</f>
        <v>3.740583</v>
      </c>
      <c r="AA3713" s="0" t="n">
        <f aca="false">SUM(D3713:N3713,S3713,T3713)</f>
        <v>48.9304262</v>
      </c>
      <c r="AB3713" s="0" t="n">
        <f aca="false">MAX(O3713:R3713)</f>
        <v>34.055</v>
      </c>
    </row>
    <row r="3714" customFormat="false" ht="15" hidden="false" customHeight="false" outlineLevel="0" collapsed="false">
      <c r="A3714" s="0" t="n">
        <v>4281</v>
      </c>
      <c r="B3714" s="0" t="s">
        <v>7451</v>
      </c>
      <c r="C3714" s="0" t="s">
        <v>7452</v>
      </c>
      <c r="D3714" s="0" t="n">
        <v>3.7652399</v>
      </c>
      <c r="E3714" s="0" t="n">
        <v>3.7660055</v>
      </c>
      <c r="F3714" s="0" t="n">
        <v>3.7404991</v>
      </c>
      <c r="G3714" s="0" t="n">
        <v>3.7687534</v>
      </c>
      <c r="H3714" s="0" t="n">
        <v>3.763887</v>
      </c>
      <c r="I3714" s="0" t="n">
        <v>3.7539235</v>
      </c>
      <c r="J3714" s="0" t="n">
        <v>3.7748258</v>
      </c>
      <c r="K3714" s="0" t="n">
        <v>3.7635933</v>
      </c>
      <c r="L3714" s="0" t="n">
        <v>3.7696658</v>
      </c>
      <c r="M3714" s="0" t="n">
        <v>3.7780143</v>
      </c>
      <c r="N3714" s="0" t="n">
        <v>3.7648414</v>
      </c>
      <c r="O3714" s="0" t="n">
        <v>33.504</v>
      </c>
      <c r="P3714" s="0" t="n">
        <v>34.056</v>
      </c>
      <c r="Q3714" s="0" t="n">
        <v>33.489</v>
      </c>
      <c r="R3714" s="0" t="n">
        <v>33.791</v>
      </c>
      <c r="S3714" s="0" t="n">
        <v>3.7488579</v>
      </c>
      <c r="T3714" s="0" t="n">
        <v>3.7713963</v>
      </c>
      <c r="U3714" s="0" t="n">
        <v>13.492918</v>
      </c>
      <c r="V3714" s="0" t="n">
        <f aca="false">(SUM($U$2:U3714))*1.041711/3600</f>
        <v>14.2335378713571</v>
      </c>
      <c r="X3714" s="0" t="n">
        <f aca="false">MAX(D3714:N3714,S3714,T3714)</f>
        <v>3.7780143</v>
      </c>
      <c r="Y3714" s="0" t="n">
        <f aca="false">AVERAGE(D3714:N3714,S3714,T3714)</f>
        <v>3.76380793846154</v>
      </c>
      <c r="Z3714" s="0" t="n">
        <f aca="false">MIN(D3714:N3714,S3714,T3714)</f>
        <v>3.7404991</v>
      </c>
      <c r="AA3714" s="0" t="n">
        <f aca="false">SUM(D3714:N3714,S3714,T3714)</f>
        <v>48.9295032</v>
      </c>
      <c r="AB3714" s="0" t="n">
        <f aca="false">MAX(O3714:R3714)</f>
        <v>34.056</v>
      </c>
    </row>
    <row r="3715" customFormat="false" ht="15" hidden="false" customHeight="false" outlineLevel="0" collapsed="false">
      <c r="A3715" s="0" t="n">
        <v>4282</v>
      </c>
      <c r="B3715" s="0" t="s">
        <v>7453</v>
      </c>
      <c r="C3715" s="0" t="s">
        <v>7454</v>
      </c>
      <c r="D3715" s="0" t="n">
        <v>3.7651455</v>
      </c>
      <c r="E3715" s="0" t="n">
        <v>3.7659426</v>
      </c>
      <c r="F3715" s="0" t="n">
        <v>3.7404362</v>
      </c>
      <c r="G3715" s="0" t="n">
        <v>3.7686799</v>
      </c>
      <c r="H3715" s="0" t="n">
        <v>3.7638031</v>
      </c>
      <c r="I3715" s="0" t="n">
        <v>3.7538606</v>
      </c>
      <c r="J3715" s="0" t="n">
        <v>3.7747524</v>
      </c>
      <c r="K3715" s="0" t="n">
        <v>3.7635304</v>
      </c>
      <c r="L3715" s="0" t="n">
        <v>3.7695924</v>
      </c>
      <c r="M3715" s="0" t="n">
        <v>3.7779409</v>
      </c>
      <c r="N3715" s="0" t="n">
        <v>3.7647575</v>
      </c>
      <c r="O3715" s="0" t="n">
        <v>33.504</v>
      </c>
      <c r="P3715" s="0" t="n">
        <v>34.056</v>
      </c>
      <c r="Q3715" s="0" t="n">
        <v>33.49</v>
      </c>
      <c r="R3715" s="0" t="n">
        <v>33.791</v>
      </c>
      <c r="S3715" s="0" t="n">
        <v>3.748774</v>
      </c>
      <c r="T3715" s="0" t="n">
        <v>3.7713334</v>
      </c>
      <c r="U3715" s="0" t="n">
        <v>13.492665</v>
      </c>
      <c r="V3715" s="0" t="n">
        <f aca="false">(SUM($U$2:U3715))*1.041711/3600</f>
        <v>14.237442165121</v>
      </c>
      <c r="X3715" s="0" t="n">
        <f aca="false">MAX(D3715:N3715,S3715,T3715)</f>
        <v>3.7779409</v>
      </c>
      <c r="Y3715" s="0" t="n">
        <f aca="false">AVERAGE(D3715:N3715,S3715,T3715)</f>
        <v>3.76373453076923</v>
      </c>
      <c r="Z3715" s="0" t="n">
        <f aca="false">MIN(D3715:N3715,S3715,T3715)</f>
        <v>3.7404362</v>
      </c>
      <c r="AA3715" s="0" t="n">
        <f aca="false">SUM(D3715:N3715,S3715,T3715)</f>
        <v>48.9285489</v>
      </c>
      <c r="AB3715" s="0" t="n">
        <f aca="false">MAX(O3715:R3715)</f>
        <v>34.056</v>
      </c>
    </row>
    <row r="3716" customFormat="false" ht="15" hidden="false" customHeight="false" outlineLevel="0" collapsed="false">
      <c r="A3716" s="0" t="n">
        <v>4283</v>
      </c>
      <c r="B3716" s="0" t="s">
        <v>7455</v>
      </c>
      <c r="C3716" s="0" t="s">
        <v>7456</v>
      </c>
      <c r="D3716" s="0" t="n">
        <v>3.7650826</v>
      </c>
      <c r="E3716" s="0" t="n">
        <v>3.7658587</v>
      </c>
      <c r="F3716" s="0" t="n">
        <v>3.7403523</v>
      </c>
      <c r="G3716" s="0" t="n">
        <v>3.768596</v>
      </c>
      <c r="H3716" s="0" t="n">
        <v>3.7637087</v>
      </c>
      <c r="I3716" s="0" t="n">
        <v>3.7537767</v>
      </c>
      <c r="J3716" s="0" t="n">
        <v>3.7747</v>
      </c>
      <c r="K3716" s="0" t="n">
        <v>3.7634465</v>
      </c>
      <c r="L3716" s="0" t="n">
        <v>3.7695085</v>
      </c>
      <c r="M3716" s="0" t="n">
        <v>3.7778675</v>
      </c>
      <c r="N3716" s="0" t="n">
        <v>3.7646841</v>
      </c>
      <c r="O3716" s="0" t="n">
        <v>33.504</v>
      </c>
      <c r="P3716" s="0" t="n">
        <v>34.057</v>
      </c>
      <c r="Q3716" s="0" t="n">
        <v>33.49</v>
      </c>
      <c r="R3716" s="0" t="n">
        <v>33.792</v>
      </c>
      <c r="S3716" s="0" t="n">
        <v>3.7486901</v>
      </c>
      <c r="T3716" s="0" t="n">
        <v>3.77126</v>
      </c>
      <c r="U3716" s="0" t="n">
        <v>13.492644</v>
      </c>
      <c r="V3716" s="0" t="n">
        <f aca="false">(SUM($U$2:U3716))*1.041711/3600</f>
        <v>14.2413464528082</v>
      </c>
      <c r="X3716" s="0" t="n">
        <f aca="false">MAX(D3716:N3716,S3716,T3716)</f>
        <v>3.7778675</v>
      </c>
      <c r="Y3716" s="0" t="n">
        <f aca="false">AVERAGE(D3716:N3716,S3716,T3716)</f>
        <v>3.76365628461538</v>
      </c>
      <c r="Z3716" s="0" t="n">
        <f aca="false">MIN(D3716:N3716,S3716,T3716)</f>
        <v>3.7403523</v>
      </c>
      <c r="AA3716" s="0" t="n">
        <f aca="false">SUM(D3716:N3716,S3716,T3716)</f>
        <v>48.9275317</v>
      </c>
      <c r="AB3716" s="0" t="n">
        <f aca="false">MAX(O3716:R3716)</f>
        <v>34.057</v>
      </c>
    </row>
    <row r="3717" customFormat="false" ht="15" hidden="false" customHeight="false" outlineLevel="0" collapsed="false">
      <c r="A3717" s="0" t="n">
        <v>4284</v>
      </c>
      <c r="B3717" s="0" t="s">
        <v>7457</v>
      </c>
      <c r="C3717" s="0" t="s">
        <v>7458</v>
      </c>
      <c r="D3717" s="0" t="n">
        <v>3.7649987</v>
      </c>
      <c r="E3717" s="0" t="n">
        <v>3.7657853</v>
      </c>
      <c r="F3717" s="0" t="n">
        <v>3.7402684</v>
      </c>
      <c r="G3717" s="0" t="n">
        <v>3.7685121</v>
      </c>
      <c r="H3717" s="0" t="n">
        <v>3.7636248</v>
      </c>
      <c r="I3717" s="0" t="n">
        <v>3.7537033</v>
      </c>
      <c r="J3717" s="0" t="n">
        <v>3.7746266</v>
      </c>
      <c r="K3717" s="0" t="n">
        <v>3.7633626</v>
      </c>
      <c r="L3717" s="0" t="n">
        <v>3.7694456</v>
      </c>
      <c r="M3717" s="0" t="n">
        <v>3.7777836</v>
      </c>
      <c r="N3717" s="0" t="n">
        <v>3.7646212</v>
      </c>
      <c r="O3717" s="0" t="n">
        <v>33.504</v>
      </c>
      <c r="P3717" s="0" t="n">
        <v>34.057</v>
      </c>
      <c r="Q3717" s="0" t="n">
        <v>33.49</v>
      </c>
      <c r="R3717" s="0" t="n">
        <v>33.792</v>
      </c>
      <c r="S3717" s="0" t="n">
        <v>3.7486062</v>
      </c>
      <c r="T3717" s="0" t="n">
        <v>3.7711761</v>
      </c>
      <c r="U3717" s="0" t="n">
        <v>13.492622</v>
      </c>
      <c r="V3717" s="0" t="n">
        <f aca="false">(SUM($U$2:U3717))*1.041711/3600</f>
        <v>14.2452507341294</v>
      </c>
      <c r="X3717" s="0" t="n">
        <f aca="false">MAX(D3717:N3717,S3717,T3717)</f>
        <v>3.7777836</v>
      </c>
      <c r="Y3717" s="0" t="n">
        <f aca="false">AVERAGE(D3717:N3717,S3717,T3717)</f>
        <v>3.76357803846154</v>
      </c>
      <c r="Z3717" s="0" t="n">
        <f aca="false">MIN(D3717:N3717,S3717,T3717)</f>
        <v>3.7402684</v>
      </c>
      <c r="AA3717" s="0" t="n">
        <f aca="false">SUM(D3717:N3717,S3717,T3717)</f>
        <v>48.9265145</v>
      </c>
      <c r="AB3717" s="0" t="n">
        <f aca="false">MAX(O3717:R3717)</f>
        <v>34.057</v>
      </c>
    </row>
    <row r="3718" customFormat="false" ht="15" hidden="false" customHeight="false" outlineLevel="0" collapsed="false">
      <c r="A3718" s="0" t="n">
        <v>4285</v>
      </c>
      <c r="B3718" s="0" t="s">
        <v>7459</v>
      </c>
      <c r="C3718" s="0" t="s">
        <v>7460</v>
      </c>
      <c r="D3718" s="0" t="n">
        <v>3.7649148</v>
      </c>
      <c r="E3718" s="0" t="n">
        <v>3.7657224</v>
      </c>
      <c r="F3718" s="0" t="n">
        <v>3.7402054</v>
      </c>
      <c r="G3718" s="0" t="n">
        <v>3.7684387</v>
      </c>
      <c r="H3718" s="0" t="n">
        <v>3.7635514</v>
      </c>
      <c r="I3718" s="0" t="n">
        <v>3.7536299</v>
      </c>
      <c r="J3718" s="0" t="n">
        <v>3.7745531</v>
      </c>
      <c r="K3718" s="0" t="n">
        <v>3.7632892</v>
      </c>
      <c r="L3718" s="0" t="n">
        <v>3.7693617</v>
      </c>
      <c r="M3718" s="0" t="n">
        <v>3.7777207</v>
      </c>
      <c r="N3718" s="0" t="n">
        <v>3.7645372</v>
      </c>
      <c r="O3718" s="0" t="n">
        <v>33.505</v>
      </c>
      <c r="P3718" s="0" t="n">
        <v>34.058</v>
      </c>
      <c r="Q3718" s="0" t="n">
        <v>33.491</v>
      </c>
      <c r="R3718" s="0" t="n">
        <v>33.793</v>
      </c>
      <c r="S3718" s="0" t="n">
        <v>3.7485433</v>
      </c>
      <c r="T3718" s="0" t="n">
        <v>3.7711131</v>
      </c>
      <c r="U3718" s="0" t="n">
        <v>13.492559</v>
      </c>
      <c r="V3718" s="0" t="n">
        <f aca="false">(SUM($U$2:U3718))*1.041711/3600</f>
        <v>14.2491549972206</v>
      </c>
      <c r="X3718" s="0" t="n">
        <f aca="false">MAX(D3718:N3718,S3718,T3718)</f>
        <v>3.7777207</v>
      </c>
      <c r="Y3718" s="0" t="n">
        <f aca="false">AVERAGE(D3718:N3718,S3718,T3718)</f>
        <v>3.76350622307692</v>
      </c>
      <c r="Z3718" s="0" t="n">
        <f aca="false">MIN(D3718:N3718,S3718,T3718)</f>
        <v>3.7402054</v>
      </c>
      <c r="AA3718" s="0" t="n">
        <f aca="false">SUM(D3718:N3718,S3718,T3718)</f>
        <v>48.9255809</v>
      </c>
      <c r="AB3718" s="0" t="n">
        <f aca="false">MAX(O3718:R3718)</f>
        <v>34.058</v>
      </c>
    </row>
    <row r="3719" customFormat="false" ht="15" hidden="false" customHeight="false" outlineLevel="0" collapsed="false">
      <c r="A3719" s="0" t="n">
        <v>4286</v>
      </c>
      <c r="B3719" s="0" t="s">
        <v>7461</v>
      </c>
      <c r="C3719" s="0" t="s">
        <v>7462</v>
      </c>
      <c r="D3719" s="0" t="n">
        <v>3.7648414</v>
      </c>
      <c r="E3719" s="0" t="n">
        <v>3.7656385</v>
      </c>
      <c r="F3719" s="0" t="n">
        <v>3.7401006</v>
      </c>
      <c r="G3719" s="0" t="n">
        <v>3.7683758</v>
      </c>
      <c r="H3719" s="0" t="n">
        <v>3.7634675</v>
      </c>
      <c r="I3719" s="0" t="n">
        <v>3.753546</v>
      </c>
      <c r="J3719" s="0" t="n">
        <v>3.7744902</v>
      </c>
      <c r="K3719" s="0" t="n">
        <v>3.7632053</v>
      </c>
      <c r="L3719" s="0" t="n">
        <v>3.7692987</v>
      </c>
      <c r="M3719" s="0" t="n">
        <v>3.7776368</v>
      </c>
      <c r="N3719" s="0" t="n">
        <v>3.7644638</v>
      </c>
      <c r="O3719" s="0" t="n">
        <v>33.505</v>
      </c>
      <c r="P3719" s="0" t="n">
        <v>34.059</v>
      </c>
      <c r="Q3719" s="0" t="n">
        <v>33.492</v>
      </c>
      <c r="R3719" s="0" t="n">
        <v>33.794</v>
      </c>
      <c r="S3719" s="0" t="n">
        <v>3.7484803</v>
      </c>
      <c r="T3719" s="0" t="n">
        <v>3.7710187</v>
      </c>
      <c r="U3719" s="0" t="n">
        <v>13.492158</v>
      </c>
      <c r="V3719" s="0" t="n">
        <f aca="false">(SUM($U$2:U3719))*1.041711/3600</f>
        <v>14.2530591442768</v>
      </c>
      <c r="X3719" s="0" t="n">
        <f aca="false">MAX(D3719:N3719,S3719,T3719)</f>
        <v>3.7776368</v>
      </c>
      <c r="Y3719" s="0" t="n">
        <f aca="false">AVERAGE(D3719:N3719,S3719,T3719)</f>
        <v>3.76342796923077</v>
      </c>
      <c r="Z3719" s="0" t="n">
        <f aca="false">MIN(D3719:N3719,S3719,T3719)</f>
        <v>3.7401006</v>
      </c>
      <c r="AA3719" s="0" t="n">
        <f aca="false">SUM(D3719:N3719,S3719,T3719)</f>
        <v>48.9245636</v>
      </c>
      <c r="AB3719" s="0" t="n">
        <f aca="false">MAX(O3719:R3719)</f>
        <v>34.059</v>
      </c>
    </row>
    <row r="3720" customFormat="false" ht="15" hidden="false" customHeight="false" outlineLevel="0" collapsed="false">
      <c r="A3720" s="0" t="n">
        <v>4287</v>
      </c>
      <c r="B3720" s="0" t="s">
        <v>7463</v>
      </c>
      <c r="C3720" s="0" t="s">
        <v>7464</v>
      </c>
      <c r="D3720" s="0" t="n">
        <v>3.7647575</v>
      </c>
      <c r="E3720" s="0" t="n">
        <v>3.7655546</v>
      </c>
      <c r="F3720" s="0" t="n">
        <v>3.7400376</v>
      </c>
      <c r="G3720" s="0" t="n">
        <v>3.7682919</v>
      </c>
      <c r="H3720" s="0" t="n">
        <v>3.7633836</v>
      </c>
      <c r="I3720" s="0" t="n">
        <v>3.7534831</v>
      </c>
      <c r="J3720" s="0" t="n">
        <v>3.7744273</v>
      </c>
      <c r="K3720" s="0" t="n">
        <v>3.7631424</v>
      </c>
      <c r="L3720" s="0" t="n">
        <v>3.7692148</v>
      </c>
      <c r="M3720" s="0" t="n">
        <v>3.7775529</v>
      </c>
      <c r="N3720" s="0" t="n">
        <v>3.7643904</v>
      </c>
      <c r="O3720" s="0" t="n">
        <v>33.506</v>
      </c>
      <c r="P3720" s="0" t="n">
        <v>34.059</v>
      </c>
      <c r="Q3720" s="0" t="n">
        <v>33.492</v>
      </c>
      <c r="R3720" s="0" t="n">
        <v>33.795</v>
      </c>
      <c r="S3720" s="0" t="n">
        <v>3.748386</v>
      </c>
      <c r="T3720" s="0" t="n">
        <v>3.7709558</v>
      </c>
      <c r="U3720" s="0" t="n">
        <v>13.4922</v>
      </c>
      <c r="V3720" s="0" t="n">
        <f aca="false">(SUM($U$2:U3720))*1.041711/3600</f>
        <v>14.2569633034863</v>
      </c>
      <c r="X3720" s="0" t="n">
        <f aca="false">MAX(D3720:N3720,S3720,T3720)</f>
        <v>3.7775529</v>
      </c>
      <c r="Y3720" s="0" t="n">
        <f aca="false">AVERAGE(D3720:N3720,S3720,T3720)</f>
        <v>3.76335214615385</v>
      </c>
      <c r="Z3720" s="0" t="n">
        <f aca="false">MIN(D3720:N3720,S3720,T3720)</f>
        <v>3.7400376</v>
      </c>
      <c r="AA3720" s="0" t="n">
        <f aca="false">SUM(D3720:N3720,S3720,T3720)</f>
        <v>48.9235779</v>
      </c>
      <c r="AB3720" s="0" t="n">
        <f aca="false">MAX(O3720:R3720)</f>
        <v>34.059</v>
      </c>
    </row>
    <row r="3721" customFormat="false" ht="15" hidden="false" customHeight="false" outlineLevel="0" collapsed="false">
      <c r="A3721" s="0" t="n">
        <v>4288</v>
      </c>
      <c r="B3721" s="0" t="s">
        <v>7465</v>
      </c>
      <c r="C3721" s="0" t="s">
        <v>7466</v>
      </c>
      <c r="D3721" s="0" t="n">
        <v>3.7647051</v>
      </c>
      <c r="E3721" s="0" t="n">
        <v>3.7654707</v>
      </c>
      <c r="F3721" s="0" t="n">
        <v>3.7399537</v>
      </c>
      <c r="G3721" s="0" t="n">
        <v>3.7681975</v>
      </c>
      <c r="H3721" s="0" t="n">
        <v>3.7632997</v>
      </c>
      <c r="I3721" s="0" t="n">
        <v>3.7533991</v>
      </c>
      <c r="J3721" s="0" t="n">
        <v>3.7743644</v>
      </c>
      <c r="K3721" s="0" t="n">
        <v>3.7630585</v>
      </c>
      <c r="L3721" s="0" t="n">
        <v>3.7691519</v>
      </c>
      <c r="M3721" s="0" t="n">
        <v>3.7774795</v>
      </c>
      <c r="N3721" s="0" t="n">
        <v>3.764296</v>
      </c>
      <c r="O3721" s="0" t="n">
        <v>33.506</v>
      </c>
      <c r="P3721" s="0" t="n">
        <v>34.06</v>
      </c>
      <c r="Q3721" s="0" t="n">
        <v>33.493</v>
      </c>
      <c r="R3721" s="0" t="n">
        <v>33.795</v>
      </c>
      <c r="S3721" s="0" t="n">
        <v>3.7483125</v>
      </c>
      <c r="T3721" s="0" t="n">
        <v>3.7708614</v>
      </c>
      <c r="U3721" s="0" t="n">
        <v>13.49182</v>
      </c>
      <c r="V3721" s="0" t="n">
        <f aca="false">(SUM($U$2:U3721))*1.041711/3600</f>
        <v>14.2608673527374</v>
      </c>
      <c r="X3721" s="0" t="n">
        <f aca="false">MAX(D3721:N3721,S3721,T3721)</f>
        <v>3.7774795</v>
      </c>
      <c r="Y3721" s="0" t="n">
        <f aca="false">AVERAGE(D3721:N3721,S3721,T3721)</f>
        <v>3.76327307692308</v>
      </c>
      <c r="Z3721" s="0" t="n">
        <f aca="false">MIN(D3721:N3721,S3721,T3721)</f>
        <v>3.7399537</v>
      </c>
      <c r="AA3721" s="0" t="n">
        <f aca="false">SUM(D3721:N3721,S3721,T3721)</f>
        <v>48.92255</v>
      </c>
      <c r="AB3721" s="0" t="n">
        <f aca="false">MAX(O3721:R3721)</f>
        <v>34.06</v>
      </c>
    </row>
    <row r="3722" customFormat="false" ht="15" hidden="false" customHeight="false" outlineLevel="0" collapsed="false">
      <c r="A3722" s="0" t="n">
        <v>4289</v>
      </c>
      <c r="B3722" s="0" t="s">
        <v>7467</v>
      </c>
      <c r="C3722" s="0" t="s">
        <v>7468</v>
      </c>
      <c r="D3722" s="0" t="n">
        <v>3.7646212</v>
      </c>
      <c r="E3722" s="0" t="n">
        <v>3.7653973</v>
      </c>
      <c r="F3722" s="0" t="n">
        <v>3.7398698</v>
      </c>
      <c r="G3722" s="0" t="n">
        <v>3.7681346</v>
      </c>
      <c r="H3722" s="0" t="n">
        <v>3.7632158</v>
      </c>
      <c r="I3722" s="0" t="n">
        <v>3.7533257</v>
      </c>
      <c r="J3722" s="0" t="n">
        <v>3.7742909</v>
      </c>
      <c r="K3722" s="0" t="n">
        <v>3.7629955</v>
      </c>
      <c r="L3722" s="0" t="n">
        <v>3.7690785</v>
      </c>
      <c r="M3722" s="0" t="n">
        <v>3.777406</v>
      </c>
      <c r="N3722" s="0" t="n">
        <v>3.7642121</v>
      </c>
      <c r="O3722" s="0" t="n">
        <v>33.507</v>
      </c>
      <c r="P3722" s="0" t="n">
        <v>34.061</v>
      </c>
      <c r="Q3722" s="0" t="n">
        <v>33.493</v>
      </c>
      <c r="R3722" s="0" t="n">
        <v>33.796</v>
      </c>
      <c r="S3722" s="0" t="n">
        <v>3.7482286</v>
      </c>
      <c r="T3722" s="0" t="n">
        <v>3.7707985</v>
      </c>
      <c r="U3722" s="0" t="n">
        <v>13.491588</v>
      </c>
      <c r="V3722" s="0" t="n">
        <f aca="false">(SUM($U$2:U3722))*1.041711/3600</f>
        <v>14.264771334856</v>
      </c>
      <c r="X3722" s="0" t="n">
        <f aca="false">MAX(D3722:N3722,S3722,T3722)</f>
        <v>3.777406</v>
      </c>
      <c r="Y3722" s="0" t="n">
        <f aca="false">AVERAGE(D3722:N3722,S3722,T3722)</f>
        <v>3.76319803846154</v>
      </c>
      <c r="Z3722" s="0" t="n">
        <f aca="false">MIN(D3722:N3722,S3722,T3722)</f>
        <v>3.7398698</v>
      </c>
      <c r="AA3722" s="0" t="n">
        <f aca="false">SUM(D3722:N3722,S3722,T3722)</f>
        <v>48.9215745</v>
      </c>
      <c r="AB3722" s="0" t="n">
        <f aca="false">MAX(O3722:R3722)</f>
        <v>34.061</v>
      </c>
    </row>
    <row r="3723" customFormat="false" ht="15" hidden="false" customHeight="false" outlineLevel="0" collapsed="false">
      <c r="A3723" s="0" t="n">
        <v>4290</v>
      </c>
      <c r="B3723" s="0" t="s">
        <v>7469</v>
      </c>
      <c r="C3723" s="0" t="s">
        <v>7470</v>
      </c>
      <c r="D3723" s="0" t="n">
        <v>3.7645372</v>
      </c>
      <c r="E3723" s="0" t="n">
        <v>3.7653343</v>
      </c>
      <c r="F3723" s="0" t="n">
        <v>3.7397859</v>
      </c>
      <c r="G3723" s="0" t="n">
        <v>3.7680507</v>
      </c>
      <c r="H3723" s="0" t="n">
        <v>3.7631319</v>
      </c>
      <c r="I3723" s="0" t="n">
        <v>3.7532628</v>
      </c>
      <c r="J3723" s="0" t="n">
        <v>3.7742385</v>
      </c>
      <c r="K3723" s="0" t="n">
        <v>3.7629221</v>
      </c>
      <c r="L3723" s="0" t="n">
        <v>3.7690051</v>
      </c>
      <c r="M3723" s="0" t="n">
        <v>3.7773221</v>
      </c>
      <c r="N3723" s="0" t="n">
        <v>3.7641492</v>
      </c>
      <c r="O3723" s="0" t="n">
        <v>33.507</v>
      </c>
      <c r="P3723" s="0" t="n">
        <v>34.062</v>
      </c>
      <c r="Q3723" s="0" t="n">
        <v>33.494</v>
      </c>
      <c r="R3723" s="0" t="n">
        <v>33.796</v>
      </c>
      <c r="S3723" s="0" t="n">
        <v>3.7481447</v>
      </c>
      <c r="T3723" s="0" t="n">
        <v>3.7707251</v>
      </c>
      <c r="U3723" s="0" t="n">
        <v>13.491272</v>
      </c>
      <c r="V3723" s="0" t="n">
        <f aca="false">(SUM($U$2:U3723))*1.041711/3600</f>
        <v>14.2686752255356</v>
      </c>
      <c r="X3723" s="0" t="n">
        <f aca="false">MAX(D3723:N3723,S3723,T3723)</f>
        <v>3.7773221</v>
      </c>
      <c r="Y3723" s="0" t="n">
        <f aca="false">AVERAGE(D3723:N3723,S3723,T3723)</f>
        <v>3.76312381538462</v>
      </c>
      <c r="Z3723" s="0" t="n">
        <f aca="false">MIN(D3723:N3723,S3723,T3723)</f>
        <v>3.7397859</v>
      </c>
      <c r="AA3723" s="0" t="n">
        <f aca="false">SUM(D3723:N3723,S3723,T3723)</f>
        <v>48.9206096</v>
      </c>
      <c r="AB3723" s="0" t="n">
        <f aca="false">MAX(O3723:R3723)</f>
        <v>34.062</v>
      </c>
    </row>
    <row r="3724" customFormat="false" ht="15" hidden="false" customHeight="false" outlineLevel="0" collapsed="false">
      <c r="A3724" s="0" t="n">
        <v>4291</v>
      </c>
      <c r="B3724" s="0" t="s">
        <v>7471</v>
      </c>
      <c r="C3724" s="0" t="s">
        <v>7472</v>
      </c>
      <c r="D3724" s="0" t="n">
        <v>3.7644638</v>
      </c>
      <c r="E3724" s="0" t="n">
        <v>3.7652504</v>
      </c>
      <c r="F3724" s="0" t="n">
        <v>3.7397125</v>
      </c>
      <c r="G3724" s="0" t="n">
        <v>3.7679668</v>
      </c>
      <c r="H3724" s="0" t="n">
        <v>3.7630585</v>
      </c>
      <c r="I3724" s="0" t="n">
        <v>3.7531789</v>
      </c>
      <c r="J3724" s="0" t="n">
        <v>3.7741651</v>
      </c>
      <c r="K3724" s="0" t="n">
        <v>3.7628487</v>
      </c>
      <c r="L3724" s="0" t="n">
        <v>3.7689317</v>
      </c>
      <c r="M3724" s="0" t="n">
        <v>3.7772487</v>
      </c>
      <c r="N3724" s="0" t="n">
        <v>3.7640758</v>
      </c>
      <c r="O3724" s="0" t="n">
        <v>33.508</v>
      </c>
      <c r="P3724" s="0" t="n">
        <v>34.062</v>
      </c>
      <c r="Q3724" s="0" t="n">
        <v>33.494</v>
      </c>
      <c r="R3724" s="0" t="n">
        <v>33.797</v>
      </c>
      <c r="S3724" s="0" t="n">
        <v>3.7480713</v>
      </c>
      <c r="T3724" s="0" t="n">
        <v>3.7706517</v>
      </c>
      <c r="U3724" s="0" t="n">
        <v>13.49104</v>
      </c>
      <c r="V3724" s="0" t="n">
        <f aca="false">(SUM($U$2:U3724))*1.041711/3600</f>
        <v>14.2725790490827</v>
      </c>
      <c r="X3724" s="0" t="n">
        <f aca="false">MAX(D3724:N3724,S3724,T3724)</f>
        <v>3.7772487</v>
      </c>
      <c r="Y3724" s="0" t="n">
        <f aca="false">AVERAGE(D3724:N3724,S3724,T3724)</f>
        <v>3.76304799230769</v>
      </c>
      <c r="Z3724" s="0" t="n">
        <f aca="false">MIN(D3724:N3724,S3724,T3724)</f>
        <v>3.7397125</v>
      </c>
      <c r="AA3724" s="0" t="n">
        <f aca="false">SUM(D3724:N3724,S3724,T3724)</f>
        <v>48.9196239</v>
      </c>
      <c r="AB3724" s="0" t="n">
        <f aca="false">MAX(O3724:R3724)</f>
        <v>34.062</v>
      </c>
    </row>
    <row r="3725" customFormat="false" ht="15" hidden="false" customHeight="false" outlineLevel="0" collapsed="false">
      <c r="A3725" s="0" t="n">
        <v>4292</v>
      </c>
      <c r="B3725" s="0" t="s">
        <v>7473</v>
      </c>
      <c r="C3725" s="0" t="s">
        <v>7474</v>
      </c>
      <c r="D3725" s="0" t="n">
        <v>3.7643904</v>
      </c>
      <c r="E3725" s="0" t="n">
        <v>3.765177</v>
      </c>
      <c r="F3725" s="0" t="n">
        <v>3.7396391</v>
      </c>
      <c r="G3725" s="0" t="n">
        <v>3.7678934</v>
      </c>
      <c r="H3725" s="0" t="n">
        <v>3.7629746</v>
      </c>
      <c r="I3725" s="0" t="n">
        <v>3.753116</v>
      </c>
      <c r="J3725" s="0" t="n">
        <v>3.7740917</v>
      </c>
      <c r="K3725" s="0" t="n">
        <v>3.7627858</v>
      </c>
      <c r="L3725" s="0" t="n">
        <v>3.7688478</v>
      </c>
      <c r="M3725" s="0" t="n">
        <v>3.7771648</v>
      </c>
      <c r="N3725" s="0" t="n">
        <v>3.7640024</v>
      </c>
      <c r="O3725" s="0" t="n">
        <v>33.508</v>
      </c>
      <c r="P3725" s="0" t="n">
        <v>34.063</v>
      </c>
      <c r="Q3725" s="0" t="n">
        <v>33.495</v>
      </c>
      <c r="R3725" s="0" t="n">
        <v>33.798</v>
      </c>
      <c r="S3725" s="0" t="n">
        <v>3.7480084</v>
      </c>
      <c r="T3725" s="0" t="n">
        <v>3.7705678</v>
      </c>
      <c r="U3725" s="0" t="n">
        <v>13.490702</v>
      </c>
      <c r="V3725" s="0" t="n">
        <f aca="false">(SUM($U$2:U3725))*1.041711/3600</f>
        <v>14.2764827748246</v>
      </c>
      <c r="X3725" s="0" t="n">
        <f aca="false">MAX(D3725:N3725,S3725,T3725)</f>
        <v>3.7771648</v>
      </c>
      <c r="Y3725" s="0" t="n">
        <f aca="false">AVERAGE(D3725:N3725,S3725,T3725)</f>
        <v>3.76297378461539</v>
      </c>
      <c r="Z3725" s="0" t="n">
        <f aca="false">MIN(D3725:N3725,S3725,T3725)</f>
        <v>3.7396391</v>
      </c>
      <c r="AA3725" s="0" t="n">
        <f aca="false">SUM(D3725:N3725,S3725,T3725)</f>
        <v>48.9186592</v>
      </c>
      <c r="AB3725" s="0" t="n">
        <f aca="false">MAX(O3725:R3725)</f>
        <v>34.063</v>
      </c>
    </row>
    <row r="3726" customFormat="false" ht="15" hidden="false" customHeight="false" outlineLevel="0" collapsed="false">
      <c r="A3726" s="0" t="n">
        <v>4293</v>
      </c>
      <c r="B3726" s="0" t="s">
        <v>7475</v>
      </c>
      <c r="C3726" s="0" t="s">
        <v>7476</v>
      </c>
      <c r="D3726" s="0" t="n">
        <v>3.7643065</v>
      </c>
      <c r="E3726" s="0" t="n">
        <v>3.7650931</v>
      </c>
      <c r="F3726" s="0" t="n">
        <v>3.7395552</v>
      </c>
      <c r="G3726" s="0" t="n">
        <v>3.7678199</v>
      </c>
      <c r="H3726" s="0" t="n">
        <v>3.7628907</v>
      </c>
      <c r="I3726" s="0" t="n">
        <v>3.7530321</v>
      </c>
      <c r="J3726" s="0" t="n">
        <v>3.7740183</v>
      </c>
      <c r="K3726" s="0" t="n">
        <v>3.7627019</v>
      </c>
      <c r="L3726" s="0" t="n">
        <v>3.7687743</v>
      </c>
      <c r="M3726" s="0" t="n">
        <v>3.7770914</v>
      </c>
      <c r="N3726" s="0" t="n">
        <v>3.763929</v>
      </c>
      <c r="O3726" s="0" t="n">
        <v>33.509</v>
      </c>
      <c r="P3726" s="0" t="n">
        <v>34.063</v>
      </c>
      <c r="Q3726" s="0" t="n">
        <v>33.496</v>
      </c>
      <c r="R3726" s="0" t="n">
        <v>33.798</v>
      </c>
      <c r="S3726" s="0" t="n">
        <v>3.747914</v>
      </c>
      <c r="T3726" s="0" t="n">
        <v>3.7704943</v>
      </c>
      <c r="U3726" s="0" t="n">
        <v>13.490512</v>
      </c>
      <c r="V3726" s="0" t="n">
        <f aca="false">(SUM($U$2:U3726))*1.041711/3600</f>
        <v>14.2803864455874</v>
      </c>
      <c r="X3726" s="0" t="n">
        <f aca="false">MAX(D3726:N3726,S3726,T3726)</f>
        <v>3.7770914</v>
      </c>
      <c r="Y3726" s="0" t="n">
        <f aca="false">AVERAGE(D3726:N3726,S3726,T3726)</f>
        <v>3.7628939</v>
      </c>
      <c r="Z3726" s="0" t="n">
        <f aca="false">MIN(D3726:N3726,S3726,T3726)</f>
        <v>3.7395552</v>
      </c>
      <c r="AA3726" s="0" t="n">
        <f aca="false">SUM(D3726:N3726,S3726,T3726)</f>
        <v>48.9176207</v>
      </c>
      <c r="AB3726" s="0" t="n">
        <f aca="false">MAX(O3726:R3726)</f>
        <v>34.063</v>
      </c>
    </row>
    <row r="3727" customFormat="false" ht="15" hidden="false" customHeight="false" outlineLevel="0" collapsed="false">
      <c r="A3727" s="0" t="n">
        <v>4294</v>
      </c>
      <c r="B3727" s="0" t="s">
        <v>7477</v>
      </c>
      <c r="C3727" s="0" t="s">
        <v>7478</v>
      </c>
      <c r="D3727" s="0" t="n">
        <v>3.7642331</v>
      </c>
      <c r="E3727" s="0" t="n">
        <v>3.7650407</v>
      </c>
      <c r="F3727" s="0" t="n">
        <v>3.7394923</v>
      </c>
      <c r="G3727" s="0" t="n">
        <v>3.767736</v>
      </c>
      <c r="H3727" s="0" t="n">
        <v>3.7628172</v>
      </c>
      <c r="I3727" s="0" t="n">
        <v>3.7529587</v>
      </c>
      <c r="J3727" s="0" t="n">
        <v>3.7739763</v>
      </c>
      <c r="K3727" s="0" t="n">
        <v>3.7626285</v>
      </c>
      <c r="L3727" s="0" t="n">
        <v>3.7687009</v>
      </c>
      <c r="M3727" s="0" t="n">
        <v>3.7770075</v>
      </c>
      <c r="N3727" s="0" t="n">
        <v>3.7638555</v>
      </c>
      <c r="O3727" s="0" t="n">
        <v>33.509</v>
      </c>
      <c r="P3727" s="0" t="n">
        <v>34.064</v>
      </c>
      <c r="Q3727" s="0" t="n">
        <v>33.496</v>
      </c>
      <c r="R3727" s="0" t="n">
        <v>33.799</v>
      </c>
      <c r="S3727" s="0" t="n">
        <v>3.7478511</v>
      </c>
      <c r="T3727" s="0" t="n">
        <v>3.7704104</v>
      </c>
      <c r="U3727" s="0" t="n">
        <v>13.490238</v>
      </c>
      <c r="V3727" s="0" t="n">
        <f aca="false">(SUM($U$2:U3727))*1.041711/3600</f>
        <v>14.2842900370644</v>
      </c>
      <c r="X3727" s="0" t="n">
        <f aca="false">MAX(D3727:N3727,S3727,T3727)</f>
        <v>3.7770075</v>
      </c>
      <c r="Y3727" s="0" t="n">
        <f aca="false">AVERAGE(D3727:N3727,S3727,T3727)</f>
        <v>3.76282370769231</v>
      </c>
      <c r="Z3727" s="0" t="n">
        <f aca="false">MIN(D3727:N3727,S3727,T3727)</f>
        <v>3.7394923</v>
      </c>
      <c r="AA3727" s="0" t="n">
        <f aca="false">SUM(D3727:N3727,S3727,T3727)</f>
        <v>48.9167082</v>
      </c>
      <c r="AB3727" s="0" t="n">
        <f aca="false">MAX(O3727:R3727)</f>
        <v>34.064</v>
      </c>
    </row>
    <row r="3728" customFormat="false" ht="15" hidden="false" customHeight="false" outlineLevel="0" collapsed="false">
      <c r="A3728" s="0" t="n">
        <v>4295</v>
      </c>
      <c r="B3728" s="0" t="s">
        <v>7479</v>
      </c>
      <c r="C3728" s="0" t="s">
        <v>7480</v>
      </c>
      <c r="D3728" s="0" t="n">
        <v>3.7641492</v>
      </c>
      <c r="E3728" s="0" t="n">
        <v>3.7649463</v>
      </c>
      <c r="F3728" s="0" t="n">
        <v>3.7393769</v>
      </c>
      <c r="G3728" s="0" t="n">
        <v>3.7676731</v>
      </c>
      <c r="H3728" s="0" t="n">
        <v>3.7627124</v>
      </c>
      <c r="I3728" s="0" t="n">
        <v>3.7528748</v>
      </c>
      <c r="J3728" s="0" t="n">
        <v>3.7738924</v>
      </c>
      <c r="K3728" s="0" t="n">
        <v>3.762555</v>
      </c>
      <c r="L3728" s="0" t="n">
        <v>3.7686275</v>
      </c>
      <c r="M3728" s="0" t="n">
        <v>3.7769341</v>
      </c>
      <c r="N3728" s="0" t="n">
        <v>3.7637821</v>
      </c>
      <c r="O3728" s="0" t="n">
        <v>33.51</v>
      </c>
      <c r="P3728" s="0" t="n">
        <v>34.065</v>
      </c>
      <c r="Q3728" s="0" t="n">
        <v>33.497</v>
      </c>
      <c r="R3728" s="0" t="n">
        <v>33.799</v>
      </c>
      <c r="S3728" s="0" t="n">
        <v>3.7477777</v>
      </c>
      <c r="T3728" s="0" t="n">
        <v>3.7703475</v>
      </c>
      <c r="U3728" s="0" t="n">
        <v>13.490006</v>
      </c>
      <c r="V3728" s="0" t="n">
        <f aca="false">(SUM($U$2:U3728))*1.041711/3600</f>
        <v>14.2881935614089</v>
      </c>
      <c r="X3728" s="0" t="n">
        <f aca="false">MAX(D3728:N3728,S3728,T3728)</f>
        <v>3.7769341</v>
      </c>
      <c r="Y3728" s="0" t="n">
        <f aca="false">AVERAGE(D3728:N3728,S3728,T3728)</f>
        <v>3.76274223076923</v>
      </c>
      <c r="Z3728" s="0" t="n">
        <f aca="false">MIN(D3728:N3728,S3728,T3728)</f>
        <v>3.7393769</v>
      </c>
      <c r="AA3728" s="0" t="n">
        <f aca="false">SUM(D3728:N3728,S3728,T3728)</f>
        <v>48.915649</v>
      </c>
      <c r="AB3728" s="0" t="n">
        <f aca="false">MAX(O3728:R3728)</f>
        <v>34.065</v>
      </c>
    </row>
    <row r="3729" customFormat="false" ht="15" hidden="false" customHeight="false" outlineLevel="0" collapsed="false">
      <c r="A3729" s="0" t="n">
        <v>4296</v>
      </c>
      <c r="B3729" s="0" t="s">
        <v>7481</v>
      </c>
      <c r="C3729" s="0" t="s">
        <v>7482</v>
      </c>
      <c r="D3729" s="0" t="n">
        <v>3.7640653</v>
      </c>
      <c r="E3729" s="0" t="n">
        <v>3.7648729</v>
      </c>
      <c r="F3729" s="0" t="n">
        <v>3.7393245</v>
      </c>
      <c r="G3729" s="0" t="n">
        <v>3.7675892</v>
      </c>
      <c r="H3729" s="0" t="n">
        <v>3.7626389</v>
      </c>
      <c r="I3729" s="0" t="n">
        <v>3.7528013</v>
      </c>
      <c r="J3729" s="0" t="n">
        <v>3.77384</v>
      </c>
      <c r="K3729" s="0" t="n">
        <v>3.7624711</v>
      </c>
      <c r="L3729" s="0" t="n">
        <v>3.7685646</v>
      </c>
      <c r="M3729" s="0" t="n">
        <v>3.7768502</v>
      </c>
      <c r="N3729" s="0" t="n">
        <v>3.7637087</v>
      </c>
      <c r="O3729" s="0" t="n">
        <v>33.51</v>
      </c>
      <c r="P3729" s="0" t="n">
        <v>34.065</v>
      </c>
      <c r="Q3729" s="0" t="n">
        <v>33.498</v>
      </c>
      <c r="R3729" s="0" t="n">
        <v>33.8</v>
      </c>
      <c r="S3729" s="0" t="n">
        <v>3.7477042</v>
      </c>
      <c r="T3729" s="0" t="n">
        <v>3.7702636</v>
      </c>
      <c r="U3729" s="0" t="n">
        <v>13.489816</v>
      </c>
      <c r="V3729" s="0" t="n">
        <f aca="false">(SUM($U$2:U3729))*1.041711/3600</f>
        <v>14.2920970307743</v>
      </c>
      <c r="X3729" s="0" t="n">
        <f aca="false">MAX(D3729:N3729,S3729,T3729)</f>
        <v>3.7768502</v>
      </c>
      <c r="Y3729" s="0" t="n">
        <f aca="false">AVERAGE(D3729:N3729,S3729,T3729)</f>
        <v>3.76266880769231</v>
      </c>
      <c r="Z3729" s="0" t="n">
        <f aca="false">MIN(D3729:N3729,S3729,T3729)</f>
        <v>3.7393245</v>
      </c>
      <c r="AA3729" s="0" t="n">
        <f aca="false">SUM(D3729:N3729,S3729,T3729)</f>
        <v>48.9146945</v>
      </c>
      <c r="AB3729" s="0" t="n">
        <f aca="false">MAX(O3729:R3729)</f>
        <v>34.065</v>
      </c>
    </row>
    <row r="3730" customFormat="false" ht="15" hidden="false" customHeight="false" outlineLevel="0" collapsed="false">
      <c r="A3730" s="0" t="n">
        <v>4297</v>
      </c>
      <c r="B3730" s="0" t="s">
        <v>7483</v>
      </c>
      <c r="C3730" s="0" t="s">
        <v>7484</v>
      </c>
      <c r="D3730" s="0" t="n">
        <v>3.7639919</v>
      </c>
      <c r="E3730" s="0" t="n">
        <v>3.764789</v>
      </c>
      <c r="F3730" s="0" t="n">
        <v>3.7392301</v>
      </c>
      <c r="G3730" s="0" t="n">
        <v>3.7675158</v>
      </c>
      <c r="H3730" s="0" t="n">
        <v>3.7625655</v>
      </c>
      <c r="I3730" s="0" t="n">
        <v>3.7527489</v>
      </c>
      <c r="J3730" s="0" t="n">
        <v>3.773777</v>
      </c>
      <c r="K3730" s="0" t="n">
        <v>3.7623977</v>
      </c>
      <c r="L3730" s="0" t="n">
        <v>3.7685017</v>
      </c>
      <c r="M3730" s="0" t="n">
        <v>3.7767873</v>
      </c>
      <c r="N3730" s="0" t="n">
        <v>3.7636353</v>
      </c>
      <c r="O3730" s="0" t="n">
        <v>33.511</v>
      </c>
      <c r="P3730" s="0" t="n">
        <v>34.066</v>
      </c>
      <c r="Q3730" s="0" t="n">
        <v>33.498</v>
      </c>
      <c r="R3730" s="0" t="n">
        <v>33.8</v>
      </c>
      <c r="S3730" s="0" t="n">
        <v>3.7476203</v>
      </c>
      <c r="T3730" s="0" t="n">
        <v>3.7701902</v>
      </c>
      <c r="U3730" s="0" t="n">
        <v>13.489562</v>
      </c>
      <c r="V3730" s="0" t="n">
        <f aca="false">(SUM($U$2:U3730))*1.041711/3600</f>
        <v>14.2960004266411</v>
      </c>
      <c r="X3730" s="0" t="n">
        <f aca="false">MAX(D3730:N3730,S3730,T3730)</f>
        <v>3.7767873</v>
      </c>
      <c r="Y3730" s="0" t="n">
        <f aca="false">AVERAGE(D3730:N3730,S3730,T3730)</f>
        <v>3.76259620769231</v>
      </c>
      <c r="Z3730" s="0" t="n">
        <f aca="false">MIN(D3730:N3730,S3730,T3730)</f>
        <v>3.7392301</v>
      </c>
      <c r="AA3730" s="0" t="n">
        <f aca="false">SUM(D3730:N3730,S3730,T3730)</f>
        <v>48.9137507</v>
      </c>
      <c r="AB3730" s="0" t="n">
        <f aca="false">MAX(O3730:R3730)</f>
        <v>34.066</v>
      </c>
    </row>
    <row r="3731" customFormat="false" ht="15" hidden="false" customHeight="false" outlineLevel="0" collapsed="false">
      <c r="A3731" s="0" t="n">
        <v>4298</v>
      </c>
      <c r="B3731" s="0" t="s">
        <v>7485</v>
      </c>
      <c r="C3731" s="0" t="s">
        <v>7486</v>
      </c>
      <c r="D3731" s="0" t="n">
        <v>3.763929</v>
      </c>
      <c r="E3731" s="0" t="n">
        <v>3.7647051</v>
      </c>
      <c r="F3731" s="0" t="n">
        <v>3.7391462</v>
      </c>
      <c r="G3731" s="0" t="n">
        <v>3.7674319</v>
      </c>
      <c r="H3731" s="0" t="n">
        <v>3.7624711</v>
      </c>
      <c r="I3731" s="0" t="n">
        <v>3.7526545</v>
      </c>
      <c r="J3731" s="0" t="n">
        <v>3.7737036</v>
      </c>
      <c r="K3731" s="0" t="n">
        <v>3.7623453</v>
      </c>
      <c r="L3731" s="0" t="n">
        <v>3.7684282</v>
      </c>
      <c r="M3731" s="0" t="n">
        <v>3.7766929</v>
      </c>
      <c r="N3731" s="0" t="n">
        <v>3.7635514</v>
      </c>
      <c r="O3731" s="0" t="n">
        <v>33.511</v>
      </c>
      <c r="P3731" s="0" t="n">
        <v>34.066</v>
      </c>
      <c r="Q3731" s="0" t="n">
        <v>33.499</v>
      </c>
      <c r="R3731" s="0" t="n">
        <v>33.8</v>
      </c>
      <c r="S3731" s="0" t="n">
        <v>3.7475364</v>
      </c>
      <c r="T3731" s="0" t="n">
        <v>3.7701168</v>
      </c>
      <c r="U3731" s="0" t="n">
        <v>13.489267</v>
      </c>
      <c r="V3731" s="0" t="n">
        <f aca="false">(SUM($U$2:U3731))*1.041711/3600</f>
        <v>14.2999037371455</v>
      </c>
      <c r="X3731" s="0" t="n">
        <f aca="false">MAX(D3731:N3731,S3731,T3731)</f>
        <v>3.7766929</v>
      </c>
      <c r="Y3731" s="0" t="n">
        <f aca="false">AVERAGE(D3731:N3731,S3731,T3731)</f>
        <v>3.76251633846154</v>
      </c>
      <c r="Z3731" s="0" t="n">
        <f aca="false">MIN(D3731:N3731,S3731,T3731)</f>
        <v>3.7391462</v>
      </c>
      <c r="AA3731" s="0" t="n">
        <f aca="false">SUM(D3731:N3731,S3731,T3731)</f>
        <v>48.9127124</v>
      </c>
      <c r="AB3731" s="0" t="n">
        <f aca="false">MAX(O3731:R3731)</f>
        <v>34.066</v>
      </c>
    </row>
    <row r="3732" customFormat="false" ht="15" hidden="false" customHeight="false" outlineLevel="0" collapsed="false">
      <c r="A3732" s="0" t="n">
        <v>4299</v>
      </c>
      <c r="B3732" s="0" t="s">
        <v>7487</v>
      </c>
      <c r="C3732" s="0" t="s">
        <v>7488</v>
      </c>
      <c r="D3732" s="0" t="n">
        <v>3.7638555</v>
      </c>
      <c r="E3732" s="0" t="n">
        <v>3.7646212</v>
      </c>
      <c r="F3732" s="0" t="n">
        <v>3.7390832</v>
      </c>
      <c r="G3732" s="0" t="n">
        <v>3.767369</v>
      </c>
      <c r="H3732" s="0" t="n">
        <v>3.7623977</v>
      </c>
      <c r="I3732" s="0" t="n">
        <v>3.7525706</v>
      </c>
      <c r="J3732" s="0" t="n">
        <v>3.7736407</v>
      </c>
      <c r="K3732" s="0" t="n">
        <v>3.7622614</v>
      </c>
      <c r="L3732" s="0" t="n">
        <v>3.7683443</v>
      </c>
      <c r="M3732" s="0" t="n">
        <v>3.7766195</v>
      </c>
      <c r="N3732" s="0" t="n">
        <v>3.763457</v>
      </c>
      <c r="O3732" s="0" t="n">
        <v>33.512</v>
      </c>
      <c r="P3732" s="0" t="n">
        <v>34.067</v>
      </c>
      <c r="Q3732" s="0" t="n">
        <v>33.5</v>
      </c>
      <c r="R3732" s="0" t="n">
        <v>33.8</v>
      </c>
      <c r="S3732" s="0" t="n">
        <v>3.7474525</v>
      </c>
      <c r="T3732" s="0" t="n">
        <v>3.7700329</v>
      </c>
      <c r="U3732" s="0" t="n">
        <v>13.488803</v>
      </c>
      <c r="V3732" s="0" t="n">
        <f aca="false">(SUM($U$2:U3732))*1.041711/3600</f>
        <v>14.3038069133849</v>
      </c>
      <c r="X3732" s="0" t="n">
        <f aca="false">MAX(D3732:N3732,S3732,T3732)</f>
        <v>3.7766195</v>
      </c>
      <c r="Y3732" s="0" t="n">
        <f aca="false">AVERAGE(D3732:N3732,S3732,T3732)</f>
        <v>3.76243888461538</v>
      </c>
      <c r="Z3732" s="0" t="n">
        <f aca="false">MIN(D3732:N3732,S3732,T3732)</f>
        <v>3.7390832</v>
      </c>
      <c r="AA3732" s="0" t="n">
        <f aca="false">SUM(D3732:N3732,S3732,T3732)</f>
        <v>48.9117055</v>
      </c>
      <c r="AB3732" s="0" t="n">
        <f aca="false">MAX(O3732:R3732)</f>
        <v>34.067</v>
      </c>
    </row>
    <row r="3733" customFormat="false" ht="15" hidden="false" customHeight="false" outlineLevel="0" collapsed="false">
      <c r="A3733" s="0" t="n">
        <v>4300</v>
      </c>
      <c r="B3733" s="0" t="s">
        <v>7489</v>
      </c>
      <c r="C3733" s="0" t="s">
        <v>7490</v>
      </c>
      <c r="D3733" s="0" t="n">
        <v>3.7637716</v>
      </c>
      <c r="E3733" s="0" t="n">
        <v>3.7645477</v>
      </c>
      <c r="F3733" s="0" t="n">
        <v>3.7389993</v>
      </c>
      <c r="G3733" s="0" t="n">
        <v>3.7672956</v>
      </c>
      <c r="H3733" s="0" t="n">
        <v>3.7623033</v>
      </c>
      <c r="I3733" s="0" t="n">
        <v>3.7525182</v>
      </c>
      <c r="J3733" s="0" t="n">
        <v>3.7735778</v>
      </c>
      <c r="K3733" s="0" t="n">
        <v>3.762188</v>
      </c>
      <c r="L3733" s="0" t="n">
        <v>3.7682919</v>
      </c>
      <c r="M3733" s="0" t="n">
        <v>3.776546</v>
      </c>
      <c r="N3733" s="0" t="n">
        <v>3.7633941</v>
      </c>
      <c r="O3733" s="0" t="n">
        <v>33.512</v>
      </c>
      <c r="P3733" s="0" t="n">
        <v>34.068</v>
      </c>
      <c r="Q3733" s="0" t="n">
        <v>33.501</v>
      </c>
      <c r="R3733" s="0" t="n">
        <v>33.801</v>
      </c>
      <c r="S3733" s="0" t="n">
        <v>3.7473686</v>
      </c>
      <c r="T3733" s="0" t="n">
        <v>3.76997</v>
      </c>
      <c r="U3733" s="0" t="n">
        <v>13.488317</v>
      </c>
      <c r="V3733" s="0" t="n">
        <f aca="false">(SUM($U$2:U3733))*1.041711/3600</f>
        <v>14.3077099489934</v>
      </c>
      <c r="X3733" s="0" t="n">
        <f aca="false">MAX(D3733:N3733,S3733,T3733)</f>
        <v>3.776546</v>
      </c>
      <c r="Y3733" s="0" t="n">
        <f aca="false">AVERAGE(D3733:N3733,S3733,T3733)</f>
        <v>3.76236708461538</v>
      </c>
      <c r="Z3733" s="0" t="n">
        <f aca="false">MIN(D3733:N3733,S3733,T3733)</f>
        <v>3.7389993</v>
      </c>
      <c r="AA3733" s="0" t="n">
        <f aca="false">SUM(D3733:N3733,S3733,T3733)</f>
        <v>48.9107721</v>
      </c>
      <c r="AB3733" s="0" t="n">
        <f aca="false">MAX(O3733:R3733)</f>
        <v>34.068</v>
      </c>
    </row>
    <row r="3734" customFormat="false" ht="15" hidden="false" customHeight="false" outlineLevel="0" collapsed="false">
      <c r="A3734" s="0" t="n">
        <v>4301</v>
      </c>
      <c r="B3734" s="0" t="s">
        <v>7491</v>
      </c>
      <c r="C3734" s="0" t="s">
        <v>7492</v>
      </c>
      <c r="D3734" s="0" t="n">
        <v>3.7636982</v>
      </c>
      <c r="E3734" s="0" t="n">
        <v>3.7644848</v>
      </c>
      <c r="F3734" s="0" t="n">
        <v>3.7389049</v>
      </c>
      <c r="G3734" s="0" t="n">
        <v>3.7672012</v>
      </c>
      <c r="H3734" s="0" t="n">
        <v>3.7622089</v>
      </c>
      <c r="I3734" s="0" t="n">
        <v>3.7524343</v>
      </c>
      <c r="J3734" s="0" t="n">
        <v>3.7735148</v>
      </c>
      <c r="K3734" s="0" t="n">
        <v>3.7621146</v>
      </c>
      <c r="L3734" s="0" t="n">
        <v>3.768187</v>
      </c>
      <c r="M3734" s="0" t="n">
        <v>3.7764726</v>
      </c>
      <c r="N3734" s="0" t="n">
        <v>3.7633311</v>
      </c>
      <c r="O3734" s="0" t="n">
        <v>33.512</v>
      </c>
      <c r="P3734" s="0" t="n">
        <v>34.068</v>
      </c>
      <c r="Q3734" s="0" t="n">
        <v>33.501</v>
      </c>
      <c r="R3734" s="0" t="n">
        <v>33.801</v>
      </c>
      <c r="S3734" s="0" t="n">
        <v>3.7472952</v>
      </c>
      <c r="T3734" s="0" t="n">
        <v>3.7698965</v>
      </c>
      <c r="U3734" s="0" t="n">
        <v>13.488001</v>
      </c>
      <c r="V3734" s="0" t="n">
        <f aca="false">(SUM($U$2:U3734))*1.041711/3600</f>
        <v>14.3116128931627</v>
      </c>
      <c r="X3734" s="0" t="n">
        <f aca="false">MAX(D3734:N3734,S3734,T3734)</f>
        <v>3.7764726</v>
      </c>
      <c r="Y3734" s="0" t="n">
        <f aca="false">AVERAGE(D3734:N3734,S3734,T3734)</f>
        <v>3.76228800769231</v>
      </c>
      <c r="Z3734" s="0" t="n">
        <f aca="false">MIN(D3734:N3734,S3734,T3734)</f>
        <v>3.7389049</v>
      </c>
      <c r="AA3734" s="0" t="n">
        <f aca="false">SUM(D3734:N3734,S3734,T3734)</f>
        <v>48.9097441</v>
      </c>
      <c r="AB3734" s="0" t="n">
        <f aca="false">MAX(O3734:R3734)</f>
        <v>34.068</v>
      </c>
    </row>
    <row r="3735" customFormat="false" ht="15" hidden="false" customHeight="false" outlineLevel="0" collapsed="false">
      <c r="A3735" s="0" t="n">
        <v>4302</v>
      </c>
      <c r="B3735" s="0" t="s">
        <v>7493</v>
      </c>
      <c r="C3735" s="0" t="s">
        <v>7494</v>
      </c>
      <c r="D3735" s="0" t="n">
        <v>3.7636248</v>
      </c>
      <c r="E3735" s="0" t="n">
        <v>3.7643904</v>
      </c>
      <c r="F3735" s="0" t="n">
        <v>3.738821</v>
      </c>
      <c r="G3735" s="0" t="n">
        <v>3.7671382</v>
      </c>
      <c r="H3735" s="0" t="n">
        <v>3.7621355</v>
      </c>
      <c r="I3735" s="0" t="n">
        <v>3.7523713</v>
      </c>
      <c r="J3735" s="0" t="n">
        <v>3.7734309</v>
      </c>
      <c r="K3735" s="0" t="n">
        <v>3.7620411</v>
      </c>
      <c r="L3735" s="0" t="n">
        <v>3.7681136</v>
      </c>
      <c r="M3735" s="0" t="n">
        <v>3.7763887</v>
      </c>
      <c r="N3735" s="0" t="n">
        <v>3.7632472</v>
      </c>
      <c r="O3735" s="0" t="n">
        <v>33.513</v>
      </c>
      <c r="P3735" s="0" t="n">
        <v>34.069</v>
      </c>
      <c r="Q3735" s="0" t="n">
        <v>33.502</v>
      </c>
      <c r="R3735" s="0" t="n">
        <v>33.801</v>
      </c>
      <c r="S3735" s="0" t="n">
        <v>3.7472218</v>
      </c>
      <c r="T3735" s="0" t="n">
        <v>3.7698231</v>
      </c>
      <c r="U3735" s="0" t="n">
        <v>13.487853</v>
      </c>
      <c r="V3735" s="0" t="n">
        <f aca="false">(SUM($U$2:U3735))*1.041711/3600</f>
        <v>14.3155157945062</v>
      </c>
      <c r="X3735" s="0" t="n">
        <f aca="false">MAX(D3735:N3735,S3735,T3735)</f>
        <v>3.7763887</v>
      </c>
      <c r="Y3735" s="0" t="n">
        <f aca="false">AVERAGE(D3735:N3735,S3735,T3735)</f>
        <v>3.76221135384615</v>
      </c>
      <c r="Z3735" s="0" t="n">
        <f aca="false">MIN(D3735:N3735,S3735,T3735)</f>
        <v>3.738821</v>
      </c>
      <c r="AA3735" s="0" t="n">
        <f aca="false">SUM(D3735:N3735,S3735,T3735)</f>
        <v>48.9087476</v>
      </c>
      <c r="AB3735" s="0" t="n">
        <f aca="false">MAX(O3735:R3735)</f>
        <v>34.069</v>
      </c>
    </row>
    <row r="3736" customFormat="false" ht="15" hidden="false" customHeight="false" outlineLevel="0" collapsed="false">
      <c r="A3736" s="0" t="n">
        <v>4303</v>
      </c>
      <c r="B3736" s="0" t="s">
        <v>7495</v>
      </c>
      <c r="C3736" s="0" t="s">
        <v>7496</v>
      </c>
      <c r="D3736" s="0" t="n">
        <v>3.7635619</v>
      </c>
      <c r="E3736" s="0" t="n">
        <v>3.7643275</v>
      </c>
      <c r="F3736" s="0" t="n">
        <v>3.7387476</v>
      </c>
      <c r="G3736" s="0" t="n">
        <v>3.7670438</v>
      </c>
      <c r="H3736" s="0" t="n">
        <v>3.7620831</v>
      </c>
      <c r="I3736" s="0" t="n">
        <v>3.7522769</v>
      </c>
      <c r="J3736" s="0" t="n">
        <v>3.773368</v>
      </c>
      <c r="K3736" s="0" t="n">
        <v>3.7619677</v>
      </c>
      <c r="L3736" s="0" t="n">
        <v>3.7680612</v>
      </c>
      <c r="M3736" s="0" t="n">
        <v>3.7763048</v>
      </c>
      <c r="N3736" s="0" t="n">
        <v>3.7631738</v>
      </c>
      <c r="O3736" s="0" t="n">
        <v>33.513</v>
      </c>
      <c r="P3736" s="0" t="n">
        <v>34.069</v>
      </c>
      <c r="Q3736" s="0" t="n">
        <v>33.502</v>
      </c>
      <c r="R3736" s="0" t="n">
        <v>33.802</v>
      </c>
      <c r="S3736" s="0" t="n">
        <v>3.7471589</v>
      </c>
      <c r="T3736" s="0" t="n">
        <v>3.7697497</v>
      </c>
      <c r="U3736" s="0" t="n">
        <v>13.487515</v>
      </c>
      <c r="V3736" s="0" t="n">
        <f aca="false">(SUM($U$2:U3736))*1.041711/3600</f>
        <v>14.3194185980446</v>
      </c>
      <c r="X3736" s="0" t="n">
        <f aca="false">MAX(D3736:N3736,S3736,T3736)</f>
        <v>3.7763048</v>
      </c>
      <c r="Y3736" s="0" t="n">
        <f aca="false">AVERAGE(D3736:N3736,S3736,T3736)</f>
        <v>3.76214037692308</v>
      </c>
      <c r="Z3736" s="0" t="n">
        <f aca="false">MIN(D3736:N3736,S3736,T3736)</f>
        <v>3.7387476</v>
      </c>
      <c r="AA3736" s="0" t="n">
        <f aca="false">SUM(D3736:N3736,S3736,T3736)</f>
        <v>48.9078249</v>
      </c>
      <c r="AB3736" s="0" t="n">
        <f aca="false">MAX(O3736:R3736)</f>
        <v>34.069</v>
      </c>
    </row>
    <row r="3737" customFormat="false" ht="15" hidden="false" customHeight="false" outlineLevel="0" collapsed="false">
      <c r="A3737" s="0" t="n">
        <v>4304</v>
      </c>
      <c r="B3737" s="0" t="s">
        <v>7497</v>
      </c>
      <c r="C3737" s="0" t="s">
        <v>7498</v>
      </c>
      <c r="D3737" s="0" t="n">
        <v>3.763457</v>
      </c>
      <c r="E3737" s="0" t="n">
        <v>3.7642436</v>
      </c>
      <c r="F3737" s="0" t="n">
        <v>3.7386637</v>
      </c>
      <c r="G3737" s="0" t="n">
        <v>3.7669809</v>
      </c>
      <c r="H3737" s="0" t="n">
        <v>3.7619782</v>
      </c>
      <c r="I3737" s="0" t="n">
        <v>3.7522035</v>
      </c>
      <c r="J3737" s="0" t="n">
        <v>3.7733156</v>
      </c>
      <c r="K3737" s="0" t="n">
        <v>3.7618943</v>
      </c>
      <c r="L3737" s="0" t="n">
        <v>3.7679668</v>
      </c>
      <c r="M3737" s="0" t="n">
        <v>3.7762419</v>
      </c>
      <c r="N3737" s="0" t="n">
        <v>3.7630899</v>
      </c>
      <c r="O3737" s="0" t="n">
        <v>33.514</v>
      </c>
      <c r="P3737" s="0" t="n">
        <v>34.07</v>
      </c>
      <c r="Q3737" s="0" t="n">
        <v>33.503</v>
      </c>
      <c r="R3737" s="0" t="n">
        <v>33.802</v>
      </c>
      <c r="S3737" s="0" t="n">
        <v>3.747075</v>
      </c>
      <c r="T3737" s="0" t="n">
        <v>3.7696658</v>
      </c>
      <c r="U3737" s="0" t="n">
        <v>13.487304</v>
      </c>
      <c r="V3737" s="0" t="n">
        <f aca="false">(SUM($U$2:U3737))*1.041711/3600</f>
        <v>14.3233213405271</v>
      </c>
      <c r="X3737" s="0" t="n">
        <f aca="false">MAX(D3737:N3737,S3737,T3737)</f>
        <v>3.7762419</v>
      </c>
      <c r="Y3737" s="0" t="n">
        <f aca="false">AVERAGE(D3737:N3737,S3737,T3737)</f>
        <v>3.76205970769231</v>
      </c>
      <c r="Z3737" s="0" t="n">
        <f aca="false">MIN(D3737:N3737,S3737,T3737)</f>
        <v>3.7386637</v>
      </c>
      <c r="AA3737" s="0" t="n">
        <f aca="false">SUM(D3737:N3737,S3737,T3737)</f>
        <v>48.9067762</v>
      </c>
      <c r="AB3737" s="0" t="n">
        <f aca="false">MAX(O3737:R3737)</f>
        <v>34.07</v>
      </c>
    </row>
    <row r="3738" customFormat="false" ht="15" hidden="false" customHeight="false" outlineLevel="0" collapsed="false">
      <c r="A3738" s="0" t="n">
        <v>4305</v>
      </c>
      <c r="B3738" s="0" t="s">
        <v>7499</v>
      </c>
      <c r="C3738" s="0" t="s">
        <v>7500</v>
      </c>
      <c r="D3738" s="0" t="n">
        <v>3.7633836</v>
      </c>
      <c r="E3738" s="0" t="n">
        <v>3.7641911</v>
      </c>
      <c r="F3738" s="0" t="n">
        <v>3.7386008</v>
      </c>
      <c r="G3738" s="0" t="n">
        <v>3.7669075</v>
      </c>
      <c r="H3738" s="0" t="n">
        <v>3.7618943</v>
      </c>
      <c r="I3738" s="0" t="n">
        <v>3.7521196</v>
      </c>
      <c r="J3738" s="0" t="n">
        <v>3.7732422</v>
      </c>
      <c r="K3738" s="0" t="n">
        <v>3.7618209</v>
      </c>
      <c r="L3738" s="0" t="n">
        <v>3.7679038</v>
      </c>
      <c r="M3738" s="0" t="n">
        <v>3.776158</v>
      </c>
      <c r="N3738" s="0" t="n">
        <v>3.763027</v>
      </c>
      <c r="O3738" s="0" t="n">
        <v>33.514</v>
      </c>
      <c r="P3738" s="0" t="n">
        <v>34.071</v>
      </c>
      <c r="Q3738" s="0" t="n">
        <v>33.504</v>
      </c>
      <c r="R3738" s="0" t="n">
        <v>33.802</v>
      </c>
      <c r="S3738" s="0" t="n">
        <v>3.7469911</v>
      </c>
      <c r="T3738" s="0" t="n">
        <v>3.7695924</v>
      </c>
      <c r="U3738" s="0" t="n">
        <v>13.487072</v>
      </c>
      <c r="V3738" s="0" t="n">
        <f aca="false">(SUM($U$2:U3738))*1.041711/3600</f>
        <v>14.3272240158772</v>
      </c>
      <c r="X3738" s="0" t="n">
        <f aca="false">MAX(D3738:N3738,S3738,T3738)</f>
        <v>3.776158</v>
      </c>
      <c r="Y3738" s="0" t="n">
        <f aca="false">AVERAGE(D3738:N3738,S3738,T3738)</f>
        <v>3.7619871</v>
      </c>
      <c r="Z3738" s="0" t="n">
        <f aca="false">MIN(D3738:N3738,S3738,T3738)</f>
        <v>3.7386008</v>
      </c>
      <c r="AA3738" s="0" t="n">
        <f aca="false">SUM(D3738:N3738,S3738,T3738)</f>
        <v>48.9058323</v>
      </c>
      <c r="AB3738" s="0" t="n">
        <f aca="false">MAX(O3738:R3738)</f>
        <v>34.071</v>
      </c>
    </row>
    <row r="3739" customFormat="false" ht="15" hidden="false" customHeight="false" outlineLevel="0" collapsed="false">
      <c r="A3739" s="0" t="n">
        <v>4306</v>
      </c>
      <c r="B3739" s="0" t="s">
        <v>7501</v>
      </c>
      <c r="C3739" s="0" t="s">
        <v>7502</v>
      </c>
      <c r="D3739" s="0" t="n">
        <v>3.7632997</v>
      </c>
      <c r="E3739" s="0" t="n">
        <v>3.7641072</v>
      </c>
      <c r="F3739" s="0" t="n">
        <v>3.7385169</v>
      </c>
      <c r="G3739" s="0" t="n">
        <v>3.7668341</v>
      </c>
      <c r="H3739" s="0" t="n">
        <v>3.7618209</v>
      </c>
      <c r="I3739" s="0" t="n">
        <v>3.7520462</v>
      </c>
      <c r="J3739" s="0" t="n">
        <v>3.7731792</v>
      </c>
      <c r="K3739" s="0" t="n">
        <v>3.761737</v>
      </c>
      <c r="L3739" s="0" t="n">
        <v>3.7678409</v>
      </c>
      <c r="M3739" s="0" t="n">
        <v>3.7760846</v>
      </c>
      <c r="N3739" s="0" t="n">
        <v>3.7629326</v>
      </c>
      <c r="O3739" s="0" t="n">
        <v>33.514</v>
      </c>
      <c r="P3739" s="0" t="n">
        <v>34.071</v>
      </c>
      <c r="Q3739" s="0" t="n">
        <v>33.504</v>
      </c>
      <c r="R3739" s="0" t="n">
        <v>33.803</v>
      </c>
      <c r="S3739" s="0" t="n">
        <v>3.7469177</v>
      </c>
      <c r="T3739" s="0" t="n">
        <v>3.769519</v>
      </c>
      <c r="U3739" s="0" t="n">
        <v>13.486692</v>
      </c>
      <c r="V3739" s="0" t="n">
        <f aca="false">(SUM($U$2:U3739))*1.041711/3600</f>
        <v>14.3311265812688</v>
      </c>
      <c r="X3739" s="0" t="n">
        <f aca="false">MAX(D3739:N3739,S3739,T3739)</f>
        <v>3.7760846</v>
      </c>
      <c r="Y3739" s="0" t="n">
        <f aca="false">AVERAGE(D3739:N3739,S3739,T3739)</f>
        <v>3.76191046153846</v>
      </c>
      <c r="Z3739" s="0" t="n">
        <f aca="false">MIN(D3739:N3739,S3739,T3739)</f>
        <v>3.7385169</v>
      </c>
      <c r="AA3739" s="0" t="n">
        <f aca="false">SUM(D3739:N3739,S3739,T3739)</f>
        <v>48.904836</v>
      </c>
      <c r="AB3739" s="0" t="n">
        <f aca="false">MAX(O3739:R3739)</f>
        <v>34.071</v>
      </c>
    </row>
    <row r="3740" customFormat="false" ht="15" hidden="false" customHeight="false" outlineLevel="0" collapsed="false">
      <c r="A3740" s="0" t="n">
        <v>4307</v>
      </c>
      <c r="B3740" s="0" t="s">
        <v>7503</v>
      </c>
      <c r="C3740" s="0" t="s">
        <v>7504</v>
      </c>
      <c r="D3740" s="0" t="n">
        <v>3.7632263</v>
      </c>
      <c r="E3740" s="0" t="n">
        <v>3.7640233</v>
      </c>
      <c r="F3740" s="0" t="n">
        <v>3.738433</v>
      </c>
      <c r="G3740" s="0" t="n">
        <v>3.7667502</v>
      </c>
      <c r="H3740" s="0" t="n">
        <v>3.761737</v>
      </c>
      <c r="I3740" s="0" t="n">
        <v>3.7520043</v>
      </c>
      <c r="J3740" s="0" t="n">
        <v>3.7731058</v>
      </c>
      <c r="K3740" s="0" t="n">
        <v>3.7616741</v>
      </c>
      <c r="L3740" s="0" t="n">
        <v>3.7677465</v>
      </c>
      <c r="M3740" s="0" t="n">
        <v>3.7760112</v>
      </c>
      <c r="N3740" s="0" t="n">
        <v>3.7628697</v>
      </c>
      <c r="O3740" s="0" t="n">
        <v>33.515</v>
      </c>
      <c r="P3740" s="0" t="n">
        <v>34.071</v>
      </c>
      <c r="Q3740" s="0" t="n">
        <v>33.505</v>
      </c>
      <c r="R3740" s="0" t="n">
        <v>33.803</v>
      </c>
      <c r="S3740" s="0" t="n">
        <v>3.7468442</v>
      </c>
      <c r="T3740" s="0" t="n">
        <v>3.769456</v>
      </c>
      <c r="U3740" s="0" t="n">
        <v>13.486566</v>
      </c>
      <c r="V3740" s="0" t="n">
        <f aca="false">(SUM($U$2:U3740))*1.041711/3600</f>
        <v>14.3350291102006</v>
      </c>
      <c r="X3740" s="0" t="n">
        <f aca="false">MAX(D3740:N3740,S3740,T3740)</f>
        <v>3.7760112</v>
      </c>
      <c r="Y3740" s="0" t="n">
        <f aca="false">AVERAGE(D3740:N3740,S3740,T3740)</f>
        <v>3.76183704615385</v>
      </c>
      <c r="Z3740" s="0" t="n">
        <f aca="false">MIN(D3740:N3740,S3740,T3740)</f>
        <v>3.738433</v>
      </c>
      <c r="AA3740" s="0" t="n">
        <f aca="false">SUM(D3740:N3740,S3740,T3740)</f>
        <v>48.9038816</v>
      </c>
      <c r="AB3740" s="0" t="n">
        <f aca="false">MAX(O3740:R3740)</f>
        <v>34.071</v>
      </c>
    </row>
    <row r="3741" customFormat="false" ht="15" hidden="false" customHeight="false" outlineLevel="0" collapsed="false">
      <c r="A3741" s="0" t="n">
        <v>4308</v>
      </c>
      <c r="B3741" s="0" t="s">
        <v>7505</v>
      </c>
      <c r="C3741" s="0" t="s">
        <v>7506</v>
      </c>
      <c r="D3741" s="0" t="n">
        <v>3.7631633</v>
      </c>
      <c r="E3741" s="0" t="n">
        <v>3.7639499</v>
      </c>
      <c r="F3741" s="0" t="n">
        <v>3.7383596</v>
      </c>
      <c r="G3741" s="0" t="n">
        <v>3.7666768</v>
      </c>
      <c r="H3741" s="0" t="n">
        <v>3.7616636</v>
      </c>
      <c r="I3741" s="0" t="n">
        <v>3.7519204</v>
      </c>
      <c r="J3741" s="0" t="n">
        <v>3.7730324</v>
      </c>
      <c r="K3741" s="0" t="n">
        <v>3.7616006</v>
      </c>
      <c r="L3741" s="0" t="n">
        <v>3.7676941</v>
      </c>
      <c r="M3741" s="0" t="n">
        <v>3.7759168</v>
      </c>
      <c r="N3741" s="0" t="n">
        <v>3.7627858</v>
      </c>
      <c r="O3741" s="0" t="n">
        <v>33.515</v>
      </c>
      <c r="P3741" s="0" t="n">
        <v>34.072</v>
      </c>
      <c r="Q3741" s="0" t="n">
        <v>33.506</v>
      </c>
      <c r="R3741" s="0" t="n">
        <v>33.803</v>
      </c>
      <c r="S3741" s="0" t="n">
        <v>3.7467708</v>
      </c>
      <c r="T3741" s="0" t="n">
        <v>3.7693721</v>
      </c>
      <c r="U3741" s="0" t="n">
        <v>13.486502</v>
      </c>
      <c r="V3741" s="0" t="n">
        <f aca="false">(SUM($U$2:U3741))*1.041711/3600</f>
        <v>14.3389316206131</v>
      </c>
      <c r="X3741" s="0" t="n">
        <f aca="false">MAX(D3741:N3741,S3741,T3741)</f>
        <v>3.7759168</v>
      </c>
      <c r="Y3741" s="0" t="n">
        <f aca="false">AVERAGE(D3741:N3741,S3741,T3741)</f>
        <v>3.76176201538461</v>
      </c>
      <c r="Z3741" s="0" t="n">
        <f aca="false">MIN(D3741:N3741,S3741,T3741)</f>
        <v>3.7383596</v>
      </c>
      <c r="AA3741" s="0" t="n">
        <f aca="false">SUM(D3741:N3741,S3741,T3741)</f>
        <v>48.9029062</v>
      </c>
      <c r="AB3741" s="0" t="n">
        <f aca="false">MAX(O3741:R3741)</f>
        <v>34.072</v>
      </c>
    </row>
    <row r="3742" customFormat="false" ht="15" hidden="false" customHeight="false" outlineLevel="0" collapsed="false">
      <c r="A3742" s="0" t="n">
        <v>4309</v>
      </c>
      <c r="B3742" s="0" t="s">
        <v>7507</v>
      </c>
      <c r="C3742" s="0" t="s">
        <v>7508</v>
      </c>
      <c r="D3742" s="0" t="n">
        <v>3.7630794</v>
      </c>
      <c r="E3742" s="0" t="n">
        <v>3.763866</v>
      </c>
      <c r="F3742" s="0" t="n">
        <v>3.7382757</v>
      </c>
      <c r="G3742" s="0" t="n">
        <v>3.7665824</v>
      </c>
      <c r="H3742" s="0" t="n">
        <v>3.7615587</v>
      </c>
      <c r="I3742" s="0" t="n">
        <v>3.7518469</v>
      </c>
      <c r="J3742" s="0" t="n">
        <v>3.7729695</v>
      </c>
      <c r="K3742" s="0" t="n">
        <v>3.7615272</v>
      </c>
      <c r="L3742" s="0" t="n">
        <v>3.7676102</v>
      </c>
      <c r="M3742" s="0" t="n">
        <v>3.7758538</v>
      </c>
      <c r="N3742" s="0" t="n">
        <v>3.7627124</v>
      </c>
      <c r="O3742" s="0" t="n">
        <v>33.515</v>
      </c>
      <c r="P3742" s="0" t="n">
        <v>34.072</v>
      </c>
      <c r="Q3742" s="0" t="n">
        <v>33.507</v>
      </c>
      <c r="R3742" s="0" t="n">
        <v>33.804</v>
      </c>
      <c r="S3742" s="0" t="n">
        <v>3.7466764</v>
      </c>
      <c r="T3742" s="0" t="n">
        <v>3.7692882</v>
      </c>
      <c r="U3742" s="0" t="n">
        <v>13.486228</v>
      </c>
      <c r="V3742" s="0" t="n">
        <f aca="false">(SUM($U$2:U3742))*1.041711/3600</f>
        <v>14.3428340517398</v>
      </c>
      <c r="X3742" s="0" t="n">
        <f aca="false">MAX(D3742:N3742,S3742,T3742)</f>
        <v>3.7758538</v>
      </c>
      <c r="Y3742" s="0" t="n">
        <f aca="false">AVERAGE(D3742:N3742,S3742,T3742)</f>
        <v>3.76168052307692</v>
      </c>
      <c r="Z3742" s="0" t="n">
        <f aca="false">MIN(D3742:N3742,S3742,T3742)</f>
        <v>3.7382757</v>
      </c>
      <c r="AA3742" s="0" t="n">
        <f aca="false">SUM(D3742:N3742,S3742,T3742)</f>
        <v>48.9018468</v>
      </c>
      <c r="AB3742" s="0" t="n">
        <f aca="false">MAX(O3742:R3742)</f>
        <v>34.072</v>
      </c>
    </row>
    <row r="3743" customFormat="false" ht="15" hidden="false" customHeight="false" outlineLevel="0" collapsed="false">
      <c r="A3743" s="0" t="n">
        <v>4310</v>
      </c>
      <c r="B3743" s="0" t="s">
        <v>7509</v>
      </c>
      <c r="C3743" s="0" t="s">
        <v>7510</v>
      </c>
      <c r="D3743" s="0" t="n">
        <v>3.7630165</v>
      </c>
      <c r="E3743" s="0" t="n">
        <v>3.7637926</v>
      </c>
      <c r="F3743" s="0" t="n">
        <v>3.7381918</v>
      </c>
      <c r="G3743" s="0" t="n">
        <v>3.766509</v>
      </c>
      <c r="H3743" s="0" t="n">
        <v>3.7614853</v>
      </c>
      <c r="I3743" s="0" t="n">
        <v>3.7517526</v>
      </c>
      <c r="J3743" s="0" t="n">
        <v>3.7728961</v>
      </c>
      <c r="K3743" s="0" t="n">
        <v>3.7614433</v>
      </c>
      <c r="L3743" s="0" t="n">
        <v>3.7675368</v>
      </c>
      <c r="M3743" s="0" t="n">
        <v>3.7757699</v>
      </c>
      <c r="N3743" s="0" t="n">
        <v>3.7626285</v>
      </c>
      <c r="O3743" s="0" t="n">
        <v>33.516</v>
      </c>
      <c r="P3743" s="0" t="n">
        <v>34.072</v>
      </c>
      <c r="Q3743" s="0" t="n">
        <v>33.507</v>
      </c>
      <c r="R3743" s="0" t="n">
        <v>33.804</v>
      </c>
      <c r="S3743" s="0" t="n">
        <v>3.746603</v>
      </c>
      <c r="T3743" s="0" t="n">
        <v>3.7692148</v>
      </c>
      <c r="U3743" s="0" t="n">
        <v>13.486059</v>
      </c>
      <c r="V3743" s="0" t="n">
        <f aca="false">(SUM($U$2:U3743))*1.041711/3600</f>
        <v>14.346736433964</v>
      </c>
      <c r="X3743" s="0" t="n">
        <f aca="false">MAX(D3743:N3743,S3743,T3743)</f>
        <v>3.7757699</v>
      </c>
      <c r="Y3743" s="0" t="n">
        <f aca="false">AVERAGE(D3743:N3743,S3743,T3743)</f>
        <v>3.76160309230769</v>
      </c>
      <c r="Z3743" s="0" t="n">
        <f aca="false">MIN(D3743:N3743,S3743,T3743)</f>
        <v>3.7381918</v>
      </c>
      <c r="AA3743" s="0" t="n">
        <f aca="false">SUM(D3743:N3743,S3743,T3743)</f>
        <v>48.9008402</v>
      </c>
      <c r="AB3743" s="0" t="n">
        <f aca="false">MAX(O3743:R3743)</f>
        <v>34.072</v>
      </c>
    </row>
    <row r="3744" customFormat="false" ht="15" hidden="false" customHeight="false" outlineLevel="0" collapsed="false">
      <c r="A3744" s="0" t="n">
        <v>4311</v>
      </c>
      <c r="B3744" s="0" t="s">
        <v>7511</v>
      </c>
      <c r="C3744" s="0" t="s">
        <v>7512</v>
      </c>
      <c r="D3744" s="0" t="n">
        <v>3.7629221</v>
      </c>
      <c r="E3744" s="0" t="n">
        <v>3.7637192</v>
      </c>
      <c r="F3744" s="0" t="n">
        <v>3.7381393</v>
      </c>
      <c r="G3744" s="0" t="n">
        <v>3.766446</v>
      </c>
      <c r="H3744" s="0" t="n">
        <v>3.7614119</v>
      </c>
      <c r="I3744" s="0" t="n">
        <v>3.7516791</v>
      </c>
      <c r="J3744" s="0" t="n">
        <v>3.7728436</v>
      </c>
      <c r="K3744" s="0" t="n">
        <v>3.7613699</v>
      </c>
      <c r="L3744" s="0" t="n">
        <v>3.7674634</v>
      </c>
      <c r="M3744" s="0" t="n">
        <v>3.775686</v>
      </c>
      <c r="N3744" s="0" t="n">
        <v>3.7625655</v>
      </c>
      <c r="O3744" s="0" t="n">
        <v>33.516</v>
      </c>
      <c r="P3744" s="0" t="n">
        <v>34.073</v>
      </c>
      <c r="Q3744" s="0" t="n">
        <v>33.508</v>
      </c>
      <c r="R3744" s="0" t="n">
        <v>33.804</v>
      </c>
      <c r="S3744" s="0" t="n">
        <v>3.7465296</v>
      </c>
      <c r="T3744" s="0" t="n">
        <v>3.7691414</v>
      </c>
      <c r="U3744" s="0" t="n">
        <v>13.485742</v>
      </c>
      <c r="V3744" s="0" t="n">
        <f aca="false">(SUM($U$2:U3744))*1.041711/3600</f>
        <v>14.3506387244597</v>
      </c>
      <c r="X3744" s="0" t="n">
        <f aca="false">MAX(D3744:N3744,S3744,T3744)</f>
        <v>3.775686</v>
      </c>
      <c r="Y3744" s="0" t="n">
        <f aca="false">AVERAGE(D3744:N3744,S3744,T3744)</f>
        <v>3.76153207692308</v>
      </c>
      <c r="Z3744" s="0" t="n">
        <f aca="false">MIN(D3744:N3744,S3744,T3744)</f>
        <v>3.7381393</v>
      </c>
      <c r="AA3744" s="0" t="n">
        <f aca="false">SUM(D3744:N3744,S3744,T3744)</f>
        <v>48.899917</v>
      </c>
      <c r="AB3744" s="0" t="n">
        <f aca="false">MAX(O3744:R3744)</f>
        <v>34.073</v>
      </c>
    </row>
    <row r="3745" customFormat="false" ht="15" hidden="false" customHeight="false" outlineLevel="0" collapsed="false">
      <c r="A3745" s="0" t="n">
        <v>4312</v>
      </c>
      <c r="B3745" s="0" t="s">
        <v>7513</v>
      </c>
      <c r="C3745" s="0" t="s">
        <v>7514</v>
      </c>
      <c r="D3745" s="0" t="n">
        <v>3.7628487</v>
      </c>
      <c r="E3745" s="0" t="n">
        <v>3.7636353</v>
      </c>
      <c r="F3745" s="0" t="n">
        <v>3.7380344</v>
      </c>
      <c r="G3745" s="0" t="n">
        <v>3.7663726</v>
      </c>
      <c r="H3745" s="0" t="n">
        <v>3.761328</v>
      </c>
      <c r="I3745" s="0" t="n">
        <v>3.7516267</v>
      </c>
      <c r="J3745" s="0" t="n">
        <v>3.7727702</v>
      </c>
      <c r="K3745" s="0" t="n">
        <v>3.7612965</v>
      </c>
      <c r="L3745" s="0" t="n">
        <v>3.7673899</v>
      </c>
      <c r="M3745" s="0" t="n">
        <v>3.7756021</v>
      </c>
      <c r="N3745" s="0" t="n">
        <v>3.7624816</v>
      </c>
      <c r="O3745" s="0" t="n">
        <v>33.516</v>
      </c>
      <c r="P3745" s="0" t="n">
        <v>34.074</v>
      </c>
      <c r="Q3745" s="0" t="n">
        <v>33.508</v>
      </c>
      <c r="R3745" s="0" t="n">
        <v>33.805</v>
      </c>
      <c r="S3745" s="0" t="n">
        <v>3.7464562</v>
      </c>
      <c r="T3745" s="0" t="n">
        <v>3.7690785</v>
      </c>
      <c r="U3745" s="0" t="n">
        <v>13.485363</v>
      </c>
      <c r="V3745" s="0" t="n">
        <f aca="false">(SUM($U$2:U3745))*1.041711/3600</f>
        <v>14.3545409052864</v>
      </c>
      <c r="X3745" s="0" t="n">
        <f aca="false">MAX(D3745:N3745,S3745,T3745)</f>
        <v>3.7756021</v>
      </c>
      <c r="Y3745" s="0" t="n">
        <f aca="false">AVERAGE(D3745:N3745,S3745,T3745)</f>
        <v>3.76145543846154</v>
      </c>
      <c r="Z3745" s="0" t="n">
        <f aca="false">MIN(D3745:N3745,S3745,T3745)</f>
        <v>3.7380344</v>
      </c>
      <c r="AA3745" s="0" t="n">
        <f aca="false">SUM(D3745:N3745,S3745,T3745)</f>
        <v>48.8989207</v>
      </c>
      <c r="AB3745" s="0" t="n">
        <f aca="false">MAX(O3745:R3745)</f>
        <v>34.074</v>
      </c>
    </row>
    <row r="3746" customFormat="false" ht="15" hidden="false" customHeight="false" outlineLevel="0" collapsed="false">
      <c r="A3746" s="0" t="n">
        <v>4313</v>
      </c>
      <c r="B3746" s="0" t="s">
        <v>7515</v>
      </c>
      <c r="C3746" s="0" t="s">
        <v>7516</v>
      </c>
      <c r="D3746" s="0" t="n">
        <v>3.7627648</v>
      </c>
      <c r="E3746" s="0" t="n">
        <v>3.7635514</v>
      </c>
      <c r="F3746" s="0" t="n">
        <v>3.7379505</v>
      </c>
      <c r="G3746" s="0" t="n">
        <v>3.7662782</v>
      </c>
      <c r="H3746" s="0" t="n">
        <v>3.7612441</v>
      </c>
      <c r="I3746" s="0" t="n">
        <v>3.7515323</v>
      </c>
      <c r="J3746" s="0" t="n">
        <v>3.7727178</v>
      </c>
      <c r="K3746" s="0" t="n">
        <v>3.7612336</v>
      </c>
      <c r="L3746" s="0" t="n">
        <v>3.7673165</v>
      </c>
      <c r="M3746" s="0" t="n">
        <v>3.7755392</v>
      </c>
      <c r="N3746" s="0" t="n">
        <v>3.7624082</v>
      </c>
      <c r="O3746" s="0" t="n">
        <v>33.517</v>
      </c>
      <c r="P3746" s="0" t="n">
        <v>34.074</v>
      </c>
      <c r="Q3746" s="0" t="n">
        <v>33.509</v>
      </c>
      <c r="R3746" s="0" t="n">
        <v>33.805</v>
      </c>
      <c r="S3746" s="0" t="n">
        <v>3.7463828</v>
      </c>
      <c r="T3746" s="0" t="n">
        <v>3.7689841</v>
      </c>
      <c r="U3746" s="0" t="n">
        <v>13.485088</v>
      </c>
      <c r="V3746" s="0" t="n">
        <f aca="false">(SUM($U$2:U3746))*1.041711/3600</f>
        <v>14.3584430065379</v>
      </c>
      <c r="X3746" s="0" t="n">
        <f aca="false">MAX(D3746:N3746,S3746,T3746)</f>
        <v>3.7755392</v>
      </c>
      <c r="Y3746" s="0" t="n">
        <f aca="false">AVERAGE(D3746:N3746,S3746,T3746)</f>
        <v>3.76137719230769</v>
      </c>
      <c r="Z3746" s="0" t="n">
        <f aca="false">MIN(D3746:N3746,S3746,T3746)</f>
        <v>3.7379505</v>
      </c>
      <c r="AA3746" s="0" t="n">
        <f aca="false">SUM(D3746:N3746,S3746,T3746)</f>
        <v>48.8979035</v>
      </c>
      <c r="AB3746" s="0" t="n">
        <f aca="false">MAX(O3746:R3746)</f>
        <v>34.074</v>
      </c>
    </row>
    <row r="3747" customFormat="false" ht="15" hidden="false" customHeight="false" outlineLevel="0" collapsed="false">
      <c r="A3747" s="0" t="n">
        <v>4314</v>
      </c>
      <c r="B3747" s="0" t="s">
        <v>7517</v>
      </c>
      <c r="C3747" s="0" t="s">
        <v>7518</v>
      </c>
      <c r="D3747" s="0" t="n">
        <v>3.7627019</v>
      </c>
      <c r="E3747" s="0" t="n">
        <v>3.763478</v>
      </c>
      <c r="F3747" s="0" t="n">
        <v>3.7378771</v>
      </c>
      <c r="G3747" s="0" t="n">
        <v>3.7662153</v>
      </c>
      <c r="H3747" s="0" t="n">
        <v>3.7611497</v>
      </c>
      <c r="I3747" s="0" t="n">
        <v>3.7514484</v>
      </c>
      <c r="J3747" s="0" t="n">
        <v>3.7726444</v>
      </c>
      <c r="K3747" s="0" t="n">
        <v>3.7611392</v>
      </c>
      <c r="L3747" s="0" t="n">
        <v>3.7672431</v>
      </c>
      <c r="M3747" s="0" t="n">
        <v>3.7754553</v>
      </c>
      <c r="N3747" s="0" t="n">
        <v>3.7623453</v>
      </c>
      <c r="O3747" s="0" t="n">
        <v>33.517</v>
      </c>
      <c r="P3747" s="0" t="n">
        <v>34.074</v>
      </c>
      <c r="Q3747" s="0" t="n">
        <v>33.51</v>
      </c>
      <c r="R3747" s="0" t="n">
        <v>33.805</v>
      </c>
      <c r="S3747" s="0" t="n">
        <v>3.7462989</v>
      </c>
      <c r="T3747" s="0" t="n">
        <v>3.7689107</v>
      </c>
      <c r="U3747" s="0" t="n">
        <v>13.484666</v>
      </c>
      <c r="V3747" s="0" t="n">
        <f aca="false">(SUM($U$2:U3747))*1.041711/3600</f>
        <v>14.3623449856778</v>
      </c>
      <c r="X3747" s="0" t="n">
        <f aca="false">MAX(D3747:N3747,S3747,T3747)</f>
        <v>3.7754553</v>
      </c>
      <c r="Y3747" s="0" t="n">
        <f aca="false">AVERAGE(D3747:N3747,S3747,T3747)</f>
        <v>3.76130056153846</v>
      </c>
      <c r="Z3747" s="0" t="n">
        <f aca="false">MIN(D3747:N3747,S3747,T3747)</f>
        <v>3.7378771</v>
      </c>
      <c r="AA3747" s="0" t="n">
        <f aca="false">SUM(D3747:N3747,S3747,T3747)</f>
        <v>48.8969073</v>
      </c>
      <c r="AB3747" s="0" t="n">
        <f aca="false">MAX(O3747:R3747)</f>
        <v>34.074</v>
      </c>
    </row>
    <row r="3748" customFormat="false" ht="15" hidden="false" customHeight="false" outlineLevel="0" collapsed="false">
      <c r="A3748" s="0" t="n">
        <v>4315</v>
      </c>
      <c r="B3748" s="0" t="s">
        <v>7519</v>
      </c>
      <c r="C3748" s="0" t="s">
        <v>7520</v>
      </c>
      <c r="D3748" s="0" t="n">
        <v>3.762618</v>
      </c>
      <c r="E3748" s="0" t="n">
        <v>3.7633941</v>
      </c>
      <c r="F3748" s="0" t="n">
        <v>3.7377827</v>
      </c>
      <c r="G3748" s="0" t="n">
        <v>3.7661314</v>
      </c>
      <c r="H3748" s="0" t="n">
        <v>3.7610763</v>
      </c>
      <c r="I3748" s="0" t="n">
        <v>3.751375</v>
      </c>
      <c r="J3748" s="0" t="n">
        <v>3.7725709</v>
      </c>
      <c r="K3748" s="0" t="n">
        <v>3.7610658</v>
      </c>
      <c r="L3748" s="0" t="n">
        <v>3.7671802</v>
      </c>
      <c r="M3748" s="0" t="n">
        <v>3.7753819</v>
      </c>
      <c r="N3748" s="0" t="n">
        <v>3.7622614</v>
      </c>
      <c r="O3748" s="0" t="n">
        <v>33.518</v>
      </c>
      <c r="P3748" s="0" t="n">
        <v>34.075</v>
      </c>
      <c r="Q3748" s="0" t="n">
        <v>33.511</v>
      </c>
      <c r="R3748" s="0" t="n">
        <v>33.806</v>
      </c>
      <c r="S3748" s="0" t="n">
        <v>3.7462255</v>
      </c>
      <c r="T3748" s="0" t="n">
        <v>3.7688373</v>
      </c>
      <c r="U3748" s="0" t="n">
        <v>13.484371</v>
      </c>
      <c r="V3748" s="0" t="n">
        <f aca="false">(SUM($U$2:U3748))*1.041711/3600</f>
        <v>14.3662468794552</v>
      </c>
      <c r="X3748" s="0" t="n">
        <f aca="false">MAX(D3748:N3748,S3748,T3748)</f>
        <v>3.7753819</v>
      </c>
      <c r="Y3748" s="0" t="n">
        <f aca="false">AVERAGE(D3748:N3748,S3748,T3748)</f>
        <v>3.76122311538461</v>
      </c>
      <c r="Z3748" s="0" t="n">
        <f aca="false">MIN(D3748:N3748,S3748,T3748)</f>
        <v>3.7377827</v>
      </c>
      <c r="AA3748" s="0" t="n">
        <f aca="false">SUM(D3748:N3748,S3748,T3748)</f>
        <v>48.8959005</v>
      </c>
      <c r="AB3748" s="0" t="n">
        <f aca="false">MAX(O3748:R3748)</f>
        <v>34.075</v>
      </c>
    </row>
    <row r="3749" customFormat="false" ht="15" hidden="false" customHeight="false" outlineLevel="0" collapsed="false">
      <c r="A3749" s="0" t="n">
        <v>4316</v>
      </c>
      <c r="B3749" s="0" t="s">
        <v>7521</v>
      </c>
      <c r="C3749" s="0" t="s">
        <v>7522</v>
      </c>
      <c r="D3749" s="0" t="n">
        <v>3.7625341</v>
      </c>
      <c r="E3749" s="0" t="n">
        <v>3.7633311</v>
      </c>
      <c r="F3749" s="0" t="n">
        <v>3.7376988</v>
      </c>
      <c r="G3749" s="0" t="n">
        <v>3.7660685</v>
      </c>
      <c r="H3749" s="0" t="n">
        <v>3.7609924</v>
      </c>
      <c r="I3749" s="0" t="n">
        <v>3.7513121</v>
      </c>
      <c r="J3749" s="0" t="n">
        <v>3.7725185</v>
      </c>
      <c r="K3749" s="0" t="n">
        <v>3.7610028</v>
      </c>
      <c r="L3749" s="0" t="n">
        <v>3.7670963</v>
      </c>
      <c r="M3749" s="0" t="n">
        <v>3.7752875</v>
      </c>
      <c r="N3749" s="0" t="n">
        <v>3.7621775</v>
      </c>
      <c r="O3749" s="0" t="n">
        <v>33.518</v>
      </c>
      <c r="P3749" s="0" t="n">
        <v>34.075</v>
      </c>
      <c r="Q3749" s="0" t="n">
        <v>33.511</v>
      </c>
      <c r="R3749" s="0" t="n">
        <v>33.806</v>
      </c>
      <c r="S3749" s="0" t="n">
        <v>3.746152</v>
      </c>
      <c r="T3749" s="0" t="n">
        <v>3.7687639</v>
      </c>
      <c r="U3749" s="0" t="n">
        <v>13.484286</v>
      </c>
      <c r="V3749" s="0" t="n">
        <f aca="false">(SUM($U$2:U3749))*1.041711/3600</f>
        <v>14.3701487486367</v>
      </c>
      <c r="X3749" s="0" t="n">
        <f aca="false">MAX(D3749:N3749,S3749,T3749)</f>
        <v>3.7752875</v>
      </c>
      <c r="Y3749" s="0" t="n">
        <f aca="false">AVERAGE(D3749:N3749,S3749,T3749)</f>
        <v>3.76114888461538</v>
      </c>
      <c r="Z3749" s="0" t="n">
        <f aca="false">MIN(D3749:N3749,S3749,T3749)</f>
        <v>3.7376988</v>
      </c>
      <c r="AA3749" s="0" t="n">
        <f aca="false">SUM(D3749:N3749,S3749,T3749)</f>
        <v>48.8949355</v>
      </c>
      <c r="AB3749" s="0" t="n">
        <f aca="false">MAX(O3749:R3749)</f>
        <v>34.075</v>
      </c>
    </row>
    <row r="3750" customFormat="false" ht="15" hidden="false" customHeight="false" outlineLevel="0" collapsed="false">
      <c r="A3750" s="0" t="n">
        <v>4317</v>
      </c>
      <c r="B3750" s="0" t="s">
        <v>7523</v>
      </c>
      <c r="C3750" s="0" t="s">
        <v>7524</v>
      </c>
      <c r="D3750" s="0" t="n">
        <v>3.7624711</v>
      </c>
      <c r="E3750" s="0" t="n">
        <v>3.7632472</v>
      </c>
      <c r="F3750" s="0" t="n">
        <v>3.7376254</v>
      </c>
      <c r="G3750" s="0" t="n">
        <v>3.7659741</v>
      </c>
      <c r="H3750" s="0" t="n">
        <v>3.760898</v>
      </c>
      <c r="I3750" s="0" t="n">
        <v>3.7512491</v>
      </c>
      <c r="J3750" s="0" t="n">
        <v>3.7724556</v>
      </c>
      <c r="K3750" s="0" t="n">
        <v>3.7609294</v>
      </c>
      <c r="L3750" s="0" t="n">
        <v>3.7670229</v>
      </c>
      <c r="M3750" s="0" t="n">
        <v>3.7752351</v>
      </c>
      <c r="N3750" s="0" t="n">
        <v>3.7621041</v>
      </c>
      <c r="O3750" s="0" t="n">
        <v>33.518</v>
      </c>
      <c r="P3750" s="0" t="n">
        <v>34.076</v>
      </c>
      <c r="Q3750" s="0" t="n">
        <v>33.512</v>
      </c>
      <c r="R3750" s="0" t="n">
        <v>33.807</v>
      </c>
      <c r="S3750" s="0" t="n">
        <v>3.7460681</v>
      </c>
      <c r="T3750" s="0" t="n">
        <v>3.7686904</v>
      </c>
      <c r="U3750" s="0" t="n">
        <v>13.483759</v>
      </c>
      <c r="V3750" s="0" t="n">
        <f aca="false">(SUM($U$2:U3750))*1.041711/3600</f>
        <v>14.3740504653233</v>
      </c>
      <c r="X3750" s="0" t="n">
        <f aca="false">MAX(D3750:N3750,S3750,T3750)</f>
        <v>3.7752351</v>
      </c>
      <c r="Y3750" s="0" t="n">
        <f aca="false">AVERAGE(D3750:N3750,S3750,T3750)</f>
        <v>3.76107465384615</v>
      </c>
      <c r="Z3750" s="0" t="n">
        <f aca="false">MIN(D3750:N3750,S3750,T3750)</f>
        <v>3.7376254</v>
      </c>
      <c r="AA3750" s="0" t="n">
        <f aca="false">SUM(D3750:N3750,S3750,T3750)</f>
        <v>48.8939705</v>
      </c>
      <c r="AB3750" s="0" t="n">
        <f aca="false">MAX(O3750:R3750)</f>
        <v>34.076</v>
      </c>
    </row>
    <row r="3751" customFormat="false" ht="15" hidden="false" customHeight="false" outlineLevel="0" collapsed="false">
      <c r="A3751" s="0" t="n">
        <v>4318</v>
      </c>
      <c r="B3751" s="0" t="s">
        <v>7525</v>
      </c>
      <c r="C3751" s="0" t="s">
        <v>7526</v>
      </c>
      <c r="D3751" s="0" t="n">
        <v>3.7623977</v>
      </c>
      <c r="E3751" s="0" t="n">
        <v>3.7631738</v>
      </c>
      <c r="F3751" s="0" t="n">
        <v>3.737552</v>
      </c>
      <c r="G3751" s="0" t="n">
        <v>3.7659112</v>
      </c>
      <c r="H3751" s="0" t="n">
        <v>3.760835</v>
      </c>
      <c r="I3751" s="0" t="n">
        <v>3.7511652</v>
      </c>
      <c r="J3751" s="0" t="n">
        <v>3.7723717</v>
      </c>
      <c r="K3751" s="0" t="n">
        <v>3.7608455</v>
      </c>
      <c r="L3751" s="0" t="n">
        <v>3.766939</v>
      </c>
      <c r="M3751" s="0" t="n">
        <v>3.7751302</v>
      </c>
      <c r="N3751" s="0" t="n">
        <v>3.7620202</v>
      </c>
      <c r="O3751" s="0" t="n">
        <v>33.519</v>
      </c>
      <c r="P3751" s="0" t="n">
        <v>34.077</v>
      </c>
      <c r="Q3751" s="0" t="n">
        <v>33.512</v>
      </c>
      <c r="R3751" s="0" t="n">
        <v>33.808</v>
      </c>
      <c r="S3751" s="0" t="n">
        <v>3.7459842</v>
      </c>
      <c r="T3751" s="0" t="n">
        <v>3.7686065</v>
      </c>
      <c r="U3751" s="0" t="n">
        <v>13.483738</v>
      </c>
      <c r="V3751" s="0" t="n">
        <f aca="false">(SUM($U$2:U3751))*1.041711/3600</f>
        <v>14.3779521759332</v>
      </c>
      <c r="X3751" s="0" t="n">
        <f aca="false">MAX(D3751:N3751,S3751,T3751)</f>
        <v>3.7751302</v>
      </c>
      <c r="Y3751" s="0" t="n">
        <f aca="false">AVERAGE(D3751:N3751,S3751,T3751)</f>
        <v>3.76099478461538</v>
      </c>
      <c r="Z3751" s="0" t="n">
        <f aca="false">MIN(D3751:N3751,S3751,T3751)</f>
        <v>3.737552</v>
      </c>
      <c r="AA3751" s="0" t="n">
        <f aca="false">SUM(D3751:N3751,S3751,T3751)</f>
        <v>48.8929322</v>
      </c>
      <c r="AB3751" s="0" t="n">
        <f aca="false">MAX(O3751:R3751)</f>
        <v>34.077</v>
      </c>
    </row>
    <row r="3752" customFormat="false" ht="15" hidden="false" customHeight="false" outlineLevel="0" collapsed="false">
      <c r="A3752" s="0" t="n">
        <v>4319</v>
      </c>
      <c r="B3752" s="0" t="s">
        <v>7527</v>
      </c>
      <c r="C3752" s="0" t="s">
        <v>7528</v>
      </c>
      <c r="D3752" s="0" t="n">
        <v>3.7623033</v>
      </c>
      <c r="E3752" s="0" t="n">
        <v>3.7631004</v>
      </c>
      <c r="F3752" s="0" t="n">
        <v>3.7374576</v>
      </c>
      <c r="G3752" s="0" t="n">
        <v>3.7658168</v>
      </c>
      <c r="H3752" s="0" t="n">
        <v>3.7607302</v>
      </c>
      <c r="I3752" s="0" t="n">
        <v>3.7510813</v>
      </c>
      <c r="J3752" s="0" t="n">
        <v>3.7723297</v>
      </c>
      <c r="K3752" s="0" t="n">
        <v>3.7607721</v>
      </c>
      <c r="L3752" s="0" t="n">
        <v>3.766876</v>
      </c>
      <c r="M3752" s="0" t="n">
        <v>3.7750777</v>
      </c>
      <c r="N3752" s="0" t="n">
        <v>3.7619363</v>
      </c>
      <c r="O3752" s="0" t="n">
        <v>33.52</v>
      </c>
      <c r="P3752" s="0" t="n">
        <v>34.077</v>
      </c>
      <c r="Q3752" s="0" t="n">
        <v>33.513</v>
      </c>
      <c r="R3752" s="0" t="n">
        <v>33.808</v>
      </c>
      <c r="S3752" s="0" t="n">
        <v>3.7459108</v>
      </c>
      <c r="T3752" s="0" t="n">
        <v>3.7685541</v>
      </c>
      <c r="U3752" s="0" t="n">
        <v>13.483421</v>
      </c>
      <c r="V3752" s="0" t="n">
        <f aca="false">(SUM($U$2:U3752))*1.041711/3600</f>
        <v>14.3818537948147</v>
      </c>
      <c r="X3752" s="0" t="n">
        <f aca="false">MAX(D3752:N3752,S3752,T3752)</f>
        <v>3.7750777</v>
      </c>
      <c r="Y3752" s="0" t="n">
        <f aca="false">AVERAGE(D3752:N3752,S3752,T3752)</f>
        <v>3.76091894615385</v>
      </c>
      <c r="Z3752" s="0" t="n">
        <f aca="false">MIN(D3752:N3752,S3752,T3752)</f>
        <v>3.7374576</v>
      </c>
      <c r="AA3752" s="0" t="n">
        <f aca="false">SUM(D3752:N3752,S3752,T3752)</f>
        <v>48.8919463</v>
      </c>
      <c r="AB3752" s="0" t="n">
        <f aca="false">MAX(O3752:R3752)</f>
        <v>34.077</v>
      </c>
    </row>
    <row r="3753" customFormat="false" ht="15" hidden="false" customHeight="false" outlineLevel="0" collapsed="false">
      <c r="A3753" s="0" t="n">
        <v>4320</v>
      </c>
      <c r="B3753" s="0" t="s">
        <v>7529</v>
      </c>
      <c r="C3753" s="0" t="s">
        <v>7530</v>
      </c>
      <c r="D3753" s="0" t="n">
        <v>3.7622299</v>
      </c>
      <c r="E3753" s="0" t="n">
        <v>3.7630375</v>
      </c>
      <c r="F3753" s="0" t="n">
        <v>3.7373947</v>
      </c>
      <c r="G3753" s="0" t="n">
        <v>3.7657434</v>
      </c>
      <c r="H3753" s="0" t="n">
        <v>3.7606672</v>
      </c>
      <c r="I3753" s="0" t="n">
        <v>3.7510184</v>
      </c>
      <c r="J3753" s="0" t="n">
        <v>3.7722458</v>
      </c>
      <c r="K3753" s="0" t="n">
        <v>3.7606987</v>
      </c>
      <c r="L3753" s="0" t="n">
        <v>3.7668026</v>
      </c>
      <c r="M3753" s="0" t="n">
        <v>3.7749833</v>
      </c>
      <c r="N3753" s="0" t="n">
        <v>3.7618733</v>
      </c>
      <c r="O3753" s="0" t="n">
        <v>33.52</v>
      </c>
      <c r="P3753" s="0" t="n">
        <v>34.078</v>
      </c>
      <c r="Q3753" s="0" t="n">
        <v>33.514</v>
      </c>
      <c r="R3753" s="0" t="n">
        <v>33.809</v>
      </c>
      <c r="S3753" s="0" t="n">
        <v>3.7458374</v>
      </c>
      <c r="T3753" s="0" t="n">
        <v>3.7684702</v>
      </c>
      <c r="U3753" s="0" t="n">
        <v>13.483168</v>
      </c>
      <c r="V3753" s="0" t="n">
        <f aca="false">(SUM($U$2:U3753))*1.041711/3600</f>
        <v>14.385755340487</v>
      </c>
      <c r="X3753" s="0" t="n">
        <f aca="false">MAX(D3753:N3753,S3753,T3753)</f>
        <v>3.7749833</v>
      </c>
      <c r="Y3753" s="0" t="n">
        <f aca="false">AVERAGE(D3753:N3753,S3753,T3753)</f>
        <v>3.76084633846154</v>
      </c>
      <c r="Z3753" s="0" t="n">
        <f aca="false">MIN(D3753:N3753,S3753,T3753)</f>
        <v>3.7373947</v>
      </c>
      <c r="AA3753" s="0" t="n">
        <f aca="false">SUM(D3753:N3753,S3753,T3753)</f>
        <v>48.8910024</v>
      </c>
      <c r="AB3753" s="0" t="n">
        <f aca="false">MAX(O3753:R3753)</f>
        <v>34.078</v>
      </c>
    </row>
    <row r="3754" customFormat="false" ht="15" hidden="false" customHeight="false" outlineLevel="0" collapsed="false">
      <c r="A3754" s="0" t="n">
        <v>4321</v>
      </c>
      <c r="B3754" s="0" t="s">
        <v>7531</v>
      </c>
      <c r="C3754" s="0" t="s">
        <v>7532</v>
      </c>
      <c r="D3754" s="0" t="n">
        <v>3.762146</v>
      </c>
      <c r="E3754" s="0" t="n">
        <v>3.7629326</v>
      </c>
      <c r="F3754" s="0" t="n">
        <v>3.7373108</v>
      </c>
      <c r="G3754" s="0" t="n">
        <v>3.7656804</v>
      </c>
      <c r="H3754" s="0" t="n">
        <v>3.7605624</v>
      </c>
      <c r="I3754" s="0" t="n">
        <v>3.7509345</v>
      </c>
      <c r="J3754" s="0" t="n">
        <v>3.7721724</v>
      </c>
      <c r="K3754" s="0" t="n">
        <v>3.7606253</v>
      </c>
      <c r="L3754" s="0" t="n">
        <v>3.7667397</v>
      </c>
      <c r="M3754" s="0" t="n">
        <v>3.7749099</v>
      </c>
      <c r="N3754" s="0" t="n">
        <v>3.7618104</v>
      </c>
      <c r="O3754" s="0" t="n">
        <v>33.521</v>
      </c>
      <c r="P3754" s="0" t="n">
        <v>34.079</v>
      </c>
      <c r="Q3754" s="0" t="n">
        <v>33.514</v>
      </c>
      <c r="R3754" s="0" t="n">
        <v>33.809</v>
      </c>
      <c r="S3754" s="0" t="n">
        <v>3.7457535</v>
      </c>
      <c r="T3754" s="0" t="n">
        <v>3.7683863</v>
      </c>
      <c r="U3754" s="0" t="n">
        <v>13.482788</v>
      </c>
      <c r="V3754" s="0" t="n">
        <f aca="false">(SUM($U$2:U3754))*1.041711/3600</f>
        <v>14.389656776201</v>
      </c>
      <c r="X3754" s="0" t="n">
        <f aca="false">MAX(D3754:N3754,S3754,T3754)</f>
        <v>3.7749099</v>
      </c>
      <c r="Y3754" s="0" t="n">
        <f aca="false">AVERAGE(D3754:N3754,S3754,T3754)</f>
        <v>3.76076647692308</v>
      </c>
      <c r="Z3754" s="0" t="n">
        <f aca="false">MIN(D3754:N3754,S3754,T3754)</f>
        <v>3.7373108</v>
      </c>
      <c r="AA3754" s="0" t="n">
        <f aca="false">SUM(D3754:N3754,S3754,T3754)</f>
        <v>48.8899642</v>
      </c>
      <c r="AB3754" s="0" t="n">
        <f aca="false">MAX(O3754:R3754)</f>
        <v>34.079</v>
      </c>
    </row>
    <row r="3755" customFormat="false" ht="15" hidden="false" customHeight="false" outlineLevel="0" collapsed="false">
      <c r="A3755" s="0" t="n">
        <v>4322</v>
      </c>
      <c r="B3755" s="0" t="s">
        <v>7533</v>
      </c>
      <c r="C3755" s="0" t="s">
        <v>7534</v>
      </c>
      <c r="D3755" s="0" t="n">
        <v>3.7620831</v>
      </c>
      <c r="E3755" s="0" t="n">
        <v>3.7628802</v>
      </c>
      <c r="F3755" s="0" t="n">
        <v>3.7372269</v>
      </c>
      <c r="G3755" s="0" t="n">
        <v>3.765586</v>
      </c>
      <c r="H3755" s="0" t="n">
        <v>3.7604889</v>
      </c>
      <c r="I3755" s="0" t="n">
        <v>3.7508506</v>
      </c>
      <c r="J3755" s="0" t="n">
        <v>3.77212</v>
      </c>
      <c r="K3755" s="0" t="n">
        <v>3.7605414</v>
      </c>
      <c r="L3755" s="0" t="n">
        <v>3.7666453</v>
      </c>
      <c r="M3755" s="0" t="n">
        <v>3.7748363</v>
      </c>
      <c r="N3755" s="0" t="n">
        <v>3.7617265</v>
      </c>
      <c r="O3755" s="0" t="n">
        <v>33.521</v>
      </c>
      <c r="P3755" s="0" t="n">
        <v>34.079</v>
      </c>
      <c r="Q3755" s="0" t="n">
        <v>33.515</v>
      </c>
      <c r="R3755" s="0" t="n">
        <v>33.81</v>
      </c>
      <c r="S3755" s="0" t="n">
        <v>3.7456906</v>
      </c>
      <c r="T3755" s="0" t="n">
        <v>3.7683234</v>
      </c>
      <c r="U3755" s="0" t="n">
        <v>13.482345</v>
      </c>
      <c r="V3755" s="0" t="n">
        <f aca="false">(SUM($U$2:U3755))*1.041711/3600</f>
        <v>14.3935580837266</v>
      </c>
      <c r="X3755" s="0" t="n">
        <f aca="false">MAX(D3755:N3755,S3755,T3755)</f>
        <v>3.7748363</v>
      </c>
      <c r="Y3755" s="0" t="n">
        <f aca="false">AVERAGE(D3755:N3755,S3755,T3755)</f>
        <v>3.76069224615385</v>
      </c>
      <c r="Z3755" s="0" t="n">
        <f aca="false">MIN(D3755:N3755,S3755,T3755)</f>
        <v>3.7372269</v>
      </c>
      <c r="AA3755" s="0" t="n">
        <f aca="false">SUM(D3755:N3755,S3755,T3755)</f>
        <v>48.8889992</v>
      </c>
      <c r="AB3755" s="0" t="n">
        <f aca="false">MAX(O3755:R3755)</f>
        <v>34.079</v>
      </c>
    </row>
    <row r="3756" customFormat="false" ht="15" hidden="false" customHeight="false" outlineLevel="0" collapsed="false">
      <c r="A3756" s="0" t="n">
        <v>4323</v>
      </c>
      <c r="B3756" s="0" t="s">
        <v>7535</v>
      </c>
      <c r="C3756" s="0" t="s">
        <v>7536</v>
      </c>
      <c r="D3756" s="0" t="n">
        <v>3.7620097</v>
      </c>
      <c r="E3756" s="0" t="n">
        <v>3.7627858</v>
      </c>
      <c r="F3756" s="0" t="n">
        <v>3.737143</v>
      </c>
      <c r="G3756" s="0" t="n">
        <v>3.7655021</v>
      </c>
      <c r="H3756" s="0" t="n">
        <v>3.760405</v>
      </c>
      <c r="I3756" s="0" t="n">
        <v>3.7507772</v>
      </c>
      <c r="J3756" s="0" t="n">
        <v>3.7720465</v>
      </c>
      <c r="K3756" s="0" t="n">
        <v>3.7604784</v>
      </c>
      <c r="L3756" s="0" t="n">
        <v>3.7665719</v>
      </c>
      <c r="M3756" s="0" t="n">
        <v>3.7747629</v>
      </c>
      <c r="N3756" s="0" t="n">
        <v>3.7616426</v>
      </c>
      <c r="O3756" s="0" t="n">
        <v>33.522</v>
      </c>
      <c r="P3756" s="0" t="n">
        <v>34.08</v>
      </c>
      <c r="Q3756" s="0" t="n">
        <v>33.515</v>
      </c>
      <c r="R3756" s="0" t="n">
        <v>33.811</v>
      </c>
      <c r="S3756" s="0" t="n">
        <v>3.7455962</v>
      </c>
      <c r="T3756" s="0" t="n">
        <v>3.7682395</v>
      </c>
      <c r="U3756" s="0" t="n">
        <v>13.481859</v>
      </c>
      <c r="V3756" s="0" t="n">
        <f aca="false">(SUM($U$2:U3756))*1.041711/3600</f>
        <v>14.3974592506213</v>
      </c>
      <c r="X3756" s="0" t="n">
        <f aca="false">MAX(D3756:N3756,S3756,T3756)</f>
        <v>3.7747629</v>
      </c>
      <c r="Y3756" s="0" t="n">
        <f aca="false">AVERAGE(D3756:N3756,S3756,T3756)</f>
        <v>3.76061236923077</v>
      </c>
      <c r="Z3756" s="0" t="n">
        <f aca="false">MIN(D3756:N3756,S3756,T3756)</f>
        <v>3.737143</v>
      </c>
      <c r="AA3756" s="0" t="n">
        <f aca="false">SUM(D3756:N3756,S3756,T3756)</f>
        <v>48.8879608</v>
      </c>
      <c r="AB3756" s="0" t="n">
        <f aca="false">MAX(O3756:R3756)</f>
        <v>34.08</v>
      </c>
    </row>
    <row r="3757" customFormat="false" ht="15" hidden="false" customHeight="false" outlineLevel="0" collapsed="false">
      <c r="A3757" s="0" t="n">
        <v>4324</v>
      </c>
      <c r="B3757" s="0" t="s">
        <v>7537</v>
      </c>
      <c r="C3757" s="0" t="s">
        <v>7538</v>
      </c>
      <c r="D3757" s="0" t="n">
        <v>3.7619258</v>
      </c>
      <c r="E3757" s="0" t="n">
        <v>3.7627124</v>
      </c>
      <c r="F3757" s="0" t="n">
        <v>3.7370801</v>
      </c>
      <c r="G3757" s="0" t="n">
        <v>3.7654392</v>
      </c>
      <c r="H3757" s="0" t="n">
        <v>3.7603316</v>
      </c>
      <c r="I3757" s="0" t="n">
        <v>3.7507038</v>
      </c>
      <c r="J3757" s="0" t="n">
        <v>3.7719836</v>
      </c>
      <c r="K3757" s="0" t="n">
        <v>3.7604155</v>
      </c>
      <c r="L3757" s="0" t="n">
        <v>3.7664985</v>
      </c>
      <c r="M3757" s="0" t="n">
        <v>3.774679</v>
      </c>
      <c r="N3757" s="0" t="n">
        <v>3.7615692</v>
      </c>
      <c r="O3757" s="0" t="n">
        <v>33.522</v>
      </c>
      <c r="P3757" s="0" t="n">
        <v>34.081</v>
      </c>
      <c r="Q3757" s="0" t="n">
        <v>33.516</v>
      </c>
      <c r="R3757" s="0" t="n">
        <v>33.811</v>
      </c>
      <c r="S3757" s="0" t="n">
        <v>3.7455228</v>
      </c>
      <c r="T3757" s="0" t="n">
        <v>3.768166</v>
      </c>
      <c r="U3757" s="0" t="n">
        <v>13.481627</v>
      </c>
      <c r="V3757" s="0" t="n">
        <f aca="false">(SUM($U$2:U3757))*1.041711/3600</f>
        <v>14.4013603503834</v>
      </c>
      <c r="X3757" s="0" t="n">
        <f aca="false">MAX(D3757:N3757,S3757,T3757)</f>
        <v>3.774679</v>
      </c>
      <c r="Y3757" s="0" t="n">
        <f aca="false">AVERAGE(D3757:N3757,S3757,T3757)</f>
        <v>3.76054057692308</v>
      </c>
      <c r="Z3757" s="0" t="n">
        <f aca="false">MIN(D3757:N3757,S3757,T3757)</f>
        <v>3.7370801</v>
      </c>
      <c r="AA3757" s="0" t="n">
        <f aca="false">SUM(D3757:N3757,S3757,T3757)</f>
        <v>48.8870275</v>
      </c>
      <c r="AB3757" s="0" t="n">
        <f aca="false">MAX(O3757:R3757)</f>
        <v>34.081</v>
      </c>
    </row>
    <row r="3758" customFormat="false" ht="15" hidden="false" customHeight="false" outlineLevel="0" collapsed="false">
      <c r="A3758" s="0" t="n">
        <v>4325</v>
      </c>
      <c r="B3758" s="0" t="s">
        <v>7539</v>
      </c>
      <c r="C3758" s="0" t="s">
        <v>7540</v>
      </c>
      <c r="D3758" s="0" t="n">
        <v>3.7618419</v>
      </c>
      <c r="E3758" s="0" t="n">
        <v>3.7626599</v>
      </c>
      <c r="F3758" s="0" t="n">
        <v>3.7369857</v>
      </c>
      <c r="G3758" s="0" t="n">
        <v>3.7653658</v>
      </c>
      <c r="H3758" s="0" t="n">
        <v>3.7602267</v>
      </c>
      <c r="I3758" s="0" t="n">
        <v>3.7506304</v>
      </c>
      <c r="J3758" s="0" t="n">
        <v>3.7719312</v>
      </c>
      <c r="K3758" s="0" t="n">
        <v>3.7603421</v>
      </c>
      <c r="L3758" s="0" t="n">
        <v>3.7664251</v>
      </c>
      <c r="M3758" s="0" t="n">
        <v>3.7746161</v>
      </c>
      <c r="N3758" s="0" t="n">
        <v>3.7614853</v>
      </c>
      <c r="O3758" s="0" t="n">
        <v>33.523</v>
      </c>
      <c r="P3758" s="0" t="n">
        <v>34.081</v>
      </c>
      <c r="Q3758" s="0" t="n">
        <v>33.517</v>
      </c>
      <c r="R3758" s="0" t="n">
        <v>33.812</v>
      </c>
      <c r="S3758" s="0" t="n">
        <v>3.7454598</v>
      </c>
      <c r="T3758" s="0" t="n">
        <v>3.7680717</v>
      </c>
      <c r="U3758" s="0" t="n">
        <v>13.481416</v>
      </c>
      <c r="V3758" s="0" t="n">
        <f aca="false">(SUM($U$2:U3758))*1.041711/3600</f>
        <v>14.4052613890898</v>
      </c>
      <c r="X3758" s="0" t="n">
        <f aca="false">MAX(D3758:N3758,S3758,T3758)</f>
        <v>3.7746161</v>
      </c>
      <c r="Y3758" s="0" t="n">
        <f aca="false">AVERAGE(D3758:N3758,S3758,T3758)</f>
        <v>3.76046474615385</v>
      </c>
      <c r="Z3758" s="0" t="n">
        <f aca="false">MIN(D3758:N3758,S3758,T3758)</f>
        <v>3.7369857</v>
      </c>
      <c r="AA3758" s="0" t="n">
        <f aca="false">SUM(D3758:N3758,S3758,T3758)</f>
        <v>48.8860417</v>
      </c>
      <c r="AB3758" s="0" t="n">
        <f aca="false">MAX(O3758:R3758)</f>
        <v>34.081</v>
      </c>
    </row>
    <row r="3759" customFormat="false" ht="15" hidden="false" customHeight="false" outlineLevel="0" collapsed="false">
      <c r="A3759" s="0" t="n">
        <v>4326</v>
      </c>
      <c r="B3759" s="0" t="s">
        <v>7541</v>
      </c>
      <c r="C3759" s="0" t="s">
        <v>7542</v>
      </c>
      <c r="D3759" s="0" t="n">
        <v>3.7617685</v>
      </c>
      <c r="E3759" s="0" t="n">
        <v>3.762555</v>
      </c>
      <c r="F3759" s="0" t="n">
        <v>3.7369122</v>
      </c>
      <c r="G3759" s="0" t="n">
        <v>3.7652924</v>
      </c>
      <c r="H3759" s="0" t="n">
        <v>3.7601533</v>
      </c>
      <c r="I3759" s="0" t="n">
        <v>3.7505569</v>
      </c>
      <c r="J3759" s="0" t="n">
        <v>3.7718578</v>
      </c>
      <c r="K3759" s="0" t="n">
        <v>3.7602582</v>
      </c>
      <c r="L3759" s="0" t="n">
        <v>3.7663726</v>
      </c>
      <c r="M3759" s="0" t="n">
        <v>3.7745112</v>
      </c>
      <c r="N3759" s="0" t="n">
        <v>3.7614119</v>
      </c>
      <c r="O3759" s="0" t="n">
        <v>33.523</v>
      </c>
      <c r="P3759" s="0" t="n">
        <v>34.082</v>
      </c>
      <c r="Q3759" s="0" t="n">
        <v>33.518</v>
      </c>
      <c r="R3759" s="0" t="n">
        <v>33.812</v>
      </c>
      <c r="S3759" s="0" t="n">
        <v>3.7453759</v>
      </c>
      <c r="T3759" s="0" t="n">
        <v>3.7680087</v>
      </c>
      <c r="U3759" s="0" t="n">
        <v>13.481247</v>
      </c>
      <c r="V3759" s="0" t="n">
        <f aca="false">(SUM($U$2:U3759))*1.041711/3600</f>
        <v>14.4091623788936</v>
      </c>
      <c r="X3759" s="0" t="n">
        <f aca="false">MAX(D3759:N3759,S3759,T3759)</f>
        <v>3.7745112</v>
      </c>
      <c r="Y3759" s="0" t="n">
        <f aca="false">AVERAGE(D3759:N3759,S3759,T3759)</f>
        <v>3.76038727692308</v>
      </c>
      <c r="Z3759" s="0" t="n">
        <f aca="false">MIN(D3759:N3759,S3759,T3759)</f>
        <v>3.7369122</v>
      </c>
      <c r="AA3759" s="0" t="n">
        <f aca="false">SUM(D3759:N3759,S3759,T3759)</f>
        <v>48.8850346</v>
      </c>
      <c r="AB3759" s="0" t="n">
        <f aca="false">MAX(O3759:R3759)</f>
        <v>34.082</v>
      </c>
    </row>
    <row r="3760" customFormat="false" ht="15" hidden="false" customHeight="false" outlineLevel="0" collapsed="false">
      <c r="A3760" s="0" t="n">
        <v>4327</v>
      </c>
      <c r="B3760" s="0" t="s">
        <v>7543</v>
      </c>
      <c r="C3760" s="0" t="s">
        <v>7544</v>
      </c>
      <c r="D3760" s="0" t="n">
        <v>3.7617055</v>
      </c>
      <c r="E3760" s="0" t="n">
        <v>3.7624711</v>
      </c>
      <c r="F3760" s="0" t="n">
        <v>3.7368179</v>
      </c>
      <c r="G3760" s="0" t="n">
        <v>3.765219</v>
      </c>
      <c r="H3760" s="0" t="n">
        <v>3.7600589</v>
      </c>
      <c r="I3760" s="0" t="n">
        <v>3.7505045</v>
      </c>
      <c r="J3760" s="0" t="n">
        <v>3.7717844</v>
      </c>
      <c r="K3760" s="0" t="n">
        <v>3.7601848</v>
      </c>
      <c r="L3760" s="0" t="n">
        <v>3.7662992</v>
      </c>
      <c r="M3760" s="0" t="n">
        <v>3.7744483</v>
      </c>
      <c r="N3760" s="0" t="n">
        <v>3.7613489</v>
      </c>
      <c r="O3760" s="0" t="n">
        <v>33.524</v>
      </c>
      <c r="P3760" s="0" t="n">
        <v>34.083</v>
      </c>
      <c r="Q3760" s="0" t="n">
        <v>33.518</v>
      </c>
      <c r="R3760" s="0" t="n">
        <v>33.813</v>
      </c>
      <c r="S3760" s="0" t="n">
        <v>3.745292</v>
      </c>
      <c r="T3760" s="0" t="n">
        <v>3.7679353</v>
      </c>
      <c r="U3760" s="0" t="n">
        <v>13.480888</v>
      </c>
      <c r="V3760" s="0" t="n">
        <f aca="false">(SUM($U$2:U3760))*1.041711/3600</f>
        <v>14.4130632648156</v>
      </c>
      <c r="X3760" s="0" t="n">
        <f aca="false">MAX(D3760:N3760,S3760,T3760)</f>
        <v>3.7744483</v>
      </c>
      <c r="Y3760" s="0" t="n">
        <f aca="false">AVERAGE(D3760:N3760,S3760,T3760)</f>
        <v>3.76031306153846</v>
      </c>
      <c r="Z3760" s="0" t="n">
        <f aca="false">MIN(D3760:N3760,S3760,T3760)</f>
        <v>3.7368179</v>
      </c>
      <c r="AA3760" s="0" t="n">
        <f aca="false">SUM(D3760:N3760,S3760,T3760)</f>
        <v>48.8840698</v>
      </c>
      <c r="AB3760" s="0" t="n">
        <f aca="false">MAX(O3760:R3760)</f>
        <v>34.083</v>
      </c>
    </row>
    <row r="3761" customFormat="false" ht="15" hidden="false" customHeight="false" outlineLevel="0" collapsed="false">
      <c r="A3761" s="0" t="n">
        <v>4328</v>
      </c>
      <c r="B3761" s="0" t="s">
        <v>7545</v>
      </c>
      <c r="C3761" s="0" t="s">
        <v>7546</v>
      </c>
      <c r="D3761" s="0" t="n">
        <v>3.7616111</v>
      </c>
      <c r="E3761" s="0" t="n">
        <v>3.7623977</v>
      </c>
      <c r="F3761" s="0" t="n">
        <v>3.7367444</v>
      </c>
      <c r="G3761" s="0" t="n">
        <v>3.7651246</v>
      </c>
      <c r="H3761" s="0" t="n">
        <v>3.759975</v>
      </c>
      <c r="I3761" s="0" t="n">
        <v>3.7504206</v>
      </c>
      <c r="J3761" s="0" t="n">
        <v>3.7717319</v>
      </c>
      <c r="K3761" s="0" t="n">
        <v>3.7601219</v>
      </c>
      <c r="L3761" s="0" t="n">
        <v>3.7662048</v>
      </c>
      <c r="M3761" s="0" t="n">
        <v>3.7743749</v>
      </c>
      <c r="N3761" s="0" t="n">
        <v>3.761265</v>
      </c>
      <c r="O3761" s="0" t="n">
        <v>33.524</v>
      </c>
      <c r="P3761" s="0" t="n">
        <v>34.083</v>
      </c>
      <c r="Q3761" s="0" t="n">
        <v>33.519</v>
      </c>
      <c r="R3761" s="0" t="n">
        <v>33.814</v>
      </c>
      <c r="S3761" s="0" t="n">
        <v>3.7452186</v>
      </c>
      <c r="T3761" s="0" t="n">
        <v>3.7678724</v>
      </c>
      <c r="U3761" s="0" t="n">
        <v>13.480593</v>
      </c>
      <c r="V3761" s="0" t="n">
        <f aca="false">(SUM($U$2:U3761))*1.041711/3600</f>
        <v>14.4169640653752</v>
      </c>
      <c r="X3761" s="0" t="n">
        <f aca="false">MAX(D3761:N3761,S3761,T3761)</f>
        <v>3.7743749</v>
      </c>
      <c r="Y3761" s="0" t="n">
        <f aca="false">AVERAGE(D3761:N3761,S3761,T3761)</f>
        <v>3.76023560769231</v>
      </c>
      <c r="Z3761" s="0" t="n">
        <f aca="false">MIN(D3761:N3761,S3761,T3761)</f>
        <v>3.7367444</v>
      </c>
      <c r="AA3761" s="0" t="n">
        <f aca="false">SUM(D3761:N3761,S3761,T3761)</f>
        <v>48.8830629</v>
      </c>
      <c r="AB3761" s="0" t="n">
        <f aca="false">MAX(O3761:R3761)</f>
        <v>34.083</v>
      </c>
    </row>
    <row r="3762" customFormat="false" ht="15" hidden="false" customHeight="false" outlineLevel="0" collapsed="false">
      <c r="A3762" s="0" t="n">
        <v>4329</v>
      </c>
      <c r="B3762" s="0" t="s">
        <v>7547</v>
      </c>
      <c r="C3762" s="0" t="s">
        <v>7548</v>
      </c>
      <c r="D3762" s="0" t="n">
        <v>3.7615377</v>
      </c>
      <c r="E3762" s="0" t="n">
        <v>3.7623348</v>
      </c>
      <c r="F3762" s="0" t="n">
        <v>3.7366815</v>
      </c>
      <c r="G3762" s="0" t="n">
        <v>3.7650407</v>
      </c>
      <c r="H3762" s="0" t="n">
        <v>3.7599016</v>
      </c>
      <c r="I3762" s="0" t="n">
        <v>3.7503262</v>
      </c>
      <c r="J3762" s="0" t="n">
        <v>3.7716585</v>
      </c>
      <c r="K3762" s="0" t="n">
        <v>3.7600484</v>
      </c>
      <c r="L3762" s="0" t="n">
        <v>3.7661314</v>
      </c>
      <c r="M3762" s="0" t="n">
        <v>3.7742909</v>
      </c>
      <c r="N3762" s="0" t="n">
        <v>3.7612021</v>
      </c>
      <c r="O3762" s="0" t="n">
        <v>33.524</v>
      </c>
      <c r="P3762" s="0" t="n">
        <v>34.084</v>
      </c>
      <c r="Q3762" s="0" t="n">
        <v>33.52</v>
      </c>
      <c r="R3762" s="0" t="n">
        <v>33.814</v>
      </c>
      <c r="S3762" s="0" t="n">
        <v>3.7451242</v>
      </c>
      <c r="T3762" s="0" t="n">
        <v>3.767778</v>
      </c>
      <c r="U3762" s="0" t="n">
        <v>13.480572</v>
      </c>
      <c r="V3762" s="0" t="n">
        <f aca="false">(SUM($U$2:U3762))*1.041711/3600</f>
        <v>14.4208648598582</v>
      </c>
      <c r="X3762" s="0" t="n">
        <f aca="false">MAX(D3762:N3762,S3762,T3762)</f>
        <v>3.7742909</v>
      </c>
      <c r="Y3762" s="0" t="n">
        <f aca="false">AVERAGE(D3762:N3762,S3762,T3762)</f>
        <v>3.76015815384615</v>
      </c>
      <c r="Z3762" s="0" t="n">
        <f aca="false">MIN(D3762:N3762,S3762,T3762)</f>
        <v>3.7366815</v>
      </c>
      <c r="AA3762" s="0" t="n">
        <f aca="false">SUM(D3762:N3762,S3762,T3762)</f>
        <v>48.882056</v>
      </c>
      <c r="AB3762" s="0" t="n">
        <f aca="false">MAX(O3762:R3762)</f>
        <v>34.084</v>
      </c>
    </row>
    <row r="3763" customFormat="false" ht="15" hidden="false" customHeight="false" outlineLevel="0" collapsed="false">
      <c r="A3763" s="0" t="n">
        <v>4330</v>
      </c>
      <c r="B3763" s="0" t="s">
        <v>7549</v>
      </c>
      <c r="C3763" s="0" t="s">
        <v>7550</v>
      </c>
      <c r="D3763" s="0" t="n">
        <v>3.7614643</v>
      </c>
      <c r="E3763" s="0" t="n">
        <v>3.7622719</v>
      </c>
      <c r="F3763" s="0" t="n">
        <v>3.7365871</v>
      </c>
      <c r="G3763" s="0" t="n">
        <v>3.7649777</v>
      </c>
      <c r="H3763" s="0" t="n">
        <v>3.7598387</v>
      </c>
      <c r="I3763" s="0" t="n">
        <v>3.7502528</v>
      </c>
      <c r="J3763" s="0" t="n">
        <v>3.7715746</v>
      </c>
      <c r="K3763" s="0" t="n">
        <v>3.7599541</v>
      </c>
      <c r="L3763" s="0" t="n">
        <v>3.766058</v>
      </c>
      <c r="M3763" s="0" t="n">
        <v>3.774207</v>
      </c>
      <c r="N3763" s="0" t="n">
        <v>3.7611182</v>
      </c>
      <c r="O3763" s="0" t="n">
        <v>33.524</v>
      </c>
      <c r="P3763" s="0" t="n">
        <v>34.085</v>
      </c>
      <c r="Q3763" s="0" t="n">
        <v>33.521</v>
      </c>
      <c r="R3763" s="0" t="n">
        <v>33.814</v>
      </c>
      <c r="S3763" s="0" t="n">
        <v>3.7450403</v>
      </c>
      <c r="T3763" s="0" t="n">
        <v>3.7677151</v>
      </c>
      <c r="U3763" s="0" t="n">
        <v>13.480319</v>
      </c>
      <c r="V3763" s="0" t="n">
        <f aca="false">(SUM($U$2:U3763))*1.041711/3600</f>
        <v>14.424765581132</v>
      </c>
      <c r="X3763" s="0" t="n">
        <f aca="false">MAX(D3763:N3763,S3763,T3763)</f>
        <v>3.774207</v>
      </c>
      <c r="Y3763" s="0" t="n">
        <f aca="false">AVERAGE(D3763:N3763,S3763,T3763)</f>
        <v>3.76008152307692</v>
      </c>
      <c r="Z3763" s="0" t="n">
        <f aca="false">MIN(D3763:N3763,S3763,T3763)</f>
        <v>3.7365871</v>
      </c>
      <c r="AA3763" s="0" t="n">
        <f aca="false">SUM(D3763:N3763,S3763,T3763)</f>
        <v>48.8810598</v>
      </c>
      <c r="AB3763" s="0" t="n">
        <f aca="false">MAX(O3763:R3763)</f>
        <v>34.085</v>
      </c>
    </row>
    <row r="3764" customFormat="false" ht="15" hidden="false" customHeight="false" outlineLevel="0" collapsed="false">
      <c r="A3764" s="0" t="n">
        <v>4331</v>
      </c>
      <c r="B3764" s="0" t="s">
        <v>7551</v>
      </c>
      <c r="C3764" s="0" t="s">
        <v>7552</v>
      </c>
      <c r="D3764" s="0" t="n">
        <v>3.7613909</v>
      </c>
      <c r="E3764" s="0" t="n">
        <v>3.7621775</v>
      </c>
      <c r="F3764" s="0" t="n">
        <v>3.7365137</v>
      </c>
      <c r="G3764" s="0" t="n">
        <v>3.7649043</v>
      </c>
      <c r="H3764" s="0" t="n">
        <v>3.7597338</v>
      </c>
      <c r="I3764" s="0" t="n">
        <v>3.7501899</v>
      </c>
      <c r="J3764" s="0" t="n">
        <v>3.7715222</v>
      </c>
      <c r="K3764" s="0" t="n">
        <v>3.7599016</v>
      </c>
      <c r="L3764" s="0" t="n">
        <v>3.7659846</v>
      </c>
      <c r="M3764" s="0" t="n">
        <v>3.7741336</v>
      </c>
      <c r="N3764" s="0" t="n">
        <v>3.7610343</v>
      </c>
      <c r="O3764" s="0" t="n">
        <v>33.524</v>
      </c>
      <c r="P3764" s="0" t="n">
        <v>34.085</v>
      </c>
      <c r="Q3764" s="0" t="n">
        <v>33.522</v>
      </c>
      <c r="R3764" s="0" t="n">
        <v>33.815</v>
      </c>
      <c r="S3764" s="0" t="n">
        <v>3.7449774</v>
      </c>
      <c r="T3764" s="0" t="n">
        <v>3.7676312</v>
      </c>
      <c r="U3764" s="0" t="n">
        <v>13.480023</v>
      </c>
      <c r="V3764" s="0" t="n">
        <f aca="false">(SUM($U$2:U3764))*1.041711/3600</f>
        <v>14.4286662167541</v>
      </c>
      <c r="X3764" s="0" t="n">
        <f aca="false">MAX(D3764:N3764,S3764,T3764)</f>
        <v>3.7741336</v>
      </c>
      <c r="Y3764" s="0" t="n">
        <f aca="false">AVERAGE(D3764:N3764,S3764,T3764)</f>
        <v>3.76000730769231</v>
      </c>
      <c r="Z3764" s="0" t="n">
        <f aca="false">MIN(D3764:N3764,S3764,T3764)</f>
        <v>3.7365137</v>
      </c>
      <c r="AA3764" s="0" t="n">
        <f aca="false">SUM(D3764:N3764,S3764,T3764)</f>
        <v>48.880095</v>
      </c>
      <c r="AB3764" s="0" t="n">
        <f aca="false">MAX(O3764:R3764)</f>
        <v>34.085</v>
      </c>
    </row>
    <row r="3765" customFormat="false" ht="15" hidden="false" customHeight="false" outlineLevel="0" collapsed="false">
      <c r="A3765" s="0" t="n">
        <v>4332</v>
      </c>
      <c r="B3765" s="0" t="s">
        <v>7553</v>
      </c>
      <c r="C3765" s="0" t="s">
        <v>7554</v>
      </c>
      <c r="D3765" s="0" t="n">
        <v>3.7612965</v>
      </c>
      <c r="E3765" s="0" t="n">
        <v>3.7620936</v>
      </c>
      <c r="F3765" s="0" t="n">
        <v>3.7364298</v>
      </c>
      <c r="G3765" s="0" t="n">
        <v>3.7648204</v>
      </c>
      <c r="H3765" s="0" t="n">
        <v>3.7596499</v>
      </c>
      <c r="I3765" s="0" t="n">
        <v>3.750106</v>
      </c>
      <c r="J3765" s="0" t="n">
        <v>3.7714487</v>
      </c>
      <c r="K3765" s="0" t="n">
        <v>3.7598177</v>
      </c>
      <c r="L3765" s="0" t="n">
        <v>3.7659216</v>
      </c>
      <c r="M3765" s="0" t="n">
        <v>3.7740497</v>
      </c>
      <c r="N3765" s="0" t="n">
        <v>3.7609504</v>
      </c>
      <c r="O3765" s="0" t="n">
        <v>33.525</v>
      </c>
      <c r="P3765" s="0" t="n">
        <v>34.086</v>
      </c>
      <c r="Q3765" s="0" t="n">
        <v>33.522</v>
      </c>
      <c r="R3765" s="0" t="n">
        <v>33.815</v>
      </c>
      <c r="S3765" s="0" t="n">
        <v>3.744904</v>
      </c>
      <c r="T3765" s="0" t="n">
        <v>3.7675682</v>
      </c>
      <c r="U3765" s="0" t="n">
        <v>13.479854</v>
      </c>
      <c r="V3765" s="0" t="n">
        <f aca="false">(SUM($U$2:U3765))*1.041711/3600</f>
        <v>14.4325668034736</v>
      </c>
      <c r="X3765" s="0" t="n">
        <f aca="false">MAX(D3765:N3765,S3765,T3765)</f>
        <v>3.7740497</v>
      </c>
      <c r="Y3765" s="0" t="n">
        <f aca="false">AVERAGE(D3765:N3765,S3765,T3765)</f>
        <v>3.75992742307692</v>
      </c>
      <c r="Z3765" s="0" t="n">
        <f aca="false">MIN(D3765:N3765,S3765,T3765)</f>
        <v>3.7364298</v>
      </c>
      <c r="AA3765" s="0" t="n">
        <f aca="false">SUM(D3765:N3765,S3765,T3765)</f>
        <v>48.8790565</v>
      </c>
      <c r="AB3765" s="0" t="n">
        <f aca="false">MAX(O3765:R3765)</f>
        <v>34.086</v>
      </c>
    </row>
    <row r="3766" customFormat="false" ht="15" hidden="false" customHeight="false" outlineLevel="0" collapsed="false">
      <c r="A3766" s="0" t="n">
        <v>4333</v>
      </c>
      <c r="B3766" s="0" t="s">
        <v>7555</v>
      </c>
      <c r="C3766" s="0" t="s">
        <v>7556</v>
      </c>
      <c r="D3766" s="0" t="n">
        <v>3.7612231</v>
      </c>
      <c r="E3766" s="0" t="n">
        <v>3.7620307</v>
      </c>
      <c r="F3766" s="0" t="n">
        <v>3.7363564</v>
      </c>
      <c r="G3766" s="0" t="n">
        <v>3.764747</v>
      </c>
      <c r="H3766" s="0" t="n">
        <v>3.759566</v>
      </c>
      <c r="I3766" s="0" t="n">
        <v>3.750043</v>
      </c>
      <c r="J3766" s="0" t="n">
        <v>3.7713858</v>
      </c>
      <c r="K3766" s="0" t="n">
        <v>3.7597338</v>
      </c>
      <c r="L3766" s="0" t="n">
        <v>3.7658273</v>
      </c>
      <c r="M3766" s="0" t="n">
        <v>3.7739658</v>
      </c>
      <c r="N3766" s="0" t="n">
        <v>3.760877</v>
      </c>
      <c r="O3766" s="0" t="n">
        <v>33.525</v>
      </c>
      <c r="P3766" s="0" t="n">
        <v>34.087</v>
      </c>
      <c r="Q3766" s="0" t="n">
        <v>33.523</v>
      </c>
      <c r="R3766" s="0" t="n">
        <v>33.815</v>
      </c>
      <c r="S3766" s="0" t="n">
        <v>3.7448201</v>
      </c>
      <c r="T3766" s="0" t="n">
        <v>3.7674634</v>
      </c>
      <c r="U3766" s="0" t="n">
        <v>13.479686</v>
      </c>
      <c r="V3766" s="0" t="n">
        <f aca="false">(SUM($U$2:U3766))*1.041711/3600</f>
        <v>14.4364673415799</v>
      </c>
      <c r="X3766" s="0" t="n">
        <f aca="false">MAX(D3766:N3766,S3766,T3766)</f>
        <v>3.7739658</v>
      </c>
      <c r="Y3766" s="0" t="n">
        <f aca="false">AVERAGE(D3766:N3766,S3766,T3766)</f>
        <v>3.75984918461538</v>
      </c>
      <c r="Z3766" s="0" t="n">
        <f aca="false">MIN(D3766:N3766,S3766,T3766)</f>
        <v>3.7363564</v>
      </c>
      <c r="AA3766" s="0" t="n">
        <f aca="false">SUM(D3766:N3766,S3766,T3766)</f>
        <v>48.8780394</v>
      </c>
      <c r="AB3766" s="0" t="n">
        <f aca="false">MAX(O3766:R3766)</f>
        <v>34.087</v>
      </c>
    </row>
    <row r="3767" customFormat="false" ht="15" hidden="false" customHeight="false" outlineLevel="0" collapsed="false">
      <c r="A3767" s="0" t="n">
        <v>4334</v>
      </c>
      <c r="B3767" s="0" t="s">
        <v>7557</v>
      </c>
      <c r="C3767" s="0" t="s">
        <v>7558</v>
      </c>
      <c r="D3767" s="0" t="n">
        <v>3.7611497</v>
      </c>
      <c r="E3767" s="0" t="n">
        <v>3.7619467</v>
      </c>
      <c r="F3767" s="0" t="n">
        <v>3.736262</v>
      </c>
      <c r="G3767" s="0" t="n">
        <v>3.7646526</v>
      </c>
      <c r="H3767" s="0" t="n">
        <v>3.7594716</v>
      </c>
      <c r="I3767" s="0" t="n">
        <v>3.7499486</v>
      </c>
      <c r="J3767" s="0" t="n">
        <v>3.7713229</v>
      </c>
      <c r="K3767" s="0" t="n">
        <v>3.7596604</v>
      </c>
      <c r="L3767" s="0" t="n">
        <v>3.7657643</v>
      </c>
      <c r="M3767" s="0" t="n">
        <v>3.7739029</v>
      </c>
      <c r="N3767" s="0" t="n">
        <v>3.7608036</v>
      </c>
      <c r="O3767" s="0" t="n">
        <v>33.525</v>
      </c>
      <c r="P3767" s="0" t="n">
        <v>34.087</v>
      </c>
      <c r="Q3767" s="0" t="n">
        <v>33.524</v>
      </c>
      <c r="R3767" s="0" t="n">
        <v>33.816</v>
      </c>
      <c r="S3767" s="0" t="n">
        <v>3.7447362</v>
      </c>
      <c r="T3767" s="0" t="n">
        <v>3.7674109</v>
      </c>
      <c r="U3767" s="0" t="n">
        <v>13.479559</v>
      </c>
      <c r="V3767" s="0" t="n">
        <f aca="false">(SUM($U$2:U3767))*1.041711/3600</f>
        <v>14.4403678429369</v>
      </c>
      <c r="X3767" s="0" t="n">
        <f aca="false">MAX(D3767:N3767,S3767,T3767)</f>
        <v>3.7739029</v>
      </c>
      <c r="Y3767" s="0" t="n">
        <f aca="false">AVERAGE(D3767:N3767,S3767,T3767)</f>
        <v>3.75977172307692</v>
      </c>
      <c r="Z3767" s="0" t="n">
        <f aca="false">MIN(D3767:N3767,S3767,T3767)</f>
        <v>3.736262</v>
      </c>
      <c r="AA3767" s="0" t="n">
        <f aca="false">SUM(D3767:N3767,S3767,T3767)</f>
        <v>48.8770324</v>
      </c>
      <c r="AB3767" s="0" t="n">
        <f aca="false">MAX(O3767:R3767)</f>
        <v>34.087</v>
      </c>
    </row>
    <row r="3768" customFormat="false" ht="15" hidden="false" customHeight="false" outlineLevel="0" collapsed="false">
      <c r="A3768" s="0" t="n">
        <v>4335</v>
      </c>
      <c r="B3768" s="0" t="s">
        <v>7559</v>
      </c>
      <c r="C3768" s="0" t="s">
        <v>7560</v>
      </c>
      <c r="D3768" s="0" t="n">
        <v>3.7610763</v>
      </c>
      <c r="E3768" s="0" t="n">
        <v>3.7618524</v>
      </c>
      <c r="F3768" s="0" t="n">
        <v>3.7361781</v>
      </c>
      <c r="G3768" s="0" t="n">
        <v>3.7645792</v>
      </c>
      <c r="H3768" s="0" t="n">
        <v>3.7593982</v>
      </c>
      <c r="I3768" s="0" t="n">
        <v>3.7498962</v>
      </c>
      <c r="J3768" s="0" t="n">
        <v>3.7712495</v>
      </c>
      <c r="K3768" s="0" t="n">
        <v>3.7595975</v>
      </c>
      <c r="L3768" s="0" t="n">
        <v>3.7656909</v>
      </c>
      <c r="M3768" s="0" t="n">
        <v>3.773819</v>
      </c>
      <c r="N3768" s="0" t="n">
        <v>3.7607302</v>
      </c>
      <c r="O3768" s="0" t="n">
        <v>33.526</v>
      </c>
      <c r="P3768" s="0" t="n">
        <v>34.088</v>
      </c>
      <c r="Q3768" s="0" t="n">
        <v>33.525</v>
      </c>
      <c r="R3768" s="0" t="n">
        <v>33.816</v>
      </c>
      <c r="S3768" s="0" t="n">
        <v>3.7446523</v>
      </c>
      <c r="T3768" s="0" t="n">
        <v>3.7673165</v>
      </c>
      <c r="U3768" s="0" t="n">
        <v>13.479074</v>
      </c>
      <c r="V3768" s="0" t="n">
        <f aca="false">(SUM($U$2:U3768))*1.041711/3600</f>
        <v>14.4442682039524</v>
      </c>
      <c r="X3768" s="0" t="n">
        <f aca="false">MAX(D3768:N3768,S3768,T3768)</f>
        <v>3.773819</v>
      </c>
      <c r="Y3768" s="0" t="n">
        <f aca="false">AVERAGE(D3768:N3768,S3768,T3768)</f>
        <v>3.7596951</v>
      </c>
      <c r="Z3768" s="0" t="n">
        <f aca="false">MIN(D3768:N3768,S3768,T3768)</f>
        <v>3.7361781</v>
      </c>
      <c r="AA3768" s="0" t="n">
        <f aca="false">SUM(D3768:N3768,S3768,T3768)</f>
        <v>48.8760363</v>
      </c>
      <c r="AB3768" s="0" t="n">
        <f aca="false">MAX(O3768:R3768)</f>
        <v>34.088</v>
      </c>
    </row>
    <row r="3769" customFormat="false" ht="15" hidden="false" customHeight="false" outlineLevel="0" collapsed="false">
      <c r="A3769" s="0" t="n">
        <v>4336</v>
      </c>
      <c r="B3769" s="0" t="s">
        <v>7561</v>
      </c>
      <c r="C3769" s="0" t="s">
        <v>7562</v>
      </c>
      <c r="D3769" s="0" t="n">
        <v>3.7609924</v>
      </c>
      <c r="E3769" s="0" t="n">
        <v>3.7617894</v>
      </c>
      <c r="F3769" s="0" t="n">
        <v>3.7360942</v>
      </c>
      <c r="G3769" s="0" t="n">
        <v>3.7645163</v>
      </c>
      <c r="H3769" s="0" t="n">
        <v>3.7593248</v>
      </c>
      <c r="I3769" s="0" t="n">
        <v>3.7498018</v>
      </c>
      <c r="J3769" s="0" t="n">
        <v>3.7711865</v>
      </c>
      <c r="K3769" s="0" t="n">
        <v>3.7594926</v>
      </c>
      <c r="L3769" s="0" t="n">
        <v>3.7656175</v>
      </c>
      <c r="M3769" s="0" t="n">
        <v>3.7737246</v>
      </c>
      <c r="N3769" s="0" t="n">
        <v>3.7606463</v>
      </c>
      <c r="O3769" s="0" t="n">
        <v>33.526</v>
      </c>
      <c r="P3769" s="0" t="n">
        <v>34.088</v>
      </c>
      <c r="Q3769" s="0" t="n">
        <v>33.526</v>
      </c>
      <c r="R3769" s="0" t="n">
        <v>33.817</v>
      </c>
      <c r="S3769" s="0" t="n">
        <v>3.7445894</v>
      </c>
      <c r="T3769" s="0" t="n">
        <v>3.7672431</v>
      </c>
      <c r="U3769" s="0" t="n">
        <v>13.478862</v>
      </c>
      <c r="V3769" s="0" t="n">
        <f aca="false">(SUM($U$2:U3769))*1.041711/3600</f>
        <v>14.4481685036226</v>
      </c>
      <c r="X3769" s="0" t="n">
        <f aca="false">MAX(D3769:N3769,S3769,T3769)</f>
        <v>3.7737246</v>
      </c>
      <c r="Y3769" s="0" t="n">
        <f aca="false">AVERAGE(D3769:N3769,S3769,T3769)</f>
        <v>3.75961683846154</v>
      </c>
      <c r="Z3769" s="0" t="n">
        <f aca="false">MIN(D3769:N3769,S3769,T3769)</f>
        <v>3.7360942</v>
      </c>
      <c r="AA3769" s="0" t="n">
        <f aca="false">SUM(D3769:N3769,S3769,T3769)</f>
        <v>48.8750189</v>
      </c>
      <c r="AB3769" s="0" t="n">
        <f aca="false">MAX(O3769:R3769)</f>
        <v>34.088</v>
      </c>
    </row>
    <row r="3770" customFormat="false" ht="15" hidden="false" customHeight="false" outlineLevel="0" collapsed="false">
      <c r="A3770" s="0" t="n">
        <v>4337</v>
      </c>
      <c r="B3770" s="0" t="s">
        <v>7563</v>
      </c>
      <c r="C3770" s="0" t="s">
        <v>7564</v>
      </c>
      <c r="D3770" s="0" t="n">
        <v>3.760898</v>
      </c>
      <c r="E3770" s="0" t="n">
        <v>3.7617055</v>
      </c>
      <c r="F3770" s="0" t="n">
        <v>3.7360208</v>
      </c>
      <c r="G3770" s="0" t="n">
        <v>3.7644324</v>
      </c>
      <c r="H3770" s="0" t="n">
        <v>3.7592409</v>
      </c>
      <c r="I3770" s="0" t="n">
        <v>3.7497284</v>
      </c>
      <c r="J3770" s="0" t="n">
        <v>3.7711131</v>
      </c>
      <c r="K3770" s="0" t="n">
        <v>3.7594297</v>
      </c>
      <c r="L3770" s="0" t="n">
        <v>3.7655546</v>
      </c>
      <c r="M3770" s="0" t="n">
        <v>3.7736617</v>
      </c>
      <c r="N3770" s="0" t="n">
        <v>3.7605728</v>
      </c>
      <c r="O3770" s="0" t="n">
        <v>33.526</v>
      </c>
      <c r="P3770" s="0" t="n">
        <v>34.089</v>
      </c>
      <c r="Q3770" s="0" t="n">
        <v>33.526</v>
      </c>
      <c r="R3770" s="0" t="n">
        <v>33.817</v>
      </c>
      <c r="S3770" s="0" t="n">
        <v>3.7445055</v>
      </c>
      <c r="T3770" s="0" t="n">
        <v>3.7671697</v>
      </c>
      <c r="U3770" s="0" t="n">
        <v>13.478483</v>
      </c>
      <c r="V3770" s="0" t="n">
        <f aca="false">(SUM($U$2:U3770))*1.041711/3600</f>
        <v>14.4520686936239</v>
      </c>
      <c r="X3770" s="0" t="n">
        <f aca="false">MAX(D3770:N3770,S3770,T3770)</f>
        <v>3.7736617</v>
      </c>
      <c r="Y3770" s="0" t="n">
        <f aca="false">AVERAGE(D3770:N3770,S3770,T3770)</f>
        <v>3.75954100769231</v>
      </c>
      <c r="Z3770" s="0" t="n">
        <f aca="false">MIN(D3770:N3770,S3770,T3770)</f>
        <v>3.7360208</v>
      </c>
      <c r="AA3770" s="0" t="n">
        <f aca="false">SUM(D3770:N3770,S3770,T3770)</f>
        <v>48.8740331</v>
      </c>
      <c r="AB3770" s="0" t="n">
        <f aca="false">MAX(O3770:R3770)</f>
        <v>34.089</v>
      </c>
    </row>
    <row r="3771" customFormat="false" ht="15" hidden="false" customHeight="false" outlineLevel="0" collapsed="false">
      <c r="A3771" s="0" t="n">
        <v>4338</v>
      </c>
      <c r="B3771" s="0" t="s">
        <v>7565</v>
      </c>
      <c r="C3771" s="0" t="s">
        <v>7566</v>
      </c>
      <c r="D3771" s="0" t="n">
        <v>3.760835</v>
      </c>
      <c r="E3771" s="0" t="n">
        <v>3.7616321</v>
      </c>
      <c r="F3771" s="0" t="n">
        <v>3.7359369</v>
      </c>
      <c r="G3771" s="0" t="n">
        <v>3.764359</v>
      </c>
      <c r="H3771" s="0" t="n">
        <v>3.759157</v>
      </c>
      <c r="I3771" s="0" t="n">
        <v>3.749655</v>
      </c>
      <c r="J3771" s="0" t="n">
        <v>3.7710607</v>
      </c>
      <c r="K3771" s="0" t="n">
        <v>3.7593772</v>
      </c>
      <c r="L3771" s="0" t="n">
        <v>3.7654707</v>
      </c>
      <c r="M3771" s="0" t="n">
        <v>3.7735778</v>
      </c>
      <c r="N3771" s="0" t="n">
        <v>3.7604889</v>
      </c>
      <c r="O3771" s="0" t="n">
        <v>33.526</v>
      </c>
      <c r="P3771" s="0" t="n">
        <v>34.09</v>
      </c>
      <c r="Q3771" s="0" t="n">
        <v>33.527</v>
      </c>
      <c r="R3771" s="0" t="n">
        <v>33.818</v>
      </c>
      <c r="S3771" s="0" t="n">
        <v>3.7444111</v>
      </c>
      <c r="T3771" s="0" t="n">
        <v>3.7670963</v>
      </c>
      <c r="U3771" s="0" t="n">
        <v>13.478462</v>
      </c>
      <c r="V3771" s="0" t="n">
        <f aca="false">(SUM($U$2:U3771))*1.041711/3600</f>
        <v>14.4559688775484</v>
      </c>
      <c r="X3771" s="0" t="n">
        <f aca="false">MAX(D3771:N3771,S3771,T3771)</f>
        <v>3.7735778</v>
      </c>
      <c r="Y3771" s="0" t="n">
        <f aca="false">AVERAGE(D3771:N3771,S3771,T3771)</f>
        <v>3.75946597692308</v>
      </c>
      <c r="Z3771" s="0" t="n">
        <f aca="false">MIN(D3771:N3771,S3771,T3771)</f>
        <v>3.7359369</v>
      </c>
      <c r="AA3771" s="0" t="n">
        <f aca="false">SUM(D3771:N3771,S3771,T3771)</f>
        <v>48.8730577</v>
      </c>
      <c r="AB3771" s="0" t="n">
        <f aca="false">MAX(O3771:R3771)</f>
        <v>34.09</v>
      </c>
    </row>
    <row r="3772" customFormat="false" ht="15" hidden="false" customHeight="false" outlineLevel="0" collapsed="false">
      <c r="A3772" s="0" t="n">
        <v>4339</v>
      </c>
      <c r="B3772" s="0" t="s">
        <v>7567</v>
      </c>
      <c r="C3772" s="0" t="s">
        <v>7568</v>
      </c>
      <c r="D3772" s="0" t="n">
        <v>3.7607721</v>
      </c>
      <c r="E3772" s="0" t="n">
        <v>3.7615587</v>
      </c>
      <c r="F3772" s="0" t="n">
        <v>3.735853</v>
      </c>
      <c r="G3772" s="0" t="n">
        <v>3.7642751</v>
      </c>
      <c r="H3772" s="0" t="n">
        <v>3.7590626</v>
      </c>
      <c r="I3772" s="0" t="n">
        <v>3.7495816</v>
      </c>
      <c r="J3772" s="0" t="n">
        <v>3.7709978</v>
      </c>
      <c r="K3772" s="0" t="n">
        <v>3.7592828</v>
      </c>
      <c r="L3772" s="0" t="n">
        <v>3.7653763</v>
      </c>
      <c r="M3772" s="0" t="n">
        <v>3.7734939</v>
      </c>
      <c r="N3772" s="0" t="n">
        <v>3.760426</v>
      </c>
      <c r="O3772" s="0" t="n">
        <v>33.526</v>
      </c>
      <c r="P3772" s="0" t="n">
        <v>34.091</v>
      </c>
      <c r="Q3772" s="0" t="n">
        <v>33.527</v>
      </c>
      <c r="R3772" s="0" t="n">
        <v>33.818</v>
      </c>
      <c r="S3772" s="0" t="n">
        <v>3.7443376</v>
      </c>
      <c r="T3772" s="0" t="n">
        <v>3.7670229</v>
      </c>
      <c r="U3772" s="0" t="n">
        <v>13.478103</v>
      </c>
      <c r="V3772" s="0" t="n">
        <f aca="false">(SUM($U$2:U3772))*1.041711/3600</f>
        <v>14.4598689575913</v>
      </c>
      <c r="X3772" s="0" t="n">
        <f aca="false">MAX(D3772:N3772,S3772,T3772)</f>
        <v>3.7734939</v>
      </c>
      <c r="Y3772" s="0" t="n">
        <f aca="false">AVERAGE(D3772:N3772,S3772,T3772)</f>
        <v>3.75938772307692</v>
      </c>
      <c r="Z3772" s="0" t="n">
        <f aca="false">MIN(D3772:N3772,S3772,T3772)</f>
        <v>3.735853</v>
      </c>
      <c r="AA3772" s="0" t="n">
        <f aca="false">SUM(D3772:N3772,S3772,T3772)</f>
        <v>48.8720404</v>
      </c>
      <c r="AB3772" s="0" t="n">
        <f aca="false">MAX(O3772:R3772)</f>
        <v>34.091</v>
      </c>
    </row>
    <row r="3773" customFormat="false" ht="15" hidden="false" customHeight="false" outlineLevel="0" collapsed="false">
      <c r="A3773" s="0" t="n">
        <v>4340</v>
      </c>
      <c r="B3773" s="0" t="s">
        <v>7569</v>
      </c>
      <c r="C3773" s="0" t="s">
        <v>7570</v>
      </c>
      <c r="D3773" s="0" t="n">
        <v>3.7606777</v>
      </c>
      <c r="E3773" s="0" t="n">
        <v>3.7614958</v>
      </c>
      <c r="F3773" s="0" t="n">
        <v>3.7357691</v>
      </c>
      <c r="G3773" s="0" t="n">
        <v>3.7642016</v>
      </c>
      <c r="H3773" s="0" t="n">
        <v>3.7589787</v>
      </c>
      <c r="I3773" s="0" t="n">
        <v>3.7495082</v>
      </c>
      <c r="J3773" s="0" t="n">
        <v>3.7709139</v>
      </c>
      <c r="K3773" s="0" t="n">
        <v>3.7592094</v>
      </c>
      <c r="L3773" s="0" t="n">
        <v>3.7653029</v>
      </c>
      <c r="M3773" s="0" t="n">
        <v>3.77341</v>
      </c>
      <c r="N3773" s="0" t="n">
        <v>3.7603421</v>
      </c>
      <c r="O3773" s="0" t="n">
        <v>33.527</v>
      </c>
      <c r="P3773" s="0" t="n">
        <v>34.091</v>
      </c>
      <c r="Q3773" s="0" t="n">
        <v>33.528</v>
      </c>
      <c r="R3773" s="0" t="n">
        <v>33.819</v>
      </c>
      <c r="S3773" s="0" t="n">
        <v>3.7442642</v>
      </c>
      <c r="T3773" s="0" t="n">
        <v>3.766939</v>
      </c>
      <c r="U3773" s="0" t="n">
        <v>13.478145</v>
      </c>
      <c r="V3773" s="0" t="n">
        <f aca="false">(SUM($U$2:U3773))*1.041711/3600</f>
        <v>14.4637690497874</v>
      </c>
      <c r="X3773" s="0" t="n">
        <f aca="false">MAX(D3773:N3773,S3773,T3773)</f>
        <v>3.77341</v>
      </c>
      <c r="Y3773" s="0" t="n">
        <f aca="false">AVERAGE(D3773:N3773,S3773,T3773)</f>
        <v>3.75930866153846</v>
      </c>
      <c r="Z3773" s="0" t="n">
        <f aca="false">MIN(D3773:N3773,S3773,T3773)</f>
        <v>3.7357691</v>
      </c>
      <c r="AA3773" s="0" t="n">
        <f aca="false">SUM(D3773:N3773,S3773,T3773)</f>
        <v>48.8710126</v>
      </c>
      <c r="AB3773" s="0" t="n">
        <f aca="false">MAX(O3773:R3773)</f>
        <v>34.091</v>
      </c>
    </row>
    <row r="3774" customFormat="false" ht="15" hidden="false" customHeight="false" outlineLevel="0" collapsed="false">
      <c r="A3774" s="0" t="n">
        <v>4341</v>
      </c>
      <c r="B3774" s="0" t="s">
        <v>7571</v>
      </c>
      <c r="C3774" s="0" t="s">
        <v>7572</v>
      </c>
      <c r="D3774" s="0" t="n">
        <v>3.7606043</v>
      </c>
      <c r="E3774" s="0" t="n">
        <v>3.7614014</v>
      </c>
      <c r="F3774" s="0" t="n">
        <v>3.7356957</v>
      </c>
      <c r="G3774" s="0" t="n">
        <v>3.7641282</v>
      </c>
      <c r="H3774" s="0" t="n">
        <v>3.7588948</v>
      </c>
      <c r="I3774" s="0" t="n">
        <v>3.7494243</v>
      </c>
      <c r="J3774" s="0" t="n">
        <v>3.7708614</v>
      </c>
      <c r="K3774" s="0" t="n">
        <v>3.759136</v>
      </c>
      <c r="L3774" s="0" t="n">
        <v>3.7652399</v>
      </c>
      <c r="M3774" s="0" t="n">
        <v>3.773347</v>
      </c>
      <c r="N3774" s="0" t="n">
        <v>3.7602582</v>
      </c>
      <c r="O3774" s="0" t="n">
        <v>33.527</v>
      </c>
      <c r="P3774" s="0" t="n">
        <v>34.092</v>
      </c>
      <c r="Q3774" s="0" t="n">
        <v>33.529</v>
      </c>
      <c r="R3774" s="0" t="n">
        <v>33.819</v>
      </c>
      <c r="S3774" s="0" t="n">
        <v>3.7442013</v>
      </c>
      <c r="T3774" s="0" t="n">
        <v>3.7668656</v>
      </c>
      <c r="U3774" s="0" t="n">
        <v>13.477871</v>
      </c>
      <c r="V3774" s="0" t="n">
        <f aca="false">(SUM($U$2:U3774))*1.041711/3600</f>
        <v>14.4676690626978</v>
      </c>
      <c r="X3774" s="0" t="n">
        <f aca="false">MAX(D3774:N3774,S3774,T3774)</f>
        <v>3.773347</v>
      </c>
      <c r="Y3774" s="0" t="n">
        <f aca="false">AVERAGE(D3774:N3774,S3774,T3774)</f>
        <v>3.75923523846154</v>
      </c>
      <c r="Z3774" s="0" t="n">
        <f aca="false">MIN(D3774:N3774,S3774,T3774)</f>
        <v>3.7356957</v>
      </c>
      <c r="AA3774" s="0" t="n">
        <f aca="false">SUM(D3774:N3774,S3774,T3774)</f>
        <v>48.8700581</v>
      </c>
      <c r="AB3774" s="0" t="n">
        <f aca="false">MAX(O3774:R3774)</f>
        <v>34.092</v>
      </c>
    </row>
    <row r="3775" customFormat="false" ht="15" hidden="false" customHeight="false" outlineLevel="0" collapsed="false">
      <c r="A3775" s="0" t="n">
        <v>4342</v>
      </c>
      <c r="B3775" s="0" t="s">
        <v>7573</v>
      </c>
      <c r="C3775" s="0" t="s">
        <v>7574</v>
      </c>
      <c r="D3775" s="0" t="n">
        <v>3.7605309</v>
      </c>
      <c r="E3775" s="0" t="n">
        <v>3.761328</v>
      </c>
      <c r="F3775" s="0" t="n">
        <v>3.7356118</v>
      </c>
      <c r="G3775" s="0" t="n">
        <v>3.7640443</v>
      </c>
      <c r="H3775" s="0" t="n">
        <v>3.7588214</v>
      </c>
      <c r="I3775" s="0" t="n">
        <v>3.7493613</v>
      </c>
      <c r="J3775" s="0" t="n">
        <v>3.770788</v>
      </c>
      <c r="K3775" s="0" t="n">
        <v>3.7590521</v>
      </c>
      <c r="L3775" s="0" t="n">
        <v>3.765177</v>
      </c>
      <c r="M3775" s="0" t="n">
        <v>3.7732631</v>
      </c>
      <c r="N3775" s="0" t="n">
        <v>3.7601953</v>
      </c>
      <c r="O3775" s="0" t="n">
        <v>33.527</v>
      </c>
      <c r="P3775" s="0" t="n">
        <v>34.093</v>
      </c>
      <c r="Q3775" s="0" t="n">
        <v>33.529</v>
      </c>
      <c r="R3775" s="0" t="n">
        <v>33.82</v>
      </c>
      <c r="S3775" s="0" t="n">
        <v>3.7441174</v>
      </c>
      <c r="T3775" s="0" t="n">
        <v>3.7667921</v>
      </c>
      <c r="U3775" s="0" t="n">
        <v>13.477554</v>
      </c>
      <c r="V3775" s="0" t="n">
        <f aca="false">(SUM($U$2:U3775))*1.041711/3600</f>
        <v>14.4715689838797</v>
      </c>
      <c r="X3775" s="0" t="n">
        <f aca="false">MAX(D3775:N3775,S3775,T3775)</f>
        <v>3.7732631</v>
      </c>
      <c r="Y3775" s="0" t="n">
        <f aca="false">AVERAGE(D3775:N3775,S3775,T3775)</f>
        <v>3.75916020769231</v>
      </c>
      <c r="Z3775" s="0" t="n">
        <f aca="false">MIN(D3775:N3775,S3775,T3775)</f>
        <v>3.7356118</v>
      </c>
      <c r="AA3775" s="0" t="n">
        <f aca="false">SUM(D3775:N3775,S3775,T3775)</f>
        <v>48.8690827</v>
      </c>
      <c r="AB3775" s="0" t="n">
        <f aca="false">MAX(O3775:R3775)</f>
        <v>34.093</v>
      </c>
    </row>
    <row r="3776" customFormat="false" ht="15" hidden="false" customHeight="false" outlineLevel="0" collapsed="false">
      <c r="A3776" s="0" t="n">
        <v>4343</v>
      </c>
      <c r="B3776" s="0" t="s">
        <v>7575</v>
      </c>
      <c r="C3776" s="0" t="s">
        <v>7576</v>
      </c>
      <c r="D3776" s="0" t="n">
        <v>3.760447</v>
      </c>
      <c r="E3776" s="0" t="n">
        <v>3.7612545</v>
      </c>
      <c r="F3776" s="0" t="n">
        <v>3.7355278</v>
      </c>
      <c r="G3776" s="0" t="n">
        <v>3.7639709</v>
      </c>
      <c r="H3776" s="0" t="n">
        <v>3.758727</v>
      </c>
      <c r="I3776" s="0" t="n">
        <v>3.7492879</v>
      </c>
      <c r="J3776" s="0" t="n">
        <v>3.7707356</v>
      </c>
      <c r="K3776" s="0" t="n">
        <v>3.7590101</v>
      </c>
      <c r="L3776" s="0" t="n">
        <v>3.7650931</v>
      </c>
      <c r="M3776" s="0" t="n">
        <v>3.7732002</v>
      </c>
      <c r="N3776" s="0" t="n">
        <v>3.7601219</v>
      </c>
      <c r="O3776" s="0" t="n">
        <v>33.527</v>
      </c>
      <c r="P3776" s="0" t="n">
        <v>34.094</v>
      </c>
      <c r="Q3776" s="0" t="n">
        <v>33.53</v>
      </c>
      <c r="R3776" s="0" t="n">
        <v>33.82</v>
      </c>
      <c r="S3776" s="0" t="n">
        <v>3.7440335</v>
      </c>
      <c r="T3776" s="0" t="n">
        <v>3.7667082</v>
      </c>
      <c r="U3776" s="0" t="n">
        <v>13.477322</v>
      </c>
      <c r="V3776" s="0" t="n">
        <f aca="false">(SUM($U$2:U3776))*1.041711/3600</f>
        <v>14.4754688379291</v>
      </c>
      <c r="X3776" s="0" t="n">
        <f aca="false">MAX(D3776:N3776,S3776,T3776)</f>
        <v>3.7732002</v>
      </c>
      <c r="Y3776" s="0" t="n">
        <f aca="false">AVERAGE(D3776:N3776,S3776,T3776)</f>
        <v>3.75908597692308</v>
      </c>
      <c r="Z3776" s="0" t="n">
        <f aca="false">MIN(D3776:N3776,S3776,T3776)</f>
        <v>3.7355278</v>
      </c>
      <c r="AA3776" s="0" t="n">
        <f aca="false">SUM(D3776:N3776,S3776,T3776)</f>
        <v>48.8681177</v>
      </c>
      <c r="AB3776" s="0" t="n">
        <f aca="false">MAX(O3776:R3776)</f>
        <v>34.094</v>
      </c>
    </row>
    <row r="3777" customFormat="false" ht="15" hidden="false" customHeight="false" outlineLevel="0" collapsed="false">
      <c r="A3777" s="0" t="n">
        <v>4344</v>
      </c>
      <c r="B3777" s="0" t="s">
        <v>7577</v>
      </c>
      <c r="C3777" s="0" t="s">
        <v>7578</v>
      </c>
      <c r="D3777" s="0" t="n">
        <v>3.7603841</v>
      </c>
      <c r="E3777" s="0" t="n">
        <v>3.7611811</v>
      </c>
      <c r="F3777" s="0" t="n">
        <v>3.7354544</v>
      </c>
      <c r="G3777" s="0" t="n">
        <v>3.7638765</v>
      </c>
      <c r="H3777" s="0" t="n">
        <v>3.7586431</v>
      </c>
      <c r="I3777" s="0" t="n">
        <v>3.7491935</v>
      </c>
      <c r="J3777" s="0" t="n">
        <v>3.7706622</v>
      </c>
      <c r="K3777" s="0" t="n">
        <v>3.7589262</v>
      </c>
      <c r="L3777" s="0" t="n">
        <v>3.7650092</v>
      </c>
      <c r="M3777" s="0" t="n">
        <v>3.7731058</v>
      </c>
      <c r="N3777" s="0" t="n">
        <v>3.760017</v>
      </c>
      <c r="O3777" s="0" t="n">
        <v>33.528</v>
      </c>
      <c r="P3777" s="0" t="n">
        <v>34.094</v>
      </c>
      <c r="Q3777" s="0" t="n">
        <v>33.53</v>
      </c>
      <c r="R3777" s="0" t="n">
        <v>33.82</v>
      </c>
      <c r="S3777" s="0" t="n">
        <v>3.7439496</v>
      </c>
      <c r="T3777" s="0" t="n">
        <v>3.7666348</v>
      </c>
      <c r="U3777" s="0" t="n">
        <v>13.477005</v>
      </c>
      <c r="V3777" s="0" t="n">
        <f aca="false">(SUM($U$2:U3777))*1.041711/3600</f>
        <v>14.4793686002501</v>
      </c>
      <c r="X3777" s="0" t="n">
        <f aca="false">MAX(D3777:N3777,S3777,T3777)</f>
        <v>3.7731058</v>
      </c>
      <c r="Y3777" s="0" t="n">
        <f aca="false">AVERAGE(D3777:N3777,S3777,T3777)</f>
        <v>3.75900288461538</v>
      </c>
      <c r="Z3777" s="0" t="n">
        <f aca="false">MIN(D3777:N3777,S3777,T3777)</f>
        <v>3.7354544</v>
      </c>
      <c r="AA3777" s="0" t="n">
        <f aca="false">SUM(D3777:N3777,S3777,T3777)</f>
        <v>48.8670375</v>
      </c>
      <c r="AB3777" s="0" t="n">
        <f aca="false">MAX(O3777:R3777)</f>
        <v>34.094</v>
      </c>
    </row>
    <row r="3778" customFormat="false" ht="15" hidden="false" customHeight="false" outlineLevel="0" collapsed="false">
      <c r="A3778" s="0" t="n">
        <v>4345</v>
      </c>
      <c r="B3778" s="0" t="s">
        <v>7579</v>
      </c>
      <c r="C3778" s="0" t="s">
        <v>7580</v>
      </c>
      <c r="D3778" s="0" t="n">
        <v>3.7603002</v>
      </c>
      <c r="E3778" s="0" t="n">
        <v>3.7611077</v>
      </c>
      <c r="F3778" s="0" t="n">
        <v>3.7353705</v>
      </c>
      <c r="G3778" s="0" t="n">
        <v>3.7638136</v>
      </c>
      <c r="H3778" s="0" t="n">
        <v>3.7585697</v>
      </c>
      <c r="I3778" s="0" t="n">
        <v>3.7491306</v>
      </c>
      <c r="J3778" s="0" t="n">
        <v>3.7705992</v>
      </c>
      <c r="K3778" s="0" t="n">
        <v>3.7588319</v>
      </c>
      <c r="L3778" s="0" t="n">
        <v>3.7649358</v>
      </c>
      <c r="M3778" s="0" t="n">
        <v>3.7730219</v>
      </c>
      <c r="N3778" s="0" t="n">
        <v>3.7599645</v>
      </c>
      <c r="O3778" s="0" t="n">
        <v>33.528</v>
      </c>
      <c r="P3778" s="0" t="n">
        <v>34.095</v>
      </c>
      <c r="Q3778" s="0" t="n">
        <v>33.531</v>
      </c>
      <c r="R3778" s="0" t="n">
        <v>33.821</v>
      </c>
      <c r="S3778" s="0" t="n">
        <v>3.7438762</v>
      </c>
      <c r="T3778" s="0" t="n">
        <v>3.7665614</v>
      </c>
      <c r="U3778" s="0" t="n">
        <v>13.476963</v>
      </c>
      <c r="V3778" s="0" t="n">
        <f aca="false">(SUM($U$2:U3778))*1.041711/3600</f>
        <v>14.4832683504178</v>
      </c>
      <c r="X3778" s="0" t="n">
        <f aca="false">MAX(D3778:N3778,S3778,T3778)</f>
        <v>3.7730219</v>
      </c>
      <c r="Y3778" s="0" t="n">
        <f aca="false">AVERAGE(D3778:N3778,S3778,T3778)</f>
        <v>3.75892947692308</v>
      </c>
      <c r="Z3778" s="0" t="n">
        <f aca="false">MIN(D3778:N3778,S3778,T3778)</f>
        <v>3.7353705</v>
      </c>
      <c r="AA3778" s="0" t="n">
        <f aca="false">SUM(D3778:N3778,S3778,T3778)</f>
        <v>48.8660832</v>
      </c>
      <c r="AB3778" s="0" t="n">
        <f aca="false">MAX(O3778:R3778)</f>
        <v>34.095</v>
      </c>
    </row>
    <row r="3779" customFormat="false" ht="15" hidden="false" customHeight="false" outlineLevel="0" collapsed="false">
      <c r="A3779" s="0" t="n">
        <v>4346</v>
      </c>
      <c r="B3779" s="0" t="s">
        <v>7581</v>
      </c>
      <c r="C3779" s="0" t="s">
        <v>7582</v>
      </c>
      <c r="D3779" s="0" t="n">
        <v>3.7602267</v>
      </c>
      <c r="E3779" s="0" t="n">
        <v>3.7609924</v>
      </c>
      <c r="F3779" s="0" t="n">
        <v>3.7352866</v>
      </c>
      <c r="G3779" s="0" t="n">
        <v>3.7637192</v>
      </c>
      <c r="H3779" s="0" t="n">
        <v>3.7584543</v>
      </c>
      <c r="I3779" s="0" t="n">
        <v>3.7490467</v>
      </c>
      <c r="J3779" s="0" t="n">
        <v>3.7705363</v>
      </c>
      <c r="K3779" s="0" t="n">
        <v>3.7587794</v>
      </c>
      <c r="L3779" s="0" t="n">
        <v>3.7648729</v>
      </c>
      <c r="M3779" s="0" t="n">
        <v>3.7729485</v>
      </c>
      <c r="N3779" s="0" t="n">
        <v>3.7598806</v>
      </c>
      <c r="O3779" s="0" t="n">
        <v>33.528</v>
      </c>
      <c r="P3779" s="0" t="n">
        <v>34.096</v>
      </c>
      <c r="Q3779" s="0" t="n">
        <v>33.532</v>
      </c>
      <c r="R3779" s="0" t="n">
        <v>33.821</v>
      </c>
      <c r="S3779" s="0" t="n">
        <v>3.7437923</v>
      </c>
      <c r="T3779" s="0" t="n">
        <v>3.766488</v>
      </c>
      <c r="U3779" s="0" t="n">
        <v>13.476478</v>
      </c>
      <c r="V3779" s="0" t="n">
        <f aca="false">(SUM($U$2:U3779))*1.041711/3600</f>
        <v>14.4871679602439</v>
      </c>
      <c r="X3779" s="0" t="n">
        <f aca="false">MAX(D3779:N3779,S3779,T3779)</f>
        <v>3.7729485</v>
      </c>
      <c r="Y3779" s="0" t="n">
        <f aca="false">AVERAGE(D3779:N3779,S3779,T3779)</f>
        <v>3.75884799230769</v>
      </c>
      <c r="Z3779" s="0" t="n">
        <f aca="false">MIN(D3779:N3779,S3779,T3779)</f>
        <v>3.7352866</v>
      </c>
      <c r="AA3779" s="0" t="n">
        <f aca="false">SUM(D3779:N3779,S3779,T3779)</f>
        <v>48.8650239</v>
      </c>
      <c r="AB3779" s="0" t="n">
        <f aca="false">MAX(O3779:R3779)</f>
        <v>34.096</v>
      </c>
    </row>
    <row r="3780" customFormat="false" ht="15" hidden="false" customHeight="false" outlineLevel="0" collapsed="false">
      <c r="A3780" s="0" t="n">
        <v>4347</v>
      </c>
      <c r="B3780" s="0" t="s">
        <v>7583</v>
      </c>
      <c r="C3780" s="0" t="s">
        <v>7584</v>
      </c>
      <c r="D3780" s="0" t="n">
        <v>3.7601323</v>
      </c>
      <c r="E3780" s="0" t="n">
        <v>3.7609399</v>
      </c>
      <c r="F3780" s="0" t="n">
        <v>3.7352027</v>
      </c>
      <c r="G3780" s="0" t="n">
        <v>3.7636458</v>
      </c>
      <c r="H3780" s="0" t="n">
        <v>3.7584019</v>
      </c>
      <c r="I3780" s="0" t="n">
        <v>3.7489838</v>
      </c>
      <c r="J3780" s="0" t="n">
        <v>3.7704629</v>
      </c>
      <c r="K3780" s="0" t="n">
        <v>3.7586955</v>
      </c>
      <c r="L3780" s="0" t="n">
        <v>3.7647994</v>
      </c>
      <c r="M3780" s="0" t="n">
        <v>3.7728646</v>
      </c>
      <c r="N3780" s="0" t="n">
        <v>3.7597967</v>
      </c>
      <c r="O3780" s="0" t="n">
        <v>33.529</v>
      </c>
      <c r="P3780" s="0" t="n">
        <v>34.097</v>
      </c>
      <c r="Q3780" s="0" t="n">
        <v>33.533</v>
      </c>
      <c r="R3780" s="0" t="n">
        <v>33.822</v>
      </c>
      <c r="S3780" s="0" t="n">
        <v>3.7437293</v>
      </c>
      <c r="T3780" s="0" t="n">
        <v>3.7663831</v>
      </c>
      <c r="U3780" s="0" t="n">
        <v>13.476035</v>
      </c>
      <c r="V3780" s="0" t="n">
        <f aca="false">(SUM($U$2:U3780))*1.041711/3600</f>
        <v>14.4910674418816</v>
      </c>
      <c r="X3780" s="0" t="n">
        <f aca="false">MAX(D3780:N3780,S3780,T3780)</f>
        <v>3.7728646</v>
      </c>
      <c r="Y3780" s="0" t="n">
        <f aca="false">AVERAGE(D3780:N3780,S3780,T3780)</f>
        <v>3.75877214615385</v>
      </c>
      <c r="Z3780" s="0" t="n">
        <f aca="false">MIN(D3780:N3780,S3780,T3780)</f>
        <v>3.7352027</v>
      </c>
      <c r="AA3780" s="0" t="n">
        <f aca="false">SUM(D3780:N3780,S3780,T3780)</f>
        <v>48.8640379</v>
      </c>
      <c r="AB3780" s="0" t="n">
        <f aca="false">MAX(O3780:R3780)</f>
        <v>34.097</v>
      </c>
    </row>
    <row r="3781" customFormat="false" ht="15" hidden="false" customHeight="false" outlineLevel="0" collapsed="false">
      <c r="A3781" s="0" t="n">
        <v>4348</v>
      </c>
      <c r="B3781" s="0" t="s">
        <v>7585</v>
      </c>
      <c r="C3781" s="0" t="s">
        <v>7586</v>
      </c>
      <c r="D3781" s="0" t="n">
        <v>3.7600484</v>
      </c>
      <c r="E3781" s="0" t="n">
        <v>3.7608455</v>
      </c>
      <c r="F3781" s="0" t="n">
        <v>3.7351293</v>
      </c>
      <c r="G3781" s="0" t="n">
        <v>3.7635829</v>
      </c>
      <c r="H3781" s="0" t="n">
        <v>3.7583075</v>
      </c>
      <c r="I3781" s="0" t="n">
        <v>3.7488894</v>
      </c>
      <c r="J3781" s="0" t="n">
        <v>3.7704</v>
      </c>
      <c r="K3781" s="0" t="n">
        <v>3.7586221</v>
      </c>
      <c r="L3781" s="0" t="n">
        <v>3.764726</v>
      </c>
      <c r="M3781" s="0" t="n">
        <v>3.7728122</v>
      </c>
      <c r="N3781" s="0" t="n">
        <v>3.7597128</v>
      </c>
      <c r="O3781" s="0" t="n">
        <v>33.529</v>
      </c>
      <c r="P3781" s="0" t="n">
        <v>34.097</v>
      </c>
      <c r="Q3781" s="0" t="n">
        <v>33.533</v>
      </c>
      <c r="R3781" s="0" t="n">
        <v>33.822</v>
      </c>
      <c r="S3781" s="0" t="n">
        <v>3.743635</v>
      </c>
      <c r="T3781" s="0" t="n">
        <v>3.7663307</v>
      </c>
      <c r="U3781" s="0" t="n">
        <v>13.475591</v>
      </c>
      <c r="V3781" s="0" t="n">
        <f aca="false">(SUM($U$2:U3781))*1.041711/3600</f>
        <v>14.4949667950417</v>
      </c>
      <c r="X3781" s="0" t="n">
        <f aca="false">MAX(D3781:N3781,S3781,T3781)</f>
        <v>3.7728122</v>
      </c>
      <c r="Y3781" s="0" t="n">
        <f aca="false">AVERAGE(D3781:N3781,S3781,T3781)</f>
        <v>3.75869552307692</v>
      </c>
      <c r="Z3781" s="0" t="n">
        <f aca="false">MIN(D3781:N3781,S3781,T3781)</f>
        <v>3.7351293</v>
      </c>
      <c r="AA3781" s="0" t="n">
        <f aca="false">SUM(D3781:N3781,S3781,T3781)</f>
        <v>48.8630418</v>
      </c>
      <c r="AB3781" s="0" t="n">
        <f aca="false">MAX(O3781:R3781)</f>
        <v>34.097</v>
      </c>
    </row>
    <row r="3782" customFormat="false" ht="15" hidden="false" customHeight="false" outlineLevel="0" collapsed="false">
      <c r="A3782" s="0" t="n">
        <v>4349</v>
      </c>
      <c r="B3782" s="0" t="s">
        <v>7587</v>
      </c>
      <c r="C3782" s="0" t="s">
        <v>7588</v>
      </c>
      <c r="D3782" s="0" t="n">
        <v>3.7599645</v>
      </c>
      <c r="E3782" s="0" t="n">
        <v>3.7607721</v>
      </c>
      <c r="F3782" s="0" t="n">
        <v>3.7350349</v>
      </c>
      <c r="G3782" s="0" t="n">
        <v>3.7634989</v>
      </c>
      <c r="H3782" s="0" t="n">
        <v>3.7582236</v>
      </c>
      <c r="I3782" s="0" t="n">
        <v>3.748816</v>
      </c>
      <c r="J3782" s="0" t="n">
        <v>3.7703265</v>
      </c>
      <c r="K3782" s="0" t="n">
        <v>3.7585487</v>
      </c>
      <c r="L3782" s="0" t="n">
        <v>3.7646421</v>
      </c>
      <c r="M3782" s="0" t="n">
        <v>3.7727178</v>
      </c>
      <c r="N3782" s="0" t="n">
        <v>3.7596499</v>
      </c>
      <c r="O3782" s="0" t="n">
        <v>33.529</v>
      </c>
      <c r="P3782" s="0" t="n">
        <v>34.098</v>
      </c>
      <c r="Q3782" s="0" t="n">
        <v>33.534</v>
      </c>
      <c r="R3782" s="0" t="n">
        <v>33.822</v>
      </c>
      <c r="S3782" s="0" t="n">
        <v>3.7435615</v>
      </c>
      <c r="T3782" s="0" t="n">
        <v>3.7662573</v>
      </c>
      <c r="U3782" s="0" t="n">
        <v>13.475401</v>
      </c>
      <c r="V3782" s="0" t="n">
        <f aca="false">(SUM($U$2:U3782))*1.041711/3600</f>
        <v>14.4988660932225</v>
      </c>
      <c r="X3782" s="0" t="n">
        <f aca="false">MAX(D3782:N3782,S3782,T3782)</f>
        <v>3.7727178</v>
      </c>
      <c r="Y3782" s="0" t="n">
        <f aca="false">AVERAGE(D3782:N3782,S3782,T3782)</f>
        <v>3.75861644615385</v>
      </c>
      <c r="Z3782" s="0" t="n">
        <f aca="false">MIN(D3782:N3782,S3782,T3782)</f>
        <v>3.7350349</v>
      </c>
      <c r="AA3782" s="0" t="n">
        <f aca="false">SUM(D3782:N3782,S3782,T3782)</f>
        <v>48.8620138</v>
      </c>
      <c r="AB3782" s="0" t="n">
        <f aca="false">MAX(O3782:R3782)</f>
        <v>34.098</v>
      </c>
    </row>
    <row r="3783" customFormat="false" ht="15" hidden="false" customHeight="false" outlineLevel="0" collapsed="false">
      <c r="A3783" s="0" t="n">
        <v>4350</v>
      </c>
      <c r="B3783" s="0" t="s">
        <v>7589</v>
      </c>
      <c r="C3783" s="0" t="s">
        <v>7590</v>
      </c>
      <c r="D3783" s="0" t="n">
        <v>3.7599016</v>
      </c>
      <c r="E3783" s="0" t="n">
        <v>3.7607092</v>
      </c>
      <c r="F3783" s="0" t="n">
        <v>3.7349615</v>
      </c>
      <c r="G3783" s="0" t="n">
        <v>3.763415</v>
      </c>
      <c r="H3783" s="0" t="n">
        <v>3.7581292</v>
      </c>
      <c r="I3783" s="0" t="n">
        <v>3.7487425</v>
      </c>
      <c r="J3783" s="0" t="n">
        <v>3.7702426</v>
      </c>
      <c r="K3783" s="0" t="n">
        <v>3.7584648</v>
      </c>
      <c r="L3783" s="0" t="n">
        <v>3.7645687</v>
      </c>
      <c r="M3783" s="0" t="n">
        <v>3.7726339</v>
      </c>
      <c r="N3783" s="0" t="n">
        <v>3.759566</v>
      </c>
      <c r="O3783" s="0" t="n">
        <v>33.53</v>
      </c>
      <c r="P3783" s="0" t="n">
        <v>34.099</v>
      </c>
      <c r="Q3783" s="0" t="n">
        <v>33.535</v>
      </c>
      <c r="R3783" s="0" t="n">
        <v>33.823</v>
      </c>
      <c r="S3783" s="0" t="n">
        <v>3.7434881</v>
      </c>
      <c r="T3783" s="0" t="n">
        <v>3.7661838</v>
      </c>
      <c r="U3783" s="0" t="n">
        <v>13.475106</v>
      </c>
      <c r="V3783" s="0" t="n">
        <f aca="false">(SUM($U$2:U3783))*1.041711/3600</f>
        <v>14.502765306041</v>
      </c>
      <c r="X3783" s="0" t="n">
        <f aca="false">MAX(D3783:N3783,S3783,T3783)</f>
        <v>3.7726339</v>
      </c>
      <c r="Y3783" s="0" t="n">
        <f aca="false">AVERAGE(D3783:N3783,S3783,T3783)</f>
        <v>3.75853899230769</v>
      </c>
      <c r="Z3783" s="0" t="n">
        <f aca="false">MIN(D3783:N3783,S3783,T3783)</f>
        <v>3.7349615</v>
      </c>
      <c r="AA3783" s="0" t="n">
        <f aca="false">SUM(D3783:N3783,S3783,T3783)</f>
        <v>48.8610069</v>
      </c>
      <c r="AB3783" s="0" t="n">
        <f aca="false">MAX(O3783:R3783)</f>
        <v>34.099</v>
      </c>
    </row>
    <row r="3784" customFormat="false" ht="15" hidden="false" customHeight="false" outlineLevel="0" collapsed="false">
      <c r="A3784" s="0" t="n">
        <v>4351</v>
      </c>
      <c r="B3784" s="0" t="s">
        <v>7591</v>
      </c>
      <c r="C3784" s="0" t="s">
        <v>7592</v>
      </c>
      <c r="D3784" s="0" t="n">
        <v>3.7598282</v>
      </c>
      <c r="E3784" s="0" t="n">
        <v>3.7606253</v>
      </c>
      <c r="F3784" s="0" t="n">
        <v>3.7348881</v>
      </c>
      <c r="G3784" s="0" t="n">
        <v>3.7633521</v>
      </c>
      <c r="H3784" s="0" t="n">
        <v>3.7580662</v>
      </c>
      <c r="I3784" s="0" t="n">
        <v>3.7486691</v>
      </c>
      <c r="J3784" s="0" t="n">
        <v>3.7702007</v>
      </c>
      <c r="K3784" s="0" t="n">
        <v>3.7583914</v>
      </c>
      <c r="L3784" s="0" t="n">
        <v>3.7645163</v>
      </c>
      <c r="M3784" s="0" t="n">
        <v>3.77255</v>
      </c>
      <c r="N3784" s="0" t="n">
        <v>3.7595031</v>
      </c>
      <c r="O3784" s="0" t="n">
        <v>33.53</v>
      </c>
      <c r="P3784" s="0" t="n">
        <v>34.099</v>
      </c>
      <c r="Q3784" s="0" t="n">
        <v>33.535</v>
      </c>
      <c r="R3784" s="0" t="n">
        <v>33.823</v>
      </c>
      <c r="S3784" s="0" t="n">
        <v>3.7433937</v>
      </c>
      <c r="T3784" s="0" t="n">
        <v>3.7660999</v>
      </c>
      <c r="U3784" s="0" t="n">
        <v>13.474979</v>
      </c>
      <c r="V3784" s="0" t="n">
        <f aca="false">(SUM($U$2:U3784))*1.041711/3600</f>
        <v>14.5066644821102</v>
      </c>
      <c r="X3784" s="0" t="n">
        <f aca="false">MAX(D3784:N3784,S3784,T3784)</f>
        <v>3.77255</v>
      </c>
      <c r="Y3784" s="0" t="n">
        <f aca="false">AVERAGE(D3784:N3784,S3784,T3784)</f>
        <v>3.75846800769231</v>
      </c>
      <c r="Z3784" s="0" t="n">
        <f aca="false">MIN(D3784:N3784,S3784,T3784)</f>
        <v>3.7348881</v>
      </c>
      <c r="AA3784" s="0" t="n">
        <f aca="false">SUM(D3784:N3784,S3784,T3784)</f>
        <v>48.8600841</v>
      </c>
      <c r="AB3784" s="0" t="n">
        <f aca="false">MAX(O3784:R3784)</f>
        <v>34.099</v>
      </c>
    </row>
    <row r="3785" customFormat="false" ht="15" hidden="false" customHeight="false" outlineLevel="0" collapsed="false">
      <c r="A3785" s="0" t="n">
        <v>4352</v>
      </c>
      <c r="B3785" s="0" t="s">
        <v>7593</v>
      </c>
      <c r="C3785" s="0" t="s">
        <v>7594</v>
      </c>
      <c r="D3785" s="0" t="n">
        <v>3.7597548</v>
      </c>
      <c r="E3785" s="0" t="n">
        <v>3.7605414</v>
      </c>
      <c r="F3785" s="0" t="n">
        <v>3.7348042</v>
      </c>
      <c r="G3785" s="0" t="n">
        <v>3.7632682</v>
      </c>
      <c r="H3785" s="0" t="n">
        <v>3.7579719</v>
      </c>
      <c r="I3785" s="0" t="n">
        <v>3.7485852</v>
      </c>
      <c r="J3785" s="0" t="n">
        <v>3.7701168</v>
      </c>
      <c r="K3785" s="0" t="n">
        <v>3.758318</v>
      </c>
      <c r="L3785" s="0" t="n">
        <v>3.7644324</v>
      </c>
      <c r="M3785" s="0" t="n">
        <v>3.7724766</v>
      </c>
      <c r="N3785" s="0" t="n">
        <v>3.7594297</v>
      </c>
      <c r="O3785" s="0" t="n">
        <v>33.53</v>
      </c>
      <c r="P3785" s="0" t="n">
        <v>34.1</v>
      </c>
      <c r="Q3785" s="0" t="n">
        <v>33.536</v>
      </c>
      <c r="R3785" s="0" t="n">
        <v>33.823</v>
      </c>
      <c r="S3785" s="0" t="n">
        <v>3.7433203</v>
      </c>
      <c r="T3785" s="0" t="n">
        <v>3.766016</v>
      </c>
      <c r="U3785" s="0" t="n">
        <v>13.474536</v>
      </c>
      <c r="V3785" s="0" t="n">
        <f aca="false">(SUM($U$2:U3785))*1.041711/3600</f>
        <v>14.510563529991</v>
      </c>
      <c r="X3785" s="0" t="n">
        <f aca="false">MAX(D3785:N3785,S3785,T3785)</f>
        <v>3.7724766</v>
      </c>
      <c r="Y3785" s="0" t="n">
        <f aca="false">AVERAGE(D3785:N3785,S3785,T3785)</f>
        <v>3.75838734615385</v>
      </c>
      <c r="Z3785" s="0" t="n">
        <f aca="false">MIN(D3785:N3785,S3785,T3785)</f>
        <v>3.7348042</v>
      </c>
      <c r="AA3785" s="0" t="n">
        <f aca="false">SUM(D3785:N3785,S3785,T3785)</f>
        <v>48.8590355</v>
      </c>
      <c r="AB3785" s="0" t="n">
        <f aca="false">MAX(O3785:R3785)</f>
        <v>34.1</v>
      </c>
    </row>
    <row r="3786" customFormat="false" ht="15" hidden="false" customHeight="false" outlineLevel="0" collapsed="false">
      <c r="A3786" s="0" t="n">
        <v>4353</v>
      </c>
      <c r="B3786" s="0" t="s">
        <v>7595</v>
      </c>
      <c r="C3786" s="0" t="s">
        <v>7596</v>
      </c>
      <c r="D3786" s="0" t="n">
        <v>3.7596709</v>
      </c>
      <c r="E3786" s="0" t="n">
        <v>3.760468</v>
      </c>
      <c r="F3786" s="0" t="n">
        <v>3.7346993</v>
      </c>
      <c r="G3786" s="0" t="n">
        <v>3.7631843</v>
      </c>
      <c r="H3786" s="0" t="n">
        <v>3.7578775</v>
      </c>
      <c r="I3786" s="0" t="n">
        <v>3.7485223</v>
      </c>
      <c r="J3786" s="0" t="n">
        <v>3.7700539</v>
      </c>
      <c r="K3786" s="0" t="n">
        <v>3.7582445</v>
      </c>
      <c r="L3786" s="0" t="n">
        <v>3.7643485</v>
      </c>
      <c r="M3786" s="0" t="n">
        <v>3.7724031</v>
      </c>
      <c r="N3786" s="0" t="n">
        <v>3.7593353</v>
      </c>
      <c r="O3786" s="0" t="n">
        <v>33.531</v>
      </c>
      <c r="P3786" s="0" t="n">
        <v>34.1</v>
      </c>
      <c r="Q3786" s="0" t="n">
        <v>33.536</v>
      </c>
      <c r="R3786" s="0" t="n">
        <v>33.824</v>
      </c>
      <c r="S3786" s="0" t="n">
        <v>3.7432364</v>
      </c>
      <c r="T3786" s="0" t="n">
        <v>3.7659531</v>
      </c>
      <c r="U3786" s="0" t="n">
        <v>13.474325</v>
      </c>
      <c r="V3786" s="0" t="n">
        <f aca="false">(SUM($U$2:U3786))*1.041711/3600</f>
        <v>14.514462516816</v>
      </c>
      <c r="X3786" s="0" t="n">
        <f aca="false">MAX(D3786:N3786,S3786,T3786)</f>
        <v>3.7724031</v>
      </c>
      <c r="Y3786" s="0" t="n">
        <f aca="false">AVERAGE(D3786:N3786,S3786,T3786)</f>
        <v>3.75830746923077</v>
      </c>
      <c r="Z3786" s="0" t="n">
        <f aca="false">MIN(D3786:N3786,S3786,T3786)</f>
        <v>3.7346993</v>
      </c>
      <c r="AA3786" s="0" t="n">
        <f aca="false">SUM(D3786:N3786,S3786,T3786)</f>
        <v>48.8579971</v>
      </c>
      <c r="AB3786" s="0" t="n">
        <f aca="false">MAX(O3786:R3786)</f>
        <v>34.1</v>
      </c>
    </row>
    <row r="3787" customFormat="false" ht="15" hidden="false" customHeight="false" outlineLevel="0" collapsed="false">
      <c r="A3787" s="0" t="n">
        <v>4354</v>
      </c>
      <c r="B3787" s="0" t="s">
        <v>7597</v>
      </c>
      <c r="C3787" s="0" t="s">
        <v>7598</v>
      </c>
      <c r="D3787" s="0" t="n">
        <v>3.7595765</v>
      </c>
      <c r="E3787" s="0" t="n">
        <v>3.7603736</v>
      </c>
      <c r="F3787" s="0" t="n">
        <v>3.7346364</v>
      </c>
      <c r="G3787" s="0" t="n">
        <v>3.7631109</v>
      </c>
      <c r="H3787" s="0" t="n">
        <v>3.757804</v>
      </c>
      <c r="I3787" s="0" t="n">
        <v>3.7484279</v>
      </c>
      <c r="J3787" s="0" t="n">
        <v>3.7699909</v>
      </c>
      <c r="K3787" s="0" t="n">
        <v>3.7581606</v>
      </c>
      <c r="L3787" s="0" t="n">
        <v>3.7642646</v>
      </c>
      <c r="M3787" s="0" t="n">
        <v>3.7723192</v>
      </c>
      <c r="N3787" s="0" t="n">
        <v>3.7592723</v>
      </c>
      <c r="O3787" s="0" t="n">
        <v>33.531</v>
      </c>
      <c r="P3787" s="0" t="n">
        <v>34.101</v>
      </c>
      <c r="Q3787" s="0" t="n">
        <v>33.537</v>
      </c>
      <c r="R3787" s="0" t="n">
        <v>33.824</v>
      </c>
      <c r="S3787" s="0" t="n">
        <v>3.743163</v>
      </c>
      <c r="T3787" s="0" t="n">
        <v>3.7658797</v>
      </c>
      <c r="U3787" s="0" t="n">
        <v>13.474262</v>
      </c>
      <c r="V3787" s="0" t="n">
        <f aca="false">(SUM($U$2:U3787))*1.041711/3600</f>
        <v>14.5183614854111</v>
      </c>
      <c r="X3787" s="0" t="n">
        <f aca="false">MAX(D3787:N3787,S3787,T3787)</f>
        <v>3.7723192</v>
      </c>
      <c r="Y3787" s="0" t="n">
        <f aca="false">AVERAGE(D3787:N3787,S3787,T3787)</f>
        <v>3.7582292</v>
      </c>
      <c r="Z3787" s="0" t="n">
        <f aca="false">MIN(D3787:N3787,S3787,T3787)</f>
        <v>3.7346364</v>
      </c>
      <c r="AA3787" s="0" t="n">
        <f aca="false">SUM(D3787:N3787,S3787,T3787)</f>
        <v>48.8569796</v>
      </c>
      <c r="AB3787" s="0" t="n">
        <f aca="false">MAX(O3787:R3787)</f>
        <v>34.101</v>
      </c>
    </row>
    <row r="3788" customFormat="false" ht="15" hidden="false" customHeight="false" outlineLevel="0" collapsed="false">
      <c r="A3788" s="0" t="n">
        <v>4355</v>
      </c>
      <c r="B3788" s="0" t="s">
        <v>7599</v>
      </c>
      <c r="C3788" s="0" t="s">
        <v>7600</v>
      </c>
      <c r="D3788" s="0" t="n">
        <v>3.7595241</v>
      </c>
      <c r="E3788" s="0" t="n">
        <v>3.7603316</v>
      </c>
      <c r="F3788" s="0" t="n">
        <v>3.7345525</v>
      </c>
      <c r="G3788" s="0" t="n">
        <v>3.7630375</v>
      </c>
      <c r="H3788" s="0" t="n">
        <v>3.7577201</v>
      </c>
      <c r="I3788" s="0" t="n">
        <v>3.748365</v>
      </c>
      <c r="J3788" s="0" t="n">
        <v>3.769928</v>
      </c>
      <c r="K3788" s="0" t="n">
        <v>3.7580767</v>
      </c>
      <c r="L3788" s="0" t="n">
        <v>3.7641911</v>
      </c>
      <c r="M3788" s="0" t="n">
        <v>3.7722563</v>
      </c>
      <c r="N3788" s="0" t="n">
        <v>3.7591884</v>
      </c>
      <c r="O3788" s="0" t="n">
        <v>33.532</v>
      </c>
      <c r="P3788" s="0" t="n">
        <v>34.102</v>
      </c>
      <c r="Q3788" s="0" t="n">
        <v>33.538</v>
      </c>
      <c r="R3788" s="0" t="n">
        <v>33.825</v>
      </c>
      <c r="S3788" s="0" t="n">
        <v>3.7430791</v>
      </c>
      <c r="T3788" s="0" t="n">
        <v>3.7657958</v>
      </c>
      <c r="U3788" s="0" t="n">
        <v>13.473797</v>
      </c>
      <c r="V3788" s="0" t="n">
        <f aca="false">(SUM($U$2:U3788))*1.041711/3600</f>
        <v>14.5222603194519</v>
      </c>
      <c r="X3788" s="0" t="n">
        <f aca="false">MAX(D3788:N3788,S3788,T3788)</f>
        <v>3.7722563</v>
      </c>
      <c r="Y3788" s="0" t="n">
        <f aca="false">AVERAGE(D3788:N3788,S3788,T3788)</f>
        <v>3.7581574</v>
      </c>
      <c r="Z3788" s="0" t="n">
        <f aca="false">MIN(D3788:N3788,S3788,T3788)</f>
        <v>3.7345525</v>
      </c>
      <c r="AA3788" s="0" t="n">
        <f aca="false">SUM(D3788:N3788,S3788,T3788)</f>
        <v>48.8560462</v>
      </c>
      <c r="AB3788" s="0" t="n">
        <f aca="false">MAX(O3788:R3788)</f>
        <v>34.102</v>
      </c>
    </row>
    <row r="3789" customFormat="false" ht="15" hidden="false" customHeight="false" outlineLevel="0" collapsed="false">
      <c r="A3789" s="0" t="n">
        <v>4356</v>
      </c>
      <c r="B3789" s="0" t="s">
        <v>7601</v>
      </c>
      <c r="C3789" s="0" t="s">
        <v>7602</v>
      </c>
      <c r="D3789" s="0" t="n">
        <v>3.7594297</v>
      </c>
      <c r="E3789" s="0" t="n">
        <v>3.7602163</v>
      </c>
      <c r="F3789" s="0" t="n">
        <v>3.7344686</v>
      </c>
      <c r="G3789" s="0" t="n">
        <v>3.7629431</v>
      </c>
      <c r="H3789" s="0" t="n">
        <v>3.7576467</v>
      </c>
      <c r="I3789" s="0" t="n">
        <v>3.7482811</v>
      </c>
      <c r="J3789" s="0" t="n">
        <v>3.7698441</v>
      </c>
      <c r="K3789" s="0" t="n">
        <v>3.7580138</v>
      </c>
      <c r="L3789" s="0" t="n">
        <v>3.7641177</v>
      </c>
      <c r="M3789" s="0" t="n">
        <v>3.7721619</v>
      </c>
      <c r="N3789" s="0" t="n">
        <v>3.7591045</v>
      </c>
      <c r="O3789" s="0" t="n">
        <v>33.532</v>
      </c>
      <c r="P3789" s="0" t="n">
        <v>34.103</v>
      </c>
      <c r="Q3789" s="0" t="n">
        <v>33.538</v>
      </c>
      <c r="R3789" s="0" t="n">
        <v>33.825</v>
      </c>
      <c r="S3789" s="0" t="n">
        <v>3.7430057</v>
      </c>
      <c r="T3789" s="0" t="n">
        <v>3.7657119</v>
      </c>
      <c r="U3789" s="0" t="n">
        <v>13.473312</v>
      </c>
      <c r="V3789" s="0" t="n">
        <f aca="false">(SUM($U$2:U3789))*1.041711/3600</f>
        <v>14.526159013151</v>
      </c>
      <c r="X3789" s="0" t="n">
        <f aca="false">MAX(D3789:N3789,S3789,T3789)</f>
        <v>3.7721619</v>
      </c>
      <c r="Y3789" s="0" t="n">
        <f aca="false">AVERAGE(D3789:N3789,S3789,T3789)</f>
        <v>3.7580727</v>
      </c>
      <c r="Z3789" s="0" t="n">
        <f aca="false">MIN(D3789:N3789,S3789,T3789)</f>
        <v>3.7344686</v>
      </c>
      <c r="AA3789" s="0" t="n">
        <f aca="false">SUM(D3789:N3789,S3789,T3789)</f>
        <v>48.8549451</v>
      </c>
      <c r="AB3789" s="0" t="n">
        <f aca="false">MAX(O3789:R3789)</f>
        <v>34.103</v>
      </c>
    </row>
    <row r="3790" customFormat="false" ht="15" hidden="false" customHeight="false" outlineLevel="0" collapsed="false">
      <c r="A3790" s="0" t="n">
        <v>4357</v>
      </c>
      <c r="B3790" s="0" t="s">
        <v>7603</v>
      </c>
      <c r="C3790" s="0" t="s">
        <v>7604</v>
      </c>
      <c r="D3790" s="0" t="n">
        <v>3.7593667</v>
      </c>
      <c r="E3790" s="0" t="n">
        <v>3.7601428</v>
      </c>
      <c r="F3790" s="0" t="n">
        <v>3.7343952</v>
      </c>
      <c r="G3790" s="0" t="n">
        <v>3.7628592</v>
      </c>
      <c r="H3790" s="0" t="n">
        <v>3.7575314</v>
      </c>
      <c r="I3790" s="0" t="n">
        <v>3.7482286</v>
      </c>
      <c r="J3790" s="0" t="n">
        <v>3.7697812</v>
      </c>
      <c r="K3790" s="0" t="n">
        <v>3.7579404</v>
      </c>
      <c r="L3790" s="0" t="n">
        <v>3.7640443</v>
      </c>
      <c r="M3790" s="0" t="n">
        <v>3.7720885</v>
      </c>
      <c r="N3790" s="0" t="n">
        <v>3.7590206</v>
      </c>
      <c r="O3790" s="0" t="n">
        <v>33.533</v>
      </c>
      <c r="P3790" s="0" t="n">
        <v>34.103</v>
      </c>
      <c r="Q3790" s="0" t="n">
        <v>33.539</v>
      </c>
      <c r="R3790" s="0" t="n">
        <v>33.826</v>
      </c>
      <c r="S3790" s="0" t="n">
        <v>3.7429323</v>
      </c>
      <c r="T3790" s="0" t="n">
        <v>3.765649</v>
      </c>
      <c r="U3790" s="0" t="n">
        <v>13.473059</v>
      </c>
      <c r="V3790" s="0" t="n">
        <f aca="false">(SUM($U$2:U3790))*1.041711/3600</f>
        <v>14.530057633641</v>
      </c>
      <c r="X3790" s="0" t="n">
        <f aca="false">MAX(D3790:N3790,S3790,T3790)</f>
        <v>3.7720885</v>
      </c>
      <c r="Y3790" s="0" t="n">
        <f aca="false">AVERAGE(D3790:N3790,S3790,T3790)</f>
        <v>3.75799847692308</v>
      </c>
      <c r="Z3790" s="0" t="n">
        <f aca="false">MIN(D3790:N3790,S3790,T3790)</f>
        <v>3.7343952</v>
      </c>
      <c r="AA3790" s="0" t="n">
        <f aca="false">SUM(D3790:N3790,S3790,T3790)</f>
        <v>48.8539802</v>
      </c>
      <c r="AB3790" s="0" t="n">
        <f aca="false">MAX(O3790:R3790)</f>
        <v>34.103</v>
      </c>
    </row>
    <row r="3791" customFormat="false" ht="15" hidden="false" customHeight="false" outlineLevel="0" collapsed="false">
      <c r="A3791" s="0" t="n">
        <v>4358</v>
      </c>
      <c r="B3791" s="0" t="s">
        <v>7605</v>
      </c>
      <c r="C3791" s="0" t="s">
        <v>7606</v>
      </c>
      <c r="D3791" s="0" t="n">
        <v>3.7592828</v>
      </c>
      <c r="E3791" s="0" t="n">
        <v>3.7600799</v>
      </c>
      <c r="F3791" s="0" t="n">
        <v>3.7343113</v>
      </c>
      <c r="G3791" s="0" t="n">
        <v>3.7627963</v>
      </c>
      <c r="H3791" s="0" t="n">
        <v>3.7574579</v>
      </c>
      <c r="I3791" s="0" t="n">
        <v>3.7481342</v>
      </c>
      <c r="J3791" s="0" t="n">
        <v>3.7697182</v>
      </c>
      <c r="K3791" s="0" t="n">
        <v>3.7578565</v>
      </c>
      <c r="L3791" s="0" t="n">
        <v>3.7639709</v>
      </c>
      <c r="M3791" s="0" t="n">
        <v>3.7720151</v>
      </c>
      <c r="N3791" s="0" t="n">
        <v>3.7589577</v>
      </c>
      <c r="O3791" s="0" t="n">
        <v>33.533</v>
      </c>
      <c r="P3791" s="0" t="n">
        <v>34.104</v>
      </c>
      <c r="Q3791" s="0" t="n">
        <v>33.539</v>
      </c>
      <c r="R3791" s="0" t="n">
        <v>33.826</v>
      </c>
      <c r="S3791" s="0" t="n">
        <v>3.7428379</v>
      </c>
      <c r="T3791" s="0" t="n">
        <v>3.7655546</v>
      </c>
      <c r="U3791" s="0" t="n">
        <v>13.472848</v>
      </c>
      <c r="V3791" s="0" t="n">
        <f aca="false">(SUM($U$2:U3791))*1.041711/3600</f>
        <v>14.5339561930751</v>
      </c>
      <c r="X3791" s="0" t="n">
        <f aca="false">MAX(D3791:N3791,S3791,T3791)</f>
        <v>3.7720151</v>
      </c>
      <c r="Y3791" s="0" t="n">
        <f aca="false">AVERAGE(D3791:N3791,S3791,T3791)</f>
        <v>3.75792102307692</v>
      </c>
      <c r="Z3791" s="0" t="n">
        <f aca="false">MIN(D3791:N3791,S3791,T3791)</f>
        <v>3.7343113</v>
      </c>
      <c r="AA3791" s="0" t="n">
        <f aca="false">SUM(D3791:N3791,S3791,T3791)</f>
        <v>48.8529733</v>
      </c>
      <c r="AB3791" s="0" t="n">
        <f aca="false">MAX(O3791:R3791)</f>
        <v>34.104</v>
      </c>
    </row>
    <row r="3792" customFormat="false" ht="15" hidden="false" customHeight="false" outlineLevel="0" collapsed="false">
      <c r="A3792" s="0" t="n">
        <v>4359</v>
      </c>
      <c r="B3792" s="0" t="s">
        <v>7607</v>
      </c>
      <c r="C3792" s="0" t="s">
        <v>7608</v>
      </c>
      <c r="D3792" s="0" t="n">
        <v>3.7591884</v>
      </c>
      <c r="E3792" s="0" t="n">
        <v>3.7600065</v>
      </c>
      <c r="F3792" s="0" t="n">
        <v>3.7342274</v>
      </c>
      <c r="G3792" s="0" t="n">
        <v>3.7627228</v>
      </c>
      <c r="H3792" s="0" t="n">
        <v>3.7573845</v>
      </c>
      <c r="I3792" s="0" t="n">
        <v>3.7480608</v>
      </c>
      <c r="J3792" s="0" t="n">
        <v>3.7696658</v>
      </c>
      <c r="K3792" s="0" t="n">
        <v>3.7577831</v>
      </c>
      <c r="L3792" s="0" t="n">
        <v>3.7639185</v>
      </c>
      <c r="M3792" s="0" t="n">
        <v>3.7719417</v>
      </c>
      <c r="N3792" s="0" t="n">
        <v>3.7588528</v>
      </c>
      <c r="O3792" s="0" t="n">
        <v>33.535</v>
      </c>
      <c r="P3792" s="0" t="n">
        <v>34.105</v>
      </c>
      <c r="Q3792" s="0" t="n">
        <v>33.54</v>
      </c>
      <c r="R3792" s="0" t="n">
        <v>33.827</v>
      </c>
      <c r="S3792" s="0" t="n">
        <v>3.7427854</v>
      </c>
      <c r="T3792" s="0" t="n">
        <v>3.7655021</v>
      </c>
      <c r="U3792" s="0" t="n">
        <v>13.472341</v>
      </c>
      <c r="V3792" s="0" t="n">
        <f aca="false">(SUM($U$2:U3792))*1.041711/3600</f>
        <v>14.5378546058016</v>
      </c>
      <c r="X3792" s="0" t="n">
        <f aca="false">MAX(D3792:N3792,S3792,T3792)</f>
        <v>3.7719417</v>
      </c>
      <c r="Y3792" s="0" t="n">
        <f aca="false">AVERAGE(D3792:N3792,S3792,T3792)</f>
        <v>3.75784921538462</v>
      </c>
      <c r="Z3792" s="0" t="n">
        <f aca="false">MIN(D3792:N3792,S3792,T3792)</f>
        <v>3.7342274</v>
      </c>
      <c r="AA3792" s="0" t="n">
        <f aca="false">SUM(D3792:N3792,S3792,T3792)</f>
        <v>48.8520398</v>
      </c>
      <c r="AB3792" s="0" t="n">
        <f aca="false">MAX(O3792:R3792)</f>
        <v>34.105</v>
      </c>
    </row>
    <row r="3793" customFormat="false" ht="15" hidden="false" customHeight="false" outlineLevel="0" collapsed="false">
      <c r="A3793" s="0" t="n">
        <v>4360</v>
      </c>
      <c r="B3793" s="0" t="s">
        <v>7609</v>
      </c>
      <c r="C3793" s="0" t="s">
        <v>7610</v>
      </c>
      <c r="D3793" s="0" t="n">
        <v>3.7591255</v>
      </c>
      <c r="E3793" s="0" t="n">
        <v>3.7599331</v>
      </c>
      <c r="F3793" s="0" t="n">
        <v>3.7341435</v>
      </c>
      <c r="G3793" s="0" t="n">
        <v>3.7626494</v>
      </c>
      <c r="H3793" s="0" t="n">
        <v>3.7573006</v>
      </c>
      <c r="I3793" s="0" t="n">
        <v>3.7479769</v>
      </c>
      <c r="J3793" s="0" t="n">
        <v>3.7695819</v>
      </c>
      <c r="K3793" s="0" t="n">
        <v>3.7577097</v>
      </c>
      <c r="L3793" s="0" t="n">
        <v>3.763845</v>
      </c>
      <c r="M3793" s="0" t="n">
        <v>3.7718473</v>
      </c>
      <c r="N3793" s="0" t="n">
        <v>3.7588004</v>
      </c>
      <c r="O3793" s="0" t="n">
        <v>33.535</v>
      </c>
      <c r="P3793" s="0" t="n">
        <v>34.105</v>
      </c>
      <c r="Q3793" s="0" t="n">
        <v>33.541</v>
      </c>
      <c r="R3793" s="0" t="n">
        <v>33.827</v>
      </c>
      <c r="S3793" s="0" t="n">
        <v>3.742712</v>
      </c>
      <c r="T3793" s="0" t="n">
        <v>3.7653973</v>
      </c>
      <c r="U3793" s="0" t="n">
        <v>13.472194</v>
      </c>
      <c r="V3793" s="0" t="n">
        <f aca="false">(SUM($U$2:U3793))*1.041711/3600</f>
        <v>14.5417529759916</v>
      </c>
      <c r="X3793" s="0" t="n">
        <f aca="false">MAX(D3793:N3793,S3793,T3793)</f>
        <v>3.7718473</v>
      </c>
      <c r="Y3793" s="0" t="n">
        <f aca="false">AVERAGE(D3793:N3793,S3793,T3793)</f>
        <v>3.75777096923077</v>
      </c>
      <c r="Z3793" s="0" t="n">
        <f aca="false">MIN(D3793:N3793,S3793,T3793)</f>
        <v>3.7341435</v>
      </c>
      <c r="AA3793" s="0" t="n">
        <f aca="false">SUM(D3793:N3793,S3793,T3793)</f>
        <v>48.8510226</v>
      </c>
      <c r="AB3793" s="0" t="n">
        <f aca="false">MAX(O3793:R3793)</f>
        <v>34.105</v>
      </c>
    </row>
    <row r="3794" customFormat="false" ht="15" hidden="false" customHeight="false" outlineLevel="0" collapsed="false">
      <c r="A3794" s="0" t="n">
        <v>4361</v>
      </c>
      <c r="B3794" s="0" t="s">
        <v>7611</v>
      </c>
      <c r="C3794" s="0" t="s">
        <v>7612</v>
      </c>
      <c r="D3794" s="0" t="n">
        <v>3.7590626</v>
      </c>
      <c r="E3794" s="0" t="n">
        <v>3.7598387</v>
      </c>
      <c r="F3794" s="0" t="n">
        <v>3.73407</v>
      </c>
      <c r="G3794" s="0" t="n">
        <v>3.762555</v>
      </c>
      <c r="H3794" s="0" t="n">
        <v>3.7572167</v>
      </c>
      <c r="I3794" s="0" t="n">
        <v>3.7479035</v>
      </c>
      <c r="J3794" s="0" t="n">
        <v>3.769519</v>
      </c>
      <c r="K3794" s="0" t="n">
        <v>3.7576467</v>
      </c>
      <c r="L3794" s="0" t="n">
        <v>3.7637507</v>
      </c>
      <c r="M3794" s="0" t="n">
        <v>3.7717844</v>
      </c>
      <c r="N3794" s="0" t="n">
        <v>3.7587165</v>
      </c>
      <c r="O3794" s="0" t="n">
        <v>33.536</v>
      </c>
      <c r="P3794" s="0" t="n">
        <v>34.106</v>
      </c>
      <c r="Q3794" s="0" t="n">
        <v>33.541</v>
      </c>
      <c r="R3794" s="0" t="n">
        <v>33.828</v>
      </c>
      <c r="S3794" s="0" t="n">
        <v>3.7426176</v>
      </c>
      <c r="T3794" s="0" t="n">
        <v>3.7653448</v>
      </c>
      <c r="U3794" s="0" t="n">
        <v>13.472025</v>
      </c>
      <c r="V3794" s="0" t="n">
        <f aca="false">(SUM($U$2:U3794))*1.041711/3600</f>
        <v>14.5456512972791</v>
      </c>
      <c r="X3794" s="0" t="n">
        <f aca="false">MAX(D3794:N3794,S3794,T3794)</f>
        <v>3.7717844</v>
      </c>
      <c r="Y3794" s="0" t="n">
        <f aca="false">AVERAGE(D3794:N3794,S3794,T3794)</f>
        <v>3.75769432307692</v>
      </c>
      <c r="Z3794" s="0" t="n">
        <f aca="false">MIN(D3794:N3794,S3794,T3794)</f>
        <v>3.73407</v>
      </c>
      <c r="AA3794" s="0" t="n">
        <f aca="false">SUM(D3794:N3794,S3794,T3794)</f>
        <v>48.8500262</v>
      </c>
      <c r="AB3794" s="0" t="n">
        <f aca="false">MAX(O3794:R3794)</f>
        <v>34.106</v>
      </c>
    </row>
    <row r="3795" customFormat="false" ht="15" hidden="false" customHeight="false" outlineLevel="0" collapsed="false">
      <c r="A3795" s="0" t="n">
        <v>4362</v>
      </c>
      <c r="B3795" s="0" t="s">
        <v>7613</v>
      </c>
      <c r="C3795" s="0" t="s">
        <v>7614</v>
      </c>
      <c r="D3795" s="0" t="n">
        <v>3.7589787</v>
      </c>
      <c r="E3795" s="0" t="n">
        <v>3.7597548</v>
      </c>
      <c r="F3795" s="0" t="n">
        <v>3.7339756</v>
      </c>
      <c r="G3795" s="0" t="n">
        <v>3.7624816</v>
      </c>
      <c r="H3795" s="0" t="n">
        <v>3.7571328</v>
      </c>
      <c r="I3795" s="0" t="n">
        <v>3.7478406</v>
      </c>
      <c r="J3795" s="0" t="n">
        <v>3.7694665</v>
      </c>
      <c r="K3795" s="0" t="n">
        <v>3.7575628</v>
      </c>
      <c r="L3795" s="0" t="n">
        <v>3.7636772</v>
      </c>
      <c r="M3795" s="0" t="n">
        <v>3.7717005</v>
      </c>
      <c r="N3795" s="0" t="n">
        <v>3.7586431</v>
      </c>
      <c r="O3795" s="0" t="n">
        <v>33.537</v>
      </c>
      <c r="P3795" s="0" t="n">
        <v>34.106</v>
      </c>
      <c r="Q3795" s="0" t="n">
        <v>33.542</v>
      </c>
      <c r="R3795" s="0" t="n">
        <v>33.829</v>
      </c>
      <c r="S3795" s="0" t="n">
        <v>3.7425442</v>
      </c>
      <c r="T3795" s="0" t="n">
        <v>3.7652609</v>
      </c>
      <c r="U3795" s="0" t="n">
        <v>13.471771</v>
      </c>
      <c r="V3795" s="0" t="n">
        <f aca="false">(SUM($U$2:U3795))*1.041711/3600</f>
        <v>14.549549545068</v>
      </c>
      <c r="X3795" s="0" t="n">
        <f aca="false">MAX(D3795:N3795,S3795,T3795)</f>
        <v>3.7717005</v>
      </c>
      <c r="Y3795" s="0" t="n">
        <f aca="false">AVERAGE(D3795:N3795,S3795,T3795)</f>
        <v>3.75761686923077</v>
      </c>
      <c r="Z3795" s="0" t="n">
        <f aca="false">MIN(D3795:N3795,S3795,T3795)</f>
        <v>3.7339756</v>
      </c>
      <c r="AA3795" s="0" t="n">
        <f aca="false">SUM(D3795:N3795,S3795,T3795)</f>
        <v>48.8490193</v>
      </c>
      <c r="AB3795" s="0" t="n">
        <f aca="false">MAX(O3795:R3795)</f>
        <v>34.106</v>
      </c>
    </row>
    <row r="3796" customFormat="false" ht="15" hidden="false" customHeight="false" outlineLevel="0" collapsed="false">
      <c r="A3796" s="0" t="n">
        <v>4363</v>
      </c>
      <c r="B3796" s="0" t="s">
        <v>7615</v>
      </c>
      <c r="C3796" s="0" t="s">
        <v>7616</v>
      </c>
      <c r="D3796" s="0" t="n">
        <v>3.7588843</v>
      </c>
      <c r="E3796" s="0" t="n">
        <v>3.7596814</v>
      </c>
      <c r="F3796" s="0" t="n">
        <v>3.7338917</v>
      </c>
      <c r="G3796" s="0" t="n">
        <v>3.7624187</v>
      </c>
      <c r="H3796" s="0" t="n">
        <v>3.7570489</v>
      </c>
      <c r="I3796" s="0" t="n">
        <v>3.7477567</v>
      </c>
      <c r="J3796" s="0" t="n">
        <v>3.7693826</v>
      </c>
      <c r="K3796" s="0" t="n">
        <v>3.7574999</v>
      </c>
      <c r="L3796" s="0" t="n">
        <v>3.7636143</v>
      </c>
      <c r="M3796" s="0" t="n">
        <v>3.7715956</v>
      </c>
      <c r="N3796" s="0" t="n">
        <v>3.7585801</v>
      </c>
      <c r="O3796" s="0" t="n">
        <v>33.538</v>
      </c>
      <c r="P3796" s="0" t="n">
        <v>34.107</v>
      </c>
      <c r="Q3796" s="0" t="n">
        <v>33.542</v>
      </c>
      <c r="R3796" s="0" t="n">
        <v>33.829</v>
      </c>
      <c r="S3796" s="0" t="n">
        <v>3.7424603</v>
      </c>
      <c r="T3796" s="0" t="n">
        <v>3.7651875</v>
      </c>
      <c r="U3796" s="0" t="n">
        <v>13.471434</v>
      </c>
      <c r="V3796" s="0" t="n">
        <f aca="false">(SUM($U$2:U3796))*1.041711/3600</f>
        <v>14.5534476953412</v>
      </c>
      <c r="X3796" s="0" t="n">
        <f aca="false">MAX(D3796:N3796,S3796,T3796)</f>
        <v>3.7715956</v>
      </c>
      <c r="Y3796" s="0" t="n">
        <f aca="false">AVERAGE(D3796:N3796,S3796,T3796)</f>
        <v>3.75753861538462</v>
      </c>
      <c r="Z3796" s="0" t="n">
        <f aca="false">MIN(D3796:N3796,S3796,T3796)</f>
        <v>3.7338917</v>
      </c>
      <c r="AA3796" s="0" t="n">
        <f aca="false">SUM(D3796:N3796,S3796,T3796)</f>
        <v>48.848002</v>
      </c>
      <c r="AB3796" s="0" t="n">
        <f aca="false">MAX(O3796:R3796)</f>
        <v>34.107</v>
      </c>
    </row>
    <row r="3797" customFormat="false" ht="15" hidden="false" customHeight="false" outlineLevel="0" collapsed="false">
      <c r="A3797" s="0" t="n">
        <v>4364</v>
      </c>
      <c r="B3797" s="0" t="s">
        <v>7617</v>
      </c>
      <c r="C3797" s="0" t="s">
        <v>7618</v>
      </c>
      <c r="D3797" s="0" t="n">
        <v>3.7588109</v>
      </c>
      <c r="E3797" s="0" t="n">
        <v>3.7595975</v>
      </c>
      <c r="F3797" s="0" t="n">
        <v>3.7338288</v>
      </c>
      <c r="G3797" s="0" t="n">
        <v>3.7623243</v>
      </c>
      <c r="H3797" s="0" t="n">
        <v>3.756965</v>
      </c>
      <c r="I3797" s="0" t="n">
        <v>3.7476833</v>
      </c>
      <c r="J3797" s="0" t="n">
        <v>3.7693302</v>
      </c>
      <c r="K3797" s="0" t="n">
        <v>3.757416</v>
      </c>
      <c r="L3797" s="0" t="n">
        <v>3.7635304</v>
      </c>
      <c r="M3797" s="0" t="n">
        <v>3.7715326</v>
      </c>
      <c r="N3797" s="0" t="n">
        <v>3.7584753</v>
      </c>
      <c r="O3797" s="0" t="n">
        <v>33.539</v>
      </c>
      <c r="P3797" s="0" t="n">
        <v>34.108</v>
      </c>
      <c r="Q3797" s="0" t="n">
        <v>33.543</v>
      </c>
      <c r="R3797" s="0" t="n">
        <v>33.83</v>
      </c>
      <c r="S3797" s="0" t="n">
        <v>3.7423869</v>
      </c>
      <c r="T3797" s="0" t="n">
        <v>3.7651036</v>
      </c>
      <c r="U3797" s="0" t="n">
        <v>13.471096</v>
      </c>
      <c r="V3797" s="0" t="n">
        <f aca="false">(SUM($U$2:U3797))*1.041711/3600</f>
        <v>14.5573457478093</v>
      </c>
      <c r="X3797" s="0" t="n">
        <f aca="false">MAX(D3797:N3797,S3797,T3797)</f>
        <v>3.7715326</v>
      </c>
      <c r="Y3797" s="0" t="n">
        <f aca="false">AVERAGE(D3797:N3797,S3797,T3797)</f>
        <v>3.75746036923077</v>
      </c>
      <c r="Z3797" s="0" t="n">
        <f aca="false">MIN(D3797:N3797,S3797,T3797)</f>
        <v>3.7338288</v>
      </c>
      <c r="AA3797" s="0" t="n">
        <f aca="false">SUM(D3797:N3797,S3797,T3797)</f>
        <v>48.8469848</v>
      </c>
      <c r="AB3797" s="0" t="n">
        <f aca="false">MAX(O3797:R3797)</f>
        <v>34.108</v>
      </c>
    </row>
    <row r="3798" customFormat="false" ht="15" hidden="false" customHeight="false" outlineLevel="0" collapsed="false">
      <c r="A3798" s="0" t="n">
        <v>4365</v>
      </c>
      <c r="B3798" s="0" t="s">
        <v>7619</v>
      </c>
      <c r="C3798" s="0" t="s">
        <v>7620</v>
      </c>
      <c r="D3798" s="0" t="n">
        <v>3.7587375</v>
      </c>
      <c r="E3798" s="0" t="n">
        <v>3.7595345</v>
      </c>
      <c r="F3798" s="0" t="n">
        <v>3.7337344</v>
      </c>
      <c r="G3798" s="0" t="n">
        <v>3.7622509</v>
      </c>
      <c r="H3798" s="0" t="n">
        <v>3.7568811</v>
      </c>
      <c r="I3798" s="0" t="n">
        <v>3.7475994</v>
      </c>
      <c r="J3798" s="0" t="n">
        <v>3.7692568</v>
      </c>
      <c r="K3798" s="0" t="n">
        <v>3.7573321</v>
      </c>
      <c r="L3798" s="0" t="n">
        <v>3.763457</v>
      </c>
      <c r="M3798" s="0" t="n">
        <v>3.7714487</v>
      </c>
      <c r="N3798" s="0" t="n">
        <v>3.7584123</v>
      </c>
      <c r="O3798" s="0" t="n">
        <v>33.539</v>
      </c>
      <c r="P3798" s="0" t="n">
        <v>34.108</v>
      </c>
      <c r="Q3798" s="0" t="n">
        <v>33.544</v>
      </c>
      <c r="R3798" s="0" t="n">
        <v>33.83</v>
      </c>
      <c r="S3798" s="0" t="n">
        <v>3.7422925</v>
      </c>
      <c r="T3798" s="0" t="n">
        <v>3.7650302</v>
      </c>
      <c r="U3798" s="0" t="n">
        <v>13.470969</v>
      </c>
      <c r="V3798" s="0" t="n">
        <f aca="false">(SUM($U$2:U3798))*1.041711/3600</f>
        <v>14.5612437635282</v>
      </c>
      <c r="X3798" s="0" t="n">
        <f aca="false">MAX(D3798:N3798,S3798,T3798)</f>
        <v>3.7714487</v>
      </c>
      <c r="Y3798" s="0" t="n">
        <f aca="false">AVERAGE(D3798:N3798,S3798,T3798)</f>
        <v>3.75738210769231</v>
      </c>
      <c r="Z3798" s="0" t="n">
        <f aca="false">MIN(D3798:N3798,S3798,T3798)</f>
        <v>3.7337344</v>
      </c>
      <c r="AA3798" s="0" t="n">
        <f aca="false">SUM(D3798:N3798,S3798,T3798)</f>
        <v>48.8459674</v>
      </c>
      <c r="AB3798" s="0" t="n">
        <f aca="false">MAX(O3798:R3798)</f>
        <v>34.108</v>
      </c>
    </row>
    <row r="3799" customFormat="false" ht="15" hidden="false" customHeight="false" outlineLevel="0" collapsed="false">
      <c r="A3799" s="0" t="n">
        <v>4366</v>
      </c>
      <c r="B3799" s="0" t="s">
        <v>7621</v>
      </c>
      <c r="C3799" s="0" t="s">
        <v>7622</v>
      </c>
      <c r="D3799" s="0" t="n">
        <v>3.7586641</v>
      </c>
      <c r="E3799" s="0" t="n">
        <v>3.7594506</v>
      </c>
      <c r="F3799" s="0" t="n">
        <v>3.7336505</v>
      </c>
      <c r="G3799" s="0" t="n">
        <v>3.7621565</v>
      </c>
      <c r="H3799" s="0" t="n">
        <v>3.7567867</v>
      </c>
      <c r="I3799" s="0" t="n">
        <v>3.7475364</v>
      </c>
      <c r="J3799" s="0" t="n">
        <v>3.7691834</v>
      </c>
      <c r="K3799" s="0" t="n">
        <v>3.7572692</v>
      </c>
      <c r="L3799" s="0" t="n">
        <v>3.7633941</v>
      </c>
      <c r="M3799" s="0" t="n">
        <v>3.7713858</v>
      </c>
      <c r="N3799" s="0" t="n">
        <v>3.7583284</v>
      </c>
      <c r="O3799" s="0" t="n">
        <v>33.54</v>
      </c>
      <c r="P3799" s="0" t="n">
        <v>34.109</v>
      </c>
      <c r="Q3799" s="0" t="n">
        <v>33.544</v>
      </c>
      <c r="R3799" s="0" t="n">
        <v>33.831</v>
      </c>
      <c r="S3799" s="0" t="n">
        <v>3.7422296</v>
      </c>
      <c r="T3799" s="0" t="n">
        <v>3.7649568</v>
      </c>
      <c r="U3799" s="0" t="n">
        <v>13.470674</v>
      </c>
      <c r="V3799" s="0" t="n">
        <f aca="false">(SUM($U$2:U3799))*1.041711/3600</f>
        <v>14.5651416938847</v>
      </c>
      <c r="X3799" s="0" t="n">
        <f aca="false">MAX(D3799:N3799,S3799,T3799)</f>
        <v>3.7713858</v>
      </c>
      <c r="Y3799" s="0" t="n">
        <f aca="false">AVERAGE(D3799:N3799,S3799,T3799)</f>
        <v>3.75730708461538</v>
      </c>
      <c r="Z3799" s="0" t="n">
        <f aca="false">MIN(D3799:N3799,S3799,T3799)</f>
        <v>3.7336505</v>
      </c>
      <c r="AA3799" s="0" t="n">
        <f aca="false">SUM(D3799:N3799,S3799,T3799)</f>
        <v>48.8449921</v>
      </c>
      <c r="AB3799" s="0" t="n">
        <f aca="false">MAX(O3799:R3799)</f>
        <v>34.109</v>
      </c>
    </row>
    <row r="3800" customFormat="false" ht="15" hidden="false" customHeight="false" outlineLevel="0" collapsed="false">
      <c r="A3800" s="0" t="n">
        <v>4367</v>
      </c>
      <c r="B3800" s="0" t="s">
        <v>7623</v>
      </c>
      <c r="C3800" s="0" t="s">
        <v>7624</v>
      </c>
      <c r="D3800" s="0" t="n">
        <v>3.7585697</v>
      </c>
      <c r="E3800" s="0" t="n">
        <v>3.7593667</v>
      </c>
      <c r="F3800" s="0" t="n">
        <v>3.7335771</v>
      </c>
      <c r="G3800" s="0" t="n">
        <v>3.7620831</v>
      </c>
      <c r="H3800" s="0" t="n">
        <v>3.7567028</v>
      </c>
      <c r="I3800" s="0" t="n">
        <v>3.7474525</v>
      </c>
      <c r="J3800" s="0" t="n">
        <v>3.7691204</v>
      </c>
      <c r="K3800" s="0" t="n">
        <v>3.7571748</v>
      </c>
      <c r="L3800" s="0" t="n">
        <v>3.7633102</v>
      </c>
      <c r="M3800" s="0" t="n">
        <v>3.7712914</v>
      </c>
      <c r="N3800" s="0" t="n">
        <v>3.758255</v>
      </c>
      <c r="O3800" s="0" t="n">
        <v>33.541</v>
      </c>
      <c r="P3800" s="0" t="n">
        <v>34.109</v>
      </c>
      <c r="Q3800" s="0" t="n">
        <v>33.545</v>
      </c>
      <c r="R3800" s="0" t="n">
        <v>33.832</v>
      </c>
      <c r="S3800" s="0" t="n">
        <v>3.7421562</v>
      </c>
      <c r="T3800" s="0" t="n">
        <v>3.7648729</v>
      </c>
      <c r="U3800" s="0" t="n">
        <v>13.470611</v>
      </c>
      <c r="V3800" s="0" t="n">
        <f aca="false">(SUM($U$2:U3800))*1.041711/3600</f>
        <v>14.5690396060112</v>
      </c>
      <c r="X3800" s="0" t="n">
        <f aca="false">MAX(D3800:N3800,S3800,T3800)</f>
        <v>3.7712914</v>
      </c>
      <c r="Y3800" s="0" t="n">
        <f aca="false">AVERAGE(D3800:N3800,S3800,T3800)</f>
        <v>3.7572256</v>
      </c>
      <c r="Z3800" s="0" t="n">
        <f aca="false">MIN(D3800:N3800,S3800,T3800)</f>
        <v>3.7335771</v>
      </c>
      <c r="AA3800" s="0" t="n">
        <f aca="false">SUM(D3800:N3800,S3800,T3800)</f>
        <v>48.8439328</v>
      </c>
      <c r="AB3800" s="0" t="n">
        <f aca="false">MAX(O3800:R3800)</f>
        <v>34.109</v>
      </c>
    </row>
    <row r="3801" customFormat="false" ht="15" hidden="false" customHeight="false" outlineLevel="0" collapsed="false">
      <c r="A3801" s="0" t="n">
        <v>4368</v>
      </c>
      <c r="B3801" s="0" t="s">
        <v>7625</v>
      </c>
      <c r="C3801" s="0" t="s">
        <v>7626</v>
      </c>
      <c r="D3801" s="0" t="n">
        <v>3.7585067</v>
      </c>
      <c r="E3801" s="0" t="n">
        <v>3.7592828</v>
      </c>
      <c r="F3801" s="0" t="n">
        <v>3.7335037</v>
      </c>
      <c r="G3801" s="0" t="n">
        <v>3.7620097</v>
      </c>
      <c r="H3801" s="0" t="n">
        <v>3.7566189</v>
      </c>
      <c r="I3801" s="0" t="n">
        <v>3.7473686</v>
      </c>
      <c r="J3801" s="0" t="n">
        <v>3.7690575</v>
      </c>
      <c r="K3801" s="0" t="n">
        <v>3.7571118</v>
      </c>
      <c r="L3801" s="0" t="n">
        <v>3.7632368</v>
      </c>
      <c r="M3801" s="0" t="n">
        <v>3.7712285</v>
      </c>
      <c r="N3801" s="0" t="n">
        <v>3.7581816</v>
      </c>
      <c r="O3801" s="0" t="n">
        <v>33.542</v>
      </c>
      <c r="P3801" s="0" t="n">
        <v>34.109</v>
      </c>
      <c r="Q3801" s="0" t="n">
        <v>33.546</v>
      </c>
      <c r="R3801" s="0" t="n">
        <v>33.833</v>
      </c>
      <c r="S3801" s="0" t="n">
        <v>3.7420723</v>
      </c>
      <c r="T3801" s="0" t="n">
        <v>3.7647994</v>
      </c>
      <c r="U3801" s="0" t="n">
        <v>13.470357</v>
      </c>
      <c r="V3801" s="0" t="n">
        <f aca="false">(SUM($U$2:U3801))*1.041711/3600</f>
        <v>14.5729374446392</v>
      </c>
      <c r="X3801" s="0" t="n">
        <f aca="false">MAX(D3801:N3801,S3801,T3801)</f>
        <v>3.7712285</v>
      </c>
      <c r="Y3801" s="0" t="n">
        <f aca="false">AVERAGE(D3801:N3801,S3801,T3801)</f>
        <v>3.75715217692308</v>
      </c>
      <c r="Z3801" s="0" t="n">
        <f aca="false">MIN(D3801:N3801,S3801,T3801)</f>
        <v>3.7335037</v>
      </c>
      <c r="AA3801" s="0" t="n">
        <f aca="false">SUM(D3801:N3801,S3801,T3801)</f>
        <v>48.8429783</v>
      </c>
      <c r="AB3801" s="0" t="n">
        <f aca="false">MAX(O3801:R3801)</f>
        <v>34.109</v>
      </c>
    </row>
    <row r="3802" customFormat="false" ht="15" hidden="false" customHeight="false" outlineLevel="0" collapsed="false">
      <c r="A3802" s="0" t="n">
        <v>4369</v>
      </c>
      <c r="B3802" s="0" t="s">
        <v>7627</v>
      </c>
      <c r="C3802" s="0" t="s">
        <v>7628</v>
      </c>
      <c r="D3802" s="0" t="n">
        <v>3.7584228</v>
      </c>
      <c r="E3802" s="0" t="n">
        <v>3.7592094</v>
      </c>
      <c r="F3802" s="0" t="n">
        <v>3.7334093</v>
      </c>
      <c r="G3802" s="0" t="n">
        <v>3.7619258</v>
      </c>
      <c r="H3802" s="0" t="n">
        <v>3.756535</v>
      </c>
      <c r="I3802" s="0" t="n">
        <v>3.7473057</v>
      </c>
      <c r="J3802" s="0" t="n">
        <v>3.7689736</v>
      </c>
      <c r="K3802" s="0" t="n">
        <v>3.7570489</v>
      </c>
      <c r="L3802" s="0" t="n">
        <v>3.7631633</v>
      </c>
      <c r="M3802" s="0" t="n">
        <v>3.7711236</v>
      </c>
      <c r="N3802" s="0" t="n">
        <v>3.7581082</v>
      </c>
      <c r="O3802" s="0" t="n">
        <v>33.543</v>
      </c>
      <c r="P3802" s="0" t="n">
        <v>34.109</v>
      </c>
      <c r="Q3802" s="0" t="n">
        <v>33.546</v>
      </c>
      <c r="R3802" s="0" t="n">
        <v>33.833</v>
      </c>
      <c r="S3802" s="0" t="n">
        <v>3.7419884</v>
      </c>
      <c r="T3802" s="0" t="n">
        <v>3.764726</v>
      </c>
      <c r="U3802" s="0" t="n">
        <v>13.469978</v>
      </c>
      <c r="V3802" s="0" t="n">
        <f aca="false">(SUM($U$2:U3802))*1.041711/3600</f>
        <v>14.5768351735982</v>
      </c>
      <c r="X3802" s="0" t="n">
        <f aca="false">MAX(D3802:N3802,S3802,T3802)</f>
        <v>3.7711236</v>
      </c>
      <c r="Y3802" s="0" t="n">
        <f aca="false">AVERAGE(D3802:N3802,S3802,T3802)</f>
        <v>3.75707230769231</v>
      </c>
      <c r="Z3802" s="0" t="n">
        <f aca="false">MIN(D3802:N3802,S3802,T3802)</f>
        <v>3.7334093</v>
      </c>
      <c r="AA3802" s="0" t="n">
        <f aca="false">SUM(D3802:N3802,S3802,T3802)</f>
        <v>48.84194</v>
      </c>
      <c r="AB3802" s="0" t="n">
        <f aca="false">MAX(O3802:R3802)</f>
        <v>34.109</v>
      </c>
    </row>
    <row r="3803" customFormat="false" ht="15" hidden="false" customHeight="false" outlineLevel="0" collapsed="false">
      <c r="A3803" s="0" t="n">
        <v>4370</v>
      </c>
      <c r="B3803" s="0" t="s">
        <v>7629</v>
      </c>
      <c r="C3803" s="0" t="s">
        <v>7630</v>
      </c>
      <c r="D3803" s="0" t="n">
        <v>3.7583494</v>
      </c>
      <c r="E3803" s="0" t="n">
        <v>3.7591465</v>
      </c>
      <c r="F3803" s="0" t="n">
        <v>3.7333254</v>
      </c>
      <c r="G3803" s="0" t="n">
        <v>3.7618524</v>
      </c>
      <c r="H3803" s="0" t="n">
        <v>3.7564511</v>
      </c>
      <c r="I3803" s="0" t="n">
        <v>3.7472323</v>
      </c>
      <c r="J3803" s="0" t="n">
        <v>3.7689212</v>
      </c>
      <c r="K3803" s="0" t="n">
        <v>3.756965</v>
      </c>
      <c r="L3803" s="0" t="n">
        <v>3.7630794</v>
      </c>
      <c r="M3803" s="0" t="n">
        <v>3.7710607</v>
      </c>
      <c r="N3803" s="0" t="n">
        <v>3.7580348</v>
      </c>
      <c r="O3803" s="0" t="n">
        <v>33.543</v>
      </c>
      <c r="P3803" s="0" t="n">
        <v>34.11</v>
      </c>
      <c r="Q3803" s="0" t="n">
        <v>33.547</v>
      </c>
      <c r="R3803" s="0" t="n">
        <v>33.834</v>
      </c>
      <c r="S3803" s="0" t="n">
        <v>3.741915</v>
      </c>
      <c r="T3803" s="0" t="n">
        <v>3.7646421</v>
      </c>
      <c r="U3803" s="0" t="n">
        <v>13.469956</v>
      </c>
      <c r="V3803" s="0" t="n">
        <f aca="false">(SUM($U$2:U3803))*1.041711/3600</f>
        <v>14.5807328961911</v>
      </c>
      <c r="X3803" s="0" t="n">
        <f aca="false">MAX(D3803:N3803,S3803,T3803)</f>
        <v>3.7710607</v>
      </c>
      <c r="Y3803" s="0" t="n">
        <f aca="false">AVERAGE(D3803:N3803,S3803,T3803)</f>
        <v>3.7569981</v>
      </c>
      <c r="Z3803" s="0" t="n">
        <f aca="false">MIN(D3803:N3803,S3803,T3803)</f>
        <v>3.7333254</v>
      </c>
      <c r="AA3803" s="0" t="n">
        <f aca="false">SUM(D3803:N3803,S3803,T3803)</f>
        <v>48.8409753</v>
      </c>
      <c r="AB3803" s="0" t="n">
        <f aca="false">MAX(O3803:R3803)</f>
        <v>34.11</v>
      </c>
    </row>
    <row r="3804" customFormat="false" ht="15" hidden="false" customHeight="false" outlineLevel="0" collapsed="false">
      <c r="A3804" s="0" t="n">
        <v>4371</v>
      </c>
      <c r="B3804" s="0" t="s">
        <v>7631</v>
      </c>
      <c r="C3804" s="0" t="s">
        <v>7632</v>
      </c>
      <c r="D3804" s="0" t="n">
        <v>3.7582655</v>
      </c>
      <c r="E3804" s="0" t="n">
        <v>3.7590626</v>
      </c>
      <c r="F3804" s="0" t="n">
        <v>3.7332415</v>
      </c>
      <c r="G3804" s="0" t="n">
        <v>3.7617789</v>
      </c>
      <c r="H3804" s="0" t="n">
        <v>3.7563777</v>
      </c>
      <c r="I3804" s="0" t="n">
        <v>3.7471484</v>
      </c>
      <c r="J3804" s="0" t="n">
        <v>3.7688478</v>
      </c>
      <c r="K3804" s="0" t="n">
        <v>3.7568811</v>
      </c>
      <c r="L3804" s="0" t="n">
        <v>3.763006</v>
      </c>
      <c r="M3804" s="0" t="n">
        <v>3.7709873</v>
      </c>
      <c r="N3804" s="0" t="n">
        <v>3.7579509</v>
      </c>
      <c r="O3804" s="0" t="n">
        <v>33.544</v>
      </c>
      <c r="P3804" s="0" t="n">
        <v>34.111</v>
      </c>
      <c r="Q3804" s="0" t="n">
        <v>33.548</v>
      </c>
      <c r="R3804" s="0" t="n">
        <v>33.835</v>
      </c>
      <c r="S3804" s="0" t="n">
        <v>3.7418101</v>
      </c>
      <c r="T3804" s="0" t="n">
        <v>3.7645792</v>
      </c>
      <c r="U3804" s="0" t="n">
        <v>13.469619</v>
      </c>
      <c r="V3804" s="0" t="n">
        <f aca="false">(SUM($U$2:U3804))*1.041711/3600</f>
        <v>14.5846305212684</v>
      </c>
      <c r="X3804" s="0" t="n">
        <f aca="false">MAX(D3804:N3804,S3804,T3804)</f>
        <v>3.7709873</v>
      </c>
      <c r="Y3804" s="0" t="n">
        <f aca="false">AVERAGE(D3804:N3804,S3804,T3804)</f>
        <v>3.75691823076923</v>
      </c>
      <c r="Z3804" s="0" t="n">
        <f aca="false">MIN(D3804:N3804,S3804,T3804)</f>
        <v>3.7332415</v>
      </c>
      <c r="AA3804" s="0" t="n">
        <f aca="false">SUM(D3804:N3804,S3804,T3804)</f>
        <v>48.839937</v>
      </c>
      <c r="AB3804" s="0" t="n">
        <f aca="false">MAX(O3804:R3804)</f>
        <v>34.111</v>
      </c>
    </row>
    <row r="3805" customFormat="false" ht="15" hidden="false" customHeight="false" outlineLevel="0" collapsed="false">
      <c r="A3805" s="0" t="n">
        <v>4372</v>
      </c>
      <c r="B3805" s="0" t="s">
        <v>7633</v>
      </c>
      <c r="C3805" s="0" t="s">
        <v>7634</v>
      </c>
      <c r="D3805" s="0" t="n">
        <v>3.7581816</v>
      </c>
      <c r="E3805" s="0" t="n">
        <v>3.7589892</v>
      </c>
      <c r="F3805" s="0" t="n">
        <v>3.7331576</v>
      </c>
      <c r="G3805" s="0" t="n">
        <v>3.761695</v>
      </c>
      <c r="H3805" s="0" t="n">
        <v>3.7562833</v>
      </c>
      <c r="I3805" s="0" t="n">
        <v>3.747075</v>
      </c>
      <c r="J3805" s="0" t="n">
        <v>3.7687848</v>
      </c>
      <c r="K3805" s="0" t="n">
        <v>3.7568182</v>
      </c>
      <c r="L3805" s="0" t="n">
        <v>3.7629326</v>
      </c>
      <c r="M3805" s="0" t="n">
        <v>3.7708929</v>
      </c>
      <c r="N3805" s="0" t="n">
        <v>3.7578565</v>
      </c>
      <c r="O3805" s="0" t="n">
        <v>33.545</v>
      </c>
      <c r="P3805" s="0" t="n">
        <v>34.111</v>
      </c>
      <c r="Q3805" s="0" t="n">
        <v>33.549</v>
      </c>
      <c r="R3805" s="0" t="n">
        <v>33.835</v>
      </c>
      <c r="S3805" s="0" t="n">
        <v>3.7417471</v>
      </c>
      <c r="T3805" s="0" t="n">
        <v>3.7645058</v>
      </c>
      <c r="U3805" s="0" t="n">
        <v>13.469598</v>
      </c>
      <c r="V3805" s="0" t="n">
        <f aca="false">(SUM($U$2:U3805))*1.041711/3600</f>
        <v>14.588528140269</v>
      </c>
      <c r="X3805" s="0" t="n">
        <f aca="false">MAX(D3805:N3805,S3805,T3805)</f>
        <v>3.7708929</v>
      </c>
      <c r="Y3805" s="0" t="n">
        <f aca="false">AVERAGE(D3805:N3805,S3805,T3805)</f>
        <v>3.75683996923077</v>
      </c>
      <c r="Z3805" s="0" t="n">
        <f aca="false">MIN(D3805:N3805,S3805,T3805)</f>
        <v>3.7331576</v>
      </c>
      <c r="AA3805" s="0" t="n">
        <f aca="false">SUM(D3805:N3805,S3805,T3805)</f>
        <v>48.8389196</v>
      </c>
      <c r="AB3805" s="0" t="n">
        <f aca="false">MAX(O3805:R3805)</f>
        <v>34.111</v>
      </c>
    </row>
    <row r="3806" customFormat="false" ht="15" hidden="false" customHeight="false" outlineLevel="0" collapsed="false">
      <c r="A3806" s="0" t="n">
        <v>4373</v>
      </c>
      <c r="B3806" s="0" t="s">
        <v>7635</v>
      </c>
      <c r="C3806" s="0" t="s">
        <v>7636</v>
      </c>
      <c r="D3806" s="0" t="n">
        <v>3.7581187</v>
      </c>
      <c r="E3806" s="0" t="n">
        <v>3.7588948</v>
      </c>
      <c r="F3806" s="0" t="n">
        <v>3.7330947</v>
      </c>
      <c r="G3806" s="0" t="n">
        <v>3.7616111</v>
      </c>
      <c r="H3806" s="0" t="n">
        <v>3.7561994</v>
      </c>
      <c r="I3806" s="0" t="n">
        <v>3.7469911</v>
      </c>
      <c r="J3806" s="0" t="n">
        <v>3.7687324</v>
      </c>
      <c r="K3806" s="0" t="n">
        <v>3.7567448</v>
      </c>
      <c r="L3806" s="0" t="n">
        <v>3.7628382</v>
      </c>
      <c r="M3806" s="0" t="n">
        <v>3.7708195</v>
      </c>
      <c r="N3806" s="0" t="n">
        <v>3.7577831</v>
      </c>
      <c r="O3806" s="0" t="n">
        <v>33.546</v>
      </c>
      <c r="P3806" s="0" t="n">
        <v>34.112</v>
      </c>
      <c r="Q3806" s="0" t="n">
        <v>33.549</v>
      </c>
      <c r="R3806" s="0" t="n">
        <v>33.836</v>
      </c>
      <c r="S3806" s="0" t="n">
        <v>3.7416632</v>
      </c>
      <c r="T3806" s="0" t="n">
        <v>3.7644114</v>
      </c>
      <c r="U3806" s="0" t="n">
        <v>13.46926</v>
      </c>
      <c r="V3806" s="0" t="n">
        <f aca="false">(SUM($U$2:U3806))*1.041711/3600</f>
        <v>14.5924256614645</v>
      </c>
      <c r="X3806" s="0" t="n">
        <f aca="false">MAX(D3806:N3806,S3806,T3806)</f>
        <v>3.7708195</v>
      </c>
      <c r="Y3806" s="0" t="n">
        <f aca="false">AVERAGE(D3806:N3806,S3806,T3806)</f>
        <v>3.75676172307692</v>
      </c>
      <c r="Z3806" s="0" t="n">
        <f aca="false">MIN(D3806:N3806,S3806,T3806)</f>
        <v>3.7330947</v>
      </c>
      <c r="AA3806" s="0" t="n">
        <f aca="false">SUM(D3806:N3806,S3806,T3806)</f>
        <v>48.8379024</v>
      </c>
      <c r="AB3806" s="0" t="n">
        <f aca="false">MAX(O3806:R3806)</f>
        <v>34.112</v>
      </c>
    </row>
    <row r="3807" customFormat="false" ht="15" hidden="false" customHeight="false" outlineLevel="0" collapsed="false">
      <c r="A3807" s="0" t="n">
        <v>4374</v>
      </c>
      <c r="B3807" s="0" t="s">
        <v>7637</v>
      </c>
      <c r="C3807" s="0" t="s">
        <v>7638</v>
      </c>
      <c r="D3807" s="0" t="n">
        <v>3.7580243</v>
      </c>
      <c r="E3807" s="0" t="n">
        <v>3.7588109</v>
      </c>
      <c r="F3807" s="0" t="n">
        <v>3.7329898</v>
      </c>
      <c r="G3807" s="0" t="n">
        <v>3.7615272</v>
      </c>
      <c r="H3807" s="0" t="n">
        <v>3.7561155</v>
      </c>
      <c r="I3807" s="0" t="n">
        <v>3.7469281</v>
      </c>
      <c r="J3807" s="0" t="n">
        <v>3.768659</v>
      </c>
      <c r="K3807" s="0" t="n">
        <v>3.7566818</v>
      </c>
      <c r="L3807" s="0" t="n">
        <v>3.7627753</v>
      </c>
      <c r="M3807" s="0" t="n">
        <v>3.7707565</v>
      </c>
      <c r="N3807" s="0" t="n">
        <v>3.7576992</v>
      </c>
      <c r="O3807" s="0" t="n">
        <v>33.546</v>
      </c>
      <c r="P3807" s="0" t="n">
        <v>34.112</v>
      </c>
      <c r="Q3807" s="0" t="n">
        <v>33.55</v>
      </c>
      <c r="R3807" s="0" t="n">
        <v>33.837</v>
      </c>
      <c r="S3807" s="0" t="n">
        <v>3.7415793</v>
      </c>
      <c r="T3807" s="0" t="n">
        <v>3.7643485</v>
      </c>
      <c r="U3807" s="0" t="n">
        <v>13.469091</v>
      </c>
      <c r="V3807" s="0" t="n">
        <f aca="false">(SUM($U$2:U3807))*1.041711/3600</f>
        <v>14.5963231337575</v>
      </c>
      <c r="X3807" s="0" t="n">
        <f aca="false">MAX(D3807:N3807,S3807,T3807)</f>
        <v>3.7707565</v>
      </c>
      <c r="Y3807" s="0" t="n">
        <f aca="false">AVERAGE(D3807:N3807,S3807,T3807)</f>
        <v>3.75668426153846</v>
      </c>
      <c r="Z3807" s="0" t="n">
        <f aca="false">MIN(D3807:N3807,S3807,T3807)</f>
        <v>3.7329898</v>
      </c>
      <c r="AA3807" s="0" t="n">
        <f aca="false">SUM(D3807:N3807,S3807,T3807)</f>
        <v>48.8368954</v>
      </c>
      <c r="AB3807" s="0" t="n">
        <f aca="false">MAX(O3807:R3807)</f>
        <v>34.112</v>
      </c>
    </row>
    <row r="3808" customFormat="false" ht="15" hidden="false" customHeight="false" outlineLevel="0" collapsed="false">
      <c r="A3808" s="0" t="n">
        <v>4375</v>
      </c>
      <c r="B3808" s="0" t="s">
        <v>7639</v>
      </c>
      <c r="C3808" s="0" t="s">
        <v>7640</v>
      </c>
      <c r="D3808" s="0" t="n">
        <v>3.7579404</v>
      </c>
      <c r="E3808" s="0" t="n">
        <v>3.7587584</v>
      </c>
      <c r="F3808" s="0" t="n">
        <v>3.7329059</v>
      </c>
      <c r="G3808" s="0" t="n">
        <v>3.7614538</v>
      </c>
      <c r="H3808" s="0" t="n">
        <v>3.7560211</v>
      </c>
      <c r="I3808" s="0" t="n">
        <v>3.7468233</v>
      </c>
      <c r="J3808" s="0" t="n">
        <v>3.768596</v>
      </c>
      <c r="K3808" s="0" t="n">
        <v>3.756577</v>
      </c>
      <c r="L3808" s="0" t="n">
        <v>3.7626809</v>
      </c>
      <c r="M3808" s="0" t="n">
        <v>3.7706622</v>
      </c>
      <c r="N3808" s="0" t="n">
        <v>3.7576362</v>
      </c>
      <c r="O3808" s="0" t="n">
        <v>33.547</v>
      </c>
      <c r="P3808" s="0" t="n">
        <v>34.113</v>
      </c>
      <c r="Q3808" s="0" t="n">
        <v>33.551</v>
      </c>
      <c r="R3808" s="0" t="n">
        <v>33.838</v>
      </c>
      <c r="S3808" s="0" t="n">
        <v>3.7415164</v>
      </c>
      <c r="T3808" s="0" t="n">
        <v>3.7642646</v>
      </c>
      <c r="U3808" s="0" t="n">
        <v>13.468901</v>
      </c>
      <c r="V3808" s="0" t="n">
        <f aca="false">(SUM($U$2:U3808))*1.041711/3600</f>
        <v>14.6002205510713</v>
      </c>
      <c r="X3808" s="0" t="n">
        <f aca="false">MAX(D3808:N3808,S3808,T3808)</f>
        <v>3.7706622</v>
      </c>
      <c r="Y3808" s="0" t="n">
        <f aca="false">AVERAGE(D3808:N3808,S3808,T3808)</f>
        <v>3.75660278461538</v>
      </c>
      <c r="Z3808" s="0" t="n">
        <f aca="false">MIN(D3808:N3808,S3808,T3808)</f>
        <v>3.7329059</v>
      </c>
      <c r="AA3808" s="0" t="n">
        <f aca="false">SUM(D3808:N3808,S3808,T3808)</f>
        <v>48.8358362</v>
      </c>
      <c r="AB3808" s="0" t="n">
        <f aca="false">MAX(O3808:R3808)</f>
        <v>34.113</v>
      </c>
    </row>
    <row r="3809" customFormat="false" ht="15" hidden="false" customHeight="false" outlineLevel="0" collapsed="false">
      <c r="A3809" s="0" t="n">
        <v>4376</v>
      </c>
      <c r="B3809" s="0" t="s">
        <v>7641</v>
      </c>
      <c r="C3809" s="0" t="s">
        <v>7642</v>
      </c>
      <c r="D3809" s="0" t="n">
        <v>3.7578775</v>
      </c>
      <c r="E3809" s="0" t="n">
        <v>3.7586745</v>
      </c>
      <c r="F3809" s="0" t="n">
        <v>3.7328325</v>
      </c>
      <c r="G3809" s="0" t="n">
        <v>3.7613909</v>
      </c>
      <c r="H3809" s="0" t="n">
        <v>3.7559582</v>
      </c>
      <c r="I3809" s="0" t="n">
        <v>3.7467499</v>
      </c>
      <c r="J3809" s="0" t="n">
        <v>3.7685226</v>
      </c>
      <c r="K3809" s="0" t="n">
        <v>3.756514</v>
      </c>
      <c r="L3809" s="0" t="n">
        <v>3.762618</v>
      </c>
      <c r="M3809" s="0" t="n">
        <v>3.7705678</v>
      </c>
      <c r="N3809" s="0" t="n">
        <v>3.7575628</v>
      </c>
      <c r="O3809" s="0" t="n">
        <v>33.548</v>
      </c>
      <c r="P3809" s="0" t="n">
        <v>34.113</v>
      </c>
      <c r="Q3809" s="0" t="n">
        <v>33.552</v>
      </c>
      <c r="R3809" s="0" t="n">
        <v>33.839</v>
      </c>
      <c r="S3809" s="0" t="n">
        <v>3.741422</v>
      </c>
      <c r="T3809" s="0" t="n">
        <v>3.7641807</v>
      </c>
      <c r="U3809" s="0" t="n">
        <v>13.4685</v>
      </c>
      <c r="V3809" s="0" t="n">
        <f aca="false">(SUM($U$2:U3809))*1.041711/3600</f>
        <v>14.60411785235</v>
      </c>
      <c r="X3809" s="0" t="n">
        <f aca="false">MAX(D3809:N3809,S3809,T3809)</f>
        <v>3.7705678</v>
      </c>
      <c r="Y3809" s="0" t="n">
        <f aca="false">AVERAGE(D3809:N3809,S3809,T3809)</f>
        <v>3.75652856923077</v>
      </c>
      <c r="Z3809" s="0" t="n">
        <f aca="false">MIN(D3809:N3809,S3809,T3809)</f>
        <v>3.7328325</v>
      </c>
      <c r="AA3809" s="0" t="n">
        <f aca="false">SUM(D3809:N3809,S3809,T3809)</f>
        <v>48.8348714</v>
      </c>
      <c r="AB3809" s="0" t="n">
        <f aca="false">MAX(O3809:R3809)</f>
        <v>34.113</v>
      </c>
    </row>
    <row r="3810" customFormat="false" ht="15" hidden="false" customHeight="false" outlineLevel="0" collapsed="false">
      <c r="A3810" s="0" t="n">
        <v>4377</v>
      </c>
      <c r="B3810" s="0" t="s">
        <v>7643</v>
      </c>
      <c r="C3810" s="0" t="s">
        <v>7644</v>
      </c>
      <c r="D3810" s="0" t="n">
        <v>3.757804</v>
      </c>
      <c r="E3810" s="0" t="n">
        <v>3.7586011</v>
      </c>
      <c r="F3810" s="0" t="n">
        <v>3.7327591</v>
      </c>
      <c r="G3810" s="0" t="n">
        <v>3.7613175</v>
      </c>
      <c r="H3810" s="0" t="n">
        <v>3.7558428</v>
      </c>
      <c r="I3810" s="0" t="n">
        <v>3.7466764</v>
      </c>
      <c r="J3810" s="0" t="n">
        <v>3.7684597</v>
      </c>
      <c r="K3810" s="0" t="n">
        <v>3.7564406</v>
      </c>
      <c r="L3810" s="0" t="n">
        <v>3.762555</v>
      </c>
      <c r="M3810" s="0" t="n">
        <v>3.7704839</v>
      </c>
      <c r="N3810" s="0" t="n">
        <v>3.7574684</v>
      </c>
      <c r="O3810" s="0" t="n">
        <v>33.548</v>
      </c>
      <c r="P3810" s="0" t="n">
        <v>34.114</v>
      </c>
      <c r="Q3810" s="0" t="n">
        <v>33.552</v>
      </c>
      <c r="R3810" s="0" t="n">
        <v>33.839</v>
      </c>
      <c r="S3810" s="0" t="n">
        <v>3.7413486</v>
      </c>
      <c r="T3810" s="0" t="n">
        <v>3.7641072</v>
      </c>
      <c r="U3810" s="0" t="n">
        <v>13.468353</v>
      </c>
      <c r="V3810" s="0" t="n">
        <f aca="false">(SUM($U$2:U3810))*1.041711/3600</f>
        <v>14.6080151110922</v>
      </c>
      <c r="X3810" s="0" t="n">
        <f aca="false">MAX(D3810:N3810,S3810,T3810)</f>
        <v>3.7704839</v>
      </c>
      <c r="Y3810" s="0" t="n">
        <f aca="false">AVERAGE(D3810:N3810,S3810,T3810)</f>
        <v>3.7564511</v>
      </c>
      <c r="Z3810" s="0" t="n">
        <f aca="false">MIN(D3810:N3810,S3810,T3810)</f>
        <v>3.7327591</v>
      </c>
      <c r="AA3810" s="0" t="n">
        <f aca="false">SUM(D3810:N3810,S3810,T3810)</f>
        <v>48.8338643</v>
      </c>
      <c r="AB3810" s="0" t="n">
        <f aca="false">MAX(O3810:R3810)</f>
        <v>34.114</v>
      </c>
    </row>
    <row r="3811" customFormat="false" ht="15" hidden="false" customHeight="false" outlineLevel="0" collapsed="false">
      <c r="A3811" s="0" t="n">
        <v>4378</v>
      </c>
      <c r="B3811" s="0" t="s">
        <v>7645</v>
      </c>
      <c r="C3811" s="0" t="s">
        <v>7646</v>
      </c>
      <c r="D3811" s="0" t="n">
        <v>3.7577097</v>
      </c>
      <c r="E3811" s="0" t="n">
        <v>3.7585172</v>
      </c>
      <c r="F3811" s="0" t="n">
        <v>3.7326542</v>
      </c>
      <c r="G3811" s="0" t="n">
        <v>3.7612231</v>
      </c>
      <c r="H3811" s="0" t="n">
        <v>3.7557589</v>
      </c>
      <c r="I3811" s="0" t="n">
        <v>3.746603</v>
      </c>
      <c r="J3811" s="0" t="n">
        <v>3.7683968</v>
      </c>
      <c r="K3811" s="0" t="n">
        <v>3.7563567</v>
      </c>
      <c r="L3811" s="0" t="n">
        <v>3.7624816</v>
      </c>
      <c r="M3811" s="0" t="n">
        <v>3.7704209</v>
      </c>
      <c r="N3811" s="0" t="n">
        <v>3.757395</v>
      </c>
      <c r="O3811" s="0" t="n">
        <v>33.549</v>
      </c>
      <c r="P3811" s="0" t="n">
        <v>34.114</v>
      </c>
      <c r="Q3811" s="0" t="n">
        <v>33.553</v>
      </c>
      <c r="R3811" s="0" t="n">
        <v>33.84</v>
      </c>
      <c r="S3811" s="0" t="n">
        <v>3.7412647</v>
      </c>
      <c r="T3811" s="0" t="n">
        <v>3.7640338</v>
      </c>
      <c r="U3811" s="0" t="n">
        <v>13.468289</v>
      </c>
      <c r="V3811" s="0" t="n">
        <f aca="false">(SUM($U$2:U3811))*1.041711/3600</f>
        <v>14.6119123513151</v>
      </c>
      <c r="X3811" s="0" t="n">
        <f aca="false">MAX(D3811:N3811,S3811,T3811)</f>
        <v>3.7704209</v>
      </c>
      <c r="Y3811" s="0" t="n">
        <f aca="false">AVERAGE(D3811:N3811,S3811,T3811)</f>
        <v>3.75637043076923</v>
      </c>
      <c r="Z3811" s="0" t="n">
        <f aca="false">MIN(D3811:N3811,S3811,T3811)</f>
        <v>3.7326542</v>
      </c>
      <c r="AA3811" s="0" t="n">
        <f aca="false">SUM(D3811:N3811,S3811,T3811)</f>
        <v>48.8328156</v>
      </c>
      <c r="AB3811" s="0" t="n">
        <f aca="false">MAX(O3811:R3811)</f>
        <v>34.114</v>
      </c>
    </row>
    <row r="3812" customFormat="false" ht="15" hidden="false" customHeight="false" outlineLevel="0" collapsed="false">
      <c r="A3812" s="0" t="n">
        <v>4379</v>
      </c>
      <c r="B3812" s="0" t="s">
        <v>7647</v>
      </c>
      <c r="C3812" s="0" t="s">
        <v>7648</v>
      </c>
      <c r="D3812" s="0" t="n">
        <v>3.7576258</v>
      </c>
      <c r="E3812" s="0" t="n">
        <v>3.7584333</v>
      </c>
      <c r="F3812" s="0" t="n">
        <v>3.7325808</v>
      </c>
      <c r="G3812" s="0" t="n">
        <v>3.7611392</v>
      </c>
      <c r="H3812" s="0" t="n">
        <v>3.7556855</v>
      </c>
      <c r="I3812" s="0" t="n">
        <v>3.7465086</v>
      </c>
      <c r="J3812" s="0" t="n">
        <v>3.7683129</v>
      </c>
      <c r="K3812" s="0" t="n">
        <v>3.7562938</v>
      </c>
      <c r="L3812" s="0" t="n">
        <v>3.7623977</v>
      </c>
      <c r="M3812" s="0" t="n">
        <v>3.770337</v>
      </c>
      <c r="N3812" s="0" t="n">
        <v>3.7573321</v>
      </c>
      <c r="O3812" s="0" t="n">
        <v>33.549</v>
      </c>
      <c r="P3812" s="0" t="n">
        <v>34.115</v>
      </c>
      <c r="Q3812" s="0" t="n">
        <v>33.554</v>
      </c>
      <c r="R3812" s="0" t="n">
        <v>33.84</v>
      </c>
      <c r="S3812" s="0" t="n">
        <v>3.7411808</v>
      </c>
      <c r="T3812" s="0" t="n">
        <v>3.7639604</v>
      </c>
      <c r="U3812" s="0" t="n">
        <v>13.467909</v>
      </c>
      <c r="V3812" s="0" t="n">
        <f aca="false">(SUM($U$2:U3812))*1.041711/3600</f>
        <v>14.6158094815797</v>
      </c>
      <c r="X3812" s="0" t="n">
        <f aca="false">MAX(D3812:N3812,S3812,T3812)</f>
        <v>3.770337</v>
      </c>
      <c r="Y3812" s="0" t="n">
        <f aca="false">AVERAGE(D3812:N3812,S3812,T3812)</f>
        <v>3.75629137692308</v>
      </c>
      <c r="Z3812" s="0" t="n">
        <f aca="false">MIN(D3812:N3812,S3812,T3812)</f>
        <v>3.7325808</v>
      </c>
      <c r="AA3812" s="0" t="n">
        <f aca="false">SUM(D3812:N3812,S3812,T3812)</f>
        <v>48.8317879</v>
      </c>
      <c r="AB3812" s="0" t="n">
        <f aca="false">MAX(O3812:R3812)</f>
        <v>34.115</v>
      </c>
    </row>
    <row r="3813" customFormat="false" ht="15" hidden="false" customHeight="false" outlineLevel="0" collapsed="false">
      <c r="A3813" s="0" t="n">
        <v>4380</v>
      </c>
      <c r="B3813" s="0" t="s">
        <v>7649</v>
      </c>
      <c r="C3813" s="0" t="s">
        <v>7650</v>
      </c>
      <c r="D3813" s="0" t="n">
        <v>3.7575419</v>
      </c>
      <c r="E3813" s="0" t="n">
        <v>3.7583599</v>
      </c>
      <c r="F3813" s="0" t="n">
        <v>3.7324969</v>
      </c>
      <c r="G3813" s="0" t="n">
        <v>3.7610658</v>
      </c>
      <c r="H3813" s="0" t="n">
        <v>3.7555911</v>
      </c>
      <c r="I3813" s="0" t="n">
        <v>3.7464457</v>
      </c>
      <c r="J3813" s="0" t="n">
        <v>3.7682395</v>
      </c>
      <c r="K3813" s="0" t="n">
        <v>3.7562204</v>
      </c>
      <c r="L3813" s="0" t="n">
        <v>3.7623243</v>
      </c>
      <c r="M3813" s="0" t="n">
        <v>3.7702636</v>
      </c>
      <c r="N3813" s="0" t="n">
        <v>3.7572377</v>
      </c>
      <c r="O3813" s="0" t="n">
        <v>33.55</v>
      </c>
      <c r="P3813" s="0" t="n">
        <v>34.115</v>
      </c>
      <c r="Q3813" s="0" t="n">
        <v>33.555</v>
      </c>
      <c r="R3813" s="0" t="n">
        <v>33.841</v>
      </c>
      <c r="S3813" s="0" t="n">
        <v>3.7411074</v>
      </c>
      <c r="T3813" s="0" t="n">
        <v>3.7638765</v>
      </c>
      <c r="U3813" s="0" t="n">
        <v>13.467783</v>
      </c>
      <c r="V3813" s="0" t="n">
        <f aca="false">(SUM($U$2:U3813))*1.041711/3600</f>
        <v>14.6197065753843</v>
      </c>
      <c r="X3813" s="0" t="n">
        <f aca="false">MAX(D3813:N3813,S3813,T3813)</f>
        <v>3.7702636</v>
      </c>
      <c r="Y3813" s="0" t="n">
        <f aca="false">AVERAGE(D3813:N3813,S3813,T3813)</f>
        <v>3.75621313076923</v>
      </c>
      <c r="Z3813" s="0" t="n">
        <f aca="false">MIN(D3813:N3813,S3813,T3813)</f>
        <v>3.7324969</v>
      </c>
      <c r="AA3813" s="0" t="n">
        <f aca="false">SUM(D3813:N3813,S3813,T3813)</f>
        <v>48.8307707</v>
      </c>
      <c r="AB3813" s="0" t="n">
        <f aca="false">MAX(O3813:R3813)</f>
        <v>34.115</v>
      </c>
    </row>
    <row r="3814" customFormat="false" ht="15" hidden="false" customHeight="false" outlineLevel="0" collapsed="false">
      <c r="A3814" s="0" t="n">
        <v>4381</v>
      </c>
      <c r="B3814" s="0" t="s">
        <v>7651</v>
      </c>
      <c r="C3814" s="0" t="s">
        <v>7652</v>
      </c>
      <c r="D3814" s="0" t="n">
        <v>3.7574789</v>
      </c>
      <c r="E3814" s="0" t="n">
        <v>3.758276</v>
      </c>
      <c r="F3814" s="0" t="n">
        <v>3.7324234</v>
      </c>
      <c r="G3814" s="0" t="n">
        <v>3.7610028</v>
      </c>
      <c r="H3814" s="0" t="n">
        <v>3.7555177</v>
      </c>
      <c r="I3814" s="0" t="n">
        <v>3.7463723</v>
      </c>
      <c r="J3814" s="0" t="n">
        <v>3.768187</v>
      </c>
      <c r="K3814" s="0" t="n">
        <v>3.756126</v>
      </c>
      <c r="L3814" s="0" t="n">
        <v>3.7622509</v>
      </c>
      <c r="M3814" s="0" t="n">
        <v>3.7701797</v>
      </c>
      <c r="N3814" s="0" t="n">
        <v>3.7571538</v>
      </c>
      <c r="O3814" s="0" t="n">
        <v>33.55</v>
      </c>
      <c r="P3814" s="0" t="n">
        <v>34.116</v>
      </c>
      <c r="Q3814" s="0" t="n">
        <v>33.555</v>
      </c>
      <c r="R3814" s="0" t="n">
        <v>33.842</v>
      </c>
      <c r="S3814" s="0" t="n">
        <v>3.741034</v>
      </c>
      <c r="T3814" s="0" t="n">
        <v>3.7638031</v>
      </c>
      <c r="U3814" s="0" t="n">
        <v>13.467698</v>
      </c>
      <c r="V3814" s="0" t="n">
        <f aca="false">(SUM($U$2:U3814))*1.041711/3600</f>
        <v>14.623603644593</v>
      </c>
      <c r="X3814" s="0" t="n">
        <f aca="false">MAX(D3814:N3814,S3814,T3814)</f>
        <v>3.7701797</v>
      </c>
      <c r="Y3814" s="0" t="n">
        <f aca="false">AVERAGE(D3814:N3814,S3814,T3814)</f>
        <v>3.75613889230769</v>
      </c>
      <c r="Z3814" s="0" t="n">
        <f aca="false">MIN(D3814:N3814,S3814,T3814)</f>
        <v>3.7324234</v>
      </c>
      <c r="AA3814" s="0" t="n">
        <f aca="false">SUM(D3814:N3814,S3814,T3814)</f>
        <v>48.8298056</v>
      </c>
      <c r="AB3814" s="0" t="n">
        <f aca="false">MAX(O3814:R3814)</f>
        <v>34.116</v>
      </c>
    </row>
    <row r="3815" customFormat="false" ht="15" hidden="false" customHeight="false" outlineLevel="0" collapsed="false">
      <c r="A3815" s="0" t="n">
        <v>4382</v>
      </c>
      <c r="B3815" s="0" t="s">
        <v>7653</v>
      </c>
      <c r="C3815" s="0" t="s">
        <v>7654</v>
      </c>
      <c r="D3815" s="0" t="n">
        <v>3.757395</v>
      </c>
      <c r="E3815" s="0" t="n">
        <v>3.7582131</v>
      </c>
      <c r="F3815" s="0" t="n">
        <v>3.7323291</v>
      </c>
      <c r="G3815" s="0" t="n">
        <v>3.7609085</v>
      </c>
      <c r="H3815" s="0" t="n">
        <v>3.7554128</v>
      </c>
      <c r="I3815" s="0" t="n">
        <v>3.7463094</v>
      </c>
      <c r="J3815" s="0" t="n">
        <v>3.7681136</v>
      </c>
      <c r="K3815" s="0" t="n">
        <v>3.7560631</v>
      </c>
      <c r="L3815" s="0" t="n">
        <v>3.762167</v>
      </c>
      <c r="M3815" s="0" t="n">
        <v>3.7700958</v>
      </c>
      <c r="N3815" s="0" t="n">
        <v>3.7570804</v>
      </c>
      <c r="O3815" s="0" t="n">
        <v>33.551</v>
      </c>
      <c r="P3815" s="0" t="n">
        <v>34.117</v>
      </c>
      <c r="Q3815" s="0" t="n">
        <v>33.556</v>
      </c>
      <c r="R3815" s="0" t="n">
        <v>33.843</v>
      </c>
      <c r="S3815" s="0" t="n">
        <v>3.7409501</v>
      </c>
      <c r="T3815" s="0" t="n">
        <v>3.7637192</v>
      </c>
      <c r="U3815" s="0" t="n">
        <v>13.467466</v>
      </c>
      <c r="V3815" s="0" t="n">
        <f aca="false">(SUM($U$2:U3815))*1.041711/3600</f>
        <v>14.6275006466692</v>
      </c>
      <c r="X3815" s="0" t="n">
        <f aca="false">MAX(D3815:N3815,S3815,T3815)</f>
        <v>3.7700958</v>
      </c>
      <c r="Y3815" s="0" t="n">
        <f aca="false">AVERAGE(D3815:N3815,S3815,T3815)</f>
        <v>3.75605823846154</v>
      </c>
      <c r="Z3815" s="0" t="n">
        <f aca="false">MIN(D3815:N3815,S3815,T3815)</f>
        <v>3.7323291</v>
      </c>
      <c r="AA3815" s="0" t="n">
        <f aca="false">SUM(D3815:N3815,S3815,T3815)</f>
        <v>48.8287571</v>
      </c>
      <c r="AB3815" s="0" t="n">
        <f aca="false">MAX(O3815:R3815)</f>
        <v>34.117</v>
      </c>
    </row>
    <row r="3816" customFormat="false" ht="15" hidden="false" customHeight="false" outlineLevel="0" collapsed="false">
      <c r="A3816" s="0" t="n">
        <v>4383</v>
      </c>
      <c r="B3816" s="0" t="s">
        <v>7655</v>
      </c>
      <c r="C3816" s="0" t="s">
        <v>7656</v>
      </c>
      <c r="D3816" s="0" t="n">
        <v>3.7573321</v>
      </c>
      <c r="E3816" s="0" t="n">
        <v>3.7581187</v>
      </c>
      <c r="F3816" s="0" t="n">
        <v>3.7322452</v>
      </c>
      <c r="G3816" s="0" t="n">
        <v>3.7608141</v>
      </c>
      <c r="H3816" s="0" t="n">
        <v>3.7553394</v>
      </c>
      <c r="I3816" s="0" t="n">
        <v>3.7462255</v>
      </c>
      <c r="J3816" s="0" t="n">
        <v>3.7680507</v>
      </c>
      <c r="K3816" s="0" t="n">
        <v>3.7560001</v>
      </c>
      <c r="L3816" s="0" t="n">
        <v>3.7621041</v>
      </c>
      <c r="M3816" s="0" t="n">
        <v>3.7700224</v>
      </c>
      <c r="N3816" s="0" t="n">
        <v>3.7569965</v>
      </c>
      <c r="O3816" s="0" t="n">
        <v>33.551</v>
      </c>
      <c r="P3816" s="0" t="n">
        <v>34.118</v>
      </c>
      <c r="Q3816" s="0" t="n">
        <v>33.557</v>
      </c>
      <c r="R3816" s="0" t="n">
        <v>33.843</v>
      </c>
      <c r="S3816" s="0" t="n">
        <v>3.7408662</v>
      </c>
      <c r="T3816" s="0" t="n">
        <v>3.7636458</v>
      </c>
      <c r="U3816" s="0" t="n">
        <v>13.467318</v>
      </c>
      <c r="V3816" s="0" t="n">
        <f aca="false">(SUM($U$2:U3816))*1.041711/3600</f>
        <v>14.6313976059195</v>
      </c>
      <c r="X3816" s="0" t="n">
        <f aca="false">MAX(D3816:N3816,S3816,T3816)</f>
        <v>3.7700224</v>
      </c>
      <c r="Y3816" s="0" t="n">
        <f aca="false">AVERAGE(D3816:N3816,S3816,T3816)</f>
        <v>3.7559816</v>
      </c>
      <c r="Z3816" s="0" t="n">
        <f aca="false">MIN(D3816:N3816,S3816,T3816)</f>
        <v>3.7322452</v>
      </c>
      <c r="AA3816" s="0" t="n">
        <f aca="false">SUM(D3816:N3816,S3816,T3816)</f>
        <v>48.8277608</v>
      </c>
      <c r="AB3816" s="0" t="n">
        <f aca="false">MAX(O3816:R3816)</f>
        <v>34.118</v>
      </c>
    </row>
    <row r="3817" customFormat="false" ht="15" hidden="false" customHeight="false" outlineLevel="0" collapsed="false">
      <c r="A3817" s="0" t="n">
        <v>4384</v>
      </c>
      <c r="B3817" s="0" t="s">
        <v>7657</v>
      </c>
      <c r="C3817" s="0" t="s">
        <v>7658</v>
      </c>
      <c r="D3817" s="0" t="n">
        <v>3.7572482</v>
      </c>
      <c r="E3817" s="0" t="n">
        <v>3.7580453</v>
      </c>
      <c r="F3817" s="0" t="n">
        <v>3.7321717</v>
      </c>
      <c r="G3817" s="0" t="n">
        <v>3.7607406</v>
      </c>
      <c r="H3817" s="0" t="n">
        <v>3.755245</v>
      </c>
      <c r="I3817" s="0" t="n">
        <v>3.7461416</v>
      </c>
      <c r="J3817" s="0" t="n">
        <v>3.7679773</v>
      </c>
      <c r="K3817" s="0" t="n">
        <v>3.7558953</v>
      </c>
      <c r="L3817" s="0" t="n">
        <v>3.7620097</v>
      </c>
      <c r="M3817" s="0" t="n">
        <v>3.769949</v>
      </c>
      <c r="N3817" s="0" t="n">
        <v>3.7569231</v>
      </c>
      <c r="O3817" s="0" t="n">
        <v>33.552</v>
      </c>
      <c r="P3817" s="0" t="n">
        <v>34.118</v>
      </c>
      <c r="Q3817" s="0" t="n">
        <v>33.558</v>
      </c>
      <c r="R3817" s="0" t="n">
        <v>33.844</v>
      </c>
      <c r="S3817" s="0" t="n">
        <v>3.7407823</v>
      </c>
      <c r="T3817" s="0" t="n">
        <v>3.7635514</v>
      </c>
      <c r="U3817" s="0" t="n">
        <v>13.467044</v>
      </c>
      <c r="V3817" s="0" t="n">
        <f aca="false">(SUM($U$2:U3817))*1.041711/3600</f>
        <v>14.635294485884</v>
      </c>
      <c r="X3817" s="0" t="n">
        <f aca="false">MAX(D3817:N3817,S3817,T3817)</f>
        <v>3.769949</v>
      </c>
      <c r="Y3817" s="0" t="n">
        <f aca="false">AVERAGE(D3817:N3817,S3817,T3817)</f>
        <v>3.7558985</v>
      </c>
      <c r="Z3817" s="0" t="n">
        <f aca="false">MIN(D3817:N3817,S3817,T3817)</f>
        <v>3.7321717</v>
      </c>
      <c r="AA3817" s="0" t="n">
        <f aca="false">SUM(D3817:N3817,S3817,T3817)</f>
        <v>48.8266805</v>
      </c>
      <c r="AB3817" s="0" t="n">
        <f aca="false">MAX(O3817:R3817)</f>
        <v>34.118</v>
      </c>
    </row>
    <row r="3818" customFormat="false" ht="15" hidden="false" customHeight="false" outlineLevel="0" collapsed="false">
      <c r="A3818" s="0" t="n">
        <v>4385</v>
      </c>
      <c r="B3818" s="0" t="s">
        <v>7659</v>
      </c>
      <c r="C3818" s="0" t="s">
        <v>7660</v>
      </c>
      <c r="D3818" s="0" t="n">
        <v>3.7571538</v>
      </c>
      <c r="E3818" s="0" t="n">
        <v>3.7579509</v>
      </c>
      <c r="F3818" s="0" t="n">
        <v>3.7320878</v>
      </c>
      <c r="G3818" s="0" t="n">
        <v>3.7606777</v>
      </c>
      <c r="H3818" s="0" t="n">
        <v>3.7551716</v>
      </c>
      <c r="I3818" s="0" t="n">
        <v>3.7460681</v>
      </c>
      <c r="J3818" s="0" t="n">
        <v>3.7679248</v>
      </c>
      <c r="K3818" s="0" t="n">
        <v>3.7558218</v>
      </c>
      <c r="L3818" s="0" t="n">
        <v>3.7619363</v>
      </c>
      <c r="M3818" s="0" t="n">
        <v>3.7698651</v>
      </c>
      <c r="N3818" s="0" t="n">
        <v>3.7568392</v>
      </c>
      <c r="O3818" s="0" t="n">
        <v>33.552</v>
      </c>
      <c r="P3818" s="0" t="n">
        <v>34.119</v>
      </c>
      <c r="Q3818" s="0" t="n">
        <v>33.558</v>
      </c>
      <c r="R3818" s="0" t="n">
        <v>33.845</v>
      </c>
      <c r="S3818" s="0" t="n">
        <v>3.7407088</v>
      </c>
      <c r="T3818" s="0" t="n">
        <v>3.7634885</v>
      </c>
      <c r="U3818" s="0" t="n">
        <v>13.466939</v>
      </c>
      <c r="V3818" s="0" t="n">
        <f aca="false">(SUM($U$2:U3818))*1.041711/3600</f>
        <v>14.6391913354653</v>
      </c>
      <c r="X3818" s="0" t="n">
        <f aca="false">MAX(D3818:N3818,S3818,T3818)</f>
        <v>3.7698651</v>
      </c>
      <c r="Y3818" s="0" t="n">
        <f aca="false">AVERAGE(D3818:N3818,S3818,T3818)</f>
        <v>3.75582264615385</v>
      </c>
      <c r="Z3818" s="0" t="n">
        <f aca="false">MIN(D3818:N3818,S3818,T3818)</f>
        <v>3.7320878</v>
      </c>
      <c r="AA3818" s="0" t="n">
        <f aca="false">SUM(D3818:N3818,S3818,T3818)</f>
        <v>48.8256944</v>
      </c>
      <c r="AB3818" s="0" t="n">
        <f aca="false">MAX(O3818:R3818)</f>
        <v>34.119</v>
      </c>
    </row>
    <row r="3819" customFormat="false" ht="15" hidden="false" customHeight="false" outlineLevel="0" collapsed="false">
      <c r="A3819" s="0" t="n">
        <v>4386</v>
      </c>
      <c r="B3819" s="0" t="s">
        <v>7661</v>
      </c>
      <c r="C3819" s="0" t="s">
        <v>7662</v>
      </c>
      <c r="D3819" s="0" t="n">
        <v>3.7570804</v>
      </c>
      <c r="E3819" s="0" t="n">
        <v>3.7578879</v>
      </c>
      <c r="F3819" s="0" t="n">
        <v>3.7320039</v>
      </c>
      <c r="G3819" s="0" t="n">
        <v>3.7605938</v>
      </c>
      <c r="H3819" s="0" t="n">
        <v>3.7550772</v>
      </c>
      <c r="I3819" s="0" t="n">
        <v>3.7459737</v>
      </c>
      <c r="J3819" s="0" t="n">
        <v>3.7678409</v>
      </c>
      <c r="K3819" s="0" t="n">
        <v>3.7557484</v>
      </c>
      <c r="L3819" s="0" t="n">
        <v>3.7618628</v>
      </c>
      <c r="M3819" s="0" t="n">
        <v>3.7697917</v>
      </c>
      <c r="N3819" s="0" t="n">
        <v>3.7567657</v>
      </c>
      <c r="O3819" s="0" t="n">
        <v>33.552</v>
      </c>
      <c r="P3819" s="0" t="n">
        <v>34.12</v>
      </c>
      <c r="Q3819" s="0" t="n">
        <v>33.559</v>
      </c>
      <c r="R3819" s="0" t="n">
        <v>33.845</v>
      </c>
      <c r="S3819" s="0" t="n">
        <v>3.7406249</v>
      </c>
      <c r="T3819" s="0" t="n">
        <v>3.7634046</v>
      </c>
      <c r="U3819" s="0" t="n">
        <v>13.466791</v>
      </c>
      <c r="V3819" s="0" t="n">
        <f aca="false">(SUM($U$2:U3819))*1.041711/3600</f>
        <v>14.6430881422207</v>
      </c>
      <c r="X3819" s="0" t="n">
        <f aca="false">MAX(D3819:N3819,S3819,T3819)</f>
        <v>3.7697917</v>
      </c>
      <c r="Y3819" s="0" t="n">
        <f aca="false">AVERAGE(D3819:N3819,S3819,T3819)</f>
        <v>3.75574276153846</v>
      </c>
      <c r="Z3819" s="0" t="n">
        <f aca="false">MIN(D3819:N3819,S3819,T3819)</f>
        <v>3.7320039</v>
      </c>
      <c r="AA3819" s="0" t="n">
        <f aca="false">SUM(D3819:N3819,S3819,T3819)</f>
        <v>48.8246559</v>
      </c>
      <c r="AB3819" s="0" t="n">
        <f aca="false">MAX(O3819:R3819)</f>
        <v>34.12</v>
      </c>
    </row>
    <row r="3820" customFormat="false" ht="15" hidden="false" customHeight="false" outlineLevel="0" collapsed="false">
      <c r="A3820" s="0" t="n">
        <v>4387</v>
      </c>
      <c r="B3820" s="0" t="s">
        <v>7663</v>
      </c>
      <c r="C3820" s="0" t="s">
        <v>7664</v>
      </c>
      <c r="D3820" s="0" t="n">
        <v>3.757007</v>
      </c>
      <c r="E3820" s="0" t="n">
        <v>3.757804</v>
      </c>
      <c r="F3820" s="0" t="n">
        <v>3.7319095</v>
      </c>
      <c r="G3820" s="0" t="n">
        <v>3.7604994</v>
      </c>
      <c r="H3820" s="0" t="n">
        <v>3.7549933</v>
      </c>
      <c r="I3820" s="0" t="n">
        <v>3.7459003</v>
      </c>
      <c r="J3820" s="0" t="n">
        <v>3.767778</v>
      </c>
      <c r="K3820" s="0" t="n">
        <v>3.755675</v>
      </c>
      <c r="L3820" s="0" t="n">
        <v>3.7617789</v>
      </c>
      <c r="M3820" s="0" t="n">
        <v>3.7697078</v>
      </c>
      <c r="N3820" s="0" t="n">
        <v>3.7566818</v>
      </c>
      <c r="O3820" s="0" t="n">
        <v>33.553</v>
      </c>
      <c r="P3820" s="0" t="n">
        <v>34.12</v>
      </c>
      <c r="Q3820" s="0" t="n">
        <v>33.56</v>
      </c>
      <c r="R3820" s="0" t="n">
        <v>33.846</v>
      </c>
      <c r="S3820" s="0" t="n">
        <v>3.740541</v>
      </c>
      <c r="T3820" s="0" t="n">
        <v>3.7633311</v>
      </c>
      <c r="U3820" s="0" t="n">
        <v>13.466685</v>
      </c>
      <c r="V3820" s="0" t="n">
        <f aca="false">(SUM($U$2:U3820))*1.041711/3600</f>
        <v>14.6469849183035</v>
      </c>
      <c r="X3820" s="0" t="n">
        <f aca="false">MAX(D3820:N3820,S3820,T3820)</f>
        <v>3.7697078</v>
      </c>
      <c r="Y3820" s="0" t="n">
        <f aca="false">AVERAGE(D3820:N3820,S3820,T3820)</f>
        <v>3.75566208461538</v>
      </c>
      <c r="Z3820" s="0" t="n">
        <f aca="false">MIN(D3820:N3820,S3820,T3820)</f>
        <v>3.7319095</v>
      </c>
      <c r="AA3820" s="0" t="n">
        <f aca="false">SUM(D3820:N3820,S3820,T3820)</f>
        <v>48.8236071</v>
      </c>
      <c r="AB3820" s="0" t="n">
        <f aca="false">MAX(O3820:R3820)</f>
        <v>34.12</v>
      </c>
    </row>
    <row r="3821" customFormat="false" ht="15" hidden="false" customHeight="false" outlineLevel="0" collapsed="false">
      <c r="A3821" s="0" t="n">
        <v>4388</v>
      </c>
      <c r="B3821" s="0" t="s">
        <v>7665</v>
      </c>
      <c r="C3821" s="0" t="s">
        <v>7666</v>
      </c>
      <c r="D3821" s="0" t="n">
        <v>3.7569231</v>
      </c>
      <c r="E3821" s="0" t="n">
        <v>3.7577201</v>
      </c>
      <c r="F3821" s="0" t="n">
        <v>3.7318256</v>
      </c>
      <c r="G3821" s="0" t="n">
        <v>3.760426</v>
      </c>
      <c r="H3821" s="0" t="n">
        <v>3.7549199</v>
      </c>
      <c r="I3821" s="0" t="n">
        <v>3.7458164</v>
      </c>
      <c r="J3821" s="0" t="n">
        <v>3.7677046</v>
      </c>
      <c r="K3821" s="0" t="n">
        <v>3.7556016</v>
      </c>
      <c r="L3821" s="0" t="n">
        <v>3.7617265</v>
      </c>
      <c r="M3821" s="0" t="n">
        <v>3.7696239</v>
      </c>
      <c r="N3821" s="0" t="n">
        <v>3.7566084</v>
      </c>
      <c r="O3821" s="0" t="n">
        <v>33.553</v>
      </c>
      <c r="P3821" s="0" t="n">
        <v>34.121</v>
      </c>
      <c r="Q3821" s="0" t="n">
        <v>33.56</v>
      </c>
      <c r="R3821" s="0" t="n">
        <v>33.847</v>
      </c>
      <c r="S3821" s="0" t="n">
        <v>3.7404781</v>
      </c>
      <c r="T3821" s="0" t="n">
        <v>3.7632577</v>
      </c>
      <c r="U3821" s="0" t="n">
        <v>13.466453</v>
      </c>
      <c r="V3821" s="0" t="n">
        <f aca="false">(SUM($U$2:U3821))*1.041711/3600</f>
        <v>14.6508816272538</v>
      </c>
      <c r="X3821" s="0" t="n">
        <f aca="false">MAX(D3821:N3821,S3821,T3821)</f>
        <v>3.7696239</v>
      </c>
      <c r="Y3821" s="0" t="n">
        <f aca="false">AVERAGE(D3821:N3821,S3821,T3821)</f>
        <v>3.75558706923077</v>
      </c>
      <c r="Z3821" s="0" t="n">
        <f aca="false">MIN(D3821:N3821,S3821,T3821)</f>
        <v>3.7318256</v>
      </c>
      <c r="AA3821" s="0" t="n">
        <f aca="false">SUM(D3821:N3821,S3821,T3821)</f>
        <v>48.8226319</v>
      </c>
      <c r="AB3821" s="0" t="n">
        <f aca="false">MAX(O3821:R3821)</f>
        <v>34.121</v>
      </c>
    </row>
    <row r="3822" customFormat="false" ht="15" hidden="false" customHeight="false" outlineLevel="0" collapsed="false">
      <c r="A3822" s="0" t="n">
        <v>4389</v>
      </c>
      <c r="B3822" s="0" t="s">
        <v>7667</v>
      </c>
      <c r="C3822" s="0" t="s">
        <v>7668</v>
      </c>
      <c r="D3822" s="0" t="n">
        <v>3.7568287</v>
      </c>
      <c r="E3822" s="0" t="n">
        <v>3.7576467</v>
      </c>
      <c r="F3822" s="0" t="n">
        <v>3.7317417</v>
      </c>
      <c r="G3822" s="0" t="n">
        <v>3.7603526</v>
      </c>
      <c r="H3822" s="0" t="n">
        <v>3.7548255</v>
      </c>
      <c r="I3822" s="0" t="n">
        <v>3.7457535</v>
      </c>
      <c r="J3822" s="0" t="n">
        <v>3.7676521</v>
      </c>
      <c r="K3822" s="0" t="n">
        <v>3.7555177</v>
      </c>
      <c r="L3822" s="0" t="n">
        <v>3.7616426</v>
      </c>
      <c r="M3822" s="0" t="n">
        <v>3.76954</v>
      </c>
      <c r="N3822" s="0" t="n">
        <v>3.756535</v>
      </c>
      <c r="O3822" s="0" t="n">
        <v>33.554</v>
      </c>
      <c r="P3822" s="0" t="n">
        <v>34.122</v>
      </c>
      <c r="Q3822" s="0" t="n">
        <v>33.561</v>
      </c>
      <c r="R3822" s="0" t="n">
        <v>33.847</v>
      </c>
      <c r="S3822" s="0" t="n">
        <v>3.7403942</v>
      </c>
      <c r="T3822" s="0" t="n">
        <v>3.7631633</v>
      </c>
      <c r="U3822" s="0" t="n">
        <v>13.46601</v>
      </c>
      <c r="V3822" s="0" t="n">
        <f aca="false">(SUM($U$2:U3822))*1.041711/3600</f>
        <v>14.6547782080158</v>
      </c>
      <c r="X3822" s="0" t="n">
        <f aca="false">MAX(D3822:N3822,S3822,T3822)</f>
        <v>3.76954</v>
      </c>
      <c r="Y3822" s="0" t="n">
        <f aca="false">AVERAGE(D3822:N3822,S3822,T3822)</f>
        <v>3.7555072</v>
      </c>
      <c r="Z3822" s="0" t="n">
        <f aca="false">MIN(D3822:N3822,S3822,T3822)</f>
        <v>3.7317417</v>
      </c>
      <c r="AA3822" s="0" t="n">
        <f aca="false">SUM(D3822:N3822,S3822,T3822)</f>
        <v>48.8215936</v>
      </c>
      <c r="AB3822" s="0" t="n">
        <f aca="false">MAX(O3822:R3822)</f>
        <v>34.122</v>
      </c>
    </row>
    <row r="3823" customFormat="false" ht="15" hidden="false" customHeight="false" outlineLevel="0" collapsed="false">
      <c r="A3823" s="0" t="n">
        <v>4390</v>
      </c>
      <c r="B3823" s="0" t="s">
        <v>7669</v>
      </c>
      <c r="C3823" s="0" t="s">
        <v>7670</v>
      </c>
      <c r="D3823" s="0" t="n">
        <v>3.7567657</v>
      </c>
      <c r="E3823" s="0" t="n">
        <v>3.7575628</v>
      </c>
      <c r="F3823" s="0" t="n">
        <v>3.7316788</v>
      </c>
      <c r="G3823" s="0" t="n">
        <v>3.7602792</v>
      </c>
      <c r="H3823" s="0" t="n">
        <v>3.7547521</v>
      </c>
      <c r="I3823" s="0" t="n">
        <v>3.7456696</v>
      </c>
      <c r="J3823" s="0" t="n">
        <v>3.7675787</v>
      </c>
      <c r="K3823" s="0" t="n">
        <v>3.7554548</v>
      </c>
      <c r="L3823" s="0" t="n">
        <v>3.7615692</v>
      </c>
      <c r="M3823" s="0" t="n">
        <v>3.769477</v>
      </c>
      <c r="N3823" s="0" t="n">
        <v>3.7564511</v>
      </c>
      <c r="O3823" s="0" t="n">
        <v>33.554</v>
      </c>
      <c r="P3823" s="0" t="n">
        <v>34.122</v>
      </c>
      <c r="Q3823" s="0" t="n">
        <v>33.562</v>
      </c>
      <c r="R3823" s="0" t="n">
        <v>33.848</v>
      </c>
      <c r="S3823" s="0" t="n">
        <v>3.7403103</v>
      </c>
      <c r="T3823" s="0" t="n">
        <v>3.7631004</v>
      </c>
      <c r="U3823" s="0" t="n">
        <v>13.465609</v>
      </c>
      <c r="V3823" s="0" t="n">
        <f aca="false">(SUM($U$2:U3823))*1.041711/3600</f>
        <v>14.6586746727427</v>
      </c>
      <c r="X3823" s="0" t="n">
        <f aca="false">MAX(D3823:N3823,S3823,T3823)</f>
        <v>3.769477</v>
      </c>
      <c r="Y3823" s="0" t="n">
        <f aca="false">AVERAGE(D3823:N3823,S3823,T3823)</f>
        <v>3.75543459230769</v>
      </c>
      <c r="Z3823" s="0" t="n">
        <f aca="false">MIN(D3823:N3823,S3823,T3823)</f>
        <v>3.7316788</v>
      </c>
      <c r="AA3823" s="0" t="n">
        <f aca="false">SUM(D3823:N3823,S3823,T3823)</f>
        <v>48.8206497</v>
      </c>
      <c r="AB3823" s="0" t="n">
        <f aca="false">MAX(O3823:R3823)</f>
        <v>34.122</v>
      </c>
    </row>
    <row r="3824" customFormat="false" ht="15" hidden="false" customHeight="false" outlineLevel="0" collapsed="false">
      <c r="A3824" s="0" t="n">
        <v>4391</v>
      </c>
      <c r="B3824" s="0" t="s">
        <v>7671</v>
      </c>
      <c r="C3824" s="0" t="s">
        <v>7672</v>
      </c>
      <c r="D3824" s="0" t="n">
        <v>3.7566818</v>
      </c>
      <c r="E3824" s="0" t="n">
        <v>3.7574894</v>
      </c>
      <c r="F3824" s="0" t="n">
        <v>3.7315844</v>
      </c>
      <c r="G3824" s="0" t="n">
        <v>3.7602058</v>
      </c>
      <c r="H3824" s="0" t="n">
        <v>3.7546577</v>
      </c>
      <c r="I3824" s="0" t="n">
        <v>3.7455962</v>
      </c>
      <c r="J3824" s="0" t="n">
        <v>3.7675053</v>
      </c>
      <c r="K3824" s="0" t="n">
        <v>3.7553709</v>
      </c>
      <c r="L3824" s="0" t="n">
        <v>3.7614853</v>
      </c>
      <c r="M3824" s="0" t="n">
        <v>3.7693931</v>
      </c>
      <c r="N3824" s="0" t="n">
        <v>3.7563882</v>
      </c>
      <c r="O3824" s="0" t="n">
        <v>33.554</v>
      </c>
      <c r="P3824" s="0" t="n">
        <v>34.123</v>
      </c>
      <c r="Q3824" s="0" t="n">
        <v>33.562</v>
      </c>
      <c r="R3824" s="0" t="n">
        <v>33.848</v>
      </c>
      <c r="S3824" s="0" t="n">
        <v>3.7402264</v>
      </c>
      <c r="T3824" s="0" t="n">
        <v>3.763027</v>
      </c>
      <c r="U3824" s="0" t="n">
        <v>13.465208</v>
      </c>
      <c r="V3824" s="0" t="n">
        <f aca="false">(SUM($U$2:U3824))*1.041711/3600</f>
        <v>14.6625710214346</v>
      </c>
      <c r="X3824" s="0" t="n">
        <f aca="false">MAX(D3824:N3824,S3824,T3824)</f>
        <v>3.7693931</v>
      </c>
      <c r="Y3824" s="0" t="n">
        <f aca="false">AVERAGE(D3824:N3824,S3824,T3824)</f>
        <v>3.75535473076923</v>
      </c>
      <c r="Z3824" s="0" t="n">
        <f aca="false">MIN(D3824:N3824,S3824,T3824)</f>
        <v>3.7315844</v>
      </c>
      <c r="AA3824" s="0" t="n">
        <f aca="false">SUM(D3824:N3824,S3824,T3824)</f>
        <v>48.8196115</v>
      </c>
      <c r="AB3824" s="0" t="n">
        <f aca="false">MAX(O3824:R3824)</f>
        <v>34.123</v>
      </c>
    </row>
    <row r="3825" customFormat="false" ht="15" hidden="false" customHeight="false" outlineLevel="0" collapsed="false">
      <c r="A3825" s="0" t="n">
        <v>4392</v>
      </c>
      <c r="B3825" s="0" t="s">
        <v>7673</v>
      </c>
      <c r="C3825" s="0" t="s">
        <v>7674</v>
      </c>
      <c r="D3825" s="0" t="n">
        <v>3.7565979</v>
      </c>
      <c r="E3825" s="0" t="n">
        <v>3.7574055</v>
      </c>
      <c r="F3825" s="0" t="n">
        <v>3.73149</v>
      </c>
      <c r="G3825" s="0" t="n">
        <v>3.7601114</v>
      </c>
      <c r="H3825" s="0" t="n">
        <v>3.7545843</v>
      </c>
      <c r="I3825" s="0" t="n">
        <v>3.7455123</v>
      </c>
      <c r="J3825" s="0" t="n">
        <v>3.7674529</v>
      </c>
      <c r="K3825" s="0" t="n">
        <v>3.7552974</v>
      </c>
      <c r="L3825" s="0" t="n">
        <v>3.7614224</v>
      </c>
      <c r="M3825" s="0" t="n">
        <v>3.7693197</v>
      </c>
      <c r="N3825" s="0" t="n">
        <v>3.7562938</v>
      </c>
      <c r="O3825" s="0" t="n">
        <v>33.555</v>
      </c>
      <c r="P3825" s="0" t="n">
        <v>34.124</v>
      </c>
      <c r="Q3825" s="0" t="n">
        <v>33.563</v>
      </c>
      <c r="R3825" s="0" t="n">
        <v>33.849</v>
      </c>
      <c r="S3825" s="0" t="n">
        <v>3.7401635</v>
      </c>
      <c r="T3825" s="0" t="n">
        <v>3.7629536</v>
      </c>
      <c r="U3825" s="0" t="n">
        <v>13.464786</v>
      </c>
      <c r="V3825" s="0" t="n">
        <f aca="false">(SUM($U$2:U3825))*1.041711/3600</f>
        <v>14.6664672480149</v>
      </c>
      <c r="X3825" s="0" t="n">
        <f aca="false">MAX(D3825:N3825,S3825,T3825)</f>
        <v>3.7693197</v>
      </c>
      <c r="Y3825" s="0" t="n">
        <f aca="false">AVERAGE(D3825:N3825,S3825,T3825)</f>
        <v>3.75527728461538</v>
      </c>
      <c r="Z3825" s="0" t="n">
        <f aca="false">MIN(D3825:N3825,S3825,T3825)</f>
        <v>3.73149</v>
      </c>
      <c r="AA3825" s="0" t="n">
        <f aca="false">SUM(D3825:N3825,S3825,T3825)</f>
        <v>48.8186047</v>
      </c>
      <c r="AB3825" s="0" t="n">
        <f aca="false">MAX(O3825:R3825)</f>
        <v>34.124</v>
      </c>
    </row>
    <row r="3826" customFormat="false" ht="15" hidden="false" customHeight="false" outlineLevel="0" collapsed="false">
      <c r="A3826" s="0" t="n">
        <v>4393</v>
      </c>
      <c r="B3826" s="0" t="s">
        <v>7675</v>
      </c>
      <c r="C3826" s="0" t="s">
        <v>7676</v>
      </c>
      <c r="D3826" s="0" t="n">
        <v>3.756535</v>
      </c>
      <c r="E3826" s="0" t="n">
        <v>3.7573321</v>
      </c>
      <c r="F3826" s="0" t="n">
        <v>3.7314271</v>
      </c>
      <c r="G3826" s="0" t="n">
        <v>3.760038</v>
      </c>
      <c r="H3826" s="0" t="n">
        <v>3.7544794</v>
      </c>
      <c r="I3826" s="0" t="n">
        <v>3.7454389</v>
      </c>
      <c r="J3826" s="0" t="n">
        <v>3.767369</v>
      </c>
      <c r="K3826" s="0" t="n">
        <v>3.755224</v>
      </c>
      <c r="L3826" s="0" t="n">
        <v>3.7613385</v>
      </c>
      <c r="M3826" s="0" t="n">
        <v>3.7692463</v>
      </c>
      <c r="N3826" s="0" t="n">
        <v>3.7562309</v>
      </c>
      <c r="O3826" s="0" t="n">
        <v>33.555</v>
      </c>
      <c r="P3826" s="0" t="n">
        <v>34.124</v>
      </c>
      <c r="Q3826" s="0" t="n">
        <v>33.563</v>
      </c>
      <c r="R3826" s="0" t="n">
        <v>33.849</v>
      </c>
      <c r="S3826" s="0" t="n">
        <v>3.7400691</v>
      </c>
      <c r="T3826" s="0" t="n">
        <v>3.7628802</v>
      </c>
      <c r="U3826" s="0" t="n">
        <v>13.464596</v>
      </c>
      <c r="V3826" s="0" t="n">
        <f aca="false">(SUM($U$2:U3826))*1.041711/3600</f>
        <v>14.6703634196159</v>
      </c>
      <c r="X3826" s="0" t="n">
        <f aca="false">MAX(D3826:N3826,S3826,T3826)</f>
        <v>3.7692463</v>
      </c>
      <c r="Y3826" s="0" t="n">
        <f aca="false">AVERAGE(D3826:N3826,S3826,T3826)</f>
        <v>3.75520065384615</v>
      </c>
      <c r="Z3826" s="0" t="n">
        <f aca="false">MIN(D3826:N3826,S3826,T3826)</f>
        <v>3.7314271</v>
      </c>
      <c r="AA3826" s="0" t="n">
        <f aca="false">SUM(D3826:N3826,S3826,T3826)</f>
        <v>48.8176085</v>
      </c>
      <c r="AB3826" s="0" t="n">
        <f aca="false">MAX(O3826:R3826)</f>
        <v>34.124</v>
      </c>
    </row>
    <row r="3827" customFormat="false" ht="15" hidden="false" customHeight="false" outlineLevel="0" collapsed="false">
      <c r="A3827" s="0" t="n">
        <v>4394</v>
      </c>
      <c r="B3827" s="0" t="s">
        <v>7677</v>
      </c>
      <c r="C3827" s="0" t="s">
        <v>7678</v>
      </c>
      <c r="D3827" s="0" t="n">
        <v>3.7564511</v>
      </c>
      <c r="E3827" s="0" t="n">
        <v>3.7572377</v>
      </c>
      <c r="F3827" s="0" t="n">
        <v>3.7313327</v>
      </c>
      <c r="G3827" s="0" t="n">
        <v>3.7599541</v>
      </c>
      <c r="H3827" s="0" t="n">
        <v>3.754406</v>
      </c>
      <c r="I3827" s="0" t="n">
        <v>3.745355</v>
      </c>
      <c r="J3827" s="0" t="n">
        <v>3.767306</v>
      </c>
      <c r="K3827" s="0" t="n">
        <v>3.7551506</v>
      </c>
      <c r="L3827" s="0" t="n">
        <v>3.761265</v>
      </c>
      <c r="M3827" s="0" t="n">
        <v>3.7691624</v>
      </c>
      <c r="N3827" s="0" t="n">
        <v>3.7561575</v>
      </c>
      <c r="O3827" s="0" t="n">
        <v>33.556</v>
      </c>
      <c r="P3827" s="0" t="n">
        <v>34.125</v>
      </c>
      <c r="Q3827" s="0" t="n">
        <v>33.564</v>
      </c>
      <c r="R3827" s="0" t="n">
        <v>33.85</v>
      </c>
      <c r="S3827" s="0" t="n">
        <v>3.7399852</v>
      </c>
      <c r="T3827" s="0" t="n">
        <v>3.7627963</v>
      </c>
      <c r="U3827" s="0" t="n">
        <v>13.464068</v>
      </c>
      <c r="V3827" s="0" t="n">
        <f aca="false">(SUM($U$2:U3827))*1.041711/3600</f>
        <v>14.6742594384327</v>
      </c>
      <c r="X3827" s="0" t="n">
        <f aca="false">MAX(D3827:N3827,S3827,T3827)</f>
        <v>3.7691624</v>
      </c>
      <c r="Y3827" s="0" t="n">
        <f aca="false">AVERAGE(D3827:N3827,S3827,T3827)</f>
        <v>3.75511996923077</v>
      </c>
      <c r="Z3827" s="0" t="n">
        <f aca="false">MIN(D3827:N3827,S3827,T3827)</f>
        <v>3.7313327</v>
      </c>
      <c r="AA3827" s="0" t="n">
        <f aca="false">SUM(D3827:N3827,S3827,T3827)</f>
        <v>48.8165596</v>
      </c>
      <c r="AB3827" s="0" t="n">
        <f aca="false">MAX(O3827:R3827)</f>
        <v>34.125</v>
      </c>
    </row>
    <row r="3828" customFormat="false" ht="15" hidden="false" customHeight="false" outlineLevel="0" collapsed="false">
      <c r="A3828" s="0" t="n">
        <v>4395</v>
      </c>
      <c r="B3828" s="0" t="s">
        <v>7679</v>
      </c>
      <c r="C3828" s="0" t="s">
        <v>7680</v>
      </c>
      <c r="D3828" s="0" t="n">
        <v>3.7563672</v>
      </c>
      <c r="E3828" s="0" t="n">
        <v>3.7571748</v>
      </c>
      <c r="F3828" s="0" t="n">
        <v>3.7312488</v>
      </c>
      <c r="G3828" s="0" t="n">
        <v>3.7598702</v>
      </c>
      <c r="H3828" s="0" t="n">
        <v>3.7543221</v>
      </c>
      <c r="I3828" s="0" t="n">
        <v>3.7453025</v>
      </c>
      <c r="J3828" s="0" t="n">
        <v>3.7672536</v>
      </c>
      <c r="K3828" s="0" t="n">
        <v>3.7550667</v>
      </c>
      <c r="L3828" s="0" t="n">
        <v>3.7611916</v>
      </c>
      <c r="M3828" s="0" t="n">
        <v>3.769068</v>
      </c>
      <c r="N3828" s="0" t="n">
        <v>3.7560736</v>
      </c>
      <c r="O3828" s="0" t="n">
        <v>33.556</v>
      </c>
      <c r="P3828" s="0" t="n">
        <v>34.126</v>
      </c>
      <c r="Q3828" s="0" t="n">
        <v>33.564</v>
      </c>
      <c r="R3828" s="0" t="n">
        <v>33.851</v>
      </c>
      <c r="S3828" s="0" t="n">
        <v>3.7399118</v>
      </c>
      <c r="T3828" s="0" t="n">
        <v>3.7627019</v>
      </c>
      <c r="U3828" s="0" t="n">
        <v>13.463541</v>
      </c>
      <c r="V3828" s="0" t="n">
        <f aca="false">(SUM($U$2:U3828))*1.041711/3600</f>
        <v>14.6781553047545</v>
      </c>
      <c r="X3828" s="0" t="n">
        <f aca="false">MAX(D3828:N3828,S3828,T3828)</f>
        <v>3.769068</v>
      </c>
      <c r="Y3828" s="0" t="n">
        <f aca="false">AVERAGE(D3828:N3828,S3828,T3828)</f>
        <v>3.75504252307692</v>
      </c>
      <c r="Z3828" s="0" t="n">
        <f aca="false">MIN(D3828:N3828,S3828,T3828)</f>
        <v>3.7312488</v>
      </c>
      <c r="AA3828" s="0" t="n">
        <f aca="false">SUM(D3828:N3828,S3828,T3828)</f>
        <v>48.8155528</v>
      </c>
      <c r="AB3828" s="0" t="n">
        <f aca="false">MAX(O3828:R3828)</f>
        <v>34.126</v>
      </c>
    </row>
    <row r="3829" customFormat="false" ht="15" hidden="false" customHeight="false" outlineLevel="0" collapsed="false">
      <c r="A3829" s="0" t="n">
        <v>4396</v>
      </c>
      <c r="B3829" s="0" t="s">
        <v>7681</v>
      </c>
      <c r="C3829" s="0" t="s">
        <v>7682</v>
      </c>
      <c r="D3829" s="0" t="n">
        <v>3.7562938</v>
      </c>
      <c r="E3829" s="0" t="n">
        <v>3.7570804</v>
      </c>
      <c r="F3829" s="0" t="n">
        <v>3.7311649</v>
      </c>
      <c r="G3829" s="0" t="n">
        <v>3.7598072</v>
      </c>
      <c r="H3829" s="0" t="n">
        <v>3.7542277</v>
      </c>
      <c r="I3829" s="0" t="n">
        <v>3.7452186</v>
      </c>
      <c r="J3829" s="0" t="n">
        <v>3.7671802</v>
      </c>
      <c r="K3829" s="0" t="n">
        <v>3.7549933</v>
      </c>
      <c r="L3829" s="0" t="n">
        <v>3.7611182</v>
      </c>
      <c r="M3829" s="0" t="n">
        <v>3.7689841</v>
      </c>
      <c r="N3829" s="0" t="n">
        <v>3.7559896</v>
      </c>
      <c r="O3829" s="0" t="n">
        <v>33.556</v>
      </c>
      <c r="P3829" s="0" t="n">
        <v>34.127</v>
      </c>
      <c r="Q3829" s="0" t="n">
        <v>33.565</v>
      </c>
      <c r="R3829" s="0" t="n">
        <v>33.851</v>
      </c>
      <c r="S3829" s="0" t="n">
        <v>3.7398279</v>
      </c>
      <c r="T3829" s="0" t="n">
        <v>3.7626389</v>
      </c>
      <c r="U3829" s="0" t="n">
        <v>13.463477</v>
      </c>
      <c r="V3829" s="0" t="n">
        <f aca="false">(SUM($U$2:U3829))*1.041711/3600</f>
        <v>14.6820511525571</v>
      </c>
      <c r="X3829" s="0" t="n">
        <f aca="false">MAX(D3829:N3829,S3829,T3829)</f>
        <v>3.7689841</v>
      </c>
      <c r="Y3829" s="0" t="n">
        <f aca="false">AVERAGE(D3829:N3829,S3829,T3829)</f>
        <v>3.75496344615385</v>
      </c>
      <c r="Z3829" s="0" t="n">
        <f aca="false">MIN(D3829:N3829,S3829,T3829)</f>
        <v>3.7311649</v>
      </c>
      <c r="AA3829" s="0" t="n">
        <f aca="false">SUM(D3829:N3829,S3829,T3829)</f>
        <v>48.8145248</v>
      </c>
      <c r="AB3829" s="0" t="n">
        <f aca="false">MAX(O3829:R3829)</f>
        <v>34.127</v>
      </c>
    </row>
    <row r="3830" customFormat="false" ht="15" hidden="false" customHeight="false" outlineLevel="0" collapsed="false">
      <c r="A3830" s="0" t="n">
        <v>4397</v>
      </c>
      <c r="B3830" s="0" t="s">
        <v>7683</v>
      </c>
      <c r="C3830" s="0" t="s">
        <v>7684</v>
      </c>
      <c r="D3830" s="0" t="n">
        <v>3.7562099</v>
      </c>
      <c r="E3830" s="0" t="n">
        <v>3.7570175</v>
      </c>
      <c r="F3830" s="0" t="n">
        <v>3.7310705</v>
      </c>
      <c r="G3830" s="0" t="n">
        <v>3.7597233</v>
      </c>
      <c r="H3830" s="0" t="n">
        <v>3.7541333</v>
      </c>
      <c r="I3830" s="0" t="n">
        <v>3.7451347</v>
      </c>
      <c r="J3830" s="0" t="n">
        <v>3.7670963</v>
      </c>
      <c r="K3830" s="0" t="n">
        <v>3.7549199</v>
      </c>
      <c r="L3830" s="0" t="n">
        <v>3.7610448</v>
      </c>
      <c r="M3830" s="0" t="n">
        <v>3.7689107</v>
      </c>
      <c r="N3830" s="0" t="n">
        <v>3.7559162</v>
      </c>
      <c r="O3830" s="0" t="n">
        <v>33.557</v>
      </c>
      <c r="P3830" s="0" t="n">
        <v>34.127</v>
      </c>
      <c r="Q3830" s="0" t="n">
        <v>33.566</v>
      </c>
      <c r="R3830" s="0" t="n">
        <v>33.851</v>
      </c>
      <c r="S3830" s="0" t="n">
        <v>3.7397545</v>
      </c>
      <c r="T3830" s="0" t="n">
        <v>3.762576</v>
      </c>
      <c r="U3830" s="0" t="n">
        <v>13.462971</v>
      </c>
      <c r="V3830" s="0" t="n">
        <f aca="false">(SUM($U$2:U3830))*1.041711/3600</f>
        <v>14.6859468539413</v>
      </c>
      <c r="X3830" s="0" t="n">
        <f aca="false">MAX(D3830:N3830,S3830,T3830)</f>
        <v>3.7689107</v>
      </c>
      <c r="Y3830" s="0" t="n">
        <f aca="false">AVERAGE(D3830:N3830,S3830,T3830)</f>
        <v>3.7548852</v>
      </c>
      <c r="Z3830" s="0" t="n">
        <f aca="false">MIN(D3830:N3830,S3830,T3830)</f>
        <v>3.7310705</v>
      </c>
      <c r="AA3830" s="0" t="n">
        <f aca="false">SUM(D3830:N3830,S3830,T3830)</f>
        <v>48.8135076</v>
      </c>
      <c r="AB3830" s="0" t="n">
        <f aca="false">MAX(O3830:R3830)</f>
        <v>34.127</v>
      </c>
    </row>
    <row r="3831" customFormat="false" ht="15" hidden="false" customHeight="false" outlineLevel="0" collapsed="false">
      <c r="A3831" s="0" t="n">
        <v>4398</v>
      </c>
      <c r="B3831" s="0" t="s">
        <v>7685</v>
      </c>
      <c r="C3831" s="0" t="s">
        <v>7686</v>
      </c>
      <c r="D3831" s="0" t="n">
        <v>3.7561365</v>
      </c>
      <c r="E3831" s="0" t="n">
        <v>3.7569336</v>
      </c>
      <c r="F3831" s="0" t="n">
        <v>3.7309971</v>
      </c>
      <c r="G3831" s="0" t="n">
        <v>3.7596499</v>
      </c>
      <c r="H3831" s="0" t="n">
        <v>3.7540494</v>
      </c>
      <c r="I3831" s="0" t="n">
        <v>3.7450718</v>
      </c>
      <c r="J3831" s="0" t="n">
        <v>3.7670438</v>
      </c>
      <c r="K3831" s="0" t="n">
        <v>3.7548465</v>
      </c>
      <c r="L3831" s="0" t="n">
        <v>3.7609609</v>
      </c>
      <c r="M3831" s="0" t="n">
        <v>3.7688268</v>
      </c>
      <c r="N3831" s="0" t="n">
        <v>3.7558323</v>
      </c>
      <c r="O3831" s="0" t="n">
        <v>33.557</v>
      </c>
      <c r="P3831" s="0" t="n">
        <v>34.128</v>
      </c>
      <c r="Q3831" s="0" t="n">
        <v>33.566</v>
      </c>
      <c r="R3831" s="0" t="n">
        <v>33.852</v>
      </c>
      <c r="S3831" s="0" t="n">
        <v>3.7396601</v>
      </c>
      <c r="T3831" s="0" t="n">
        <v>3.7624816</v>
      </c>
      <c r="U3831" s="0" t="n">
        <v>13.462697</v>
      </c>
      <c r="V3831" s="0" t="n">
        <f aca="false">(SUM($U$2:U3831))*1.041711/3600</f>
        <v>14.6898424760398</v>
      </c>
      <c r="X3831" s="0" t="n">
        <f aca="false">MAX(D3831:N3831,S3831,T3831)</f>
        <v>3.7688268</v>
      </c>
      <c r="Y3831" s="0" t="n">
        <f aca="false">AVERAGE(D3831:N3831,S3831,T3831)</f>
        <v>3.75480694615385</v>
      </c>
      <c r="Z3831" s="0" t="n">
        <f aca="false">MIN(D3831:N3831,S3831,T3831)</f>
        <v>3.7309971</v>
      </c>
      <c r="AA3831" s="0" t="n">
        <f aca="false">SUM(D3831:N3831,S3831,T3831)</f>
        <v>48.8124903</v>
      </c>
      <c r="AB3831" s="0" t="n">
        <f aca="false">MAX(O3831:R3831)</f>
        <v>34.128</v>
      </c>
    </row>
    <row r="3832" customFormat="false" ht="15" hidden="false" customHeight="false" outlineLevel="0" collapsed="false">
      <c r="A3832" s="0" t="n">
        <v>4399</v>
      </c>
      <c r="B3832" s="0" t="s">
        <v>7687</v>
      </c>
      <c r="C3832" s="0" t="s">
        <v>7688</v>
      </c>
      <c r="D3832" s="0" t="n">
        <v>3.7560526</v>
      </c>
      <c r="E3832" s="0" t="n">
        <v>3.7568601</v>
      </c>
      <c r="F3832" s="0" t="n">
        <v>3.7309237</v>
      </c>
      <c r="G3832" s="0" t="n">
        <v>3.7595765</v>
      </c>
      <c r="H3832" s="0" t="n">
        <v>3.753976</v>
      </c>
      <c r="I3832" s="0" t="n">
        <v>3.7449879</v>
      </c>
      <c r="J3832" s="0" t="n">
        <v>3.7669704</v>
      </c>
      <c r="K3832" s="0" t="n">
        <v>3.7547731</v>
      </c>
      <c r="L3832" s="0" t="n">
        <v>3.7608875</v>
      </c>
      <c r="M3832" s="0" t="n">
        <v>3.7687534</v>
      </c>
      <c r="N3832" s="0" t="n">
        <v>3.7557484</v>
      </c>
      <c r="O3832" s="0" t="n">
        <v>33.557</v>
      </c>
      <c r="P3832" s="0" t="n">
        <v>34.129</v>
      </c>
      <c r="Q3832" s="0" t="n">
        <v>33.567</v>
      </c>
      <c r="R3832" s="0" t="n">
        <v>33.852</v>
      </c>
      <c r="S3832" s="0" t="n">
        <v>3.7395971</v>
      </c>
      <c r="T3832" s="0" t="n">
        <v>3.7624082</v>
      </c>
      <c r="U3832" s="0" t="n">
        <v>13.462422</v>
      </c>
      <c r="V3832" s="0" t="n">
        <f aca="false">(SUM($U$2:U3832))*1.041711/3600</f>
        <v>14.6937380185632</v>
      </c>
      <c r="X3832" s="0" t="n">
        <f aca="false">MAX(D3832:N3832,S3832,T3832)</f>
        <v>3.7687534</v>
      </c>
      <c r="Y3832" s="0" t="n">
        <f aca="false">AVERAGE(D3832:N3832,S3832,T3832)</f>
        <v>3.75473191538462</v>
      </c>
      <c r="Z3832" s="0" t="n">
        <f aca="false">MIN(D3832:N3832,S3832,T3832)</f>
        <v>3.7309237</v>
      </c>
      <c r="AA3832" s="0" t="n">
        <f aca="false">SUM(D3832:N3832,S3832,T3832)</f>
        <v>48.8115149</v>
      </c>
      <c r="AB3832" s="0" t="n">
        <f aca="false">MAX(O3832:R3832)</f>
        <v>34.129</v>
      </c>
    </row>
    <row r="3833" customFormat="false" ht="15" hidden="false" customHeight="false" outlineLevel="0" collapsed="false">
      <c r="A3833" s="0" t="n">
        <v>4400</v>
      </c>
      <c r="B3833" s="0" t="s">
        <v>7689</v>
      </c>
      <c r="C3833" s="0" t="s">
        <v>7690</v>
      </c>
      <c r="D3833" s="0" t="n">
        <v>3.7559687</v>
      </c>
      <c r="E3833" s="0" t="n">
        <v>3.7567762</v>
      </c>
      <c r="F3833" s="0" t="n">
        <v>3.7308398</v>
      </c>
      <c r="G3833" s="0" t="n">
        <v>3.7594821</v>
      </c>
      <c r="H3833" s="0" t="n">
        <v>3.7538921</v>
      </c>
      <c r="I3833" s="0" t="n">
        <v>3.744904</v>
      </c>
      <c r="J3833" s="0" t="n">
        <v>3.766918</v>
      </c>
      <c r="K3833" s="0" t="n">
        <v>3.7546892</v>
      </c>
      <c r="L3833" s="0" t="n">
        <v>3.7608141</v>
      </c>
      <c r="M3833" s="0" t="n">
        <v>3.7686799</v>
      </c>
      <c r="N3833" s="0" t="n">
        <v>3.755675</v>
      </c>
      <c r="O3833" s="0" t="n">
        <v>33.558</v>
      </c>
      <c r="P3833" s="0" t="n">
        <v>34.13</v>
      </c>
      <c r="Q3833" s="0" t="n">
        <v>33.567</v>
      </c>
      <c r="R3833" s="0" t="n">
        <v>33.853</v>
      </c>
      <c r="S3833" s="0" t="n">
        <v>3.7395342</v>
      </c>
      <c r="T3833" s="0" t="n">
        <v>3.7623243</v>
      </c>
      <c r="U3833" s="0" t="n">
        <v>13.462148</v>
      </c>
      <c r="V3833" s="0" t="n">
        <f aca="false">(SUM($U$2:U3833))*1.041711/3600</f>
        <v>14.6976334818007</v>
      </c>
      <c r="X3833" s="0" t="n">
        <f aca="false">MAX(D3833:N3833,S3833,T3833)</f>
        <v>3.7686799</v>
      </c>
      <c r="Y3833" s="0" t="n">
        <f aca="false">AVERAGE(D3833:N3833,S3833,T3833)</f>
        <v>3.75465366153846</v>
      </c>
      <c r="Z3833" s="0" t="n">
        <f aca="false">MIN(D3833:N3833,S3833,T3833)</f>
        <v>3.7308398</v>
      </c>
      <c r="AA3833" s="0" t="n">
        <f aca="false">SUM(D3833:N3833,S3833,T3833)</f>
        <v>48.8104976</v>
      </c>
      <c r="AB3833" s="0" t="n">
        <f aca="false">MAX(O3833:R3833)</f>
        <v>34.13</v>
      </c>
    </row>
    <row r="3834" customFormat="false" ht="15" hidden="false" customHeight="false" outlineLevel="0" collapsed="false">
      <c r="A3834" s="0" t="n">
        <v>4401</v>
      </c>
      <c r="B3834" s="0" t="s">
        <v>7691</v>
      </c>
      <c r="C3834" s="0" t="s">
        <v>7692</v>
      </c>
      <c r="D3834" s="0" t="n">
        <v>3.7558953</v>
      </c>
      <c r="E3834" s="0" t="n">
        <v>3.7566923</v>
      </c>
      <c r="F3834" s="0" t="n">
        <v>3.7307454</v>
      </c>
      <c r="G3834" s="0" t="n">
        <v>3.7594087</v>
      </c>
      <c r="H3834" s="0" t="n">
        <v>3.7537977</v>
      </c>
      <c r="I3834" s="0" t="n">
        <v>3.7448306</v>
      </c>
      <c r="J3834" s="0" t="n">
        <v>3.7668236</v>
      </c>
      <c r="K3834" s="0" t="n">
        <v>3.7546262</v>
      </c>
      <c r="L3834" s="0" t="n">
        <v>3.7607302</v>
      </c>
      <c r="M3834" s="0" t="n">
        <v>3.768596</v>
      </c>
      <c r="N3834" s="0" t="n">
        <v>3.7556016</v>
      </c>
      <c r="O3834" s="0" t="n">
        <v>33.558</v>
      </c>
      <c r="P3834" s="0" t="n">
        <v>34.13</v>
      </c>
      <c r="Q3834" s="0" t="n">
        <v>33.568</v>
      </c>
      <c r="R3834" s="0" t="n">
        <v>33.854</v>
      </c>
      <c r="S3834" s="0" t="n">
        <v>3.7394293</v>
      </c>
      <c r="T3834" s="0" t="n">
        <v>3.7622614</v>
      </c>
      <c r="U3834" s="0" t="n">
        <v>13.461641</v>
      </c>
      <c r="V3834" s="0" t="n">
        <f aca="false">(SUM($U$2:U3834))*1.041711/3600</f>
        <v>14.7015287983307</v>
      </c>
      <c r="X3834" s="0" t="n">
        <f aca="false">MAX(D3834:N3834,S3834,T3834)</f>
        <v>3.768596</v>
      </c>
      <c r="Y3834" s="0" t="n">
        <f aca="false">AVERAGE(D3834:N3834,S3834,T3834)</f>
        <v>3.75457217692308</v>
      </c>
      <c r="Z3834" s="0" t="n">
        <f aca="false">MIN(D3834:N3834,S3834,T3834)</f>
        <v>3.7307454</v>
      </c>
      <c r="AA3834" s="0" t="n">
        <f aca="false">SUM(D3834:N3834,S3834,T3834)</f>
        <v>48.8094383</v>
      </c>
      <c r="AB3834" s="0" t="n">
        <f aca="false">MAX(O3834:R3834)</f>
        <v>34.13</v>
      </c>
    </row>
    <row r="3835" customFormat="false" ht="15" hidden="false" customHeight="false" outlineLevel="0" collapsed="false">
      <c r="A3835" s="0" t="n">
        <v>4402</v>
      </c>
      <c r="B3835" s="0" t="s">
        <v>7693</v>
      </c>
      <c r="C3835" s="0" t="s">
        <v>7694</v>
      </c>
      <c r="D3835" s="0" t="n">
        <v>3.7558218</v>
      </c>
      <c r="E3835" s="0" t="n">
        <v>3.7566084</v>
      </c>
      <c r="F3835" s="0" t="n">
        <v>3.7306825</v>
      </c>
      <c r="G3835" s="0" t="n">
        <v>3.7593248</v>
      </c>
      <c r="H3835" s="0" t="n">
        <v>3.7537033</v>
      </c>
      <c r="I3835" s="0" t="n">
        <v>3.7447467</v>
      </c>
      <c r="J3835" s="0" t="n">
        <v>3.7667712</v>
      </c>
      <c r="K3835" s="0" t="n">
        <v>3.7545528</v>
      </c>
      <c r="L3835" s="0" t="n">
        <v>3.7606567</v>
      </c>
      <c r="M3835" s="0" t="n">
        <v>3.7685017</v>
      </c>
      <c r="N3835" s="0" t="n">
        <v>3.7555177</v>
      </c>
      <c r="O3835" s="0" t="n">
        <v>33.559</v>
      </c>
      <c r="P3835" s="0" t="n">
        <v>34.131</v>
      </c>
      <c r="Q3835" s="0" t="n">
        <v>33.569</v>
      </c>
      <c r="R3835" s="0" t="n">
        <v>33.854</v>
      </c>
      <c r="S3835" s="0" t="n">
        <v>3.7393559</v>
      </c>
      <c r="T3835" s="0" t="n">
        <v>3.7621565</v>
      </c>
      <c r="U3835" s="0" t="n">
        <v>13.461388</v>
      </c>
      <c r="V3835" s="0" t="n">
        <f aca="false">(SUM($U$2:U3835))*1.041711/3600</f>
        <v>14.7054240416515</v>
      </c>
      <c r="X3835" s="0" t="n">
        <f aca="false">MAX(D3835:N3835,S3835,T3835)</f>
        <v>3.7685017</v>
      </c>
      <c r="Y3835" s="0" t="n">
        <f aca="false">AVERAGE(D3835:N3835,S3835,T3835)</f>
        <v>3.75449230769231</v>
      </c>
      <c r="Z3835" s="0" t="n">
        <f aca="false">MIN(D3835:N3835,S3835,T3835)</f>
        <v>3.7306825</v>
      </c>
      <c r="AA3835" s="0" t="n">
        <f aca="false">SUM(D3835:N3835,S3835,T3835)</f>
        <v>48.8084</v>
      </c>
      <c r="AB3835" s="0" t="n">
        <f aca="false">MAX(O3835:R3835)</f>
        <v>34.131</v>
      </c>
    </row>
    <row r="3836" customFormat="false" ht="15" hidden="false" customHeight="false" outlineLevel="0" collapsed="false">
      <c r="A3836" s="0" t="n">
        <v>4403</v>
      </c>
      <c r="B3836" s="0" t="s">
        <v>7695</v>
      </c>
      <c r="C3836" s="0" t="s">
        <v>7696</v>
      </c>
      <c r="D3836" s="0" t="n">
        <v>3.7557379</v>
      </c>
      <c r="E3836" s="0" t="n">
        <v>3.7565455</v>
      </c>
      <c r="F3836" s="0" t="n">
        <v>3.7305986</v>
      </c>
      <c r="G3836" s="0" t="n">
        <v>3.7592514</v>
      </c>
      <c r="H3836" s="0" t="n">
        <v>3.7536299</v>
      </c>
      <c r="I3836" s="0" t="n">
        <v>3.7446733</v>
      </c>
      <c r="J3836" s="0" t="n">
        <v>3.7666977</v>
      </c>
      <c r="K3836" s="0" t="n">
        <v>3.7544689</v>
      </c>
      <c r="L3836" s="0" t="n">
        <v>3.7605833</v>
      </c>
      <c r="M3836" s="0" t="n">
        <v>3.7684387</v>
      </c>
      <c r="N3836" s="0" t="n">
        <v>3.7554548</v>
      </c>
      <c r="O3836" s="0" t="n">
        <v>33.559</v>
      </c>
      <c r="P3836" s="0" t="n">
        <v>34.132</v>
      </c>
      <c r="Q3836" s="0" t="n">
        <v>33.569</v>
      </c>
      <c r="R3836" s="0" t="n">
        <v>33.855</v>
      </c>
      <c r="S3836" s="0" t="n">
        <v>3.7392615</v>
      </c>
      <c r="T3836" s="0" t="n">
        <v>3.7620936</v>
      </c>
      <c r="U3836" s="0" t="n">
        <v>13.460882</v>
      </c>
      <c r="V3836" s="0" t="n">
        <f aca="false">(SUM($U$2:U3836))*1.041711/3600</f>
        <v>14.709319138554</v>
      </c>
      <c r="X3836" s="0" t="n">
        <f aca="false">MAX(D3836:N3836,S3836,T3836)</f>
        <v>3.7684387</v>
      </c>
      <c r="Y3836" s="0" t="n">
        <f aca="false">AVERAGE(D3836:N3836,S3836,T3836)</f>
        <v>3.75441808461538</v>
      </c>
      <c r="Z3836" s="0" t="n">
        <f aca="false">MIN(D3836:N3836,S3836,T3836)</f>
        <v>3.7305986</v>
      </c>
      <c r="AA3836" s="0" t="n">
        <f aca="false">SUM(D3836:N3836,S3836,T3836)</f>
        <v>48.8074351</v>
      </c>
      <c r="AB3836" s="0" t="n">
        <f aca="false">MAX(O3836:R3836)</f>
        <v>34.132</v>
      </c>
    </row>
    <row r="3837" customFormat="false" ht="15" hidden="false" customHeight="false" outlineLevel="0" collapsed="false">
      <c r="A3837" s="0" t="n">
        <v>4404</v>
      </c>
      <c r="B3837" s="0" t="s">
        <v>7697</v>
      </c>
      <c r="C3837" s="0" t="s">
        <v>7698</v>
      </c>
      <c r="D3837" s="0" t="n">
        <v>3.755654</v>
      </c>
      <c r="E3837" s="0" t="n">
        <v>3.7564721</v>
      </c>
      <c r="F3837" s="0" t="n">
        <v>3.7305042</v>
      </c>
      <c r="G3837" s="0" t="n">
        <v>3.7591675</v>
      </c>
      <c r="H3837" s="0" t="n">
        <v>3.7535355</v>
      </c>
      <c r="I3837" s="0" t="n">
        <v>3.7445684</v>
      </c>
      <c r="J3837" s="0" t="n">
        <v>3.7666348</v>
      </c>
      <c r="K3837" s="0" t="n">
        <v>3.754385</v>
      </c>
      <c r="L3837" s="0" t="n">
        <v>3.7605309</v>
      </c>
      <c r="M3837" s="0" t="n">
        <v>3.7683548</v>
      </c>
      <c r="N3837" s="0" t="n">
        <v>3.7553709</v>
      </c>
      <c r="O3837" s="0" t="n">
        <v>33.56</v>
      </c>
      <c r="P3837" s="0" t="n">
        <v>34.133</v>
      </c>
      <c r="Q3837" s="0" t="n">
        <v>33.57</v>
      </c>
      <c r="R3837" s="0" t="n">
        <v>33.856</v>
      </c>
      <c r="S3837" s="0" t="n">
        <v>3.7391986</v>
      </c>
      <c r="T3837" s="0" t="n">
        <v>3.7620202</v>
      </c>
      <c r="U3837" s="0" t="n">
        <v>13.46046</v>
      </c>
      <c r="V3837" s="0" t="n">
        <f aca="false">(SUM($U$2:U3837))*1.041711/3600</f>
        <v>14.7132141133448</v>
      </c>
      <c r="X3837" s="0" t="n">
        <f aca="false">MAX(D3837:N3837,S3837,T3837)</f>
        <v>3.7683548</v>
      </c>
      <c r="Y3837" s="0" t="n">
        <f aca="false">AVERAGE(D3837:N3837,S3837,T3837)</f>
        <v>3.75433822307692</v>
      </c>
      <c r="Z3837" s="0" t="n">
        <f aca="false">MIN(D3837:N3837,S3837,T3837)</f>
        <v>3.7305042</v>
      </c>
      <c r="AA3837" s="0" t="n">
        <f aca="false">SUM(D3837:N3837,S3837,T3837)</f>
        <v>48.8063969</v>
      </c>
      <c r="AB3837" s="0" t="n">
        <f aca="false">MAX(O3837:R3837)</f>
        <v>34.133</v>
      </c>
    </row>
    <row r="3838" customFormat="false" ht="15" hidden="false" customHeight="false" outlineLevel="0" collapsed="false">
      <c r="A3838" s="0" t="n">
        <v>4405</v>
      </c>
      <c r="B3838" s="0" t="s">
        <v>7699</v>
      </c>
      <c r="C3838" s="0" t="s">
        <v>7700</v>
      </c>
      <c r="D3838" s="0" t="n">
        <v>3.7555806</v>
      </c>
      <c r="E3838" s="0" t="n">
        <v>3.7563882</v>
      </c>
      <c r="F3838" s="0" t="n">
        <v>3.7304098</v>
      </c>
      <c r="G3838" s="0" t="n">
        <v>3.7590836</v>
      </c>
      <c r="H3838" s="0" t="n">
        <v>3.7534516</v>
      </c>
      <c r="I3838" s="0" t="n">
        <v>3.7445159</v>
      </c>
      <c r="J3838" s="0" t="n">
        <v>3.7665719</v>
      </c>
      <c r="K3838" s="0" t="n">
        <v>3.7543116</v>
      </c>
      <c r="L3838" s="0" t="n">
        <v>3.760426</v>
      </c>
      <c r="M3838" s="0" t="n">
        <v>3.7682604</v>
      </c>
      <c r="N3838" s="0" t="n">
        <v>3.7552765</v>
      </c>
      <c r="O3838" s="0" t="n">
        <v>33.56</v>
      </c>
      <c r="P3838" s="0" t="n">
        <v>34.133</v>
      </c>
      <c r="Q3838" s="0" t="n">
        <v>33.571</v>
      </c>
      <c r="R3838" s="0" t="n">
        <v>33.857</v>
      </c>
      <c r="S3838" s="0" t="n">
        <v>3.7391147</v>
      </c>
      <c r="T3838" s="0" t="n">
        <v>3.7619363</v>
      </c>
      <c r="U3838" s="0" t="n">
        <v>13.460122</v>
      </c>
      <c r="V3838" s="0" t="n">
        <f aca="false">(SUM($U$2:U3838))*1.041711/3600</f>
        <v>14.7171089903306</v>
      </c>
      <c r="X3838" s="0" t="n">
        <f aca="false">MAX(D3838:N3838,S3838,T3838)</f>
        <v>3.7682604</v>
      </c>
      <c r="Y3838" s="0" t="n">
        <f aca="false">AVERAGE(D3838:N3838,S3838,T3838)</f>
        <v>3.75425593076923</v>
      </c>
      <c r="Z3838" s="0" t="n">
        <f aca="false">MIN(D3838:N3838,S3838,T3838)</f>
        <v>3.7304098</v>
      </c>
      <c r="AA3838" s="0" t="n">
        <f aca="false">SUM(D3838:N3838,S3838,T3838)</f>
        <v>48.8053271</v>
      </c>
      <c r="AB3838" s="0" t="n">
        <f aca="false">MAX(O3838:R3838)</f>
        <v>34.133</v>
      </c>
    </row>
    <row r="3839" customFormat="false" ht="15" hidden="false" customHeight="false" outlineLevel="0" collapsed="false">
      <c r="A3839" s="0" t="n">
        <v>4406</v>
      </c>
      <c r="B3839" s="0" t="s">
        <v>7701</v>
      </c>
      <c r="C3839" s="0" t="s">
        <v>7702</v>
      </c>
      <c r="D3839" s="0" t="n">
        <v>3.7554862</v>
      </c>
      <c r="E3839" s="0" t="n">
        <v>3.7563043</v>
      </c>
      <c r="F3839" s="0" t="n">
        <v>3.7303364</v>
      </c>
      <c r="G3839" s="0" t="n">
        <v>3.7590101</v>
      </c>
      <c r="H3839" s="0" t="n">
        <v>3.7533782</v>
      </c>
      <c r="I3839" s="0" t="n">
        <v>3.7444425</v>
      </c>
      <c r="J3839" s="0" t="n">
        <v>3.766488</v>
      </c>
      <c r="K3839" s="0" t="n">
        <v>3.7542382</v>
      </c>
      <c r="L3839" s="0" t="n">
        <v>3.7603526</v>
      </c>
      <c r="M3839" s="0" t="n">
        <v>3.7681765</v>
      </c>
      <c r="N3839" s="0" t="n">
        <v>3.7552135</v>
      </c>
      <c r="O3839" s="0" t="n">
        <v>33.56</v>
      </c>
      <c r="P3839" s="0" t="n">
        <v>34.133</v>
      </c>
      <c r="Q3839" s="0" t="n">
        <v>33.571</v>
      </c>
      <c r="R3839" s="0" t="n">
        <v>33.857</v>
      </c>
      <c r="S3839" s="0" t="n">
        <v>3.7390308</v>
      </c>
      <c r="T3839" s="0" t="n">
        <v>3.7618628</v>
      </c>
      <c r="U3839" s="0" t="n">
        <v>13.460016</v>
      </c>
      <c r="V3839" s="0" t="n">
        <f aca="false">(SUM($U$2:U3839))*1.041711/3600</f>
        <v>14.7210038366438</v>
      </c>
      <c r="X3839" s="0" t="n">
        <f aca="false">MAX(D3839:N3839,S3839,T3839)</f>
        <v>3.7681765</v>
      </c>
      <c r="Y3839" s="0" t="n">
        <f aca="false">AVERAGE(D3839:N3839,S3839,T3839)</f>
        <v>3.75417846923077</v>
      </c>
      <c r="Z3839" s="0" t="n">
        <f aca="false">MIN(D3839:N3839,S3839,T3839)</f>
        <v>3.7303364</v>
      </c>
      <c r="AA3839" s="0" t="n">
        <f aca="false">SUM(D3839:N3839,S3839,T3839)</f>
        <v>48.8043201</v>
      </c>
      <c r="AB3839" s="0" t="n">
        <f aca="false">MAX(O3839:R3839)</f>
        <v>34.133</v>
      </c>
    </row>
    <row r="3840" customFormat="false" ht="15" hidden="false" customHeight="false" outlineLevel="0" collapsed="false">
      <c r="A3840" s="0" t="n">
        <v>4407</v>
      </c>
      <c r="B3840" s="0" t="s">
        <v>7703</v>
      </c>
      <c r="C3840" s="0" t="s">
        <v>7704</v>
      </c>
      <c r="D3840" s="0" t="n">
        <v>3.7554233</v>
      </c>
      <c r="E3840" s="0" t="n">
        <v>3.7562204</v>
      </c>
      <c r="F3840" s="0" t="n">
        <v>3.7302525</v>
      </c>
      <c r="G3840" s="0" t="n">
        <v>3.7589262</v>
      </c>
      <c r="H3840" s="0" t="n">
        <v>3.7532733</v>
      </c>
      <c r="I3840" s="0" t="n">
        <v>3.7443586</v>
      </c>
      <c r="J3840" s="0" t="n">
        <v>3.766446</v>
      </c>
      <c r="K3840" s="0" t="n">
        <v>3.7541648</v>
      </c>
      <c r="L3840" s="0" t="n">
        <v>3.7602792</v>
      </c>
      <c r="M3840" s="0" t="n">
        <v>3.7681136</v>
      </c>
      <c r="N3840" s="0" t="n">
        <v>3.7551192</v>
      </c>
      <c r="O3840" s="0" t="n">
        <v>33.561</v>
      </c>
      <c r="P3840" s="0" t="n">
        <v>34.134</v>
      </c>
      <c r="Q3840" s="0" t="n">
        <v>33.572</v>
      </c>
      <c r="R3840" s="0" t="n">
        <v>33.858</v>
      </c>
      <c r="S3840" s="0" t="n">
        <v>3.7389679</v>
      </c>
      <c r="T3840" s="0" t="n">
        <v>3.7617894</v>
      </c>
      <c r="U3840" s="0" t="n">
        <v>13.4597</v>
      </c>
      <c r="V3840" s="0" t="n">
        <f aca="false">(SUM($U$2:U3840))*1.041711/3600</f>
        <v>14.7248985915178</v>
      </c>
      <c r="X3840" s="0" t="n">
        <f aca="false">MAX(D3840:N3840,S3840,T3840)</f>
        <v>3.7681136</v>
      </c>
      <c r="Y3840" s="0" t="n">
        <f aca="false">AVERAGE(D3840:N3840,S3840,T3840)</f>
        <v>3.75410264615385</v>
      </c>
      <c r="Z3840" s="0" t="n">
        <f aca="false">MIN(D3840:N3840,S3840,T3840)</f>
        <v>3.7302525</v>
      </c>
      <c r="AA3840" s="0" t="n">
        <f aca="false">SUM(D3840:N3840,S3840,T3840)</f>
        <v>48.8033344</v>
      </c>
      <c r="AB3840" s="0" t="n">
        <f aca="false">MAX(O3840:R3840)</f>
        <v>34.134</v>
      </c>
    </row>
    <row r="3841" customFormat="false" ht="15" hidden="false" customHeight="false" outlineLevel="0" collapsed="false">
      <c r="A3841" s="0" t="n">
        <v>4408</v>
      </c>
      <c r="B3841" s="0" t="s">
        <v>7705</v>
      </c>
      <c r="C3841" s="0" t="s">
        <v>7706</v>
      </c>
      <c r="D3841" s="0" t="n">
        <v>3.7553499</v>
      </c>
      <c r="E3841" s="0" t="n">
        <v>3.7561575</v>
      </c>
      <c r="F3841" s="0" t="n">
        <v>3.7301895</v>
      </c>
      <c r="G3841" s="0" t="n">
        <v>3.7588423</v>
      </c>
      <c r="H3841" s="0" t="n">
        <v>3.7531999</v>
      </c>
      <c r="I3841" s="0" t="n">
        <v>3.7442747</v>
      </c>
      <c r="J3841" s="0" t="n">
        <v>3.7663726</v>
      </c>
      <c r="K3841" s="0" t="n">
        <v>3.7541018</v>
      </c>
      <c r="L3841" s="0" t="n">
        <v>3.7602267</v>
      </c>
      <c r="M3841" s="0" t="n">
        <v>3.7680192</v>
      </c>
      <c r="N3841" s="0" t="n">
        <v>3.7550457</v>
      </c>
      <c r="O3841" s="0" t="n">
        <v>33.561</v>
      </c>
      <c r="P3841" s="0" t="n">
        <v>34.135</v>
      </c>
      <c r="Q3841" s="0" t="n">
        <v>33.572</v>
      </c>
      <c r="R3841" s="0" t="n">
        <v>33.859</v>
      </c>
      <c r="S3841" s="0" t="n">
        <v>3.7388735</v>
      </c>
      <c r="T3841" s="0" t="n">
        <v>3.761716</v>
      </c>
      <c r="U3841" s="0" t="n">
        <v>13.45932</v>
      </c>
      <c r="V3841" s="0" t="n">
        <f aca="false">(SUM($U$2:U3841))*1.041711/3600</f>
        <v>14.7287932364335</v>
      </c>
      <c r="X3841" s="0" t="n">
        <f aca="false">MAX(D3841:N3841,S3841,T3841)</f>
        <v>3.7680192</v>
      </c>
      <c r="Y3841" s="0" t="n">
        <f aca="false">AVERAGE(D3841:N3841,S3841,T3841)</f>
        <v>3.75402840769231</v>
      </c>
      <c r="Z3841" s="0" t="n">
        <f aca="false">MIN(D3841:N3841,S3841,T3841)</f>
        <v>3.7301895</v>
      </c>
      <c r="AA3841" s="0" t="n">
        <f aca="false">SUM(D3841:N3841,S3841,T3841)</f>
        <v>48.8023693</v>
      </c>
      <c r="AB3841" s="0" t="n">
        <f aca="false">MAX(O3841:R3841)</f>
        <v>34.135</v>
      </c>
    </row>
    <row r="3842" customFormat="false" ht="15" hidden="false" customHeight="false" outlineLevel="0" collapsed="false">
      <c r="A3842" s="0" t="n">
        <v>4409</v>
      </c>
      <c r="B3842" s="0" t="s">
        <v>7707</v>
      </c>
      <c r="C3842" s="0" t="s">
        <v>7708</v>
      </c>
      <c r="D3842" s="0" t="n">
        <v>3.755245</v>
      </c>
      <c r="E3842" s="0" t="n">
        <v>3.7560631</v>
      </c>
      <c r="F3842" s="0" t="n">
        <v>3.7300847</v>
      </c>
      <c r="G3842" s="0" t="n">
        <v>3.7587689</v>
      </c>
      <c r="H3842" s="0" t="n">
        <v>3.7531055</v>
      </c>
      <c r="I3842" s="0" t="n">
        <v>3.7441908</v>
      </c>
      <c r="J3842" s="0" t="n">
        <v>3.7662992</v>
      </c>
      <c r="K3842" s="0" t="n">
        <v>3.7540074</v>
      </c>
      <c r="L3842" s="0" t="n">
        <v>3.7601219</v>
      </c>
      <c r="M3842" s="0" t="n">
        <v>3.7679458</v>
      </c>
      <c r="N3842" s="0" t="n">
        <v>3.7549618</v>
      </c>
      <c r="O3842" s="0" t="n">
        <v>33.561</v>
      </c>
      <c r="P3842" s="0" t="n">
        <v>34.135</v>
      </c>
      <c r="Q3842" s="0" t="n">
        <v>33.573</v>
      </c>
      <c r="R3842" s="0" t="n">
        <v>33.859</v>
      </c>
      <c r="S3842" s="0" t="n">
        <v>3.7387896</v>
      </c>
      <c r="T3842" s="0" t="n">
        <v>3.7616216</v>
      </c>
      <c r="U3842" s="0" t="n">
        <v>13.458961</v>
      </c>
      <c r="V3842" s="0" t="n">
        <f aca="false">(SUM($U$2:U3842))*1.041711/3600</f>
        <v>14.7326877774675</v>
      </c>
      <c r="X3842" s="0" t="n">
        <f aca="false">MAX(D3842:N3842,S3842,T3842)</f>
        <v>3.7679458</v>
      </c>
      <c r="Y3842" s="0" t="n">
        <f aca="false">AVERAGE(D3842:N3842,S3842,T3842)</f>
        <v>3.75393886923077</v>
      </c>
      <c r="Z3842" s="0" t="n">
        <f aca="false">MIN(D3842:N3842,S3842,T3842)</f>
        <v>3.7300847</v>
      </c>
      <c r="AA3842" s="0" t="n">
        <f aca="false">SUM(D3842:N3842,S3842,T3842)</f>
        <v>48.8012053</v>
      </c>
      <c r="AB3842" s="0" t="n">
        <f aca="false">MAX(O3842:R3842)</f>
        <v>34.135</v>
      </c>
    </row>
    <row r="3843" customFormat="false" ht="15" hidden="false" customHeight="false" outlineLevel="0" collapsed="false">
      <c r="A3843" s="0" t="n">
        <v>4410</v>
      </c>
      <c r="B3843" s="0" t="s">
        <v>7709</v>
      </c>
      <c r="C3843" s="0" t="s">
        <v>7710</v>
      </c>
      <c r="D3843" s="0" t="n">
        <v>3.7551821</v>
      </c>
      <c r="E3843" s="0" t="n">
        <v>3.7560001</v>
      </c>
      <c r="F3843" s="0" t="n">
        <v>3.7300112</v>
      </c>
      <c r="G3843" s="0" t="n">
        <v>3.758685</v>
      </c>
      <c r="H3843" s="0" t="n">
        <v>3.7530321</v>
      </c>
      <c r="I3843" s="0" t="n">
        <v>3.7441279</v>
      </c>
      <c r="J3843" s="0" t="n">
        <v>3.7662258</v>
      </c>
      <c r="K3843" s="0" t="n">
        <v>3.753934</v>
      </c>
      <c r="L3843" s="0" t="n">
        <v>3.7600589</v>
      </c>
      <c r="M3843" s="0" t="n">
        <v>3.7678724</v>
      </c>
      <c r="N3843" s="0" t="n">
        <v>3.7548884</v>
      </c>
      <c r="O3843" s="0" t="n">
        <v>33.561</v>
      </c>
      <c r="P3843" s="0" t="n">
        <v>34.136</v>
      </c>
      <c r="Q3843" s="0" t="n">
        <v>33.574</v>
      </c>
      <c r="R3843" s="0" t="n">
        <v>33.86</v>
      </c>
      <c r="S3843" s="0" t="n">
        <v>3.7387162</v>
      </c>
      <c r="T3843" s="0" t="n">
        <v>3.7615587</v>
      </c>
      <c r="U3843" s="0" t="n">
        <v>13.458877</v>
      </c>
      <c r="V3843" s="0" t="n">
        <f aca="false">(SUM($U$2:U3843))*1.041711/3600</f>
        <v>14.7365822941949</v>
      </c>
      <c r="X3843" s="0" t="n">
        <f aca="false">MAX(D3843:N3843,S3843,T3843)</f>
        <v>3.7678724</v>
      </c>
      <c r="Y3843" s="0" t="n">
        <f aca="false">AVERAGE(D3843:N3843,S3843,T3843)</f>
        <v>3.75386867692308</v>
      </c>
      <c r="Z3843" s="0" t="n">
        <f aca="false">MIN(D3843:N3843,S3843,T3843)</f>
        <v>3.7300112</v>
      </c>
      <c r="AA3843" s="0" t="n">
        <f aca="false">SUM(D3843:N3843,S3843,T3843)</f>
        <v>48.8002928</v>
      </c>
      <c r="AB3843" s="0" t="n">
        <f aca="false">MAX(O3843:R3843)</f>
        <v>34.136</v>
      </c>
    </row>
    <row r="3844" customFormat="false" ht="15" hidden="false" customHeight="false" outlineLevel="0" collapsed="false">
      <c r="A3844" s="0" t="n">
        <v>4411</v>
      </c>
      <c r="B3844" s="0" t="s">
        <v>7711</v>
      </c>
      <c r="C3844" s="0" t="s">
        <v>7712</v>
      </c>
      <c r="D3844" s="0" t="n">
        <v>3.7550982</v>
      </c>
      <c r="E3844" s="0" t="n">
        <v>3.7559057</v>
      </c>
      <c r="F3844" s="0" t="n">
        <v>3.7299273</v>
      </c>
      <c r="G3844" s="0" t="n">
        <v>3.7586116</v>
      </c>
      <c r="H3844" s="0" t="n">
        <v>3.7529482</v>
      </c>
      <c r="I3844" s="0" t="n">
        <v>3.744044</v>
      </c>
      <c r="J3844" s="0" t="n">
        <v>3.7661629</v>
      </c>
      <c r="K3844" s="0" t="n">
        <v>3.7538606</v>
      </c>
      <c r="L3844" s="0" t="n">
        <v>3.7599855</v>
      </c>
      <c r="M3844" s="0" t="n">
        <v>3.7677885</v>
      </c>
      <c r="N3844" s="0" t="n">
        <v>3.7548045</v>
      </c>
      <c r="O3844" s="0" t="n">
        <v>33.562</v>
      </c>
      <c r="P3844" s="0" t="n">
        <v>34.136</v>
      </c>
      <c r="Q3844" s="0" t="n">
        <v>33.574</v>
      </c>
      <c r="R3844" s="0" t="n">
        <v>33.86</v>
      </c>
      <c r="S3844" s="0" t="n">
        <v>3.7386323</v>
      </c>
      <c r="T3844" s="0" t="n">
        <v>3.7614748</v>
      </c>
      <c r="U3844" s="0" t="n">
        <v>13.458645</v>
      </c>
      <c r="V3844" s="0" t="n">
        <f aca="false">(SUM($U$2:U3844))*1.041711/3600</f>
        <v>14.7404767437898</v>
      </c>
      <c r="X3844" s="0" t="n">
        <f aca="false">MAX(D3844:N3844,S3844,T3844)</f>
        <v>3.7677885</v>
      </c>
      <c r="Y3844" s="0" t="n">
        <f aca="false">AVERAGE(D3844:N3844,S3844,T3844)</f>
        <v>3.75378800769231</v>
      </c>
      <c r="Z3844" s="0" t="n">
        <f aca="false">MIN(D3844:N3844,S3844,T3844)</f>
        <v>3.7299273</v>
      </c>
      <c r="AA3844" s="0" t="n">
        <f aca="false">SUM(D3844:N3844,S3844,T3844)</f>
        <v>48.7992441</v>
      </c>
      <c r="AB3844" s="0" t="n">
        <f aca="false">MAX(O3844:R3844)</f>
        <v>34.136</v>
      </c>
    </row>
    <row r="3845" customFormat="false" ht="15" hidden="false" customHeight="false" outlineLevel="0" collapsed="false">
      <c r="A3845" s="0" t="n">
        <v>4412</v>
      </c>
      <c r="B3845" s="0" t="s">
        <v>7713</v>
      </c>
      <c r="C3845" s="0" t="s">
        <v>7714</v>
      </c>
      <c r="D3845" s="0" t="n">
        <v>3.7550143</v>
      </c>
      <c r="E3845" s="0" t="n">
        <v>3.7558323</v>
      </c>
      <c r="F3845" s="0" t="n">
        <v>3.7298434</v>
      </c>
      <c r="G3845" s="0" t="n">
        <v>3.7585382</v>
      </c>
      <c r="H3845" s="0" t="n">
        <v>3.7528538</v>
      </c>
      <c r="I3845" s="0" t="n">
        <v>3.7439706</v>
      </c>
      <c r="J3845" s="0" t="n">
        <v>3.7660999</v>
      </c>
      <c r="K3845" s="0" t="n">
        <v>3.7537767</v>
      </c>
      <c r="L3845" s="0" t="n">
        <v>3.7599016</v>
      </c>
      <c r="M3845" s="0" t="n">
        <v>3.7677046</v>
      </c>
      <c r="N3845" s="0" t="n">
        <v>3.7547311</v>
      </c>
      <c r="O3845" s="0" t="n">
        <v>33.562</v>
      </c>
      <c r="P3845" s="0" t="n">
        <v>34.137</v>
      </c>
      <c r="Q3845" s="0" t="n">
        <v>33.575</v>
      </c>
      <c r="R3845" s="0" t="n">
        <v>33.861</v>
      </c>
      <c r="S3845" s="0" t="n">
        <v>3.7385588</v>
      </c>
      <c r="T3845" s="0" t="n">
        <v>3.7613909</v>
      </c>
      <c r="U3845" s="0" t="n">
        <v>13.458117</v>
      </c>
      <c r="V3845" s="0" t="n">
        <f aca="false">(SUM($U$2:U3845))*1.041711/3600</f>
        <v>14.7443710406004</v>
      </c>
      <c r="X3845" s="0" t="n">
        <f aca="false">MAX(D3845:N3845,S3845,T3845)</f>
        <v>3.7677046</v>
      </c>
      <c r="Y3845" s="0" t="n">
        <f aca="false">AVERAGE(D3845:N3845,S3845,T3845)</f>
        <v>3.75370893846154</v>
      </c>
      <c r="Z3845" s="0" t="n">
        <f aca="false">MIN(D3845:N3845,S3845,T3845)</f>
        <v>3.7298434</v>
      </c>
      <c r="AA3845" s="0" t="n">
        <f aca="false">SUM(D3845:N3845,S3845,T3845)</f>
        <v>48.7982162</v>
      </c>
      <c r="AB3845" s="0" t="n">
        <f aca="false">MAX(O3845:R3845)</f>
        <v>34.137</v>
      </c>
    </row>
    <row r="3846" customFormat="false" ht="15" hidden="false" customHeight="false" outlineLevel="0" collapsed="false">
      <c r="A3846" s="0" t="n">
        <v>4413</v>
      </c>
      <c r="B3846" s="0" t="s">
        <v>7715</v>
      </c>
      <c r="C3846" s="0" t="s">
        <v>7716</v>
      </c>
      <c r="D3846" s="0" t="n">
        <v>3.7549409</v>
      </c>
      <c r="E3846" s="0" t="n">
        <v>3.7557484</v>
      </c>
      <c r="F3846" s="0" t="n">
        <v>3.7297386</v>
      </c>
      <c r="G3846" s="0" t="n">
        <v>3.7584648</v>
      </c>
      <c r="H3846" s="0" t="n">
        <v>3.7527594</v>
      </c>
      <c r="I3846" s="0" t="n">
        <v>3.7438972</v>
      </c>
      <c r="J3846" s="0" t="n">
        <v>3.766037</v>
      </c>
      <c r="K3846" s="0" t="n">
        <v>3.7537033</v>
      </c>
      <c r="L3846" s="0" t="n">
        <v>3.7598282</v>
      </c>
      <c r="M3846" s="0" t="n">
        <v>3.7676207</v>
      </c>
      <c r="N3846" s="0" t="n">
        <v>3.7546472</v>
      </c>
      <c r="O3846" s="0" t="n">
        <v>33.562</v>
      </c>
      <c r="P3846" s="0" t="n">
        <v>34.137</v>
      </c>
      <c r="Q3846" s="0" t="n">
        <v>33.576</v>
      </c>
      <c r="R3846" s="0" t="n">
        <v>33.861</v>
      </c>
      <c r="S3846" s="0" t="n">
        <v>3.7384644</v>
      </c>
      <c r="T3846" s="0" t="n">
        <v>3.7613175</v>
      </c>
      <c r="U3846" s="0" t="n">
        <v>13.457864</v>
      </c>
      <c r="V3846" s="0" t="n">
        <f aca="false">(SUM($U$2:U3846))*1.041711/3600</f>
        <v>14.7482652642018</v>
      </c>
      <c r="X3846" s="0" t="n">
        <f aca="false">MAX(D3846:N3846,S3846,T3846)</f>
        <v>3.7676207</v>
      </c>
      <c r="Y3846" s="0" t="n">
        <f aca="false">AVERAGE(D3846:N3846,S3846,T3846)</f>
        <v>3.75362827692308</v>
      </c>
      <c r="Z3846" s="0" t="n">
        <f aca="false">MIN(D3846:N3846,S3846,T3846)</f>
        <v>3.7297386</v>
      </c>
      <c r="AA3846" s="0" t="n">
        <f aca="false">SUM(D3846:N3846,S3846,T3846)</f>
        <v>48.7971676</v>
      </c>
      <c r="AB3846" s="0" t="n">
        <f aca="false">MAX(O3846:R3846)</f>
        <v>34.137</v>
      </c>
    </row>
    <row r="3847" customFormat="false" ht="15" hidden="false" customHeight="false" outlineLevel="0" collapsed="false">
      <c r="A3847" s="0" t="n">
        <v>4414</v>
      </c>
      <c r="B3847" s="0" t="s">
        <v>7717</v>
      </c>
      <c r="C3847" s="0" t="s">
        <v>7718</v>
      </c>
      <c r="D3847" s="0" t="n">
        <v>3.7548674</v>
      </c>
      <c r="E3847" s="0" t="n">
        <v>3.7556855</v>
      </c>
      <c r="F3847" s="0" t="n">
        <v>3.7296547</v>
      </c>
      <c r="G3847" s="0" t="n">
        <v>3.7583704</v>
      </c>
      <c r="H3847" s="0" t="n">
        <v>3.7526755</v>
      </c>
      <c r="I3847" s="0" t="n">
        <v>3.7438133</v>
      </c>
      <c r="J3847" s="0" t="n">
        <v>3.7659531</v>
      </c>
      <c r="K3847" s="0" t="n">
        <v>3.7536194</v>
      </c>
      <c r="L3847" s="0" t="n">
        <v>3.7597653</v>
      </c>
      <c r="M3847" s="0" t="n">
        <v>3.7675577</v>
      </c>
      <c r="N3847" s="0" t="n">
        <v>3.7545843</v>
      </c>
      <c r="O3847" s="0" t="n">
        <v>33.563</v>
      </c>
      <c r="P3847" s="0" t="n">
        <v>34.138</v>
      </c>
      <c r="Q3847" s="0" t="n">
        <v>33.576</v>
      </c>
      <c r="R3847" s="0" t="n">
        <v>33.862</v>
      </c>
      <c r="S3847" s="0" t="n">
        <v>3.738391</v>
      </c>
      <c r="T3847" s="0" t="n">
        <v>3.7612441</v>
      </c>
      <c r="U3847" s="0" t="n">
        <v>13.457674</v>
      </c>
      <c r="V3847" s="0" t="n">
        <f aca="false">(SUM($U$2:U3847))*1.041711/3600</f>
        <v>14.7521594328241</v>
      </c>
      <c r="X3847" s="0" t="n">
        <f aca="false">MAX(D3847:N3847,S3847,T3847)</f>
        <v>3.7675577</v>
      </c>
      <c r="Y3847" s="0" t="n">
        <f aca="false">AVERAGE(D3847:N3847,S3847,T3847)</f>
        <v>3.75355243846154</v>
      </c>
      <c r="Z3847" s="0" t="n">
        <f aca="false">MIN(D3847:N3847,S3847,T3847)</f>
        <v>3.7296547</v>
      </c>
      <c r="AA3847" s="0" t="n">
        <f aca="false">SUM(D3847:N3847,S3847,T3847)</f>
        <v>48.7961817</v>
      </c>
      <c r="AB3847" s="0" t="n">
        <f aca="false">MAX(O3847:R3847)</f>
        <v>34.138</v>
      </c>
    </row>
    <row r="3848" customFormat="false" ht="15" hidden="false" customHeight="false" outlineLevel="0" collapsed="false">
      <c r="A3848" s="0" t="n">
        <v>4415</v>
      </c>
      <c r="B3848" s="0" t="s">
        <v>7719</v>
      </c>
      <c r="C3848" s="0" t="s">
        <v>7720</v>
      </c>
      <c r="D3848" s="0" t="n">
        <v>3.7547835</v>
      </c>
      <c r="E3848" s="0" t="n">
        <v>3.7556016</v>
      </c>
      <c r="F3848" s="0" t="n">
        <v>3.7295707</v>
      </c>
      <c r="G3848" s="0" t="n">
        <v>3.758297</v>
      </c>
      <c r="H3848" s="0" t="n">
        <v>3.7525811</v>
      </c>
      <c r="I3848" s="0" t="n">
        <v>3.7437293</v>
      </c>
      <c r="J3848" s="0" t="n">
        <v>3.7658902</v>
      </c>
      <c r="K3848" s="0" t="n">
        <v>3.7535355</v>
      </c>
      <c r="L3848" s="0" t="n">
        <v>3.7596709</v>
      </c>
      <c r="M3848" s="0" t="n">
        <v>3.7674529</v>
      </c>
      <c r="N3848" s="0" t="n">
        <v>3.7544899</v>
      </c>
      <c r="O3848" s="0" t="n">
        <v>33.563</v>
      </c>
      <c r="P3848" s="0" t="n">
        <v>34.139</v>
      </c>
      <c r="Q3848" s="0" t="n">
        <v>33.577</v>
      </c>
      <c r="R3848" s="0" t="n">
        <v>33.862</v>
      </c>
      <c r="S3848" s="0" t="n">
        <v>3.7383071</v>
      </c>
      <c r="T3848" s="0" t="n">
        <v>3.7611602</v>
      </c>
      <c r="U3848" s="0" t="n">
        <v>13.45721</v>
      </c>
      <c r="V3848" s="0" t="n">
        <f aca="false">(SUM($U$2:U3848))*1.041711/3600</f>
        <v>14.7560534671814</v>
      </c>
      <c r="X3848" s="0" t="n">
        <f aca="false">MAX(D3848:N3848,S3848,T3848)</f>
        <v>3.7674529</v>
      </c>
      <c r="Y3848" s="0" t="n">
        <f aca="false">AVERAGE(D3848:N3848,S3848,T3848)</f>
        <v>3.75346691538462</v>
      </c>
      <c r="Z3848" s="0" t="n">
        <f aca="false">MIN(D3848:N3848,S3848,T3848)</f>
        <v>3.7295707</v>
      </c>
      <c r="AA3848" s="0" t="n">
        <f aca="false">SUM(D3848:N3848,S3848,T3848)</f>
        <v>48.7950699</v>
      </c>
      <c r="AB3848" s="0" t="n">
        <f aca="false">MAX(O3848:R3848)</f>
        <v>34.139</v>
      </c>
    </row>
    <row r="3849" customFormat="false" ht="15" hidden="false" customHeight="false" outlineLevel="0" collapsed="false">
      <c r="A3849" s="0" t="n">
        <v>4416</v>
      </c>
      <c r="B3849" s="0" t="s">
        <v>7721</v>
      </c>
      <c r="C3849" s="0" t="s">
        <v>7722</v>
      </c>
      <c r="D3849" s="0" t="n">
        <v>3.7546996</v>
      </c>
      <c r="E3849" s="0" t="n">
        <v>3.7555072</v>
      </c>
      <c r="F3849" s="0" t="n">
        <v>3.7294868</v>
      </c>
      <c r="G3849" s="0" t="n">
        <v>3.7582236</v>
      </c>
      <c r="H3849" s="0" t="n">
        <v>3.7525077</v>
      </c>
      <c r="I3849" s="0" t="n">
        <v>3.7436559</v>
      </c>
      <c r="J3849" s="0" t="n">
        <v>3.7658273</v>
      </c>
      <c r="K3849" s="0" t="n">
        <v>3.7534726</v>
      </c>
      <c r="L3849" s="0" t="n">
        <v>3.7595975</v>
      </c>
      <c r="M3849" s="0" t="n">
        <v>3.7673899</v>
      </c>
      <c r="N3849" s="0" t="n">
        <v>3.7544165</v>
      </c>
      <c r="O3849" s="0" t="n">
        <v>33.563</v>
      </c>
      <c r="P3849" s="0" t="n">
        <v>34.139</v>
      </c>
      <c r="Q3849" s="0" t="n">
        <v>33.577</v>
      </c>
      <c r="R3849" s="0" t="n">
        <v>33.863</v>
      </c>
      <c r="S3849" s="0" t="n">
        <v>3.7382337</v>
      </c>
      <c r="T3849" s="0" t="n">
        <v>3.7610867</v>
      </c>
      <c r="U3849" s="0" t="n">
        <v>13.456935</v>
      </c>
      <c r="V3849" s="0" t="n">
        <f aca="false">(SUM($U$2:U3849))*1.041711/3600</f>
        <v>14.7599474219636</v>
      </c>
      <c r="X3849" s="0" t="n">
        <f aca="false">MAX(D3849:N3849,S3849,T3849)</f>
        <v>3.7673899</v>
      </c>
      <c r="Y3849" s="0" t="n">
        <f aca="false">AVERAGE(D3849:N3849,S3849,T3849)</f>
        <v>3.75339269230769</v>
      </c>
      <c r="Z3849" s="0" t="n">
        <f aca="false">MIN(D3849:N3849,S3849,T3849)</f>
        <v>3.7294868</v>
      </c>
      <c r="AA3849" s="0" t="n">
        <f aca="false">SUM(D3849:N3849,S3849,T3849)</f>
        <v>48.794105</v>
      </c>
      <c r="AB3849" s="0" t="n">
        <f aca="false">MAX(O3849:R3849)</f>
        <v>34.139</v>
      </c>
    </row>
    <row r="3850" customFormat="false" ht="15" hidden="false" customHeight="false" outlineLevel="0" collapsed="false">
      <c r="A3850" s="0" t="n">
        <v>4417</v>
      </c>
      <c r="B3850" s="0" t="s">
        <v>7723</v>
      </c>
      <c r="C3850" s="0" t="s">
        <v>7724</v>
      </c>
      <c r="D3850" s="0" t="n">
        <v>3.7546262</v>
      </c>
      <c r="E3850" s="0" t="n">
        <v>3.7554233</v>
      </c>
      <c r="F3850" s="0" t="n">
        <v>3.7294134</v>
      </c>
      <c r="G3850" s="0" t="n">
        <v>3.7581397</v>
      </c>
      <c r="H3850" s="0" t="n">
        <v>3.7524133</v>
      </c>
      <c r="I3850" s="0" t="n">
        <v>3.743593</v>
      </c>
      <c r="J3850" s="0" t="n">
        <v>3.7657434</v>
      </c>
      <c r="K3850" s="0" t="n">
        <v>3.7534201</v>
      </c>
      <c r="L3850" s="0" t="n">
        <v>3.7595345</v>
      </c>
      <c r="M3850" s="0" t="n">
        <v>3.767306</v>
      </c>
      <c r="N3850" s="0" t="n">
        <v>3.7543326</v>
      </c>
      <c r="O3850" s="0" t="n">
        <v>33.563</v>
      </c>
      <c r="P3850" s="0" t="n">
        <v>34.14</v>
      </c>
      <c r="Q3850" s="0" t="n">
        <v>33.578</v>
      </c>
      <c r="R3850" s="0" t="n">
        <v>33.864</v>
      </c>
      <c r="S3850" s="0" t="n">
        <v>3.7381603</v>
      </c>
      <c r="T3850" s="0" t="n">
        <v>3.7610133</v>
      </c>
      <c r="U3850" s="0" t="n">
        <v>13.456682</v>
      </c>
      <c r="V3850" s="0" t="n">
        <f aca="false">(SUM($U$2:U3850))*1.041711/3600</f>
        <v>14.7638413035366</v>
      </c>
      <c r="X3850" s="0" t="n">
        <f aca="false">MAX(D3850:N3850,S3850,T3850)</f>
        <v>3.767306</v>
      </c>
      <c r="Y3850" s="0" t="n">
        <f aca="false">AVERAGE(D3850:N3850,S3850,T3850)</f>
        <v>3.75331685384615</v>
      </c>
      <c r="Z3850" s="0" t="n">
        <f aca="false">MIN(D3850:N3850,S3850,T3850)</f>
        <v>3.7294134</v>
      </c>
      <c r="AA3850" s="0" t="n">
        <f aca="false">SUM(D3850:N3850,S3850,T3850)</f>
        <v>48.7931191</v>
      </c>
      <c r="AB3850" s="0" t="n">
        <f aca="false">MAX(O3850:R3850)</f>
        <v>34.14</v>
      </c>
    </row>
    <row r="3851" customFormat="false" ht="15" hidden="false" customHeight="false" outlineLevel="0" collapsed="false">
      <c r="A3851" s="0" t="n">
        <v>4418</v>
      </c>
      <c r="B3851" s="0" t="s">
        <v>7725</v>
      </c>
      <c r="C3851" s="0" t="s">
        <v>7726</v>
      </c>
      <c r="D3851" s="0" t="n">
        <v>3.7545528</v>
      </c>
      <c r="E3851" s="0" t="n">
        <v>3.7553604</v>
      </c>
      <c r="F3851" s="0" t="n">
        <v>3.72934</v>
      </c>
      <c r="G3851" s="0" t="n">
        <v>3.7580558</v>
      </c>
      <c r="H3851" s="0" t="n">
        <v>3.7523294</v>
      </c>
      <c r="I3851" s="0" t="n">
        <v>3.7435091</v>
      </c>
      <c r="J3851" s="0" t="n">
        <v>3.7656909</v>
      </c>
      <c r="K3851" s="0" t="n">
        <v>3.7533257</v>
      </c>
      <c r="L3851" s="0" t="n">
        <v>3.7594611</v>
      </c>
      <c r="M3851" s="0" t="n">
        <v>3.7672221</v>
      </c>
      <c r="N3851" s="0" t="n">
        <v>3.7542592</v>
      </c>
      <c r="O3851" s="0" t="n">
        <v>33.563</v>
      </c>
      <c r="P3851" s="0" t="n">
        <v>34.14</v>
      </c>
      <c r="Q3851" s="0" t="n">
        <v>33.579</v>
      </c>
      <c r="R3851" s="0" t="n">
        <v>33.864</v>
      </c>
      <c r="S3851" s="0" t="n">
        <v>3.7380659</v>
      </c>
      <c r="T3851" s="0" t="n">
        <v>3.7609399</v>
      </c>
      <c r="U3851" s="0" t="n">
        <v>13.456408</v>
      </c>
      <c r="V3851" s="0" t="n">
        <f aca="false">(SUM($U$2:U3851))*1.041711/3600</f>
        <v>14.7677351058239</v>
      </c>
      <c r="X3851" s="0" t="n">
        <f aca="false">MAX(D3851:N3851,S3851,T3851)</f>
        <v>3.7672221</v>
      </c>
      <c r="Y3851" s="0" t="n">
        <f aca="false">AVERAGE(D3851:N3851,S3851,T3851)</f>
        <v>3.75323940769231</v>
      </c>
      <c r="Z3851" s="0" t="n">
        <f aca="false">MIN(D3851:N3851,S3851,T3851)</f>
        <v>3.72934</v>
      </c>
      <c r="AA3851" s="0" t="n">
        <f aca="false">SUM(D3851:N3851,S3851,T3851)</f>
        <v>48.7921123</v>
      </c>
      <c r="AB3851" s="0" t="n">
        <f aca="false">MAX(O3851:R3851)</f>
        <v>34.14</v>
      </c>
    </row>
    <row r="3852" customFormat="false" ht="15" hidden="false" customHeight="false" outlineLevel="0" collapsed="false">
      <c r="A3852" s="0" t="n">
        <v>4419</v>
      </c>
      <c r="B3852" s="0" t="s">
        <v>7727</v>
      </c>
      <c r="C3852" s="0" t="s">
        <v>7728</v>
      </c>
      <c r="D3852" s="0" t="n">
        <v>3.7544689</v>
      </c>
      <c r="E3852" s="0" t="n">
        <v>3.755266</v>
      </c>
      <c r="F3852" s="0" t="n">
        <v>3.7292351</v>
      </c>
      <c r="G3852" s="0" t="n">
        <v>3.7579823</v>
      </c>
      <c r="H3852" s="0" t="n">
        <v>3.752256</v>
      </c>
      <c r="I3852" s="0" t="n">
        <v>3.7434042</v>
      </c>
      <c r="J3852" s="0" t="n">
        <v>3.7656175</v>
      </c>
      <c r="K3852" s="0" t="n">
        <v>3.7532418</v>
      </c>
      <c r="L3852" s="0" t="n">
        <v>3.7593772</v>
      </c>
      <c r="M3852" s="0" t="n">
        <v>3.7671592</v>
      </c>
      <c r="N3852" s="0" t="n">
        <v>3.7541857</v>
      </c>
      <c r="O3852" s="0" t="n">
        <v>33.564</v>
      </c>
      <c r="P3852" s="0" t="n">
        <v>34.141</v>
      </c>
      <c r="Q3852" s="0" t="n">
        <v>33.58</v>
      </c>
      <c r="R3852" s="0" t="n">
        <v>33.865</v>
      </c>
      <c r="S3852" s="0" t="n">
        <v>3.737982</v>
      </c>
      <c r="T3852" s="0" t="n">
        <v>3.7608455</v>
      </c>
      <c r="U3852" s="0" t="n">
        <v>13.456197</v>
      </c>
      <c r="V3852" s="0" t="n">
        <f aca="false">(SUM($U$2:U3852))*1.041711/3600</f>
        <v>14.7716288470553</v>
      </c>
      <c r="X3852" s="0" t="n">
        <f aca="false">MAX(D3852:N3852,S3852,T3852)</f>
        <v>3.7671592</v>
      </c>
      <c r="Y3852" s="0" t="n">
        <f aca="false">AVERAGE(D3852:N3852,S3852,T3852)</f>
        <v>3.75315549230769</v>
      </c>
      <c r="Z3852" s="0" t="n">
        <f aca="false">MIN(D3852:N3852,S3852,T3852)</f>
        <v>3.7292351</v>
      </c>
      <c r="AA3852" s="0" t="n">
        <f aca="false">SUM(D3852:N3852,S3852,T3852)</f>
        <v>48.7910214</v>
      </c>
      <c r="AB3852" s="0" t="n">
        <f aca="false">MAX(O3852:R3852)</f>
        <v>34.141</v>
      </c>
    </row>
    <row r="3853" customFormat="false" ht="15" hidden="false" customHeight="false" outlineLevel="0" collapsed="false">
      <c r="A3853" s="0" t="n">
        <v>4420</v>
      </c>
      <c r="B3853" s="0" t="s">
        <v>7729</v>
      </c>
      <c r="C3853" s="0" t="s">
        <v>7730</v>
      </c>
      <c r="D3853" s="0" t="n">
        <v>3.754385</v>
      </c>
      <c r="E3853" s="0" t="n">
        <v>3.7551926</v>
      </c>
      <c r="F3853" s="0" t="n">
        <v>3.7291617</v>
      </c>
      <c r="G3853" s="0" t="n">
        <v>3.7578984</v>
      </c>
      <c r="H3853" s="0" t="n">
        <v>3.7521511</v>
      </c>
      <c r="I3853" s="0" t="n">
        <v>3.7433518</v>
      </c>
      <c r="J3853" s="0" t="n">
        <v>3.7655546</v>
      </c>
      <c r="K3853" s="0" t="n">
        <v>3.7531684</v>
      </c>
      <c r="L3853" s="0" t="n">
        <v>3.7592933</v>
      </c>
      <c r="M3853" s="0" t="n">
        <v>3.7670753</v>
      </c>
      <c r="N3853" s="0" t="n">
        <v>3.7541018</v>
      </c>
      <c r="O3853" s="0" t="n">
        <v>33.564</v>
      </c>
      <c r="P3853" s="0" t="n">
        <v>34.142</v>
      </c>
      <c r="Q3853" s="0" t="n">
        <v>33.58</v>
      </c>
      <c r="R3853" s="0" t="n">
        <v>33.866</v>
      </c>
      <c r="S3853" s="0" t="n">
        <v>3.7378981</v>
      </c>
      <c r="T3853" s="0" t="n">
        <v>3.7607721</v>
      </c>
      <c r="U3853" s="0" t="n">
        <v>13.455901</v>
      </c>
      <c r="V3853" s="0" t="n">
        <f aca="false">(SUM($U$2:U3853))*1.041711/3600</f>
        <v>14.7755225026349</v>
      </c>
      <c r="X3853" s="0" t="n">
        <f aca="false">MAX(D3853:N3853,S3853,T3853)</f>
        <v>3.7670753</v>
      </c>
      <c r="Y3853" s="0" t="n">
        <f aca="false">AVERAGE(D3853:N3853,S3853,T3853)</f>
        <v>3.75307724615385</v>
      </c>
      <c r="Z3853" s="0" t="n">
        <f aca="false">MIN(D3853:N3853,S3853,T3853)</f>
        <v>3.7291617</v>
      </c>
      <c r="AA3853" s="0" t="n">
        <f aca="false">SUM(D3853:N3853,S3853,T3853)</f>
        <v>48.7900042</v>
      </c>
      <c r="AB3853" s="0" t="n">
        <f aca="false">MAX(O3853:R3853)</f>
        <v>34.142</v>
      </c>
    </row>
    <row r="3854" customFormat="false" ht="15" hidden="false" customHeight="false" outlineLevel="0" collapsed="false">
      <c r="A3854" s="0" t="n">
        <v>4421</v>
      </c>
      <c r="B3854" s="0" t="s">
        <v>7731</v>
      </c>
      <c r="C3854" s="0" t="s">
        <v>7732</v>
      </c>
      <c r="D3854" s="0" t="n">
        <v>3.7543011</v>
      </c>
      <c r="E3854" s="0" t="n">
        <v>3.7551192</v>
      </c>
      <c r="F3854" s="0" t="n">
        <v>3.7290883</v>
      </c>
      <c r="G3854" s="0" t="n">
        <v>3.757825</v>
      </c>
      <c r="H3854" s="0" t="n">
        <v>3.7520882</v>
      </c>
      <c r="I3854" s="0" t="n">
        <v>3.7432784</v>
      </c>
      <c r="J3854" s="0" t="n">
        <v>3.7654812</v>
      </c>
      <c r="K3854" s="0" t="n">
        <v>3.753095</v>
      </c>
      <c r="L3854" s="0" t="n">
        <v>3.7592094</v>
      </c>
      <c r="M3854" s="0" t="n">
        <v>3.7670019</v>
      </c>
      <c r="N3854" s="0" t="n">
        <v>3.7540179</v>
      </c>
      <c r="O3854" s="0" t="n">
        <v>33.565</v>
      </c>
      <c r="P3854" s="0" t="n">
        <v>34.143</v>
      </c>
      <c r="Q3854" s="0" t="n">
        <v>33.581</v>
      </c>
      <c r="R3854" s="0" t="n">
        <v>33.867</v>
      </c>
      <c r="S3854" s="0" t="n">
        <v>3.7378352</v>
      </c>
      <c r="T3854" s="0" t="n">
        <v>3.7606987</v>
      </c>
      <c r="U3854" s="0" t="n">
        <v>13.4555</v>
      </c>
      <c r="V3854" s="0" t="n">
        <f aca="false">(SUM($U$2:U3854))*1.041711/3600</f>
        <v>14.7794160421795</v>
      </c>
      <c r="X3854" s="0" t="n">
        <f aca="false">MAX(D3854:N3854,S3854,T3854)</f>
        <v>3.7670019</v>
      </c>
      <c r="Y3854" s="0" t="n">
        <f aca="false">AVERAGE(D3854:N3854,S3854,T3854)</f>
        <v>3.75300303846154</v>
      </c>
      <c r="Z3854" s="0" t="n">
        <f aca="false">MIN(D3854:N3854,S3854,T3854)</f>
        <v>3.7290883</v>
      </c>
      <c r="AA3854" s="0" t="n">
        <f aca="false">SUM(D3854:N3854,S3854,T3854)</f>
        <v>48.7890395</v>
      </c>
      <c r="AB3854" s="0" t="n">
        <f aca="false">MAX(O3854:R3854)</f>
        <v>34.143</v>
      </c>
    </row>
    <row r="3855" customFormat="false" ht="15" hidden="false" customHeight="false" outlineLevel="0" collapsed="false">
      <c r="A3855" s="0" t="n">
        <v>4422</v>
      </c>
      <c r="B3855" s="0" t="s">
        <v>7733</v>
      </c>
      <c r="C3855" s="0" t="s">
        <v>7734</v>
      </c>
      <c r="D3855" s="0" t="n">
        <v>3.7542172</v>
      </c>
      <c r="E3855" s="0" t="n">
        <v>3.7550457</v>
      </c>
      <c r="F3855" s="0" t="n">
        <v>3.7289834</v>
      </c>
      <c r="G3855" s="0" t="n">
        <v>3.7577411</v>
      </c>
      <c r="H3855" s="0" t="n">
        <v>3.7519833</v>
      </c>
      <c r="I3855" s="0" t="n">
        <v>3.7431735</v>
      </c>
      <c r="J3855" s="0" t="n">
        <v>3.7654182</v>
      </c>
      <c r="K3855" s="0" t="n">
        <v>3.7530216</v>
      </c>
      <c r="L3855" s="0" t="n">
        <v>3.759136</v>
      </c>
      <c r="M3855" s="0" t="n">
        <v>3.766918</v>
      </c>
      <c r="N3855" s="0" t="n">
        <v>3.7539445</v>
      </c>
      <c r="O3855" s="0" t="n">
        <v>33.565</v>
      </c>
      <c r="P3855" s="0" t="n">
        <v>34.143</v>
      </c>
      <c r="Q3855" s="0" t="n">
        <v>33.582</v>
      </c>
      <c r="R3855" s="0" t="n">
        <v>33.867</v>
      </c>
      <c r="S3855" s="0" t="n">
        <v>3.7377408</v>
      </c>
      <c r="T3855" s="0" t="n">
        <v>3.7606043</v>
      </c>
      <c r="U3855" s="0" t="n">
        <v>13.45531</v>
      </c>
      <c r="V3855" s="0" t="n">
        <f aca="false">(SUM($U$2:U3855))*1.041711/3600</f>
        <v>14.7833095267449</v>
      </c>
      <c r="X3855" s="0" t="n">
        <f aca="false">MAX(D3855:N3855,S3855,T3855)</f>
        <v>3.766918</v>
      </c>
      <c r="Y3855" s="0" t="n">
        <f aca="false">AVERAGE(D3855:N3855,S3855,T3855)</f>
        <v>3.75291750769231</v>
      </c>
      <c r="Z3855" s="0" t="n">
        <f aca="false">MIN(D3855:N3855,S3855,T3855)</f>
        <v>3.7289834</v>
      </c>
      <c r="AA3855" s="0" t="n">
        <f aca="false">SUM(D3855:N3855,S3855,T3855)</f>
        <v>48.7879276</v>
      </c>
      <c r="AB3855" s="0" t="n">
        <f aca="false">MAX(O3855:R3855)</f>
        <v>34.143</v>
      </c>
    </row>
    <row r="3856" customFormat="false" ht="15" hidden="false" customHeight="false" outlineLevel="0" collapsed="false">
      <c r="A3856" s="0" t="n">
        <v>4423</v>
      </c>
      <c r="B3856" s="0" t="s">
        <v>7735</v>
      </c>
      <c r="C3856" s="0" t="s">
        <v>7736</v>
      </c>
      <c r="D3856" s="0" t="n">
        <v>3.7541438</v>
      </c>
      <c r="E3856" s="0" t="n">
        <v>3.7549618</v>
      </c>
      <c r="F3856" s="0" t="n">
        <v>3.7288995</v>
      </c>
      <c r="G3856" s="0" t="n">
        <v>3.7576467</v>
      </c>
      <c r="H3856" s="0" t="n">
        <v>3.7518889</v>
      </c>
      <c r="I3856" s="0" t="n">
        <v>3.7431001</v>
      </c>
      <c r="J3856" s="0" t="n">
        <v>3.7653448</v>
      </c>
      <c r="K3856" s="0" t="n">
        <v>3.7529272</v>
      </c>
      <c r="L3856" s="0" t="n">
        <v>3.7590521</v>
      </c>
      <c r="M3856" s="0" t="n">
        <v>3.7668236</v>
      </c>
      <c r="N3856" s="0" t="n">
        <v>3.7538606</v>
      </c>
      <c r="O3856" s="0" t="n">
        <v>33.566</v>
      </c>
      <c r="P3856" s="0" t="n">
        <v>34.144</v>
      </c>
      <c r="Q3856" s="0" t="n">
        <v>33.583</v>
      </c>
      <c r="R3856" s="0" t="n">
        <v>33.868</v>
      </c>
      <c r="S3856" s="0" t="n">
        <v>3.7376569</v>
      </c>
      <c r="T3856" s="0" t="n">
        <v>3.7605204</v>
      </c>
      <c r="U3856" s="0" t="n">
        <v>13.454994</v>
      </c>
      <c r="V3856" s="0" t="n">
        <f aca="false">(SUM($U$2:U3856))*1.041711/3600</f>
        <v>14.7872029198712</v>
      </c>
      <c r="X3856" s="0" t="n">
        <f aca="false">MAX(D3856:N3856,S3856,T3856)</f>
        <v>3.7668236</v>
      </c>
      <c r="Y3856" s="0" t="n">
        <f aca="false">AVERAGE(D3856:N3856,S3856,T3856)</f>
        <v>3.7528328</v>
      </c>
      <c r="Z3856" s="0" t="n">
        <f aca="false">MIN(D3856:N3856,S3856,T3856)</f>
        <v>3.7288995</v>
      </c>
      <c r="AA3856" s="0" t="n">
        <f aca="false">SUM(D3856:N3856,S3856,T3856)</f>
        <v>48.7868264</v>
      </c>
      <c r="AB3856" s="0" t="n">
        <f aca="false">MAX(O3856:R3856)</f>
        <v>34.144</v>
      </c>
    </row>
    <row r="3857" customFormat="false" ht="15" hidden="false" customHeight="false" outlineLevel="0" collapsed="false">
      <c r="A3857" s="0" t="n">
        <v>4424</v>
      </c>
      <c r="B3857" s="0" t="s">
        <v>7737</v>
      </c>
      <c r="C3857" s="0" t="s">
        <v>7738</v>
      </c>
      <c r="D3857" s="0" t="n">
        <v>3.7540704</v>
      </c>
      <c r="E3857" s="0" t="n">
        <v>3.7548779</v>
      </c>
      <c r="F3857" s="0" t="n">
        <v>3.7288261</v>
      </c>
      <c r="G3857" s="0" t="n">
        <v>3.7575838</v>
      </c>
      <c r="H3857" s="0" t="n">
        <v>3.7518155</v>
      </c>
      <c r="I3857" s="0" t="n">
        <v>3.7430162</v>
      </c>
      <c r="J3857" s="0" t="n">
        <v>3.7652819</v>
      </c>
      <c r="K3857" s="0" t="n">
        <v>3.7528643</v>
      </c>
      <c r="L3857" s="0" t="n">
        <v>3.7589997</v>
      </c>
      <c r="M3857" s="0" t="n">
        <v>3.7667397</v>
      </c>
      <c r="N3857" s="0" t="n">
        <v>3.7537767</v>
      </c>
      <c r="O3857" s="0" t="n">
        <v>33.566</v>
      </c>
      <c r="P3857" s="0" t="n">
        <v>34.145</v>
      </c>
      <c r="Q3857" s="0" t="n">
        <v>33.583</v>
      </c>
      <c r="R3857" s="0" t="n">
        <v>33.869</v>
      </c>
      <c r="S3857" s="0" t="n">
        <v>3.737594</v>
      </c>
      <c r="T3857" s="0" t="n">
        <v>3.760468</v>
      </c>
      <c r="U3857" s="0" t="n">
        <v>13.454487</v>
      </c>
      <c r="V3857" s="0" t="n">
        <f aca="false">(SUM($U$2:U3857))*1.041711/3600</f>
        <v>14.7910961662899</v>
      </c>
      <c r="X3857" s="0" t="n">
        <f aca="false">MAX(D3857:N3857,S3857,T3857)</f>
        <v>3.7667397</v>
      </c>
      <c r="Y3857" s="0" t="n">
        <f aca="false">AVERAGE(D3857:N3857,S3857,T3857)</f>
        <v>3.75276263076923</v>
      </c>
      <c r="Z3857" s="0" t="n">
        <f aca="false">MIN(D3857:N3857,S3857,T3857)</f>
        <v>3.7288261</v>
      </c>
      <c r="AA3857" s="0" t="n">
        <f aca="false">SUM(D3857:N3857,S3857,T3857)</f>
        <v>48.7859142</v>
      </c>
      <c r="AB3857" s="0" t="n">
        <f aca="false">MAX(O3857:R3857)</f>
        <v>34.145</v>
      </c>
    </row>
    <row r="3858" customFormat="false" ht="15" hidden="false" customHeight="false" outlineLevel="0" collapsed="false">
      <c r="A3858" s="0" t="n">
        <v>4425</v>
      </c>
      <c r="B3858" s="0" t="s">
        <v>7739</v>
      </c>
      <c r="C3858" s="0" t="s">
        <v>7740</v>
      </c>
      <c r="D3858" s="0" t="n">
        <v>3.753976</v>
      </c>
      <c r="E3858" s="0" t="n">
        <v>3.754794</v>
      </c>
      <c r="F3858" s="0" t="n">
        <v>3.7287317</v>
      </c>
      <c r="G3858" s="0" t="n">
        <v>3.7574999</v>
      </c>
      <c r="H3858" s="0" t="n">
        <v>3.7517316</v>
      </c>
      <c r="I3858" s="0" t="n">
        <v>3.7429428</v>
      </c>
      <c r="J3858" s="0" t="n">
        <v>3.7652294</v>
      </c>
      <c r="K3858" s="0" t="n">
        <v>3.7528013</v>
      </c>
      <c r="L3858" s="0" t="n">
        <v>3.7589053</v>
      </c>
      <c r="M3858" s="0" t="n">
        <v>3.7666663</v>
      </c>
      <c r="N3858" s="0" t="n">
        <v>3.7537033</v>
      </c>
      <c r="O3858" s="0" t="n">
        <v>33.567</v>
      </c>
      <c r="P3858" s="0" t="n">
        <v>34.145</v>
      </c>
      <c r="Q3858" s="0" t="n">
        <v>33.584</v>
      </c>
      <c r="R3858" s="0" t="n">
        <v>33.87</v>
      </c>
      <c r="S3858" s="0" t="n">
        <v>3.7375101</v>
      </c>
      <c r="T3858" s="0" t="n">
        <v>3.7603841</v>
      </c>
      <c r="U3858" s="0" t="n">
        <v>13.454213</v>
      </c>
      <c r="V3858" s="0" t="n">
        <f aca="false">(SUM($U$2:U3858))*1.041711/3600</f>
        <v>14.7949893334228</v>
      </c>
      <c r="X3858" s="0" t="n">
        <f aca="false">MAX(D3858:N3858,S3858,T3858)</f>
        <v>3.7666663</v>
      </c>
      <c r="Y3858" s="0" t="n">
        <f aca="false">AVERAGE(D3858:N3858,S3858,T3858)</f>
        <v>3.75268275384615</v>
      </c>
      <c r="Z3858" s="0" t="n">
        <f aca="false">MIN(D3858:N3858,S3858,T3858)</f>
        <v>3.7287317</v>
      </c>
      <c r="AA3858" s="0" t="n">
        <f aca="false">SUM(D3858:N3858,S3858,T3858)</f>
        <v>48.7848758</v>
      </c>
      <c r="AB3858" s="0" t="n">
        <f aca="false">MAX(O3858:R3858)</f>
        <v>34.145</v>
      </c>
    </row>
    <row r="3859" customFormat="false" ht="15" hidden="false" customHeight="false" outlineLevel="0" collapsed="false">
      <c r="A3859" s="0" t="n">
        <v>4426</v>
      </c>
      <c r="B3859" s="0" t="s">
        <v>7741</v>
      </c>
      <c r="C3859" s="0" t="s">
        <v>7742</v>
      </c>
      <c r="D3859" s="0" t="n">
        <v>3.7539131</v>
      </c>
      <c r="E3859" s="0" t="n">
        <v>3.7547206</v>
      </c>
      <c r="F3859" s="0" t="n">
        <v>3.7286583</v>
      </c>
      <c r="G3859" s="0" t="n">
        <v>3.7574265</v>
      </c>
      <c r="H3859" s="0" t="n">
        <v>3.7516477</v>
      </c>
      <c r="I3859" s="0" t="n">
        <v>3.7428798</v>
      </c>
      <c r="J3859" s="0" t="n">
        <v>3.765156</v>
      </c>
      <c r="K3859" s="0" t="n">
        <v>3.7527174</v>
      </c>
      <c r="L3859" s="0" t="n">
        <v>3.7588423</v>
      </c>
      <c r="M3859" s="0" t="n">
        <v>3.7665929</v>
      </c>
      <c r="N3859" s="0" t="n">
        <v>3.7536299</v>
      </c>
      <c r="O3859" s="0" t="n">
        <v>33.567</v>
      </c>
      <c r="P3859" s="0" t="n">
        <v>34.146</v>
      </c>
      <c r="Q3859" s="0" t="n">
        <v>33.585</v>
      </c>
      <c r="R3859" s="0" t="n">
        <v>33.871</v>
      </c>
      <c r="S3859" s="0" t="n">
        <v>3.7374366</v>
      </c>
      <c r="T3859" s="0" t="n">
        <v>3.7603002</v>
      </c>
      <c r="U3859" s="0" t="n">
        <v>13.453875</v>
      </c>
      <c r="V3859" s="0" t="n">
        <f aca="false">(SUM($U$2:U3859))*1.041711/3600</f>
        <v>14.7988824027506</v>
      </c>
      <c r="X3859" s="0" t="n">
        <f aca="false">MAX(D3859:N3859,S3859,T3859)</f>
        <v>3.7665929</v>
      </c>
      <c r="Y3859" s="0" t="n">
        <f aca="false">AVERAGE(D3859:N3859,S3859,T3859)</f>
        <v>3.75260933076923</v>
      </c>
      <c r="Z3859" s="0" t="n">
        <f aca="false">MIN(D3859:N3859,S3859,T3859)</f>
        <v>3.7286583</v>
      </c>
      <c r="AA3859" s="0" t="n">
        <f aca="false">SUM(D3859:N3859,S3859,T3859)</f>
        <v>48.7839213</v>
      </c>
      <c r="AB3859" s="0" t="n">
        <f aca="false">MAX(O3859:R3859)</f>
        <v>34.146</v>
      </c>
    </row>
    <row r="3860" customFormat="false" ht="15" hidden="false" customHeight="false" outlineLevel="0" collapsed="false">
      <c r="A3860" s="0" t="n">
        <v>4427</v>
      </c>
      <c r="B3860" s="0" t="s">
        <v>7743</v>
      </c>
      <c r="C3860" s="0" t="s">
        <v>7744</v>
      </c>
      <c r="D3860" s="0" t="n">
        <v>3.7538292</v>
      </c>
      <c r="E3860" s="0" t="n">
        <v>3.7546472</v>
      </c>
      <c r="F3860" s="0" t="n">
        <v>3.7285744</v>
      </c>
      <c r="G3860" s="0" t="n">
        <v>3.7573321</v>
      </c>
      <c r="H3860" s="0" t="n">
        <v>3.7515428</v>
      </c>
      <c r="I3860" s="0" t="n">
        <v>3.7427959</v>
      </c>
      <c r="J3860" s="0" t="n">
        <v>3.7650931</v>
      </c>
      <c r="K3860" s="0" t="n">
        <v>3.7526335</v>
      </c>
      <c r="L3860" s="0" t="n">
        <v>3.7587584</v>
      </c>
      <c r="M3860" s="0" t="n">
        <v>3.766509</v>
      </c>
      <c r="N3860" s="0" t="n">
        <v>3.753546</v>
      </c>
      <c r="O3860" s="0" t="n">
        <v>33.567</v>
      </c>
      <c r="P3860" s="0" t="n">
        <v>34.146</v>
      </c>
      <c r="Q3860" s="0" t="n">
        <v>33.586</v>
      </c>
      <c r="R3860" s="0" t="n">
        <v>33.871</v>
      </c>
      <c r="S3860" s="0" t="n">
        <v>3.7373527</v>
      </c>
      <c r="T3860" s="0" t="n">
        <v>3.7602372</v>
      </c>
      <c r="U3860" s="0" t="n">
        <v>13.45358</v>
      </c>
      <c r="V3860" s="0" t="n">
        <f aca="false">(SUM($U$2:U3860))*1.041711/3600</f>
        <v>14.802775386716</v>
      </c>
      <c r="X3860" s="0" t="n">
        <f aca="false">MAX(D3860:N3860,S3860,T3860)</f>
        <v>3.766509</v>
      </c>
      <c r="Y3860" s="0" t="n">
        <f aca="false">AVERAGE(D3860:N3860,S3860,T3860)</f>
        <v>3.75252703846154</v>
      </c>
      <c r="Z3860" s="0" t="n">
        <f aca="false">MIN(D3860:N3860,S3860,T3860)</f>
        <v>3.7285744</v>
      </c>
      <c r="AA3860" s="0" t="n">
        <f aca="false">SUM(D3860:N3860,S3860,T3860)</f>
        <v>48.7828515</v>
      </c>
      <c r="AB3860" s="0" t="n">
        <f aca="false">MAX(O3860:R3860)</f>
        <v>34.146</v>
      </c>
    </row>
    <row r="3861" customFormat="false" ht="15" hidden="false" customHeight="false" outlineLevel="0" collapsed="false">
      <c r="A3861" s="0" t="n">
        <v>4428</v>
      </c>
      <c r="B3861" s="0" t="s">
        <v>7745</v>
      </c>
      <c r="C3861" s="0" t="s">
        <v>7746</v>
      </c>
      <c r="D3861" s="0" t="n">
        <v>3.7537452</v>
      </c>
      <c r="E3861" s="0" t="n">
        <v>3.7545633</v>
      </c>
      <c r="F3861" s="0" t="n">
        <v>3.728501</v>
      </c>
      <c r="G3861" s="0" t="n">
        <v>3.7572587</v>
      </c>
      <c r="H3861" s="0" t="n">
        <v>3.7514694</v>
      </c>
      <c r="I3861" s="0" t="n">
        <v>3.7427225</v>
      </c>
      <c r="J3861" s="0" t="n">
        <v>3.7650092</v>
      </c>
      <c r="K3861" s="0" t="n">
        <v>3.7525706</v>
      </c>
      <c r="L3861" s="0" t="n">
        <v>3.7586745</v>
      </c>
      <c r="M3861" s="0" t="n">
        <v>3.7664251</v>
      </c>
      <c r="N3861" s="0" t="n">
        <v>3.7534621</v>
      </c>
      <c r="O3861" s="0" t="n">
        <v>33.568</v>
      </c>
      <c r="P3861" s="0" t="n">
        <v>34.147</v>
      </c>
      <c r="Q3861" s="0" t="n">
        <v>33.587</v>
      </c>
      <c r="R3861" s="0" t="n">
        <v>33.872</v>
      </c>
      <c r="S3861" s="0" t="n">
        <v>3.7372479</v>
      </c>
      <c r="T3861" s="0" t="n">
        <v>3.7601533</v>
      </c>
      <c r="U3861" s="0" t="n">
        <v>13.453347</v>
      </c>
      <c r="V3861" s="0" t="n">
        <f aca="false">(SUM($U$2:U3861))*1.041711/3600</f>
        <v>14.8066683032595</v>
      </c>
      <c r="X3861" s="0" t="n">
        <f aca="false">MAX(D3861:N3861,S3861,T3861)</f>
        <v>3.7664251</v>
      </c>
      <c r="Y3861" s="0" t="n">
        <f aca="false">AVERAGE(D3861:N3861,S3861,T3861)</f>
        <v>3.75244636923077</v>
      </c>
      <c r="Z3861" s="0" t="n">
        <f aca="false">MIN(D3861:N3861,S3861,T3861)</f>
        <v>3.728501</v>
      </c>
      <c r="AA3861" s="0" t="n">
        <f aca="false">SUM(D3861:N3861,S3861,T3861)</f>
        <v>48.7818028</v>
      </c>
      <c r="AB3861" s="0" t="n">
        <f aca="false">MAX(O3861:R3861)</f>
        <v>34.147</v>
      </c>
    </row>
    <row r="3862" customFormat="false" ht="15" hidden="false" customHeight="false" outlineLevel="0" collapsed="false">
      <c r="A3862" s="0" t="n">
        <v>4429</v>
      </c>
      <c r="B3862" s="0" t="s">
        <v>7747</v>
      </c>
      <c r="C3862" s="0" t="s">
        <v>7748</v>
      </c>
      <c r="D3862" s="0" t="n">
        <v>3.7536613</v>
      </c>
      <c r="E3862" s="0" t="n">
        <v>3.7544794</v>
      </c>
      <c r="F3862" s="0" t="n">
        <v>3.7284066</v>
      </c>
      <c r="G3862" s="0" t="n">
        <v>3.7571853</v>
      </c>
      <c r="H3862" s="0" t="n">
        <v>3.7513855</v>
      </c>
      <c r="I3862" s="0" t="n">
        <v>3.7426386</v>
      </c>
      <c r="J3862" s="0" t="n">
        <v>3.7649358</v>
      </c>
      <c r="K3862" s="0" t="n">
        <v>3.7524762</v>
      </c>
      <c r="L3862" s="0" t="n">
        <v>3.7585906</v>
      </c>
      <c r="M3862" s="0" t="n">
        <v>3.7663412</v>
      </c>
      <c r="N3862" s="0" t="n">
        <v>3.7533887</v>
      </c>
      <c r="O3862" s="0" t="n">
        <v>33.568</v>
      </c>
      <c r="P3862" s="0" t="n">
        <v>34.148</v>
      </c>
      <c r="Q3862" s="0" t="n">
        <v>33.588</v>
      </c>
      <c r="R3862" s="0" t="n">
        <v>33.873</v>
      </c>
      <c r="S3862" s="0" t="n">
        <v>3.7371744</v>
      </c>
      <c r="T3862" s="0" t="n">
        <v>3.7600694</v>
      </c>
      <c r="U3862" s="0" t="n">
        <v>13.453052</v>
      </c>
      <c r="V3862" s="0" t="n">
        <f aca="false">(SUM($U$2:U3862))*1.041711/3600</f>
        <v>14.8105611344406</v>
      </c>
      <c r="X3862" s="0" t="n">
        <f aca="false">MAX(D3862:N3862,S3862,T3862)</f>
        <v>3.7663412</v>
      </c>
      <c r="Y3862" s="0" t="n">
        <f aca="false">AVERAGE(D3862:N3862,S3862,T3862)</f>
        <v>3.75236407692308</v>
      </c>
      <c r="Z3862" s="0" t="n">
        <f aca="false">MIN(D3862:N3862,S3862,T3862)</f>
        <v>3.7284066</v>
      </c>
      <c r="AA3862" s="0" t="n">
        <f aca="false">SUM(D3862:N3862,S3862,T3862)</f>
        <v>48.780733</v>
      </c>
      <c r="AB3862" s="0" t="n">
        <f aca="false">MAX(O3862:R3862)</f>
        <v>34.148</v>
      </c>
    </row>
    <row r="3863" customFormat="false" ht="15" hidden="false" customHeight="false" outlineLevel="0" collapsed="false">
      <c r="A3863" s="0" t="n">
        <v>4430</v>
      </c>
      <c r="B3863" s="0" t="s">
        <v>7749</v>
      </c>
      <c r="C3863" s="0" t="s">
        <v>7750</v>
      </c>
      <c r="D3863" s="0" t="n">
        <v>3.7535879</v>
      </c>
      <c r="E3863" s="0" t="n">
        <v>3.754406</v>
      </c>
      <c r="F3863" s="0" t="n">
        <v>3.7283122</v>
      </c>
      <c r="G3863" s="0" t="n">
        <v>3.7570909</v>
      </c>
      <c r="H3863" s="0" t="n">
        <v>3.7512911</v>
      </c>
      <c r="I3863" s="0" t="n">
        <v>3.7425442</v>
      </c>
      <c r="J3863" s="0" t="n">
        <v>3.7648729</v>
      </c>
      <c r="K3863" s="0" t="n">
        <v>3.7524028</v>
      </c>
      <c r="L3863" s="0" t="n">
        <v>3.7585277</v>
      </c>
      <c r="M3863" s="0" t="n">
        <v>3.7662677</v>
      </c>
      <c r="N3863" s="0" t="n">
        <v>3.7533152</v>
      </c>
      <c r="O3863" s="0" t="n">
        <v>33.569</v>
      </c>
      <c r="P3863" s="0" t="n">
        <v>34.149</v>
      </c>
      <c r="Q3863" s="0" t="n">
        <v>33.589</v>
      </c>
      <c r="R3863" s="0" t="n">
        <v>33.874</v>
      </c>
      <c r="S3863" s="0" t="n">
        <v>3.7371115</v>
      </c>
      <c r="T3863" s="0" t="n">
        <v>3.759975</v>
      </c>
      <c r="U3863" s="0" t="n">
        <v>13.452735</v>
      </c>
      <c r="V3863" s="0" t="n">
        <f aca="false">(SUM($U$2:U3863))*1.041711/3600</f>
        <v>14.8144538738933</v>
      </c>
      <c r="X3863" s="0" t="n">
        <f aca="false">MAX(D3863:N3863,S3863,T3863)</f>
        <v>3.7662677</v>
      </c>
      <c r="Y3863" s="0" t="n">
        <f aca="false">AVERAGE(D3863:N3863,S3863,T3863)</f>
        <v>3.75228500769231</v>
      </c>
      <c r="Z3863" s="0" t="n">
        <f aca="false">MIN(D3863:N3863,S3863,T3863)</f>
        <v>3.7283122</v>
      </c>
      <c r="AA3863" s="0" t="n">
        <f aca="false">SUM(D3863:N3863,S3863,T3863)</f>
        <v>48.7797051</v>
      </c>
      <c r="AB3863" s="0" t="n">
        <f aca="false">MAX(O3863:R3863)</f>
        <v>34.149</v>
      </c>
    </row>
    <row r="3864" customFormat="false" ht="15" hidden="false" customHeight="false" outlineLevel="0" collapsed="false">
      <c r="A3864" s="0" t="n">
        <v>4431</v>
      </c>
      <c r="B3864" s="0" t="s">
        <v>7751</v>
      </c>
      <c r="C3864" s="0" t="s">
        <v>7752</v>
      </c>
      <c r="D3864" s="0" t="n">
        <v>3.7534935</v>
      </c>
      <c r="E3864" s="0" t="n">
        <v>3.7543221</v>
      </c>
      <c r="F3864" s="0" t="n">
        <v>3.7282283</v>
      </c>
      <c r="G3864" s="0" t="n">
        <v>3.7570175</v>
      </c>
      <c r="H3864" s="0" t="n">
        <v>3.7512072</v>
      </c>
      <c r="I3864" s="0" t="n">
        <v>3.7424918</v>
      </c>
      <c r="J3864" s="0" t="n">
        <v>3.7648099</v>
      </c>
      <c r="K3864" s="0" t="n">
        <v>3.7523189</v>
      </c>
      <c r="L3864" s="0" t="n">
        <v>3.7584438</v>
      </c>
      <c r="M3864" s="0" t="n">
        <v>3.7661734</v>
      </c>
      <c r="N3864" s="0" t="n">
        <v>3.7532313</v>
      </c>
      <c r="O3864" s="0" t="n">
        <v>33.569</v>
      </c>
      <c r="P3864" s="0" t="n">
        <v>34.149</v>
      </c>
      <c r="Q3864" s="0" t="n">
        <v>33.589</v>
      </c>
      <c r="R3864" s="0" t="n">
        <v>33.874</v>
      </c>
      <c r="S3864" s="0" t="n">
        <v>3.7370066</v>
      </c>
      <c r="T3864" s="0" t="n">
        <v>3.7599016</v>
      </c>
      <c r="U3864" s="0" t="n">
        <v>13.452588</v>
      </c>
      <c r="V3864" s="0" t="n">
        <f aca="false">(SUM($U$2:U3864))*1.041711/3600</f>
        <v>14.8183465708094</v>
      </c>
      <c r="X3864" s="0" t="n">
        <f aca="false">MAX(D3864:N3864,S3864,T3864)</f>
        <v>3.7661734</v>
      </c>
      <c r="Y3864" s="0" t="n">
        <f aca="false">AVERAGE(D3864:N3864,S3864,T3864)</f>
        <v>3.75220353076923</v>
      </c>
      <c r="Z3864" s="0" t="n">
        <f aca="false">MIN(D3864:N3864,S3864,T3864)</f>
        <v>3.7282283</v>
      </c>
      <c r="AA3864" s="0" t="n">
        <f aca="false">SUM(D3864:N3864,S3864,T3864)</f>
        <v>48.7786459</v>
      </c>
      <c r="AB3864" s="0" t="n">
        <f aca="false">MAX(O3864:R3864)</f>
        <v>34.149</v>
      </c>
    </row>
    <row r="3865" customFormat="false" ht="15" hidden="false" customHeight="false" outlineLevel="0" collapsed="false">
      <c r="A3865" s="0" t="n">
        <v>4432</v>
      </c>
      <c r="B3865" s="0" t="s">
        <v>7753</v>
      </c>
      <c r="C3865" s="0" t="s">
        <v>7754</v>
      </c>
      <c r="D3865" s="0" t="n">
        <v>3.7534306</v>
      </c>
      <c r="E3865" s="0" t="n">
        <v>3.7542277</v>
      </c>
      <c r="F3865" s="0" t="n">
        <v>3.7281549</v>
      </c>
      <c r="G3865" s="0" t="n">
        <v>3.7569336</v>
      </c>
      <c r="H3865" s="0" t="n">
        <v>3.7511128</v>
      </c>
      <c r="I3865" s="0" t="n">
        <v>3.7424079</v>
      </c>
      <c r="J3865" s="0" t="n">
        <v>3.7647365</v>
      </c>
      <c r="K3865" s="0" t="n">
        <v>3.7522455</v>
      </c>
      <c r="L3865" s="0" t="n">
        <v>3.7583599</v>
      </c>
      <c r="M3865" s="0" t="n">
        <v>3.7660999</v>
      </c>
      <c r="N3865" s="0" t="n">
        <v>3.7531579</v>
      </c>
      <c r="O3865" s="0" t="n">
        <v>33.569</v>
      </c>
      <c r="P3865" s="0" t="n">
        <v>34.15</v>
      </c>
      <c r="Q3865" s="0" t="n">
        <v>33.591</v>
      </c>
      <c r="R3865" s="0" t="n">
        <v>33.875</v>
      </c>
      <c r="S3865" s="0" t="n">
        <v>3.7369332</v>
      </c>
      <c r="T3865" s="0" t="n">
        <v>3.7598387</v>
      </c>
      <c r="U3865" s="0" t="n">
        <v>13.452123</v>
      </c>
      <c r="V3865" s="0" t="n">
        <f aca="false">(SUM($U$2:U3865))*1.041711/3600</f>
        <v>14.8222391331712</v>
      </c>
      <c r="X3865" s="0" t="n">
        <f aca="false">MAX(D3865:N3865,S3865,T3865)</f>
        <v>3.7660999</v>
      </c>
      <c r="Y3865" s="0" t="n">
        <f aca="false">AVERAGE(D3865:N3865,S3865,T3865)</f>
        <v>3.75212608461539</v>
      </c>
      <c r="Z3865" s="0" t="n">
        <f aca="false">MIN(D3865:N3865,S3865,T3865)</f>
        <v>3.7281549</v>
      </c>
      <c r="AA3865" s="0" t="n">
        <f aca="false">SUM(D3865:N3865,S3865,T3865)</f>
        <v>48.7776391</v>
      </c>
      <c r="AB3865" s="0" t="n">
        <f aca="false">MAX(O3865:R3865)</f>
        <v>34.15</v>
      </c>
    </row>
    <row r="3866" customFormat="false" ht="15" hidden="false" customHeight="false" outlineLevel="0" collapsed="false">
      <c r="A3866" s="0" t="n">
        <v>4433</v>
      </c>
      <c r="B3866" s="0" t="s">
        <v>7755</v>
      </c>
      <c r="C3866" s="0" t="s">
        <v>7756</v>
      </c>
      <c r="D3866" s="0" t="n">
        <v>3.7533467</v>
      </c>
      <c r="E3866" s="0" t="n">
        <v>3.7541543</v>
      </c>
      <c r="F3866" s="0" t="n">
        <v>3.7280605</v>
      </c>
      <c r="G3866" s="0" t="n">
        <v>3.7568497</v>
      </c>
      <c r="H3866" s="0" t="n">
        <v>3.7510394</v>
      </c>
      <c r="I3866" s="0" t="n">
        <v>3.7423345</v>
      </c>
      <c r="J3866" s="0" t="n">
        <v>3.7646841</v>
      </c>
      <c r="K3866" s="0" t="n">
        <v>3.7521721</v>
      </c>
      <c r="L3866" s="0" t="n">
        <v>3.758318</v>
      </c>
      <c r="M3866" s="0" t="n">
        <v>3.766016</v>
      </c>
      <c r="N3866" s="0" t="n">
        <v>3.7530635</v>
      </c>
      <c r="O3866" s="0" t="n">
        <v>33.569</v>
      </c>
      <c r="P3866" s="0" t="n">
        <v>34.151</v>
      </c>
      <c r="Q3866" s="0" t="n">
        <v>33.591</v>
      </c>
      <c r="R3866" s="0" t="n">
        <v>33.876</v>
      </c>
      <c r="S3866" s="0" t="n">
        <v>3.7368598</v>
      </c>
      <c r="T3866" s="0" t="n">
        <v>3.7597548</v>
      </c>
      <c r="U3866" s="0" t="n">
        <v>13.451765</v>
      </c>
      <c r="V3866" s="0" t="n">
        <f aca="false">(SUM($U$2:U3866))*1.041711/3600</f>
        <v>14.8261315919406</v>
      </c>
      <c r="X3866" s="0" t="n">
        <f aca="false">MAX(D3866:N3866,S3866,T3866)</f>
        <v>3.766016</v>
      </c>
      <c r="Y3866" s="0" t="n">
        <f aca="false">AVERAGE(D3866:N3866,S3866,T3866)</f>
        <v>3.75205026153846</v>
      </c>
      <c r="Z3866" s="0" t="n">
        <f aca="false">MIN(D3866:N3866,S3866,T3866)</f>
        <v>3.7280605</v>
      </c>
      <c r="AA3866" s="0" t="n">
        <f aca="false">SUM(D3866:N3866,S3866,T3866)</f>
        <v>48.7766534</v>
      </c>
      <c r="AB3866" s="0" t="n">
        <f aca="false">MAX(O3866:R3866)</f>
        <v>34.151</v>
      </c>
    </row>
    <row r="3867" customFormat="false" ht="15" hidden="false" customHeight="false" outlineLevel="0" collapsed="false">
      <c r="A3867" s="0" t="n">
        <v>4434</v>
      </c>
      <c r="B3867" s="0" t="s">
        <v>7757</v>
      </c>
      <c r="C3867" s="0" t="s">
        <v>7758</v>
      </c>
      <c r="D3867" s="0" t="n">
        <v>3.7532733</v>
      </c>
      <c r="E3867" s="0" t="n">
        <v>3.7540704</v>
      </c>
      <c r="F3867" s="0" t="n">
        <v>3.7279871</v>
      </c>
      <c r="G3867" s="0" t="n">
        <v>3.7567762</v>
      </c>
      <c r="H3867" s="0" t="n">
        <v>3.750945</v>
      </c>
      <c r="I3867" s="0" t="n">
        <v>3.7422401</v>
      </c>
      <c r="J3867" s="0" t="n">
        <v>3.7646002</v>
      </c>
      <c r="K3867" s="0" t="n">
        <v>3.7520987</v>
      </c>
      <c r="L3867" s="0" t="n">
        <v>3.7582236</v>
      </c>
      <c r="M3867" s="0" t="n">
        <v>3.7659426</v>
      </c>
      <c r="N3867" s="0" t="n">
        <v>3.7529901</v>
      </c>
      <c r="O3867" s="0" t="n">
        <v>33.57</v>
      </c>
      <c r="P3867" s="0" t="n">
        <v>34.152</v>
      </c>
      <c r="Q3867" s="0" t="n">
        <v>33.592</v>
      </c>
      <c r="R3867" s="0" t="n">
        <v>33.876</v>
      </c>
      <c r="S3867" s="0" t="n">
        <v>3.7367759</v>
      </c>
      <c r="T3867" s="0" t="n">
        <v>3.7596709</v>
      </c>
      <c r="U3867" s="0" t="n">
        <v>13.451659</v>
      </c>
      <c r="V3867" s="0" t="n">
        <f aca="false">(SUM($U$2:U3867))*1.041711/3600</f>
        <v>14.8300240200374</v>
      </c>
      <c r="X3867" s="0" t="n">
        <f aca="false">MAX(D3867:N3867,S3867,T3867)</f>
        <v>3.7659426</v>
      </c>
      <c r="Y3867" s="0" t="n">
        <f aca="false">AVERAGE(D3867:N3867,S3867,T3867)</f>
        <v>3.75196877692308</v>
      </c>
      <c r="Z3867" s="0" t="n">
        <f aca="false">MIN(D3867:N3867,S3867,T3867)</f>
        <v>3.7279871</v>
      </c>
      <c r="AA3867" s="0" t="n">
        <f aca="false">SUM(D3867:N3867,S3867,T3867)</f>
        <v>48.7755941</v>
      </c>
      <c r="AB3867" s="0" t="n">
        <f aca="false">MAX(O3867:R3867)</f>
        <v>34.152</v>
      </c>
    </row>
    <row r="3868" customFormat="false" ht="15" hidden="false" customHeight="false" outlineLevel="0" collapsed="false">
      <c r="A3868" s="0" t="n">
        <v>4435</v>
      </c>
      <c r="B3868" s="0" t="s">
        <v>7759</v>
      </c>
      <c r="C3868" s="0" t="s">
        <v>7760</v>
      </c>
      <c r="D3868" s="0" t="n">
        <v>3.7531894</v>
      </c>
      <c r="E3868" s="0" t="n">
        <v>3.7540074</v>
      </c>
      <c r="F3868" s="0" t="n">
        <v>3.7278927</v>
      </c>
      <c r="G3868" s="0" t="n">
        <v>3.7566923</v>
      </c>
      <c r="H3868" s="0" t="n">
        <v>3.7508506</v>
      </c>
      <c r="I3868" s="0" t="n">
        <v>3.7421771</v>
      </c>
      <c r="J3868" s="0" t="n">
        <v>3.7645477</v>
      </c>
      <c r="K3868" s="0" t="n">
        <v>3.7520043</v>
      </c>
      <c r="L3868" s="0" t="n">
        <v>3.7581397</v>
      </c>
      <c r="M3868" s="0" t="n">
        <v>3.7658587</v>
      </c>
      <c r="N3868" s="0" t="n">
        <v>3.7529062</v>
      </c>
      <c r="O3868" s="0" t="n">
        <v>33.57</v>
      </c>
      <c r="P3868" s="0" t="n">
        <v>34.152</v>
      </c>
      <c r="Q3868" s="0" t="n">
        <v>33.593</v>
      </c>
      <c r="R3868" s="0" t="n">
        <v>33.877</v>
      </c>
      <c r="S3868" s="0" t="n">
        <v>3.7367025</v>
      </c>
      <c r="T3868" s="0" t="n">
        <v>3.7595975</v>
      </c>
      <c r="U3868" s="0" t="n">
        <v>13.451364</v>
      </c>
      <c r="V3868" s="0" t="n">
        <f aca="false">(SUM($U$2:U3868))*1.041711/3600</f>
        <v>14.8339163627718</v>
      </c>
      <c r="X3868" s="0" t="n">
        <f aca="false">MAX(D3868:N3868,S3868,T3868)</f>
        <v>3.7658587</v>
      </c>
      <c r="Y3868" s="0" t="n">
        <f aca="false">AVERAGE(D3868:N3868,S3868,T3868)</f>
        <v>3.7518897</v>
      </c>
      <c r="Z3868" s="0" t="n">
        <f aca="false">MIN(D3868:N3868,S3868,T3868)</f>
        <v>3.7278927</v>
      </c>
      <c r="AA3868" s="0" t="n">
        <f aca="false">SUM(D3868:N3868,S3868,T3868)</f>
        <v>48.7745661</v>
      </c>
      <c r="AB3868" s="0" t="n">
        <f aca="false">MAX(O3868:R3868)</f>
        <v>34.152</v>
      </c>
    </row>
    <row r="3869" customFormat="false" ht="15" hidden="false" customHeight="false" outlineLevel="0" collapsed="false">
      <c r="A3869" s="0" t="n">
        <v>4436</v>
      </c>
      <c r="B3869" s="0" t="s">
        <v>7761</v>
      </c>
      <c r="C3869" s="0" t="s">
        <v>7762</v>
      </c>
      <c r="D3869" s="0" t="n">
        <v>3.7531055</v>
      </c>
      <c r="E3869" s="0" t="n">
        <v>3.7539235</v>
      </c>
      <c r="F3869" s="0" t="n">
        <v>3.7278088</v>
      </c>
      <c r="G3869" s="0" t="n">
        <v>3.7566084</v>
      </c>
      <c r="H3869" s="0" t="n">
        <v>3.7507667</v>
      </c>
      <c r="I3869" s="0" t="n">
        <v>3.7420932</v>
      </c>
      <c r="J3869" s="0" t="n">
        <v>3.7644743</v>
      </c>
      <c r="K3869" s="0" t="n">
        <v>3.7519413</v>
      </c>
      <c r="L3869" s="0" t="n">
        <v>3.7580558</v>
      </c>
      <c r="M3869" s="0" t="n">
        <v>3.7657748</v>
      </c>
      <c r="N3869" s="0" t="n">
        <v>3.7528223</v>
      </c>
      <c r="O3869" s="0" t="n">
        <v>33.57</v>
      </c>
      <c r="P3869" s="0" t="n">
        <v>34.153</v>
      </c>
      <c r="Q3869" s="0" t="n">
        <v>33.594</v>
      </c>
      <c r="R3869" s="0" t="n">
        <v>33.877</v>
      </c>
      <c r="S3869" s="0" t="n">
        <v>3.7366081</v>
      </c>
      <c r="T3869" s="0" t="n">
        <v>3.7595136</v>
      </c>
      <c r="U3869" s="0" t="n">
        <v>13.451153</v>
      </c>
      <c r="V3869" s="0" t="n">
        <f aca="false">(SUM($U$2:U3869))*1.041711/3600</f>
        <v>14.8378086444504</v>
      </c>
      <c r="X3869" s="0" t="n">
        <f aca="false">MAX(D3869:N3869,S3869,T3869)</f>
        <v>3.7657748</v>
      </c>
      <c r="Y3869" s="0" t="n">
        <f aca="false">AVERAGE(D3869:N3869,S3869,T3869)</f>
        <v>3.75180740769231</v>
      </c>
      <c r="Z3869" s="0" t="n">
        <f aca="false">MIN(D3869:N3869,S3869,T3869)</f>
        <v>3.7278088</v>
      </c>
      <c r="AA3869" s="0" t="n">
        <f aca="false">SUM(D3869:N3869,S3869,T3869)</f>
        <v>48.7734963</v>
      </c>
      <c r="AB3869" s="0" t="n">
        <f aca="false">MAX(O3869:R3869)</f>
        <v>34.153</v>
      </c>
    </row>
    <row r="3870" customFormat="false" ht="15" hidden="false" customHeight="false" outlineLevel="0" collapsed="false">
      <c r="A3870" s="0" t="n">
        <v>4437</v>
      </c>
      <c r="B3870" s="0" t="s">
        <v>7763</v>
      </c>
      <c r="C3870" s="0" t="s">
        <v>7764</v>
      </c>
      <c r="D3870" s="0" t="n">
        <v>3.7530321</v>
      </c>
      <c r="E3870" s="0" t="n">
        <v>3.7538396</v>
      </c>
      <c r="F3870" s="0" t="n">
        <v>3.7277249</v>
      </c>
      <c r="G3870" s="0" t="n">
        <v>3.7565455</v>
      </c>
      <c r="H3870" s="0" t="n">
        <v>3.7506723</v>
      </c>
      <c r="I3870" s="0" t="n">
        <v>3.7420198</v>
      </c>
      <c r="J3870" s="0" t="n">
        <v>3.7644009</v>
      </c>
      <c r="K3870" s="0" t="n">
        <v>3.7518784</v>
      </c>
      <c r="L3870" s="0" t="n">
        <v>3.7579928</v>
      </c>
      <c r="M3870" s="0" t="n">
        <v>3.7657014</v>
      </c>
      <c r="N3870" s="0" t="n">
        <v>3.7527489</v>
      </c>
      <c r="O3870" s="0" t="n">
        <v>33.57</v>
      </c>
      <c r="P3870" s="0" t="n">
        <v>34.153</v>
      </c>
      <c r="Q3870" s="0" t="n">
        <v>33.595</v>
      </c>
      <c r="R3870" s="0" t="n">
        <v>33.878</v>
      </c>
      <c r="S3870" s="0" t="n">
        <v>3.7365452</v>
      </c>
      <c r="T3870" s="0" t="n">
        <v>3.7594506</v>
      </c>
      <c r="U3870" s="0" t="n">
        <v>13.450773</v>
      </c>
      <c r="V3870" s="0" t="n">
        <f aca="false">(SUM($U$2:U3870))*1.041711/3600</f>
        <v>14.8417008161705</v>
      </c>
      <c r="X3870" s="0" t="n">
        <f aca="false">MAX(D3870:N3870,S3870,T3870)</f>
        <v>3.7657014</v>
      </c>
      <c r="Y3870" s="0" t="n">
        <f aca="false">AVERAGE(D3870:N3870,S3870,T3870)</f>
        <v>3.7517348</v>
      </c>
      <c r="Z3870" s="0" t="n">
        <f aca="false">MIN(D3870:N3870,S3870,T3870)</f>
        <v>3.7277249</v>
      </c>
      <c r="AA3870" s="0" t="n">
        <f aca="false">SUM(D3870:N3870,S3870,T3870)</f>
        <v>48.7725524</v>
      </c>
      <c r="AB3870" s="0" t="n">
        <f aca="false">MAX(O3870:R3870)</f>
        <v>34.153</v>
      </c>
    </row>
    <row r="3871" customFormat="false" ht="15" hidden="false" customHeight="false" outlineLevel="0" collapsed="false">
      <c r="A3871" s="0" t="n">
        <v>4438</v>
      </c>
      <c r="B3871" s="0" t="s">
        <v>7765</v>
      </c>
      <c r="C3871" s="0" t="s">
        <v>7766</v>
      </c>
      <c r="D3871" s="0" t="n">
        <v>3.7529482</v>
      </c>
      <c r="E3871" s="0" t="n">
        <v>3.7537767</v>
      </c>
      <c r="F3871" s="0" t="n">
        <v>3.727641</v>
      </c>
      <c r="G3871" s="0" t="n">
        <v>3.7564511</v>
      </c>
      <c r="H3871" s="0" t="n">
        <v>3.7506094</v>
      </c>
      <c r="I3871" s="0" t="n">
        <v>3.7419359</v>
      </c>
      <c r="J3871" s="0" t="n">
        <v>3.764338</v>
      </c>
      <c r="K3871" s="0" t="n">
        <v>3.7517945</v>
      </c>
      <c r="L3871" s="0" t="n">
        <v>3.7579089</v>
      </c>
      <c r="M3871" s="0" t="n">
        <v>3.765607</v>
      </c>
      <c r="N3871" s="0" t="n">
        <v>3.752665</v>
      </c>
      <c r="O3871" s="0" t="n">
        <v>33.57</v>
      </c>
      <c r="P3871" s="0" t="n">
        <v>34.154</v>
      </c>
      <c r="Q3871" s="0" t="n">
        <v>33.596</v>
      </c>
      <c r="R3871" s="0" t="n">
        <v>33.879</v>
      </c>
      <c r="S3871" s="0" t="n">
        <v>3.7364403</v>
      </c>
      <c r="T3871" s="0" t="n">
        <v>3.7593772</v>
      </c>
      <c r="U3871" s="0" t="n">
        <v>13.450857</v>
      </c>
      <c r="V3871" s="0" t="n">
        <f aca="false">(SUM($U$2:U3871))*1.041711/3600</f>
        <v>14.8455930121973</v>
      </c>
      <c r="X3871" s="0" t="n">
        <f aca="false">MAX(D3871:N3871,S3871,T3871)</f>
        <v>3.765607</v>
      </c>
      <c r="Y3871" s="0" t="n">
        <f aca="false">AVERAGE(D3871:N3871,S3871,T3871)</f>
        <v>3.75165332307692</v>
      </c>
      <c r="Z3871" s="0" t="n">
        <f aca="false">MIN(D3871:N3871,S3871,T3871)</f>
        <v>3.727641</v>
      </c>
      <c r="AA3871" s="0" t="n">
        <f aca="false">SUM(D3871:N3871,S3871,T3871)</f>
        <v>48.7714932</v>
      </c>
      <c r="AB3871" s="0" t="n">
        <f aca="false">MAX(O3871:R3871)</f>
        <v>34.154</v>
      </c>
    </row>
    <row r="3872" customFormat="false" ht="15" hidden="false" customHeight="false" outlineLevel="0" collapsed="false">
      <c r="A3872" s="0" t="n">
        <v>4439</v>
      </c>
      <c r="B3872" s="0" t="s">
        <v>7767</v>
      </c>
      <c r="C3872" s="0" t="s">
        <v>7768</v>
      </c>
      <c r="D3872" s="0" t="n">
        <v>3.7528748</v>
      </c>
      <c r="E3872" s="0" t="n">
        <v>3.7536823</v>
      </c>
      <c r="F3872" s="0" t="n">
        <v>3.7275466</v>
      </c>
      <c r="G3872" s="0" t="n">
        <v>3.7563672</v>
      </c>
      <c r="H3872" s="0" t="n">
        <v>3.7505045</v>
      </c>
      <c r="I3872" s="0" t="n">
        <v>3.741852</v>
      </c>
      <c r="J3872" s="0" t="n">
        <v>3.7642751</v>
      </c>
      <c r="K3872" s="0" t="n">
        <v>3.7517106</v>
      </c>
      <c r="L3872" s="0" t="n">
        <v>3.757825</v>
      </c>
      <c r="M3872" s="0" t="n">
        <v>3.7655441</v>
      </c>
      <c r="N3872" s="0" t="n">
        <v>3.7525916</v>
      </c>
      <c r="O3872" s="0" t="n">
        <v>33.571</v>
      </c>
      <c r="P3872" s="0" t="n">
        <v>34.155</v>
      </c>
      <c r="Q3872" s="0" t="n">
        <v>33.597</v>
      </c>
      <c r="R3872" s="0" t="n">
        <v>33.879</v>
      </c>
      <c r="S3872" s="0" t="n">
        <v>3.7363564</v>
      </c>
      <c r="T3872" s="0" t="n">
        <v>3.7592828</v>
      </c>
      <c r="U3872" s="0" t="n">
        <v>13.450308</v>
      </c>
      <c r="V3872" s="0" t="n">
        <f aca="false">(SUM($U$2:U3872))*1.041711/3600</f>
        <v>14.8494850493631</v>
      </c>
      <c r="X3872" s="0" t="n">
        <f aca="false">MAX(D3872:N3872,S3872,T3872)</f>
        <v>3.7655441</v>
      </c>
      <c r="Y3872" s="0" t="n">
        <f aca="false">AVERAGE(D3872:N3872,S3872,T3872)</f>
        <v>3.75157023076923</v>
      </c>
      <c r="Z3872" s="0" t="n">
        <f aca="false">MIN(D3872:N3872,S3872,T3872)</f>
        <v>3.7275466</v>
      </c>
      <c r="AA3872" s="0" t="n">
        <f aca="false">SUM(D3872:N3872,S3872,T3872)</f>
        <v>48.770413</v>
      </c>
      <c r="AB3872" s="0" t="n">
        <f aca="false">MAX(O3872:R3872)</f>
        <v>34.155</v>
      </c>
    </row>
    <row r="3873" customFormat="false" ht="15" hidden="false" customHeight="false" outlineLevel="0" collapsed="false">
      <c r="A3873" s="0" t="n">
        <v>4440</v>
      </c>
      <c r="B3873" s="0" t="s">
        <v>7769</v>
      </c>
      <c r="C3873" s="0" t="s">
        <v>7770</v>
      </c>
      <c r="D3873" s="0" t="n">
        <v>3.7527909</v>
      </c>
      <c r="E3873" s="0" t="n">
        <v>3.7536089</v>
      </c>
      <c r="F3873" s="0" t="n">
        <v>3.7274627</v>
      </c>
      <c r="G3873" s="0" t="n">
        <v>3.7562833</v>
      </c>
      <c r="H3873" s="0" t="n">
        <v>3.7504206</v>
      </c>
      <c r="I3873" s="0" t="n">
        <v>3.7417681</v>
      </c>
      <c r="J3873" s="0" t="n">
        <v>3.7641807</v>
      </c>
      <c r="K3873" s="0" t="n">
        <v>3.7516372</v>
      </c>
      <c r="L3873" s="0" t="n">
        <v>3.7577516</v>
      </c>
      <c r="M3873" s="0" t="n">
        <v>3.7654497</v>
      </c>
      <c r="N3873" s="0" t="n">
        <v>3.7525077</v>
      </c>
      <c r="O3873" s="0" t="n">
        <v>33.571</v>
      </c>
      <c r="P3873" s="0" t="n">
        <v>34.155</v>
      </c>
      <c r="Q3873" s="0" t="n">
        <v>33.598</v>
      </c>
      <c r="R3873" s="0" t="n">
        <v>33.879</v>
      </c>
      <c r="S3873" s="0" t="n">
        <v>3.736283</v>
      </c>
      <c r="T3873" s="0" t="n">
        <v>3.7592094</v>
      </c>
      <c r="U3873" s="0" t="n">
        <v>13.45014</v>
      </c>
      <c r="V3873" s="0" t="n">
        <f aca="false">(SUM($U$2:U3873))*1.041711/3600</f>
        <v>14.8533770379158</v>
      </c>
      <c r="X3873" s="0" t="n">
        <f aca="false">MAX(D3873:N3873,S3873,T3873)</f>
        <v>3.7654497</v>
      </c>
      <c r="Y3873" s="0" t="n">
        <f aca="false">AVERAGE(D3873:N3873,S3873,T3873)</f>
        <v>3.75148875384615</v>
      </c>
      <c r="Z3873" s="0" t="n">
        <f aca="false">MIN(D3873:N3873,S3873,T3873)</f>
        <v>3.7274627</v>
      </c>
      <c r="AA3873" s="0" t="n">
        <f aca="false">SUM(D3873:N3873,S3873,T3873)</f>
        <v>48.7693538</v>
      </c>
      <c r="AB3873" s="0" t="n">
        <f aca="false">MAX(O3873:R3873)</f>
        <v>34.155</v>
      </c>
    </row>
    <row r="3874" customFormat="false" ht="15" hidden="false" customHeight="false" outlineLevel="0" collapsed="false">
      <c r="A3874" s="0" t="n">
        <v>4441</v>
      </c>
      <c r="B3874" s="0" t="s">
        <v>7771</v>
      </c>
      <c r="C3874" s="0" t="s">
        <v>7772</v>
      </c>
      <c r="D3874" s="0" t="n">
        <v>3.7526755</v>
      </c>
      <c r="E3874" s="0" t="n">
        <v>3.7535145</v>
      </c>
      <c r="F3874" s="0" t="n">
        <v>3.7273788</v>
      </c>
      <c r="G3874" s="0" t="n">
        <v>3.7562099</v>
      </c>
      <c r="H3874" s="0" t="n">
        <v>3.7503367</v>
      </c>
      <c r="I3874" s="0" t="n">
        <v>3.7416842</v>
      </c>
      <c r="J3874" s="0" t="n">
        <v>3.7641387</v>
      </c>
      <c r="K3874" s="0" t="n">
        <v>3.7515638</v>
      </c>
      <c r="L3874" s="0" t="n">
        <v>3.7576782</v>
      </c>
      <c r="M3874" s="0" t="n">
        <v>3.7653763</v>
      </c>
      <c r="N3874" s="0" t="n">
        <v>3.7524343</v>
      </c>
      <c r="O3874" s="0" t="n">
        <v>33.572</v>
      </c>
      <c r="P3874" s="0" t="n">
        <v>34.156</v>
      </c>
      <c r="Q3874" s="0" t="n">
        <v>33.598</v>
      </c>
      <c r="R3874" s="0" t="n">
        <v>33.88</v>
      </c>
      <c r="S3874" s="0" t="n">
        <v>3.7361991</v>
      </c>
      <c r="T3874" s="0" t="n">
        <v>3.759115</v>
      </c>
      <c r="U3874" s="0" t="n">
        <v>13.449929</v>
      </c>
      <c r="V3874" s="0" t="n">
        <f aca="false">(SUM($U$2:U3874))*1.041711/3600</f>
        <v>14.8572689654126</v>
      </c>
      <c r="X3874" s="0" t="n">
        <f aca="false">MAX(D3874:N3874,S3874,T3874)</f>
        <v>3.7653763</v>
      </c>
      <c r="Y3874" s="0" t="n">
        <f aca="false">AVERAGE(D3874:N3874,S3874,T3874)</f>
        <v>3.75140807692308</v>
      </c>
      <c r="Z3874" s="0" t="n">
        <f aca="false">MIN(D3874:N3874,S3874,T3874)</f>
        <v>3.7273788</v>
      </c>
      <c r="AA3874" s="0" t="n">
        <f aca="false">SUM(D3874:N3874,S3874,T3874)</f>
        <v>48.768305</v>
      </c>
      <c r="AB3874" s="0" t="n">
        <f aca="false">MAX(O3874:R3874)</f>
        <v>34.156</v>
      </c>
    </row>
    <row r="3875" customFormat="false" ht="15" hidden="false" customHeight="false" outlineLevel="0" collapsed="false">
      <c r="A3875" s="0" t="n">
        <v>4442</v>
      </c>
      <c r="B3875" s="0" t="s">
        <v>7773</v>
      </c>
      <c r="C3875" s="0" t="s">
        <v>7774</v>
      </c>
      <c r="D3875" s="0" t="n">
        <v>3.752623</v>
      </c>
      <c r="E3875" s="0" t="n">
        <v>3.7534411</v>
      </c>
      <c r="F3875" s="0" t="n">
        <v>3.7272949</v>
      </c>
      <c r="G3875" s="0" t="n">
        <v>3.756126</v>
      </c>
      <c r="H3875" s="0" t="n">
        <v>3.7502528</v>
      </c>
      <c r="I3875" s="0" t="n">
        <v>3.7416108</v>
      </c>
      <c r="J3875" s="0" t="n">
        <v>3.7640653</v>
      </c>
      <c r="K3875" s="0" t="n">
        <v>3.7514799</v>
      </c>
      <c r="L3875" s="0" t="n">
        <v>3.7575943</v>
      </c>
      <c r="M3875" s="0" t="n">
        <v>3.7652924</v>
      </c>
      <c r="N3875" s="0" t="n">
        <v>3.7523504</v>
      </c>
      <c r="O3875" s="0" t="n">
        <v>33.572</v>
      </c>
      <c r="P3875" s="0" t="n">
        <v>34.157</v>
      </c>
      <c r="Q3875" s="0" t="n">
        <v>33.599</v>
      </c>
      <c r="R3875" s="0" t="n">
        <v>33.881</v>
      </c>
      <c r="S3875" s="0" t="n">
        <v>3.7361361</v>
      </c>
      <c r="T3875" s="0" t="n">
        <v>3.7590521</v>
      </c>
      <c r="U3875" s="0" t="n">
        <v>13.449338</v>
      </c>
      <c r="V3875" s="0" t="n">
        <f aca="false">(SUM($U$2:U3875))*1.041711/3600</f>
        <v>14.8611607218952</v>
      </c>
      <c r="X3875" s="0" t="n">
        <f aca="false">MAX(D3875:N3875,S3875,T3875)</f>
        <v>3.7652924</v>
      </c>
      <c r="Y3875" s="0" t="n">
        <f aca="false">AVERAGE(D3875:N3875,S3875,T3875)</f>
        <v>3.75133223846154</v>
      </c>
      <c r="Z3875" s="0" t="n">
        <f aca="false">MIN(D3875:N3875,S3875,T3875)</f>
        <v>3.7272949</v>
      </c>
      <c r="AA3875" s="0" t="n">
        <f aca="false">SUM(D3875:N3875,S3875,T3875)</f>
        <v>48.7673191</v>
      </c>
      <c r="AB3875" s="0" t="n">
        <f aca="false">MAX(O3875:R3875)</f>
        <v>34.157</v>
      </c>
    </row>
    <row r="3876" customFormat="false" ht="15" hidden="false" customHeight="false" outlineLevel="0" collapsed="false">
      <c r="A3876" s="0" t="n">
        <v>4443</v>
      </c>
      <c r="B3876" s="0" t="s">
        <v>7775</v>
      </c>
      <c r="C3876" s="0" t="s">
        <v>7776</v>
      </c>
      <c r="D3876" s="0" t="n">
        <v>3.7525496</v>
      </c>
      <c r="E3876" s="0" t="n">
        <v>3.7533677</v>
      </c>
      <c r="F3876" s="0" t="n">
        <v>3.727211</v>
      </c>
      <c r="G3876" s="0" t="n">
        <v>3.7560631</v>
      </c>
      <c r="H3876" s="0" t="n">
        <v>3.7501689</v>
      </c>
      <c r="I3876" s="0" t="n">
        <v>3.7415269</v>
      </c>
      <c r="J3876" s="0" t="n">
        <v>3.7639919</v>
      </c>
      <c r="K3876" s="0" t="n">
        <v>3.7514065</v>
      </c>
      <c r="L3876" s="0" t="n">
        <v>3.7575209</v>
      </c>
      <c r="M3876" s="0" t="n">
        <v>3.765219</v>
      </c>
      <c r="N3876" s="0" t="n">
        <v>3.7522665</v>
      </c>
      <c r="O3876" s="0" t="n">
        <v>33.573</v>
      </c>
      <c r="P3876" s="0" t="n">
        <v>34.158</v>
      </c>
      <c r="Q3876" s="0" t="n">
        <v>33.6</v>
      </c>
      <c r="R3876" s="0" t="n">
        <v>33.882</v>
      </c>
      <c r="S3876" s="0" t="n">
        <v>3.7360313</v>
      </c>
      <c r="T3876" s="0" t="n">
        <v>3.7589682</v>
      </c>
      <c r="U3876" s="0" t="n">
        <v>13.449232</v>
      </c>
      <c r="V3876" s="0" t="n">
        <f aca="false">(SUM($U$2:U3876))*1.041711/3600</f>
        <v>14.8650524477051</v>
      </c>
      <c r="X3876" s="0" t="n">
        <f aca="false">MAX(D3876:N3876,S3876,T3876)</f>
        <v>3.765219</v>
      </c>
      <c r="Y3876" s="0" t="n">
        <f aca="false">AVERAGE(D3876:N3876,S3876,T3876)</f>
        <v>3.75125319230769</v>
      </c>
      <c r="Z3876" s="0" t="n">
        <f aca="false">MIN(D3876:N3876,S3876,T3876)</f>
        <v>3.727211</v>
      </c>
      <c r="AA3876" s="0" t="n">
        <f aca="false">SUM(D3876:N3876,S3876,T3876)</f>
        <v>48.7662915</v>
      </c>
      <c r="AB3876" s="0" t="n">
        <f aca="false">MAX(O3876:R3876)</f>
        <v>34.158</v>
      </c>
    </row>
    <row r="3877" customFormat="false" ht="15" hidden="false" customHeight="false" outlineLevel="0" collapsed="false">
      <c r="A3877" s="0" t="n">
        <v>4444</v>
      </c>
      <c r="B3877" s="0" t="s">
        <v>7777</v>
      </c>
      <c r="C3877" s="0" t="s">
        <v>7778</v>
      </c>
      <c r="D3877" s="0" t="n">
        <v>3.7524657</v>
      </c>
      <c r="E3877" s="0" t="n">
        <v>3.7532943</v>
      </c>
      <c r="F3877" s="0" t="n">
        <v>3.7271271</v>
      </c>
      <c r="G3877" s="0" t="n">
        <v>3.7559792</v>
      </c>
      <c r="H3877" s="0" t="n">
        <v>3.750064</v>
      </c>
      <c r="I3877" s="0" t="n">
        <v>3.741443</v>
      </c>
      <c r="J3877" s="0" t="n">
        <v>3.763929</v>
      </c>
      <c r="K3877" s="0" t="n">
        <v>3.751333</v>
      </c>
      <c r="L3877" s="0" t="n">
        <v>3.7574579</v>
      </c>
      <c r="M3877" s="0" t="n">
        <v>3.7651455</v>
      </c>
      <c r="N3877" s="0" t="n">
        <v>3.7521826</v>
      </c>
      <c r="O3877" s="0" t="n">
        <v>33.574</v>
      </c>
      <c r="P3877" s="0" t="n">
        <v>34.158</v>
      </c>
      <c r="Q3877" s="0" t="n">
        <v>33.601</v>
      </c>
      <c r="R3877" s="0" t="n">
        <v>33.883</v>
      </c>
      <c r="S3877" s="0" t="n">
        <v>3.7359579</v>
      </c>
      <c r="T3877" s="0" t="n">
        <v>3.7588948</v>
      </c>
      <c r="U3877" s="0" t="n">
        <v>13.449021</v>
      </c>
      <c r="V3877" s="0" t="n">
        <f aca="false">(SUM($U$2:U3877))*1.041711/3600</f>
        <v>14.8689441124593</v>
      </c>
      <c r="X3877" s="0" t="n">
        <f aca="false">MAX(D3877:N3877,S3877,T3877)</f>
        <v>3.7651455</v>
      </c>
      <c r="Y3877" s="0" t="n">
        <f aca="false">AVERAGE(D3877:N3877,S3877,T3877)</f>
        <v>3.75117492307692</v>
      </c>
      <c r="Z3877" s="0" t="n">
        <f aca="false">MIN(D3877:N3877,S3877,T3877)</f>
        <v>3.7271271</v>
      </c>
      <c r="AA3877" s="0" t="n">
        <f aca="false">SUM(D3877:N3877,S3877,T3877)</f>
        <v>48.765274</v>
      </c>
      <c r="AB3877" s="0" t="n">
        <f aca="false">MAX(O3877:R3877)</f>
        <v>34.158</v>
      </c>
    </row>
    <row r="3878" customFormat="false" ht="15" hidden="false" customHeight="false" outlineLevel="0" collapsed="false">
      <c r="A3878" s="0" t="n">
        <v>4445</v>
      </c>
      <c r="B3878" s="0" t="s">
        <v>7779</v>
      </c>
      <c r="C3878" s="0" t="s">
        <v>7780</v>
      </c>
      <c r="D3878" s="0" t="n">
        <v>3.7523713</v>
      </c>
      <c r="E3878" s="0" t="n">
        <v>3.7532104</v>
      </c>
      <c r="F3878" s="0" t="n">
        <v>3.7270327</v>
      </c>
      <c r="G3878" s="0" t="n">
        <v>3.7558848</v>
      </c>
      <c r="H3878" s="0" t="n">
        <v>3.7499801</v>
      </c>
      <c r="I3878" s="0" t="n">
        <v>3.7413801</v>
      </c>
      <c r="J3878" s="0" t="n">
        <v>3.7638555</v>
      </c>
      <c r="K3878" s="0" t="n">
        <v>3.7512491</v>
      </c>
      <c r="L3878" s="0" t="n">
        <v>3.7573636</v>
      </c>
      <c r="M3878" s="0" t="n">
        <v>3.7650616</v>
      </c>
      <c r="N3878" s="0" t="n">
        <v>3.7521196</v>
      </c>
      <c r="O3878" s="0" t="n">
        <v>33.574</v>
      </c>
      <c r="P3878" s="0" t="n">
        <v>34.159</v>
      </c>
      <c r="Q3878" s="0" t="n">
        <v>33.602</v>
      </c>
      <c r="R3878" s="0" t="n">
        <v>33.883</v>
      </c>
      <c r="S3878" s="0" t="n">
        <v>3.7358635</v>
      </c>
      <c r="T3878" s="0" t="n">
        <v>3.7588004</v>
      </c>
      <c r="U3878" s="0" t="n">
        <v>13.448916</v>
      </c>
      <c r="V3878" s="0" t="n">
        <f aca="false">(SUM($U$2:U3878))*1.041711/3600</f>
        <v>14.8728357468302</v>
      </c>
      <c r="X3878" s="0" t="n">
        <f aca="false">MAX(D3878:N3878,S3878,T3878)</f>
        <v>3.7650616</v>
      </c>
      <c r="Y3878" s="0" t="n">
        <f aca="false">AVERAGE(D3878:N3878,S3878,T3878)</f>
        <v>3.75109020769231</v>
      </c>
      <c r="Z3878" s="0" t="n">
        <f aca="false">MIN(D3878:N3878,S3878,T3878)</f>
        <v>3.7270327</v>
      </c>
      <c r="AA3878" s="0" t="n">
        <f aca="false">SUM(D3878:N3878,S3878,T3878)</f>
        <v>48.7641727</v>
      </c>
      <c r="AB3878" s="0" t="n">
        <f aca="false">MAX(O3878:R3878)</f>
        <v>34.159</v>
      </c>
    </row>
    <row r="3879" customFormat="false" ht="15" hidden="false" customHeight="false" outlineLevel="0" collapsed="false">
      <c r="A3879" s="0" t="n">
        <v>4446</v>
      </c>
      <c r="B3879" s="0" t="s">
        <v>7781</v>
      </c>
      <c r="C3879" s="0" t="s">
        <v>7782</v>
      </c>
      <c r="D3879" s="0" t="n">
        <v>3.7523084</v>
      </c>
      <c r="E3879" s="0" t="n">
        <v>3.7531055</v>
      </c>
      <c r="F3879" s="0" t="n">
        <v>3.7269593</v>
      </c>
      <c r="G3879" s="0" t="n">
        <v>3.7558323</v>
      </c>
      <c r="H3879" s="0" t="n">
        <v>3.7498962</v>
      </c>
      <c r="I3879" s="0" t="n">
        <v>3.7413067</v>
      </c>
      <c r="J3879" s="0" t="n">
        <v>3.7637821</v>
      </c>
      <c r="K3879" s="0" t="n">
        <v>3.7511652</v>
      </c>
      <c r="L3879" s="0" t="n">
        <v>3.7572901</v>
      </c>
      <c r="M3879" s="0" t="n">
        <v>3.7649672</v>
      </c>
      <c r="N3879" s="0" t="n">
        <v>3.7520357</v>
      </c>
      <c r="O3879" s="0" t="n">
        <v>33.575</v>
      </c>
      <c r="P3879" s="0" t="n">
        <v>34.159</v>
      </c>
      <c r="Q3879" s="0" t="n">
        <v>33.603</v>
      </c>
      <c r="R3879" s="0" t="n">
        <v>33.884</v>
      </c>
      <c r="S3879" s="0" t="n">
        <v>3.73579</v>
      </c>
      <c r="T3879" s="0" t="n">
        <v>3.7587375</v>
      </c>
      <c r="U3879" s="0" t="n">
        <v>13.448662</v>
      </c>
      <c r="V3879" s="0" t="n">
        <f aca="false">(SUM($U$2:U3879))*1.041711/3600</f>
        <v>14.8767273077026</v>
      </c>
      <c r="X3879" s="0" t="n">
        <f aca="false">MAX(D3879:N3879,S3879,T3879)</f>
        <v>3.7649672</v>
      </c>
      <c r="Y3879" s="0" t="n">
        <f aca="false">AVERAGE(D3879:N3879,S3879,T3879)</f>
        <v>3.75101355384615</v>
      </c>
      <c r="Z3879" s="0" t="n">
        <f aca="false">MIN(D3879:N3879,S3879,T3879)</f>
        <v>3.7269593</v>
      </c>
      <c r="AA3879" s="0" t="n">
        <f aca="false">SUM(D3879:N3879,S3879,T3879)</f>
        <v>48.7631762</v>
      </c>
      <c r="AB3879" s="0" t="n">
        <f aca="false">MAX(O3879:R3879)</f>
        <v>34.159</v>
      </c>
    </row>
    <row r="3880" customFormat="false" ht="15" hidden="false" customHeight="false" outlineLevel="0" collapsed="false">
      <c r="A3880" s="0" t="n">
        <v>4447</v>
      </c>
      <c r="B3880" s="0" t="s">
        <v>7783</v>
      </c>
      <c r="C3880" s="0" t="s">
        <v>7784</v>
      </c>
      <c r="D3880" s="0" t="n">
        <v>3.752214</v>
      </c>
      <c r="E3880" s="0" t="n">
        <v>3.7530321</v>
      </c>
      <c r="F3880" s="0" t="n">
        <v>3.7268649</v>
      </c>
      <c r="G3880" s="0" t="n">
        <v>3.7557275</v>
      </c>
      <c r="H3880" s="0" t="n">
        <v>3.7498123</v>
      </c>
      <c r="I3880" s="0" t="n">
        <v>3.7412123</v>
      </c>
      <c r="J3880" s="0" t="n">
        <v>3.7637297</v>
      </c>
      <c r="K3880" s="0" t="n">
        <v>3.7511023</v>
      </c>
      <c r="L3880" s="0" t="n">
        <v>3.7572167</v>
      </c>
      <c r="M3880" s="0" t="n">
        <v>3.7648938</v>
      </c>
      <c r="N3880" s="0" t="n">
        <v>3.7519623</v>
      </c>
      <c r="O3880" s="0" t="n">
        <v>33.576</v>
      </c>
      <c r="P3880" s="0" t="n">
        <v>34.16</v>
      </c>
      <c r="Q3880" s="0" t="n">
        <v>33.603</v>
      </c>
      <c r="R3880" s="0" t="n">
        <v>33.885</v>
      </c>
      <c r="S3880" s="0" t="n">
        <v>3.7357271</v>
      </c>
      <c r="T3880" s="0" t="n">
        <v>3.7586641</v>
      </c>
      <c r="U3880" s="0" t="n">
        <v>13.448325</v>
      </c>
      <c r="V3880" s="0" t="n">
        <f aca="false">(SUM($U$2:U3880))*1.041711/3600</f>
        <v>14.8806187710593</v>
      </c>
      <c r="X3880" s="0" t="n">
        <f aca="false">MAX(D3880:N3880,S3880,T3880)</f>
        <v>3.7648938</v>
      </c>
      <c r="Y3880" s="0" t="n">
        <f aca="false">AVERAGE(D3880:N3880,S3880,T3880)</f>
        <v>3.75093531538462</v>
      </c>
      <c r="Z3880" s="0" t="n">
        <f aca="false">MIN(D3880:N3880,S3880,T3880)</f>
        <v>3.7268649</v>
      </c>
      <c r="AA3880" s="0" t="n">
        <f aca="false">SUM(D3880:N3880,S3880,T3880)</f>
        <v>48.7621591</v>
      </c>
      <c r="AB3880" s="0" t="n">
        <f aca="false">MAX(O3880:R3880)</f>
        <v>34.16</v>
      </c>
    </row>
    <row r="3881" customFormat="false" ht="15" hidden="false" customHeight="false" outlineLevel="0" collapsed="false">
      <c r="A3881" s="0" t="n">
        <v>4448</v>
      </c>
      <c r="B3881" s="0" t="s">
        <v>7785</v>
      </c>
      <c r="C3881" s="0" t="s">
        <v>7786</v>
      </c>
      <c r="D3881" s="0" t="n">
        <v>3.7521511</v>
      </c>
      <c r="E3881" s="0" t="n">
        <v>3.7529796</v>
      </c>
      <c r="F3881" s="0" t="n">
        <v>3.7267915</v>
      </c>
      <c r="G3881" s="0" t="n">
        <v>3.7556435</v>
      </c>
      <c r="H3881" s="0" t="n">
        <v>3.7497179</v>
      </c>
      <c r="I3881" s="0" t="n">
        <v>3.7411388</v>
      </c>
      <c r="J3881" s="0" t="n">
        <v>3.7636458</v>
      </c>
      <c r="K3881" s="0" t="n">
        <v>3.7510289</v>
      </c>
      <c r="L3881" s="0" t="n">
        <v>3.7571433</v>
      </c>
      <c r="M3881" s="0" t="n">
        <v>3.7648204</v>
      </c>
      <c r="N3881" s="0" t="n">
        <v>3.7518679</v>
      </c>
      <c r="O3881" s="0" t="n">
        <v>33.576</v>
      </c>
      <c r="P3881" s="0" t="n">
        <v>34.161</v>
      </c>
      <c r="Q3881" s="0" t="n">
        <v>33.604</v>
      </c>
      <c r="R3881" s="0" t="n">
        <v>33.886</v>
      </c>
      <c r="S3881" s="0" t="n">
        <v>3.7356222</v>
      </c>
      <c r="T3881" s="0" t="n">
        <v>3.7585592</v>
      </c>
      <c r="U3881" s="0" t="n">
        <v>13.448029</v>
      </c>
      <c r="V3881" s="0" t="n">
        <f aca="false">(SUM($U$2:U3881))*1.041711/3600</f>
        <v>14.8845101487642</v>
      </c>
      <c r="X3881" s="0" t="n">
        <f aca="false">MAX(D3881:N3881,S3881,T3881)</f>
        <v>3.7648204</v>
      </c>
      <c r="Y3881" s="0" t="n">
        <f aca="false">AVERAGE(D3881:N3881,S3881,T3881)</f>
        <v>3.75085462307692</v>
      </c>
      <c r="Z3881" s="0" t="n">
        <f aca="false">MIN(D3881:N3881,S3881,T3881)</f>
        <v>3.7267915</v>
      </c>
      <c r="AA3881" s="0" t="n">
        <f aca="false">SUM(D3881:N3881,S3881,T3881)</f>
        <v>48.7611101</v>
      </c>
      <c r="AB3881" s="0" t="n">
        <f aca="false">MAX(O3881:R3881)</f>
        <v>34.161</v>
      </c>
    </row>
    <row r="3882" customFormat="false" ht="15" hidden="false" customHeight="false" outlineLevel="0" collapsed="false">
      <c r="A3882" s="0" t="n">
        <v>4449</v>
      </c>
      <c r="B3882" s="0" t="s">
        <v>7787</v>
      </c>
      <c r="C3882" s="0" t="s">
        <v>7788</v>
      </c>
      <c r="D3882" s="0" t="n">
        <v>3.7520462</v>
      </c>
      <c r="E3882" s="0" t="n">
        <v>3.7528852</v>
      </c>
      <c r="F3882" s="0" t="n">
        <v>3.7266866</v>
      </c>
      <c r="G3882" s="0" t="n">
        <v>3.7555701</v>
      </c>
      <c r="H3882" s="0" t="n">
        <v>3.7496235</v>
      </c>
      <c r="I3882" s="0" t="n">
        <v>3.7410549</v>
      </c>
      <c r="J3882" s="0" t="n">
        <v>3.7635829</v>
      </c>
      <c r="K3882" s="0" t="n">
        <v>3.750945</v>
      </c>
      <c r="L3882" s="0" t="n">
        <v>3.7570594</v>
      </c>
      <c r="M3882" s="0" t="n">
        <v>3.764726</v>
      </c>
      <c r="N3882" s="0" t="n">
        <v>3.751784</v>
      </c>
      <c r="O3882" s="0" t="n">
        <v>33.577</v>
      </c>
      <c r="P3882" s="0" t="n">
        <v>34.162</v>
      </c>
      <c r="Q3882" s="0" t="n">
        <v>33.605</v>
      </c>
      <c r="R3882" s="0" t="n">
        <v>33.887</v>
      </c>
      <c r="S3882" s="0" t="n">
        <v>3.7355488</v>
      </c>
      <c r="T3882" s="0" t="n">
        <v>3.7584858</v>
      </c>
      <c r="U3882" s="0" t="n">
        <v>13.447839</v>
      </c>
      <c r="V3882" s="0" t="n">
        <f aca="false">(SUM($U$2:U3882))*1.041711/3600</f>
        <v>14.8884014714899</v>
      </c>
      <c r="X3882" s="0" t="n">
        <f aca="false">MAX(D3882:N3882,S3882,T3882)</f>
        <v>3.764726</v>
      </c>
      <c r="Y3882" s="0" t="n">
        <f aca="false">AVERAGE(D3882:N3882,S3882,T3882)</f>
        <v>3.75076910769231</v>
      </c>
      <c r="Z3882" s="0" t="n">
        <f aca="false">MIN(D3882:N3882,S3882,T3882)</f>
        <v>3.7266866</v>
      </c>
      <c r="AA3882" s="0" t="n">
        <f aca="false">SUM(D3882:N3882,S3882,T3882)</f>
        <v>48.7599984</v>
      </c>
      <c r="AB3882" s="0" t="n">
        <f aca="false">MAX(O3882:R3882)</f>
        <v>34.162</v>
      </c>
    </row>
    <row r="3883" customFormat="false" ht="15" hidden="false" customHeight="false" outlineLevel="0" collapsed="false">
      <c r="A3883" s="0" t="n">
        <v>4450</v>
      </c>
      <c r="B3883" s="0" t="s">
        <v>7789</v>
      </c>
      <c r="C3883" s="0" t="s">
        <v>7790</v>
      </c>
      <c r="D3883" s="0" t="n">
        <v>3.7519728</v>
      </c>
      <c r="E3883" s="0" t="n">
        <v>3.7528013</v>
      </c>
      <c r="F3883" s="0" t="n">
        <v>3.7266027</v>
      </c>
      <c r="G3883" s="0" t="n">
        <v>3.7554862</v>
      </c>
      <c r="H3883" s="0" t="n">
        <v>3.7495501</v>
      </c>
      <c r="I3883" s="0" t="n">
        <v>3.740992</v>
      </c>
      <c r="J3883" s="0" t="n">
        <v>3.7635304</v>
      </c>
      <c r="K3883" s="0" t="n">
        <v>3.7508716</v>
      </c>
      <c r="L3883" s="0" t="n">
        <v>3.7569965</v>
      </c>
      <c r="M3883" s="0" t="n">
        <v>3.7646421</v>
      </c>
      <c r="N3883" s="0" t="n">
        <v>3.7517106</v>
      </c>
      <c r="O3883" s="0" t="n">
        <v>33.577</v>
      </c>
      <c r="P3883" s="0" t="n">
        <v>34.162</v>
      </c>
      <c r="Q3883" s="0" t="n">
        <v>33.606</v>
      </c>
      <c r="R3883" s="0" t="n">
        <v>33.888</v>
      </c>
      <c r="S3883" s="0" t="n">
        <v>3.7354649</v>
      </c>
      <c r="T3883" s="0" t="n">
        <v>3.7584019</v>
      </c>
      <c r="U3883" s="0" t="n">
        <v>13.447523</v>
      </c>
      <c r="V3883" s="0" t="n">
        <f aca="false">(SUM($U$2:U3883))*1.041711/3600</f>
        <v>14.8922927027765</v>
      </c>
      <c r="X3883" s="0" t="n">
        <f aca="false">MAX(D3883:N3883,S3883,T3883)</f>
        <v>3.7646421</v>
      </c>
      <c r="Y3883" s="0" t="n">
        <f aca="false">AVERAGE(D3883:N3883,S3883,T3883)</f>
        <v>3.75069408461539</v>
      </c>
      <c r="Z3883" s="0" t="n">
        <f aca="false">MIN(D3883:N3883,S3883,T3883)</f>
        <v>3.7266027</v>
      </c>
      <c r="AA3883" s="0" t="n">
        <f aca="false">SUM(D3883:N3883,S3883,T3883)</f>
        <v>48.7590231</v>
      </c>
      <c r="AB3883" s="0" t="n">
        <f aca="false">MAX(O3883:R3883)</f>
        <v>34.162</v>
      </c>
    </row>
    <row r="3884" customFormat="false" ht="15" hidden="false" customHeight="false" outlineLevel="0" collapsed="false">
      <c r="A3884" s="0" t="n">
        <v>4451</v>
      </c>
      <c r="B3884" s="0" t="s">
        <v>7791</v>
      </c>
      <c r="C3884" s="0" t="s">
        <v>7792</v>
      </c>
      <c r="D3884" s="0" t="n">
        <v>3.7518994</v>
      </c>
      <c r="E3884" s="0" t="n">
        <v>3.752707</v>
      </c>
      <c r="F3884" s="0" t="n">
        <v>3.7265188</v>
      </c>
      <c r="G3884" s="0" t="n">
        <v>3.7554023</v>
      </c>
      <c r="H3884" s="0" t="n">
        <v>3.7494557</v>
      </c>
      <c r="I3884" s="0" t="n">
        <v>3.7409081</v>
      </c>
      <c r="J3884" s="0" t="n">
        <v>3.763436</v>
      </c>
      <c r="K3884" s="0" t="n">
        <v>3.7507877</v>
      </c>
      <c r="L3884" s="0" t="n">
        <v>3.7569231</v>
      </c>
      <c r="M3884" s="0" t="n">
        <v>3.7645582</v>
      </c>
      <c r="N3884" s="0" t="n">
        <v>3.7516162</v>
      </c>
      <c r="O3884" s="0" t="n">
        <v>33.578</v>
      </c>
      <c r="P3884" s="0" t="n">
        <v>34.163</v>
      </c>
      <c r="Q3884" s="0" t="n">
        <v>33.606</v>
      </c>
      <c r="R3884" s="0" t="n">
        <v>33.888</v>
      </c>
      <c r="S3884" s="0" t="n">
        <v>3.7353915</v>
      </c>
      <c r="T3884" s="0" t="n">
        <v>3.7583284</v>
      </c>
      <c r="U3884" s="0" t="n">
        <v>13.447143</v>
      </c>
      <c r="V3884" s="0" t="n">
        <f aca="false">(SUM($U$2:U3884))*1.041711/3600</f>
        <v>14.8961838241048</v>
      </c>
      <c r="X3884" s="0" t="n">
        <f aca="false">MAX(D3884:N3884,S3884,T3884)</f>
        <v>3.7645582</v>
      </c>
      <c r="Y3884" s="0" t="n">
        <f aca="false">AVERAGE(D3884:N3884,S3884,T3884)</f>
        <v>3.75061018461538</v>
      </c>
      <c r="Z3884" s="0" t="n">
        <f aca="false">MIN(D3884:N3884,S3884,T3884)</f>
        <v>3.7265188</v>
      </c>
      <c r="AA3884" s="0" t="n">
        <f aca="false">SUM(D3884:N3884,S3884,T3884)</f>
        <v>48.7579324</v>
      </c>
      <c r="AB3884" s="0" t="n">
        <f aca="false">MAX(O3884:R3884)</f>
        <v>34.163</v>
      </c>
    </row>
    <row r="3885" customFormat="false" ht="15" hidden="false" customHeight="false" outlineLevel="0" collapsed="false">
      <c r="A3885" s="0" t="n">
        <v>4452</v>
      </c>
      <c r="B3885" s="0" t="s">
        <v>7793</v>
      </c>
      <c r="C3885" s="0" t="s">
        <v>7794</v>
      </c>
      <c r="D3885" s="0" t="n">
        <v>3.751805</v>
      </c>
      <c r="E3885" s="0" t="n">
        <v>3.752644</v>
      </c>
      <c r="F3885" s="0" t="n">
        <v>3.7264349</v>
      </c>
      <c r="G3885" s="0" t="n">
        <v>3.7553184</v>
      </c>
      <c r="H3885" s="0" t="n">
        <v>3.7493718</v>
      </c>
      <c r="I3885" s="0" t="n">
        <v>3.7408242</v>
      </c>
      <c r="J3885" s="0" t="n">
        <v>3.7633731</v>
      </c>
      <c r="K3885" s="0" t="n">
        <v>3.7507143</v>
      </c>
      <c r="L3885" s="0" t="n">
        <v>3.7568392</v>
      </c>
      <c r="M3885" s="0" t="n">
        <v>3.7644848</v>
      </c>
      <c r="N3885" s="0" t="n">
        <v>3.7515533</v>
      </c>
      <c r="O3885" s="0" t="n">
        <v>33.578</v>
      </c>
      <c r="P3885" s="0" t="n">
        <v>34.164</v>
      </c>
      <c r="Q3885" s="0" t="n">
        <v>33.607</v>
      </c>
      <c r="R3885" s="0" t="n">
        <v>33.889</v>
      </c>
      <c r="S3885" s="0" t="n">
        <v>3.7352971</v>
      </c>
      <c r="T3885" s="0" t="n">
        <v>3.7582655</v>
      </c>
      <c r="U3885" s="0" t="n">
        <v>13.447016</v>
      </c>
      <c r="V3885" s="0" t="n">
        <f aca="false">(SUM($U$2:U3885))*1.041711/3600</f>
        <v>14.9000749086838</v>
      </c>
      <c r="X3885" s="0" t="n">
        <f aca="false">MAX(D3885:N3885,S3885,T3885)</f>
        <v>3.7644848</v>
      </c>
      <c r="Y3885" s="0" t="n">
        <f aca="false">AVERAGE(D3885:N3885,S3885,T3885)</f>
        <v>3.75053273846154</v>
      </c>
      <c r="Z3885" s="0" t="n">
        <f aca="false">MIN(D3885:N3885,S3885,T3885)</f>
        <v>3.7264349</v>
      </c>
      <c r="AA3885" s="0" t="n">
        <f aca="false">SUM(D3885:N3885,S3885,T3885)</f>
        <v>48.7569256</v>
      </c>
      <c r="AB3885" s="0" t="n">
        <f aca="false">MAX(O3885:R3885)</f>
        <v>34.164</v>
      </c>
    </row>
    <row r="3886" customFormat="false" ht="15" hidden="false" customHeight="false" outlineLevel="0" collapsed="false">
      <c r="A3886" s="0" t="n">
        <v>4453</v>
      </c>
      <c r="B3886" s="0" t="s">
        <v>7795</v>
      </c>
      <c r="C3886" s="0" t="s">
        <v>7796</v>
      </c>
      <c r="D3886" s="0" t="n">
        <v>3.7517316</v>
      </c>
      <c r="E3886" s="0" t="n">
        <v>3.7525601</v>
      </c>
      <c r="F3886" s="0" t="n">
        <v>3.7263405</v>
      </c>
      <c r="G3886" s="0" t="n">
        <v>3.755245</v>
      </c>
      <c r="H3886" s="0" t="n">
        <v>3.7492774</v>
      </c>
      <c r="I3886" s="0" t="n">
        <v>3.7407403</v>
      </c>
      <c r="J3886" s="0" t="n">
        <v>3.7633102</v>
      </c>
      <c r="K3886" s="0" t="n">
        <v>3.7506408</v>
      </c>
      <c r="L3886" s="0" t="n">
        <v>3.7567553</v>
      </c>
      <c r="M3886" s="0" t="n">
        <v>3.7643904</v>
      </c>
      <c r="N3886" s="0" t="n">
        <v>3.7514694</v>
      </c>
      <c r="O3886" s="0" t="n">
        <v>33.579</v>
      </c>
      <c r="P3886" s="0" t="n">
        <v>34.165</v>
      </c>
      <c r="Q3886" s="0" t="n">
        <v>33.608</v>
      </c>
      <c r="R3886" s="0" t="n">
        <v>33.89</v>
      </c>
      <c r="S3886" s="0" t="n">
        <v>3.7352237</v>
      </c>
      <c r="T3886" s="0" t="n">
        <v>3.7581816</v>
      </c>
      <c r="U3886" s="0" t="n">
        <v>13.446868</v>
      </c>
      <c r="V3886" s="0" t="n">
        <f aca="false">(SUM($U$2:U3886))*1.041711/3600</f>
        <v>14.9039659504369</v>
      </c>
      <c r="X3886" s="0" t="n">
        <f aca="false">MAX(D3886:N3886,S3886,T3886)</f>
        <v>3.7643904</v>
      </c>
      <c r="Y3886" s="0" t="n">
        <f aca="false">AVERAGE(D3886:N3886,S3886,T3886)</f>
        <v>3.75045125384615</v>
      </c>
      <c r="Z3886" s="0" t="n">
        <f aca="false">MIN(D3886:N3886,S3886,T3886)</f>
        <v>3.7263405</v>
      </c>
      <c r="AA3886" s="0" t="n">
        <f aca="false">SUM(D3886:N3886,S3886,T3886)</f>
        <v>48.7558663</v>
      </c>
      <c r="AB3886" s="0" t="n">
        <f aca="false">MAX(O3886:R3886)</f>
        <v>34.165</v>
      </c>
    </row>
    <row r="3887" customFormat="false" ht="15" hidden="false" customHeight="false" outlineLevel="0" collapsed="false">
      <c r="A3887" s="0" t="n">
        <v>4454</v>
      </c>
      <c r="B3887" s="0" t="s">
        <v>7797</v>
      </c>
      <c r="C3887" s="0" t="s">
        <v>7798</v>
      </c>
      <c r="D3887" s="0" t="n">
        <v>3.7516582</v>
      </c>
      <c r="E3887" s="0" t="n">
        <v>3.7524762</v>
      </c>
      <c r="F3887" s="0" t="n">
        <v>3.7262671</v>
      </c>
      <c r="G3887" s="0" t="n">
        <v>3.7551611</v>
      </c>
      <c r="H3887" s="0" t="n">
        <v>3.7492145</v>
      </c>
      <c r="I3887" s="0" t="n">
        <v>3.7406564</v>
      </c>
      <c r="J3887" s="0" t="n">
        <v>3.7632368</v>
      </c>
      <c r="K3887" s="0" t="n">
        <v>3.7505465</v>
      </c>
      <c r="L3887" s="0" t="n">
        <v>3.7566818</v>
      </c>
      <c r="M3887" s="0" t="n">
        <v>3.764338</v>
      </c>
      <c r="N3887" s="0" t="n">
        <v>3.751396</v>
      </c>
      <c r="O3887" s="0" t="n">
        <v>33.579</v>
      </c>
      <c r="P3887" s="0" t="n">
        <v>34.165</v>
      </c>
      <c r="Q3887" s="0" t="n">
        <v>33.608</v>
      </c>
      <c r="R3887" s="0" t="n">
        <v>33.891</v>
      </c>
      <c r="S3887" s="0" t="n">
        <v>3.7351398</v>
      </c>
      <c r="T3887" s="0" t="n">
        <v>3.7580977</v>
      </c>
      <c r="U3887" s="0" t="n">
        <v>13.446531</v>
      </c>
      <c r="V3887" s="0" t="n">
        <f aca="false">(SUM($U$2:U3887))*1.041711/3600</f>
        <v>14.9078568946742</v>
      </c>
      <c r="X3887" s="0" t="n">
        <f aca="false">MAX(D3887:N3887,S3887,T3887)</f>
        <v>3.764338</v>
      </c>
      <c r="Y3887" s="0" t="n">
        <f aca="false">AVERAGE(D3887:N3887,S3887,T3887)</f>
        <v>3.75037462307692</v>
      </c>
      <c r="Z3887" s="0" t="n">
        <f aca="false">MIN(D3887:N3887,S3887,T3887)</f>
        <v>3.7262671</v>
      </c>
      <c r="AA3887" s="0" t="n">
        <f aca="false">SUM(D3887:N3887,S3887,T3887)</f>
        <v>48.7548701</v>
      </c>
      <c r="AB3887" s="0" t="n">
        <f aca="false">MAX(O3887:R3887)</f>
        <v>34.165</v>
      </c>
    </row>
    <row r="3888" customFormat="false" ht="15" hidden="false" customHeight="false" outlineLevel="0" collapsed="false">
      <c r="A3888" s="0" t="n">
        <v>4455</v>
      </c>
      <c r="B3888" s="0" t="s">
        <v>7799</v>
      </c>
      <c r="C3888" s="0" t="s">
        <v>7800</v>
      </c>
      <c r="D3888" s="0" t="n">
        <v>3.7515743</v>
      </c>
      <c r="E3888" s="0" t="n">
        <v>3.7524028</v>
      </c>
      <c r="F3888" s="0" t="n">
        <v>3.7261832</v>
      </c>
      <c r="G3888" s="0" t="n">
        <v>3.7550772</v>
      </c>
      <c r="H3888" s="0" t="n">
        <v>3.7490886</v>
      </c>
      <c r="I3888" s="0" t="n">
        <v>3.7405725</v>
      </c>
      <c r="J3888" s="0" t="n">
        <v>3.7631843</v>
      </c>
      <c r="K3888" s="0" t="n">
        <v>3.750473</v>
      </c>
      <c r="L3888" s="0" t="n">
        <v>3.7565979</v>
      </c>
      <c r="M3888" s="0" t="n">
        <v>3.7642436</v>
      </c>
      <c r="N3888" s="0" t="n">
        <v>3.7513121</v>
      </c>
      <c r="O3888" s="0" t="n">
        <v>33.58</v>
      </c>
      <c r="P3888" s="0" t="n">
        <v>34.166</v>
      </c>
      <c r="Q3888" s="0" t="n">
        <v>33.609</v>
      </c>
      <c r="R3888" s="0" t="n">
        <v>33.891</v>
      </c>
      <c r="S3888" s="0" t="n">
        <v>3.7350769</v>
      </c>
      <c r="T3888" s="0" t="n">
        <v>3.7580138</v>
      </c>
      <c r="U3888" s="0" t="n">
        <v>13.446151</v>
      </c>
      <c r="V3888" s="0" t="n">
        <f aca="false">(SUM($U$2:U3888))*1.041711/3600</f>
        <v>14.9117477289532</v>
      </c>
      <c r="X3888" s="0" t="n">
        <f aca="false">MAX(D3888:N3888,S3888,T3888)</f>
        <v>3.7642436</v>
      </c>
      <c r="Y3888" s="0" t="n">
        <f aca="false">AVERAGE(D3888:N3888,S3888,T3888)</f>
        <v>3.75029232307692</v>
      </c>
      <c r="Z3888" s="0" t="n">
        <f aca="false">MIN(D3888:N3888,S3888,T3888)</f>
        <v>3.7261832</v>
      </c>
      <c r="AA3888" s="0" t="n">
        <f aca="false">SUM(D3888:N3888,S3888,T3888)</f>
        <v>48.7538002</v>
      </c>
      <c r="AB3888" s="0" t="n">
        <f aca="false">MAX(O3888:R3888)</f>
        <v>34.166</v>
      </c>
    </row>
    <row r="3889" customFormat="false" ht="15" hidden="false" customHeight="false" outlineLevel="0" collapsed="false">
      <c r="A3889" s="0" t="n">
        <v>4456</v>
      </c>
      <c r="B3889" s="0" t="s">
        <v>7801</v>
      </c>
      <c r="C3889" s="0" t="s">
        <v>7802</v>
      </c>
      <c r="D3889" s="0" t="n">
        <v>3.7514904</v>
      </c>
      <c r="E3889" s="0" t="n">
        <v>3.7523084</v>
      </c>
      <c r="F3889" s="0" t="n">
        <v>3.7260993</v>
      </c>
      <c r="G3889" s="0" t="n">
        <v>3.7549933</v>
      </c>
      <c r="H3889" s="0" t="n">
        <v>3.7490257</v>
      </c>
      <c r="I3889" s="0" t="n">
        <v>3.7405096</v>
      </c>
      <c r="J3889" s="0" t="n">
        <v>3.7630899</v>
      </c>
      <c r="K3889" s="0" t="n">
        <v>3.7503996</v>
      </c>
      <c r="L3889" s="0" t="n">
        <v>3.756535</v>
      </c>
      <c r="M3889" s="0" t="n">
        <v>3.7641597</v>
      </c>
      <c r="N3889" s="0" t="n">
        <v>3.7512177</v>
      </c>
      <c r="O3889" s="0" t="n">
        <v>33.581</v>
      </c>
      <c r="P3889" s="0" t="n">
        <v>34.167</v>
      </c>
      <c r="Q3889" s="0" t="n">
        <v>33.61</v>
      </c>
      <c r="R3889" s="0" t="n">
        <v>33.892</v>
      </c>
      <c r="S3889" s="0" t="n">
        <v>3.7349825</v>
      </c>
      <c r="T3889" s="0" t="n">
        <v>3.7579404</v>
      </c>
      <c r="U3889" s="0" t="n">
        <v>13.446088</v>
      </c>
      <c r="V3889" s="0" t="n">
        <f aca="false">(SUM($U$2:U3889))*1.041711/3600</f>
        <v>14.9156385450023</v>
      </c>
      <c r="X3889" s="0" t="n">
        <f aca="false">MAX(D3889:N3889,S3889,T3889)</f>
        <v>3.7641597</v>
      </c>
      <c r="Y3889" s="0" t="n">
        <f aca="false">AVERAGE(D3889:N3889,S3889,T3889)</f>
        <v>3.75021165384615</v>
      </c>
      <c r="Z3889" s="0" t="n">
        <f aca="false">MIN(D3889:N3889,S3889,T3889)</f>
        <v>3.7260993</v>
      </c>
      <c r="AA3889" s="0" t="n">
        <f aca="false">SUM(D3889:N3889,S3889,T3889)</f>
        <v>48.7527515</v>
      </c>
      <c r="AB3889" s="0" t="n">
        <f aca="false">MAX(O3889:R3889)</f>
        <v>34.167</v>
      </c>
    </row>
    <row r="3890" customFormat="false" ht="15" hidden="false" customHeight="false" outlineLevel="0" collapsed="false">
      <c r="A3890" s="0" t="n">
        <v>4457</v>
      </c>
      <c r="B3890" s="0" t="s">
        <v>7803</v>
      </c>
      <c r="C3890" s="0" t="s">
        <v>7804</v>
      </c>
      <c r="D3890" s="0" t="n">
        <v>3.7514169</v>
      </c>
      <c r="E3890" s="0" t="n">
        <v>3.752235</v>
      </c>
      <c r="F3890" s="0" t="n">
        <v>3.7260259</v>
      </c>
      <c r="G3890" s="0" t="n">
        <v>3.7549199</v>
      </c>
      <c r="H3890" s="0" t="n">
        <v>3.7489208</v>
      </c>
      <c r="I3890" s="0" t="n">
        <v>3.7404257</v>
      </c>
      <c r="J3890" s="0" t="n">
        <v>3.763048</v>
      </c>
      <c r="K3890" s="0" t="n">
        <v>3.7503262</v>
      </c>
      <c r="L3890" s="0" t="n">
        <v>3.7564616</v>
      </c>
      <c r="M3890" s="0" t="n">
        <v>3.7640863</v>
      </c>
      <c r="N3890" s="0" t="n">
        <v>3.7511652</v>
      </c>
      <c r="O3890" s="0" t="n">
        <v>33.581</v>
      </c>
      <c r="P3890" s="0" t="n">
        <v>34.168</v>
      </c>
      <c r="Q3890" s="0" t="n">
        <v>33.61</v>
      </c>
      <c r="R3890" s="0" t="n">
        <v>33.892</v>
      </c>
      <c r="S3890" s="0" t="n">
        <v>3.7348881</v>
      </c>
      <c r="T3890" s="0" t="n">
        <v>3.757867</v>
      </c>
      <c r="U3890" s="0" t="n">
        <v>13.445666</v>
      </c>
      <c r="V3890" s="0" t="n">
        <f aca="false">(SUM($U$2:U3890))*1.041711/3600</f>
        <v>14.9195292389396</v>
      </c>
      <c r="X3890" s="0" t="n">
        <f aca="false">MAX(D3890:N3890,S3890,T3890)</f>
        <v>3.7640863</v>
      </c>
      <c r="Y3890" s="0" t="n">
        <f aca="false">AVERAGE(D3890:N3890,S3890,T3890)</f>
        <v>3.75013743076923</v>
      </c>
      <c r="Z3890" s="0" t="n">
        <f aca="false">MIN(D3890:N3890,S3890,T3890)</f>
        <v>3.7260259</v>
      </c>
      <c r="AA3890" s="0" t="n">
        <f aca="false">SUM(D3890:N3890,S3890,T3890)</f>
        <v>48.7517866</v>
      </c>
      <c r="AB3890" s="0" t="n">
        <f aca="false">MAX(O3890:R3890)</f>
        <v>34.168</v>
      </c>
    </row>
    <row r="3891" customFormat="false" ht="15" hidden="false" customHeight="false" outlineLevel="0" collapsed="false">
      <c r="A3891" s="0" t="n">
        <v>4458</v>
      </c>
      <c r="B3891" s="0" t="s">
        <v>7805</v>
      </c>
      <c r="C3891" s="0" t="s">
        <v>7806</v>
      </c>
      <c r="D3891" s="0" t="n">
        <v>3.7513435</v>
      </c>
      <c r="E3891" s="0" t="n">
        <v>3.7521511</v>
      </c>
      <c r="F3891" s="0" t="n">
        <v>3.7259315</v>
      </c>
      <c r="G3891" s="0" t="n">
        <v>3.754836</v>
      </c>
      <c r="H3891" s="0" t="n">
        <v>3.7488474</v>
      </c>
      <c r="I3891" s="0" t="n">
        <v>3.7403313</v>
      </c>
      <c r="J3891" s="0" t="n">
        <v>3.7629746</v>
      </c>
      <c r="K3891" s="0" t="n">
        <v>3.7502528</v>
      </c>
      <c r="L3891" s="0" t="n">
        <v>3.7563672</v>
      </c>
      <c r="M3891" s="0" t="n">
        <v>3.7640024</v>
      </c>
      <c r="N3891" s="0" t="n">
        <v>3.7510708</v>
      </c>
      <c r="O3891" s="0" t="n">
        <v>33.582</v>
      </c>
      <c r="P3891" s="0" t="n">
        <v>34.169</v>
      </c>
      <c r="Q3891" s="0" t="n">
        <v>33.611</v>
      </c>
      <c r="R3891" s="0" t="n">
        <v>33.893</v>
      </c>
      <c r="S3891" s="0" t="n">
        <v>3.7348042</v>
      </c>
      <c r="T3891" s="0" t="n">
        <v>3.7577726</v>
      </c>
      <c r="U3891" s="0" t="n">
        <v>13.445602</v>
      </c>
      <c r="V3891" s="0" t="n">
        <f aca="false">(SUM($U$2:U3891))*1.041711/3600</f>
        <v>14.9234199143577</v>
      </c>
      <c r="X3891" s="0" t="n">
        <f aca="false">MAX(D3891:N3891,S3891,T3891)</f>
        <v>3.7640024</v>
      </c>
      <c r="Y3891" s="0" t="n">
        <f aca="false">AVERAGE(D3891:N3891,S3891,T3891)</f>
        <v>3.75005272307692</v>
      </c>
      <c r="Z3891" s="0" t="n">
        <f aca="false">MIN(D3891:N3891,S3891,T3891)</f>
        <v>3.7259315</v>
      </c>
      <c r="AA3891" s="0" t="n">
        <f aca="false">SUM(D3891:N3891,S3891,T3891)</f>
        <v>48.7506854</v>
      </c>
      <c r="AB3891" s="0" t="n">
        <f aca="false">MAX(O3891:R3891)</f>
        <v>34.169</v>
      </c>
    </row>
    <row r="3892" customFormat="false" ht="15" hidden="false" customHeight="false" outlineLevel="0" collapsed="false">
      <c r="A3892" s="0" t="n">
        <v>4459</v>
      </c>
      <c r="B3892" s="0" t="s">
        <v>7807</v>
      </c>
      <c r="C3892" s="0" t="s">
        <v>7808</v>
      </c>
      <c r="D3892" s="0" t="n">
        <v>3.7512596</v>
      </c>
      <c r="E3892" s="0" t="n">
        <v>3.7520672</v>
      </c>
      <c r="F3892" s="0" t="n">
        <v>3.7258371</v>
      </c>
      <c r="G3892" s="0" t="n">
        <v>3.7547626</v>
      </c>
      <c r="H3892" s="0" t="n">
        <v>3.748753</v>
      </c>
      <c r="I3892" s="0" t="n">
        <v>3.7402579</v>
      </c>
      <c r="J3892" s="0" t="n">
        <v>3.7629011</v>
      </c>
      <c r="K3892" s="0" t="n">
        <v>3.7501584</v>
      </c>
      <c r="L3892" s="0" t="n">
        <v>3.7562833</v>
      </c>
      <c r="M3892" s="0" t="n">
        <v>3.763929</v>
      </c>
      <c r="N3892" s="0" t="n">
        <v>3.7509974</v>
      </c>
      <c r="O3892" s="0" t="n">
        <v>33.582</v>
      </c>
      <c r="P3892" s="0" t="n">
        <v>34.17</v>
      </c>
      <c r="Q3892" s="0" t="n">
        <v>33.612</v>
      </c>
      <c r="R3892" s="0" t="n">
        <v>33.894</v>
      </c>
      <c r="S3892" s="0" t="n">
        <v>3.7347203</v>
      </c>
      <c r="T3892" s="0" t="n">
        <v>3.7576992</v>
      </c>
      <c r="U3892" s="0" t="n">
        <v>13.445243</v>
      </c>
      <c r="V3892" s="0" t="n">
        <f aca="false">(SUM($U$2:U3892))*1.041711/3600</f>
        <v>14.927310485894</v>
      </c>
      <c r="X3892" s="0" t="n">
        <f aca="false">MAX(D3892:N3892,S3892,T3892)</f>
        <v>3.763929</v>
      </c>
      <c r="Y3892" s="0" t="n">
        <f aca="false">AVERAGE(D3892:N3892,S3892,T3892)</f>
        <v>3.74997123846154</v>
      </c>
      <c r="Z3892" s="0" t="n">
        <f aca="false">MIN(D3892:N3892,S3892,T3892)</f>
        <v>3.7258371</v>
      </c>
      <c r="AA3892" s="0" t="n">
        <f aca="false">SUM(D3892:N3892,S3892,T3892)</f>
        <v>48.7496261</v>
      </c>
      <c r="AB3892" s="0" t="n">
        <f aca="false">MAX(O3892:R3892)</f>
        <v>34.17</v>
      </c>
    </row>
    <row r="3893" customFormat="false" ht="15" hidden="false" customHeight="false" outlineLevel="0" collapsed="false">
      <c r="A3893" s="0" t="n">
        <v>4460</v>
      </c>
      <c r="B3893" s="0" t="s">
        <v>7809</v>
      </c>
      <c r="C3893" s="0" t="s">
        <v>7810</v>
      </c>
      <c r="D3893" s="0" t="n">
        <v>3.7511443</v>
      </c>
      <c r="E3893" s="0" t="n">
        <v>3.7519833</v>
      </c>
      <c r="F3893" s="0" t="n">
        <v>3.7257427</v>
      </c>
      <c r="G3893" s="0" t="n">
        <v>3.7546787</v>
      </c>
      <c r="H3893" s="0" t="n">
        <v>3.7486586</v>
      </c>
      <c r="I3893" s="0" t="n">
        <v>3.7401845</v>
      </c>
      <c r="J3893" s="0" t="n">
        <v>3.7628172</v>
      </c>
      <c r="K3893" s="0" t="n">
        <v>3.750085</v>
      </c>
      <c r="L3893" s="0" t="n">
        <v>3.7562204</v>
      </c>
      <c r="M3893" s="0" t="n">
        <v>3.7638241</v>
      </c>
      <c r="N3893" s="0" t="n">
        <v>3.750903</v>
      </c>
      <c r="O3893" s="0" t="n">
        <v>33.583</v>
      </c>
      <c r="P3893" s="0" t="n">
        <v>34.17</v>
      </c>
      <c r="Q3893" s="0" t="n">
        <v>33.613</v>
      </c>
      <c r="R3893" s="0" t="n">
        <v>33.895</v>
      </c>
      <c r="S3893" s="0" t="n">
        <v>3.7346469</v>
      </c>
      <c r="T3893" s="0" t="n">
        <v>3.7576153</v>
      </c>
      <c r="U3893" s="0" t="n">
        <v>13.445096</v>
      </c>
      <c r="V3893" s="0" t="n">
        <f aca="false">(SUM($U$2:U3893))*1.041711/3600</f>
        <v>14.9312010148938</v>
      </c>
      <c r="X3893" s="0" t="n">
        <f aca="false">MAX(D3893:N3893,S3893,T3893)</f>
        <v>3.7638241</v>
      </c>
      <c r="Y3893" s="0" t="n">
        <f aca="false">AVERAGE(D3893:N3893,S3893,T3893)</f>
        <v>3.74988492307692</v>
      </c>
      <c r="Z3893" s="0" t="n">
        <f aca="false">MIN(D3893:N3893,S3893,T3893)</f>
        <v>3.7257427</v>
      </c>
      <c r="AA3893" s="0" t="n">
        <f aca="false">SUM(D3893:N3893,S3893,T3893)</f>
        <v>48.748504</v>
      </c>
      <c r="AB3893" s="0" t="n">
        <f aca="false">MAX(O3893:R3893)</f>
        <v>34.17</v>
      </c>
    </row>
    <row r="3894" customFormat="false" ht="15" hidden="false" customHeight="false" outlineLevel="0" collapsed="false">
      <c r="A3894" s="0" t="n">
        <v>4461</v>
      </c>
      <c r="B3894" s="0" t="s">
        <v>7811</v>
      </c>
      <c r="C3894" s="0" t="s">
        <v>7812</v>
      </c>
      <c r="D3894" s="0" t="n">
        <v>3.7510813</v>
      </c>
      <c r="E3894" s="0" t="n">
        <v>3.7519099</v>
      </c>
      <c r="F3894" s="0" t="n">
        <v>3.7256693</v>
      </c>
      <c r="G3894" s="0" t="n">
        <v>3.7545948</v>
      </c>
      <c r="H3894" s="0" t="n">
        <v>3.7485747</v>
      </c>
      <c r="I3894" s="0" t="n">
        <v>3.740111</v>
      </c>
      <c r="J3894" s="0" t="n">
        <v>3.7627543</v>
      </c>
      <c r="K3894" s="0" t="n">
        <v>3.7500116</v>
      </c>
      <c r="L3894" s="0" t="n">
        <v>3.7561155</v>
      </c>
      <c r="M3894" s="0" t="n">
        <v>3.7637507</v>
      </c>
      <c r="N3894" s="0" t="n">
        <v>3.7508296</v>
      </c>
      <c r="O3894" s="0" t="n">
        <v>33.583</v>
      </c>
      <c r="P3894" s="0" t="n">
        <v>34.171</v>
      </c>
      <c r="Q3894" s="0" t="n">
        <v>33.613</v>
      </c>
      <c r="R3894" s="0" t="n">
        <v>33.895</v>
      </c>
      <c r="S3894" s="0" t="n">
        <v>3.7345525</v>
      </c>
      <c r="T3894" s="0" t="n">
        <v>3.7575419</v>
      </c>
      <c r="U3894" s="0" t="n">
        <v>13.444758</v>
      </c>
      <c r="V3894" s="0" t="n">
        <f aca="false">(SUM($U$2:U3894))*1.041711/3600</f>
        <v>14.9350914460885</v>
      </c>
      <c r="X3894" s="0" t="n">
        <f aca="false">MAX(D3894:N3894,S3894,T3894)</f>
        <v>3.7637507</v>
      </c>
      <c r="Y3894" s="0" t="n">
        <f aca="false">AVERAGE(D3894:N3894,S3894,T3894)</f>
        <v>3.74980746923077</v>
      </c>
      <c r="Z3894" s="0" t="n">
        <f aca="false">MIN(D3894:N3894,S3894,T3894)</f>
        <v>3.7256693</v>
      </c>
      <c r="AA3894" s="0" t="n">
        <f aca="false">SUM(D3894:N3894,S3894,T3894)</f>
        <v>48.7474971</v>
      </c>
      <c r="AB3894" s="0" t="n">
        <f aca="false">MAX(O3894:R3894)</f>
        <v>34.171</v>
      </c>
    </row>
    <row r="3895" customFormat="false" ht="15" hidden="false" customHeight="false" outlineLevel="0" collapsed="false">
      <c r="A3895" s="0" t="n">
        <v>4462</v>
      </c>
      <c r="B3895" s="0" t="s">
        <v>7813</v>
      </c>
      <c r="C3895" s="0" t="s">
        <v>7814</v>
      </c>
      <c r="D3895" s="0" t="n">
        <v>3.7510079</v>
      </c>
      <c r="E3895" s="0" t="n">
        <v>3.751826</v>
      </c>
      <c r="F3895" s="0" t="n">
        <v>3.7255749</v>
      </c>
      <c r="G3895" s="0" t="n">
        <v>3.7545109</v>
      </c>
      <c r="H3895" s="0" t="n">
        <v>3.7484803</v>
      </c>
      <c r="I3895" s="0" t="n">
        <v>3.7400166</v>
      </c>
      <c r="J3895" s="0" t="n">
        <v>3.7626914</v>
      </c>
      <c r="K3895" s="0" t="n">
        <v>3.7499486</v>
      </c>
      <c r="L3895" s="0" t="n">
        <v>3.7560526</v>
      </c>
      <c r="M3895" s="0" t="n">
        <v>3.7636668</v>
      </c>
      <c r="N3895" s="0" t="n">
        <v>3.7507562</v>
      </c>
      <c r="O3895" s="0" t="n">
        <v>33.584</v>
      </c>
      <c r="P3895" s="0" t="n">
        <v>34.172</v>
      </c>
      <c r="Q3895" s="0" t="n">
        <v>33.614</v>
      </c>
      <c r="R3895" s="0" t="n">
        <v>33.896</v>
      </c>
      <c r="S3895" s="0" t="n">
        <v>3.7344896</v>
      </c>
      <c r="T3895" s="0" t="n">
        <v>3.7574789</v>
      </c>
      <c r="U3895" s="0" t="n">
        <v>13.444441</v>
      </c>
      <c r="V3895" s="0" t="n">
        <f aca="false">(SUM($U$2:U3895))*1.041711/3600</f>
        <v>14.9389817855548</v>
      </c>
      <c r="X3895" s="0" t="n">
        <f aca="false">MAX(D3895:N3895,S3895,T3895)</f>
        <v>3.7636668</v>
      </c>
      <c r="Y3895" s="0" t="n">
        <f aca="false">AVERAGE(D3895:N3895,S3895,T3895)</f>
        <v>3.74973082307692</v>
      </c>
      <c r="Z3895" s="0" t="n">
        <f aca="false">MIN(D3895:N3895,S3895,T3895)</f>
        <v>3.7255749</v>
      </c>
      <c r="AA3895" s="0" t="n">
        <f aca="false">SUM(D3895:N3895,S3895,T3895)</f>
        <v>48.7465007</v>
      </c>
      <c r="AB3895" s="0" t="n">
        <f aca="false">MAX(O3895:R3895)</f>
        <v>34.172</v>
      </c>
    </row>
    <row r="3896" customFormat="false" ht="15" hidden="false" customHeight="false" outlineLevel="0" collapsed="false">
      <c r="A3896" s="0" t="n">
        <v>4463</v>
      </c>
      <c r="B3896" s="0" t="s">
        <v>7815</v>
      </c>
      <c r="C3896" s="0" t="s">
        <v>7816</v>
      </c>
      <c r="D3896" s="0" t="n">
        <v>3.7509345</v>
      </c>
      <c r="E3896" s="0" t="n">
        <v>3.7517421</v>
      </c>
      <c r="F3896" s="0" t="n">
        <v>3.725491</v>
      </c>
      <c r="G3896" s="0" t="n">
        <v>3.754427</v>
      </c>
      <c r="H3896" s="0" t="n">
        <v>3.7483964</v>
      </c>
      <c r="I3896" s="0" t="n">
        <v>3.7399432</v>
      </c>
      <c r="J3896" s="0" t="n">
        <v>3.7626285</v>
      </c>
      <c r="K3896" s="0" t="n">
        <v>3.7498647</v>
      </c>
      <c r="L3896" s="0" t="n">
        <v>3.7559687</v>
      </c>
      <c r="M3896" s="0" t="n">
        <v>3.7635933</v>
      </c>
      <c r="N3896" s="0" t="n">
        <v>3.7506828</v>
      </c>
      <c r="O3896" s="0" t="n">
        <v>33.585</v>
      </c>
      <c r="P3896" s="0" t="n">
        <v>34.173</v>
      </c>
      <c r="Q3896" s="0" t="n">
        <v>33.615</v>
      </c>
      <c r="R3896" s="0" t="n">
        <v>33.896</v>
      </c>
      <c r="S3896" s="0" t="n">
        <v>3.7344056</v>
      </c>
      <c r="T3896" s="0" t="n">
        <v>3.7573845</v>
      </c>
      <c r="U3896" s="0" t="n">
        <v>13.444146</v>
      </c>
      <c r="V3896" s="0" t="n">
        <f aca="false">(SUM($U$2:U3896))*1.041711/3600</f>
        <v>14.9428720396586</v>
      </c>
      <c r="X3896" s="0" t="n">
        <f aca="false">MAX(D3896:N3896,S3896,T3896)</f>
        <v>3.7635933</v>
      </c>
      <c r="Y3896" s="0" t="n">
        <f aca="false">AVERAGE(D3896:N3896,S3896,T3896)</f>
        <v>3.74965094615385</v>
      </c>
      <c r="Z3896" s="0" t="n">
        <f aca="false">MIN(D3896:N3896,S3896,T3896)</f>
        <v>3.725491</v>
      </c>
      <c r="AA3896" s="0" t="n">
        <f aca="false">SUM(D3896:N3896,S3896,T3896)</f>
        <v>48.7454623</v>
      </c>
      <c r="AB3896" s="0" t="n">
        <f aca="false">MAX(O3896:R3896)</f>
        <v>34.173</v>
      </c>
    </row>
    <row r="3897" customFormat="false" ht="15" hidden="false" customHeight="false" outlineLevel="0" collapsed="false">
      <c r="A3897" s="0" t="n">
        <v>4464</v>
      </c>
      <c r="B3897" s="0" t="s">
        <v>7817</v>
      </c>
      <c r="C3897" s="0" t="s">
        <v>7818</v>
      </c>
      <c r="D3897" s="0" t="n">
        <v>3.7508401</v>
      </c>
      <c r="E3897" s="0" t="n">
        <v>3.7516791</v>
      </c>
      <c r="F3897" s="0" t="n">
        <v>3.725428</v>
      </c>
      <c r="G3897" s="0" t="n">
        <v>3.7543431</v>
      </c>
      <c r="H3897" s="0" t="n">
        <v>3.7483125</v>
      </c>
      <c r="I3897" s="0" t="n">
        <v>3.7398593</v>
      </c>
      <c r="J3897" s="0" t="n">
        <v>3.7625446</v>
      </c>
      <c r="K3897" s="0" t="n">
        <v>3.7497913</v>
      </c>
      <c r="L3897" s="0" t="n">
        <v>3.7559057</v>
      </c>
      <c r="M3897" s="0" t="n">
        <v>3.7634989</v>
      </c>
      <c r="N3897" s="0" t="n">
        <v>3.7505779</v>
      </c>
      <c r="O3897" s="0" t="n">
        <v>33.585</v>
      </c>
      <c r="P3897" s="0" t="n">
        <v>34.174</v>
      </c>
      <c r="Q3897" s="0" t="n">
        <v>33.616</v>
      </c>
      <c r="R3897" s="0" t="n">
        <v>33.897</v>
      </c>
      <c r="S3897" s="0" t="n">
        <v>3.7343113</v>
      </c>
      <c r="T3897" s="0" t="n">
        <v>3.7573006</v>
      </c>
      <c r="U3897" s="0" t="n">
        <v>13.44404</v>
      </c>
      <c r="V3897" s="0" t="n">
        <f aca="false">(SUM($U$2:U3897))*1.041711/3600</f>
        <v>14.9467622630899</v>
      </c>
      <c r="X3897" s="0" t="n">
        <f aca="false">MAX(D3897:N3897,S3897,T3897)</f>
        <v>3.7634989</v>
      </c>
      <c r="Y3897" s="0" t="n">
        <f aca="false">AVERAGE(D3897:N3897,S3897,T3897)</f>
        <v>3.74956864615385</v>
      </c>
      <c r="Z3897" s="0" t="n">
        <f aca="false">MIN(D3897:N3897,S3897,T3897)</f>
        <v>3.725428</v>
      </c>
      <c r="AA3897" s="0" t="n">
        <f aca="false">SUM(D3897:N3897,S3897,T3897)</f>
        <v>48.7443924</v>
      </c>
      <c r="AB3897" s="0" t="n">
        <f aca="false">MAX(O3897:R3897)</f>
        <v>34.174</v>
      </c>
    </row>
    <row r="3898" customFormat="false" ht="15" hidden="false" customHeight="false" outlineLevel="0" collapsed="false">
      <c r="A3898" s="0" t="n">
        <v>4465</v>
      </c>
      <c r="B3898" s="0" t="s">
        <v>7819</v>
      </c>
      <c r="C3898" s="0" t="s">
        <v>7820</v>
      </c>
      <c r="D3898" s="0" t="n">
        <v>3.7507562</v>
      </c>
      <c r="E3898" s="0" t="n">
        <v>3.7515848</v>
      </c>
      <c r="F3898" s="0" t="n">
        <v>3.7253337</v>
      </c>
      <c r="G3898" s="0" t="n">
        <v>3.7542592</v>
      </c>
      <c r="H3898" s="0" t="n">
        <v>3.7482181</v>
      </c>
      <c r="I3898" s="0" t="n">
        <v>3.7397859</v>
      </c>
      <c r="J3898" s="0" t="n">
        <v>3.7625026</v>
      </c>
      <c r="K3898" s="0" t="n">
        <v>3.7496969</v>
      </c>
      <c r="L3898" s="0" t="n">
        <v>3.7558323</v>
      </c>
      <c r="M3898" s="0" t="n">
        <v>3.7634255</v>
      </c>
      <c r="N3898" s="0" t="n">
        <v>3.750494</v>
      </c>
      <c r="O3898" s="0" t="n">
        <v>33.586</v>
      </c>
      <c r="P3898" s="0" t="n">
        <v>34.174</v>
      </c>
      <c r="Q3898" s="0" t="n">
        <v>33.616</v>
      </c>
      <c r="R3898" s="0" t="n">
        <v>33.898</v>
      </c>
      <c r="S3898" s="0" t="n">
        <v>3.7342274</v>
      </c>
      <c r="T3898" s="0" t="n">
        <v>3.7572377</v>
      </c>
      <c r="U3898" s="0" t="n">
        <v>13.443935</v>
      </c>
      <c r="V3898" s="0" t="n">
        <f aca="false">(SUM($U$2:U3898))*1.041711/3600</f>
        <v>14.9506524561379</v>
      </c>
      <c r="X3898" s="0" t="n">
        <f aca="false">MAX(D3898:N3898,S3898,T3898)</f>
        <v>3.7634255</v>
      </c>
      <c r="Y3898" s="0" t="n">
        <f aca="false">AVERAGE(D3898:N3898,S3898,T3898)</f>
        <v>3.74948879230769</v>
      </c>
      <c r="Z3898" s="0" t="n">
        <f aca="false">MIN(D3898:N3898,S3898,T3898)</f>
        <v>3.7253337</v>
      </c>
      <c r="AA3898" s="0" t="n">
        <f aca="false">SUM(D3898:N3898,S3898,T3898)</f>
        <v>48.7433543</v>
      </c>
      <c r="AB3898" s="0" t="n">
        <f aca="false">MAX(O3898:R3898)</f>
        <v>34.174</v>
      </c>
    </row>
    <row r="3899" customFormat="false" ht="15" hidden="false" customHeight="false" outlineLevel="0" collapsed="false">
      <c r="A3899" s="0" t="n">
        <v>4466</v>
      </c>
      <c r="B3899" s="0" t="s">
        <v>7821</v>
      </c>
      <c r="C3899" s="0" t="s">
        <v>7822</v>
      </c>
      <c r="D3899" s="0" t="n">
        <v>3.7506828</v>
      </c>
      <c r="E3899" s="0" t="n">
        <v>3.7515113</v>
      </c>
      <c r="F3899" s="0" t="n">
        <v>3.7252393</v>
      </c>
      <c r="G3899" s="0" t="n">
        <v>3.7541857</v>
      </c>
      <c r="H3899" s="0" t="n">
        <v>3.7481238</v>
      </c>
      <c r="I3899" s="0" t="n">
        <v>3.7397125</v>
      </c>
      <c r="J3899" s="0" t="n">
        <v>3.7624082</v>
      </c>
      <c r="K3899" s="0" t="n">
        <v>3.749613</v>
      </c>
      <c r="L3899" s="0" t="n">
        <v>3.7557379</v>
      </c>
      <c r="M3899" s="0" t="n">
        <v>3.7633416</v>
      </c>
      <c r="N3899" s="0" t="n">
        <v>3.7504416</v>
      </c>
      <c r="O3899" s="0" t="n">
        <v>33.587</v>
      </c>
      <c r="P3899" s="0" t="n">
        <v>34.175</v>
      </c>
      <c r="Q3899" s="0" t="n">
        <v>33.617</v>
      </c>
      <c r="R3899" s="0" t="n">
        <v>33.898</v>
      </c>
      <c r="S3899" s="0" t="n">
        <v>3.7341539</v>
      </c>
      <c r="T3899" s="0" t="n">
        <v>3.7571433</v>
      </c>
      <c r="U3899" s="0" t="n">
        <v>13.443661</v>
      </c>
      <c r="V3899" s="0" t="n">
        <f aca="false">(SUM($U$2:U3899))*1.041711/3600</f>
        <v>14.9545425699001</v>
      </c>
      <c r="X3899" s="0" t="n">
        <f aca="false">MAX(D3899:N3899,S3899,T3899)</f>
        <v>3.7633416</v>
      </c>
      <c r="Y3899" s="0" t="n">
        <f aca="false">AVERAGE(D3899:N3899,S3899,T3899)</f>
        <v>3.7494073</v>
      </c>
      <c r="Z3899" s="0" t="n">
        <f aca="false">MIN(D3899:N3899,S3899,T3899)</f>
        <v>3.7252393</v>
      </c>
      <c r="AA3899" s="0" t="n">
        <f aca="false">SUM(D3899:N3899,S3899,T3899)</f>
        <v>48.7422949</v>
      </c>
      <c r="AB3899" s="0" t="n">
        <f aca="false">MAX(O3899:R3899)</f>
        <v>34.175</v>
      </c>
    </row>
    <row r="3900" customFormat="false" ht="15" hidden="false" customHeight="false" outlineLevel="0" collapsed="false">
      <c r="A3900" s="0" t="n">
        <v>4467</v>
      </c>
      <c r="B3900" s="0" t="s">
        <v>7823</v>
      </c>
      <c r="C3900" s="0" t="s">
        <v>7824</v>
      </c>
      <c r="D3900" s="0" t="n">
        <v>3.7505989</v>
      </c>
      <c r="E3900" s="0" t="n">
        <v>3.7514065</v>
      </c>
      <c r="F3900" s="0" t="n">
        <v>3.7251554</v>
      </c>
      <c r="G3900" s="0" t="n">
        <v>3.7541018</v>
      </c>
      <c r="H3900" s="0" t="n">
        <v>3.7480503</v>
      </c>
      <c r="I3900" s="0" t="n">
        <v>3.7396286</v>
      </c>
      <c r="J3900" s="0" t="n">
        <v>3.7623453</v>
      </c>
      <c r="K3900" s="0" t="n">
        <v>3.7495396</v>
      </c>
      <c r="L3900" s="0" t="n">
        <v>3.7556645</v>
      </c>
      <c r="M3900" s="0" t="n">
        <v>3.7632472</v>
      </c>
      <c r="N3900" s="0" t="n">
        <v>3.7503472</v>
      </c>
      <c r="O3900" s="0" t="n">
        <v>33.588</v>
      </c>
      <c r="P3900" s="0" t="n">
        <v>34.176</v>
      </c>
      <c r="Q3900" s="0" t="n">
        <v>33.618</v>
      </c>
      <c r="R3900" s="0" t="n">
        <v>33.899</v>
      </c>
      <c r="S3900" s="0" t="n">
        <v>3.73407</v>
      </c>
      <c r="T3900" s="0" t="n">
        <v>3.7570699</v>
      </c>
      <c r="U3900" s="0" t="n">
        <v>13.443618</v>
      </c>
      <c r="V3900" s="0" t="n">
        <f aca="false">(SUM($U$2:U3900))*1.041711/3600</f>
        <v>14.9584326712196</v>
      </c>
      <c r="X3900" s="0" t="n">
        <f aca="false">MAX(D3900:N3900,S3900,T3900)</f>
        <v>3.7632472</v>
      </c>
      <c r="Y3900" s="0" t="n">
        <f aca="false">AVERAGE(D3900:N3900,S3900,T3900)</f>
        <v>3.74932501538462</v>
      </c>
      <c r="Z3900" s="0" t="n">
        <f aca="false">MIN(D3900:N3900,S3900,T3900)</f>
        <v>3.7251554</v>
      </c>
      <c r="AA3900" s="0" t="n">
        <f aca="false">SUM(D3900:N3900,S3900,T3900)</f>
        <v>48.7412252</v>
      </c>
      <c r="AB3900" s="0" t="n">
        <f aca="false">MAX(O3900:R3900)</f>
        <v>34.176</v>
      </c>
    </row>
    <row r="3901" customFormat="false" ht="15" hidden="false" customHeight="false" outlineLevel="0" collapsed="false">
      <c r="A3901" s="0" t="n">
        <v>4468</v>
      </c>
      <c r="B3901" s="0" t="s">
        <v>7825</v>
      </c>
      <c r="C3901" s="0" t="s">
        <v>7826</v>
      </c>
      <c r="D3901" s="0" t="n">
        <v>3.7505255</v>
      </c>
      <c r="E3901" s="0" t="n">
        <v>3.7513435</v>
      </c>
      <c r="F3901" s="0" t="n">
        <v>3.7250819</v>
      </c>
      <c r="G3901" s="0" t="n">
        <v>3.7540179</v>
      </c>
      <c r="H3901" s="0" t="n">
        <v>3.747956</v>
      </c>
      <c r="I3901" s="0" t="n">
        <v>3.7395447</v>
      </c>
      <c r="J3901" s="0" t="n">
        <v>3.7622719</v>
      </c>
      <c r="K3901" s="0" t="n">
        <v>3.7494662</v>
      </c>
      <c r="L3901" s="0" t="n">
        <v>3.7555911</v>
      </c>
      <c r="M3901" s="0" t="n">
        <v>3.7631843</v>
      </c>
      <c r="N3901" s="0" t="n">
        <v>3.7502633</v>
      </c>
      <c r="O3901" s="0" t="n">
        <v>33.588</v>
      </c>
      <c r="P3901" s="0" t="n">
        <v>34.177</v>
      </c>
      <c r="Q3901" s="0" t="n">
        <v>33.619</v>
      </c>
      <c r="R3901" s="0" t="n">
        <v>33.9</v>
      </c>
      <c r="S3901" s="0" t="n">
        <v>3.7339861</v>
      </c>
      <c r="T3901" s="0" t="n">
        <v>3.7569755</v>
      </c>
      <c r="U3901" s="0" t="n">
        <v>13.443323</v>
      </c>
      <c r="V3901" s="0" t="n">
        <f aca="false">(SUM($U$2:U3901))*1.041711/3600</f>
        <v>14.9623226871767</v>
      </c>
      <c r="X3901" s="0" t="n">
        <f aca="false">MAX(D3901:N3901,S3901,T3901)</f>
        <v>3.7631843</v>
      </c>
      <c r="Y3901" s="0" t="n">
        <f aca="false">AVERAGE(D3901:N3901,S3901,T3901)</f>
        <v>3.74924676153846</v>
      </c>
      <c r="Z3901" s="0" t="n">
        <f aca="false">MIN(D3901:N3901,S3901,T3901)</f>
        <v>3.7250819</v>
      </c>
      <c r="AA3901" s="0" t="n">
        <f aca="false">SUM(D3901:N3901,S3901,T3901)</f>
        <v>48.7402079</v>
      </c>
      <c r="AB3901" s="0" t="n">
        <f aca="false">MAX(O3901:R3901)</f>
        <v>34.177</v>
      </c>
    </row>
    <row r="3902" customFormat="false" ht="15" hidden="false" customHeight="false" outlineLevel="0" collapsed="false">
      <c r="A3902" s="0" t="n">
        <v>4469</v>
      </c>
      <c r="B3902" s="0" t="s">
        <v>7827</v>
      </c>
      <c r="C3902" s="0" t="s">
        <v>7828</v>
      </c>
      <c r="D3902" s="0" t="n">
        <v>3.7504416</v>
      </c>
      <c r="E3902" s="0" t="n">
        <v>3.7512596</v>
      </c>
      <c r="F3902" s="0" t="n">
        <v>3.7249876</v>
      </c>
      <c r="G3902" s="0" t="n">
        <v>3.7539445</v>
      </c>
      <c r="H3902" s="0" t="n">
        <v>3.7478616</v>
      </c>
      <c r="I3902" s="0" t="n">
        <v>3.7394713</v>
      </c>
      <c r="J3902" s="0" t="n">
        <v>3.7622089</v>
      </c>
      <c r="K3902" s="0" t="n">
        <v>3.7493823</v>
      </c>
      <c r="L3902" s="0" t="n">
        <v>3.7554967</v>
      </c>
      <c r="M3902" s="0" t="n">
        <v>3.7631214</v>
      </c>
      <c r="N3902" s="0" t="n">
        <v>3.7501899</v>
      </c>
      <c r="O3902" s="0" t="n">
        <v>33.589</v>
      </c>
      <c r="P3902" s="0" t="n">
        <v>34.178</v>
      </c>
      <c r="Q3902" s="0" t="n">
        <v>33.619</v>
      </c>
      <c r="R3902" s="0" t="n">
        <v>33.901</v>
      </c>
      <c r="S3902" s="0" t="n">
        <v>3.7338917</v>
      </c>
      <c r="T3902" s="0" t="n">
        <v>3.7569021</v>
      </c>
      <c r="U3902" s="0" t="n">
        <v>13.442985</v>
      </c>
      <c r="V3902" s="0" t="n">
        <f aca="false">(SUM($U$2:U3902))*1.041711/3600</f>
        <v>14.9662126053288</v>
      </c>
      <c r="X3902" s="0" t="n">
        <f aca="false">MAX(D3902:N3902,S3902,T3902)</f>
        <v>3.7631214</v>
      </c>
      <c r="Y3902" s="0" t="n">
        <f aca="false">AVERAGE(D3902:N3902,S3902,T3902)</f>
        <v>3.74916609230769</v>
      </c>
      <c r="Z3902" s="0" t="n">
        <f aca="false">MIN(D3902:N3902,S3902,T3902)</f>
        <v>3.7249876</v>
      </c>
      <c r="AA3902" s="0" t="n">
        <f aca="false">SUM(D3902:N3902,S3902,T3902)</f>
        <v>48.7391592</v>
      </c>
      <c r="AB3902" s="0" t="n">
        <f aca="false">MAX(O3902:R3902)</f>
        <v>34.178</v>
      </c>
    </row>
    <row r="3903" customFormat="false" ht="15" hidden="false" customHeight="false" outlineLevel="0" collapsed="false">
      <c r="A3903" s="0" t="n">
        <v>4470</v>
      </c>
      <c r="B3903" s="0" t="s">
        <v>7829</v>
      </c>
      <c r="C3903" s="0" t="s">
        <v>7830</v>
      </c>
      <c r="D3903" s="0" t="n">
        <v>3.7503472</v>
      </c>
      <c r="E3903" s="0" t="n">
        <v>3.7511967</v>
      </c>
      <c r="F3903" s="0" t="n">
        <v>3.7248827</v>
      </c>
      <c r="G3903" s="0" t="n">
        <v>3.7538501</v>
      </c>
      <c r="H3903" s="0" t="n">
        <v>3.7477672</v>
      </c>
      <c r="I3903" s="0" t="n">
        <v>3.7393769</v>
      </c>
      <c r="J3903" s="0" t="n">
        <v>3.7621355</v>
      </c>
      <c r="K3903" s="0" t="n">
        <v>3.7493194</v>
      </c>
      <c r="L3903" s="0" t="n">
        <v>3.7554338</v>
      </c>
      <c r="M3903" s="0" t="n">
        <v>3.763006</v>
      </c>
      <c r="N3903" s="0" t="n">
        <v>3.7500955</v>
      </c>
      <c r="O3903" s="0" t="n">
        <v>33.59</v>
      </c>
      <c r="P3903" s="0" t="n">
        <v>34.179</v>
      </c>
      <c r="Q3903" s="0" t="n">
        <v>33.62</v>
      </c>
      <c r="R3903" s="0" t="n">
        <v>33.901</v>
      </c>
      <c r="S3903" s="0" t="n">
        <v>3.7338183</v>
      </c>
      <c r="T3903" s="0" t="n">
        <v>3.7568287</v>
      </c>
      <c r="U3903" s="0" t="n">
        <v>13.44269</v>
      </c>
      <c r="V3903" s="0" t="n">
        <f aca="false">(SUM($U$2:U3903))*1.041711/3600</f>
        <v>14.9701024381184</v>
      </c>
      <c r="X3903" s="0" t="n">
        <f aca="false">MAX(D3903:N3903,S3903,T3903)</f>
        <v>3.763006</v>
      </c>
      <c r="Y3903" s="0" t="n">
        <f aca="false">AVERAGE(D3903:N3903,S3903,T3903)</f>
        <v>3.74908138461538</v>
      </c>
      <c r="Z3903" s="0" t="n">
        <f aca="false">MIN(D3903:N3903,S3903,T3903)</f>
        <v>3.7248827</v>
      </c>
      <c r="AA3903" s="0" t="n">
        <f aca="false">SUM(D3903:N3903,S3903,T3903)</f>
        <v>48.738058</v>
      </c>
      <c r="AB3903" s="0" t="n">
        <f aca="false">MAX(O3903:R3903)</f>
        <v>34.179</v>
      </c>
    </row>
    <row r="3904" customFormat="false" ht="15" hidden="false" customHeight="false" outlineLevel="0" collapsed="false">
      <c r="A3904" s="0" t="n">
        <v>4471</v>
      </c>
      <c r="B3904" s="0" t="s">
        <v>7831</v>
      </c>
      <c r="C3904" s="0" t="s">
        <v>7832</v>
      </c>
      <c r="D3904" s="0" t="n">
        <v>3.7502738</v>
      </c>
      <c r="E3904" s="0" t="n">
        <v>3.7511023</v>
      </c>
      <c r="F3904" s="0" t="n">
        <v>3.7248093</v>
      </c>
      <c r="G3904" s="0" t="n">
        <v>3.7537872</v>
      </c>
      <c r="H3904" s="0" t="n">
        <v>3.7476833</v>
      </c>
      <c r="I3904" s="0" t="n">
        <v>3.7393035</v>
      </c>
      <c r="J3904" s="0" t="n">
        <v>3.7620936</v>
      </c>
      <c r="K3904" s="0" t="n">
        <v>3.749246</v>
      </c>
      <c r="L3904" s="0" t="n">
        <v>3.7553394</v>
      </c>
      <c r="M3904" s="0" t="n">
        <v>3.7629221</v>
      </c>
      <c r="N3904" s="0" t="n">
        <v>3.7500221</v>
      </c>
      <c r="O3904" s="0" t="n">
        <v>33.591</v>
      </c>
      <c r="P3904" s="0" t="n">
        <v>34.18</v>
      </c>
      <c r="Q3904" s="0" t="n">
        <v>33.62</v>
      </c>
      <c r="R3904" s="0" t="n">
        <v>33.902</v>
      </c>
      <c r="S3904" s="0" t="n">
        <v>3.7337344</v>
      </c>
      <c r="T3904" s="0" t="n">
        <v>3.7567657</v>
      </c>
      <c r="U3904" s="0" t="n">
        <v>13.442437</v>
      </c>
      <c r="V3904" s="0" t="n">
        <f aca="false">(SUM($U$2:U3904))*1.041711/3600</f>
        <v>14.9739921976989</v>
      </c>
      <c r="X3904" s="0" t="n">
        <f aca="false">MAX(D3904:N3904,S3904,T3904)</f>
        <v>3.7629221</v>
      </c>
      <c r="Y3904" s="0" t="n">
        <f aca="false">AVERAGE(D3904:N3904,S3904,T3904)</f>
        <v>3.74900636153846</v>
      </c>
      <c r="Z3904" s="0" t="n">
        <f aca="false">MIN(D3904:N3904,S3904,T3904)</f>
        <v>3.7248093</v>
      </c>
      <c r="AA3904" s="0" t="n">
        <f aca="false">SUM(D3904:N3904,S3904,T3904)</f>
        <v>48.7370827</v>
      </c>
      <c r="AB3904" s="0" t="n">
        <f aca="false">MAX(O3904:R3904)</f>
        <v>34.18</v>
      </c>
    </row>
    <row r="3905" customFormat="false" ht="15" hidden="false" customHeight="false" outlineLevel="0" collapsed="false">
      <c r="A3905" s="0" t="n">
        <v>4472</v>
      </c>
      <c r="B3905" s="0" t="s">
        <v>7833</v>
      </c>
      <c r="C3905" s="0" t="s">
        <v>7834</v>
      </c>
      <c r="D3905" s="0" t="n">
        <v>3.7501899</v>
      </c>
      <c r="E3905" s="0" t="n">
        <v>3.7510184</v>
      </c>
      <c r="F3905" s="0" t="n">
        <v>3.7247149</v>
      </c>
      <c r="G3905" s="0" t="n">
        <v>3.7536823</v>
      </c>
      <c r="H3905" s="0" t="n">
        <v>3.7475994</v>
      </c>
      <c r="I3905" s="0" t="n">
        <v>3.7392301</v>
      </c>
      <c r="J3905" s="0" t="n">
        <v>3.7620097</v>
      </c>
      <c r="K3905" s="0" t="n">
        <v>3.7491516</v>
      </c>
      <c r="L3905" s="0" t="n">
        <v>3.755287</v>
      </c>
      <c r="M3905" s="0" t="n">
        <v>3.7628487</v>
      </c>
      <c r="N3905" s="0" t="n">
        <v>3.7499382</v>
      </c>
      <c r="O3905" s="0" t="n">
        <v>33.592</v>
      </c>
      <c r="P3905" s="0" t="n">
        <v>34.18</v>
      </c>
      <c r="Q3905" s="0" t="n">
        <v>33.621</v>
      </c>
      <c r="R3905" s="0" t="n">
        <v>33.902</v>
      </c>
      <c r="S3905" s="0" t="n">
        <v>3.7336505</v>
      </c>
      <c r="T3905" s="0" t="n">
        <v>3.7566609</v>
      </c>
      <c r="U3905" s="0" t="n">
        <v>13.442268</v>
      </c>
      <c r="V3905" s="0" t="n">
        <f aca="false">(SUM($U$2:U3905))*1.041711/3600</f>
        <v>14.9778819083768</v>
      </c>
      <c r="X3905" s="0" t="n">
        <f aca="false">MAX(D3905:N3905,S3905,T3905)</f>
        <v>3.7628487</v>
      </c>
      <c r="Y3905" s="0" t="n">
        <f aca="false">AVERAGE(D3905:N3905,S3905,T3905)</f>
        <v>3.74892166153846</v>
      </c>
      <c r="Z3905" s="0" t="n">
        <f aca="false">MIN(D3905:N3905,S3905,T3905)</f>
        <v>3.7247149</v>
      </c>
      <c r="AA3905" s="0" t="n">
        <f aca="false">SUM(D3905:N3905,S3905,T3905)</f>
        <v>48.7359816</v>
      </c>
      <c r="AB3905" s="0" t="n">
        <f aca="false">MAX(O3905:R3905)</f>
        <v>34.18</v>
      </c>
    </row>
    <row r="3906" customFormat="false" ht="15" hidden="false" customHeight="false" outlineLevel="0" collapsed="false">
      <c r="A3906" s="0" t="n">
        <v>4473</v>
      </c>
      <c r="B3906" s="0" t="s">
        <v>7835</v>
      </c>
      <c r="C3906" s="0" t="s">
        <v>7836</v>
      </c>
      <c r="D3906" s="0" t="n">
        <v>3.7501165</v>
      </c>
      <c r="E3906" s="0" t="n">
        <v>3.7509345</v>
      </c>
      <c r="F3906" s="0" t="n">
        <v>3.7246205</v>
      </c>
      <c r="G3906" s="0" t="n">
        <v>3.7536194</v>
      </c>
      <c r="H3906" s="0" t="n">
        <v>3.747484</v>
      </c>
      <c r="I3906" s="0" t="n">
        <v>3.7391357</v>
      </c>
      <c r="J3906" s="0" t="n">
        <v>3.7619467</v>
      </c>
      <c r="K3906" s="0" t="n">
        <v>3.7490886</v>
      </c>
      <c r="L3906" s="0" t="n">
        <v>3.7552031</v>
      </c>
      <c r="M3906" s="0" t="n">
        <v>3.7627648</v>
      </c>
      <c r="N3906" s="0" t="n">
        <v>3.7498647</v>
      </c>
      <c r="O3906" s="0" t="n">
        <v>33.593</v>
      </c>
      <c r="P3906" s="0" t="n">
        <v>34.181</v>
      </c>
      <c r="Q3906" s="0" t="n">
        <v>33.622</v>
      </c>
      <c r="R3906" s="0" t="n">
        <v>33.903</v>
      </c>
      <c r="S3906" s="0" t="n">
        <v>3.7335666</v>
      </c>
      <c r="T3906" s="0" t="n">
        <v>3.756577</v>
      </c>
      <c r="U3906" s="0" t="n">
        <v>13.441825</v>
      </c>
      <c r="V3906" s="0" t="n">
        <f aca="false">(SUM($U$2:U3906))*1.041711/3600</f>
        <v>14.9817714908664</v>
      </c>
      <c r="X3906" s="0" t="n">
        <f aca="false">MAX(D3906:N3906,S3906,T3906)</f>
        <v>3.7627648</v>
      </c>
      <c r="Y3906" s="0" t="n">
        <f aca="false">AVERAGE(D3906:N3906,S3906,T3906)</f>
        <v>3.74884016153846</v>
      </c>
      <c r="Z3906" s="0" t="n">
        <f aca="false">MIN(D3906:N3906,S3906,T3906)</f>
        <v>3.7246205</v>
      </c>
      <c r="AA3906" s="0" t="n">
        <f aca="false">SUM(D3906:N3906,S3906,T3906)</f>
        <v>48.7349221</v>
      </c>
      <c r="AB3906" s="0" t="n">
        <f aca="false">MAX(O3906:R3906)</f>
        <v>34.181</v>
      </c>
    </row>
    <row r="3907" customFormat="false" ht="15" hidden="false" customHeight="false" outlineLevel="0" collapsed="false">
      <c r="A3907" s="0" t="n">
        <v>4474</v>
      </c>
      <c r="B3907" s="0" t="s">
        <v>7837</v>
      </c>
      <c r="C3907" s="0" t="s">
        <v>7838</v>
      </c>
      <c r="D3907" s="0" t="n">
        <v>3.7500325</v>
      </c>
      <c r="E3907" s="0" t="n">
        <v>3.7508716</v>
      </c>
      <c r="F3907" s="0" t="n">
        <v>3.7245471</v>
      </c>
      <c r="G3907" s="0" t="n">
        <v>3.7535355</v>
      </c>
      <c r="H3907" s="0" t="n">
        <v>3.7474211</v>
      </c>
      <c r="I3907" s="0" t="n">
        <v>3.7390623</v>
      </c>
      <c r="J3907" s="0" t="n">
        <v>3.7618524</v>
      </c>
      <c r="K3907" s="0" t="n">
        <v>3.7489943</v>
      </c>
      <c r="L3907" s="0" t="n">
        <v>3.7551192</v>
      </c>
      <c r="M3907" s="0" t="n">
        <v>3.7626914</v>
      </c>
      <c r="N3907" s="0" t="n">
        <v>3.7497913</v>
      </c>
      <c r="O3907" s="0" t="n">
        <v>33.594</v>
      </c>
      <c r="P3907" s="0" t="n">
        <v>34.182</v>
      </c>
      <c r="Q3907" s="0" t="n">
        <v>33.622</v>
      </c>
      <c r="R3907" s="0" t="n">
        <v>33.904</v>
      </c>
      <c r="S3907" s="0" t="n">
        <v>3.7334932</v>
      </c>
      <c r="T3907" s="0" t="n">
        <v>3.7565036</v>
      </c>
      <c r="U3907" s="0" t="n">
        <v>13.441339</v>
      </c>
      <c r="V3907" s="0" t="n">
        <f aca="false">(SUM($U$2:U3907))*1.041711/3600</f>
        <v>14.985660932725</v>
      </c>
      <c r="X3907" s="0" t="n">
        <f aca="false">MAX(D3907:N3907,S3907,T3907)</f>
        <v>3.7626914</v>
      </c>
      <c r="Y3907" s="0" t="n">
        <f aca="false">AVERAGE(D3907:N3907,S3907,T3907)</f>
        <v>3.74876273076923</v>
      </c>
      <c r="Z3907" s="0" t="n">
        <f aca="false">MIN(D3907:N3907,S3907,T3907)</f>
        <v>3.7245471</v>
      </c>
      <c r="AA3907" s="0" t="n">
        <f aca="false">SUM(D3907:N3907,S3907,T3907)</f>
        <v>48.7339155</v>
      </c>
      <c r="AB3907" s="0" t="n">
        <f aca="false">MAX(O3907:R3907)</f>
        <v>34.182</v>
      </c>
    </row>
    <row r="3908" customFormat="false" ht="15" hidden="false" customHeight="false" outlineLevel="0" collapsed="false">
      <c r="A3908" s="0" t="n">
        <v>4475</v>
      </c>
      <c r="B3908" s="0" t="s">
        <v>7839</v>
      </c>
      <c r="C3908" s="0" t="s">
        <v>7840</v>
      </c>
      <c r="D3908" s="0" t="n">
        <v>3.7499486</v>
      </c>
      <c r="E3908" s="0" t="n">
        <v>3.7507772</v>
      </c>
      <c r="F3908" s="0" t="n">
        <v>3.7244422</v>
      </c>
      <c r="G3908" s="0" t="n">
        <v>3.7534411</v>
      </c>
      <c r="H3908" s="0" t="n">
        <v>3.7473267</v>
      </c>
      <c r="I3908" s="0" t="n">
        <v>3.7389784</v>
      </c>
      <c r="J3908" s="0" t="n">
        <v>3.7617789</v>
      </c>
      <c r="K3908" s="0" t="n">
        <v>3.7489103</v>
      </c>
      <c r="L3908" s="0" t="n">
        <v>3.7550248</v>
      </c>
      <c r="M3908" s="0" t="n">
        <v>3.7626075</v>
      </c>
      <c r="N3908" s="0" t="n">
        <v>3.7497074</v>
      </c>
      <c r="O3908" s="0" t="n">
        <v>33.595</v>
      </c>
      <c r="P3908" s="0" t="n">
        <v>34.183</v>
      </c>
      <c r="Q3908" s="0" t="n">
        <v>33.623</v>
      </c>
      <c r="R3908" s="0" t="n">
        <v>33.905</v>
      </c>
      <c r="S3908" s="0" t="n">
        <v>3.7334303</v>
      </c>
      <c r="T3908" s="0" t="n">
        <v>3.7564196</v>
      </c>
      <c r="U3908" s="0" t="n">
        <v>13.44098</v>
      </c>
      <c r="V3908" s="0" t="n">
        <f aca="false">(SUM($U$2:U3908))*1.041711/3600</f>
        <v>14.9895502707019</v>
      </c>
      <c r="X3908" s="0" t="n">
        <f aca="false">MAX(D3908:N3908,S3908,T3908)</f>
        <v>3.7626075</v>
      </c>
      <c r="Y3908" s="0" t="n">
        <f aca="false">AVERAGE(D3908:N3908,S3908,T3908)</f>
        <v>3.74867638461538</v>
      </c>
      <c r="Z3908" s="0" t="n">
        <f aca="false">MIN(D3908:N3908,S3908,T3908)</f>
        <v>3.7244422</v>
      </c>
      <c r="AA3908" s="0" t="n">
        <f aca="false">SUM(D3908:N3908,S3908,T3908)</f>
        <v>48.732793</v>
      </c>
      <c r="AB3908" s="0" t="n">
        <f aca="false">MAX(O3908:R3908)</f>
        <v>34.183</v>
      </c>
    </row>
    <row r="3909" customFormat="false" ht="15" hidden="false" customHeight="false" outlineLevel="0" collapsed="false">
      <c r="A3909" s="0" t="n">
        <v>4476</v>
      </c>
      <c r="B3909" s="0" t="s">
        <v>7841</v>
      </c>
      <c r="C3909" s="0" t="s">
        <v>7842</v>
      </c>
      <c r="D3909" s="0" t="n">
        <v>3.7498543</v>
      </c>
      <c r="E3909" s="0" t="n">
        <v>3.7506828</v>
      </c>
      <c r="F3909" s="0" t="n">
        <v>3.7243688</v>
      </c>
      <c r="G3909" s="0" t="n">
        <v>3.7533677</v>
      </c>
      <c r="H3909" s="0" t="n">
        <v>3.7472428</v>
      </c>
      <c r="I3909" s="0" t="n">
        <v>3.7389049</v>
      </c>
      <c r="J3909" s="0" t="n">
        <v>3.7617265</v>
      </c>
      <c r="K3909" s="0" t="n">
        <v>3.7488369</v>
      </c>
      <c r="L3909" s="0" t="n">
        <v>3.7549723</v>
      </c>
      <c r="M3909" s="0" t="n">
        <v>3.7625131</v>
      </c>
      <c r="N3909" s="0" t="n">
        <v>3.749613</v>
      </c>
      <c r="O3909" s="0" t="n">
        <v>33.596</v>
      </c>
      <c r="P3909" s="0" t="n">
        <v>34.184</v>
      </c>
      <c r="Q3909" s="0" t="n">
        <v>33.624</v>
      </c>
      <c r="R3909" s="0" t="n">
        <v>33.905</v>
      </c>
      <c r="S3909" s="0" t="n">
        <v>3.7333254</v>
      </c>
      <c r="T3909" s="0" t="n">
        <v>3.7563462</v>
      </c>
      <c r="U3909" s="0" t="n">
        <v>13.440917</v>
      </c>
      <c r="V3909" s="0" t="n">
        <f aca="false">(SUM($U$2:U3909))*1.041711/3600</f>
        <v>14.9934395904488</v>
      </c>
      <c r="X3909" s="0" t="n">
        <f aca="false">MAX(D3909:N3909,S3909,T3909)</f>
        <v>3.7625131</v>
      </c>
      <c r="Y3909" s="0" t="n">
        <f aca="false">AVERAGE(D3909:N3909,S3909,T3909)</f>
        <v>3.74859651538462</v>
      </c>
      <c r="Z3909" s="0" t="n">
        <f aca="false">MIN(D3909:N3909,S3909,T3909)</f>
        <v>3.7243688</v>
      </c>
      <c r="AA3909" s="0" t="n">
        <f aca="false">SUM(D3909:N3909,S3909,T3909)</f>
        <v>48.7317547</v>
      </c>
      <c r="AB3909" s="0" t="n">
        <f aca="false">MAX(O3909:R3909)</f>
        <v>34.184</v>
      </c>
    </row>
    <row r="3910" customFormat="false" ht="15" hidden="false" customHeight="false" outlineLevel="0" collapsed="false">
      <c r="A3910" s="0" t="n">
        <v>4477</v>
      </c>
      <c r="B3910" s="0" t="s">
        <v>7843</v>
      </c>
      <c r="C3910" s="0" t="s">
        <v>7844</v>
      </c>
      <c r="D3910" s="0" t="n">
        <v>3.7497704</v>
      </c>
      <c r="E3910" s="0" t="n">
        <v>3.7505989</v>
      </c>
      <c r="F3910" s="0" t="n">
        <v>3.7242954</v>
      </c>
      <c r="G3910" s="0" t="n">
        <v>3.7532838</v>
      </c>
      <c r="H3910" s="0" t="n">
        <v>3.7471379</v>
      </c>
      <c r="I3910" s="0" t="n">
        <v>3.738821</v>
      </c>
      <c r="J3910" s="0" t="n">
        <v>3.7616426</v>
      </c>
      <c r="K3910" s="0" t="n">
        <v>3.7487635</v>
      </c>
      <c r="L3910" s="0" t="n">
        <v>3.7548779</v>
      </c>
      <c r="M3910" s="0" t="n">
        <v>3.7624292</v>
      </c>
      <c r="N3910" s="0" t="n">
        <v>3.7495291</v>
      </c>
      <c r="O3910" s="0" t="n">
        <v>33.597</v>
      </c>
      <c r="P3910" s="0" t="n">
        <v>34.185</v>
      </c>
      <c r="Q3910" s="0" t="n">
        <v>33.624</v>
      </c>
      <c r="R3910" s="0" t="n">
        <v>33.906</v>
      </c>
      <c r="S3910" s="0" t="n">
        <v>3.733252</v>
      </c>
      <c r="T3910" s="0" t="n">
        <v>3.7562728</v>
      </c>
      <c r="U3910" s="0" t="n">
        <v>13.440579</v>
      </c>
      <c r="V3910" s="0" t="n">
        <f aca="false">(SUM($U$2:U3910))*1.041711/3600</f>
        <v>14.9973288123907</v>
      </c>
      <c r="X3910" s="0" t="n">
        <f aca="false">MAX(D3910:N3910,S3910,T3910)</f>
        <v>3.7624292</v>
      </c>
      <c r="Y3910" s="0" t="n">
        <f aca="false">AVERAGE(D3910:N3910,S3910,T3910)</f>
        <v>3.74851342307692</v>
      </c>
      <c r="Z3910" s="0" t="n">
        <f aca="false">MIN(D3910:N3910,S3910,T3910)</f>
        <v>3.7242954</v>
      </c>
      <c r="AA3910" s="0" t="n">
        <f aca="false">SUM(D3910:N3910,S3910,T3910)</f>
        <v>48.7306745</v>
      </c>
      <c r="AB3910" s="0" t="n">
        <f aca="false">MAX(O3910:R3910)</f>
        <v>34.185</v>
      </c>
    </row>
    <row r="3911" customFormat="false" ht="15" hidden="false" customHeight="false" outlineLevel="0" collapsed="false">
      <c r="A3911" s="0" t="n">
        <v>4478</v>
      </c>
      <c r="B3911" s="0" t="s">
        <v>7845</v>
      </c>
      <c r="C3911" s="0" t="s">
        <v>7846</v>
      </c>
      <c r="D3911" s="0" t="n">
        <v>3.7496864</v>
      </c>
      <c r="E3911" s="0" t="n">
        <v>3.750536</v>
      </c>
      <c r="F3911" s="0" t="n">
        <v>3.7242115</v>
      </c>
      <c r="G3911" s="0" t="n">
        <v>3.7532104</v>
      </c>
      <c r="H3911" s="0" t="n">
        <v>3.747075</v>
      </c>
      <c r="I3911" s="0" t="n">
        <v>3.7387371</v>
      </c>
      <c r="J3911" s="0" t="n">
        <v>3.7615797</v>
      </c>
      <c r="K3911" s="0" t="n">
        <v>3.7486901</v>
      </c>
      <c r="L3911" s="0" t="n">
        <v>3.7548045</v>
      </c>
      <c r="M3911" s="0" t="n">
        <v>3.7623663</v>
      </c>
      <c r="N3911" s="0" t="n">
        <v>3.7494557</v>
      </c>
      <c r="O3911" s="0" t="n">
        <v>33.598</v>
      </c>
      <c r="P3911" s="0" t="n">
        <v>34.186</v>
      </c>
      <c r="Q3911" s="0" t="n">
        <v>33.625</v>
      </c>
      <c r="R3911" s="0" t="n">
        <v>33.907</v>
      </c>
      <c r="S3911" s="0" t="n">
        <v>3.7331576</v>
      </c>
      <c r="T3911" s="0" t="n">
        <v>3.7561784</v>
      </c>
      <c r="U3911" s="0" t="n">
        <v>13.440242</v>
      </c>
      <c r="V3911" s="0" t="n">
        <f aca="false">(SUM($U$2:U3911))*1.041711/3600</f>
        <v>15.0012179368168</v>
      </c>
      <c r="X3911" s="0" t="n">
        <f aca="false">MAX(D3911:N3911,S3911,T3911)</f>
        <v>3.7623663</v>
      </c>
      <c r="Y3911" s="0" t="n">
        <f aca="false">AVERAGE(D3911:N3911,S3911,T3911)</f>
        <v>3.74843759230769</v>
      </c>
      <c r="Z3911" s="0" t="n">
        <f aca="false">MIN(D3911:N3911,S3911,T3911)</f>
        <v>3.7242115</v>
      </c>
      <c r="AA3911" s="0" t="n">
        <f aca="false">SUM(D3911:N3911,S3911,T3911)</f>
        <v>48.7296887</v>
      </c>
      <c r="AB3911" s="0" t="n">
        <f aca="false">MAX(O3911:R3911)</f>
        <v>34.186</v>
      </c>
    </row>
    <row r="3912" customFormat="false" ht="15" hidden="false" customHeight="false" outlineLevel="0" collapsed="false">
      <c r="A3912" s="0" t="n">
        <v>4479</v>
      </c>
      <c r="B3912" s="0" t="s">
        <v>7847</v>
      </c>
      <c r="C3912" s="0" t="s">
        <v>7848</v>
      </c>
      <c r="D3912" s="0" t="n">
        <v>3.7496235</v>
      </c>
      <c r="E3912" s="0" t="n">
        <v>3.7504416</v>
      </c>
      <c r="F3912" s="0" t="n">
        <v>3.7241171</v>
      </c>
      <c r="G3912" s="0" t="n">
        <v>3.753137</v>
      </c>
      <c r="H3912" s="0" t="n">
        <v>3.7469806</v>
      </c>
      <c r="I3912" s="0" t="n">
        <v>3.7386532</v>
      </c>
      <c r="J3912" s="0" t="n">
        <v>3.7615377</v>
      </c>
      <c r="K3912" s="0" t="n">
        <v>3.7486272</v>
      </c>
      <c r="L3912" s="0" t="n">
        <v>3.7547311</v>
      </c>
      <c r="M3912" s="0" t="n">
        <v>3.7622614</v>
      </c>
      <c r="N3912" s="0" t="n">
        <v>3.7493823</v>
      </c>
      <c r="O3912" s="0" t="n">
        <v>33.598</v>
      </c>
      <c r="P3912" s="0" t="n">
        <v>34.186</v>
      </c>
      <c r="Q3912" s="0" t="n">
        <v>33.626</v>
      </c>
      <c r="R3912" s="0" t="n">
        <v>33.907</v>
      </c>
      <c r="S3912" s="0" t="n">
        <v>3.7330632</v>
      </c>
      <c r="T3912" s="0" t="n">
        <v>3.756105</v>
      </c>
      <c r="U3912" s="0" t="n">
        <v>13.440052</v>
      </c>
      <c r="V3912" s="0" t="n">
        <f aca="false">(SUM($U$2:U3912))*1.041711/3600</f>
        <v>15.0051070062638</v>
      </c>
      <c r="X3912" s="0" t="n">
        <f aca="false">MAX(D3912:N3912,S3912,T3912)</f>
        <v>3.7622614</v>
      </c>
      <c r="Y3912" s="0" t="n">
        <f aca="false">AVERAGE(D3912:N3912,S3912,T3912)</f>
        <v>3.74835853076923</v>
      </c>
      <c r="Z3912" s="0" t="n">
        <f aca="false">MIN(D3912:N3912,S3912,T3912)</f>
        <v>3.7241171</v>
      </c>
      <c r="AA3912" s="0" t="n">
        <f aca="false">SUM(D3912:N3912,S3912,T3912)</f>
        <v>48.7286609</v>
      </c>
      <c r="AB3912" s="0" t="n">
        <f aca="false">MAX(O3912:R3912)</f>
        <v>34.186</v>
      </c>
    </row>
    <row r="3913" customFormat="false" ht="15" hidden="false" customHeight="false" outlineLevel="0" collapsed="false">
      <c r="A3913" s="0" t="n">
        <v>4480</v>
      </c>
      <c r="B3913" s="0" t="s">
        <v>7849</v>
      </c>
      <c r="C3913" s="0" t="s">
        <v>7850</v>
      </c>
      <c r="D3913" s="0" t="n">
        <v>3.7495291</v>
      </c>
      <c r="E3913" s="0" t="n">
        <v>3.7503682</v>
      </c>
      <c r="F3913" s="0" t="n">
        <v>3.7240332</v>
      </c>
      <c r="G3913" s="0" t="n">
        <v>3.7530426</v>
      </c>
      <c r="H3913" s="0" t="n">
        <v>3.7468757</v>
      </c>
      <c r="I3913" s="0" t="n">
        <v>3.7385693</v>
      </c>
      <c r="J3913" s="0" t="n">
        <v>3.7614538</v>
      </c>
      <c r="K3913" s="0" t="n">
        <v>3.7485328</v>
      </c>
      <c r="L3913" s="0" t="n">
        <v>3.7546367</v>
      </c>
      <c r="M3913" s="0" t="n">
        <v>3.7621775</v>
      </c>
      <c r="N3913" s="0" t="n">
        <v>3.7492984</v>
      </c>
      <c r="O3913" s="0" t="n">
        <v>33.599</v>
      </c>
      <c r="P3913" s="0" t="n">
        <v>34.187</v>
      </c>
      <c r="Q3913" s="0" t="n">
        <v>33.626</v>
      </c>
      <c r="R3913" s="0" t="n">
        <v>33.908</v>
      </c>
      <c r="S3913" s="0" t="n">
        <v>3.7330003</v>
      </c>
      <c r="T3913" s="0" t="n">
        <v>3.7560316</v>
      </c>
      <c r="U3913" s="0" t="n">
        <v>13.439735</v>
      </c>
      <c r="V3913" s="0" t="n">
        <f aca="false">(SUM($U$2:U3913))*1.041711/3600</f>
        <v>15.0089959839823</v>
      </c>
      <c r="X3913" s="0" t="n">
        <f aca="false">MAX(D3913:N3913,S3913,T3913)</f>
        <v>3.7621775</v>
      </c>
      <c r="Y3913" s="0" t="n">
        <f aca="false">AVERAGE(D3913:N3913,S3913,T3913)</f>
        <v>3.74827301538461</v>
      </c>
      <c r="Z3913" s="0" t="n">
        <f aca="false">MIN(D3913:N3913,S3913,T3913)</f>
        <v>3.7240332</v>
      </c>
      <c r="AA3913" s="0" t="n">
        <f aca="false">SUM(D3913:N3913,S3913,T3913)</f>
        <v>48.7275492</v>
      </c>
      <c r="AB3913" s="0" t="n">
        <f aca="false">MAX(O3913:R3913)</f>
        <v>34.187</v>
      </c>
    </row>
    <row r="3914" customFormat="false" ht="15" hidden="false" customHeight="false" outlineLevel="0" collapsed="false">
      <c r="A3914" s="0" t="n">
        <v>4481</v>
      </c>
      <c r="B3914" s="0" t="s">
        <v>7851</v>
      </c>
      <c r="C3914" s="0" t="s">
        <v>7852</v>
      </c>
      <c r="D3914" s="0" t="n">
        <v>3.7494662</v>
      </c>
      <c r="E3914" s="0" t="n">
        <v>3.7502738</v>
      </c>
      <c r="F3914" s="0" t="n">
        <v>3.7239283</v>
      </c>
      <c r="G3914" s="0" t="n">
        <v>3.7529796</v>
      </c>
      <c r="H3914" s="0" t="n">
        <v>3.7468128</v>
      </c>
      <c r="I3914" s="0" t="n">
        <v>3.7384854</v>
      </c>
      <c r="J3914" s="0" t="n">
        <v>3.7613804</v>
      </c>
      <c r="K3914" s="0" t="n">
        <v>3.7484594</v>
      </c>
      <c r="L3914" s="0" t="n">
        <v>3.7545738</v>
      </c>
      <c r="M3914" s="0" t="n">
        <v>3.7621146</v>
      </c>
      <c r="N3914" s="0" t="n">
        <v>3.7492145</v>
      </c>
      <c r="O3914" s="0" t="n">
        <v>33.6</v>
      </c>
      <c r="P3914" s="0" t="n">
        <v>34.188</v>
      </c>
      <c r="Q3914" s="0" t="n">
        <v>33.627</v>
      </c>
      <c r="R3914" s="0" t="n">
        <v>33.909</v>
      </c>
      <c r="S3914" s="0" t="n">
        <v>3.7329059</v>
      </c>
      <c r="T3914" s="0" t="n">
        <v>3.7559372</v>
      </c>
      <c r="U3914" s="0" t="n">
        <v>13.439672</v>
      </c>
      <c r="V3914" s="0" t="n">
        <f aca="false">(SUM($U$2:U3914))*1.041711/3600</f>
        <v>15.0128849434708</v>
      </c>
      <c r="X3914" s="0" t="n">
        <f aca="false">MAX(D3914:N3914,S3914,T3914)</f>
        <v>3.7621146</v>
      </c>
      <c r="Y3914" s="0" t="n">
        <f aca="false">AVERAGE(D3914:N3914,S3914,T3914)</f>
        <v>3.74819476153846</v>
      </c>
      <c r="Z3914" s="0" t="n">
        <f aca="false">MIN(D3914:N3914,S3914,T3914)</f>
        <v>3.7239283</v>
      </c>
      <c r="AA3914" s="0" t="n">
        <f aca="false">SUM(D3914:N3914,S3914,T3914)</f>
        <v>48.7265319</v>
      </c>
      <c r="AB3914" s="0" t="n">
        <f aca="false">MAX(O3914:R3914)</f>
        <v>34.188</v>
      </c>
    </row>
    <row r="3915" customFormat="false" ht="15" hidden="false" customHeight="false" outlineLevel="0" collapsed="false">
      <c r="A3915" s="0" t="n">
        <v>4482</v>
      </c>
      <c r="B3915" s="0" t="s">
        <v>7853</v>
      </c>
      <c r="C3915" s="0" t="s">
        <v>7854</v>
      </c>
      <c r="D3915" s="0" t="n">
        <v>3.7493718</v>
      </c>
      <c r="E3915" s="0" t="n">
        <v>3.7501899</v>
      </c>
      <c r="F3915" s="0" t="n">
        <v>3.7238444</v>
      </c>
      <c r="G3915" s="0" t="n">
        <v>3.7528748</v>
      </c>
      <c r="H3915" s="0" t="n">
        <v>3.7467184</v>
      </c>
      <c r="I3915" s="0" t="n">
        <v>3.7384225</v>
      </c>
      <c r="J3915" s="0" t="n">
        <v>3.7613175</v>
      </c>
      <c r="K3915" s="0" t="n">
        <v>3.7483755</v>
      </c>
      <c r="L3915" s="0" t="n">
        <v>3.7544899</v>
      </c>
      <c r="M3915" s="0" t="n">
        <v>3.7620202</v>
      </c>
      <c r="N3915" s="0" t="n">
        <v>3.7491306</v>
      </c>
      <c r="O3915" s="0" t="n">
        <v>33.6</v>
      </c>
      <c r="P3915" s="0" t="n">
        <v>34.189</v>
      </c>
      <c r="Q3915" s="0" t="n">
        <v>33.628</v>
      </c>
      <c r="R3915" s="0" t="n">
        <v>33.909</v>
      </c>
      <c r="S3915" s="0" t="n">
        <v>3.732822</v>
      </c>
      <c r="T3915" s="0" t="n">
        <v>3.7558533</v>
      </c>
      <c r="U3915" s="0" t="n">
        <v>13.43906</v>
      </c>
      <c r="V3915" s="0" t="n">
        <f aca="false">(SUM($U$2:U3915))*1.041711/3600</f>
        <v>15.0167737258685</v>
      </c>
      <c r="X3915" s="0" t="n">
        <f aca="false">MAX(D3915:N3915,S3915,T3915)</f>
        <v>3.7620202</v>
      </c>
      <c r="Y3915" s="0" t="n">
        <f aca="false">AVERAGE(D3915:N3915,S3915,T3915)</f>
        <v>3.74811006153846</v>
      </c>
      <c r="Z3915" s="0" t="n">
        <f aca="false">MIN(D3915:N3915,S3915,T3915)</f>
        <v>3.7238444</v>
      </c>
      <c r="AA3915" s="0" t="n">
        <f aca="false">SUM(D3915:N3915,S3915,T3915)</f>
        <v>48.7254308</v>
      </c>
      <c r="AB3915" s="0" t="n">
        <f aca="false">MAX(O3915:R3915)</f>
        <v>34.189</v>
      </c>
    </row>
    <row r="3916" customFormat="false" ht="15" hidden="false" customHeight="false" outlineLevel="0" collapsed="false">
      <c r="A3916" s="0" t="n">
        <v>4483</v>
      </c>
      <c r="B3916" s="0" t="s">
        <v>7855</v>
      </c>
      <c r="C3916" s="0" t="s">
        <v>7856</v>
      </c>
      <c r="D3916" s="0" t="n">
        <v>3.7492774</v>
      </c>
      <c r="E3916" s="0" t="n">
        <v>3.7501269</v>
      </c>
      <c r="F3916" s="0" t="n">
        <v>3.723771</v>
      </c>
      <c r="G3916" s="0" t="n">
        <v>3.7527909</v>
      </c>
      <c r="H3916" s="0" t="n">
        <v>3.746624</v>
      </c>
      <c r="I3916" s="0" t="n">
        <v>3.7383386</v>
      </c>
      <c r="J3916" s="0" t="n">
        <v>3.7612545</v>
      </c>
      <c r="K3916" s="0" t="n">
        <v>3.7482916</v>
      </c>
      <c r="L3916" s="0" t="n">
        <v>3.754406</v>
      </c>
      <c r="M3916" s="0" t="n">
        <v>3.7619363</v>
      </c>
      <c r="N3916" s="0" t="n">
        <v>3.7490467</v>
      </c>
      <c r="O3916" s="0" t="n">
        <v>33.601</v>
      </c>
      <c r="P3916" s="0" t="n">
        <v>34.189</v>
      </c>
      <c r="Q3916" s="0" t="n">
        <v>33.628</v>
      </c>
      <c r="R3916" s="0" t="n">
        <v>33.91</v>
      </c>
      <c r="S3916" s="0" t="n">
        <v>3.7327381</v>
      </c>
      <c r="T3916" s="0" t="n">
        <v>3.7557799</v>
      </c>
      <c r="U3916" s="0" t="n">
        <v>13.43887</v>
      </c>
      <c r="V3916" s="0" t="n">
        <f aca="false">(SUM($U$2:U3916))*1.041711/3600</f>
        <v>15.020662453287</v>
      </c>
      <c r="X3916" s="0" t="n">
        <f aca="false">MAX(D3916:N3916,S3916,T3916)</f>
        <v>3.7619363</v>
      </c>
      <c r="Y3916" s="0" t="n">
        <f aca="false">AVERAGE(D3916:N3916,S3916,T3916)</f>
        <v>3.74802937692308</v>
      </c>
      <c r="Z3916" s="0" t="n">
        <f aca="false">MIN(D3916:N3916,S3916,T3916)</f>
        <v>3.723771</v>
      </c>
      <c r="AA3916" s="0" t="n">
        <f aca="false">SUM(D3916:N3916,S3916,T3916)</f>
        <v>48.7243819</v>
      </c>
      <c r="AB3916" s="0" t="n">
        <f aca="false">MAX(O3916:R3916)</f>
        <v>34.189</v>
      </c>
    </row>
    <row r="3917" customFormat="false" ht="15" hidden="false" customHeight="false" outlineLevel="0" collapsed="false">
      <c r="A3917" s="0" t="n">
        <v>4484</v>
      </c>
      <c r="B3917" s="0" t="s">
        <v>7857</v>
      </c>
      <c r="C3917" s="0" t="s">
        <v>7858</v>
      </c>
      <c r="D3917" s="0" t="n">
        <v>3.749204</v>
      </c>
      <c r="E3917" s="0" t="n">
        <v>3.7500325</v>
      </c>
      <c r="F3917" s="0" t="n">
        <v>3.7236661</v>
      </c>
      <c r="G3917" s="0" t="n">
        <v>3.752707</v>
      </c>
      <c r="H3917" s="0" t="n">
        <v>3.7465296</v>
      </c>
      <c r="I3917" s="0" t="n">
        <v>3.7382757</v>
      </c>
      <c r="J3917" s="0" t="n">
        <v>3.7611811</v>
      </c>
      <c r="K3917" s="0" t="n">
        <v>3.7482077</v>
      </c>
      <c r="L3917" s="0" t="n">
        <v>3.7543326</v>
      </c>
      <c r="M3917" s="0" t="n">
        <v>3.7618628</v>
      </c>
      <c r="N3917" s="0" t="n">
        <v>3.7489838</v>
      </c>
      <c r="O3917" s="0" t="n">
        <v>33.602</v>
      </c>
      <c r="P3917" s="0" t="n">
        <v>34.19</v>
      </c>
      <c r="Q3917" s="0" t="n">
        <v>33.629</v>
      </c>
      <c r="R3917" s="0" t="n">
        <v>33.911</v>
      </c>
      <c r="S3917" s="0" t="n">
        <v>3.7326647</v>
      </c>
      <c r="T3917" s="0" t="n">
        <v>3.755696</v>
      </c>
      <c r="U3917" s="0" t="n">
        <v>13.438617</v>
      </c>
      <c r="V3917" s="0" t="n">
        <f aca="false">(SUM($U$2:U3917))*1.041711/3600</f>
        <v>15.0245511074963</v>
      </c>
      <c r="X3917" s="0" t="n">
        <f aca="false">MAX(D3917:N3917,S3917,T3917)</f>
        <v>3.7618628</v>
      </c>
      <c r="Y3917" s="0" t="n">
        <f aca="false">AVERAGE(D3917:N3917,S3917,T3917)</f>
        <v>3.74794950769231</v>
      </c>
      <c r="Z3917" s="0" t="n">
        <f aca="false">MIN(D3917:N3917,S3917,T3917)</f>
        <v>3.7236661</v>
      </c>
      <c r="AA3917" s="0" t="n">
        <f aca="false">SUM(D3917:N3917,S3917,T3917)</f>
        <v>48.7233436</v>
      </c>
      <c r="AB3917" s="0" t="n">
        <f aca="false">MAX(O3917:R3917)</f>
        <v>34.19</v>
      </c>
    </row>
    <row r="3918" customFormat="false" ht="15" hidden="false" customHeight="false" outlineLevel="0" collapsed="false">
      <c r="A3918" s="0" t="n">
        <v>4485</v>
      </c>
      <c r="B3918" s="0" t="s">
        <v>7859</v>
      </c>
      <c r="C3918" s="0" t="s">
        <v>7860</v>
      </c>
      <c r="D3918" s="0" t="n">
        <v>3.7491411</v>
      </c>
      <c r="E3918" s="0" t="n">
        <v>3.7499696</v>
      </c>
      <c r="F3918" s="0" t="n">
        <v>3.7235822</v>
      </c>
      <c r="G3918" s="0" t="n">
        <v>3.752623</v>
      </c>
      <c r="H3918" s="0" t="n">
        <v>3.7464352</v>
      </c>
      <c r="I3918" s="0" t="n">
        <v>3.7381708</v>
      </c>
      <c r="J3918" s="0" t="n">
        <v>3.7611077</v>
      </c>
      <c r="K3918" s="0" t="n">
        <v>3.7481447</v>
      </c>
      <c r="L3918" s="0" t="n">
        <v>3.7542592</v>
      </c>
      <c r="M3918" s="0" t="n">
        <v>3.7617789</v>
      </c>
      <c r="N3918" s="0" t="n">
        <v>3.7488894</v>
      </c>
      <c r="O3918" s="0" t="n">
        <v>33.602</v>
      </c>
      <c r="P3918" s="0" t="n">
        <v>34.191</v>
      </c>
      <c r="Q3918" s="0" t="n">
        <v>33.63</v>
      </c>
      <c r="R3918" s="0" t="n">
        <v>33.912</v>
      </c>
      <c r="S3918" s="0" t="n">
        <v>3.7325808</v>
      </c>
      <c r="T3918" s="0" t="n">
        <v>3.7556331</v>
      </c>
      <c r="U3918" s="0" t="n">
        <v>13.438342</v>
      </c>
      <c r="V3918" s="0" t="n">
        <f aca="false">(SUM($U$2:U3918))*1.041711/3600</f>
        <v>15.0284396821306</v>
      </c>
      <c r="X3918" s="0" t="n">
        <f aca="false">MAX(D3918:N3918,S3918,T3918)</f>
        <v>3.7617789</v>
      </c>
      <c r="Y3918" s="0" t="n">
        <f aca="false">AVERAGE(D3918:N3918,S3918,T3918)</f>
        <v>3.74787043846154</v>
      </c>
      <c r="Z3918" s="0" t="n">
        <f aca="false">MIN(D3918:N3918,S3918,T3918)</f>
        <v>3.7235822</v>
      </c>
      <c r="AA3918" s="0" t="n">
        <f aca="false">SUM(D3918:N3918,S3918,T3918)</f>
        <v>48.7223157</v>
      </c>
      <c r="AB3918" s="0" t="n">
        <f aca="false">MAX(O3918:R3918)</f>
        <v>34.191</v>
      </c>
    </row>
    <row r="3919" customFormat="false" ht="15" hidden="false" customHeight="false" outlineLevel="0" collapsed="false">
      <c r="A3919" s="0" t="n">
        <v>4486</v>
      </c>
      <c r="B3919" s="0" t="s">
        <v>7861</v>
      </c>
      <c r="C3919" s="0" t="s">
        <v>7862</v>
      </c>
      <c r="D3919" s="0" t="n">
        <v>3.7490467</v>
      </c>
      <c r="E3919" s="0" t="n">
        <v>3.7498752</v>
      </c>
      <c r="F3919" s="0" t="n">
        <v>3.7234983</v>
      </c>
      <c r="G3919" s="0" t="n">
        <v>3.7525706</v>
      </c>
      <c r="H3919" s="0" t="n">
        <v>3.7463618</v>
      </c>
      <c r="I3919" s="0" t="n">
        <v>3.7380974</v>
      </c>
      <c r="J3919" s="0" t="n">
        <v>3.7610448</v>
      </c>
      <c r="K3919" s="0" t="n">
        <v>3.7480608</v>
      </c>
      <c r="L3919" s="0" t="n">
        <v>3.7541752</v>
      </c>
      <c r="M3919" s="0" t="n">
        <v>3.7617055</v>
      </c>
      <c r="N3919" s="0" t="n">
        <v>3.748816</v>
      </c>
      <c r="O3919" s="0" t="n">
        <v>33.603</v>
      </c>
      <c r="P3919" s="0" t="n">
        <v>34.191</v>
      </c>
      <c r="Q3919" s="0" t="n">
        <v>33.63</v>
      </c>
      <c r="R3919" s="0" t="n">
        <v>33.913</v>
      </c>
      <c r="S3919" s="0" t="n">
        <v>3.7325073</v>
      </c>
      <c r="T3919" s="0" t="n">
        <v>3.7555492</v>
      </c>
      <c r="U3919" s="0" t="n">
        <v>13.438068</v>
      </c>
      <c r="V3919" s="0" t="n">
        <f aca="false">(SUM($U$2:U3919))*1.041711/3600</f>
        <v>15.032328177479</v>
      </c>
      <c r="X3919" s="0" t="n">
        <f aca="false">MAX(D3919:N3919,S3919,T3919)</f>
        <v>3.7617055</v>
      </c>
      <c r="Y3919" s="0" t="n">
        <f aca="false">AVERAGE(D3919:N3919,S3919,T3919)</f>
        <v>3.74779298461538</v>
      </c>
      <c r="Z3919" s="0" t="n">
        <f aca="false">MIN(D3919:N3919,S3919,T3919)</f>
        <v>3.7234983</v>
      </c>
      <c r="AA3919" s="0" t="n">
        <f aca="false">SUM(D3919:N3919,S3919,T3919)</f>
        <v>48.7213088</v>
      </c>
      <c r="AB3919" s="0" t="n">
        <f aca="false">MAX(O3919:R3919)</f>
        <v>34.191</v>
      </c>
    </row>
    <row r="3920" customFormat="false" ht="15" hidden="false" customHeight="false" outlineLevel="0" collapsed="false">
      <c r="A3920" s="0" t="n">
        <v>4487</v>
      </c>
      <c r="B3920" s="0" t="s">
        <v>7863</v>
      </c>
      <c r="C3920" s="0" t="s">
        <v>7864</v>
      </c>
      <c r="D3920" s="0" t="n">
        <v>3.7489733</v>
      </c>
      <c r="E3920" s="0" t="n">
        <v>3.7497808</v>
      </c>
      <c r="F3920" s="0" t="n">
        <v>3.7234249</v>
      </c>
      <c r="G3920" s="0" t="n">
        <v>3.7524657</v>
      </c>
      <c r="H3920" s="0" t="n">
        <v>3.7462569</v>
      </c>
      <c r="I3920" s="0" t="n">
        <v>3.738024</v>
      </c>
      <c r="J3920" s="0" t="n">
        <v>3.7609819</v>
      </c>
      <c r="K3920" s="0" t="n">
        <v>3.7479769</v>
      </c>
      <c r="L3920" s="0" t="n">
        <v>3.7541123</v>
      </c>
      <c r="M3920" s="0" t="n">
        <v>3.7616216</v>
      </c>
      <c r="N3920" s="0" t="n">
        <v>3.7487321</v>
      </c>
      <c r="O3920" s="0" t="n">
        <v>33.604</v>
      </c>
      <c r="P3920" s="0" t="n">
        <v>34.192</v>
      </c>
      <c r="Q3920" s="0" t="n">
        <v>33.631</v>
      </c>
      <c r="R3920" s="0" t="n">
        <v>33.913</v>
      </c>
      <c r="S3920" s="0" t="n">
        <v>3.732413</v>
      </c>
      <c r="T3920" s="0" t="n">
        <v>3.7554653</v>
      </c>
      <c r="U3920" s="0" t="n">
        <v>13.437815</v>
      </c>
      <c r="V3920" s="0" t="n">
        <f aca="false">(SUM($U$2:U3920))*1.041711/3600</f>
        <v>15.0362165996183</v>
      </c>
      <c r="X3920" s="0" t="n">
        <f aca="false">MAX(D3920:N3920,S3920,T3920)</f>
        <v>3.7616216</v>
      </c>
      <c r="Y3920" s="0" t="n">
        <f aca="false">AVERAGE(D3920:N3920,S3920,T3920)</f>
        <v>3.7477099</v>
      </c>
      <c r="Z3920" s="0" t="n">
        <f aca="false">MIN(D3920:N3920,S3920,T3920)</f>
        <v>3.7234249</v>
      </c>
      <c r="AA3920" s="0" t="n">
        <f aca="false">SUM(D3920:N3920,S3920,T3920)</f>
        <v>48.7202287</v>
      </c>
      <c r="AB3920" s="0" t="n">
        <f aca="false">MAX(O3920:R3920)</f>
        <v>34.192</v>
      </c>
    </row>
    <row r="3921" customFormat="false" ht="15" hidden="false" customHeight="false" outlineLevel="0" collapsed="false">
      <c r="A3921" s="0" t="n">
        <v>4488</v>
      </c>
      <c r="B3921" s="0" t="s">
        <v>7865</v>
      </c>
      <c r="C3921" s="0" t="s">
        <v>7866</v>
      </c>
      <c r="D3921" s="0" t="n">
        <v>3.7488894</v>
      </c>
      <c r="E3921" s="0" t="n">
        <v>3.7497074</v>
      </c>
      <c r="F3921" s="0" t="n">
        <v>3.7233305</v>
      </c>
      <c r="G3921" s="0" t="n">
        <v>3.7523818</v>
      </c>
      <c r="H3921" s="0" t="n">
        <v>3.746173</v>
      </c>
      <c r="I3921" s="0" t="n">
        <v>3.7379296</v>
      </c>
      <c r="J3921" s="0" t="n">
        <v>3.7609085</v>
      </c>
      <c r="K3921" s="0" t="n">
        <v>3.7479035</v>
      </c>
      <c r="L3921" s="0" t="n">
        <v>3.7540179</v>
      </c>
      <c r="M3921" s="0" t="n">
        <v>3.7615377</v>
      </c>
      <c r="N3921" s="0" t="n">
        <v>3.7486586</v>
      </c>
      <c r="O3921" s="0" t="n">
        <v>33.604</v>
      </c>
      <c r="P3921" s="0" t="n">
        <v>34.193</v>
      </c>
      <c r="Q3921" s="0" t="n">
        <v>33.631</v>
      </c>
      <c r="R3921" s="0" t="n">
        <v>33.914</v>
      </c>
      <c r="S3921" s="0" t="n">
        <v>3.7323291</v>
      </c>
      <c r="T3921" s="0" t="n">
        <v>3.7553918</v>
      </c>
      <c r="U3921" s="0" t="n">
        <v>13.437329</v>
      </c>
      <c r="V3921" s="0" t="n">
        <f aca="false">(SUM($U$2:U3921))*1.041711/3600</f>
        <v>15.0401048811266</v>
      </c>
      <c r="X3921" s="0" t="n">
        <f aca="false">MAX(D3921:N3921,S3921,T3921)</f>
        <v>3.7615377</v>
      </c>
      <c r="Y3921" s="0" t="n">
        <f aca="false">AVERAGE(D3921:N3921,S3921,T3921)</f>
        <v>3.7476276</v>
      </c>
      <c r="Z3921" s="0" t="n">
        <f aca="false">MIN(D3921:N3921,S3921,T3921)</f>
        <v>3.7233305</v>
      </c>
      <c r="AA3921" s="0" t="n">
        <f aca="false">SUM(D3921:N3921,S3921,T3921)</f>
        <v>48.7191588</v>
      </c>
      <c r="AB3921" s="0" t="n">
        <f aca="false">MAX(O3921:R3921)</f>
        <v>34.193</v>
      </c>
    </row>
    <row r="3922" customFormat="false" ht="15" hidden="false" customHeight="false" outlineLevel="0" collapsed="false">
      <c r="A3922" s="0" t="n">
        <v>4489</v>
      </c>
      <c r="B3922" s="0" t="s">
        <v>7867</v>
      </c>
      <c r="C3922" s="0" t="s">
        <v>7868</v>
      </c>
      <c r="D3922" s="0" t="n">
        <v>3.7488055</v>
      </c>
      <c r="E3922" s="0" t="n">
        <v>3.7496445</v>
      </c>
      <c r="F3922" s="0" t="n">
        <v>3.7232466</v>
      </c>
      <c r="G3922" s="0" t="n">
        <v>3.7523084</v>
      </c>
      <c r="H3922" s="0" t="n">
        <v>3.7460681</v>
      </c>
      <c r="I3922" s="0" t="n">
        <v>3.7378457</v>
      </c>
      <c r="J3922" s="0" t="n">
        <v>3.760835</v>
      </c>
      <c r="K3922" s="0" t="n">
        <v>3.7478196</v>
      </c>
      <c r="L3922" s="0" t="n">
        <v>3.753934</v>
      </c>
      <c r="M3922" s="0" t="n">
        <v>3.7614643</v>
      </c>
      <c r="N3922" s="0" t="n">
        <v>3.7485852</v>
      </c>
      <c r="O3922" s="0" t="n">
        <v>33.605</v>
      </c>
      <c r="P3922" s="0" t="n">
        <v>34.193</v>
      </c>
      <c r="Q3922" s="0" t="n">
        <v>33.632</v>
      </c>
      <c r="R3922" s="0" t="n">
        <v>33.915</v>
      </c>
      <c r="S3922" s="0" t="n">
        <v>3.7322452</v>
      </c>
      <c r="T3922" s="0" t="n">
        <v>3.7553079</v>
      </c>
      <c r="U3922" s="0" t="n">
        <v>13.436865</v>
      </c>
      <c r="V3922" s="0" t="n">
        <f aca="false">(SUM($U$2:U3922))*1.041711/3600</f>
        <v>15.0439930283699</v>
      </c>
      <c r="X3922" s="0" t="n">
        <f aca="false">MAX(D3922:N3922,S3922,T3922)</f>
        <v>3.7614643</v>
      </c>
      <c r="Y3922" s="0" t="n">
        <f aca="false">AVERAGE(D3922:N3922,S3922,T3922)</f>
        <v>3.74754692307692</v>
      </c>
      <c r="Z3922" s="0" t="n">
        <f aca="false">MIN(D3922:N3922,S3922,T3922)</f>
        <v>3.7232466</v>
      </c>
      <c r="AA3922" s="0" t="n">
        <f aca="false">SUM(D3922:N3922,S3922,T3922)</f>
        <v>48.71811</v>
      </c>
      <c r="AB3922" s="0" t="n">
        <f aca="false">MAX(O3922:R3922)</f>
        <v>34.193</v>
      </c>
    </row>
    <row r="3923" customFormat="false" ht="15" hidden="false" customHeight="false" outlineLevel="0" collapsed="false">
      <c r="A3923" s="0" t="n">
        <v>4490</v>
      </c>
      <c r="B3923" s="0" t="s">
        <v>7869</v>
      </c>
      <c r="C3923" s="0" t="s">
        <v>7870</v>
      </c>
      <c r="D3923" s="0" t="n">
        <v>3.7487216</v>
      </c>
      <c r="E3923" s="0" t="n">
        <v>3.7495711</v>
      </c>
      <c r="F3923" s="0" t="n">
        <v>3.7231522</v>
      </c>
      <c r="G3923" s="0" t="n">
        <v>3.7522245</v>
      </c>
      <c r="H3923" s="0" t="n">
        <v>3.7459842</v>
      </c>
      <c r="I3923" s="0" t="n">
        <v>3.7377722</v>
      </c>
      <c r="J3923" s="0" t="n">
        <v>3.7607616</v>
      </c>
      <c r="K3923" s="0" t="n">
        <v>3.7477462</v>
      </c>
      <c r="L3923" s="0" t="n">
        <v>3.7538711</v>
      </c>
      <c r="M3923" s="0" t="n">
        <v>3.7613594</v>
      </c>
      <c r="N3923" s="0" t="n">
        <v>3.7484803</v>
      </c>
      <c r="O3923" s="0" t="n">
        <v>33.605</v>
      </c>
      <c r="P3923" s="0" t="n">
        <v>34.194</v>
      </c>
      <c r="Q3923" s="0" t="n">
        <v>33.633</v>
      </c>
      <c r="R3923" s="0" t="n">
        <v>33.916</v>
      </c>
      <c r="S3923" s="0" t="n">
        <v>3.7321508</v>
      </c>
      <c r="T3923" s="0" t="n">
        <v>3.7552135</v>
      </c>
      <c r="U3923" s="0" t="n">
        <v>13.436548</v>
      </c>
      <c r="V3923" s="0" t="n">
        <f aca="false">(SUM($U$2:U3923))*1.041711/3600</f>
        <v>15.0478810838848</v>
      </c>
      <c r="X3923" s="0" t="n">
        <f aca="false">MAX(D3923:N3923,S3923,T3923)</f>
        <v>3.7613594</v>
      </c>
      <c r="Y3923" s="0" t="n">
        <f aca="false">AVERAGE(D3923:N3923,S3923,T3923)</f>
        <v>3.74746220769231</v>
      </c>
      <c r="Z3923" s="0" t="n">
        <f aca="false">MIN(D3923:N3923,S3923,T3923)</f>
        <v>3.7231522</v>
      </c>
      <c r="AA3923" s="0" t="n">
        <f aca="false">SUM(D3923:N3923,S3923,T3923)</f>
        <v>48.7170087</v>
      </c>
      <c r="AB3923" s="0" t="n">
        <f aca="false">MAX(O3923:R3923)</f>
        <v>34.194</v>
      </c>
    </row>
    <row r="3924" customFormat="false" ht="15" hidden="false" customHeight="false" outlineLevel="0" collapsed="false">
      <c r="A3924" s="0" t="n">
        <v>4491</v>
      </c>
      <c r="B3924" s="0" t="s">
        <v>7871</v>
      </c>
      <c r="C3924" s="0" t="s">
        <v>7872</v>
      </c>
      <c r="D3924" s="0" t="n">
        <v>3.7486377</v>
      </c>
      <c r="E3924" s="0" t="n">
        <v>3.7494662</v>
      </c>
      <c r="F3924" s="0" t="n">
        <v>3.7230893</v>
      </c>
      <c r="G3924" s="0" t="n">
        <v>3.7521406</v>
      </c>
      <c r="H3924" s="0" t="n">
        <v>3.7459003</v>
      </c>
      <c r="I3924" s="0" t="n">
        <v>3.7376883</v>
      </c>
      <c r="J3924" s="0" t="n">
        <v>3.7606987</v>
      </c>
      <c r="K3924" s="0" t="n">
        <v>3.7476728</v>
      </c>
      <c r="L3924" s="0" t="n">
        <v>3.7537872</v>
      </c>
      <c r="M3924" s="0" t="n">
        <v>3.7612965</v>
      </c>
      <c r="N3924" s="0" t="n">
        <v>3.7484069</v>
      </c>
      <c r="O3924" s="0" t="n">
        <v>33.606</v>
      </c>
      <c r="P3924" s="0" t="n">
        <v>34.195</v>
      </c>
      <c r="Q3924" s="0" t="n">
        <v>33.634</v>
      </c>
      <c r="R3924" s="0" t="n">
        <v>33.916</v>
      </c>
      <c r="S3924" s="0" t="n">
        <v>3.7320773</v>
      </c>
      <c r="T3924" s="0" t="n">
        <v>3.7551296</v>
      </c>
      <c r="U3924" s="0" t="n">
        <v>13.436211</v>
      </c>
      <c r="V3924" s="0" t="n">
        <f aca="false">(SUM($U$2:U3924))*1.041711/3600</f>
        <v>15.051769041884</v>
      </c>
      <c r="X3924" s="0" t="n">
        <f aca="false">MAX(D3924:N3924,S3924,T3924)</f>
        <v>3.7612965</v>
      </c>
      <c r="Y3924" s="0" t="n">
        <f aca="false">AVERAGE(D3924:N3924,S3924,T3924)</f>
        <v>3.74738395384615</v>
      </c>
      <c r="Z3924" s="0" t="n">
        <f aca="false">MIN(D3924:N3924,S3924,T3924)</f>
        <v>3.7230893</v>
      </c>
      <c r="AA3924" s="0" t="n">
        <f aca="false">SUM(D3924:N3924,S3924,T3924)</f>
        <v>48.7159914</v>
      </c>
      <c r="AB3924" s="0" t="n">
        <f aca="false">MAX(O3924:R3924)</f>
        <v>34.195</v>
      </c>
    </row>
    <row r="3925" customFormat="false" ht="15" hidden="false" customHeight="false" outlineLevel="0" collapsed="false">
      <c r="A3925" s="0" t="n">
        <v>4492</v>
      </c>
      <c r="B3925" s="0" t="s">
        <v>7873</v>
      </c>
      <c r="C3925" s="0" t="s">
        <v>7874</v>
      </c>
      <c r="D3925" s="0" t="n">
        <v>3.7485433</v>
      </c>
      <c r="E3925" s="0" t="n">
        <v>3.7493823</v>
      </c>
      <c r="F3925" s="0" t="n">
        <v>3.7229739</v>
      </c>
      <c r="G3925" s="0" t="n">
        <v>3.7520777</v>
      </c>
      <c r="H3925" s="0" t="n">
        <v>3.7458059</v>
      </c>
      <c r="I3925" s="0" t="n">
        <v>3.7376254</v>
      </c>
      <c r="J3925" s="0" t="n">
        <v>3.7606148</v>
      </c>
      <c r="K3925" s="0" t="n">
        <v>3.7475889</v>
      </c>
      <c r="L3925" s="0" t="n">
        <v>3.7537138</v>
      </c>
      <c r="M3925" s="0" t="n">
        <v>3.7612231</v>
      </c>
      <c r="N3925" s="0" t="n">
        <v>3.748323</v>
      </c>
      <c r="O3925" s="0" t="n">
        <v>33.606</v>
      </c>
      <c r="P3925" s="0" t="n">
        <v>34.196</v>
      </c>
      <c r="Q3925" s="0" t="n">
        <v>33.634</v>
      </c>
      <c r="R3925" s="0" t="n">
        <v>33.917</v>
      </c>
      <c r="S3925" s="0" t="n">
        <v>3.7320039</v>
      </c>
      <c r="T3925" s="0" t="n">
        <v>3.7550772</v>
      </c>
      <c r="U3925" s="0" t="n">
        <v>13.436021</v>
      </c>
      <c r="V3925" s="0" t="n">
        <f aca="false">(SUM($U$2:U3925))*1.041711/3600</f>
        <v>15.055656944904</v>
      </c>
      <c r="X3925" s="0" t="n">
        <f aca="false">MAX(D3925:N3925,S3925,T3925)</f>
        <v>3.7612231</v>
      </c>
      <c r="Y3925" s="0" t="n">
        <f aca="false">AVERAGE(D3925:N3925,S3925,T3925)</f>
        <v>3.74730409230769</v>
      </c>
      <c r="Z3925" s="0" t="n">
        <f aca="false">MIN(D3925:N3925,S3925,T3925)</f>
        <v>3.7229739</v>
      </c>
      <c r="AA3925" s="0" t="n">
        <f aca="false">SUM(D3925:N3925,S3925,T3925)</f>
        <v>48.7149532</v>
      </c>
      <c r="AB3925" s="0" t="n">
        <f aca="false">MAX(O3925:R3925)</f>
        <v>34.196</v>
      </c>
    </row>
    <row r="3926" customFormat="false" ht="15" hidden="false" customHeight="false" outlineLevel="0" collapsed="false">
      <c r="A3926" s="0" t="n">
        <v>4493</v>
      </c>
      <c r="B3926" s="0" t="s">
        <v>7875</v>
      </c>
      <c r="C3926" s="0" t="s">
        <v>7876</v>
      </c>
      <c r="D3926" s="0" t="n">
        <v>3.7484699</v>
      </c>
      <c r="E3926" s="0" t="n">
        <v>3.7493089</v>
      </c>
      <c r="F3926" s="0" t="n">
        <v>3.72289</v>
      </c>
      <c r="G3926" s="0" t="n">
        <v>3.7519728</v>
      </c>
      <c r="H3926" s="0" t="n">
        <v>3.7457116</v>
      </c>
      <c r="I3926" s="0" t="n">
        <v>3.7375415</v>
      </c>
      <c r="J3926" s="0" t="n">
        <v>3.7605519</v>
      </c>
      <c r="K3926" s="0" t="n">
        <v>3.747526</v>
      </c>
      <c r="L3926" s="0" t="n">
        <v>3.7536194</v>
      </c>
      <c r="M3926" s="0" t="n">
        <v>3.7611287</v>
      </c>
      <c r="N3926" s="0" t="n">
        <v>3.7482286</v>
      </c>
      <c r="O3926" s="0" t="n">
        <v>33.607</v>
      </c>
      <c r="P3926" s="0" t="n">
        <v>34.196</v>
      </c>
      <c r="Q3926" s="0" t="n">
        <v>33.635</v>
      </c>
      <c r="R3926" s="0" t="n">
        <v>33.917</v>
      </c>
      <c r="S3926" s="0" t="n">
        <v>3.7319095</v>
      </c>
      <c r="T3926" s="0" t="n">
        <v>3.7549828</v>
      </c>
      <c r="U3926" s="0" t="n">
        <v>13.435514</v>
      </c>
      <c r="V3926" s="0" t="n">
        <f aca="false">(SUM($U$2:U3926))*1.041711/3600</f>
        <v>15.0595447012163</v>
      </c>
      <c r="X3926" s="0" t="n">
        <f aca="false">MAX(D3926:N3926,S3926,T3926)</f>
        <v>3.7611287</v>
      </c>
      <c r="Y3926" s="0" t="n">
        <f aca="false">AVERAGE(D3926:N3926,S3926,T3926)</f>
        <v>3.74721858461538</v>
      </c>
      <c r="Z3926" s="0" t="n">
        <f aca="false">MIN(D3926:N3926,S3926,T3926)</f>
        <v>3.72289</v>
      </c>
      <c r="AA3926" s="0" t="n">
        <f aca="false">SUM(D3926:N3926,S3926,T3926)</f>
        <v>48.7138416</v>
      </c>
      <c r="AB3926" s="0" t="n">
        <f aca="false">MAX(O3926:R3926)</f>
        <v>34.196</v>
      </c>
    </row>
    <row r="3927" customFormat="false" ht="15" hidden="false" customHeight="false" outlineLevel="0" collapsed="false">
      <c r="A3927" s="0" t="n">
        <v>4494</v>
      </c>
      <c r="B3927" s="0" t="s">
        <v>7877</v>
      </c>
      <c r="C3927" s="0" t="s">
        <v>7878</v>
      </c>
      <c r="D3927" s="0" t="n">
        <v>3.748386</v>
      </c>
      <c r="E3927" s="0" t="n">
        <v>3.7492145</v>
      </c>
      <c r="F3927" s="0" t="n">
        <v>3.7227956</v>
      </c>
      <c r="G3927" s="0" t="n">
        <v>3.7518994</v>
      </c>
      <c r="H3927" s="0" t="n">
        <v>3.7456277</v>
      </c>
      <c r="I3927" s="0" t="n">
        <v>3.7374471</v>
      </c>
      <c r="J3927" s="0" t="n">
        <v>3.7604994</v>
      </c>
      <c r="K3927" s="0" t="n">
        <v>3.7474211</v>
      </c>
      <c r="L3927" s="0" t="n">
        <v>3.7535565</v>
      </c>
      <c r="M3927" s="0" t="n">
        <v>3.7610553</v>
      </c>
      <c r="N3927" s="0" t="n">
        <v>3.7481657</v>
      </c>
      <c r="O3927" s="0" t="n">
        <v>33.607</v>
      </c>
      <c r="P3927" s="0" t="n">
        <v>34.197</v>
      </c>
      <c r="Q3927" s="0" t="n">
        <v>33.635</v>
      </c>
      <c r="R3927" s="0" t="n">
        <v>33.918</v>
      </c>
      <c r="S3927" s="0" t="n">
        <v>3.7318256</v>
      </c>
      <c r="T3927" s="0" t="n">
        <v>3.7549094</v>
      </c>
      <c r="U3927" s="0" t="n">
        <v>13.435303</v>
      </c>
      <c r="V3927" s="0" t="n">
        <f aca="false">(SUM($U$2:U3927))*1.041711/3600</f>
        <v>15.0634323964728</v>
      </c>
      <c r="X3927" s="0" t="n">
        <f aca="false">MAX(D3927:N3927,S3927,T3927)</f>
        <v>3.7610553</v>
      </c>
      <c r="Y3927" s="0" t="n">
        <f aca="false">AVERAGE(D3927:N3927,S3927,T3927)</f>
        <v>3.74713871538462</v>
      </c>
      <c r="Z3927" s="0" t="n">
        <f aca="false">MIN(D3927:N3927,S3927,T3927)</f>
        <v>3.7227956</v>
      </c>
      <c r="AA3927" s="0" t="n">
        <f aca="false">SUM(D3927:N3927,S3927,T3927)</f>
        <v>48.7128033</v>
      </c>
      <c r="AB3927" s="0" t="n">
        <f aca="false">MAX(O3927:R3927)</f>
        <v>34.197</v>
      </c>
    </row>
    <row r="3928" customFormat="false" ht="15" hidden="false" customHeight="false" outlineLevel="0" collapsed="false">
      <c r="A3928" s="0" t="n">
        <v>4495</v>
      </c>
      <c r="B3928" s="0" t="s">
        <v>7879</v>
      </c>
      <c r="C3928" s="0" t="s">
        <v>7880</v>
      </c>
      <c r="D3928" s="0" t="n">
        <v>3.7483021</v>
      </c>
      <c r="E3928" s="0" t="n">
        <v>3.7491411</v>
      </c>
      <c r="F3928" s="0" t="n">
        <v>3.7227117</v>
      </c>
      <c r="G3928" s="0" t="n">
        <v>3.751805</v>
      </c>
      <c r="H3928" s="0" t="n">
        <v>3.7455228</v>
      </c>
      <c r="I3928" s="0" t="n">
        <v>3.7373632</v>
      </c>
      <c r="J3928" s="0" t="n">
        <v>3.7604155</v>
      </c>
      <c r="K3928" s="0" t="n">
        <v>3.7473477</v>
      </c>
      <c r="L3928" s="0" t="n">
        <v>3.7534726</v>
      </c>
      <c r="M3928" s="0" t="n">
        <v>3.7609609</v>
      </c>
      <c r="N3928" s="0" t="n">
        <v>3.7480818</v>
      </c>
      <c r="O3928" s="0" t="n">
        <v>33.608</v>
      </c>
      <c r="P3928" s="0" t="n">
        <v>34.198</v>
      </c>
      <c r="Q3928" s="0" t="n">
        <v>33.636</v>
      </c>
      <c r="R3928" s="0" t="n">
        <v>33.919</v>
      </c>
      <c r="S3928" s="0" t="n">
        <v>3.7317522</v>
      </c>
      <c r="T3928" s="0" t="n">
        <v>3.754836</v>
      </c>
      <c r="U3928" s="0" t="n">
        <v>13.435346</v>
      </c>
      <c r="V3928" s="0" t="n">
        <f aca="false">(SUM($U$2:U3928))*1.041711/3600</f>
        <v>15.067320104172</v>
      </c>
      <c r="X3928" s="0" t="n">
        <f aca="false">MAX(D3928:N3928,S3928,T3928)</f>
        <v>3.7609609</v>
      </c>
      <c r="Y3928" s="0" t="n">
        <f aca="false">AVERAGE(D3928:N3928,S3928,T3928)</f>
        <v>3.74705481538462</v>
      </c>
      <c r="Z3928" s="0" t="n">
        <f aca="false">MIN(D3928:N3928,S3928,T3928)</f>
        <v>3.7227117</v>
      </c>
      <c r="AA3928" s="0" t="n">
        <f aca="false">SUM(D3928:N3928,S3928,T3928)</f>
        <v>48.7117126</v>
      </c>
      <c r="AB3928" s="0" t="n">
        <f aca="false">MAX(O3928:R3928)</f>
        <v>34.198</v>
      </c>
    </row>
    <row r="3929" customFormat="false" ht="15" hidden="false" customHeight="false" outlineLevel="0" collapsed="false">
      <c r="A3929" s="0" t="n">
        <v>4496</v>
      </c>
      <c r="B3929" s="0" t="s">
        <v>7881</v>
      </c>
      <c r="C3929" s="0" t="s">
        <v>7882</v>
      </c>
      <c r="D3929" s="0" t="n">
        <v>3.7482181</v>
      </c>
      <c r="E3929" s="0" t="n">
        <v>3.7490572</v>
      </c>
      <c r="F3929" s="0" t="n">
        <v>3.7226278</v>
      </c>
      <c r="G3929" s="0" t="n">
        <v>3.7517211</v>
      </c>
      <c r="H3929" s="0" t="n">
        <v>3.7454598</v>
      </c>
      <c r="I3929" s="0" t="n">
        <v>3.7372898</v>
      </c>
      <c r="J3929" s="0" t="n">
        <v>3.7603631</v>
      </c>
      <c r="K3929" s="0" t="n">
        <v>3.7472847</v>
      </c>
      <c r="L3929" s="0" t="n">
        <v>3.7533991</v>
      </c>
      <c r="M3929" s="0" t="n">
        <v>3.760877</v>
      </c>
      <c r="N3929" s="0" t="n">
        <v>3.7479874</v>
      </c>
      <c r="O3929" s="0" t="n">
        <v>33.608</v>
      </c>
      <c r="P3929" s="0" t="n">
        <v>34.199</v>
      </c>
      <c r="Q3929" s="0" t="n">
        <v>33.637</v>
      </c>
      <c r="R3929" s="0" t="n">
        <v>33.919</v>
      </c>
      <c r="S3929" s="0" t="n">
        <v>3.7316683</v>
      </c>
      <c r="T3929" s="0" t="n">
        <v>3.7547416</v>
      </c>
      <c r="U3929" s="0" t="n">
        <v>13.434818</v>
      </c>
      <c r="V3929" s="0" t="n">
        <f aca="false">(SUM($U$2:U3929))*1.041711/3600</f>
        <v>15.0712076590869</v>
      </c>
      <c r="X3929" s="0" t="n">
        <f aca="false">MAX(D3929:N3929,S3929,T3929)</f>
        <v>3.760877</v>
      </c>
      <c r="Y3929" s="0" t="n">
        <f aca="false">AVERAGE(D3929:N3929,S3929,T3929)</f>
        <v>3.74697653846154</v>
      </c>
      <c r="Z3929" s="0" t="n">
        <f aca="false">MIN(D3929:N3929,S3929,T3929)</f>
        <v>3.7226278</v>
      </c>
      <c r="AA3929" s="0" t="n">
        <f aca="false">SUM(D3929:N3929,S3929,T3929)</f>
        <v>48.710695</v>
      </c>
      <c r="AB3929" s="0" t="n">
        <f aca="false">MAX(O3929:R3929)</f>
        <v>34.199</v>
      </c>
    </row>
    <row r="3930" customFormat="false" ht="15" hidden="false" customHeight="false" outlineLevel="0" collapsed="false">
      <c r="A3930" s="0" t="n">
        <v>4497</v>
      </c>
      <c r="B3930" s="0" t="s">
        <v>7883</v>
      </c>
      <c r="C3930" s="0" t="s">
        <v>7884</v>
      </c>
      <c r="D3930" s="0" t="n">
        <v>3.7481447</v>
      </c>
      <c r="E3930" s="0" t="n">
        <v>3.7489733</v>
      </c>
      <c r="F3930" s="0" t="n">
        <v>3.7225439</v>
      </c>
      <c r="G3930" s="0" t="n">
        <v>3.7516477</v>
      </c>
      <c r="H3930" s="0" t="n">
        <v>3.745355</v>
      </c>
      <c r="I3930" s="0" t="n">
        <v>3.7372059</v>
      </c>
      <c r="J3930" s="0" t="n">
        <v>3.7602897</v>
      </c>
      <c r="K3930" s="0" t="n">
        <v>3.7471903</v>
      </c>
      <c r="L3930" s="0" t="n">
        <v>3.7532943</v>
      </c>
      <c r="M3930" s="0" t="n">
        <v>3.7608036</v>
      </c>
      <c r="N3930" s="0" t="n">
        <v>3.7479035</v>
      </c>
      <c r="O3930" s="0" t="n">
        <v>33.609</v>
      </c>
      <c r="P3930" s="0" t="n">
        <v>34.199</v>
      </c>
      <c r="Q3930" s="0" t="n">
        <v>33.638</v>
      </c>
      <c r="R3930" s="0" t="n">
        <v>33.92</v>
      </c>
      <c r="S3930" s="0" t="n">
        <v>3.7315844</v>
      </c>
      <c r="T3930" s="0" t="n">
        <v>3.7546577</v>
      </c>
      <c r="U3930" s="0" t="n">
        <v>13.434586</v>
      </c>
      <c r="V3930" s="0" t="n">
        <f aca="false">(SUM($U$2:U3930))*1.041711/3600</f>
        <v>15.0750951468693</v>
      </c>
      <c r="X3930" s="0" t="n">
        <f aca="false">MAX(D3930:N3930,S3930,T3930)</f>
        <v>3.7608036</v>
      </c>
      <c r="Y3930" s="0" t="n">
        <f aca="false">AVERAGE(D3930:N3930,S3930,T3930)</f>
        <v>3.74689184615385</v>
      </c>
      <c r="Z3930" s="0" t="n">
        <f aca="false">MIN(D3930:N3930,S3930,T3930)</f>
        <v>3.7225439</v>
      </c>
      <c r="AA3930" s="0" t="n">
        <f aca="false">SUM(D3930:N3930,S3930,T3930)</f>
        <v>48.709594</v>
      </c>
      <c r="AB3930" s="0" t="n">
        <f aca="false">MAX(O3930:R3930)</f>
        <v>34.199</v>
      </c>
    </row>
    <row r="3931" customFormat="false" ht="15" hidden="false" customHeight="false" outlineLevel="0" collapsed="false">
      <c r="A3931" s="0" t="n">
        <v>4498</v>
      </c>
      <c r="B3931" s="0" t="s">
        <v>7885</v>
      </c>
      <c r="C3931" s="0" t="s">
        <v>7886</v>
      </c>
      <c r="D3931" s="0" t="n">
        <v>3.7480503</v>
      </c>
      <c r="E3931" s="0" t="n">
        <v>3.7489103</v>
      </c>
      <c r="F3931" s="0" t="n">
        <v>3.7224495</v>
      </c>
      <c r="G3931" s="0" t="n">
        <v>3.7515743</v>
      </c>
      <c r="H3931" s="0" t="n">
        <v>3.7452816</v>
      </c>
      <c r="I3931" s="0" t="n">
        <v>3.737122</v>
      </c>
      <c r="J3931" s="0" t="n">
        <v>3.7602163</v>
      </c>
      <c r="K3931" s="0" t="n">
        <v>3.7471274</v>
      </c>
      <c r="L3931" s="0" t="n">
        <v>3.7532313</v>
      </c>
      <c r="M3931" s="0" t="n">
        <v>3.7606987</v>
      </c>
      <c r="N3931" s="0" t="n">
        <v>3.7478301</v>
      </c>
      <c r="O3931" s="0" t="n">
        <v>33.61</v>
      </c>
      <c r="P3931" s="0" t="n">
        <v>34.2</v>
      </c>
      <c r="Q3931" s="0" t="n">
        <v>33.638</v>
      </c>
      <c r="R3931" s="0" t="n">
        <v>33.921</v>
      </c>
      <c r="S3931" s="0" t="n">
        <v>3.731511</v>
      </c>
      <c r="T3931" s="0" t="n">
        <v>3.7545843</v>
      </c>
      <c r="U3931" s="0" t="n">
        <v>13.434079</v>
      </c>
      <c r="V3931" s="0" t="n">
        <f aca="false">(SUM($U$2:U3931))*1.041711/3600</f>
        <v>15.0789824879441</v>
      </c>
      <c r="X3931" s="0" t="n">
        <f aca="false">MAX(D3931:N3931,S3931,T3931)</f>
        <v>3.7606987</v>
      </c>
      <c r="Y3931" s="0" t="n">
        <f aca="false">AVERAGE(D3931:N3931,S3931,T3931)</f>
        <v>3.74681439230769</v>
      </c>
      <c r="Z3931" s="0" t="n">
        <f aca="false">MIN(D3931:N3931,S3931,T3931)</f>
        <v>3.7224495</v>
      </c>
      <c r="AA3931" s="0" t="n">
        <f aca="false">SUM(D3931:N3931,S3931,T3931)</f>
        <v>48.7085871</v>
      </c>
      <c r="AB3931" s="0" t="n">
        <f aca="false">MAX(O3931:R3931)</f>
        <v>34.2</v>
      </c>
    </row>
    <row r="3932" customFormat="false" ht="15" hidden="false" customHeight="false" outlineLevel="0" collapsed="false">
      <c r="A3932" s="0" t="n">
        <v>4499</v>
      </c>
      <c r="B3932" s="0" t="s">
        <v>7887</v>
      </c>
      <c r="C3932" s="0" t="s">
        <v>7888</v>
      </c>
      <c r="D3932" s="0" t="n">
        <v>3.7479874</v>
      </c>
      <c r="E3932" s="0" t="n">
        <v>3.7488055</v>
      </c>
      <c r="F3932" s="0" t="n">
        <v>3.7223656</v>
      </c>
      <c r="G3932" s="0" t="n">
        <v>3.7514799</v>
      </c>
      <c r="H3932" s="0" t="n">
        <v>3.7451872</v>
      </c>
      <c r="I3932" s="0" t="n">
        <v>3.7370486</v>
      </c>
      <c r="J3932" s="0" t="n">
        <v>3.7601428</v>
      </c>
      <c r="K3932" s="0" t="n">
        <v>3.7470435</v>
      </c>
      <c r="L3932" s="0" t="n">
        <v>3.7531474</v>
      </c>
      <c r="M3932" s="0" t="n">
        <v>3.7606358</v>
      </c>
      <c r="N3932" s="0" t="n">
        <v>3.7477567</v>
      </c>
      <c r="O3932" s="0" t="n">
        <v>33.61</v>
      </c>
      <c r="P3932" s="0" t="n">
        <v>34.201</v>
      </c>
      <c r="Q3932" s="0" t="n">
        <v>33.639</v>
      </c>
      <c r="R3932" s="0" t="n">
        <v>33.922</v>
      </c>
      <c r="S3932" s="0" t="n">
        <v>3.7314061</v>
      </c>
      <c r="T3932" s="0" t="n">
        <v>3.7545004</v>
      </c>
      <c r="U3932" s="0" t="n">
        <v>13.433847</v>
      </c>
      <c r="V3932" s="0" t="n">
        <f aca="false">(SUM($U$2:U3932))*1.041711/3600</f>
        <v>15.0828697618863</v>
      </c>
      <c r="X3932" s="0" t="n">
        <f aca="false">MAX(D3932:N3932,S3932,T3932)</f>
        <v>3.7606358</v>
      </c>
      <c r="Y3932" s="0" t="n">
        <f aca="false">AVERAGE(D3932:N3932,S3932,T3932)</f>
        <v>3.7467313</v>
      </c>
      <c r="Z3932" s="0" t="n">
        <f aca="false">MIN(D3932:N3932,S3932,T3932)</f>
        <v>3.7223656</v>
      </c>
      <c r="AA3932" s="0" t="n">
        <f aca="false">SUM(D3932:N3932,S3932,T3932)</f>
        <v>48.7075069</v>
      </c>
      <c r="AB3932" s="0" t="n">
        <f aca="false">MAX(O3932:R3932)</f>
        <v>34.201</v>
      </c>
    </row>
    <row r="3933" customFormat="false" ht="15" hidden="false" customHeight="false" outlineLevel="0" collapsed="false">
      <c r="A3933" s="0" t="n">
        <v>4500</v>
      </c>
      <c r="B3933" s="0" t="s">
        <v>7889</v>
      </c>
      <c r="C3933" s="0" t="s">
        <v>7890</v>
      </c>
      <c r="D3933" s="0" t="n">
        <v>3.747893</v>
      </c>
      <c r="E3933" s="0" t="n">
        <v>3.7487216</v>
      </c>
      <c r="F3933" s="0" t="n">
        <v>3.7222817</v>
      </c>
      <c r="G3933" s="0" t="n">
        <v>3.7513855</v>
      </c>
      <c r="H3933" s="0" t="n">
        <v>3.7450823</v>
      </c>
      <c r="I3933" s="0" t="n">
        <v>3.7369752</v>
      </c>
      <c r="J3933" s="0" t="n">
        <v>3.7600799</v>
      </c>
      <c r="K3933" s="0" t="n">
        <v>3.7469596</v>
      </c>
      <c r="L3933" s="0" t="n">
        <v>3.753074</v>
      </c>
      <c r="M3933" s="0" t="n">
        <v>3.7605414</v>
      </c>
      <c r="N3933" s="0" t="n">
        <v>3.7476623</v>
      </c>
      <c r="O3933" s="0" t="n">
        <v>33.611</v>
      </c>
      <c r="P3933" s="0" t="n">
        <v>34.202</v>
      </c>
      <c r="Q3933" s="0" t="n">
        <v>33.64</v>
      </c>
      <c r="R3933" s="0" t="n">
        <v>33.923</v>
      </c>
      <c r="S3933" s="0" t="n">
        <v>3.7313222</v>
      </c>
      <c r="T3933" s="0" t="n">
        <v>3.7544165</v>
      </c>
      <c r="U3933" s="0" t="n">
        <v>13.433615</v>
      </c>
      <c r="V3933" s="0" t="n">
        <f aca="false">(SUM($U$2:U3933))*1.041711/3600</f>
        <v>15.0867569686961</v>
      </c>
      <c r="X3933" s="0" t="n">
        <f aca="false">MAX(D3933:N3933,S3933,T3933)</f>
        <v>3.7605414</v>
      </c>
      <c r="Y3933" s="0" t="n">
        <f aca="false">AVERAGE(D3933:N3933,S3933,T3933)</f>
        <v>3.74664578461538</v>
      </c>
      <c r="Z3933" s="0" t="n">
        <f aca="false">MIN(D3933:N3933,S3933,T3933)</f>
        <v>3.7222817</v>
      </c>
      <c r="AA3933" s="0" t="n">
        <f aca="false">SUM(D3933:N3933,S3933,T3933)</f>
        <v>48.7063952</v>
      </c>
      <c r="AB3933" s="0" t="n">
        <f aca="false">MAX(O3933:R3933)</f>
        <v>34.202</v>
      </c>
    </row>
    <row r="3934" customFormat="false" ht="15" hidden="false" customHeight="false" outlineLevel="0" collapsed="false">
      <c r="A3934" s="0" t="n">
        <v>4501</v>
      </c>
      <c r="B3934" s="0" t="s">
        <v>7891</v>
      </c>
      <c r="C3934" s="0" t="s">
        <v>7892</v>
      </c>
      <c r="D3934" s="0" t="n">
        <v>3.7478091</v>
      </c>
      <c r="E3934" s="0" t="n">
        <v>3.7486691</v>
      </c>
      <c r="F3934" s="0" t="n">
        <v>3.7221873</v>
      </c>
      <c r="G3934" s="0" t="n">
        <v>3.7513226</v>
      </c>
      <c r="H3934" s="0" t="n">
        <v>3.7449879</v>
      </c>
      <c r="I3934" s="0" t="n">
        <v>3.7368808</v>
      </c>
      <c r="J3934" s="0" t="n">
        <v>3.760017</v>
      </c>
      <c r="K3934" s="0" t="n">
        <v>3.7468862</v>
      </c>
      <c r="L3934" s="0" t="n">
        <v>3.7530006</v>
      </c>
      <c r="M3934" s="0" t="n">
        <v>3.7604575</v>
      </c>
      <c r="N3934" s="0" t="n">
        <v>3.7475889</v>
      </c>
      <c r="O3934" s="0" t="n">
        <v>33.611</v>
      </c>
      <c r="P3934" s="0" t="n">
        <v>34.202</v>
      </c>
      <c r="Q3934" s="0" t="n">
        <v>33.641</v>
      </c>
      <c r="R3934" s="0" t="n">
        <v>33.923</v>
      </c>
      <c r="S3934" s="0" t="n">
        <v>3.7312488</v>
      </c>
      <c r="T3934" s="0" t="n">
        <v>3.7543431</v>
      </c>
      <c r="U3934" s="0" t="n">
        <v>13.433172</v>
      </c>
      <c r="V3934" s="0" t="n">
        <f aca="false">(SUM($U$2:U3934))*1.041711/3600</f>
        <v>15.0906440473176</v>
      </c>
      <c r="X3934" s="0" t="n">
        <f aca="false">MAX(D3934:N3934,S3934,T3934)</f>
        <v>3.7604575</v>
      </c>
      <c r="Y3934" s="0" t="n">
        <f aca="false">AVERAGE(D3934:N3934,S3934,T3934)</f>
        <v>3.74656914615385</v>
      </c>
      <c r="Z3934" s="0" t="n">
        <f aca="false">MIN(D3934:N3934,S3934,T3934)</f>
        <v>3.7221873</v>
      </c>
      <c r="AA3934" s="0" t="n">
        <f aca="false">SUM(D3934:N3934,S3934,T3934)</f>
        <v>48.7053989</v>
      </c>
      <c r="AB3934" s="0" t="n">
        <f aca="false">MAX(O3934:R3934)</f>
        <v>34.202</v>
      </c>
    </row>
    <row r="3935" customFormat="false" ht="15" hidden="false" customHeight="false" outlineLevel="0" collapsed="false">
      <c r="A3935" s="0" t="n">
        <v>4502</v>
      </c>
      <c r="B3935" s="0" t="s">
        <v>7893</v>
      </c>
      <c r="C3935" s="0" t="s">
        <v>7894</v>
      </c>
      <c r="D3935" s="0" t="n">
        <v>3.7477252</v>
      </c>
      <c r="E3935" s="0" t="n">
        <v>3.7485642</v>
      </c>
      <c r="F3935" s="0" t="n">
        <v>3.7221034</v>
      </c>
      <c r="G3935" s="0" t="n">
        <v>3.7512387</v>
      </c>
      <c r="H3935" s="0" t="n">
        <v>3.744904</v>
      </c>
      <c r="I3935" s="0" t="n">
        <v>3.7367969</v>
      </c>
      <c r="J3935" s="0" t="n">
        <v>3.7599331</v>
      </c>
      <c r="K3935" s="0" t="n">
        <v>3.7468023</v>
      </c>
      <c r="L3935" s="0" t="n">
        <v>3.7529062</v>
      </c>
      <c r="M3935" s="0" t="n">
        <v>3.7603736</v>
      </c>
      <c r="N3935" s="0" t="n">
        <v>3.747505</v>
      </c>
      <c r="O3935" s="0" t="n">
        <v>33.611</v>
      </c>
      <c r="P3935" s="0" t="n">
        <v>34.203</v>
      </c>
      <c r="Q3935" s="0" t="n">
        <v>33.641</v>
      </c>
      <c r="R3935" s="0" t="n">
        <v>33.924</v>
      </c>
      <c r="S3935" s="0" t="n">
        <v>3.7311544</v>
      </c>
      <c r="T3935" s="0" t="n">
        <v>3.7542696</v>
      </c>
      <c r="U3935" s="0" t="n">
        <v>13.432813</v>
      </c>
      <c r="V3935" s="0" t="n">
        <f aca="false">(SUM($U$2:U3935))*1.041711/3600</f>
        <v>15.0945310220573</v>
      </c>
      <c r="X3935" s="0" t="n">
        <f aca="false">MAX(D3935:N3935,S3935,T3935)</f>
        <v>3.7603736</v>
      </c>
      <c r="Y3935" s="0" t="n">
        <f aca="false">AVERAGE(D3935:N3935,S3935,T3935)</f>
        <v>3.74648281538462</v>
      </c>
      <c r="Z3935" s="0" t="n">
        <f aca="false">MIN(D3935:N3935,S3935,T3935)</f>
        <v>3.7221034</v>
      </c>
      <c r="AA3935" s="0" t="n">
        <f aca="false">SUM(D3935:N3935,S3935,T3935)</f>
        <v>48.7042766</v>
      </c>
      <c r="AB3935" s="0" t="n">
        <f aca="false">MAX(O3935:R3935)</f>
        <v>34.203</v>
      </c>
    </row>
    <row r="3936" customFormat="false" ht="15" hidden="false" customHeight="false" outlineLevel="0" collapsed="false">
      <c r="A3936" s="0" t="n">
        <v>4503</v>
      </c>
      <c r="B3936" s="0" t="s">
        <v>7895</v>
      </c>
      <c r="C3936" s="0" t="s">
        <v>7896</v>
      </c>
      <c r="D3936" s="0" t="n">
        <v>3.7476518</v>
      </c>
      <c r="E3936" s="0" t="n">
        <v>3.7484803</v>
      </c>
      <c r="F3936" s="0" t="n">
        <v>3.722009</v>
      </c>
      <c r="G3936" s="0" t="n">
        <v>3.7511547</v>
      </c>
      <c r="H3936" s="0" t="n">
        <v>3.7448306</v>
      </c>
      <c r="I3936" s="0" t="n">
        <v>3.7367235</v>
      </c>
      <c r="J3936" s="0" t="n">
        <v>3.7598806</v>
      </c>
      <c r="K3936" s="0" t="n">
        <v>3.7467079</v>
      </c>
      <c r="L3936" s="0" t="n">
        <v>3.7528538</v>
      </c>
      <c r="M3936" s="0" t="n">
        <v>3.7603002</v>
      </c>
      <c r="N3936" s="0" t="n">
        <v>3.7474211</v>
      </c>
      <c r="O3936" s="0" t="n">
        <v>33.612</v>
      </c>
      <c r="P3936" s="0" t="n">
        <v>34.204</v>
      </c>
      <c r="Q3936" s="0" t="n">
        <v>33.642</v>
      </c>
      <c r="R3936" s="0" t="n">
        <v>33.925</v>
      </c>
      <c r="S3936" s="0" t="n">
        <v>3.731081</v>
      </c>
      <c r="T3936" s="0" t="n">
        <v>3.7541752</v>
      </c>
      <c r="U3936" s="0" t="n">
        <v>13.43218</v>
      </c>
      <c r="V3936" s="0" t="n">
        <f aca="false">(SUM($U$2:U3936))*1.041711/3600</f>
        <v>15.0984178136296</v>
      </c>
      <c r="X3936" s="0" t="n">
        <f aca="false">MAX(D3936:N3936,S3936,T3936)</f>
        <v>3.7603002</v>
      </c>
      <c r="Y3936" s="0" t="n">
        <f aca="false">AVERAGE(D3936:N3936,S3936,T3936)</f>
        <v>3.74640536153846</v>
      </c>
      <c r="Z3936" s="0" t="n">
        <f aca="false">MIN(D3936:N3936,S3936,T3936)</f>
        <v>3.722009</v>
      </c>
      <c r="AA3936" s="0" t="n">
        <f aca="false">SUM(D3936:N3936,S3936,T3936)</f>
        <v>48.7032697</v>
      </c>
      <c r="AB3936" s="0" t="n">
        <f aca="false">MAX(O3936:R3936)</f>
        <v>34.204</v>
      </c>
    </row>
    <row r="3937" customFormat="false" ht="15" hidden="false" customHeight="false" outlineLevel="0" collapsed="false">
      <c r="A3937" s="0" t="n">
        <v>4504</v>
      </c>
      <c r="B3937" s="0" t="s">
        <v>7897</v>
      </c>
      <c r="C3937" s="0" t="s">
        <v>7898</v>
      </c>
      <c r="D3937" s="0" t="n">
        <v>3.7475889</v>
      </c>
      <c r="E3937" s="0" t="n">
        <v>3.7484069</v>
      </c>
      <c r="F3937" s="0" t="n">
        <v>3.7219251</v>
      </c>
      <c r="G3937" s="0" t="n">
        <v>3.7510813</v>
      </c>
      <c r="H3937" s="0" t="n">
        <v>3.7447257</v>
      </c>
      <c r="I3937" s="0" t="n">
        <v>3.7366291</v>
      </c>
      <c r="J3937" s="0" t="n">
        <v>3.7597863</v>
      </c>
      <c r="K3937" s="0" t="n">
        <v>3.7466555</v>
      </c>
      <c r="L3937" s="0" t="n">
        <v>3.7527699</v>
      </c>
      <c r="M3937" s="0" t="n">
        <v>3.7602163</v>
      </c>
      <c r="N3937" s="0" t="n">
        <v>3.7473581</v>
      </c>
      <c r="O3937" s="0" t="n">
        <v>33.613</v>
      </c>
      <c r="P3937" s="0" t="n">
        <v>34.204</v>
      </c>
      <c r="Q3937" s="0" t="n">
        <v>33.642</v>
      </c>
      <c r="R3937" s="0" t="n">
        <v>33.926</v>
      </c>
      <c r="S3937" s="0" t="n">
        <v>3.7309971</v>
      </c>
      <c r="T3937" s="0" t="n">
        <v>3.7541018</v>
      </c>
      <c r="U3937" s="0" t="n">
        <v>13.431863</v>
      </c>
      <c r="V3937" s="0" t="n">
        <f aca="false">(SUM($U$2:U3937))*1.041711/3600</f>
        <v>15.1023045134733</v>
      </c>
      <c r="X3937" s="0" t="n">
        <f aca="false">MAX(D3937:N3937,S3937,T3937)</f>
        <v>3.7602163</v>
      </c>
      <c r="Y3937" s="0" t="n">
        <f aca="false">AVERAGE(D3937:N3937,S3937,T3937)</f>
        <v>3.74632630769231</v>
      </c>
      <c r="Z3937" s="0" t="n">
        <f aca="false">MIN(D3937:N3937,S3937,T3937)</f>
        <v>3.7219251</v>
      </c>
      <c r="AA3937" s="0" t="n">
        <f aca="false">SUM(D3937:N3937,S3937,T3937)</f>
        <v>48.702242</v>
      </c>
      <c r="AB3937" s="0" t="n">
        <f aca="false">MAX(O3937:R3937)</f>
        <v>34.204</v>
      </c>
    </row>
    <row r="3938" customFormat="false" ht="15" hidden="false" customHeight="false" outlineLevel="0" collapsed="false">
      <c r="A3938" s="0" t="n">
        <v>4505</v>
      </c>
      <c r="B3938" s="0" t="s">
        <v>7899</v>
      </c>
      <c r="C3938" s="0" t="s">
        <v>7900</v>
      </c>
      <c r="D3938" s="0" t="n">
        <v>3.7474735</v>
      </c>
      <c r="E3938" s="0" t="n">
        <v>3.748323</v>
      </c>
      <c r="F3938" s="0" t="n">
        <v>3.7218412</v>
      </c>
      <c r="G3938" s="0" t="n">
        <v>3.750966</v>
      </c>
      <c r="H3938" s="0" t="n">
        <v>3.7446418</v>
      </c>
      <c r="I3938" s="0" t="n">
        <v>3.7365557</v>
      </c>
      <c r="J3938" s="0" t="n">
        <v>3.7597338</v>
      </c>
      <c r="K3938" s="0" t="n">
        <v>3.7465611</v>
      </c>
      <c r="L3938" s="0" t="n">
        <v>3.7526755</v>
      </c>
      <c r="M3938" s="0" t="n">
        <v>3.7601323</v>
      </c>
      <c r="N3938" s="0" t="n">
        <v>3.7472638</v>
      </c>
      <c r="O3938" s="0" t="n">
        <v>33.613</v>
      </c>
      <c r="P3938" s="0" t="n">
        <v>34.205</v>
      </c>
      <c r="Q3938" s="0" t="n">
        <v>33.643</v>
      </c>
      <c r="R3938" s="0" t="n">
        <v>33.927</v>
      </c>
      <c r="S3938" s="0" t="n">
        <v>3.7308922</v>
      </c>
      <c r="T3938" s="0" t="n">
        <v>3.7540284</v>
      </c>
      <c r="U3938" s="0" t="n">
        <v>13.431695</v>
      </c>
      <c r="V3938" s="0" t="n">
        <f aca="false">(SUM($U$2:U3938))*1.041711/3600</f>
        <v>15.1061911647039</v>
      </c>
      <c r="X3938" s="0" t="n">
        <f aca="false">MAX(D3938:N3938,S3938,T3938)</f>
        <v>3.7601323</v>
      </c>
      <c r="Y3938" s="0" t="n">
        <f aca="false">AVERAGE(D3938:N3938,S3938,T3938)</f>
        <v>3.74623756153846</v>
      </c>
      <c r="Z3938" s="0" t="n">
        <f aca="false">MIN(D3938:N3938,S3938,T3938)</f>
        <v>3.7218412</v>
      </c>
      <c r="AA3938" s="0" t="n">
        <f aca="false">SUM(D3938:N3938,S3938,T3938)</f>
        <v>48.7010883</v>
      </c>
      <c r="AB3938" s="0" t="n">
        <f aca="false">MAX(O3938:R3938)</f>
        <v>34.205</v>
      </c>
    </row>
    <row r="3939" customFormat="false" ht="15" hidden="false" customHeight="false" outlineLevel="0" collapsed="false">
      <c r="A3939" s="0" t="n">
        <v>4506</v>
      </c>
      <c r="B3939" s="0" t="s">
        <v>7901</v>
      </c>
      <c r="C3939" s="0" t="s">
        <v>7902</v>
      </c>
      <c r="D3939" s="0" t="n">
        <v>3.7474001</v>
      </c>
      <c r="E3939" s="0" t="n">
        <v>3.7482391</v>
      </c>
      <c r="F3939" s="0" t="n">
        <v>3.7217468</v>
      </c>
      <c r="G3939" s="0" t="n">
        <v>3.7509135</v>
      </c>
      <c r="H3939" s="0" t="n">
        <v>3.7445579</v>
      </c>
      <c r="I3939" s="0" t="n">
        <v>3.7364927</v>
      </c>
      <c r="J3939" s="0" t="n">
        <v>3.7596604</v>
      </c>
      <c r="K3939" s="0" t="n">
        <v>3.7464877</v>
      </c>
      <c r="L3939" s="0" t="n">
        <v>3.7525916</v>
      </c>
      <c r="M3939" s="0" t="n">
        <v>3.7600589</v>
      </c>
      <c r="N3939" s="0" t="n">
        <v>3.7471799</v>
      </c>
      <c r="O3939" s="0" t="n">
        <v>33.613</v>
      </c>
      <c r="P3939" s="0" t="n">
        <v>34.206</v>
      </c>
      <c r="Q3939" s="0" t="n">
        <v>33.644</v>
      </c>
      <c r="R3939" s="0" t="n">
        <v>33.927</v>
      </c>
      <c r="S3939" s="0" t="n">
        <v>3.7308293</v>
      </c>
      <c r="T3939" s="0" t="n">
        <v>3.753934</v>
      </c>
      <c r="U3939" s="0" t="n">
        <v>13.431294</v>
      </c>
      <c r="V3939" s="0" t="n">
        <f aca="false">(SUM($U$2:U3939))*1.041711/3600</f>
        <v>15.1100776998995</v>
      </c>
      <c r="X3939" s="0" t="n">
        <f aca="false">MAX(D3939:N3939,S3939,T3939)</f>
        <v>3.7600589</v>
      </c>
      <c r="Y3939" s="0" t="n">
        <f aca="false">AVERAGE(D3939:N3939,S3939,T3939)</f>
        <v>3.74616091538462</v>
      </c>
      <c r="Z3939" s="0" t="n">
        <f aca="false">MIN(D3939:N3939,S3939,T3939)</f>
        <v>3.7217468</v>
      </c>
      <c r="AA3939" s="0" t="n">
        <f aca="false">SUM(D3939:N3939,S3939,T3939)</f>
        <v>48.7000919</v>
      </c>
      <c r="AB3939" s="0" t="n">
        <f aca="false">MAX(O3939:R3939)</f>
        <v>34.206</v>
      </c>
    </row>
    <row r="3940" customFormat="false" ht="15" hidden="false" customHeight="false" outlineLevel="0" collapsed="false">
      <c r="A3940" s="0" t="n">
        <v>4507</v>
      </c>
      <c r="B3940" s="0" t="s">
        <v>7903</v>
      </c>
      <c r="C3940" s="0" t="s">
        <v>7904</v>
      </c>
      <c r="D3940" s="0" t="n">
        <v>3.7473057</v>
      </c>
      <c r="E3940" s="0" t="n">
        <v>3.7481657</v>
      </c>
      <c r="F3940" s="0" t="n">
        <v>3.7216629</v>
      </c>
      <c r="G3940" s="0" t="n">
        <v>3.7508191</v>
      </c>
      <c r="H3940" s="0" t="n">
        <v>3.744474</v>
      </c>
      <c r="I3940" s="0" t="n">
        <v>3.7363879</v>
      </c>
      <c r="J3940" s="0" t="n">
        <v>3.759587</v>
      </c>
      <c r="K3940" s="0" t="n">
        <v>3.7464142</v>
      </c>
      <c r="L3940" s="0" t="n">
        <v>3.7525182</v>
      </c>
      <c r="M3940" s="0" t="n">
        <v>3.7599645</v>
      </c>
      <c r="N3940" s="0" t="n">
        <v>3.7470959</v>
      </c>
      <c r="O3940" s="0" t="n">
        <v>33.614</v>
      </c>
      <c r="P3940" s="0" t="n">
        <v>34.207</v>
      </c>
      <c r="Q3940" s="0" t="n">
        <v>33.645</v>
      </c>
      <c r="R3940" s="0" t="n">
        <v>33.928</v>
      </c>
      <c r="S3940" s="0" t="n">
        <v>3.7307559</v>
      </c>
      <c r="T3940" s="0" t="n">
        <v>3.7538396</v>
      </c>
      <c r="U3940" s="0" t="n">
        <v>13.43085</v>
      </c>
      <c r="V3940" s="0" t="n">
        <f aca="false">(SUM($U$2:U3940))*1.041711/3600</f>
        <v>15.1139641066174</v>
      </c>
      <c r="X3940" s="0" t="n">
        <f aca="false">MAX(D3940:N3940,S3940,T3940)</f>
        <v>3.7599645</v>
      </c>
      <c r="Y3940" s="0" t="n">
        <f aca="false">AVERAGE(D3940:N3940,S3940,T3940)</f>
        <v>3.7460762</v>
      </c>
      <c r="Z3940" s="0" t="n">
        <f aca="false">MIN(D3940:N3940,S3940,T3940)</f>
        <v>3.7216629</v>
      </c>
      <c r="AA3940" s="0" t="n">
        <f aca="false">SUM(D3940:N3940,S3940,T3940)</f>
        <v>48.6989906</v>
      </c>
      <c r="AB3940" s="0" t="n">
        <f aca="false">MAX(O3940:R3940)</f>
        <v>34.207</v>
      </c>
    </row>
    <row r="3941" customFormat="false" ht="15" hidden="false" customHeight="false" outlineLevel="0" collapsed="false">
      <c r="A3941" s="0" t="n">
        <v>4508</v>
      </c>
      <c r="B3941" s="0" t="s">
        <v>7905</v>
      </c>
      <c r="C3941" s="0" t="s">
        <v>7906</v>
      </c>
      <c r="D3941" s="0" t="n">
        <v>3.7472323</v>
      </c>
      <c r="E3941" s="0" t="n">
        <v>3.7480818</v>
      </c>
      <c r="F3941" s="0" t="n">
        <v>3.721558</v>
      </c>
      <c r="G3941" s="0" t="n">
        <v>3.7507247</v>
      </c>
      <c r="H3941" s="0" t="n">
        <v>3.7443691</v>
      </c>
      <c r="I3941" s="0" t="n">
        <v>3.7363144</v>
      </c>
      <c r="J3941" s="0" t="n">
        <v>3.7595241</v>
      </c>
      <c r="K3941" s="0" t="n">
        <v>3.7463303</v>
      </c>
      <c r="L3941" s="0" t="n">
        <v>3.7524343</v>
      </c>
      <c r="M3941" s="0" t="n">
        <v>3.7598806</v>
      </c>
      <c r="N3941" s="0" t="n">
        <v>3.7470225</v>
      </c>
      <c r="O3941" s="0" t="n">
        <v>33.615</v>
      </c>
      <c r="P3941" s="0" t="n">
        <v>34.207</v>
      </c>
      <c r="Q3941" s="0" t="n">
        <v>33.645</v>
      </c>
      <c r="R3941" s="0" t="n">
        <v>33.929</v>
      </c>
      <c r="S3941" s="0" t="n">
        <v>3.730651</v>
      </c>
      <c r="T3941" s="0" t="n">
        <v>3.7537767</v>
      </c>
      <c r="U3941" s="0" t="n">
        <v>13.430618</v>
      </c>
      <c r="V3941" s="0" t="n">
        <f aca="false">(SUM($U$2:U3941))*1.041711/3600</f>
        <v>15.1178504462028</v>
      </c>
      <c r="X3941" s="0" t="n">
        <f aca="false">MAX(D3941:N3941,S3941,T3941)</f>
        <v>3.7598806</v>
      </c>
      <c r="Y3941" s="0" t="n">
        <f aca="false">AVERAGE(D3941:N3941,S3941,T3941)</f>
        <v>3.74599229230769</v>
      </c>
      <c r="Z3941" s="0" t="n">
        <f aca="false">MIN(D3941:N3941,S3941,T3941)</f>
        <v>3.721558</v>
      </c>
      <c r="AA3941" s="0" t="n">
        <f aca="false">SUM(D3941:N3941,S3941,T3941)</f>
        <v>48.6978998</v>
      </c>
      <c r="AB3941" s="0" t="n">
        <f aca="false">MAX(O3941:R3941)</f>
        <v>34.207</v>
      </c>
    </row>
    <row r="3942" customFormat="false" ht="15" hidden="false" customHeight="false" outlineLevel="0" collapsed="false">
      <c r="A3942" s="0" t="n">
        <v>4509</v>
      </c>
      <c r="B3942" s="0" t="s">
        <v>7907</v>
      </c>
      <c r="C3942" s="0" t="s">
        <v>7908</v>
      </c>
      <c r="D3942" s="0" t="n">
        <v>3.7471484</v>
      </c>
      <c r="E3942" s="0" t="n">
        <v>3.7479874</v>
      </c>
      <c r="F3942" s="0" t="n">
        <v>3.7214846</v>
      </c>
      <c r="G3942" s="0" t="n">
        <v>3.7506408</v>
      </c>
      <c r="H3942" s="0" t="n">
        <v>3.7442852</v>
      </c>
      <c r="I3942" s="0" t="n">
        <v>3.7362305</v>
      </c>
      <c r="J3942" s="0" t="n">
        <v>3.7594611</v>
      </c>
      <c r="K3942" s="0" t="n">
        <v>3.7462569</v>
      </c>
      <c r="L3942" s="0" t="n">
        <v>3.7523713</v>
      </c>
      <c r="M3942" s="0" t="n">
        <v>3.7598177</v>
      </c>
      <c r="N3942" s="0" t="n">
        <v>3.7469281</v>
      </c>
      <c r="O3942" s="0" t="n">
        <v>33.615</v>
      </c>
      <c r="P3942" s="0" t="n">
        <v>34.208</v>
      </c>
      <c r="Q3942" s="0" t="n">
        <v>33.646</v>
      </c>
      <c r="R3942" s="0" t="n">
        <v>33.93</v>
      </c>
      <c r="S3942" s="0" t="n">
        <v>3.7305671</v>
      </c>
      <c r="T3942" s="0" t="n">
        <v>3.7536823</v>
      </c>
      <c r="U3942" s="0" t="n">
        <v>13.430323</v>
      </c>
      <c r="V3942" s="0" t="n">
        <f aca="false">(SUM($U$2:U3942))*1.041711/3600</f>
        <v>15.1217367004257</v>
      </c>
      <c r="X3942" s="0" t="n">
        <f aca="false">MAX(D3942:N3942,S3942,T3942)</f>
        <v>3.7598177</v>
      </c>
      <c r="Y3942" s="0" t="n">
        <f aca="false">AVERAGE(D3942:N3942,S3942,T3942)</f>
        <v>3.74591241538462</v>
      </c>
      <c r="Z3942" s="0" t="n">
        <f aca="false">MIN(D3942:N3942,S3942,T3942)</f>
        <v>3.7214846</v>
      </c>
      <c r="AA3942" s="0" t="n">
        <f aca="false">SUM(D3942:N3942,S3942,T3942)</f>
        <v>48.6968614</v>
      </c>
      <c r="AB3942" s="0" t="n">
        <f aca="false">MAX(O3942:R3942)</f>
        <v>34.208</v>
      </c>
    </row>
    <row r="3943" customFormat="false" ht="15" hidden="false" customHeight="false" outlineLevel="0" collapsed="false">
      <c r="A3943" s="0" t="n">
        <v>4510</v>
      </c>
      <c r="B3943" s="0" t="s">
        <v>7909</v>
      </c>
      <c r="C3943" s="0" t="s">
        <v>7910</v>
      </c>
      <c r="D3943" s="0" t="n">
        <v>3.747075</v>
      </c>
      <c r="E3943" s="0" t="n">
        <v>3.747914</v>
      </c>
      <c r="F3943" s="0" t="n">
        <v>3.7213902</v>
      </c>
      <c r="G3943" s="0" t="n">
        <v>3.7505569</v>
      </c>
      <c r="H3943" s="0" t="n">
        <v>3.7441908</v>
      </c>
      <c r="I3943" s="0" t="n">
        <v>3.7361466</v>
      </c>
      <c r="J3943" s="0" t="n">
        <v>3.7593772</v>
      </c>
      <c r="K3943" s="0" t="n">
        <v>3.746173</v>
      </c>
      <c r="L3943" s="0" t="n">
        <v>3.7522874</v>
      </c>
      <c r="M3943" s="0" t="n">
        <v>3.7597128</v>
      </c>
      <c r="N3943" s="0" t="n">
        <v>3.7468652</v>
      </c>
      <c r="O3943" s="0" t="n">
        <v>33.616</v>
      </c>
      <c r="P3943" s="0" t="n">
        <v>34.208</v>
      </c>
      <c r="Q3943" s="0" t="n">
        <v>33.647</v>
      </c>
      <c r="R3943" s="0" t="n">
        <v>33.93</v>
      </c>
      <c r="S3943" s="0" t="n">
        <v>3.7304832</v>
      </c>
      <c r="T3943" s="0" t="n">
        <v>3.7536194</v>
      </c>
      <c r="U3943" s="0" t="n">
        <v>13.430091</v>
      </c>
      <c r="V3943" s="0" t="n">
        <f aca="false">(SUM($U$2:U3943))*1.041711/3600</f>
        <v>15.1256228875162</v>
      </c>
      <c r="X3943" s="0" t="n">
        <f aca="false">MAX(D3943:N3943,S3943,T3943)</f>
        <v>3.7597128</v>
      </c>
      <c r="Y3943" s="0" t="n">
        <f aca="false">AVERAGE(D3943:N3943,S3943,T3943)</f>
        <v>3.74583013076923</v>
      </c>
      <c r="Z3943" s="0" t="n">
        <f aca="false">MIN(D3943:N3943,S3943,T3943)</f>
        <v>3.7213902</v>
      </c>
      <c r="AA3943" s="0" t="n">
        <f aca="false">SUM(D3943:N3943,S3943,T3943)</f>
        <v>48.6957917</v>
      </c>
      <c r="AB3943" s="0" t="n">
        <f aca="false">MAX(O3943:R3943)</f>
        <v>34.208</v>
      </c>
    </row>
    <row r="3944" customFormat="false" ht="15" hidden="false" customHeight="false" outlineLevel="0" collapsed="false">
      <c r="A3944" s="0" t="n">
        <v>4511</v>
      </c>
      <c r="B3944" s="0" t="s">
        <v>7911</v>
      </c>
      <c r="C3944" s="0" t="s">
        <v>7912</v>
      </c>
      <c r="D3944" s="0" t="n">
        <v>3.7469806</v>
      </c>
      <c r="E3944" s="0" t="n">
        <v>3.7478301</v>
      </c>
      <c r="F3944" s="0" t="n">
        <v>3.7213063</v>
      </c>
      <c r="G3944" s="0" t="n">
        <v>3.750494</v>
      </c>
      <c r="H3944" s="0" t="n">
        <v>3.7441069</v>
      </c>
      <c r="I3944" s="0" t="n">
        <v>3.7360627</v>
      </c>
      <c r="J3944" s="0" t="n">
        <v>3.7593248</v>
      </c>
      <c r="K3944" s="0" t="n">
        <v>3.7461101</v>
      </c>
      <c r="L3944" s="0" t="n">
        <v>3.7522035</v>
      </c>
      <c r="M3944" s="0" t="n">
        <v>3.7596289</v>
      </c>
      <c r="N3944" s="0" t="n">
        <v>3.7467813</v>
      </c>
      <c r="O3944" s="0" t="n">
        <v>33.616</v>
      </c>
      <c r="P3944" s="0" t="n">
        <v>34.209</v>
      </c>
      <c r="Q3944" s="0" t="n">
        <v>33.647</v>
      </c>
      <c r="R3944" s="0" t="n">
        <v>33.931</v>
      </c>
      <c r="S3944" s="0" t="n">
        <v>3.7303993</v>
      </c>
      <c r="T3944" s="0" t="n">
        <v>3.7535355</v>
      </c>
      <c r="U3944" s="0" t="n">
        <v>13.429479</v>
      </c>
      <c r="V3944" s="0" t="n">
        <f aca="false">(SUM($U$2:U3944))*1.041711/3600</f>
        <v>15.1295088975158</v>
      </c>
      <c r="X3944" s="0" t="n">
        <f aca="false">MAX(D3944:N3944,S3944,T3944)</f>
        <v>3.7596289</v>
      </c>
      <c r="Y3944" s="0" t="n">
        <f aca="false">AVERAGE(D3944:N3944,S3944,T3944)</f>
        <v>3.74575107692308</v>
      </c>
      <c r="Z3944" s="0" t="n">
        <f aca="false">MIN(D3944:N3944,S3944,T3944)</f>
        <v>3.7213063</v>
      </c>
      <c r="AA3944" s="0" t="n">
        <f aca="false">SUM(D3944:N3944,S3944,T3944)</f>
        <v>48.694764</v>
      </c>
      <c r="AB3944" s="0" t="n">
        <f aca="false">MAX(O3944:R3944)</f>
        <v>34.209</v>
      </c>
    </row>
    <row r="3945" customFormat="false" ht="15" hidden="false" customHeight="false" outlineLevel="0" collapsed="false">
      <c r="A3945" s="0" t="n">
        <v>4512</v>
      </c>
      <c r="B3945" s="0" t="s">
        <v>7913</v>
      </c>
      <c r="C3945" s="0" t="s">
        <v>7914</v>
      </c>
      <c r="D3945" s="0" t="n">
        <v>3.7469072</v>
      </c>
      <c r="E3945" s="0" t="n">
        <v>3.7477462</v>
      </c>
      <c r="F3945" s="0" t="n">
        <v>3.7212224</v>
      </c>
      <c r="G3945" s="0" t="n">
        <v>3.7503996</v>
      </c>
      <c r="H3945" s="0" t="n">
        <v>3.7440125</v>
      </c>
      <c r="I3945" s="0" t="n">
        <v>3.7359788</v>
      </c>
      <c r="J3945" s="0" t="n">
        <v>3.7592514</v>
      </c>
      <c r="K3945" s="0" t="n">
        <v>3.7460262</v>
      </c>
      <c r="L3945" s="0" t="n">
        <v>3.7521301</v>
      </c>
      <c r="M3945" s="0" t="n">
        <v>3.7595555</v>
      </c>
      <c r="N3945" s="0" t="n">
        <v>3.7466869</v>
      </c>
      <c r="O3945" s="0" t="n">
        <v>33.617</v>
      </c>
      <c r="P3945" s="0" t="n">
        <v>34.21</v>
      </c>
      <c r="Q3945" s="0" t="n">
        <v>33.648</v>
      </c>
      <c r="R3945" s="0" t="n">
        <v>33.932</v>
      </c>
      <c r="S3945" s="0" t="n">
        <v>3.7303259</v>
      </c>
      <c r="T3945" s="0" t="n">
        <v>3.7534516</v>
      </c>
      <c r="U3945" s="0" t="n">
        <v>13.429521</v>
      </c>
      <c r="V3945" s="0" t="n">
        <f aca="false">(SUM($U$2:U3945))*1.041711/3600</f>
        <v>15.1333949196687</v>
      </c>
      <c r="X3945" s="0" t="n">
        <f aca="false">MAX(D3945:N3945,S3945,T3945)</f>
        <v>3.7595555</v>
      </c>
      <c r="Y3945" s="0" t="n">
        <f aca="false">AVERAGE(D3945:N3945,S3945,T3945)</f>
        <v>3.74566879230769</v>
      </c>
      <c r="Z3945" s="0" t="n">
        <f aca="false">MIN(D3945:N3945,S3945,T3945)</f>
        <v>3.7212224</v>
      </c>
      <c r="AA3945" s="0" t="n">
        <f aca="false">SUM(D3945:N3945,S3945,T3945)</f>
        <v>48.6936943</v>
      </c>
      <c r="AB3945" s="0" t="n">
        <f aca="false">MAX(O3945:R3945)</f>
        <v>34.21</v>
      </c>
    </row>
    <row r="3946" customFormat="false" ht="15" hidden="false" customHeight="false" outlineLevel="0" collapsed="false">
      <c r="A3946" s="0" t="n">
        <v>4513</v>
      </c>
      <c r="B3946" s="0" t="s">
        <v>7915</v>
      </c>
      <c r="C3946" s="0" t="s">
        <v>7916</v>
      </c>
      <c r="D3946" s="0" t="n">
        <v>3.7468338</v>
      </c>
      <c r="E3946" s="0" t="n">
        <v>3.7476623</v>
      </c>
      <c r="F3946" s="0" t="n">
        <v>3.721128</v>
      </c>
      <c r="G3946" s="0" t="n">
        <v>3.7503157</v>
      </c>
      <c r="H3946" s="0" t="n">
        <v>3.7439076</v>
      </c>
      <c r="I3946" s="0" t="n">
        <v>3.7359054</v>
      </c>
      <c r="J3946" s="0" t="n">
        <v>3.7591675</v>
      </c>
      <c r="K3946" s="0" t="n">
        <v>3.7459213</v>
      </c>
      <c r="L3946" s="0" t="n">
        <v>3.7520462</v>
      </c>
      <c r="M3946" s="0" t="n">
        <v>3.7594716</v>
      </c>
      <c r="N3946" s="0" t="n">
        <v>3.746603</v>
      </c>
      <c r="O3946" s="0" t="n">
        <v>33.618</v>
      </c>
      <c r="P3946" s="0" t="n">
        <v>34.211</v>
      </c>
      <c r="Q3946" s="0" t="n">
        <v>33.649</v>
      </c>
      <c r="R3946" s="0" t="n">
        <v>33.932</v>
      </c>
      <c r="S3946" s="0" t="n">
        <v>3.730242</v>
      </c>
      <c r="T3946" s="0" t="n">
        <v>3.7533782</v>
      </c>
      <c r="U3946" s="0" t="n">
        <v>13.429479</v>
      </c>
      <c r="V3946" s="0" t="n">
        <f aca="false">(SUM($U$2:U3946))*1.041711/3600</f>
        <v>15.1372809296683</v>
      </c>
      <c r="X3946" s="0" t="n">
        <f aca="false">MAX(D3946:N3946,S3946,T3946)</f>
        <v>3.7594716</v>
      </c>
      <c r="Y3946" s="0" t="n">
        <f aca="false">AVERAGE(D3946:N3946,S3946,T3946)</f>
        <v>3.74558327692308</v>
      </c>
      <c r="Z3946" s="0" t="n">
        <f aca="false">MIN(D3946:N3946,S3946,T3946)</f>
        <v>3.721128</v>
      </c>
      <c r="AA3946" s="0" t="n">
        <f aca="false">SUM(D3946:N3946,S3946,T3946)</f>
        <v>48.6925826</v>
      </c>
      <c r="AB3946" s="0" t="n">
        <f aca="false">MAX(O3946:R3946)</f>
        <v>34.211</v>
      </c>
    </row>
    <row r="3947" customFormat="false" ht="15" hidden="false" customHeight="false" outlineLevel="0" collapsed="false">
      <c r="A3947" s="0" t="n">
        <v>4514</v>
      </c>
      <c r="B3947" s="0" t="s">
        <v>7917</v>
      </c>
      <c r="C3947" s="0" t="s">
        <v>7918</v>
      </c>
      <c r="D3947" s="0" t="n">
        <v>3.7467394</v>
      </c>
      <c r="E3947" s="0" t="n">
        <v>3.7475679</v>
      </c>
      <c r="F3947" s="0" t="n">
        <v>3.7210336</v>
      </c>
      <c r="G3947" s="0" t="n">
        <v>3.7502423</v>
      </c>
      <c r="H3947" s="0" t="n">
        <v>3.7438342</v>
      </c>
      <c r="I3947" s="0" t="n">
        <v>3.7358215</v>
      </c>
      <c r="J3947" s="0" t="n">
        <v>3.7591045</v>
      </c>
      <c r="K3947" s="0" t="n">
        <v>3.7458794</v>
      </c>
      <c r="L3947" s="0" t="n">
        <v>3.7519728</v>
      </c>
      <c r="M3947" s="0" t="n">
        <v>3.7593982</v>
      </c>
      <c r="N3947" s="0" t="n">
        <v>3.7465191</v>
      </c>
      <c r="O3947" s="0" t="n">
        <v>33.618</v>
      </c>
      <c r="P3947" s="0" t="n">
        <v>34.211</v>
      </c>
      <c r="Q3947" s="0" t="n">
        <v>33.65</v>
      </c>
      <c r="R3947" s="0" t="n">
        <v>33.933</v>
      </c>
      <c r="S3947" s="0" t="n">
        <v>3.7301476</v>
      </c>
      <c r="T3947" s="0" t="n">
        <v>3.7532838</v>
      </c>
      <c r="U3947" s="0" t="n">
        <v>13.428972</v>
      </c>
      <c r="V3947" s="0" t="n">
        <f aca="false">(SUM($U$2:U3947))*1.041711/3600</f>
        <v>15.1411667929603</v>
      </c>
      <c r="X3947" s="0" t="n">
        <f aca="false">MAX(D3947:N3947,S3947,T3947)</f>
        <v>3.7593982</v>
      </c>
      <c r="Y3947" s="0" t="n">
        <f aca="false">AVERAGE(D3947:N3947,S3947,T3947)</f>
        <v>3.74550340769231</v>
      </c>
      <c r="Z3947" s="0" t="n">
        <f aca="false">MIN(D3947:N3947,S3947,T3947)</f>
        <v>3.7210336</v>
      </c>
      <c r="AA3947" s="0" t="n">
        <f aca="false">SUM(D3947:N3947,S3947,T3947)</f>
        <v>48.6915443</v>
      </c>
      <c r="AB3947" s="0" t="n">
        <f aca="false">MAX(O3947:R3947)</f>
        <v>34.211</v>
      </c>
    </row>
    <row r="3948" customFormat="false" ht="15" hidden="false" customHeight="false" outlineLevel="0" collapsed="false">
      <c r="A3948" s="0" t="n">
        <v>4515</v>
      </c>
      <c r="B3948" s="0" t="s">
        <v>7919</v>
      </c>
      <c r="C3948" s="0" t="s">
        <v>7920</v>
      </c>
      <c r="D3948" s="0" t="n">
        <v>3.7466764</v>
      </c>
      <c r="E3948" s="0" t="n">
        <v>3.747505</v>
      </c>
      <c r="F3948" s="0" t="n">
        <v>3.7209602</v>
      </c>
      <c r="G3948" s="0" t="n">
        <v>3.7501689</v>
      </c>
      <c r="H3948" s="0" t="n">
        <v>3.7437293</v>
      </c>
      <c r="I3948" s="0" t="n">
        <v>3.7357376</v>
      </c>
      <c r="J3948" s="0" t="n">
        <v>3.7590311</v>
      </c>
      <c r="K3948" s="0" t="n">
        <v>3.745785</v>
      </c>
      <c r="L3948" s="0" t="n">
        <v>3.7518889</v>
      </c>
      <c r="M3948" s="0" t="n">
        <v>3.7593143</v>
      </c>
      <c r="N3948" s="0" t="n">
        <v>3.7464352</v>
      </c>
      <c r="O3948" s="0" t="n">
        <v>33.619</v>
      </c>
      <c r="P3948" s="0" t="n">
        <v>34.212</v>
      </c>
      <c r="Q3948" s="0" t="n">
        <v>33.651</v>
      </c>
      <c r="R3948" s="0" t="n">
        <v>33.934</v>
      </c>
      <c r="S3948" s="0" t="n">
        <v>3.7300742</v>
      </c>
      <c r="T3948" s="0" t="n">
        <v>3.7532104</v>
      </c>
      <c r="U3948" s="0" t="n">
        <v>13.428972</v>
      </c>
      <c r="V3948" s="0" t="n">
        <f aca="false">(SUM($U$2:U3948))*1.041711/3600</f>
        <v>15.1450526562522</v>
      </c>
      <c r="X3948" s="0" t="n">
        <f aca="false">MAX(D3948:N3948,S3948,T3948)</f>
        <v>3.7593143</v>
      </c>
      <c r="Y3948" s="0" t="n">
        <f aca="false">AVERAGE(D3948:N3948,S3948,T3948)</f>
        <v>3.74542434615385</v>
      </c>
      <c r="Z3948" s="0" t="n">
        <f aca="false">MIN(D3948:N3948,S3948,T3948)</f>
        <v>3.7209602</v>
      </c>
      <c r="AA3948" s="0" t="n">
        <f aca="false">SUM(D3948:N3948,S3948,T3948)</f>
        <v>48.6905165</v>
      </c>
      <c r="AB3948" s="0" t="n">
        <f aca="false">MAX(O3948:R3948)</f>
        <v>34.212</v>
      </c>
    </row>
    <row r="3949" customFormat="false" ht="15" hidden="false" customHeight="false" outlineLevel="0" collapsed="false">
      <c r="A3949" s="0" t="n">
        <v>4516</v>
      </c>
      <c r="B3949" s="0" t="s">
        <v>7921</v>
      </c>
      <c r="C3949" s="0" t="s">
        <v>7922</v>
      </c>
      <c r="D3949" s="0" t="n">
        <v>3.7465716</v>
      </c>
      <c r="E3949" s="0" t="n">
        <v>3.7474106</v>
      </c>
      <c r="F3949" s="0" t="n">
        <v>3.7208763</v>
      </c>
      <c r="G3949" s="0" t="n">
        <v>3.7500745</v>
      </c>
      <c r="H3949" s="0" t="n">
        <v>3.7436559</v>
      </c>
      <c r="I3949" s="0" t="n">
        <v>3.7356642</v>
      </c>
      <c r="J3949" s="0" t="n">
        <v>3.7589682</v>
      </c>
      <c r="K3949" s="0" t="n">
        <v>3.7457011</v>
      </c>
      <c r="L3949" s="0" t="n">
        <v>3.751805</v>
      </c>
      <c r="M3949" s="0" t="n">
        <v>3.7592199</v>
      </c>
      <c r="N3949" s="0" t="n">
        <v>3.7463408</v>
      </c>
      <c r="O3949" s="0" t="n">
        <v>33.62</v>
      </c>
      <c r="P3949" s="0" t="n">
        <v>34.213</v>
      </c>
      <c r="Q3949" s="0" t="n">
        <v>33.651</v>
      </c>
      <c r="R3949" s="0" t="n">
        <v>33.935</v>
      </c>
      <c r="S3949" s="0" t="n">
        <v>3.7299798</v>
      </c>
      <c r="T3949" s="0" t="n">
        <v>3.7531265</v>
      </c>
      <c r="U3949" s="0" t="n">
        <v>13.428824</v>
      </c>
      <c r="V3949" s="0" t="n">
        <f aca="false">(SUM($U$2:U3949))*1.041711/3600</f>
        <v>15.1489384767183</v>
      </c>
      <c r="X3949" s="0" t="n">
        <f aca="false">MAX(D3949:N3949,S3949,T3949)</f>
        <v>3.7592199</v>
      </c>
      <c r="Y3949" s="0" t="n">
        <f aca="false">AVERAGE(D3949:N3949,S3949,T3949)</f>
        <v>3.74533803076923</v>
      </c>
      <c r="Z3949" s="0" t="n">
        <f aca="false">MIN(D3949:N3949,S3949,T3949)</f>
        <v>3.7208763</v>
      </c>
      <c r="AA3949" s="0" t="n">
        <f aca="false">SUM(D3949:N3949,S3949,T3949)</f>
        <v>48.6893944</v>
      </c>
      <c r="AB3949" s="0" t="n">
        <f aca="false">MAX(O3949:R3949)</f>
        <v>34.213</v>
      </c>
    </row>
    <row r="3950" customFormat="false" ht="15" hidden="false" customHeight="false" outlineLevel="0" collapsed="false">
      <c r="A3950" s="0" t="n">
        <v>4517</v>
      </c>
      <c r="B3950" s="0" t="s">
        <v>7923</v>
      </c>
      <c r="C3950" s="0" t="s">
        <v>7924</v>
      </c>
      <c r="D3950" s="0" t="n">
        <v>3.7464877</v>
      </c>
      <c r="E3950" s="0" t="n">
        <v>3.7473162</v>
      </c>
      <c r="F3950" s="0" t="n">
        <v>3.7207819</v>
      </c>
      <c r="G3950" s="0" t="n">
        <v>3.7499801</v>
      </c>
      <c r="H3950" s="0" t="n">
        <v>3.7435406</v>
      </c>
      <c r="I3950" s="0" t="n">
        <v>3.7355803</v>
      </c>
      <c r="J3950" s="0" t="n">
        <v>3.7589053</v>
      </c>
      <c r="K3950" s="0" t="n">
        <v>3.7456277</v>
      </c>
      <c r="L3950" s="0" t="n">
        <v>3.7517211</v>
      </c>
      <c r="M3950" s="0" t="n">
        <v>3.759136</v>
      </c>
      <c r="N3950" s="0" t="n">
        <v>3.7462674</v>
      </c>
      <c r="O3950" s="0" t="n">
        <v>33.62</v>
      </c>
      <c r="P3950" s="0" t="n">
        <v>34.214</v>
      </c>
      <c r="Q3950" s="0" t="n">
        <v>33.652</v>
      </c>
      <c r="R3950" s="0" t="n">
        <v>33.936</v>
      </c>
      <c r="S3950" s="0" t="n">
        <v>3.7299168</v>
      </c>
      <c r="T3950" s="0" t="n">
        <v>3.7530426</v>
      </c>
      <c r="U3950" s="0" t="n">
        <v>13.428508</v>
      </c>
      <c r="V3950" s="0" t="n">
        <f aca="false">(SUM($U$2:U3950))*1.041711/3600</f>
        <v>15.1528242057453</v>
      </c>
      <c r="X3950" s="0" t="n">
        <f aca="false">MAX(D3950:N3950,S3950,T3950)</f>
        <v>3.759136</v>
      </c>
      <c r="Y3950" s="0" t="n">
        <f aca="false">AVERAGE(D3950:N3950,S3950,T3950)</f>
        <v>3.74525413076923</v>
      </c>
      <c r="Z3950" s="0" t="n">
        <f aca="false">MIN(D3950:N3950,S3950,T3950)</f>
        <v>3.7207819</v>
      </c>
      <c r="AA3950" s="0" t="n">
        <f aca="false">SUM(D3950:N3950,S3950,T3950)</f>
        <v>48.6883037</v>
      </c>
      <c r="AB3950" s="0" t="n">
        <f aca="false">MAX(O3950:R3950)</f>
        <v>34.214</v>
      </c>
    </row>
    <row r="3951" customFormat="false" ht="15" hidden="false" customHeight="false" outlineLevel="0" collapsed="false">
      <c r="A3951" s="0" t="n">
        <v>4518</v>
      </c>
      <c r="B3951" s="0" t="s">
        <v>7925</v>
      </c>
      <c r="C3951" s="0" t="s">
        <v>7926</v>
      </c>
      <c r="D3951" s="0" t="n">
        <v>3.7464142</v>
      </c>
      <c r="E3951" s="0" t="n">
        <v>3.7472533</v>
      </c>
      <c r="F3951" s="0" t="n">
        <v>3.7206771</v>
      </c>
      <c r="G3951" s="0" t="n">
        <v>3.7499172</v>
      </c>
      <c r="H3951" s="0" t="n">
        <v>3.7434672</v>
      </c>
      <c r="I3951" s="0" t="n">
        <v>3.7354754</v>
      </c>
      <c r="J3951" s="0" t="n">
        <v>3.7588214</v>
      </c>
      <c r="K3951" s="0" t="n">
        <v>3.7455437</v>
      </c>
      <c r="L3951" s="0" t="n">
        <v>3.7516477</v>
      </c>
      <c r="M3951" s="0" t="n">
        <v>3.7590626</v>
      </c>
      <c r="N3951" s="0" t="n">
        <v>3.7461835</v>
      </c>
      <c r="O3951" s="0" t="n">
        <v>33.621</v>
      </c>
      <c r="P3951" s="0" t="n">
        <v>34.214</v>
      </c>
      <c r="Q3951" s="0" t="n">
        <v>33.653</v>
      </c>
      <c r="R3951" s="0" t="n">
        <v>33.936</v>
      </c>
      <c r="S3951" s="0" t="n">
        <v>3.729812</v>
      </c>
      <c r="T3951" s="0" t="n">
        <v>3.7529587</v>
      </c>
      <c r="U3951" s="0" t="n">
        <v>13.42817</v>
      </c>
      <c r="V3951" s="0" t="n">
        <f aca="false">(SUM($U$2:U3951))*1.041711/3600</f>
        <v>15.1567098369672</v>
      </c>
      <c r="X3951" s="0" t="n">
        <f aca="false">MAX(D3951:N3951,S3951,T3951)</f>
        <v>3.7590626</v>
      </c>
      <c r="Y3951" s="0" t="n">
        <f aca="false">AVERAGE(D3951:N3951,S3951,T3951)</f>
        <v>3.74517184615385</v>
      </c>
      <c r="Z3951" s="0" t="n">
        <f aca="false">MIN(D3951:N3951,S3951,T3951)</f>
        <v>3.7206771</v>
      </c>
      <c r="AA3951" s="0" t="n">
        <f aca="false">SUM(D3951:N3951,S3951,T3951)</f>
        <v>48.687234</v>
      </c>
      <c r="AB3951" s="0" t="n">
        <f aca="false">MAX(O3951:R3951)</f>
        <v>34.214</v>
      </c>
    </row>
    <row r="3952" customFormat="false" ht="15" hidden="false" customHeight="false" outlineLevel="0" collapsed="false">
      <c r="A3952" s="0" t="n">
        <v>4519</v>
      </c>
      <c r="B3952" s="0" t="s">
        <v>7927</v>
      </c>
      <c r="C3952" s="0" t="s">
        <v>7928</v>
      </c>
      <c r="D3952" s="0" t="n">
        <v>3.7463198</v>
      </c>
      <c r="E3952" s="0" t="n">
        <v>3.7471694</v>
      </c>
      <c r="F3952" s="0" t="n">
        <v>3.7205931</v>
      </c>
      <c r="G3952" s="0" t="n">
        <v>3.7498228</v>
      </c>
      <c r="H3952" s="0" t="n">
        <v>3.7433728</v>
      </c>
      <c r="I3952" s="0" t="n">
        <v>3.7354125</v>
      </c>
      <c r="J3952" s="0" t="n">
        <v>3.7587584</v>
      </c>
      <c r="K3952" s="0" t="n">
        <v>3.7454703</v>
      </c>
      <c r="L3952" s="0" t="n">
        <v>3.7515638</v>
      </c>
      <c r="M3952" s="0" t="n">
        <v>3.7589682</v>
      </c>
      <c r="N3952" s="0" t="n">
        <v>3.7461101</v>
      </c>
      <c r="O3952" s="0" t="n">
        <v>33.622</v>
      </c>
      <c r="P3952" s="0" t="n">
        <v>34.215</v>
      </c>
      <c r="Q3952" s="0" t="n">
        <v>33.654</v>
      </c>
      <c r="R3952" s="0" t="n">
        <v>33.937</v>
      </c>
      <c r="S3952" s="0" t="n">
        <v>3.729749</v>
      </c>
      <c r="T3952" s="0" t="n">
        <v>3.7528748</v>
      </c>
      <c r="U3952" s="0" t="n">
        <v>13.427959</v>
      </c>
      <c r="V3952" s="0" t="n">
        <f aca="false">(SUM($U$2:U3952))*1.041711/3600</f>
        <v>15.1605954071333</v>
      </c>
      <c r="X3952" s="0" t="n">
        <f aca="false">MAX(D3952:N3952,S3952,T3952)</f>
        <v>3.7589682</v>
      </c>
      <c r="Y3952" s="0" t="n">
        <f aca="false">AVERAGE(D3952:N3952,S3952,T3952)</f>
        <v>3.74509115384615</v>
      </c>
      <c r="Z3952" s="0" t="n">
        <f aca="false">MIN(D3952:N3952,S3952,T3952)</f>
        <v>3.7205931</v>
      </c>
      <c r="AA3952" s="0" t="n">
        <f aca="false">SUM(D3952:N3952,S3952,T3952)</f>
        <v>48.686185</v>
      </c>
      <c r="AB3952" s="0" t="n">
        <f aca="false">MAX(O3952:R3952)</f>
        <v>34.215</v>
      </c>
    </row>
    <row r="3953" customFormat="false" ht="15" hidden="false" customHeight="false" outlineLevel="0" collapsed="false">
      <c r="A3953" s="0" t="n">
        <v>4520</v>
      </c>
      <c r="B3953" s="0" t="s">
        <v>7929</v>
      </c>
      <c r="C3953" s="0" t="s">
        <v>7930</v>
      </c>
      <c r="D3953" s="0" t="n">
        <v>3.7462464</v>
      </c>
      <c r="E3953" s="0" t="n">
        <v>3.7470959</v>
      </c>
      <c r="F3953" s="0" t="n">
        <v>3.7205197</v>
      </c>
      <c r="G3953" s="0" t="n">
        <v>3.7497389</v>
      </c>
      <c r="H3953" s="0" t="n">
        <v>3.7432784</v>
      </c>
      <c r="I3953" s="0" t="n">
        <v>3.7353181</v>
      </c>
      <c r="J3953" s="0" t="n">
        <v>3.758685</v>
      </c>
      <c r="K3953" s="0" t="n">
        <v>3.7453759</v>
      </c>
      <c r="L3953" s="0" t="n">
        <v>3.7514904</v>
      </c>
      <c r="M3953" s="0" t="n">
        <v>3.7588738</v>
      </c>
      <c r="N3953" s="0" t="n">
        <v>3.7460262</v>
      </c>
      <c r="O3953" s="0" t="n">
        <v>33.623</v>
      </c>
      <c r="P3953" s="0" t="n">
        <v>34.216</v>
      </c>
      <c r="Q3953" s="0" t="n">
        <v>33.655</v>
      </c>
      <c r="R3953" s="0" t="n">
        <v>33.938</v>
      </c>
      <c r="S3953" s="0" t="n">
        <v>3.7296442</v>
      </c>
      <c r="T3953" s="0" t="n">
        <v>3.7528013</v>
      </c>
      <c r="U3953" s="0" t="n">
        <v>13.427558</v>
      </c>
      <c r="V3953" s="0" t="n">
        <f aca="false">(SUM($U$2:U3953))*1.041711/3600</f>
        <v>15.1644808612643</v>
      </c>
      <c r="X3953" s="0" t="n">
        <f aca="false">MAX(D3953:N3953,S3953,T3953)</f>
        <v>3.7588738</v>
      </c>
      <c r="Y3953" s="0" t="n">
        <f aca="false">AVERAGE(D3953:N3953,S3953,T3953)</f>
        <v>3.74500724615385</v>
      </c>
      <c r="Z3953" s="0" t="n">
        <f aca="false">MIN(D3953:N3953,S3953,T3953)</f>
        <v>3.7205197</v>
      </c>
      <c r="AA3953" s="0" t="n">
        <f aca="false">SUM(D3953:N3953,S3953,T3953)</f>
        <v>48.6850942</v>
      </c>
      <c r="AB3953" s="0" t="n">
        <f aca="false">MAX(O3953:R3953)</f>
        <v>34.216</v>
      </c>
    </row>
    <row r="3954" customFormat="false" ht="15" hidden="false" customHeight="false" outlineLevel="0" collapsed="false">
      <c r="A3954" s="0" t="n">
        <v>4521</v>
      </c>
      <c r="B3954" s="0" t="s">
        <v>7931</v>
      </c>
      <c r="C3954" s="0" t="s">
        <v>7932</v>
      </c>
      <c r="D3954" s="0" t="n">
        <v>3.7461416</v>
      </c>
      <c r="E3954" s="0" t="n">
        <v>3.7469911</v>
      </c>
      <c r="F3954" s="0" t="n">
        <v>3.7204149</v>
      </c>
      <c r="G3954" s="0" t="n">
        <v>3.749655</v>
      </c>
      <c r="H3954" s="0" t="n">
        <v>3.7431945</v>
      </c>
      <c r="I3954" s="0" t="n">
        <v>3.7352552</v>
      </c>
      <c r="J3954" s="0" t="n">
        <v>3.7586221</v>
      </c>
      <c r="K3954" s="0" t="n">
        <v>3.7453025</v>
      </c>
      <c r="L3954" s="0" t="n">
        <v>3.7514065</v>
      </c>
      <c r="M3954" s="0" t="n">
        <v>3.7588109</v>
      </c>
      <c r="N3954" s="0" t="n">
        <v>3.7459528</v>
      </c>
      <c r="O3954" s="0" t="n">
        <v>33.624</v>
      </c>
      <c r="P3954" s="0" t="n">
        <v>34.217</v>
      </c>
      <c r="Q3954" s="0" t="n">
        <v>33.656</v>
      </c>
      <c r="R3954" s="0" t="n">
        <v>33.939</v>
      </c>
      <c r="S3954" s="0" t="n">
        <v>3.7295603</v>
      </c>
      <c r="T3954" s="0" t="n">
        <v>3.7527174</v>
      </c>
      <c r="U3954" s="0" t="n">
        <v>13.427052</v>
      </c>
      <c r="V3954" s="0" t="n">
        <f aca="false">(SUM($U$2:U3954))*1.041711/3600</f>
        <v>15.1683661689771</v>
      </c>
      <c r="X3954" s="0" t="n">
        <f aca="false">MAX(D3954:N3954,S3954,T3954)</f>
        <v>3.7588109</v>
      </c>
      <c r="Y3954" s="0" t="n">
        <f aca="false">AVERAGE(D3954:N3954,S3954,T3954)</f>
        <v>3.74492498461538</v>
      </c>
      <c r="Z3954" s="0" t="n">
        <f aca="false">MIN(D3954:N3954,S3954,T3954)</f>
        <v>3.7204149</v>
      </c>
      <c r="AA3954" s="0" t="n">
        <f aca="false">SUM(D3954:N3954,S3954,T3954)</f>
        <v>48.6840248</v>
      </c>
      <c r="AB3954" s="0" t="n">
        <f aca="false">MAX(O3954:R3954)</f>
        <v>34.217</v>
      </c>
    </row>
    <row r="3955" customFormat="false" ht="15" hidden="false" customHeight="false" outlineLevel="0" collapsed="false">
      <c r="A3955" s="0" t="n">
        <v>4522</v>
      </c>
      <c r="B3955" s="0" t="s">
        <v>7933</v>
      </c>
      <c r="C3955" s="0" t="s">
        <v>7934</v>
      </c>
      <c r="D3955" s="0" t="n">
        <v>3.7460786</v>
      </c>
      <c r="E3955" s="0" t="n">
        <v>3.7469072</v>
      </c>
      <c r="F3955" s="0" t="n">
        <v>3.72031</v>
      </c>
      <c r="G3955" s="0" t="n">
        <v>3.7495606</v>
      </c>
      <c r="H3955" s="0" t="n">
        <v>3.7430896</v>
      </c>
      <c r="I3955" s="0" t="n">
        <v>3.7351817</v>
      </c>
      <c r="J3955" s="0" t="n">
        <v>3.7585382</v>
      </c>
      <c r="K3955" s="0" t="n">
        <v>3.7452186</v>
      </c>
      <c r="L3955" s="0" t="n">
        <v>3.751333</v>
      </c>
      <c r="M3955" s="0" t="n">
        <v>3.758706</v>
      </c>
      <c r="N3955" s="0" t="n">
        <v>3.7458689</v>
      </c>
      <c r="O3955" s="0" t="n">
        <v>33.625</v>
      </c>
      <c r="P3955" s="0" t="n">
        <v>34.217</v>
      </c>
      <c r="Q3955" s="0" t="n">
        <v>33.656</v>
      </c>
      <c r="R3955" s="0" t="n">
        <v>33.94</v>
      </c>
      <c r="S3955" s="0" t="n">
        <v>3.7294764</v>
      </c>
      <c r="T3955" s="0" t="n">
        <v>3.752644</v>
      </c>
      <c r="U3955" s="0" t="n">
        <v>13.426735</v>
      </c>
      <c r="V3955" s="0" t="n">
        <f aca="false">(SUM($U$2:U3955))*1.041711/3600</f>
        <v>15.1722513849614</v>
      </c>
      <c r="X3955" s="0" t="n">
        <f aca="false">MAX(D3955:N3955,S3955,T3955)</f>
        <v>3.758706</v>
      </c>
      <c r="Y3955" s="0" t="n">
        <f aca="false">AVERAGE(D3955:N3955,S3955,T3955)</f>
        <v>3.74483944615385</v>
      </c>
      <c r="Z3955" s="0" t="n">
        <f aca="false">MIN(D3955:N3955,S3955,T3955)</f>
        <v>3.72031</v>
      </c>
      <c r="AA3955" s="0" t="n">
        <f aca="false">SUM(D3955:N3955,S3955,T3955)</f>
        <v>48.6829128</v>
      </c>
      <c r="AB3955" s="0" t="n">
        <f aca="false">MAX(O3955:R3955)</f>
        <v>34.217</v>
      </c>
    </row>
    <row r="3956" customFormat="false" ht="15" hidden="false" customHeight="false" outlineLevel="0" collapsed="false">
      <c r="A3956" s="0" t="n">
        <v>4523</v>
      </c>
      <c r="B3956" s="0" t="s">
        <v>7935</v>
      </c>
      <c r="C3956" s="0" t="s">
        <v>7936</v>
      </c>
      <c r="D3956" s="0" t="n">
        <v>3.7459947</v>
      </c>
      <c r="E3956" s="0" t="n">
        <v>3.7468338</v>
      </c>
      <c r="F3956" s="0" t="n">
        <v>3.7202366</v>
      </c>
      <c r="G3956" s="0" t="n">
        <v>3.7494872</v>
      </c>
      <c r="H3956" s="0" t="n">
        <v>3.7430057</v>
      </c>
      <c r="I3956" s="0" t="n">
        <v>3.7350769</v>
      </c>
      <c r="J3956" s="0" t="n">
        <v>3.7584753</v>
      </c>
      <c r="K3956" s="0" t="n">
        <v>3.7451557</v>
      </c>
      <c r="L3956" s="0" t="n">
        <v>3.7512491</v>
      </c>
      <c r="M3956" s="0" t="n">
        <v>3.7586431</v>
      </c>
      <c r="N3956" s="0" t="n">
        <v>3.7457745</v>
      </c>
      <c r="O3956" s="0" t="n">
        <v>33.625</v>
      </c>
      <c r="P3956" s="0" t="n">
        <v>34.218</v>
      </c>
      <c r="Q3956" s="0" t="n">
        <v>33.657</v>
      </c>
      <c r="R3956" s="0" t="n">
        <v>33.941</v>
      </c>
      <c r="S3956" s="0" t="n">
        <v>3.7293925</v>
      </c>
      <c r="T3956" s="0" t="n">
        <v>3.7525601</v>
      </c>
      <c r="U3956" s="0" t="n">
        <v>13.426524</v>
      </c>
      <c r="V3956" s="0" t="n">
        <f aca="false">(SUM($U$2:U3956))*1.041711/3600</f>
        <v>15.1761365398899</v>
      </c>
      <c r="X3956" s="0" t="n">
        <f aca="false">MAX(D3956:N3956,S3956,T3956)</f>
        <v>3.7586431</v>
      </c>
      <c r="Y3956" s="0" t="n">
        <f aca="false">AVERAGE(D3956:N3956,S3956,T3956)</f>
        <v>3.7447604</v>
      </c>
      <c r="Z3956" s="0" t="n">
        <f aca="false">MIN(D3956:N3956,S3956,T3956)</f>
        <v>3.7202366</v>
      </c>
      <c r="AA3956" s="0" t="n">
        <f aca="false">SUM(D3956:N3956,S3956,T3956)</f>
        <v>48.6818852</v>
      </c>
      <c r="AB3956" s="0" t="n">
        <f aca="false">MAX(O3956:R3956)</f>
        <v>34.218</v>
      </c>
    </row>
    <row r="3957" customFormat="false" ht="15" hidden="false" customHeight="false" outlineLevel="0" collapsed="false">
      <c r="A3957" s="0" t="n">
        <v>4524</v>
      </c>
      <c r="B3957" s="0" t="s">
        <v>7937</v>
      </c>
      <c r="C3957" s="0" t="s">
        <v>7938</v>
      </c>
      <c r="D3957" s="0" t="n">
        <v>3.7459108</v>
      </c>
      <c r="E3957" s="0" t="n">
        <v>3.7467499</v>
      </c>
      <c r="F3957" s="0" t="n">
        <v>3.7201527</v>
      </c>
      <c r="G3957" s="0" t="n">
        <v>3.7494033</v>
      </c>
      <c r="H3957" s="0" t="n">
        <v>3.7429218</v>
      </c>
      <c r="I3957" s="0" t="n">
        <v>3.7349825</v>
      </c>
      <c r="J3957" s="0" t="n">
        <v>3.7584019</v>
      </c>
      <c r="K3957" s="0" t="n">
        <v>3.7450718</v>
      </c>
      <c r="L3957" s="0" t="n">
        <v>3.7511652</v>
      </c>
      <c r="M3957" s="0" t="n">
        <v>3.7585592</v>
      </c>
      <c r="N3957" s="0" t="n">
        <v>3.7457011</v>
      </c>
      <c r="O3957" s="0" t="n">
        <v>33.626</v>
      </c>
      <c r="P3957" s="0" t="n">
        <v>34.219</v>
      </c>
      <c r="Q3957" s="0" t="n">
        <v>33.658</v>
      </c>
      <c r="R3957" s="0" t="n">
        <v>33.942</v>
      </c>
      <c r="S3957" s="0" t="n">
        <v>3.7293086</v>
      </c>
      <c r="T3957" s="0" t="n">
        <v>3.7524762</v>
      </c>
      <c r="U3957" s="0" t="n">
        <v>13.426313</v>
      </c>
      <c r="V3957" s="0" t="n">
        <f aca="false">(SUM($U$2:U3957))*1.041711/3600</f>
        <v>15.1800216337626</v>
      </c>
      <c r="X3957" s="0" t="n">
        <f aca="false">MAX(D3957:N3957,S3957,T3957)</f>
        <v>3.7585592</v>
      </c>
      <c r="Y3957" s="0" t="n">
        <f aca="false">AVERAGE(D3957:N3957,S3957,T3957)</f>
        <v>3.74467730769231</v>
      </c>
      <c r="Z3957" s="0" t="n">
        <f aca="false">MIN(D3957:N3957,S3957,T3957)</f>
        <v>3.7201527</v>
      </c>
      <c r="AA3957" s="0" t="n">
        <f aca="false">SUM(D3957:N3957,S3957,T3957)</f>
        <v>48.680805</v>
      </c>
      <c r="AB3957" s="0" t="n">
        <f aca="false">MAX(O3957:R3957)</f>
        <v>34.219</v>
      </c>
    </row>
    <row r="3958" customFormat="false" ht="15" hidden="false" customHeight="false" outlineLevel="0" collapsed="false">
      <c r="A3958" s="0" t="n">
        <v>4525</v>
      </c>
      <c r="B3958" s="0" t="s">
        <v>7939</v>
      </c>
      <c r="C3958" s="0" t="s">
        <v>7940</v>
      </c>
      <c r="D3958" s="0" t="n">
        <v>3.7458374</v>
      </c>
      <c r="E3958" s="0" t="n">
        <v>3.7466764</v>
      </c>
      <c r="F3958" s="0" t="n">
        <v>3.7200688</v>
      </c>
      <c r="G3958" s="0" t="n">
        <v>3.7493194</v>
      </c>
      <c r="H3958" s="0" t="n">
        <v>3.7428274</v>
      </c>
      <c r="I3958" s="0" t="n">
        <v>3.7349196</v>
      </c>
      <c r="J3958" s="0" t="n">
        <v>3.758318</v>
      </c>
      <c r="K3958" s="0" t="n">
        <v>3.7449984</v>
      </c>
      <c r="L3958" s="0" t="n">
        <v>3.7510918</v>
      </c>
      <c r="M3958" s="0" t="n">
        <v>3.7584753</v>
      </c>
      <c r="N3958" s="0" t="n">
        <v>3.7456067</v>
      </c>
      <c r="O3958" s="0" t="n">
        <v>33.627</v>
      </c>
      <c r="P3958" s="0" t="n">
        <v>34.22</v>
      </c>
      <c r="Q3958" s="0" t="n">
        <v>33.659</v>
      </c>
      <c r="R3958" s="0" t="n">
        <v>33.942</v>
      </c>
      <c r="S3958" s="0" t="n">
        <v>3.7292246</v>
      </c>
      <c r="T3958" s="0" t="n">
        <v>3.7524028</v>
      </c>
      <c r="U3958" s="0" t="n">
        <v>13.426123</v>
      </c>
      <c r="V3958" s="0" t="n">
        <f aca="false">(SUM($U$2:U3958))*1.041711/3600</f>
        <v>15.183906672656</v>
      </c>
      <c r="X3958" s="0" t="n">
        <f aca="false">MAX(D3958:N3958,S3958,T3958)</f>
        <v>3.7584753</v>
      </c>
      <c r="Y3958" s="0" t="n">
        <f aca="false">AVERAGE(D3958:N3958,S3958,T3958)</f>
        <v>3.74459743076923</v>
      </c>
      <c r="Z3958" s="0" t="n">
        <f aca="false">MIN(D3958:N3958,S3958,T3958)</f>
        <v>3.7200688</v>
      </c>
      <c r="AA3958" s="0" t="n">
        <f aca="false">SUM(D3958:N3958,S3958,T3958)</f>
        <v>48.6797666</v>
      </c>
      <c r="AB3958" s="0" t="n">
        <f aca="false">MAX(O3958:R3958)</f>
        <v>34.22</v>
      </c>
    </row>
    <row r="3959" customFormat="false" ht="15" hidden="false" customHeight="false" outlineLevel="0" collapsed="false">
      <c r="A3959" s="0" t="n">
        <v>4526</v>
      </c>
      <c r="B3959" s="0" t="s">
        <v>7941</v>
      </c>
      <c r="C3959" s="0" t="s">
        <v>7942</v>
      </c>
      <c r="D3959" s="0" t="n">
        <v>3.745743</v>
      </c>
      <c r="E3959" s="0" t="n">
        <v>3.7465716</v>
      </c>
      <c r="F3959" s="0" t="n">
        <v>3.7199639</v>
      </c>
      <c r="G3959" s="0" t="n">
        <v>3.7492355</v>
      </c>
      <c r="H3959" s="0" t="n">
        <v>3.7427435</v>
      </c>
      <c r="I3959" s="0" t="n">
        <v>3.7348357</v>
      </c>
      <c r="J3959" s="0" t="n">
        <v>3.7582655</v>
      </c>
      <c r="K3959" s="0" t="n">
        <v>3.7449145</v>
      </c>
      <c r="L3959" s="0" t="n">
        <v>3.7510079</v>
      </c>
      <c r="M3959" s="0" t="n">
        <v>3.7583914</v>
      </c>
      <c r="N3959" s="0" t="n">
        <v>3.7455333</v>
      </c>
      <c r="O3959" s="0" t="n">
        <v>33.628</v>
      </c>
      <c r="P3959" s="0" t="n">
        <v>34.22</v>
      </c>
      <c r="Q3959" s="0" t="n">
        <v>33.66</v>
      </c>
      <c r="R3959" s="0" t="n">
        <v>33.943</v>
      </c>
      <c r="S3959" s="0" t="n">
        <v>3.7291407</v>
      </c>
      <c r="T3959" s="0" t="n">
        <v>3.7523189</v>
      </c>
      <c r="U3959" s="0" t="n">
        <v>13.425764</v>
      </c>
      <c r="V3959" s="0" t="n">
        <f aca="false">(SUM($U$2:U3959))*1.041711/3600</f>
        <v>15.1877916076677</v>
      </c>
      <c r="X3959" s="0" t="n">
        <f aca="false">MAX(D3959:N3959,S3959,T3959)</f>
        <v>3.7583914</v>
      </c>
      <c r="Y3959" s="0" t="n">
        <f aca="false">AVERAGE(D3959:N3959,S3959,T3959)</f>
        <v>3.74451272307692</v>
      </c>
      <c r="Z3959" s="0" t="n">
        <f aca="false">MIN(D3959:N3959,S3959,T3959)</f>
        <v>3.7199639</v>
      </c>
      <c r="AA3959" s="0" t="n">
        <f aca="false">SUM(D3959:N3959,S3959,T3959)</f>
        <v>48.6786654</v>
      </c>
      <c r="AB3959" s="0" t="n">
        <f aca="false">MAX(O3959:R3959)</f>
        <v>34.22</v>
      </c>
    </row>
    <row r="3960" customFormat="false" ht="15" hidden="false" customHeight="false" outlineLevel="0" collapsed="false">
      <c r="A3960" s="0" t="n">
        <v>4527</v>
      </c>
      <c r="B3960" s="0" t="s">
        <v>7943</v>
      </c>
      <c r="C3960" s="0" t="s">
        <v>7944</v>
      </c>
      <c r="D3960" s="0" t="n">
        <v>3.7456696</v>
      </c>
      <c r="E3960" s="0" t="n">
        <v>3.7464981</v>
      </c>
      <c r="F3960" s="0" t="n">
        <v>3.7198905</v>
      </c>
      <c r="G3960" s="0" t="n">
        <v>3.7491516</v>
      </c>
      <c r="H3960" s="0" t="n">
        <v>3.7426386</v>
      </c>
      <c r="I3960" s="0" t="n">
        <v>3.7347622</v>
      </c>
      <c r="J3960" s="0" t="n">
        <v>3.7582026</v>
      </c>
      <c r="K3960" s="0" t="n">
        <v>3.7448306</v>
      </c>
      <c r="L3960" s="0" t="n">
        <v>3.7509345</v>
      </c>
      <c r="M3960" s="0" t="n">
        <v>3.7583075</v>
      </c>
      <c r="N3960" s="0" t="n">
        <v>3.7454494</v>
      </c>
      <c r="O3960" s="0" t="n">
        <v>33.628</v>
      </c>
      <c r="P3960" s="0" t="n">
        <v>34.221</v>
      </c>
      <c r="Q3960" s="0" t="n">
        <v>33.661</v>
      </c>
      <c r="R3960" s="0" t="n">
        <v>33.944</v>
      </c>
      <c r="S3960" s="0" t="n">
        <v>3.7290673</v>
      </c>
      <c r="T3960" s="0" t="n">
        <v>3.7522245</v>
      </c>
      <c r="U3960" s="0" t="n">
        <v>13.425237</v>
      </c>
      <c r="V3960" s="0" t="n">
        <f aca="false">(SUM($U$2:U3960))*1.041711/3600</f>
        <v>15.1916763901846</v>
      </c>
      <c r="X3960" s="0" t="n">
        <f aca="false">MAX(D3960:N3960,S3960,T3960)</f>
        <v>3.7583075</v>
      </c>
      <c r="Y3960" s="0" t="n">
        <f aca="false">AVERAGE(D3960:N3960,S3960,T3960)</f>
        <v>3.74443284615385</v>
      </c>
      <c r="Z3960" s="0" t="n">
        <f aca="false">MIN(D3960:N3960,S3960,T3960)</f>
        <v>3.7198905</v>
      </c>
      <c r="AA3960" s="0" t="n">
        <f aca="false">SUM(D3960:N3960,S3960,T3960)</f>
        <v>48.677627</v>
      </c>
      <c r="AB3960" s="0" t="n">
        <f aca="false">MAX(O3960:R3960)</f>
        <v>34.221</v>
      </c>
    </row>
    <row r="3961" customFormat="false" ht="15" hidden="false" customHeight="false" outlineLevel="0" collapsed="false">
      <c r="A3961" s="0" t="n">
        <v>4528</v>
      </c>
      <c r="B3961" s="0" t="s">
        <v>7945</v>
      </c>
      <c r="C3961" s="0" t="s">
        <v>7946</v>
      </c>
      <c r="D3961" s="0" t="n">
        <v>3.7455752</v>
      </c>
      <c r="E3961" s="0" t="n">
        <v>3.7464247</v>
      </c>
      <c r="F3961" s="0" t="n">
        <v>3.7197961</v>
      </c>
      <c r="G3961" s="0" t="n">
        <v>3.7490677</v>
      </c>
      <c r="H3961" s="0" t="n">
        <v>3.7425547</v>
      </c>
      <c r="I3961" s="0" t="n">
        <v>3.7346783</v>
      </c>
      <c r="J3961" s="0" t="n">
        <v>3.7581187</v>
      </c>
      <c r="K3961" s="0" t="n">
        <v>3.7447362</v>
      </c>
      <c r="L3961" s="0" t="n">
        <v>3.7508611</v>
      </c>
      <c r="M3961" s="0" t="n">
        <v>3.7582131</v>
      </c>
      <c r="N3961" s="0" t="n">
        <v>3.745355</v>
      </c>
      <c r="O3961" s="0" t="n">
        <v>33.629</v>
      </c>
      <c r="P3961" s="0" t="n">
        <v>34.222</v>
      </c>
      <c r="Q3961" s="0" t="n">
        <v>33.662</v>
      </c>
      <c r="R3961" s="0" t="n">
        <v>33.945</v>
      </c>
      <c r="S3961" s="0" t="n">
        <v>3.7289625</v>
      </c>
      <c r="T3961" s="0" t="n">
        <v>3.7521616</v>
      </c>
      <c r="U3961" s="0" t="n">
        <v>13.425363</v>
      </c>
      <c r="V3961" s="0" t="n">
        <f aca="false">(SUM($U$2:U3961))*1.041711/3600</f>
        <v>15.1955612091612</v>
      </c>
      <c r="X3961" s="0" t="n">
        <f aca="false">MAX(D3961:N3961,S3961,T3961)</f>
        <v>3.7582131</v>
      </c>
      <c r="Y3961" s="0" t="n">
        <f aca="false">AVERAGE(D3961:N3961,S3961,T3961)</f>
        <v>3.74434653076923</v>
      </c>
      <c r="Z3961" s="0" t="n">
        <f aca="false">MIN(D3961:N3961,S3961,T3961)</f>
        <v>3.7197961</v>
      </c>
      <c r="AA3961" s="0" t="n">
        <f aca="false">SUM(D3961:N3961,S3961,T3961)</f>
        <v>48.6765049</v>
      </c>
      <c r="AB3961" s="0" t="n">
        <f aca="false">MAX(O3961:R3961)</f>
        <v>34.222</v>
      </c>
    </row>
    <row r="3962" customFormat="false" ht="15" hidden="false" customHeight="false" outlineLevel="0" collapsed="false">
      <c r="A3962" s="0" t="n">
        <v>4529</v>
      </c>
      <c r="B3962" s="0" t="s">
        <v>7947</v>
      </c>
      <c r="C3962" s="0" t="s">
        <v>7948</v>
      </c>
      <c r="D3962" s="0" t="n">
        <v>3.7454913</v>
      </c>
      <c r="E3962" s="0" t="n">
        <v>3.7463408</v>
      </c>
      <c r="F3962" s="0" t="n">
        <v>3.7197122</v>
      </c>
      <c r="G3962" s="0" t="n">
        <v>3.7489943</v>
      </c>
      <c r="H3962" s="0" t="n">
        <v>3.7424603</v>
      </c>
      <c r="I3962" s="0" t="n">
        <v>3.7345839</v>
      </c>
      <c r="J3962" s="0" t="n">
        <v>3.7580558</v>
      </c>
      <c r="K3962" s="0" t="n">
        <v>3.7446628</v>
      </c>
      <c r="L3962" s="0" t="n">
        <v>3.7507562</v>
      </c>
      <c r="M3962" s="0" t="n">
        <v>3.7581292</v>
      </c>
      <c r="N3962" s="0" t="n">
        <v>3.7452816</v>
      </c>
      <c r="O3962" s="0" t="n">
        <v>33.63</v>
      </c>
      <c r="P3962" s="0" t="n">
        <v>34.223</v>
      </c>
      <c r="Q3962" s="0" t="n">
        <v>33.662</v>
      </c>
      <c r="R3962" s="0" t="n">
        <v>33.945</v>
      </c>
      <c r="S3962" s="0" t="n">
        <v>3.728889</v>
      </c>
      <c r="T3962" s="0" t="n">
        <v>3.7520672</v>
      </c>
      <c r="U3962" s="0" t="n">
        <v>13.424962</v>
      </c>
      <c r="V3962" s="0" t="n">
        <f aca="false">(SUM($U$2:U3962))*1.041711/3600</f>
        <v>15.1994459121029</v>
      </c>
      <c r="X3962" s="0" t="n">
        <f aca="false">MAX(D3962:N3962,S3962,T3962)</f>
        <v>3.7581292</v>
      </c>
      <c r="Y3962" s="0" t="n">
        <f aca="false">AVERAGE(D3962:N3962,S3962,T3962)</f>
        <v>3.74426343076923</v>
      </c>
      <c r="Z3962" s="0" t="n">
        <f aca="false">MIN(D3962:N3962,S3962,T3962)</f>
        <v>3.7197122</v>
      </c>
      <c r="AA3962" s="0" t="n">
        <f aca="false">SUM(D3962:N3962,S3962,T3962)</f>
        <v>48.6754246</v>
      </c>
      <c r="AB3962" s="0" t="n">
        <f aca="false">MAX(O3962:R3962)</f>
        <v>34.223</v>
      </c>
    </row>
    <row r="3963" customFormat="false" ht="15" hidden="false" customHeight="false" outlineLevel="0" collapsed="false">
      <c r="A3963" s="0" t="n">
        <v>4530</v>
      </c>
      <c r="B3963" s="0" t="s">
        <v>7949</v>
      </c>
      <c r="C3963" s="0" t="s">
        <v>7950</v>
      </c>
      <c r="D3963" s="0" t="n">
        <v>3.7453969</v>
      </c>
      <c r="E3963" s="0" t="n">
        <v>3.7462569</v>
      </c>
      <c r="F3963" s="0" t="n">
        <v>3.7196283</v>
      </c>
      <c r="G3963" s="0" t="n">
        <v>3.7488999</v>
      </c>
      <c r="H3963" s="0" t="n">
        <v>3.7423764</v>
      </c>
      <c r="I3963" s="0" t="n">
        <v>3.7344896</v>
      </c>
      <c r="J3963" s="0" t="n">
        <v>3.7579928</v>
      </c>
      <c r="K3963" s="0" t="n">
        <v>3.7445998</v>
      </c>
      <c r="L3963" s="0" t="n">
        <v>3.7506933</v>
      </c>
      <c r="M3963" s="0" t="n">
        <v>3.7580453</v>
      </c>
      <c r="N3963" s="0" t="n">
        <v>3.7451872</v>
      </c>
      <c r="O3963" s="0" t="n">
        <v>33.63</v>
      </c>
      <c r="P3963" s="0" t="n">
        <v>34.223</v>
      </c>
      <c r="Q3963" s="0" t="n">
        <v>33.663</v>
      </c>
      <c r="R3963" s="0" t="n">
        <v>33.946</v>
      </c>
      <c r="S3963" s="0" t="n">
        <v>3.7288051</v>
      </c>
      <c r="T3963" s="0" t="n">
        <v>3.7520148</v>
      </c>
      <c r="U3963" s="0" t="n">
        <v>13.424815</v>
      </c>
      <c r="V3963" s="0" t="n">
        <f aca="false">(SUM($U$2:U3963))*1.041711/3600</f>
        <v>15.203330572508</v>
      </c>
      <c r="X3963" s="0" t="n">
        <f aca="false">MAX(D3963:N3963,S3963,T3963)</f>
        <v>3.7580453</v>
      </c>
      <c r="Y3963" s="0" t="n">
        <f aca="false">AVERAGE(D3963:N3963,S3963,T3963)</f>
        <v>3.74418356153846</v>
      </c>
      <c r="Z3963" s="0" t="n">
        <f aca="false">MIN(D3963:N3963,S3963,T3963)</f>
        <v>3.7196283</v>
      </c>
      <c r="AA3963" s="0" t="n">
        <f aca="false">SUM(D3963:N3963,S3963,T3963)</f>
        <v>48.6743863</v>
      </c>
      <c r="AB3963" s="0" t="n">
        <f aca="false">MAX(O3963:R3963)</f>
        <v>34.223</v>
      </c>
    </row>
    <row r="3964" customFormat="false" ht="15" hidden="false" customHeight="false" outlineLevel="0" collapsed="false">
      <c r="A3964" s="0" t="n">
        <v>4531</v>
      </c>
      <c r="B3964" s="0" t="s">
        <v>7951</v>
      </c>
      <c r="C3964" s="0" t="s">
        <v>7952</v>
      </c>
      <c r="D3964" s="0" t="n">
        <v>3.745334</v>
      </c>
      <c r="E3964" s="0" t="n">
        <v>3.746173</v>
      </c>
      <c r="F3964" s="0" t="n">
        <v>3.7195234</v>
      </c>
      <c r="G3964" s="0" t="n">
        <v>3.7488264</v>
      </c>
      <c r="H3964" s="0" t="n">
        <v>3.742261</v>
      </c>
      <c r="I3964" s="0" t="n">
        <v>3.7344161</v>
      </c>
      <c r="J3964" s="0" t="n">
        <v>3.7579194</v>
      </c>
      <c r="K3964" s="0" t="n">
        <v>3.7445055</v>
      </c>
      <c r="L3964" s="0" t="n">
        <v>3.7505989</v>
      </c>
      <c r="M3964" s="0" t="n">
        <v>3.7579719</v>
      </c>
      <c r="N3964" s="0" t="n">
        <v>3.7451137</v>
      </c>
      <c r="O3964" s="0" t="n">
        <v>33.631</v>
      </c>
      <c r="P3964" s="0" t="n">
        <v>34.224</v>
      </c>
      <c r="Q3964" s="0" t="n">
        <v>33.664</v>
      </c>
      <c r="R3964" s="0" t="n">
        <v>33.947</v>
      </c>
      <c r="S3964" s="0" t="n">
        <v>3.7287212</v>
      </c>
      <c r="T3964" s="0" t="n">
        <v>3.7518889</v>
      </c>
      <c r="U3964" s="0" t="n">
        <v>13.424266</v>
      </c>
      <c r="V3964" s="0" t="n">
        <f aca="false">(SUM($U$2:U3964))*1.041711/3600</f>
        <v>15.2072150740522</v>
      </c>
      <c r="X3964" s="0" t="n">
        <f aca="false">MAX(D3964:N3964,S3964,T3964)</f>
        <v>3.7579719</v>
      </c>
      <c r="Y3964" s="0" t="n">
        <f aca="false">AVERAGE(D3964:N3964,S3964,T3964)</f>
        <v>3.74409641538461</v>
      </c>
      <c r="Z3964" s="0" t="n">
        <f aca="false">MIN(D3964:N3964,S3964,T3964)</f>
        <v>3.7195234</v>
      </c>
      <c r="AA3964" s="0" t="n">
        <f aca="false">SUM(D3964:N3964,S3964,T3964)</f>
        <v>48.6732534</v>
      </c>
      <c r="AB3964" s="0" t="n">
        <f aca="false">MAX(O3964:R3964)</f>
        <v>34.224</v>
      </c>
    </row>
    <row r="3965" customFormat="false" ht="15" hidden="false" customHeight="false" outlineLevel="0" collapsed="false">
      <c r="A3965" s="0" t="n">
        <v>4532</v>
      </c>
      <c r="B3965" s="0" t="s">
        <v>7953</v>
      </c>
      <c r="C3965" s="0" t="s">
        <v>7954</v>
      </c>
      <c r="D3965" s="0" t="n">
        <v>3.7452396</v>
      </c>
      <c r="E3965" s="0" t="n">
        <v>3.7460786</v>
      </c>
      <c r="F3965" s="0" t="n">
        <v>3.719429</v>
      </c>
      <c r="G3965" s="0" t="n">
        <v>3.7487321</v>
      </c>
      <c r="H3965" s="0" t="n">
        <v>3.7421771</v>
      </c>
      <c r="I3965" s="0" t="n">
        <v>3.7343427</v>
      </c>
      <c r="J3965" s="0" t="n">
        <v>3.757846</v>
      </c>
      <c r="K3965" s="0" t="n">
        <v>3.7444111</v>
      </c>
      <c r="L3965" s="0" t="n">
        <v>3.7505255</v>
      </c>
      <c r="M3965" s="0" t="n">
        <v>3.7578879</v>
      </c>
      <c r="N3965" s="0" t="n">
        <v>3.7450403</v>
      </c>
      <c r="O3965" s="0" t="n">
        <v>33.631</v>
      </c>
      <c r="P3965" s="0" t="n">
        <v>34.225</v>
      </c>
      <c r="Q3965" s="0" t="n">
        <v>33.665</v>
      </c>
      <c r="R3965" s="0" t="n">
        <v>33.947</v>
      </c>
      <c r="S3965" s="0" t="n">
        <v>3.7286478</v>
      </c>
      <c r="T3965" s="0" t="n">
        <v>3.7518155</v>
      </c>
      <c r="U3965" s="0" t="n">
        <v>13.42454</v>
      </c>
      <c r="V3965" s="0" t="n">
        <f aca="false">(SUM($U$2:U3965))*1.041711/3600</f>
        <v>15.2110996548822</v>
      </c>
      <c r="X3965" s="0" t="n">
        <f aca="false">MAX(D3965:N3965,S3965,T3965)</f>
        <v>3.7578879</v>
      </c>
      <c r="Y3965" s="0" t="n">
        <f aca="false">AVERAGE(D3965:N3965,S3965,T3965)</f>
        <v>3.74401332307692</v>
      </c>
      <c r="Z3965" s="0" t="n">
        <f aca="false">MIN(D3965:N3965,S3965,T3965)</f>
        <v>3.719429</v>
      </c>
      <c r="AA3965" s="0" t="n">
        <f aca="false">SUM(D3965:N3965,S3965,T3965)</f>
        <v>48.6721732</v>
      </c>
      <c r="AB3965" s="0" t="n">
        <f aca="false">MAX(O3965:R3965)</f>
        <v>34.225</v>
      </c>
    </row>
    <row r="3966" customFormat="false" ht="15" hidden="false" customHeight="false" outlineLevel="0" collapsed="false">
      <c r="A3966" s="0" t="n">
        <v>4533</v>
      </c>
      <c r="B3966" s="0" t="s">
        <v>7955</v>
      </c>
      <c r="C3966" s="0" t="s">
        <v>7956</v>
      </c>
      <c r="D3966" s="0" t="n">
        <v>3.7451557</v>
      </c>
      <c r="E3966" s="0" t="n">
        <v>3.7459947</v>
      </c>
      <c r="F3966" s="0" t="n">
        <v>3.7193451</v>
      </c>
      <c r="G3966" s="0" t="n">
        <v>3.7486377</v>
      </c>
      <c r="H3966" s="0" t="n">
        <v>3.7420828</v>
      </c>
      <c r="I3966" s="0" t="n">
        <v>3.7342693</v>
      </c>
      <c r="J3966" s="0" t="n">
        <v>3.7577621</v>
      </c>
      <c r="K3966" s="0" t="n">
        <v>3.7443691</v>
      </c>
      <c r="L3966" s="0" t="n">
        <v>3.7504416</v>
      </c>
      <c r="M3966" s="0" t="n">
        <v>3.7577936</v>
      </c>
      <c r="N3966" s="0" t="n">
        <v>3.7449564</v>
      </c>
      <c r="O3966" s="0" t="n">
        <v>33.632</v>
      </c>
      <c r="P3966" s="0" t="n">
        <v>34.226</v>
      </c>
      <c r="Q3966" s="0" t="n">
        <v>33.666</v>
      </c>
      <c r="R3966" s="0" t="n">
        <v>33.948</v>
      </c>
      <c r="S3966" s="0" t="n">
        <v>3.7285325</v>
      </c>
      <c r="T3966" s="0" t="n">
        <v>3.7517316</v>
      </c>
      <c r="U3966" s="0" t="n">
        <v>13.424245</v>
      </c>
      <c r="V3966" s="0" t="n">
        <f aca="false">(SUM($U$2:U3966))*1.041711/3600</f>
        <v>15.2149841503498</v>
      </c>
      <c r="X3966" s="0" t="n">
        <f aca="false">MAX(D3966:N3966,S3966,T3966)</f>
        <v>3.7577936</v>
      </c>
      <c r="Y3966" s="0" t="n">
        <f aca="false">AVERAGE(D3966:N3966,S3966,T3966)</f>
        <v>3.74392863076923</v>
      </c>
      <c r="Z3966" s="0" t="n">
        <f aca="false">MIN(D3966:N3966,S3966,T3966)</f>
        <v>3.7193451</v>
      </c>
      <c r="AA3966" s="0" t="n">
        <f aca="false">SUM(D3966:N3966,S3966,T3966)</f>
        <v>48.6710722</v>
      </c>
      <c r="AB3966" s="0" t="n">
        <f aca="false">MAX(O3966:R3966)</f>
        <v>34.226</v>
      </c>
    </row>
    <row r="3967" customFormat="false" ht="15" hidden="false" customHeight="false" outlineLevel="0" collapsed="false">
      <c r="A3967" s="0" t="n">
        <v>4534</v>
      </c>
      <c r="B3967" s="0" t="s">
        <v>7957</v>
      </c>
      <c r="C3967" s="0" t="s">
        <v>7958</v>
      </c>
      <c r="D3967" s="0" t="n">
        <v>3.7450613</v>
      </c>
      <c r="E3967" s="0" t="n">
        <v>3.7459108</v>
      </c>
      <c r="F3967" s="0" t="n">
        <v>3.7192507</v>
      </c>
      <c r="G3967" s="0" t="n">
        <v>3.7485747</v>
      </c>
      <c r="H3967" s="0" t="n">
        <v>3.7419989</v>
      </c>
      <c r="I3967" s="0" t="n">
        <v>3.7341539</v>
      </c>
      <c r="J3967" s="0" t="n">
        <v>3.7577097</v>
      </c>
      <c r="K3967" s="0" t="n">
        <v>3.7442747</v>
      </c>
      <c r="L3967" s="0" t="n">
        <v>3.7503577</v>
      </c>
      <c r="M3967" s="0" t="n">
        <v>3.7577097</v>
      </c>
      <c r="N3967" s="0" t="n">
        <v>3.7448725</v>
      </c>
      <c r="O3967" s="0" t="n">
        <v>33.632</v>
      </c>
      <c r="P3967" s="0" t="n">
        <v>34.227</v>
      </c>
      <c r="Q3967" s="0" t="n">
        <v>33.666</v>
      </c>
      <c r="R3967" s="0" t="n">
        <v>33.949</v>
      </c>
      <c r="S3967" s="0" t="n">
        <v>3.728459</v>
      </c>
      <c r="T3967" s="0" t="n">
        <v>3.7516477</v>
      </c>
      <c r="U3967" s="0" t="n">
        <v>13.423865</v>
      </c>
      <c r="V3967" s="0" t="n">
        <f aca="false">(SUM($U$2:U3967))*1.041711/3600</f>
        <v>15.2188685358589</v>
      </c>
      <c r="X3967" s="0" t="n">
        <f aca="false">MAX(D3967:N3967,S3967,T3967)</f>
        <v>3.7577097</v>
      </c>
      <c r="Y3967" s="0" t="n">
        <f aca="false">AVERAGE(D3967:N3967,S3967,T3967)</f>
        <v>3.74384471538462</v>
      </c>
      <c r="Z3967" s="0" t="n">
        <f aca="false">MIN(D3967:N3967,S3967,T3967)</f>
        <v>3.7192507</v>
      </c>
      <c r="AA3967" s="0" t="n">
        <f aca="false">SUM(D3967:N3967,S3967,T3967)</f>
        <v>48.6699813</v>
      </c>
      <c r="AB3967" s="0" t="n">
        <f aca="false">MAX(O3967:R3967)</f>
        <v>34.227</v>
      </c>
    </row>
    <row r="3968" customFormat="false" ht="15" hidden="false" customHeight="false" outlineLevel="0" collapsed="false">
      <c r="A3968" s="0" t="n">
        <v>4535</v>
      </c>
      <c r="B3968" s="0" t="s">
        <v>7959</v>
      </c>
      <c r="C3968" s="0" t="s">
        <v>7960</v>
      </c>
      <c r="D3968" s="0" t="n">
        <v>3.7449879</v>
      </c>
      <c r="E3968" s="0" t="n">
        <v>3.7458479</v>
      </c>
      <c r="F3968" s="0" t="n">
        <v>3.7191563</v>
      </c>
      <c r="G3968" s="0" t="n">
        <v>3.7484699</v>
      </c>
      <c r="H3968" s="0" t="n">
        <v>3.7419254</v>
      </c>
      <c r="I3968" s="0" t="n">
        <v>3.7340805</v>
      </c>
      <c r="J3968" s="0" t="n">
        <v>3.7576258</v>
      </c>
      <c r="K3968" s="0" t="n">
        <v>3.7441803</v>
      </c>
      <c r="L3968" s="0" t="n">
        <v>3.7502843</v>
      </c>
      <c r="M3968" s="0" t="n">
        <v>3.7576362</v>
      </c>
      <c r="N3968" s="0" t="n">
        <v>3.7447781</v>
      </c>
      <c r="O3968" s="0" t="n">
        <v>33.633</v>
      </c>
      <c r="P3968" s="0" t="n">
        <v>34.227</v>
      </c>
      <c r="Q3968" s="0" t="n">
        <v>33.667</v>
      </c>
      <c r="R3968" s="0" t="n">
        <v>33.949</v>
      </c>
      <c r="S3968" s="0" t="n">
        <v>3.7283751</v>
      </c>
      <c r="T3968" s="0" t="n">
        <v>3.7515743</v>
      </c>
      <c r="U3968" s="0" t="n">
        <v>13.423612</v>
      </c>
      <c r="V3968" s="0" t="n">
        <f aca="false">(SUM($U$2:U3968))*1.041711/3600</f>
        <v>15.222752848159</v>
      </c>
      <c r="X3968" s="0" t="n">
        <f aca="false">MAX(D3968:N3968,S3968,T3968)</f>
        <v>3.7576362</v>
      </c>
      <c r="Y3968" s="0" t="n">
        <f aca="false">AVERAGE(D3968:N3968,S3968,T3968)</f>
        <v>3.74376323076923</v>
      </c>
      <c r="Z3968" s="0" t="n">
        <f aca="false">MIN(D3968:N3968,S3968,T3968)</f>
        <v>3.7191563</v>
      </c>
      <c r="AA3968" s="0" t="n">
        <f aca="false">SUM(D3968:N3968,S3968,T3968)</f>
        <v>48.668922</v>
      </c>
      <c r="AB3968" s="0" t="n">
        <f aca="false">MAX(O3968:R3968)</f>
        <v>34.227</v>
      </c>
    </row>
    <row r="3969" customFormat="false" ht="15" hidden="false" customHeight="false" outlineLevel="0" collapsed="false">
      <c r="A3969" s="0" t="n">
        <v>4536</v>
      </c>
      <c r="B3969" s="0" t="s">
        <v>7961</v>
      </c>
      <c r="C3969" s="0" t="s">
        <v>7962</v>
      </c>
      <c r="D3969" s="0" t="n">
        <v>3.744904</v>
      </c>
      <c r="E3969" s="0" t="n">
        <v>3.7457535</v>
      </c>
      <c r="F3969" s="0" t="n">
        <v>3.7190619</v>
      </c>
      <c r="G3969" s="0" t="n">
        <v>3.7483964</v>
      </c>
      <c r="H3969" s="0" t="n">
        <v>3.7418101</v>
      </c>
      <c r="I3969" s="0" t="n">
        <v>3.7339966</v>
      </c>
      <c r="J3969" s="0" t="n">
        <v>3.7575628</v>
      </c>
      <c r="K3969" s="0" t="n">
        <v>3.7441174</v>
      </c>
      <c r="L3969" s="0" t="n">
        <v>3.7502108</v>
      </c>
      <c r="M3969" s="0" t="n">
        <v>3.7575523</v>
      </c>
      <c r="N3969" s="0" t="n">
        <v>3.7447047</v>
      </c>
      <c r="O3969" s="0" t="n">
        <v>33.633</v>
      </c>
      <c r="P3969" s="0" t="n">
        <v>34.228</v>
      </c>
      <c r="Q3969" s="0" t="n">
        <v>33.668</v>
      </c>
      <c r="R3969" s="0" t="n">
        <v>33.95</v>
      </c>
      <c r="S3969" s="0" t="n">
        <v>3.7282807</v>
      </c>
      <c r="T3969" s="0" t="n">
        <v>3.7514904</v>
      </c>
      <c r="U3969" s="0" t="n">
        <v>13.423464</v>
      </c>
      <c r="V3969" s="0" t="n">
        <f aca="false">(SUM($U$2:U3969))*1.041711/3600</f>
        <v>15.2266371176331</v>
      </c>
      <c r="X3969" s="0" t="n">
        <f aca="false">MAX(D3969:N3969,S3969,T3969)</f>
        <v>3.7575628</v>
      </c>
      <c r="Y3969" s="0" t="n">
        <f aca="false">AVERAGE(D3969:N3969,S3969,T3969)</f>
        <v>3.74368012307692</v>
      </c>
      <c r="Z3969" s="0" t="n">
        <f aca="false">MIN(D3969:N3969,S3969,T3969)</f>
        <v>3.7190619</v>
      </c>
      <c r="AA3969" s="0" t="n">
        <f aca="false">SUM(D3969:N3969,S3969,T3969)</f>
        <v>48.6678416</v>
      </c>
      <c r="AB3969" s="0" t="n">
        <f aca="false">MAX(O3969:R3969)</f>
        <v>34.228</v>
      </c>
    </row>
    <row r="3970" customFormat="false" ht="15" hidden="false" customHeight="false" outlineLevel="0" collapsed="false">
      <c r="A3970" s="0" t="n">
        <v>4537</v>
      </c>
      <c r="B3970" s="0" t="s">
        <v>7963</v>
      </c>
      <c r="C3970" s="0" t="s">
        <v>7964</v>
      </c>
      <c r="D3970" s="0" t="n">
        <v>3.7448201</v>
      </c>
      <c r="E3970" s="0" t="n">
        <v>3.7456696</v>
      </c>
      <c r="F3970" s="0" t="n">
        <v>3.718978</v>
      </c>
      <c r="G3970" s="0" t="n">
        <v>3.7483125</v>
      </c>
      <c r="H3970" s="0" t="n">
        <v>3.7417262</v>
      </c>
      <c r="I3970" s="0" t="n">
        <v>3.7339232</v>
      </c>
      <c r="J3970" s="0" t="n">
        <v>3.7574894</v>
      </c>
      <c r="K3970" s="0" t="n">
        <v>3.7440335</v>
      </c>
      <c r="L3970" s="0" t="n">
        <v>3.7501269</v>
      </c>
      <c r="M3970" s="0" t="n">
        <v>3.7574789</v>
      </c>
      <c r="N3970" s="0" t="n">
        <v>3.7446208</v>
      </c>
      <c r="O3970" s="0" t="n">
        <v>33.634</v>
      </c>
      <c r="P3970" s="0" t="n">
        <v>34.229</v>
      </c>
      <c r="Q3970" s="0" t="n">
        <v>33.669</v>
      </c>
      <c r="R3970" s="0" t="n">
        <v>33.951</v>
      </c>
      <c r="S3970" s="0" t="n">
        <v>3.7282073</v>
      </c>
      <c r="T3970" s="0" t="n">
        <v>3.7514169</v>
      </c>
      <c r="U3970" s="0" t="n">
        <v>13.422915</v>
      </c>
      <c r="V3970" s="0" t="n">
        <f aca="false">(SUM($U$2:U3970))*1.041711/3600</f>
        <v>15.2305212282463</v>
      </c>
      <c r="X3970" s="0" t="n">
        <f aca="false">MAX(D3970:N3970,S3970,T3970)</f>
        <v>3.7574894</v>
      </c>
      <c r="Y3970" s="0" t="n">
        <f aca="false">AVERAGE(D3970:N3970,S3970,T3970)</f>
        <v>3.74360025384615</v>
      </c>
      <c r="Z3970" s="0" t="n">
        <f aca="false">MIN(D3970:N3970,S3970,T3970)</f>
        <v>3.718978</v>
      </c>
      <c r="AA3970" s="0" t="n">
        <f aca="false">SUM(D3970:N3970,S3970,T3970)</f>
        <v>48.6668033</v>
      </c>
      <c r="AB3970" s="0" t="n">
        <f aca="false">MAX(O3970:R3970)</f>
        <v>34.229</v>
      </c>
    </row>
    <row r="3971" customFormat="false" ht="15" hidden="false" customHeight="false" outlineLevel="0" collapsed="false">
      <c r="A3971" s="0" t="n">
        <v>4538</v>
      </c>
      <c r="B3971" s="0" t="s">
        <v>7965</v>
      </c>
      <c r="C3971" s="0" t="s">
        <v>7966</v>
      </c>
      <c r="D3971" s="0" t="n">
        <v>3.7447467</v>
      </c>
      <c r="E3971" s="0" t="n">
        <v>3.7455962</v>
      </c>
      <c r="F3971" s="0" t="n">
        <v>3.7188836</v>
      </c>
      <c r="G3971" s="0" t="n">
        <v>3.7482286</v>
      </c>
      <c r="H3971" s="0" t="n">
        <v>3.7416213</v>
      </c>
      <c r="I3971" s="0" t="n">
        <v>3.7338288</v>
      </c>
      <c r="J3971" s="0" t="n">
        <v>3.757416</v>
      </c>
      <c r="K3971" s="0" t="n">
        <v>3.7439496</v>
      </c>
      <c r="L3971" s="0" t="n">
        <v>3.7500535</v>
      </c>
      <c r="M3971" s="0" t="n">
        <v>3.757374</v>
      </c>
      <c r="N3971" s="0" t="n">
        <v>3.7445264</v>
      </c>
      <c r="O3971" s="0" t="n">
        <v>33.635</v>
      </c>
      <c r="P3971" s="0" t="n">
        <v>34.23</v>
      </c>
      <c r="Q3971" s="0" t="n">
        <v>33.669</v>
      </c>
      <c r="R3971" s="0" t="n">
        <v>33.951</v>
      </c>
      <c r="S3971" s="0" t="n">
        <v>3.7281339</v>
      </c>
      <c r="T3971" s="0" t="n">
        <v>3.7513435</v>
      </c>
      <c r="U3971" s="0" t="n">
        <v>13.422746</v>
      </c>
      <c r="V3971" s="0" t="n">
        <f aca="false">(SUM($U$2:U3971))*1.041711/3600</f>
        <v>15.234405289957</v>
      </c>
      <c r="X3971" s="0" t="n">
        <f aca="false">MAX(D3971:N3971,S3971,T3971)</f>
        <v>3.757416</v>
      </c>
      <c r="Y3971" s="0" t="n">
        <f aca="false">AVERAGE(D3971:N3971,S3971,T3971)</f>
        <v>3.74351554615385</v>
      </c>
      <c r="Z3971" s="0" t="n">
        <f aca="false">MIN(D3971:N3971,S3971,T3971)</f>
        <v>3.7188836</v>
      </c>
      <c r="AA3971" s="0" t="n">
        <f aca="false">SUM(D3971:N3971,S3971,T3971)</f>
        <v>48.6657021</v>
      </c>
      <c r="AB3971" s="0" t="n">
        <f aca="false">MAX(O3971:R3971)</f>
        <v>34.23</v>
      </c>
    </row>
    <row r="3972" customFormat="false" ht="15" hidden="false" customHeight="false" outlineLevel="0" collapsed="false">
      <c r="A3972" s="0" t="n">
        <v>4539</v>
      </c>
      <c r="B3972" s="0" t="s">
        <v>7967</v>
      </c>
      <c r="C3972" s="0" t="s">
        <v>7968</v>
      </c>
      <c r="D3972" s="0" t="n">
        <v>3.7446523</v>
      </c>
      <c r="E3972" s="0" t="n">
        <v>3.7454913</v>
      </c>
      <c r="F3972" s="0" t="n">
        <v>3.7188102</v>
      </c>
      <c r="G3972" s="0" t="n">
        <v>3.7481447</v>
      </c>
      <c r="H3972" s="0" t="n">
        <v>3.7415374</v>
      </c>
      <c r="I3972" s="0" t="n">
        <v>3.7337449</v>
      </c>
      <c r="J3972" s="0" t="n">
        <v>3.7573531</v>
      </c>
      <c r="K3972" s="0" t="n">
        <v>3.7438762</v>
      </c>
      <c r="L3972" s="0" t="n">
        <v>3.7499591</v>
      </c>
      <c r="M3972" s="0" t="n">
        <v>3.7573111</v>
      </c>
      <c r="N3972" s="0" t="n">
        <v>3.744453</v>
      </c>
      <c r="O3972" s="0" t="n">
        <v>33.635</v>
      </c>
      <c r="P3972" s="0" t="n">
        <v>34.23</v>
      </c>
      <c r="Q3972" s="0" t="n">
        <v>33.67</v>
      </c>
      <c r="R3972" s="0" t="n">
        <v>33.952</v>
      </c>
      <c r="S3972" s="0" t="n">
        <v>3.7280185</v>
      </c>
      <c r="T3972" s="0" t="n">
        <v>3.7512282</v>
      </c>
      <c r="U3972" s="0" t="n">
        <v>13.422451</v>
      </c>
      <c r="V3972" s="0" t="n">
        <f aca="false">(SUM($U$2:U3972))*1.041711/3600</f>
        <v>15.2382892663052</v>
      </c>
      <c r="X3972" s="0" t="n">
        <f aca="false">MAX(D3972:N3972,S3972,T3972)</f>
        <v>3.7573531</v>
      </c>
      <c r="Y3972" s="0" t="n">
        <f aca="false">AVERAGE(D3972:N3972,S3972,T3972)</f>
        <v>3.74342923076923</v>
      </c>
      <c r="Z3972" s="0" t="n">
        <f aca="false">MIN(D3972:N3972,S3972,T3972)</f>
        <v>3.7188102</v>
      </c>
      <c r="AA3972" s="0" t="n">
        <f aca="false">SUM(D3972:N3972,S3972,T3972)</f>
        <v>48.66458</v>
      </c>
      <c r="AB3972" s="0" t="n">
        <f aca="false">MAX(O3972:R3972)</f>
        <v>34.23</v>
      </c>
    </row>
    <row r="3973" customFormat="false" ht="15" hidden="false" customHeight="false" outlineLevel="0" collapsed="false">
      <c r="A3973" s="0" t="n">
        <v>4540</v>
      </c>
      <c r="B3973" s="0" t="s">
        <v>7969</v>
      </c>
      <c r="C3973" s="0" t="s">
        <v>7970</v>
      </c>
      <c r="D3973" s="0" t="n">
        <v>3.7445684</v>
      </c>
      <c r="E3973" s="0" t="n">
        <v>3.7454179</v>
      </c>
      <c r="F3973" s="0" t="n">
        <v>3.7187158</v>
      </c>
      <c r="G3973" s="0" t="n">
        <v>3.7480608</v>
      </c>
      <c r="H3973" s="0" t="n">
        <v>3.741443</v>
      </c>
      <c r="I3973" s="0" t="n">
        <v>3.7336715</v>
      </c>
      <c r="J3973" s="0" t="n">
        <v>3.7572797</v>
      </c>
      <c r="K3973" s="0" t="n">
        <v>3.7438028</v>
      </c>
      <c r="L3973" s="0" t="n">
        <v>3.7498857</v>
      </c>
      <c r="M3973" s="0" t="n">
        <v>3.7572167</v>
      </c>
      <c r="N3973" s="0" t="n">
        <v>3.7443691</v>
      </c>
      <c r="O3973" s="0" t="n">
        <v>33.636</v>
      </c>
      <c r="P3973" s="0" t="n">
        <v>34.231</v>
      </c>
      <c r="Q3973" s="0" t="n">
        <v>33.671</v>
      </c>
      <c r="R3973" s="0" t="n">
        <v>33.953</v>
      </c>
      <c r="S3973" s="0" t="n">
        <v>3.7279556</v>
      </c>
      <c r="T3973" s="0" t="n">
        <v>3.7511757</v>
      </c>
      <c r="U3973" s="0" t="n">
        <v>13.422261</v>
      </c>
      <c r="V3973" s="0" t="n">
        <f aca="false">(SUM($U$2:U3973))*1.041711/3600</f>
        <v>15.2421731876743</v>
      </c>
      <c r="X3973" s="0" t="n">
        <f aca="false">MAX(D3973:N3973,S3973,T3973)</f>
        <v>3.7572797</v>
      </c>
      <c r="Y3973" s="0" t="n">
        <f aca="false">AVERAGE(D3973:N3973,S3973,T3973)</f>
        <v>3.74335097692308</v>
      </c>
      <c r="Z3973" s="0" t="n">
        <f aca="false">MIN(D3973:N3973,S3973,T3973)</f>
        <v>3.7187158</v>
      </c>
      <c r="AA3973" s="0" t="n">
        <f aca="false">SUM(D3973:N3973,S3973,T3973)</f>
        <v>48.6635627</v>
      </c>
      <c r="AB3973" s="0" t="n">
        <f aca="false">MAX(O3973:R3973)</f>
        <v>34.231</v>
      </c>
    </row>
    <row r="3974" customFormat="false" ht="15" hidden="false" customHeight="false" outlineLevel="0" collapsed="false">
      <c r="A3974" s="0" t="n">
        <v>4541</v>
      </c>
      <c r="B3974" s="0" t="s">
        <v>7971</v>
      </c>
      <c r="C3974" s="0" t="s">
        <v>7972</v>
      </c>
      <c r="D3974" s="0" t="n">
        <v>3.7444635</v>
      </c>
      <c r="E3974" s="0" t="n">
        <v>3.745334</v>
      </c>
      <c r="F3974" s="0" t="n">
        <v>3.7186214</v>
      </c>
      <c r="G3974" s="0" t="n">
        <v>3.7479874</v>
      </c>
      <c r="H3974" s="0" t="n">
        <v>3.7413381</v>
      </c>
      <c r="I3974" s="0" t="n">
        <v>3.7336086</v>
      </c>
      <c r="J3974" s="0" t="n">
        <v>3.7572062</v>
      </c>
      <c r="K3974" s="0" t="n">
        <v>3.7437084</v>
      </c>
      <c r="L3974" s="0" t="n">
        <v>3.7498018</v>
      </c>
      <c r="M3974" s="0" t="n">
        <v>3.7571433</v>
      </c>
      <c r="N3974" s="0" t="n">
        <v>3.7442852</v>
      </c>
      <c r="O3974" s="0" t="n">
        <v>33.636</v>
      </c>
      <c r="P3974" s="0" t="n">
        <v>34.232</v>
      </c>
      <c r="Q3974" s="0" t="n">
        <v>33.672</v>
      </c>
      <c r="R3974" s="0" t="n">
        <v>33.953</v>
      </c>
      <c r="S3974" s="0" t="n">
        <v>3.7278717</v>
      </c>
      <c r="T3974" s="0" t="n">
        <v>3.7510918</v>
      </c>
      <c r="U3974" s="0" t="n">
        <v>13.421754</v>
      </c>
      <c r="V3974" s="0" t="n">
        <f aca="false">(SUM($U$2:U3974))*1.041711/3600</f>
        <v>15.2460569623357</v>
      </c>
      <c r="X3974" s="0" t="n">
        <f aca="false">MAX(D3974:N3974,S3974,T3974)</f>
        <v>3.7572062</v>
      </c>
      <c r="Y3974" s="0" t="n">
        <f aca="false">AVERAGE(D3974:N3974,S3974,T3974)</f>
        <v>3.74326626153846</v>
      </c>
      <c r="Z3974" s="0" t="n">
        <f aca="false">MIN(D3974:N3974,S3974,T3974)</f>
        <v>3.7186214</v>
      </c>
      <c r="AA3974" s="0" t="n">
        <f aca="false">SUM(D3974:N3974,S3974,T3974)</f>
        <v>48.6624614</v>
      </c>
      <c r="AB3974" s="0" t="n">
        <f aca="false">MAX(O3974:R3974)</f>
        <v>34.232</v>
      </c>
    </row>
    <row r="3975" customFormat="false" ht="15" hidden="false" customHeight="false" outlineLevel="0" collapsed="false">
      <c r="A3975" s="0" t="n">
        <v>4542</v>
      </c>
      <c r="B3975" s="0" t="s">
        <v>7973</v>
      </c>
      <c r="C3975" s="0" t="s">
        <v>7974</v>
      </c>
      <c r="D3975" s="0" t="n">
        <v>3.7444006</v>
      </c>
      <c r="E3975" s="0" t="n">
        <v>3.7452501</v>
      </c>
      <c r="F3975" s="0" t="n">
        <v>3.718548</v>
      </c>
      <c r="G3975" s="0" t="n">
        <v>3.7478825</v>
      </c>
      <c r="H3975" s="0" t="n">
        <v>3.7412647</v>
      </c>
      <c r="I3975" s="0" t="n">
        <v>3.7335037</v>
      </c>
      <c r="J3975" s="0" t="n">
        <v>3.7571538</v>
      </c>
      <c r="K3975" s="0" t="n">
        <v>3.7436245</v>
      </c>
      <c r="L3975" s="0" t="n">
        <v>3.7497284</v>
      </c>
      <c r="M3975" s="0" t="n">
        <v>3.7570384</v>
      </c>
      <c r="N3975" s="0" t="n">
        <v>3.7442118</v>
      </c>
      <c r="O3975" s="0" t="n">
        <v>33.637</v>
      </c>
      <c r="P3975" s="0" t="n">
        <v>34.233</v>
      </c>
      <c r="Q3975" s="0" t="n">
        <v>33.672</v>
      </c>
      <c r="R3975" s="0" t="n">
        <v>33.954</v>
      </c>
      <c r="S3975" s="0" t="n">
        <v>3.7277878</v>
      </c>
      <c r="T3975" s="0" t="n">
        <v>3.7510079</v>
      </c>
      <c r="U3975" s="0" t="n">
        <v>13.421606</v>
      </c>
      <c r="V3975" s="0" t="n">
        <f aca="false">(SUM($U$2:U3975))*1.041711/3600</f>
        <v>15.2499406941712</v>
      </c>
      <c r="X3975" s="0" t="n">
        <f aca="false">MAX(D3975:N3975,S3975,T3975)</f>
        <v>3.7571538</v>
      </c>
      <c r="Y3975" s="0" t="n">
        <f aca="false">AVERAGE(D3975:N3975,S3975,T3975)</f>
        <v>3.74318478461538</v>
      </c>
      <c r="Z3975" s="0" t="n">
        <f aca="false">MIN(D3975:N3975,S3975,T3975)</f>
        <v>3.718548</v>
      </c>
      <c r="AA3975" s="0" t="n">
        <f aca="false">SUM(D3975:N3975,S3975,T3975)</f>
        <v>48.6614022</v>
      </c>
      <c r="AB3975" s="0" t="n">
        <f aca="false">MAX(O3975:R3975)</f>
        <v>34.233</v>
      </c>
    </row>
    <row r="3976" customFormat="false" ht="15" hidden="false" customHeight="false" outlineLevel="0" collapsed="false">
      <c r="A3976" s="0" t="n">
        <v>4543</v>
      </c>
      <c r="B3976" s="0" t="s">
        <v>7975</v>
      </c>
      <c r="C3976" s="0" t="s">
        <v>7976</v>
      </c>
      <c r="D3976" s="0" t="n">
        <v>3.7443167</v>
      </c>
      <c r="E3976" s="0" t="n">
        <v>3.7451557</v>
      </c>
      <c r="F3976" s="0" t="n">
        <v>3.7184431</v>
      </c>
      <c r="G3976" s="0" t="n">
        <v>3.7477986</v>
      </c>
      <c r="H3976" s="0" t="n">
        <v>3.7411598</v>
      </c>
      <c r="I3976" s="0" t="n">
        <v>3.7334303</v>
      </c>
      <c r="J3976" s="0" t="n">
        <v>3.7570804</v>
      </c>
      <c r="K3976" s="0" t="n">
        <v>3.7435511</v>
      </c>
      <c r="L3976" s="0" t="n">
        <v>3.749655</v>
      </c>
      <c r="M3976" s="0" t="n">
        <v>3.756965</v>
      </c>
      <c r="N3976" s="0" t="n">
        <v>3.7441174</v>
      </c>
      <c r="O3976" s="0" t="n">
        <v>33.637</v>
      </c>
      <c r="P3976" s="0" t="n">
        <v>34.234</v>
      </c>
      <c r="Q3976" s="0" t="n">
        <v>33.673</v>
      </c>
      <c r="R3976" s="0" t="n">
        <v>33.954</v>
      </c>
      <c r="S3976" s="0" t="n">
        <v>3.7276829</v>
      </c>
      <c r="T3976" s="0" t="n">
        <v>3.750924</v>
      </c>
      <c r="U3976" s="0" t="n">
        <v>13.421332</v>
      </c>
      <c r="V3976" s="0" t="n">
        <f aca="false">(SUM($U$2:U3976))*1.041711/3600</f>
        <v>15.253824346721</v>
      </c>
      <c r="X3976" s="0" t="n">
        <f aca="false">MAX(D3976:N3976,S3976,T3976)</f>
        <v>3.7570804</v>
      </c>
      <c r="Y3976" s="0" t="n">
        <f aca="false">AVERAGE(D3976:N3976,S3976,T3976)</f>
        <v>3.74309846153846</v>
      </c>
      <c r="Z3976" s="0" t="n">
        <f aca="false">MIN(D3976:N3976,S3976,T3976)</f>
        <v>3.7184431</v>
      </c>
      <c r="AA3976" s="0" t="n">
        <f aca="false">SUM(D3976:N3976,S3976,T3976)</f>
        <v>48.66028</v>
      </c>
      <c r="AB3976" s="0" t="n">
        <f aca="false">MAX(O3976:R3976)</f>
        <v>34.234</v>
      </c>
    </row>
    <row r="3977" customFormat="false" ht="15" hidden="false" customHeight="false" outlineLevel="0" collapsed="false">
      <c r="A3977" s="0" t="n">
        <v>4544</v>
      </c>
      <c r="B3977" s="0" t="s">
        <v>7977</v>
      </c>
      <c r="C3977" s="0" t="s">
        <v>7978</v>
      </c>
      <c r="D3977" s="0" t="n">
        <v>3.7442223</v>
      </c>
      <c r="E3977" s="0" t="n">
        <v>3.7450928</v>
      </c>
      <c r="F3977" s="0" t="n">
        <v>3.7183592</v>
      </c>
      <c r="G3977" s="0" t="n">
        <v>3.7477357</v>
      </c>
      <c r="H3977" s="0" t="n">
        <v>3.7410759</v>
      </c>
      <c r="I3977" s="0" t="n">
        <v>3.7333464</v>
      </c>
      <c r="J3977" s="0" t="n">
        <v>3.757007</v>
      </c>
      <c r="K3977" s="0" t="n">
        <v>3.7434672</v>
      </c>
      <c r="L3977" s="0" t="n">
        <v>3.7495711</v>
      </c>
      <c r="M3977" s="0" t="n">
        <v>3.7568706</v>
      </c>
      <c r="N3977" s="0" t="n">
        <v>3.7440335</v>
      </c>
      <c r="O3977" s="0" t="n">
        <v>33.638</v>
      </c>
      <c r="P3977" s="0" t="n">
        <v>34.235</v>
      </c>
      <c r="Q3977" s="0" t="n">
        <v>33.673</v>
      </c>
      <c r="R3977" s="0" t="n">
        <v>33.955</v>
      </c>
      <c r="S3977" s="0" t="n">
        <v>3.7276095</v>
      </c>
      <c r="T3977" s="0" t="n">
        <v>3.7508401</v>
      </c>
      <c r="U3977" s="0" t="n">
        <v>13.4211</v>
      </c>
      <c r="V3977" s="0" t="n">
        <f aca="false">(SUM($U$2:U3977))*1.041711/3600</f>
        <v>15.2577079321382</v>
      </c>
      <c r="X3977" s="0" t="n">
        <f aca="false">MAX(D3977:N3977,S3977,T3977)</f>
        <v>3.757007</v>
      </c>
      <c r="Y3977" s="0" t="n">
        <f aca="false">AVERAGE(D3977:N3977,S3977,T3977)</f>
        <v>3.74301779230769</v>
      </c>
      <c r="Z3977" s="0" t="n">
        <f aca="false">MIN(D3977:N3977,S3977,T3977)</f>
        <v>3.7183592</v>
      </c>
      <c r="AA3977" s="0" t="n">
        <f aca="false">SUM(D3977:N3977,S3977,T3977)</f>
        <v>48.6592313</v>
      </c>
      <c r="AB3977" s="0" t="n">
        <f aca="false">MAX(O3977:R3977)</f>
        <v>34.235</v>
      </c>
    </row>
    <row r="3978" customFormat="false" ht="15" hidden="false" customHeight="false" outlineLevel="0" collapsed="false">
      <c r="A3978" s="0" t="n">
        <v>4545</v>
      </c>
      <c r="B3978" s="0" t="s">
        <v>7979</v>
      </c>
      <c r="C3978" s="0" t="s">
        <v>7980</v>
      </c>
      <c r="D3978" s="0" t="n">
        <v>3.7441489</v>
      </c>
      <c r="E3978" s="0" t="n">
        <v>3.7449984</v>
      </c>
      <c r="F3978" s="0" t="n">
        <v>3.7182544</v>
      </c>
      <c r="G3978" s="0" t="n">
        <v>3.7476413</v>
      </c>
      <c r="H3978" s="0" t="n">
        <v>3.740992</v>
      </c>
      <c r="I3978" s="0" t="n">
        <v>3.7332625</v>
      </c>
      <c r="J3978" s="0" t="n">
        <v>3.7569336</v>
      </c>
      <c r="K3978" s="0" t="n">
        <v>3.7434042</v>
      </c>
      <c r="L3978" s="0" t="n">
        <v>3.7494872</v>
      </c>
      <c r="M3978" s="0" t="n">
        <v>3.7567867</v>
      </c>
      <c r="N3978" s="0" t="n">
        <v>3.7439496</v>
      </c>
      <c r="O3978" s="0" t="n">
        <v>33.638</v>
      </c>
      <c r="P3978" s="0" t="n">
        <v>34.235</v>
      </c>
      <c r="Q3978" s="0" t="n">
        <v>33.674</v>
      </c>
      <c r="R3978" s="0" t="n">
        <v>33.956</v>
      </c>
      <c r="S3978" s="0" t="n">
        <v>3.7275151</v>
      </c>
      <c r="T3978" s="0" t="n">
        <v>3.7507562</v>
      </c>
      <c r="U3978" s="0" t="n">
        <v>13.420678</v>
      </c>
      <c r="V3978" s="0" t="n">
        <f aca="false">(SUM($U$2:U3978))*1.041711/3600</f>
        <v>15.2615913954438</v>
      </c>
      <c r="X3978" s="0" t="n">
        <f aca="false">MAX(D3978:N3978,S3978,T3978)</f>
        <v>3.7569336</v>
      </c>
      <c r="Y3978" s="0" t="n">
        <f aca="false">AVERAGE(D3978:N3978,S3978,T3978)</f>
        <v>3.74293308461538</v>
      </c>
      <c r="Z3978" s="0" t="n">
        <f aca="false">MIN(D3978:N3978,S3978,T3978)</f>
        <v>3.7182544</v>
      </c>
      <c r="AA3978" s="0" t="n">
        <f aca="false">SUM(D3978:N3978,S3978,T3978)</f>
        <v>48.6581301</v>
      </c>
      <c r="AB3978" s="0" t="n">
        <f aca="false">MAX(O3978:R3978)</f>
        <v>34.235</v>
      </c>
    </row>
    <row r="3979" customFormat="false" ht="15" hidden="false" customHeight="false" outlineLevel="0" collapsed="false">
      <c r="A3979" s="0" t="n">
        <v>4546</v>
      </c>
      <c r="B3979" s="0" t="s">
        <v>7981</v>
      </c>
      <c r="C3979" s="0" t="s">
        <v>7982</v>
      </c>
      <c r="D3979" s="0" t="n">
        <v>3.7440754</v>
      </c>
      <c r="E3979" s="0" t="n">
        <v>3.7449145</v>
      </c>
      <c r="F3979" s="0" t="n">
        <v>3.7181809</v>
      </c>
      <c r="G3979" s="0" t="n">
        <v>3.7475574</v>
      </c>
      <c r="H3979" s="0" t="n">
        <v>3.7408976</v>
      </c>
      <c r="I3979" s="0" t="n">
        <v>3.7331681</v>
      </c>
      <c r="J3979" s="0" t="n">
        <v>3.7568601</v>
      </c>
      <c r="K3979" s="0" t="n">
        <v>3.7432993</v>
      </c>
      <c r="L3979" s="0" t="n">
        <v>3.7493823</v>
      </c>
      <c r="M3979" s="0" t="n">
        <v>3.7567133</v>
      </c>
      <c r="N3979" s="0" t="n">
        <v>3.7438762</v>
      </c>
      <c r="O3979" s="0" t="n">
        <v>33.639</v>
      </c>
      <c r="P3979" s="0" t="n">
        <v>34.236</v>
      </c>
      <c r="Q3979" s="0" t="n">
        <v>33.675</v>
      </c>
      <c r="R3979" s="0" t="n">
        <v>33.956</v>
      </c>
      <c r="S3979" s="0" t="n">
        <v>3.7274417</v>
      </c>
      <c r="T3979" s="0" t="n">
        <v>3.7506723</v>
      </c>
      <c r="U3979" s="0" t="n">
        <v>13.420509</v>
      </c>
      <c r="V3979" s="0" t="n">
        <f aca="false">(SUM($U$2:U3979))*1.041711/3600</f>
        <v>15.2654748098468</v>
      </c>
      <c r="X3979" s="0" t="n">
        <f aca="false">MAX(D3979:N3979,S3979,T3979)</f>
        <v>3.7568601</v>
      </c>
      <c r="Y3979" s="0" t="n">
        <f aca="false">AVERAGE(D3979:N3979,S3979,T3979)</f>
        <v>3.74284916153846</v>
      </c>
      <c r="Z3979" s="0" t="n">
        <f aca="false">MIN(D3979:N3979,S3979,T3979)</f>
        <v>3.7181809</v>
      </c>
      <c r="AA3979" s="0" t="n">
        <f aca="false">SUM(D3979:N3979,S3979,T3979)</f>
        <v>48.6570391</v>
      </c>
      <c r="AB3979" s="0" t="n">
        <f aca="false">MAX(O3979:R3979)</f>
        <v>34.236</v>
      </c>
    </row>
    <row r="3980" customFormat="false" ht="15" hidden="false" customHeight="false" outlineLevel="0" collapsed="false">
      <c r="A3980" s="0" t="n">
        <v>4547</v>
      </c>
      <c r="B3980" s="0" t="s">
        <v>7983</v>
      </c>
      <c r="C3980" s="0" t="s">
        <v>7984</v>
      </c>
      <c r="D3980" s="0" t="n">
        <v>3.7439811</v>
      </c>
      <c r="E3980" s="0" t="n">
        <v>3.7448306</v>
      </c>
      <c r="F3980" s="0" t="n">
        <v>3.7180761</v>
      </c>
      <c r="G3980" s="0" t="n">
        <v>3.747463</v>
      </c>
      <c r="H3980" s="0" t="n">
        <v>3.7408032</v>
      </c>
      <c r="I3980" s="0" t="n">
        <v>3.7330947</v>
      </c>
      <c r="J3980" s="0" t="n">
        <v>3.7567972</v>
      </c>
      <c r="K3980" s="0" t="n">
        <v>3.7432259</v>
      </c>
      <c r="L3980" s="0" t="n">
        <v>3.7493194</v>
      </c>
      <c r="M3980" s="0" t="n">
        <v>3.7566189</v>
      </c>
      <c r="N3980" s="0" t="n">
        <v>3.7437818</v>
      </c>
      <c r="O3980" s="0" t="n">
        <v>33.639</v>
      </c>
      <c r="P3980" s="0" t="n">
        <v>34.237</v>
      </c>
      <c r="Q3980" s="0" t="n">
        <v>33.676</v>
      </c>
      <c r="R3980" s="0" t="n">
        <v>33.957</v>
      </c>
      <c r="S3980" s="0" t="n">
        <v>3.7273473</v>
      </c>
      <c r="T3980" s="0" t="n">
        <v>3.7505989</v>
      </c>
      <c r="U3980" s="0" t="n">
        <v>13.42034</v>
      </c>
      <c r="V3980" s="0" t="n">
        <f aca="false">(SUM($U$2:U3980))*1.041711/3600</f>
        <v>15.2693581753473</v>
      </c>
      <c r="X3980" s="0" t="n">
        <f aca="false">MAX(D3980:N3980,S3980,T3980)</f>
        <v>3.7567972</v>
      </c>
      <c r="Y3980" s="0" t="n">
        <f aca="false">AVERAGE(D3980:N3980,S3980,T3980)</f>
        <v>3.74276446923077</v>
      </c>
      <c r="Z3980" s="0" t="n">
        <f aca="false">MIN(D3980:N3980,S3980,T3980)</f>
        <v>3.7180761</v>
      </c>
      <c r="AA3980" s="0" t="n">
        <f aca="false">SUM(D3980:N3980,S3980,T3980)</f>
        <v>48.6559381</v>
      </c>
      <c r="AB3980" s="0" t="n">
        <f aca="false">MAX(O3980:R3980)</f>
        <v>34.237</v>
      </c>
    </row>
    <row r="3981" customFormat="false" ht="15" hidden="false" customHeight="false" outlineLevel="0" collapsed="false">
      <c r="A3981" s="0" t="n">
        <v>4548</v>
      </c>
      <c r="B3981" s="0" t="s">
        <v>7985</v>
      </c>
      <c r="C3981" s="0" t="s">
        <v>7986</v>
      </c>
      <c r="D3981" s="0" t="n">
        <v>3.7438972</v>
      </c>
      <c r="E3981" s="0" t="n">
        <v>3.7447467</v>
      </c>
      <c r="F3981" s="0" t="n">
        <v>3.7179922</v>
      </c>
      <c r="G3981" s="0" t="n">
        <v>3.7474001</v>
      </c>
      <c r="H3981" s="0" t="n">
        <v>3.7407193</v>
      </c>
      <c r="I3981" s="0" t="n">
        <v>3.7330003</v>
      </c>
      <c r="J3981" s="0" t="n">
        <v>3.7567238</v>
      </c>
      <c r="K3981" s="0" t="n">
        <v>3.743163</v>
      </c>
      <c r="L3981" s="0" t="n">
        <v>3.7492355</v>
      </c>
      <c r="M3981" s="0" t="n">
        <v>3.7565245</v>
      </c>
      <c r="N3981" s="0" t="n">
        <v>3.7437084</v>
      </c>
      <c r="O3981" s="0" t="n">
        <v>33.639</v>
      </c>
      <c r="P3981" s="0" t="n">
        <v>34.238</v>
      </c>
      <c r="Q3981" s="0" t="n">
        <v>33.676</v>
      </c>
      <c r="R3981" s="0" t="n">
        <v>33.958</v>
      </c>
      <c r="S3981" s="0" t="n">
        <v>3.7272634</v>
      </c>
      <c r="T3981" s="0" t="n">
        <v>3.750515</v>
      </c>
      <c r="U3981" s="0" t="n">
        <v>13.420044</v>
      </c>
      <c r="V3981" s="0" t="n">
        <f aca="false">(SUM($U$2:U3981))*1.041711/3600</f>
        <v>15.273241455196</v>
      </c>
      <c r="X3981" s="0" t="n">
        <f aca="false">MAX(D3981:N3981,S3981,T3981)</f>
        <v>3.7567238</v>
      </c>
      <c r="Y3981" s="0" t="n">
        <f aca="false">AVERAGE(D3981:N3981,S3981,T3981)</f>
        <v>3.7426838</v>
      </c>
      <c r="Z3981" s="0" t="n">
        <f aca="false">MIN(D3981:N3981,S3981,T3981)</f>
        <v>3.7179922</v>
      </c>
      <c r="AA3981" s="0" t="n">
        <f aca="false">SUM(D3981:N3981,S3981,T3981)</f>
        <v>48.6548894</v>
      </c>
      <c r="AB3981" s="0" t="n">
        <f aca="false">MAX(O3981:R3981)</f>
        <v>34.238</v>
      </c>
    </row>
    <row r="3982" customFormat="false" ht="15" hidden="false" customHeight="false" outlineLevel="0" collapsed="false">
      <c r="A3982" s="0" t="n">
        <v>4549</v>
      </c>
      <c r="B3982" s="0" t="s">
        <v>7987</v>
      </c>
      <c r="C3982" s="0" t="s">
        <v>7988</v>
      </c>
      <c r="D3982" s="0" t="n">
        <v>3.7438133</v>
      </c>
      <c r="E3982" s="0" t="n">
        <v>3.7446733</v>
      </c>
      <c r="F3982" s="0" t="n">
        <v>3.7178978</v>
      </c>
      <c r="G3982" s="0" t="n">
        <v>3.7473057</v>
      </c>
      <c r="H3982" s="0" t="n">
        <v>3.7406249</v>
      </c>
      <c r="I3982" s="0" t="n">
        <v>3.7329059</v>
      </c>
      <c r="J3982" s="0" t="n">
        <v>3.7566504</v>
      </c>
      <c r="K3982" s="0" t="n">
        <v>3.7430581</v>
      </c>
      <c r="L3982" s="0" t="n">
        <v>3.7491621</v>
      </c>
      <c r="M3982" s="0" t="n">
        <v>3.7564616</v>
      </c>
      <c r="N3982" s="0" t="n">
        <v>3.743614</v>
      </c>
      <c r="O3982" s="0" t="n">
        <v>33.64</v>
      </c>
      <c r="P3982" s="0" t="n">
        <v>34.239</v>
      </c>
      <c r="Q3982" s="0" t="n">
        <v>33.677</v>
      </c>
      <c r="R3982" s="0" t="n">
        <v>33.958</v>
      </c>
      <c r="S3982" s="0" t="n">
        <v>3.7271795</v>
      </c>
      <c r="T3982" s="0" t="n">
        <v>3.7504311</v>
      </c>
      <c r="U3982" s="0" t="n">
        <v>13.419918</v>
      </c>
      <c r="V3982" s="0" t="n">
        <f aca="false">(SUM($U$2:U3982))*1.041711/3600</f>
        <v>15.2771246985848</v>
      </c>
      <c r="X3982" s="0" t="n">
        <f aca="false">MAX(D3982:N3982,S3982,T3982)</f>
        <v>3.7566504</v>
      </c>
      <c r="Y3982" s="0" t="n">
        <f aca="false">AVERAGE(D3982:N3982,S3982,T3982)</f>
        <v>3.74259828461538</v>
      </c>
      <c r="Z3982" s="0" t="n">
        <f aca="false">MIN(D3982:N3982,S3982,T3982)</f>
        <v>3.7178978</v>
      </c>
      <c r="AA3982" s="0" t="n">
        <f aca="false">SUM(D3982:N3982,S3982,T3982)</f>
        <v>48.6537777</v>
      </c>
      <c r="AB3982" s="0" t="n">
        <f aca="false">MAX(O3982:R3982)</f>
        <v>34.239</v>
      </c>
    </row>
    <row r="3983" customFormat="false" ht="15" hidden="false" customHeight="false" outlineLevel="0" collapsed="false">
      <c r="A3983" s="0" t="n">
        <v>4550</v>
      </c>
      <c r="B3983" s="0" t="s">
        <v>7989</v>
      </c>
      <c r="C3983" s="0" t="s">
        <v>7990</v>
      </c>
      <c r="D3983" s="0" t="n">
        <v>3.7437189</v>
      </c>
      <c r="E3983" s="0" t="n">
        <v>3.7445684</v>
      </c>
      <c r="F3983" s="0" t="n">
        <v>3.7178139</v>
      </c>
      <c r="G3983" s="0" t="n">
        <v>3.7472113</v>
      </c>
      <c r="H3983" s="0" t="n">
        <v>3.7405201</v>
      </c>
      <c r="I3983" s="0" t="n">
        <v>3.7328325</v>
      </c>
      <c r="J3983" s="0" t="n">
        <v>3.756577</v>
      </c>
      <c r="K3983" s="0" t="n">
        <v>3.7429952</v>
      </c>
      <c r="L3983" s="0" t="n">
        <v>3.7490782</v>
      </c>
      <c r="M3983" s="0" t="n">
        <v>3.7563672</v>
      </c>
      <c r="N3983" s="0" t="n">
        <v>3.7435301</v>
      </c>
      <c r="O3983" s="0" t="n">
        <v>33.641</v>
      </c>
      <c r="P3983" s="0" t="n">
        <v>34.239</v>
      </c>
      <c r="Q3983" s="0" t="n">
        <v>33.678</v>
      </c>
      <c r="R3983" s="0" t="n">
        <v>33.959</v>
      </c>
      <c r="S3983" s="0" t="n">
        <v>3.7270956</v>
      </c>
      <c r="T3983" s="0" t="n">
        <v>3.7503472</v>
      </c>
      <c r="U3983" s="0" t="n">
        <v>13.41958</v>
      </c>
      <c r="V3983" s="0" t="n">
        <f aca="false">(SUM($U$2:U3983))*1.041711/3600</f>
        <v>15.2810078441685</v>
      </c>
      <c r="X3983" s="0" t="n">
        <f aca="false">MAX(D3983:N3983,S3983,T3983)</f>
        <v>3.756577</v>
      </c>
      <c r="Y3983" s="0" t="n">
        <f aca="false">AVERAGE(D3983:N3983,S3983,T3983)</f>
        <v>3.74251196923077</v>
      </c>
      <c r="Z3983" s="0" t="n">
        <f aca="false">MIN(D3983:N3983,S3983,T3983)</f>
        <v>3.7178139</v>
      </c>
      <c r="AA3983" s="0" t="n">
        <f aca="false">SUM(D3983:N3983,S3983,T3983)</f>
        <v>48.6526556</v>
      </c>
      <c r="AB3983" s="0" t="n">
        <f aca="false">MAX(O3983:R3983)</f>
        <v>34.239</v>
      </c>
    </row>
    <row r="3984" customFormat="false" ht="15" hidden="false" customHeight="false" outlineLevel="0" collapsed="false">
      <c r="A3984" s="0" t="n">
        <v>4551</v>
      </c>
      <c r="B3984" s="0" t="s">
        <v>7991</v>
      </c>
      <c r="C3984" s="0" t="s">
        <v>7992</v>
      </c>
      <c r="D3984" s="0" t="n">
        <v>3.7436454</v>
      </c>
      <c r="E3984" s="0" t="n">
        <v>3.744495</v>
      </c>
      <c r="F3984" s="0" t="n">
        <v>3.717709</v>
      </c>
      <c r="G3984" s="0" t="n">
        <v>3.7471379</v>
      </c>
      <c r="H3984" s="0" t="n">
        <v>3.7404257</v>
      </c>
      <c r="I3984" s="0" t="n">
        <v>3.7327486</v>
      </c>
      <c r="J3984" s="0" t="n">
        <v>3.7565036</v>
      </c>
      <c r="K3984" s="0" t="n">
        <v>3.7429113</v>
      </c>
      <c r="L3984" s="0" t="n">
        <v>3.7490047</v>
      </c>
      <c r="M3984" s="0" t="n">
        <v>3.7562938</v>
      </c>
      <c r="N3984" s="0" t="n">
        <v>3.7434567</v>
      </c>
      <c r="O3984" s="0" t="n">
        <v>33.641</v>
      </c>
      <c r="P3984" s="0" t="n">
        <v>34.241</v>
      </c>
      <c r="Q3984" s="0" t="n">
        <v>33.679</v>
      </c>
      <c r="R3984" s="0" t="n">
        <v>33.96</v>
      </c>
      <c r="S3984" s="0" t="n">
        <v>3.7270012</v>
      </c>
      <c r="T3984" s="0" t="n">
        <v>3.7502633</v>
      </c>
      <c r="U3984" s="0" t="n">
        <v>13.4192</v>
      </c>
      <c r="V3984" s="0" t="n">
        <f aca="false">(SUM($U$2:U3984))*1.041711/3600</f>
        <v>15.2848908797938</v>
      </c>
      <c r="X3984" s="0" t="n">
        <f aca="false">MAX(D3984:N3984,S3984,T3984)</f>
        <v>3.7565036</v>
      </c>
      <c r="Y3984" s="0" t="n">
        <f aca="false">AVERAGE(D3984:N3984,S3984,T3984)</f>
        <v>3.74243047692308</v>
      </c>
      <c r="Z3984" s="0" t="n">
        <f aca="false">MIN(D3984:N3984,S3984,T3984)</f>
        <v>3.717709</v>
      </c>
      <c r="AA3984" s="0" t="n">
        <f aca="false">SUM(D3984:N3984,S3984,T3984)</f>
        <v>48.6515962</v>
      </c>
      <c r="AB3984" s="0" t="n">
        <f aca="false">MAX(O3984:R3984)</f>
        <v>34.241</v>
      </c>
    </row>
    <row r="3985" customFormat="false" ht="15" hidden="false" customHeight="false" outlineLevel="0" collapsed="false">
      <c r="A3985" s="0" t="n">
        <v>4552</v>
      </c>
      <c r="B3985" s="0" t="s">
        <v>7993</v>
      </c>
      <c r="C3985" s="0" t="s">
        <v>7994</v>
      </c>
      <c r="D3985" s="0" t="n">
        <v>3.7435511</v>
      </c>
      <c r="E3985" s="0" t="n">
        <v>3.7444111</v>
      </c>
      <c r="F3985" s="0" t="n">
        <v>3.7176251</v>
      </c>
      <c r="G3985" s="0" t="n">
        <v>3.7470435</v>
      </c>
      <c r="H3985" s="0" t="n">
        <v>3.7403418</v>
      </c>
      <c r="I3985" s="0" t="n">
        <v>3.7326752</v>
      </c>
      <c r="J3985" s="0" t="n">
        <v>3.7564406</v>
      </c>
      <c r="K3985" s="0" t="n">
        <v>3.7428169</v>
      </c>
      <c r="L3985" s="0" t="n">
        <v>3.7489103</v>
      </c>
      <c r="M3985" s="0" t="n">
        <v>3.7561889</v>
      </c>
      <c r="N3985" s="0" t="n">
        <v>3.7433518</v>
      </c>
      <c r="O3985" s="0" t="n">
        <v>33.641</v>
      </c>
      <c r="P3985" s="0" t="n">
        <v>34.241</v>
      </c>
      <c r="Q3985" s="0" t="n">
        <v>33.68</v>
      </c>
      <c r="R3985" s="0" t="n">
        <v>33.96</v>
      </c>
      <c r="S3985" s="0" t="n">
        <v>3.7269383</v>
      </c>
      <c r="T3985" s="0" t="n">
        <v>3.7501794</v>
      </c>
      <c r="U3985" s="0" t="n">
        <v>13.419031</v>
      </c>
      <c r="V3985" s="0" t="n">
        <f aca="false">(SUM($U$2:U3985))*1.041711/3600</f>
        <v>15.2887738665166</v>
      </c>
      <c r="X3985" s="0" t="n">
        <f aca="false">MAX(D3985:N3985,S3985,T3985)</f>
        <v>3.7564406</v>
      </c>
      <c r="Y3985" s="0" t="n">
        <f aca="false">AVERAGE(D3985:N3985,S3985,T3985)</f>
        <v>3.74234415384615</v>
      </c>
      <c r="Z3985" s="0" t="n">
        <f aca="false">MIN(D3985:N3985,S3985,T3985)</f>
        <v>3.7176251</v>
      </c>
      <c r="AA3985" s="0" t="n">
        <f aca="false">SUM(D3985:N3985,S3985,T3985)</f>
        <v>48.650474</v>
      </c>
      <c r="AB3985" s="0" t="n">
        <f aca="false">MAX(O3985:R3985)</f>
        <v>34.241</v>
      </c>
    </row>
    <row r="3986" customFormat="false" ht="15" hidden="false" customHeight="false" outlineLevel="0" collapsed="false">
      <c r="A3986" s="0" t="n">
        <v>4553</v>
      </c>
      <c r="B3986" s="0" t="s">
        <v>7995</v>
      </c>
      <c r="C3986" s="0" t="s">
        <v>7996</v>
      </c>
      <c r="D3986" s="0" t="n">
        <v>3.7434567</v>
      </c>
      <c r="E3986" s="0" t="n">
        <v>3.7443167</v>
      </c>
      <c r="F3986" s="0" t="n">
        <v>3.7175517</v>
      </c>
      <c r="G3986" s="0" t="n">
        <v>3.7469491</v>
      </c>
      <c r="H3986" s="0" t="n">
        <v>3.7402369</v>
      </c>
      <c r="I3986" s="0" t="n">
        <v>3.7325913</v>
      </c>
      <c r="J3986" s="0" t="n">
        <v>3.7563567</v>
      </c>
      <c r="K3986" s="0" t="n">
        <v>3.742754</v>
      </c>
      <c r="L3986" s="0" t="n">
        <v>3.7488369</v>
      </c>
      <c r="M3986" s="0" t="n">
        <v>3.7560945</v>
      </c>
      <c r="N3986" s="0" t="n">
        <v>3.7432784</v>
      </c>
      <c r="O3986" s="0" t="n">
        <v>33.641</v>
      </c>
      <c r="P3986" s="0" t="n">
        <v>34.242</v>
      </c>
      <c r="Q3986" s="0" t="n">
        <v>33.681</v>
      </c>
      <c r="R3986" s="0" t="n">
        <v>33.961</v>
      </c>
      <c r="S3986" s="0" t="n">
        <v>3.7268229</v>
      </c>
      <c r="T3986" s="0" t="n">
        <v>3.750106</v>
      </c>
      <c r="U3986" s="0" t="n">
        <v>13.41882</v>
      </c>
      <c r="V3986" s="0" t="n">
        <f aca="false">(SUM($U$2:U3986))*1.041711/3600</f>
        <v>15.2926567921836</v>
      </c>
      <c r="X3986" s="0" t="n">
        <f aca="false">MAX(D3986:N3986,S3986,T3986)</f>
        <v>3.7563567</v>
      </c>
      <c r="Y3986" s="0" t="n">
        <f aca="false">AVERAGE(D3986:N3986,S3986,T3986)</f>
        <v>3.74225783076923</v>
      </c>
      <c r="Z3986" s="0" t="n">
        <f aca="false">MIN(D3986:N3986,S3986,T3986)</f>
        <v>3.7175517</v>
      </c>
      <c r="AA3986" s="0" t="n">
        <f aca="false">SUM(D3986:N3986,S3986,T3986)</f>
        <v>48.6493518</v>
      </c>
      <c r="AB3986" s="0" t="n">
        <f aca="false">MAX(O3986:R3986)</f>
        <v>34.242</v>
      </c>
    </row>
    <row r="3987" customFormat="false" ht="15" hidden="false" customHeight="false" outlineLevel="0" collapsed="false">
      <c r="A3987" s="0" t="n">
        <v>4554</v>
      </c>
      <c r="B3987" s="0" t="s">
        <v>7997</v>
      </c>
      <c r="C3987" s="0" t="s">
        <v>7998</v>
      </c>
      <c r="D3987" s="0" t="n">
        <v>3.7434042</v>
      </c>
      <c r="E3987" s="0" t="n">
        <v>3.7442328</v>
      </c>
      <c r="F3987" s="0" t="n">
        <v>3.7174573</v>
      </c>
      <c r="G3987" s="0" t="n">
        <v>3.7468862</v>
      </c>
      <c r="H3987" s="0" t="n">
        <v>3.740153</v>
      </c>
      <c r="I3987" s="0" t="n">
        <v>3.7324969</v>
      </c>
      <c r="J3987" s="0" t="n">
        <v>3.7563043</v>
      </c>
      <c r="K3987" s="0" t="n">
        <v>3.7426701</v>
      </c>
      <c r="L3987" s="0" t="n">
        <v>3.7487321</v>
      </c>
      <c r="M3987" s="0" t="n">
        <v>3.7560421</v>
      </c>
      <c r="N3987" s="0" t="n">
        <v>3.743205</v>
      </c>
      <c r="O3987" s="0" t="n">
        <v>33.642</v>
      </c>
      <c r="P3987" s="0" t="n">
        <v>34.243</v>
      </c>
      <c r="Q3987" s="0" t="n">
        <v>33.681</v>
      </c>
      <c r="R3987" s="0" t="n">
        <v>33.962</v>
      </c>
      <c r="S3987" s="0" t="n">
        <v>3.726739</v>
      </c>
      <c r="T3987" s="0" t="n">
        <v>3.7500221</v>
      </c>
      <c r="U3987" s="0" t="n">
        <v>13.418314</v>
      </c>
      <c r="V3987" s="0" t="n">
        <f aca="false">(SUM($U$2:U3987))*1.041711/3600</f>
        <v>15.2965395714323</v>
      </c>
      <c r="X3987" s="0" t="n">
        <f aca="false">MAX(D3987:N3987,S3987,T3987)</f>
        <v>3.7563043</v>
      </c>
      <c r="Y3987" s="0" t="n">
        <f aca="false">AVERAGE(D3987:N3987,S3987,T3987)</f>
        <v>3.74218039230769</v>
      </c>
      <c r="Z3987" s="0" t="n">
        <f aca="false">MIN(D3987:N3987,S3987,T3987)</f>
        <v>3.7174573</v>
      </c>
      <c r="AA3987" s="0" t="n">
        <f aca="false">SUM(D3987:N3987,S3987,T3987)</f>
        <v>48.6483451</v>
      </c>
      <c r="AB3987" s="0" t="n">
        <f aca="false">MAX(O3987:R3987)</f>
        <v>34.243</v>
      </c>
    </row>
    <row r="3988" customFormat="false" ht="15" hidden="false" customHeight="false" outlineLevel="0" collapsed="false">
      <c r="A3988" s="0" t="n">
        <v>4555</v>
      </c>
      <c r="B3988" s="0" t="s">
        <v>7999</v>
      </c>
      <c r="C3988" s="0" t="s">
        <v>8000</v>
      </c>
      <c r="D3988" s="0" t="n">
        <v>3.7432993</v>
      </c>
      <c r="E3988" s="0" t="n">
        <v>3.7441594</v>
      </c>
      <c r="F3988" s="0" t="n">
        <v>3.7173629</v>
      </c>
      <c r="G3988" s="0" t="n">
        <v>3.7467918</v>
      </c>
      <c r="H3988" s="0" t="n">
        <v>3.7400481</v>
      </c>
      <c r="I3988" s="0" t="n">
        <v>3.732413</v>
      </c>
      <c r="J3988" s="0" t="n">
        <v>3.7562309</v>
      </c>
      <c r="K3988" s="0" t="n">
        <v>3.7425862</v>
      </c>
      <c r="L3988" s="0" t="n">
        <v>3.7486691</v>
      </c>
      <c r="M3988" s="0" t="n">
        <v>3.7559477</v>
      </c>
      <c r="N3988" s="0" t="n">
        <v>3.7431211</v>
      </c>
      <c r="O3988" s="0" t="n">
        <v>33.642</v>
      </c>
      <c r="P3988" s="0" t="n">
        <v>34.244</v>
      </c>
      <c r="Q3988" s="0" t="n">
        <v>33.682</v>
      </c>
      <c r="R3988" s="0" t="n">
        <v>33.963</v>
      </c>
      <c r="S3988" s="0" t="n">
        <v>3.7266656</v>
      </c>
      <c r="T3988" s="0" t="n">
        <v>3.7499277</v>
      </c>
      <c r="U3988" s="0" t="n">
        <v>13.418124</v>
      </c>
      <c r="V3988" s="0" t="n">
        <f aca="false">(SUM($U$2:U3988))*1.041711/3600</f>
        <v>15.3004222957017</v>
      </c>
      <c r="X3988" s="0" t="n">
        <f aca="false">MAX(D3988:N3988,S3988,T3988)</f>
        <v>3.7562309</v>
      </c>
      <c r="Y3988" s="0" t="n">
        <f aca="false">AVERAGE(D3988:N3988,S3988,T3988)</f>
        <v>3.74209406153846</v>
      </c>
      <c r="Z3988" s="0" t="n">
        <f aca="false">MIN(D3988:N3988,S3988,T3988)</f>
        <v>3.7173629</v>
      </c>
      <c r="AA3988" s="0" t="n">
        <f aca="false">SUM(D3988:N3988,S3988,T3988)</f>
        <v>48.6472228</v>
      </c>
      <c r="AB3988" s="0" t="n">
        <f aca="false">MAX(O3988:R3988)</f>
        <v>34.244</v>
      </c>
    </row>
    <row r="3989" customFormat="false" ht="15" hidden="false" customHeight="false" outlineLevel="0" collapsed="false">
      <c r="A3989" s="0" t="n">
        <v>4556</v>
      </c>
      <c r="B3989" s="0" t="s">
        <v>8001</v>
      </c>
      <c r="C3989" s="0" t="s">
        <v>8002</v>
      </c>
      <c r="D3989" s="0" t="n">
        <v>3.743205</v>
      </c>
      <c r="E3989" s="0" t="n">
        <v>3.7440754</v>
      </c>
      <c r="F3989" s="0" t="n">
        <v>3.7172685</v>
      </c>
      <c r="G3989" s="0" t="n">
        <v>3.7466974</v>
      </c>
      <c r="H3989" s="0" t="n">
        <v>3.7399747</v>
      </c>
      <c r="I3989" s="0" t="n">
        <v>3.7323395</v>
      </c>
      <c r="J3989" s="0" t="n">
        <v>3.7561679</v>
      </c>
      <c r="K3989" s="0" t="n">
        <v>3.7424918</v>
      </c>
      <c r="L3989" s="0" t="n">
        <v>3.7485642</v>
      </c>
      <c r="M3989" s="0" t="n">
        <v>3.7558533</v>
      </c>
      <c r="N3989" s="0" t="n">
        <v>3.7430267</v>
      </c>
      <c r="O3989" s="0" t="n">
        <v>33.642</v>
      </c>
      <c r="P3989" s="0" t="n">
        <v>34.245</v>
      </c>
      <c r="Q3989" s="0" t="n">
        <v>33.683</v>
      </c>
      <c r="R3989" s="0" t="n">
        <v>33.964</v>
      </c>
      <c r="S3989" s="0" t="n">
        <v>3.7265712</v>
      </c>
      <c r="T3989" s="0" t="n">
        <v>3.7498543</v>
      </c>
      <c r="U3989" s="0" t="n">
        <v>13.417997</v>
      </c>
      <c r="V3989" s="0" t="n">
        <f aca="false">(SUM($U$2:U3989))*1.041711/3600</f>
        <v>15.304304983222</v>
      </c>
      <c r="X3989" s="0" t="n">
        <f aca="false">MAX(D3989:N3989,S3989,T3989)</f>
        <v>3.7561679</v>
      </c>
      <c r="Y3989" s="0" t="n">
        <f aca="false">AVERAGE(D3989:N3989,S3989,T3989)</f>
        <v>3.74200691538462</v>
      </c>
      <c r="Z3989" s="0" t="n">
        <f aca="false">MIN(D3989:N3989,S3989,T3989)</f>
        <v>3.7172685</v>
      </c>
      <c r="AA3989" s="0" t="n">
        <f aca="false">SUM(D3989:N3989,S3989,T3989)</f>
        <v>48.6460899</v>
      </c>
      <c r="AB3989" s="0" t="n">
        <f aca="false">MAX(O3989:R3989)</f>
        <v>34.245</v>
      </c>
    </row>
    <row r="3990" customFormat="false" ht="15" hidden="false" customHeight="false" outlineLevel="0" collapsed="false">
      <c r="A3990" s="0" t="n">
        <v>4557</v>
      </c>
      <c r="B3990" s="0" t="s">
        <v>8003</v>
      </c>
      <c r="C3990" s="0" t="s">
        <v>8004</v>
      </c>
      <c r="D3990" s="0" t="n">
        <v>3.7431315</v>
      </c>
      <c r="E3990" s="0" t="n">
        <v>3.7439915</v>
      </c>
      <c r="F3990" s="0" t="n">
        <v>3.7171951</v>
      </c>
      <c r="G3990" s="0" t="n">
        <v>3.7466345</v>
      </c>
      <c r="H3990" s="0" t="n">
        <v>3.7398593</v>
      </c>
      <c r="I3990" s="0" t="n">
        <v>3.7322661</v>
      </c>
      <c r="J3990" s="0" t="n">
        <v>3.7560736</v>
      </c>
      <c r="K3990" s="0" t="n">
        <v>3.7424184</v>
      </c>
      <c r="L3990" s="0" t="n">
        <v>3.7485013</v>
      </c>
      <c r="M3990" s="0" t="n">
        <v>3.7557694</v>
      </c>
      <c r="N3990" s="0" t="n">
        <v>3.7429428</v>
      </c>
      <c r="O3990" s="0" t="n">
        <v>33.643</v>
      </c>
      <c r="P3990" s="0" t="n">
        <v>34.246</v>
      </c>
      <c r="Q3990" s="0" t="n">
        <v>33.684</v>
      </c>
      <c r="R3990" s="0" t="n">
        <v>33.964</v>
      </c>
      <c r="S3990" s="0" t="n">
        <v>3.7264873</v>
      </c>
      <c r="T3990" s="0" t="n">
        <v>3.7497599</v>
      </c>
      <c r="U3990" s="0" t="n">
        <v>13.417976</v>
      </c>
      <c r="V3990" s="0" t="n">
        <f aca="false">(SUM($U$2:U3990))*1.041711/3600</f>
        <v>15.3081876646656</v>
      </c>
      <c r="X3990" s="0" t="n">
        <f aca="false">MAX(D3990:N3990,S3990,T3990)</f>
        <v>3.7560736</v>
      </c>
      <c r="Y3990" s="0" t="n">
        <f aca="false">AVERAGE(D3990:N3990,S3990,T3990)</f>
        <v>3.74192543846154</v>
      </c>
      <c r="Z3990" s="0" t="n">
        <f aca="false">MIN(D3990:N3990,S3990,T3990)</f>
        <v>3.7171951</v>
      </c>
      <c r="AA3990" s="0" t="n">
        <f aca="false">SUM(D3990:N3990,S3990,T3990)</f>
        <v>48.6450307</v>
      </c>
      <c r="AB3990" s="0" t="n">
        <f aca="false">MAX(O3990:R3990)</f>
        <v>34.246</v>
      </c>
    </row>
    <row r="3991" customFormat="false" ht="15" hidden="false" customHeight="false" outlineLevel="0" collapsed="false">
      <c r="A3991" s="0" t="n">
        <v>4558</v>
      </c>
      <c r="B3991" s="0" t="s">
        <v>8005</v>
      </c>
      <c r="C3991" s="0" t="s">
        <v>8006</v>
      </c>
      <c r="D3991" s="0" t="n">
        <v>3.7430476</v>
      </c>
      <c r="E3991" s="0" t="n">
        <v>3.7439181</v>
      </c>
      <c r="F3991" s="0" t="n">
        <v>3.7170902</v>
      </c>
      <c r="G3991" s="0" t="n">
        <v>3.7465401</v>
      </c>
      <c r="H3991" s="0" t="n">
        <v>3.7397859</v>
      </c>
      <c r="I3991" s="0" t="n">
        <v>3.7321612</v>
      </c>
      <c r="J3991" s="0" t="n">
        <v>3.7560211</v>
      </c>
      <c r="K3991" s="0" t="n">
        <v>3.7423554</v>
      </c>
      <c r="L3991" s="0" t="n">
        <v>3.7484279</v>
      </c>
      <c r="M3991" s="0" t="n">
        <v>3.7557065</v>
      </c>
      <c r="N3991" s="0" t="n">
        <v>3.7428589</v>
      </c>
      <c r="O3991" s="0" t="n">
        <v>33.644</v>
      </c>
      <c r="P3991" s="0" t="n">
        <v>34.246</v>
      </c>
      <c r="Q3991" s="0" t="n">
        <v>33.684</v>
      </c>
      <c r="R3991" s="0" t="n">
        <v>33.965</v>
      </c>
      <c r="S3991" s="0" t="n">
        <v>3.7263824</v>
      </c>
      <c r="T3991" s="0" t="n">
        <v>3.749676</v>
      </c>
      <c r="U3991" s="0" t="n">
        <v>13.417533</v>
      </c>
      <c r="V3991" s="0" t="n">
        <f aca="false">(SUM($U$2:U3991))*1.041711/3600</f>
        <v>15.3120702179208</v>
      </c>
      <c r="X3991" s="0" t="n">
        <f aca="false">MAX(D3991:N3991,S3991,T3991)</f>
        <v>3.7560211</v>
      </c>
      <c r="Y3991" s="0" t="n">
        <f aca="false">AVERAGE(D3991:N3991,S3991,T3991)</f>
        <v>3.74184394615385</v>
      </c>
      <c r="Z3991" s="0" t="n">
        <f aca="false">MIN(D3991:N3991,S3991,T3991)</f>
        <v>3.7170902</v>
      </c>
      <c r="AA3991" s="0" t="n">
        <f aca="false">SUM(D3991:N3991,S3991,T3991)</f>
        <v>48.6439713</v>
      </c>
      <c r="AB3991" s="0" t="n">
        <f aca="false">MAX(O3991:R3991)</f>
        <v>34.246</v>
      </c>
    </row>
    <row r="3992" customFormat="false" ht="15" hidden="false" customHeight="false" outlineLevel="0" collapsed="false">
      <c r="A3992" s="0" t="n">
        <v>4559</v>
      </c>
      <c r="B3992" s="0" t="s">
        <v>8007</v>
      </c>
      <c r="C3992" s="0" t="s">
        <v>8008</v>
      </c>
      <c r="D3992" s="0" t="n">
        <v>3.7429742</v>
      </c>
      <c r="E3992" s="0" t="n">
        <v>3.7438237</v>
      </c>
      <c r="F3992" s="0" t="n">
        <v>3.7170063</v>
      </c>
      <c r="G3992" s="0" t="n">
        <v>3.7464562</v>
      </c>
      <c r="H3992" s="0" t="n">
        <v>3.739681</v>
      </c>
      <c r="I3992" s="0" t="n">
        <v>3.7320773</v>
      </c>
      <c r="J3992" s="0" t="n">
        <v>3.7559477</v>
      </c>
      <c r="K3992" s="0" t="n">
        <v>3.742261</v>
      </c>
      <c r="L3992" s="0" t="n">
        <v>3.748344</v>
      </c>
      <c r="M3992" s="0" t="n">
        <v>3.7556121</v>
      </c>
      <c r="N3992" s="0" t="n">
        <v>3.7427959</v>
      </c>
      <c r="O3992" s="0" t="n">
        <v>33.644</v>
      </c>
      <c r="P3992" s="0" t="n">
        <v>34.247</v>
      </c>
      <c r="Q3992" s="0" t="n">
        <v>33.685</v>
      </c>
      <c r="R3992" s="0" t="n">
        <v>33.966</v>
      </c>
      <c r="S3992" s="0" t="n">
        <v>3.726309</v>
      </c>
      <c r="T3992" s="0" t="n">
        <v>3.7496025</v>
      </c>
      <c r="U3992" s="0" t="n">
        <v>13.416984</v>
      </c>
      <c r="V3992" s="0" t="n">
        <f aca="false">(SUM($U$2:U3992))*1.041711/3600</f>
        <v>15.3159526123152</v>
      </c>
      <c r="X3992" s="0" t="n">
        <f aca="false">MAX(D3992:N3992,S3992,T3992)</f>
        <v>3.7559477</v>
      </c>
      <c r="Y3992" s="0" t="n">
        <f aca="false">AVERAGE(D3992:N3992,S3992,T3992)</f>
        <v>3.74176083846154</v>
      </c>
      <c r="Z3992" s="0" t="n">
        <f aca="false">MIN(D3992:N3992,S3992,T3992)</f>
        <v>3.7170063</v>
      </c>
      <c r="AA3992" s="0" t="n">
        <f aca="false">SUM(D3992:N3992,S3992,T3992)</f>
        <v>48.6428909</v>
      </c>
      <c r="AB3992" s="0" t="n">
        <f aca="false">MAX(O3992:R3992)</f>
        <v>34.247</v>
      </c>
    </row>
    <row r="3993" customFormat="false" ht="15" hidden="false" customHeight="false" outlineLevel="0" collapsed="false">
      <c r="A3993" s="0" t="n">
        <v>4560</v>
      </c>
      <c r="B3993" s="0" t="s">
        <v>8009</v>
      </c>
      <c r="C3993" s="0" t="s">
        <v>8010</v>
      </c>
      <c r="D3993" s="0" t="n">
        <v>3.7428693</v>
      </c>
      <c r="E3993" s="0" t="n">
        <v>3.7437398</v>
      </c>
      <c r="F3993" s="0" t="n">
        <v>3.7169224</v>
      </c>
      <c r="G3993" s="0" t="n">
        <v>3.7463618</v>
      </c>
      <c r="H3993" s="0" t="n">
        <v>3.7395866</v>
      </c>
      <c r="I3993" s="0" t="n">
        <v>3.7319934</v>
      </c>
      <c r="J3993" s="0" t="n">
        <v>3.7558638</v>
      </c>
      <c r="K3993" s="0" t="n">
        <v>3.7421771</v>
      </c>
      <c r="L3993" s="0" t="n">
        <v>3.7482706</v>
      </c>
      <c r="M3993" s="0" t="n">
        <v>3.7555177</v>
      </c>
      <c r="N3993" s="0" t="n">
        <v>3.7426806</v>
      </c>
      <c r="O3993" s="0" t="n">
        <v>33.645</v>
      </c>
      <c r="P3993" s="0" t="n">
        <v>34.248</v>
      </c>
      <c r="Q3993" s="0" t="n">
        <v>33.686</v>
      </c>
      <c r="R3993" s="0" t="n">
        <v>33.966</v>
      </c>
      <c r="S3993" s="0" t="n">
        <v>3.7262146</v>
      </c>
      <c r="T3993" s="0" t="n">
        <v>3.7495186</v>
      </c>
      <c r="U3993" s="0" t="n">
        <v>13.416562</v>
      </c>
      <c r="V3993" s="0" t="n">
        <f aca="false">(SUM($U$2:U3993))*1.041711/3600</f>
        <v>15.3198348845978</v>
      </c>
      <c r="X3993" s="0" t="n">
        <f aca="false">MAX(D3993:N3993,S3993,T3993)</f>
        <v>3.7558638</v>
      </c>
      <c r="Y3993" s="0" t="n">
        <f aca="false">AVERAGE(D3993:N3993,S3993,T3993)</f>
        <v>3.74167048461538</v>
      </c>
      <c r="Z3993" s="0" t="n">
        <f aca="false">MIN(D3993:N3993,S3993,T3993)</f>
        <v>3.7169224</v>
      </c>
      <c r="AA3993" s="0" t="n">
        <f aca="false">SUM(D3993:N3993,S3993,T3993)</f>
        <v>48.6417163</v>
      </c>
      <c r="AB3993" s="0" t="n">
        <f aca="false">MAX(O3993:R3993)</f>
        <v>34.248</v>
      </c>
    </row>
    <row r="3994" customFormat="false" ht="15" hidden="false" customHeight="false" outlineLevel="0" collapsed="false">
      <c r="A3994" s="0" t="n">
        <v>4561</v>
      </c>
      <c r="B3994" s="0" t="s">
        <v>8011</v>
      </c>
      <c r="C3994" s="0" t="s">
        <v>8012</v>
      </c>
      <c r="D3994" s="0" t="n">
        <v>3.7427854</v>
      </c>
      <c r="E3994" s="0" t="n">
        <v>3.7436559</v>
      </c>
      <c r="F3994" s="0" t="n">
        <v>3.7168175</v>
      </c>
      <c r="G3994" s="0" t="n">
        <v>3.7462779</v>
      </c>
      <c r="H3994" s="0" t="n">
        <v>3.7395132</v>
      </c>
      <c r="I3994" s="0" t="n">
        <v>3.7319095</v>
      </c>
      <c r="J3994" s="0" t="n">
        <v>3.7557904</v>
      </c>
      <c r="K3994" s="0" t="n">
        <v>3.7420932</v>
      </c>
      <c r="L3994" s="0" t="n">
        <v>3.7481867</v>
      </c>
      <c r="M3994" s="0" t="n">
        <v>3.7554443</v>
      </c>
      <c r="N3994" s="0" t="n">
        <v>3.7426176</v>
      </c>
      <c r="O3994" s="0" t="n">
        <v>33.645</v>
      </c>
      <c r="P3994" s="0" t="n">
        <v>34.249</v>
      </c>
      <c r="Q3994" s="0" t="n">
        <v>33.687</v>
      </c>
      <c r="R3994" s="0" t="n">
        <v>33.967</v>
      </c>
      <c r="S3994" s="0" t="n">
        <v>3.7261307</v>
      </c>
      <c r="T3994" s="0" t="n">
        <v>3.7494452</v>
      </c>
      <c r="U3994" s="0" t="n">
        <v>13.416309</v>
      </c>
      <c r="V3994" s="0" t="n">
        <f aca="false">(SUM($U$2:U3994))*1.041711/3600</f>
        <v>15.3237170836714</v>
      </c>
      <c r="X3994" s="0" t="n">
        <f aca="false">MAX(D3994:N3994,S3994,T3994)</f>
        <v>3.7557904</v>
      </c>
      <c r="Y3994" s="0" t="n">
        <f aca="false">AVERAGE(D3994:N3994,S3994,T3994)</f>
        <v>3.74158980769231</v>
      </c>
      <c r="Z3994" s="0" t="n">
        <f aca="false">MIN(D3994:N3994,S3994,T3994)</f>
        <v>3.7168175</v>
      </c>
      <c r="AA3994" s="0" t="n">
        <f aca="false">SUM(D3994:N3994,S3994,T3994)</f>
        <v>48.6406675</v>
      </c>
      <c r="AB3994" s="0" t="n">
        <f aca="false">MAX(O3994:R3994)</f>
        <v>34.249</v>
      </c>
    </row>
    <row r="3995" customFormat="false" ht="15" hidden="false" customHeight="false" outlineLevel="0" collapsed="false">
      <c r="A3995" s="0" t="n">
        <v>4562</v>
      </c>
      <c r="B3995" s="0" t="s">
        <v>8013</v>
      </c>
      <c r="C3995" s="0" t="s">
        <v>8014</v>
      </c>
      <c r="D3995" s="0" t="n">
        <v>3.7427015</v>
      </c>
      <c r="E3995" s="0" t="n">
        <v>3.743572</v>
      </c>
      <c r="F3995" s="0" t="n">
        <v>3.7167231</v>
      </c>
      <c r="G3995" s="0" t="n">
        <v>3.7462045</v>
      </c>
      <c r="H3995" s="0" t="n">
        <v>3.7394084</v>
      </c>
      <c r="I3995" s="0" t="n">
        <v>3.7318361</v>
      </c>
      <c r="J3995" s="0" t="n">
        <v>3.755717</v>
      </c>
      <c r="K3995" s="0" t="n">
        <v>3.7420093</v>
      </c>
      <c r="L3995" s="0" t="n">
        <v>3.7480923</v>
      </c>
      <c r="M3995" s="0" t="n">
        <v>3.7553499</v>
      </c>
      <c r="N3995" s="0" t="n">
        <v>3.7425128</v>
      </c>
      <c r="O3995" s="0" t="n">
        <v>33.646</v>
      </c>
      <c r="P3995" s="0" t="n">
        <v>34.25</v>
      </c>
      <c r="Q3995" s="0" t="n">
        <v>33.688</v>
      </c>
      <c r="R3995" s="0" t="n">
        <v>33.967</v>
      </c>
      <c r="S3995" s="0" t="n">
        <v>3.7260573</v>
      </c>
      <c r="T3995" s="0" t="n">
        <v>3.7493508</v>
      </c>
      <c r="U3995" s="0" t="n">
        <v>13.415971</v>
      </c>
      <c r="V3995" s="0" t="n">
        <f aca="false">(SUM($U$2:U3995))*1.041711/3600</f>
        <v>15.3275991849398</v>
      </c>
      <c r="X3995" s="0" t="n">
        <f aca="false">MAX(D3995:N3995,S3995,T3995)</f>
        <v>3.755717</v>
      </c>
      <c r="Y3995" s="0" t="n">
        <f aca="false">AVERAGE(D3995:N3995,S3995,T3995)</f>
        <v>3.74150269230769</v>
      </c>
      <c r="Z3995" s="0" t="n">
        <f aca="false">MIN(D3995:N3995,S3995,T3995)</f>
        <v>3.7167231</v>
      </c>
      <c r="AA3995" s="0" t="n">
        <f aca="false">SUM(D3995:N3995,S3995,T3995)</f>
        <v>48.639535</v>
      </c>
      <c r="AB3995" s="0" t="n">
        <f aca="false">MAX(O3995:R3995)</f>
        <v>34.25</v>
      </c>
    </row>
    <row r="3996" customFormat="false" ht="15" hidden="false" customHeight="false" outlineLevel="0" collapsed="false">
      <c r="A3996" s="0" t="n">
        <v>4563</v>
      </c>
      <c r="B3996" s="0" t="s">
        <v>8015</v>
      </c>
      <c r="C3996" s="0" t="s">
        <v>8016</v>
      </c>
      <c r="D3996" s="0" t="n">
        <v>3.7426176</v>
      </c>
      <c r="E3996" s="0" t="n">
        <v>3.7434776</v>
      </c>
      <c r="F3996" s="0" t="n">
        <v>3.7166392</v>
      </c>
      <c r="G3996" s="0" t="n">
        <v>3.7461101</v>
      </c>
      <c r="H3996" s="0" t="n">
        <v>3.7393245</v>
      </c>
      <c r="I3996" s="0" t="n">
        <v>3.7317522</v>
      </c>
      <c r="J3996" s="0" t="n">
        <v>3.755654</v>
      </c>
      <c r="K3996" s="0" t="n">
        <v>3.7419464</v>
      </c>
      <c r="L3996" s="0" t="n">
        <v>3.7480189</v>
      </c>
      <c r="M3996" s="0" t="n">
        <v>3.7552555</v>
      </c>
      <c r="N3996" s="0" t="n">
        <v>3.7424289</v>
      </c>
      <c r="O3996" s="0" t="n">
        <v>33.646</v>
      </c>
      <c r="P3996" s="0" t="n">
        <v>34.251</v>
      </c>
      <c r="Q3996" s="0" t="n">
        <v>33.689</v>
      </c>
      <c r="R3996" s="0" t="n">
        <v>33.968</v>
      </c>
      <c r="S3996" s="0" t="n">
        <v>3.7259734</v>
      </c>
      <c r="T3996" s="0" t="n">
        <v>3.7492669</v>
      </c>
      <c r="U3996" s="0" t="n">
        <v>13.415676</v>
      </c>
      <c r="V3996" s="0" t="n">
        <f aca="false">(SUM($U$2:U3996))*1.041711/3600</f>
        <v>15.3314812008458</v>
      </c>
      <c r="X3996" s="0" t="n">
        <f aca="false">MAX(D3996:N3996,S3996,T3996)</f>
        <v>3.755654</v>
      </c>
      <c r="Y3996" s="0" t="n">
        <f aca="false">AVERAGE(D3996:N3996,S3996,T3996)</f>
        <v>3.7414204</v>
      </c>
      <c r="Z3996" s="0" t="n">
        <f aca="false">MIN(D3996:N3996,S3996,T3996)</f>
        <v>3.7166392</v>
      </c>
      <c r="AA3996" s="0" t="n">
        <f aca="false">SUM(D3996:N3996,S3996,T3996)</f>
        <v>48.6384652</v>
      </c>
      <c r="AB3996" s="0" t="n">
        <f aca="false">MAX(O3996:R3996)</f>
        <v>34.251</v>
      </c>
    </row>
    <row r="3997" customFormat="false" ht="15" hidden="false" customHeight="false" outlineLevel="0" collapsed="false">
      <c r="A3997" s="0" t="n">
        <v>4564</v>
      </c>
      <c r="B3997" s="0" t="s">
        <v>8017</v>
      </c>
      <c r="C3997" s="0" t="s">
        <v>8018</v>
      </c>
      <c r="D3997" s="0" t="n">
        <v>3.7425337</v>
      </c>
      <c r="E3997" s="0" t="n">
        <v>3.7433937</v>
      </c>
      <c r="F3997" s="0" t="n">
        <v>3.7165343</v>
      </c>
      <c r="G3997" s="0" t="n">
        <v>3.7460157</v>
      </c>
      <c r="H3997" s="0" t="n">
        <v>3.7392196</v>
      </c>
      <c r="I3997" s="0" t="n">
        <v>3.7316683</v>
      </c>
      <c r="J3997" s="0" t="n">
        <v>3.7555911</v>
      </c>
      <c r="K3997" s="0" t="n">
        <v>3.7418625</v>
      </c>
      <c r="L3997" s="0" t="n">
        <v>3.7479245</v>
      </c>
      <c r="M3997" s="0" t="n">
        <v>3.7551821</v>
      </c>
      <c r="N3997" s="0" t="n">
        <v>3.7423659</v>
      </c>
      <c r="O3997" s="0" t="n">
        <v>33.647</v>
      </c>
      <c r="P3997" s="0" t="n">
        <v>34.252</v>
      </c>
      <c r="Q3997" s="0" t="n">
        <v>33.69</v>
      </c>
      <c r="R3997" s="0" t="n">
        <v>33.969</v>
      </c>
      <c r="S3997" s="0" t="n">
        <v>3.725879</v>
      </c>
      <c r="T3997" s="0" t="n">
        <v>3.7491935</v>
      </c>
      <c r="U3997" s="0" t="n">
        <v>13.415359</v>
      </c>
      <c r="V3997" s="0" t="n">
        <f aca="false">(SUM($U$2:U3997))*1.041711/3600</f>
        <v>15.3353631250234</v>
      </c>
      <c r="X3997" s="0" t="n">
        <f aca="false">MAX(D3997:N3997,S3997,T3997)</f>
        <v>3.7555911</v>
      </c>
      <c r="Y3997" s="0" t="n">
        <f aca="false">AVERAGE(D3997:N3997,S3997,T3997)</f>
        <v>3.74133568461538</v>
      </c>
      <c r="Z3997" s="0" t="n">
        <f aca="false">MIN(D3997:N3997,S3997,T3997)</f>
        <v>3.7165343</v>
      </c>
      <c r="AA3997" s="0" t="n">
        <f aca="false">SUM(D3997:N3997,S3997,T3997)</f>
        <v>48.6373639</v>
      </c>
      <c r="AB3997" s="0" t="n">
        <f aca="false">MAX(O3997:R3997)</f>
        <v>34.252</v>
      </c>
    </row>
    <row r="3998" customFormat="false" ht="15" hidden="false" customHeight="false" outlineLevel="0" collapsed="false">
      <c r="A3998" s="0" t="n">
        <v>4565</v>
      </c>
      <c r="B3998" s="0" t="s">
        <v>8019</v>
      </c>
      <c r="C3998" s="0" t="s">
        <v>8020</v>
      </c>
      <c r="D3998" s="0" t="n">
        <v>3.7424498</v>
      </c>
      <c r="E3998" s="0" t="n">
        <v>3.7433308</v>
      </c>
      <c r="F3998" s="0" t="n">
        <v>3.7164504</v>
      </c>
      <c r="G3998" s="0" t="n">
        <v>3.7459423</v>
      </c>
      <c r="H3998" s="0" t="n">
        <v>3.7391252</v>
      </c>
      <c r="I3998" s="0" t="n">
        <v>3.7315739</v>
      </c>
      <c r="J3998" s="0" t="n">
        <v>3.7555177</v>
      </c>
      <c r="K3998" s="0" t="n">
        <v>3.7417681</v>
      </c>
      <c r="L3998" s="0" t="n">
        <v>3.7478616</v>
      </c>
      <c r="M3998" s="0" t="n">
        <v>3.7550877</v>
      </c>
      <c r="N3998" s="0" t="n">
        <v>3.742282</v>
      </c>
      <c r="O3998" s="0" t="n">
        <v>33.647</v>
      </c>
      <c r="P3998" s="0" t="n">
        <v>34.253</v>
      </c>
      <c r="Q3998" s="0" t="n">
        <v>33.691</v>
      </c>
      <c r="R3998" s="0" t="n">
        <v>33.969</v>
      </c>
      <c r="S3998" s="0" t="n">
        <v>3.7257951</v>
      </c>
      <c r="T3998" s="0" t="n">
        <v>3.7490886</v>
      </c>
      <c r="U3998" s="0" t="n">
        <v>13.415169</v>
      </c>
      <c r="V3998" s="0" t="n">
        <f aca="false">(SUM($U$2:U3998))*1.041711/3600</f>
        <v>15.3392449942218</v>
      </c>
      <c r="X3998" s="0" t="n">
        <f aca="false">MAX(D3998:N3998,S3998,T3998)</f>
        <v>3.7555177</v>
      </c>
      <c r="Y3998" s="0" t="n">
        <f aca="false">AVERAGE(D3998:N3998,S3998,T3998)</f>
        <v>3.74125178461538</v>
      </c>
      <c r="Z3998" s="0" t="n">
        <f aca="false">MIN(D3998:N3998,S3998,T3998)</f>
        <v>3.7164504</v>
      </c>
      <c r="AA3998" s="0" t="n">
        <f aca="false">SUM(D3998:N3998,S3998,T3998)</f>
        <v>48.6362732</v>
      </c>
      <c r="AB3998" s="0" t="n">
        <f aca="false">MAX(O3998:R3998)</f>
        <v>34.253</v>
      </c>
    </row>
    <row r="3999" customFormat="false" ht="15" hidden="false" customHeight="false" outlineLevel="0" collapsed="false">
      <c r="A3999" s="0" t="n">
        <v>4566</v>
      </c>
      <c r="B3999" s="0" t="s">
        <v>8021</v>
      </c>
      <c r="C3999" s="0" t="s">
        <v>8022</v>
      </c>
      <c r="D3999" s="0" t="n">
        <v>3.7423659</v>
      </c>
      <c r="E3999" s="0" t="n">
        <v>3.7432154</v>
      </c>
      <c r="F3999" s="0" t="n">
        <v>3.7163665</v>
      </c>
      <c r="G3999" s="0" t="n">
        <v>3.7458584</v>
      </c>
      <c r="H3999" s="0" t="n">
        <v>3.7390203</v>
      </c>
      <c r="I3999" s="0" t="n">
        <v>3.7315005</v>
      </c>
      <c r="J3999" s="0" t="n">
        <v>3.7554548</v>
      </c>
      <c r="K3999" s="0" t="n">
        <v>3.7417052</v>
      </c>
      <c r="L3999" s="0" t="n">
        <v>3.7477777</v>
      </c>
      <c r="M3999" s="0" t="n">
        <v>3.7550038</v>
      </c>
      <c r="N3999" s="0" t="n">
        <v>3.7421876</v>
      </c>
      <c r="O3999" s="0" t="n">
        <v>33.648</v>
      </c>
      <c r="P3999" s="0" t="n">
        <v>34.254</v>
      </c>
      <c r="Q3999" s="0" t="n">
        <v>33.691</v>
      </c>
      <c r="R3999" s="0" t="n">
        <v>33.97</v>
      </c>
      <c r="S3999" s="0" t="n">
        <v>3.7257112</v>
      </c>
      <c r="T3999" s="0" t="n">
        <v>3.7490362</v>
      </c>
      <c r="U3999" s="0" t="n">
        <v>13.414832</v>
      </c>
      <c r="V3999" s="0" t="n">
        <f aca="false">(SUM($U$2:U3999))*1.041711/3600</f>
        <v>15.3431267659044</v>
      </c>
      <c r="X3999" s="0" t="n">
        <f aca="false">MAX(D3999:N3999,S3999,T3999)</f>
        <v>3.7554548</v>
      </c>
      <c r="Y3999" s="0" t="n">
        <f aca="false">AVERAGE(D3999:N3999,S3999,T3999)</f>
        <v>3.7411695</v>
      </c>
      <c r="Z3999" s="0" t="n">
        <f aca="false">MIN(D3999:N3999,S3999,T3999)</f>
        <v>3.7163665</v>
      </c>
      <c r="AA3999" s="0" t="n">
        <f aca="false">SUM(D3999:N3999,S3999,T3999)</f>
        <v>48.6352035</v>
      </c>
      <c r="AB3999" s="0" t="n">
        <f aca="false">MAX(O3999:R3999)</f>
        <v>34.254</v>
      </c>
    </row>
    <row r="4000" customFormat="false" ht="15" hidden="false" customHeight="false" outlineLevel="0" collapsed="false">
      <c r="A4000" s="0" t="n">
        <v>4567</v>
      </c>
      <c r="B4000" s="0" t="s">
        <v>8023</v>
      </c>
      <c r="C4000" s="0" t="s">
        <v>8024</v>
      </c>
      <c r="D4000" s="0" t="n">
        <v>3.7422715</v>
      </c>
      <c r="E4000" s="0" t="n">
        <v>3.7431525</v>
      </c>
      <c r="F4000" s="0" t="n">
        <v>3.7162826</v>
      </c>
      <c r="G4000" s="0" t="n">
        <v>3.745764</v>
      </c>
      <c r="H4000" s="0" t="n">
        <v>3.7389364</v>
      </c>
      <c r="I4000" s="0" t="n">
        <v>3.7314271</v>
      </c>
      <c r="J4000" s="0" t="n">
        <v>3.7553814</v>
      </c>
      <c r="K4000" s="0" t="n">
        <v>3.7416213</v>
      </c>
      <c r="L4000" s="0" t="n">
        <v>3.7476938</v>
      </c>
      <c r="M4000" s="0" t="n">
        <v>3.7549199</v>
      </c>
      <c r="N4000" s="0" t="n">
        <v>3.7421142</v>
      </c>
      <c r="O4000" s="0" t="n">
        <v>33.648</v>
      </c>
      <c r="P4000" s="0" t="n">
        <v>34.255</v>
      </c>
      <c r="Q4000" s="0" t="n">
        <v>33.693</v>
      </c>
      <c r="R4000" s="0" t="n">
        <v>33.97</v>
      </c>
      <c r="S4000" s="0" t="n">
        <v>3.7256273</v>
      </c>
      <c r="T4000" s="0" t="n">
        <v>3.7489523</v>
      </c>
      <c r="U4000" s="0" t="n">
        <v>13.414578</v>
      </c>
      <c r="V4000" s="0" t="n">
        <f aca="false">(SUM($U$2:U4000))*1.041711/3600</f>
        <v>15.3470084640886</v>
      </c>
      <c r="X4000" s="0" t="n">
        <f aca="false">MAX(D4000:N4000,S4000,T4000)</f>
        <v>3.7553814</v>
      </c>
      <c r="Y4000" s="0" t="n">
        <f aca="false">AVERAGE(D4000:N4000,S4000,T4000)</f>
        <v>3.74108802307692</v>
      </c>
      <c r="Z4000" s="0" t="n">
        <f aca="false">MIN(D4000:N4000,S4000,T4000)</f>
        <v>3.7162826</v>
      </c>
      <c r="AA4000" s="0" t="n">
        <f aca="false">SUM(D4000:N4000,S4000,T4000)</f>
        <v>48.6341443</v>
      </c>
      <c r="AB4000" s="0" t="n">
        <f aca="false">MAX(O4000:R4000)</f>
        <v>34.255</v>
      </c>
    </row>
    <row r="4001" customFormat="false" ht="15" hidden="false" customHeight="false" outlineLevel="0" collapsed="false">
      <c r="A4001" s="0" t="n">
        <v>4568</v>
      </c>
      <c r="B4001" s="0" t="s">
        <v>8025</v>
      </c>
      <c r="C4001" s="0" t="s">
        <v>8026</v>
      </c>
      <c r="D4001" s="0" t="n">
        <v>3.7421981</v>
      </c>
      <c r="E4001" s="0" t="n">
        <v>3.7430581</v>
      </c>
      <c r="F4001" s="0" t="n">
        <v>3.7161882</v>
      </c>
      <c r="G4001" s="0" t="n">
        <v>3.7456906</v>
      </c>
      <c r="H4001" s="0" t="n">
        <v>3.738842</v>
      </c>
      <c r="I4001" s="0" t="n">
        <v>3.7313222</v>
      </c>
      <c r="J4001" s="0" t="n">
        <v>3.7553079</v>
      </c>
      <c r="K4001" s="0" t="n">
        <v>3.7415479</v>
      </c>
      <c r="L4001" s="0" t="n">
        <v>3.7476203</v>
      </c>
      <c r="M4001" s="0" t="n">
        <v>3.754836</v>
      </c>
      <c r="N4001" s="0" t="n">
        <v>3.7420408</v>
      </c>
      <c r="O4001" s="0" t="n">
        <v>33.649</v>
      </c>
      <c r="P4001" s="0" t="n">
        <v>34.255</v>
      </c>
      <c r="Q4001" s="0" t="n">
        <v>33.693</v>
      </c>
      <c r="R4001" s="0" t="n">
        <v>33.97</v>
      </c>
      <c r="S4001" s="0" t="n">
        <v>3.7255329</v>
      </c>
      <c r="T4001" s="0" t="n">
        <v>3.7488579</v>
      </c>
      <c r="U4001" s="0" t="n">
        <v>13.41422</v>
      </c>
      <c r="V4001" s="0" t="n">
        <f aca="false">(SUM($U$2:U4001))*1.041711/3600</f>
        <v>15.3508900586804</v>
      </c>
      <c r="X4001" s="0" t="n">
        <f aca="false">MAX(D4001:N4001,S4001,T4001)</f>
        <v>3.7553079</v>
      </c>
      <c r="Y4001" s="0" t="n">
        <f aca="false">AVERAGE(D4001:N4001,S4001,T4001)</f>
        <v>3.7410033</v>
      </c>
      <c r="Z4001" s="0" t="n">
        <f aca="false">MIN(D4001:N4001,S4001,T4001)</f>
        <v>3.7161882</v>
      </c>
      <c r="AA4001" s="0" t="n">
        <f aca="false">SUM(D4001:N4001,S4001,T4001)</f>
        <v>48.6330429</v>
      </c>
      <c r="AB4001" s="0" t="n">
        <f aca="false">MAX(O4001:R4001)</f>
        <v>34.255</v>
      </c>
    </row>
    <row r="4002" customFormat="false" ht="15" hidden="false" customHeight="false" outlineLevel="0" collapsed="false">
      <c r="A4002" s="0" t="n">
        <v>4569</v>
      </c>
      <c r="B4002" s="0" t="s">
        <v>8027</v>
      </c>
      <c r="C4002" s="0" t="s">
        <v>8028</v>
      </c>
      <c r="D4002" s="0" t="n">
        <v>3.7420932</v>
      </c>
      <c r="E4002" s="0" t="n">
        <v>3.7429742</v>
      </c>
      <c r="F4002" s="0" t="n">
        <v>3.7160939</v>
      </c>
      <c r="G4002" s="0" t="n">
        <v>3.7455962</v>
      </c>
      <c r="H4002" s="0" t="n">
        <v>3.7387476</v>
      </c>
      <c r="I4002" s="0" t="n">
        <v>3.7312278</v>
      </c>
      <c r="J4002" s="0" t="n">
        <v>3.7552345</v>
      </c>
      <c r="K4002" s="0" t="n">
        <v>3.7414535</v>
      </c>
      <c r="L4002" s="0" t="n">
        <v>3.747526</v>
      </c>
      <c r="M4002" s="0" t="n">
        <v>3.7547521</v>
      </c>
      <c r="N4002" s="0" t="n">
        <v>3.7419359</v>
      </c>
      <c r="O4002" s="0" t="n">
        <v>33.649</v>
      </c>
      <c r="P4002" s="0" t="n">
        <v>34.256</v>
      </c>
      <c r="Q4002" s="0" t="n">
        <v>33.694</v>
      </c>
      <c r="R4002" s="0" t="n">
        <v>33.971</v>
      </c>
      <c r="S4002" s="0" t="n">
        <v>3.72547</v>
      </c>
      <c r="T4002" s="0" t="n">
        <v>3.748774</v>
      </c>
      <c r="U4002" s="0" t="n">
        <v>13.413903</v>
      </c>
      <c r="V4002" s="0" t="n">
        <f aca="false">(SUM($U$2:U4002))*1.041711/3600</f>
        <v>15.3547715615437</v>
      </c>
      <c r="X4002" s="0" t="n">
        <f aca="false">MAX(D4002:N4002,S4002,T4002)</f>
        <v>3.7552345</v>
      </c>
      <c r="Y4002" s="0" t="n">
        <f aca="false">AVERAGE(D4002:N4002,S4002,T4002)</f>
        <v>3.74091376153846</v>
      </c>
      <c r="Z4002" s="0" t="n">
        <f aca="false">MIN(D4002:N4002,S4002,T4002)</f>
        <v>3.7160939</v>
      </c>
      <c r="AA4002" s="0" t="n">
        <f aca="false">SUM(D4002:N4002,S4002,T4002)</f>
        <v>48.6318789</v>
      </c>
      <c r="AB4002" s="0" t="n">
        <f aca="false">MAX(O4002:R4002)</f>
        <v>34.256</v>
      </c>
    </row>
    <row r="4003" customFormat="false" ht="15" hidden="false" customHeight="false" outlineLevel="0" collapsed="false">
      <c r="A4003" s="0" t="n">
        <v>4570</v>
      </c>
      <c r="B4003" s="0" t="s">
        <v>8029</v>
      </c>
      <c r="C4003" s="0" t="s">
        <v>8030</v>
      </c>
      <c r="D4003" s="0" t="n">
        <v>3.7420198</v>
      </c>
      <c r="E4003" s="0" t="n">
        <v>3.7429008</v>
      </c>
      <c r="F4003" s="0" t="n">
        <v>3.715989</v>
      </c>
      <c r="G4003" s="0" t="n">
        <v>3.7455123</v>
      </c>
      <c r="H4003" s="0" t="n">
        <v>3.7386637</v>
      </c>
      <c r="I4003" s="0" t="n">
        <v>3.7311649</v>
      </c>
      <c r="J4003" s="0" t="n">
        <v>3.7551716</v>
      </c>
      <c r="K4003" s="0" t="n">
        <v>3.7413801</v>
      </c>
      <c r="L4003" s="0" t="n">
        <v>3.7474525</v>
      </c>
      <c r="M4003" s="0" t="n">
        <v>3.7546682</v>
      </c>
      <c r="N4003" s="0" t="n">
        <v>3.7418415</v>
      </c>
      <c r="O4003" s="0" t="n">
        <v>33.65</v>
      </c>
      <c r="P4003" s="0" t="n">
        <v>34.257</v>
      </c>
      <c r="Q4003" s="0" t="n">
        <v>33.695</v>
      </c>
      <c r="R4003" s="0" t="n">
        <v>33.972</v>
      </c>
      <c r="S4003" s="0" t="n">
        <v>3.7253651</v>
      </c>
      <c r="T4003" s="0" t="n">
        <v>3.7486901</v>
      </c>
      <c r="U4003" s="0" t="n">
        <v>13.413354</v>
      </c>
      <c r="V4003" s="0" t="n">
        <f aca="false">(SUM($U$2:U4003))*1.041711/3600</f>
        <v>15.3586529055461</v>
      </c>
      <c r="X4003" s="0" t="n">
        <f aca="false">MAX(D4003:N4003,S4003,T4003)</f>
        <v>3.7551716</v>
      </c>
      <c r="Y4003" s="0" t="n">
        <f aca="false">AVERAGE(D4003:N4003,S4003,T4003)</f>
        <v>3.74083227692308</v>
      </c>
      <c r="Z4003" s="0" t="n">
        <f aca="false">MIN(D4003:N4003,S4003,T4003)</f>
        <v>3.715989</v>
      </c>
      <c r="AA4003" s="0" t="n">
        <f aca="false">SUM(D4003:N4003,S4003,T4003)</f>
        <v>48.6308196</v>
      </c>
      <c r="AB4003" s="0" t="n">
        <f aca="false">MAX(O4003:R4003)</f>
        <v>34.257</v>
      </c>
    </row>
    <row r="4004" customFormat="false" ht="15" hidden="false" customHeight="false" outlineLevel="0" collapsed="false">
      <c r="A4004" s="0" t="n">
        <v>4571</v>
      </c>
      <c r="B4004" s="0" t="s">
        <v>8031</v>
      </c>
      <c r="C4004" s="0" t="s">
        <v>8032</v>
      </c>
      <c r="D4004" s="0" t="n">
        <v>3.7419359</v>
      </c>
      <c r="E4004" s="0" t="n">
        <v>3.7427959</v>
      </c>
      <c r="F4004" s="0" t="n">
        <v>3.7158946</v>
      </c>
      <c r="G4004" s="0" t="n">
        <v>3.7454284</v>
      </c>
      <c r="H4004" s="0" t="n">
        <v>3.7385693</v>
      </c>
      <c r="I4004" s="0" t="n">
        <v>3.731081</v>
      </c>
      <c r="J4004" s="0" t="n">
        <v>3.7550772</v>
      </c>
      <c r="K4004" s="0" t="n">
        <v>3.7412962</v>
      </c>
      <c r="L4004" s="0" t="n">
        <v>3.7473477</v>
      </c>
      <c r="M4004" s="0" t="n">
        <v>3.7545738</v>
      </c>
      <c r="N4004" s="0" t="n">
        <v>3.7417576</v>
      </c>
      <c r="O4004" s="0" t="n">
        <v>33.65</v>
      </c>
      <c r="P4004" s="0" t="n">
        <v>34.258</v>
      </c>
      <c r="Q4004" s="0" t="n">
        <v>33.696</v>
      </c>
      <c r="R4004" s="0" t="n">
        <v>33.972</v>
      </c>
      <c r="S4004" s="0" t="n">
        <v>3.7252812</v>
      </c>
      <c r="T4004" s="0" t="n">
        <v>3.7485957</v>
      </c>
      <c r="U4004" s="0" t="n">
        <v>13.413312</v>
      </c>
      <c r="V4004" s="0" t="n">
        <f aca="false">(SUM($U$2:U4004))*1.041711/3600</f>
        <v>15.3625342373952</v>
      </c>
      <c r="X4004" s="0" t="n">
        <f aca="false">MAX(D4004:N4004,S4004,T4004)</f>
        <v>3.7550772</v>
      </c>
      <c r="Y4004" s="0" t="n">
        <f aca="false">AVERAGE(D4004:N4004,S4004,T4004)</f>
        <v>3.74074111538462</v>
      </c>
      <c r="Z4004" s="0" t="n">
        <f aca="false">MIN(D4004:N4004,S4004,T4004)</f>
        <v>3.7158946</v>
      </c>
      <c r="AA4004" s="0" t="n">
        <f aca="false">SUM(D4004:N4004,S4004,T4004)</f>
        <v>48.6296345</v>
      </c>
      <c r="AB4004" s="0" t="n">
        <f aca="false">MAX(O4004:R4004)</f>
        <v>34.258</v>
      </c>
    </row>
    <row r="4005" customFormat="false" ht="15" hidden="false" customHeight="false" outlineLevel="0" collapsed="false">
      <c r="A4005" s="0" t="n">
        <v>4572</v>
      </c>
      <c r="B4005" s="0" t="s">
        <v>8033</v>
      </c>
      <c r="C4005" s="0" t="s">
        <v>8034</v>
      </c>
      <c r="D4005" s="0" t="n">
        <v>3.741852</v>
      </c>
      <c r="E4005" s="0" t="n">
        <v>3.742712</v>
      </c>
      <c r="F4005" s="0" t="n">
        <v>3.7158212</v>
      </c>
      <c r="G4005" s="0" t="n">
        <v>3.7453445</v>
      </c>
      <c r="H4005" s="0" t="n">
        <v>3.7384749</v>
      </c>
      <c r="I4005" s="0" t="n">
        <v>3.7309866</v>
      </c>
      <c r="J4005" s="0" t="n">
        <v>3.7550143</v>
      </c>
      <c r="K4005" s="0" t="n">
        <v>3.7412228</v>
      </c>
      <c r="L4005" s="0" t="n">
        <v>3.7472742</v>
      </c>
      <c r="M4005" s="0" t="n">
        <v>3.7544794</v>
      </c>
      <c r="N4005" s="0" t="n">
        <v>3.7416842</v>
      </c>
      <c r="O4005" s="0" t="n">
        <v>33.65</v>
      </c>
      <c r="P4005" s="0" t="n">
        <v>34.259</v>
      </c>
      <c r="Q4005" s="0" t="n">
        <v>33.697</v>
      </c>
      <c r="R4005" s="0" t="n">
        <v>33.973</v>
      </c>
      <c r="S4005" s="0" t="n">
        <v>3.7251973</v>
      </c>
      <c r="T4005" s="0" t="n">
        <v>3.7485118</v>
      </c>
      <c r="U4005" s="0" t="n">
        <v>13.412974</v>
      </c>
      <c r="V4005" s="0" t="n">
        <f aca="false">(SUM($U$2:U4005))*1.041711/3600</f>
        <v>15.3664154714393</v>
      </c>
      <c r="X4005" s="0" t="n">
        <f aca="false">MAX(D4005:N4005,S4005,T4005)</f>
        <v>3.7550143</v>
      </c>
      <c r="Y4005" s="0" t="n">
        <f aca="false">AVERAGE(D4005:N4005,S4005,T4005)</f>
        <v>3.74065963076923</v>
      </c>
      <c r="Z4005" s="0" t="n">
        <f aca="false">MIN(D4005:N4005,S4005,T4005)</f>
        <v>3.7158212</v>
      </c>
      <c r="AA4005" s="0" t="n">
        <f aca="false">SUM(D4005:N4005,S4005,T4005)</f>
        <v>48.6285752</v>
      </c>
      <c r="AB4005" s="0" t="n">
        <f aca="false">MAX(O4005:R4005)</f>
        <v>34.259</v>
      </c>
    </row>
    <row r="4006" customFormat="false" ht="15" hidden="false" customHeight="false" outlineLevel="0" collapsed="false">
      <c r="A4006" s="0" t="n">
        <v>4573</v>
      </c>
      <c r="B4006" s="0" t="s">
        <v>8035</v>
      </c>
      <c r="C4006" s="0" t="s">
        <v>8036</v>
      </c>
      <c r="D4006" s="0" t="n">
        <v>3.7417681</v>
      </c>
      <c r="E4006" s="0" t="n">
        <v>3.7426491</v>
      </c>
      <c r="F4006" s="0" t="n">
        <v>3.7157163</v>
      </c>
      <c r="G4006" s="0" t="n">
        <v>3.7452606</v>
      </c>
      <c r="H4006" s="0" t="n">
        <v>3.7383701</v>
      </c>
      <c r="I4006" s="0" t="n">
        <v>3.7309132</v>
      </c>
      <c r="J4006" s="0" t="n">
        <v>3.7549409</v>
      </c>
      <c r="K4006" s="0" t="n">
        <v>3.7411284</v>
      </c>
      <c r="L4006" s="0" t="n">
        <v>3.7471903</v>
      </c>
      <c r="M4006" s="0" t="n">
        <v>3.754406</v>
      </c>
      <c r="N4006" s="0" t="n">
        <v>3.7415898</v>
      </c>
      <c r="O4006" s="0" t="n">
        <v>33.651</v>
      </c>
      <c r="P4006" s="0" t="n">
        <v>34.26</v>
      </c>
      <c r="Q4006" s="0" t="n">
        <v>33.697</v>
      </c>
      <c r="R4006" s="0" t="n">
        <v>33.973</v>
      </c>
      <c r="S4006" s="0" t="n">
        <v>3.7250924</v>
      </c>
      <c r="T4006" s="0" t="n">
        <v>3.7484279</v>
      </c>
      <c r="U4006" s="0" t="n">
        <v>13.412742</v>
      </c>
      <c r="V4006" s="0" t="n">
        <f aca="false">(SUM($U$2:U4006))*1.041711/3600</f>
        <v>15.3702966383508</v>
      </c>
      <c r="X4006" s="0" t="n">
        <f aca="false">MAX(D4006:N4006,S4006,T4006)</f>
        <v>3.7549409</v>
      </c>
      <c r="Y4006" s="0" t="n">
        <f aca="false">AVERAGE(D4006:N4006,S4006,T4006)</f>
        <v>3.74057331538462</v>
      </c>
      <c r="Z4006" s="0" t="n">
        <f aca="false">MIN(D4006:N4006,S4006,T4006)</f>
        <v>3.7157163</v>
      </c>
      <c r="AA4006" s="0" t="n">
        <f aca="false">SUM(D4006:N4006,S4006,T4006)</f>
        <v>48.6274531</v>
      </c>
      <c r="AB4006" s="0" t="n">
        <f aca="false">MAX(O4006:R4006)</f>
        <v>34.26</v>
      </c>
    </row>
    <row r="4007" customFormat="false" ht="15" hidden="false" customHeight="false" outlineLevel="0" collapsed="false">
      <c r="A4007" s="0" t="n">
        <v>4574</v>
      </c>
      <c r="B4007" s="0" t="s">
        <v>8037</v>
      </c>
      <c r="C4007" s="0" t="s">
        <v>8038</v>
      </c>
      <c r="D4007" s="0" t="n">
        <v>3.7416737</v>
      </c>
      <c r="E4007" s="0" t="n">
        <v>3.7425442</v>
      </c>
      <c r="F4007" s="0" t="n">
        <v>3.7156219</v>
      </c>
      <c r="G4007" s="0" t="n">
        <v>3.7451767</v>
      </c>
      <c r="H4007" s="0" t="n">
        <v>3.7382757</v>
      </c>
      <c r="I4007" s="0" t="n">
        <v>3.7308083</v>
      </c>
      <c r="J4007" s="0" t="n">
        <v>3.7548674</v>
      </c>
      <c r="K4007" s="0" t="n">
        <v>3.741034</v>
      </c>
      <c r="L4007" s="0" t="n">
        <v>3.7471274</v>
      </c>
      <c r="M4007" s="0" t="n">
        <v>3.7543326</v>
      </c>
      <c r="N4007" s="0" t="n">
        <v>3.7415059</v>
      </c>
      <c r="O4007" s="0" t="n">
        <v>33.651</v>
      </c>
      <c r="P4007" s="0" t="n">
        <v>34.26</v>
      </c>
      <c r="Q4007" s="0" t="n">
        <v>33.698</v>
      </c>
      <c r="R4007" s="0" t="n">
        <v>33.974</v>
      </c>
      <c r="S4007" s="0" t="n">
        <v>3.725019</v>
      </c>
      <c r="T4007" s="0" t="n">
        <v>3.748344</v>
      </c>
      <c r="U4007" s="0" t="n">
        <v>13.412679</v>
      </c>
      <c r="V4007" s="0" t="n">
        <f aca="false">(SUM($U$2:U4007))*1.041711/3600</f>
        <v>15.3741777870324</v>
      </c>
      <c r="X4007" s="0" t="n">
        <f aca="false">MAX(D4007:N4007,S4007,T4007)</f>
        <v>3.7548674</v>
      </c>
      <c r="Y4007" s="0" t="n">
        <f aca="false">AVERAGE(D4007:N4007,S4007,T4007)</f>
        <v>3.74048698461538</v>
      </c>
      <c r="Z4007" s="0" t="n">
        <f aca="false">MIN(D4007:N4007,S4007,T4007)</f>
        <v>3.7156219</v>
      </c>
      <c r="AA4007" s="0" t="n">
        <f aca="false">SUM(D4007:N4007,S4007,T4007)</f>
        <v>48.6263308</v>
      </c>
      <c r="AB4007" s="0" t="n">
        <f aca="false">MAX(O4007:R4007)</f>
        <v>34.26</v>
      </c>
    </row>
    <row r="4008" customFormat="false" ht="15" hidden="false" customHeight="false" outlineLevel="0" collapsed="false">
      <c r="A4008" s="0" t="n">
        <v>4575</v>
      </c>
      <c r="B4008" s="0" t="s">
        <v>8039</v>
      </c>
      <c r="C4008" s="0" t="s">
        <v>8040</v>
      </c>
      <c r="D4008" s="0" t="n">
        <v>3.7416003</v>
      </c>
      <c r="E4008" s="0" t="n">
        <v>3.7424603</v>
      </c>
      <c r="F4008" s="0" t="n">
        <v>3.7155275</v>
      </c>
      <c r="G4008" s="0" t="n">
        <v>3.7450928</v>
      </c>
      <c r="H4008" s="0" t="n">
        <v>3.7381813</v>
      </c>
      <c r="I4008" s="0" t="n">
        <v>3.7307244</v>
      </c>
      <c r="J4008" s="0" t="n">
        <v>3.754815</v>
      </c>
      <c r="K4008" s="0" t="n">
        <v>3.740971</v>
      </c>
      <c r="L4008" s="0" t="n">
        <v>3.7470225</v>
      </c>
      <c r="M4008" s="0" t="n">
        <v>3.7542277</v>
      </c>
      <c r="N4008" s="0" t="n">
        <v>3.7414325</v>
      </c>
      <c r="O4008" s="0" t="n">
        <v>33.651</v>
      </c>
      <c r="P4008" s="0" t="n">
        <v>34.261</v>
      </c>
      <c r="Q4008" s="0" t="n">
        <v>33.699</v>
      </c>
      <c r="R4008" s="0" t="n">
        <v>33.975</v>
      </c>
      <c r="S4008" s="0" t="n">
        <v>3.7249351</v>
      </c>
      <c r="T4008" s="0" t="n">
        <v>3.7482706</v>
      </c>
      <c r="U4008" s="0" t="n">
        <v>13.41232</v>
      </c>
      <c r="V4008" s="0" t="n">
        <f aca="false">(SUM($U$2:U4008))*1.041711/3600</f>
        <v>15.3780588318323</v>
      </c>
      <c r="X4008" s="0" t="n">
        <f aca="false">MAX(D4008:N4008,S4008,T4008)</f>
        <v>3.754815</v>
      </c>
      <c r="Y4008" s="0" t="n">
        <f aca="false">AVERAGE(D4008:N4008,S4008,T4008)</f>
        <v>3.74040469230769</v>
      </c>
      <c r="Z4008" s="0" t="n">
        <f aca="false">MIN(D4008:N4008,S4008,T4008)</f>
        <v>3.7155275</v>
      </c>
      <c r="AA4008" s="0" t="n">
        <f aca="false">SUM(D4008:N4008,S4008,T4008)</f>
        <v>48.625261</v>
      </c>
      <c r="AB4008" s="0" t="n">
        <f aca="false">MAX(O4008:R4008)</f>
        <v>34.261</v>
      </c>
    </row>
    <row r="4009" customFormat="false" ht="15" hidden="false" customHeight="false" outlineLevel="0" collapsed="false">
      <c r="A4009" s="0" t="n">
        <v>4576</v>
      </c>
      <c r="B4009" s="0" t="s">
        <v>8041</v>
      </c>
      <c r="C4009" s="0" t="s">
        <v>8042</v>
      </c>
      <c r="D4009" s="0" t="n">
        <v>3.7415164</v>
      </c>
      <c r="E4009" s="0" t="n">
        <v>3.7423659</v>
      </c>
      <c r="F4009" s="0" t="n">
        <v>3.7154331</v>
      </c>
      <c r="G4009" s="0" t="n">
        <v>3.7449984</v>
      </c>
      <c r="H4009" s="0" t="n">
        <v>3.7381079</v>
      </c>
      <c r="I4009" s="0" t="n">
        <v>3.730651</v>
      </c>
      <c r="J4009" s="0" t="n">
        <v>3.7547416</v>
      </c>
      <c r="K4009" s="0" t="n">
        <v>3.7408976</v>
      </c>
      <c r="L4009" s="0" t="n">
        <v>3.7469596</v>
      </c>
      <c r="M4009" s="0" t="n">
        <v>3.7541543</v>
      </c>
      <c r="N4009" s="0" t="n">
        <v>3.7413486</v>
      </c>
      <c r="O4009" s="0" t="n">
        <v>33.652</v>
      </c>
      <c r="P4009" s="0" t="n">
        <v>34.262</v>
      </c>
      <c r="Q4009" s="0" t="n">
        <v>33.7</v>
      </c>
      <c r="R4009" s="0" t="n">
        <v>33.975</v>
      </c>
      <c r="S4009" s="0" t="n">
        <v>3.7248512</v>
      </c>
      <c r="T4009" s="0" t="n">
        <v>3.7481972</v>
      </c>
      <c r="U4009" s="0" t="n">
        <v>13.41232</v>
      </c>
      <c r="V4009" s="0" t="n">
        <f aca="false">(SUM($U$2:U4009))*1.041711/3600</f>
        <v>15.3819398766322</v>
      </c>
      <c r="X4009" s="0" t="n">
        <f aca="false">MAX(D4009:N4009,S4009,T4009)</f>
        <v>3.7547416</v>
      </c>
      <c r="Y4009" s="0" t="n">
        <f aca="false">AVERAGE(D4009:N4009,S4009,T4009)</f>
        <v>3.74032483076923</v>
      </c>
      <c r="Z4009" s="0" t="n">
        <f aca="false">MIN(D4009:N4009,S4009,T4009)</f>
        <v>3.7154331</v>
      </c>
      <c r="AA4009" s="0" t="n">
        <f aca="false">SUM(D4009:N4009,S4009,T4009)</f>
        <v>48.6242228</v>
      </c>
      <c r="AB4009" s="0" t="n">
        <f aca="false">MAX(O4009:R4009)</f>
        <v>34.262</v>
      </c>
    </row>
    <row r="4010" customFormat="false" ht="15" hidden="false" customHeight="false" outlineLevel="0" collapsed="false">
      <c r="A4010" s="0" t="n">
        <v>4577</v>
      </c>
      <c r="B4010" s="0" t="s">
        <v>8043</v>
      </c>
      <c r="C4010" s="0" t="s">
        <v>8044</v>
      </c>
      <c r="D4010" s="0" t="n">
        <v>3.741422</v>
      </c>
      <c r="E4010" s="0" t="n">
        <v>3.742303</v>
      </c>
      <c r="F4010" s="0" t="n">
        <v>3.7153492</v>
      </c>
      <c r="G4010" s="0" t="n">
        <v>3.744904</v>
      </c>
      <c r="H4010" s="0" t="n">
        <v>3.7380135</v>
      </c>
      <c r="I4010" s="0" t="n">
        <v>3.7305671</v>
      </c>
      <c r="J4010" s="0" t="n">
        <v>3.7546787</v>
      </c>
      <c r="K4010" s="0" t="n">
        <v>3.7408032</v>
      </c>
      <c r="L4010" s="0" t="n">
        <v>3.7468757</v>
      </c>
      <c r="M4010" s="0" t="n">
        <v>3.7540704</v>
      </c>
      <c r="N4010" s="0" t="n">
        <v>3.7412542</v>
      </c>
      <c r="O4010" s="0" t="n">
        <v>33.652</v>
      </c>
      <c r="P4010" s="0" t="n">
        <v>34.263</v>
      </c>
      <c r="Q4010" s="0" t="n">
        <v>33.701</v>
      </c>
      <c r="R4010" s="0" t="n">
        <v>33.976</v>
      </c>
      <c r="S4010" s="0" t="n">
        <v>3.7247463</v>
      </c>
      <c r="T4010" s="0" t="n">
        <v>3.7480923</v>
      </c>
      <c r="U4010" s="0" t="n">
        <v>13.411856</v>
      </c>
      <c r="V4010" s="0" t="n">
        <f aca="false">(SUM($U$2:U4010))*1.041711/3600</f>
        <v>15.385820787167</v>
      </c>
      <c r="X4010" s="0" t="n">
        <f aca="false">MAX(D4010:N4010,S4010,T4010)</f>
        <v>3.7546787</v>
      </c>
      <c r="Y4010" s="0" t="n">
        <f aca="false">AVERAGE(D4010:N4010,S4010,T4010)</f>
        <v>3.74023689230769</v>
      </c>
      <c r="Z4010" s="0" t="n">
        <f aca="false">MIN(D4010:N4010,S4010,T4010)</f>
        <v>3.7153492</v>
      </c>
      <c r="AA4010" s="0" t="n">
        <f aca="false">SUM(D4010:N4010,S4010,T4010)</f>
        <v>48.6230796</v>
      </c>
      <c r="AB4010" s="0" t="n">
        <f aca="false">MAX(O4010:R4010)</f>
        <v>34.263</v>
      </c>
    </row>
    <row r="4011" customFormat="false" ht="15" hidden="false" customHeight="false" outlineLevel="0" collapsed="false">
      <c r="A4011" s="0" t="n">
        <v>4578</v>
      </c>
      <c r="B4011" s="0" t="s">
        <v>8045</v>
      </c>
      <c r="C4011" s="0" t="s">
        <v>8046</v>
      </c>
      <c r="D4011" s="0" t="n">
        <v>3.7413381</v>
      </c>
      <c r="E4011" s="0" t="n">
        <v>3.7422086</v>
      </c>
      <c r="F4011" s="0" t="n">
        <v>3.7152548</v>
      </c>
      <c r="G4011" s="0" t="n">
        <v>3.7448201</v>
      </c>
      <c r="H4011" s="0" t="n">
        <v>3.7378981</v>
      </c>
      <c r="I4011" s="0" t="n">
        <v>3.7304727</v>
      </c>
      <c r="J4011" s="0" t="n">
        <v>3.7545948</v>
      </c>
      <c r="K4011" s="0" t="n">
        <v>3.7407403</v>
      </c>
      <c r="L4011" s="0" t="n">
        <v>3.7467918</v>
      </c>
      <c r="M4011" s="0" t="n">
        <v>3.7539865</v>
      </c>
      <c r="N4011" s="0" t="n">
        <v>3.7411703</v>
      </c>
      <c r="O4011" s="0" t="n">
        <v>33.652</v>
      </c>
      <c r="P4011" s="0" t="n">
        <v>34.263</v>
      </c>
      <c r="Q4011" s="0" t="n">
        <v>33.702</v>
      </c>
      <c r="R4011" s="0" t="n">
        <v>33.976</v>
      </c>
      <c r="S4011" s="0" t="n">
        <v>3.7246729</v>
      </c>
      <c r="T4011" s="0" t="n">
        <v>3.7480189</v>
      </c>
      <c r="U4011" s="0" t="n">
        <v>13.411476</v>
      </c>
      <c r="V4011" s="0" t="n">
        <f aca="false">(SUM($U$2:U4011))*1.041711/3600</f>
        <v>15.3897015877436</v>
      </c>
      <c r="X4011" s="0" t="n">
        <f aca="false">MAX(D4011:N4011,S4011,T4011)</f>
        <v>3.7545948</v>
      </c>
      <c r="Y4011" s="0" t="n">
        <f aca="false">AVERAGE(D4011:N4011,S4011,T4011)</f>
        <v>3.74015137692308</v>
      </c>
      <c r="Z4011" s="0" t="n">
        <f aca="false">MIN(D4011:N4011,S4011,T4011)</f>
        <v>3.7152548</v>
      </c>
      <c r="AA4011" s="0" t="n">
        <f aca="false">SUM(D4011:N4011,S4011,T4011)</f>
        <v>48.6219679</v>
      </c>
      <c r="AB4011" s="0" t="n">
        <f aca="false">MAX(O4011:R4011)</f>
        <v>34.263</v>
      </c>
    </row>
    <row r="4012" customFormat="false" ht="15" hidden="false" customHeight="false" outlineLevel="0" collapsed="false">
      <c r="A4012" s="0" t="n">
        <v>4579</v>
      </c>
      <c r="B4012" s="0" t="s">
        <v>8047</v>
      </c>
      <c r="C4012" s="0" t="s">
        <v>8048</v>
      </c>
      <c r="D4012" s="0" t="n">
        <v>3.7412437</v>
      </c>
      <c r="E4012" s="0" t="n">
        <v>3.7421247</v>
      </c>
      <c r="F4012" s="0" t="n">
        <v>3.7151604</v>
      </c>
      <c r="G4012" s="0" t="n">
        <v>3.7447467</v>
      </c>
      <c r="H4012" s="0" t="n">
        <v>3.7378142</v>
      </c>
      <c r="I4012" s="0" t="n">
        <v>3.7303783</v>
      </c>
      <c r="J4012" s="0" t="n">
        <v>3.7545318</v>
      </c>
      <c r="K4012" s="0" t="n">
        <v>3.7406459</v>
      </c>
      <c r="L4012" s="0" t="n">
        <v>3.7467184</v>
      </c>
      <c r="M4012" s="0" t="n">
        <v>3.7539026</v>
      </c>
      <c r="N4012" s="0" t="n">
        <v>3.7410864</v>
      </c>
      <c r="O4012" s="0" t="n">
        <v>33.653</v>
      </c>
      <c r="P4012" s="0" t="n">
        <v>34.264</v>
      </c>
      <c r="Q4012" s="0" t="n">
        <v>33.703</v>
      </c>
      <c r="R4012" s="0" t="n">
        <v>33.977</v>
      </c>
      <c r="S4012" s="0" t="n">
        <v>3.7245785</v>
      </c>
      <c r="T4012" s="0" t="n">
        <v>3.747935</v>
      </c>
      <c r="U4012" s="0" t="n">
        <v>13.411434</v>
      </c>
      <c r="V4012" s="0" t="n">
        <f aca="false">(SUM($U$2:U4012))*1.041711/3600</f>
        <v>15.3935823761668</v>
      </c>
      <c r="X4012" s="0" t="n">
        <f aca="false">MAX(D4012:N4012,S4012,T4012)</f>
        <v>3.7545318</v>
      </c>
      <c r="Y4012" s="0" t="n">
        <f aca="false">AVERAGE(D4012:N4012,S4012,T4012)</f>
        <v>3.74006666153846</v>
      </c>
      <c r="Z4012" s="0" t="n">
        <f aca="false">MIN(D4012:N4012,S4012,T4012)</f>
        <v>3.7151604</v>
      </c>
      <c r="AA4012" s="0" t="n">
        <f aca="false">SUM(D4012:N4012,S4012,T4012)</f>
        <v>48.6208666</v>
      </c>
      <c r="AB4012" s="0" t="n">
        <f aca="false">MAX(O4012:R4012)</f>
        <v>34.264</v>
      </c>
    </row>
    <row r="4013" customFormat="false" ht="15" hidden="false" customHeight="false" outlineLevel="0" collapsed="false">
      <c r="A4013" s="0" t="n">
        <v>4580</v>
      </c>
      <c r="B4013" s="0" t="s">
        <v>8049</v>
      </c>
      <c r="C4013" s="0" t="s">
        <v>8050</v>
      </c>
      <c r="D4013" s="0" t="n">
        <v>3.7411703</v>
      </c>
      <c r="E4013" s="0" t="n">
        <v>3.7420408</v>
      </c>
      <c r="F4013" s="0" t="n">
        <v>3.7150765</v>
      </c>
      <c r="G4013" s="0" t="n">
        <v>3.7446523</v>
      </c>
      <c r="H4013" s="0" t="n">
        <v>3.7377093</v>
      </c>
      <c r="I4013" s="0" t="n">
        <v>3.7303049</v>
      </c>
      <c r="J4013" s="0" t="n">
        <v>3.7544479</v>
      </c>
      <c r="K4013" s="0" t="n">
        <v>3.7405515</v>
      </c>
      <c r="L4013" s="0" t="n">
        <v>3.7466345</v>
      </c>
      <c r="M4013" s="0" t="n">
        <v>3.7538082</v>
      </c>
      <c r="N4013" s="0" t="n">
        <v>3.7410025</v>
      </c>
      <c r="O4013" s="0" t="n">
        <v>33.653</v>
      </c>
      <c r="P4013" s="0" t="n">
        <v>34.265</v>
      </c>
      <c r="Q4013" s="0" t="n">
        <v>33.704</v>
      </c>
      <c r="R4013" s="0" t="n">
        <v>33.978</v>
      </c>
      <c r="S4013" s="0" t="n">
        <v>3.7244841</v>
      </c>
      <c r="T4013" s="0" t="n">
        <v>3.7478721</v>
      </c>
      <c r="U4013" s="0" t="n">
        <v>13.410948</v>
      </c>
      <c r="V4013" s="0" t="n">
        <f aca="false">(SUM($U$2:U4013))*1.041711/3600</f>
        <v>15.397463023959</v>
      </c>
      <c r="X4013" s="0" t="n">
        <f aca="false">MAX(D4013:N4013,S4013,T4013)</f>
        <v>3.7544479</v>
      </c>
      <c r="Y4013" s="0" t="n">
        <f aca="false">AVERAGE(D4013:N4013,S4013,T4013)</f>
        <v>3.73998114615385</v>
      </c>
      <c r="Z4013" s="0" t="n">
        <f aca="false">MIN(D4013:N4013,S4013,T4013)</f>
        <v>3.7150765</v>
      </c>
      <c r="AA4013" s="0" t="n">
        <f aca="false">SUM(D4013:N4013,S4013,T4013)</f>
        <v>48.6197549</v>
      </c>
      <c r="AB4013" s="0" t="n">
        <f aca="false">MAX(O4013:R4013)</f>
        <v>34.265</v>
      </c>
    </row>
    <row r="4014" customFormat="false" ht="15" hidden="false" customHeight="false" outlineLevel="0" collapsed="false">
      <c r="A4014" s="0" t="n">
        <v>4581</v>
      </c>
      <c r="B4014" s="0" t="s">
        <v>8051</v>
      </c>
      <c r="C4014" s="0" t="s">
        <v>8052</v>
      </c>
      <c r="D4014" s="0" t="n">
        <v>3.7410759</v>
      </c>
      <c r="E4014" s="0" t="n">
        <v>3.7419464</v>
      </c>
      <c r="F4014" s="0" t="n">
        <v>3.7149821</v>
      </c>
      <c r="G4014" s="0" t="n">
        <v>3.7445789</v>
      </c>
      <c r="H4014" s="0" t="n">
        <v>3.7376254</v>
      </c>
      <c r="I4014" s="0" t="n">
        <v>3.7302315</v>
      </c>
      <c r="J4014" s="0" t="n">
        <v>3.7543745</v>
      </c>
      <c r="K4014" s="0" t="n">
        <v>3.7404781</v>
      </c>
      <c r="L4014" s="0" t="n">
        <v>3.7465506</v>
      </c>
      <c r="M4014" s="0" t="n">
        <v>3.7537243</v>
      </c>
      <c r="N4014" s="0" t="n">
        <v>3.7409081</v>
      </c>
      <c r="O4014" s="0" t="n">
        <v>33.653</v>
      </c>
      <c r="P4014" s="0" t="n">
        <v>34.266</v>
      </c>
      <c r="Q4014" s="0" t="n">
        <v>33.704</v>
      </c>
      <c r="R4014" s="0" t="n">
        <v>33.978</v>
      </c>
      <c r="S4014" s="0" t="n">
        <v>3.7244107</v>
      </c>
      <c r="T4014" s="0" t="n">
        <v>3.7477777</v>
      </c>
      <c r="U4014" s="0" t="n">
        <v>13.410315</v>
      </c>
      <c r="V4014" s="0" t="n">
        <f aca="false">(SUM($U$2:U4014))*1.041711/3600</f>
        <v>15.4013434885837</v>
      </c>
      <c r="X4014" s="0" t="n">
        <f aca="false">MAX(D4014:N4014,S4014,T4014)</f>
        <v>3.7543745</v>
      </c>
      <c r="Y4014" s="0" t="n">
        <f aca="false">AVERAGE(D4014:N4014,S4014,T4014)</f>
        <v>3.73989724615385</v>
      </c>
      <c r="Z4014" s="0" t="n">
        <f aca="false">MIN(D4014:N4014,S4014,T4014)</f>
        <v>3.7149821</v>
      </c>
      <c r="AA4014" s="0" t="n">
        <f aca="false">SUM(D4014:N4014,S4014,T4014)</f>
        <v>48.6186642</v>
      </c>
      <c r="AB4014" s="0" t="n">
        <f aca="false">MAX(O4014:R4014)</f>
        <v>34.266</v>
      </c>
    </row>
    <row r="4015" customFormat="false" ht="15" hidden="false" customHeight="false" outlineLevel="0" collapsed="false">
      <c r="A4015" s="0" t="n">
        <v>4582</v>
      </c>
      <c r="B4015" s="0" t="s">
        <v>8053</v>
      </c>
      <c r="C4015" s="0" t="s">
        <v>8054</v>
      </c>
      <c r="D4015" s="0" t="n">
        <v>3.741013</v>
      </c>
      <c r="E4015" s="0" t="n">
        <v>3.7418625</v>
      </c>
      <c r="F4015" s="0" t="n">
        <v>3.7148878</v>
      </c>
      <c r="G4015" s="0" t="n">
        <v>3.7444635</v>
      </c>
      <c r="H4015" s="0" t="n">
        <v>3.737531</v>
      </c>
      <c r="I4015" s="0" t="n">
        <v>3.7301371</v>
      </c>
      <c r="J4015" s="0" t="n">
        <v>3.7543011</v>
      </c>
      <c r="K4015" s="0" t="n">
        <v>3.7403942</v>
      </c>
      <c r="L4015" s="0" t="n">
        <v>3.7464667</v>
      </c>
      <c r="M4015" s="0" t="n">
        <v>3.7536194</v>
      </c>
      <c r="N4015" s="0" t="n">
        <v>3.7408242</v>
      </c>
      <c r="O4015" s="0" t="n">
        <v>33.654</v>
      </c>
      <c r="P4015" s="0" t="n">
        <v>34.266</v>
      </c>
      <c r="Q4015" s="0" t="n">
        <v>33.706</v>
      </c>
      <c r="R4015" s="0" t="n">
        <v>33.979</v>
      </c>
      <c r="S4015" s="0" t="n">
        <v>3.7243373</v>
      </c>
      <c r="T4015" s="0" t="n">
        <v>3.7476833</v>
      </c>
      <c r="U4015" s="0" t="n">
        <v>13.410168</v>
      </c>
      <c r="V4015" s="0" t="n">
        <f aca="false">(SUM($U$2:U4015))*1.041711/3600</f>
        <v>15.4052239106719</v>
      </c>
      <c r="X4015" s="0" t="n">
        <f aca="false">MAX(D4015:N4015,S4015,T4015)</f>
        <v>3.7543011</v>
      </c>
      <c r="Y4015" s="0" t="n">
        <f aca="false">AVERAGE(D4015:N4015,S4015,T4015)</f>
        <v>3.73980931538461</v>
      </c>
      <c r="Z4015" s="0" t="n">
        <f aca="false">MIN(D4015:N4015,S4015,T4015)</f>
        <v>3.7148878</v>
      </c>
      <c r="AA4015" s="0" t="n">
        <f aca="false">SUM(D4015:N4015,S4015,T4015)</f>
        <v>48.6175211</v>
      </c>
      <c r="AB4015" s="0" t="n">
        <f aca="false">MAX(O4015:R4015)</f>
        <v>34.266</v>
      </c>
    </row>
    <row r="4016" customFormat="false" ht="15" hidden="false" customHeight="false" outlineLevel="0" collapsed="false">
      <c r="A4016" s="0" t="n">
        <v>4583</v>
      </c>
      <c r="B4016" s="0" t="s">
        <v>8055</v>
      </c>
      <c r="C4016" s="0" t="s">
        <v>8056</v>
      </c>
      <c r="D4016" s="0" t="n">
        <v>3.7409186</v>
      </c>
      <c r="E4016" s="0" t="n">
        <v>3.7417891</v>
      </c>
      <c r="F4016" s="0" t="n">
        <v>3.7148143</v>
      </c>
      <c r="G4016" s="0" t="n">
        <v>3.7444006</v>
      </c>
      <c r="H4016" s="0" t="n">
        <v>3.7374366</v>
      </c>
      <c r="I4016" s="0" t="n">
        <v>3.7300532</v>
      </c>
      <c r="J4016" s="0" t="n">
        <v>3.7542382</v>
      </c>
      <c r="K4016" s="0" t="n">
        <v>3.7403208</v>
      </c>
      <c r="L4016" s="0" t="n">
        <v>3.7463828</v>
      </c>
      <c r="M4016" s="0" t="n">
        <v>3.7535565</v>
      </c>
      <c r="N4016" s="0" t="n">
        <v>3.7407403</v>
      </c>
      <c r="O4016" s="0" t="n">
        <v>33.654</v>
      </c>
      <c r="P4016" s="0" t="n">
        <v>34.267</v>
      </c>
      <c r="Q4016" s="0" t="n">
        <v>33.706</v>
      </c>
      <c r="R4016" s="0" t="n">
        <v>33.979</v>
      </c>
      <c r="S4016" s="0" t="n">
        <v>3.7242324</v>
      </c>
      <c r="T4016" s="0" t="n">
        <v>3.7475994</v>
      </c>
      <c r="U4016" s="0" t="n">
        <v>13.409788</v>
      </c>
      <c r="V4016" s="0" t="n">
        <f aca="false">(SUM($U$2:U4016))*1.041711/3600</f>
        <v>15.4091042228017</v>
      </c>
      <c r="X4016" s="0" t="n">
        <f aca="false">MAX(D4016:N4016,S4016,T4016)</f>
        <v>3.7542382</v>
      </c>
      <c r="Y4016" s="0" t="n">
        <f aca="false">AVERAGE(D4016:N4016,S4016,T4016)</f>
        <v>3.73972944615385</v>
      </c>
      <c r="Z4016" s="0" t="n">
        <f aca="false">MIN(D4016:N4016,S4016,T4016)</f>
        <v>3.7148143</v>
      </c>
      <c r="AA4016" s="0" t="n">
        <f aca="false">SUM(D4016:N4016,S4016,T4016)</f>
        <v>48.6164828</v>
      </c>
      <c r="AB4016" s="0" t="n">
        <f aca="false">MAX(O4016:R4016)</f>
        <v>34.267</v>
      </c>
    </row>
    <row r="4017" customFormat="false" ht="15" hidden="false" customHeight="false" outlineLevel="0" collapsed="false">
      <c r="A4017" s="0" t="n">
        <v>4584</v>
      </c>
      <c r="B4017" s="0" t="s">
        <v>8057</v>
      </c>
      <c r="C4017" s="0" t="s">
        <v>8058</v>
      </c>
      <c r="D4017" s="0" t="n">
        <v>3.7408347</v>
      </c>
      <c r="E4017" s="0" t="n">
        <v>3.7416947</v>
      </c>
      <c r="F4017" s="0" t="n">
        <v>3.7147095</v>
      </c>
      <c r="G4017" s="0" t="n">
        <v>3.7443167</v>
      </c>
      <c r="H4017" s="0" t="n">
        <v>3.7373422</v>
      </c>
      <c r="I4017" s="0" t="n">
        <v>3.7299693</v>
      </c>
      <c r="J4017" s="0" t="n">
        <v>3.7541752</v>
      </c>
      <c r="K4017" s="0" t="n">
        <v>3.7402369</v>
      </c>
      <c r="L4017" s="0" t="n">
        <v>3.7462884</v>
      </c>
      <c r="M4017" s="0" t="n">
        <v>3.7534726</v>
      </c>
      <c r="N4017" s="0" t="n">
        <v>3.7406669</v>
      </c>
      <c r="O4017" s="0" t="n">
        <v>33.654</v>
      </c>
      <c r="P4017" s="0" t="n">
        <v>34.268</v>
      </c>
      <c r="Q4017" s="0" t="n">
        <v>33.707</v>
      </c>
      <c r="R4017" s="0" t="n">
        <v>33.98</v>
      </c>
      <c r="S4017" s="0" t="n">
        <v>3.7241485</v>
      </c>
      <c r="T4017" s="0" t="n">
        <v>3.7475155</v>
      </c>
      <c r="U4017" s="0" t="n">
        <v>13.409345</v>
      </c>
      <c r="V4017" s="0" t="n">
        <f aca="false">(SUM($U$2:U4017))*1.041711/3600</f>
        <v>15.4129844067432</v>
      </c>
      <c r="X4017" s="0" t="n">
        <f aca="false">MAX(D4017:N4017,S4017,T4017)</f>
        <v>3.7541752</v>
      </c>
      <c r="Y4017" s="0" t="n">
        <f aca="false">AVERAGE(D4017:N4017,S4017,T4017)</f>
        <v>3.73964393076923</v>
      </c>
      <c r="Z4017" s="0" t="n">
        <f aca="false">MIN(D4017:N4017,S4017,T4017)</f>
        <v>3.7147095</v>
      </c>
      <c r="AA4017" s="0" t="n">
        <f aca="false">SUM(D4017:N4017,S4017,T4017)</f>
        <v>48.6153711</v>
      </c>
      <c r="AB4017" s="0" t="n">
        <f aca="false">MAX(O4017:R4017)</f>
        <v>34.268</v>
      </c>
    </row>
    <row r="4018" customFormat="false" ht="15" hidden="false" customHeight="false" outlineLevel="0" collapsed="false">
      <c r="A4018" s="0" t="n">
        <v>4585</v>
      </c>
      <c r="B4018" s="0" t="s">
        <v>8059</v>
      </c>
      <c r="C4018" s="0" t="s">
        <v>8060</v>
      </c>
      <c r="D4018" s="0" t="n">
        <v>3.7407403</v>
      </c>
      <c r="E4018" s="0" t="n">
        <v>3.7416108</v>
      </c>
      <c r="F4018" s="0" t="n">
        <v>3.7146151</v>
      </c>
      <c r="G4018" s="0" t="n">
        <v>3.7442223</v>
      </c>
      <c r="H4018" s="0" t="n">
        <v>3.7372479</v>
      </c>
      <c r="I4018" s="0" t="n">
        <v>3.7298959</v>
      </c>
      <c r="J4018" s="0" t="n">
        <v>3.7541018</v>
      </c>
      <c r="K4018" s="0" t="n">
        <v>3.7401425</v>
      </c>
      <c r="L4018" s="0" t="n">
        <v>3.7462045</v>
      </c>
      <c r="M4018" s="0" t="n">
        <v>3.7533782</v>
      </c>
      <c r="N4018" s="0" t="n">
        <v>3.740583</v>
      </c>
      <c r="O4018" s="0" t="n">
        <v>33.655</v>
      </c>
      <c r="P4018" s="0" t="n">
        <v>34.269</v>
      </c>
      <c r="Q4018" s="0" t="n">
        <v>33.709</v>
      </c>
      <c r="R4018" s="0" t="n">
        <v>33.981</v>
      </c>
      <c r="S4018" s="0" t="n">
        <v>3.7240541</v>
      </c>
      <c r="T4018" s="0" t="n">
        <v>3.7474316</v>
      </c>
      <c r="U4018" s="0" t="n">
        <v>13.409112</v>
      </c>
      <c r="V4018" s="0" t="n">
        <f aca="false">(SUM($U$2:U4018))*1.041711/3600</f>
        <v>15.4168645232628</v>
      </c>
      <c r="X4018" s="0" t="n">
        <f aca="false">MAX(D4018:N4018,S4018,T4018)</f>
        <v>3.7541018</v>
      </c>
      <c r="Y4018" s="0" t="n">
        <f aca="false">AVERAGE(D4018:N4018,S4018,T4018)</f>
        <v>3.739556</v>
      </c>
      <c r="Z4018" s="0" t="n">
        <f aca="false">MIN(D4018:N4018,S4018,T4018)</f>
        <v>3.7146151</v>
      </c>
      <c r="AA4018" s="0" t="n">
        <f aca="false">SUM(D4018:N4018,S4018,T4018)</f>
        <v>48.614228</v>
      </c>
      <c r="AB4018" s="0" t="n">
        <f aca="false">MAX(O4018:R4018)</f>
        <v>34.269</v>
      </c>
    </row>
    <row r="4019" customFormat="false" ht="15" hidden="false" customHeight="false" outlineLevel="0" collapsed="false">
      <c r="A4019" s="0" t="n">
        <v>4586</v>
      </c>
      <c r="B4019" s="0" t="s">
        <v>8061</v>
      </c>
      <c r="C4019" s="0" t="s">
        <v>8062</v>
      </c>
      <c r="D4019" s="0" t="n">
        <v>3.7406459</v>
      </c>
      <c r="E4019" s="0" t="n">
        <v>3.7415269</v>
      </c>
      <c r="F4019" s="0" t="n">
        <v>3.7145207</v>
      </c>
      <c r="G4019" s="0" t="n">
        <v>3.7441384</v>
      </c>
      <c r="H4019" s="0" t="n">
        <v>3.7371535</v>
      </c>
      <c r="I4019" s="0" t="n">
        <v>3.729791</v>
      </c>
      <c r="J4019" s="0" t="n">
        <v>3.7540179</v>
      </c>
      <c r="K4019" s="0" t="n">
        <v>3.7400691</v>
      </c>
      <c r="L4019" s="0" t="n">
        <v>3.7461416</v>
      </c>
      <c r="M4019" s="0" t="n">
        <v>3.7532838</v>
      </c>
      <c r="N4019" s="0" t="n">
        <v>3.7404886</v>
      </c>
      <c r="O4019" s="0" t="n">
        <v>33.655</v>
      </c>
      <c r="P4019" s="0" t="n">
        <v>34.27</v>
      </c>
      <c r="Q4019" s="0" t="n">
        <v>33.709</v>
      </c>
      <c r="R4019" s="0" t="n">
        <v>33.982</v>
      </c>
      <c r="S4019" s="0" t="n">
        <v>3.7239702</v>
      </c>
      <c r="T4019" s="0" t="n">
        <v>3.7473581</v>
      </c>
      <c r="U4019" s="0" t="n">
        <v>13.408944</v>
      </c>
      <c r="V4019" s="0" t="n">
        <f aca="false">(SUM($U$2:U4019))*1.041711/3600</f>
        <v>15.4207445911692</v>
      </c>
      <c r="X4019" s="0" t="n">
        <f aca="false">MAX(D4019:N4019,S4019,T4019)</f>
        <v>3.7540179</v>
      </c>
      <c r="Y4019" s="0" t="n">
        <f aca="false">AVERAGE(D4019:N4019,S4019,T4019)</f>
        <v>3.73946966923077</v>
      </c>
      <c r="Z4019" s="0" t="n">
        <f aca="false">MIN(D4019:N4019,S4019,T4019)</f>
        <v>3.7145207</v>
      </c>
      <c r="AA4019" s="0" t="n">
        <f aca="false">SUM(D4019:N4019,S4019,T4019)</f>
        <v>48.6131057</v>
      </c>
      <c r="AB4019" s="0" t="n">
        <f aca="false">MAX(O4019:R4019)</f>
        <v>34.27</v>
      </c>
    </row>
    <row r="4020" customFormat="false" ht="15" hidden="false" customHeight="false" outlineLevel="0" collapsed="false">
      <c r="A4020" s="0" t="n">
        <v>4587</v>
      </c>
      <c r="B4020" s="0" t="s">
        <v>8063</v>
      </c>
      <c r="C4020" s="0" t="s">
        <v>8064</v>
      </c>
      <c r="D4020" s="0" t="n">
        <v>3.7405725</v>
      </c>
      <c r="E4020" s="0" t="n">
        <v>3.7414325</v>
      </c>
      <c r="F4020" s="0" t="n">
        <v>3.7144368</v>
      </c>
      <c r="G4020" s="0" t="n">
        <v>3.7440545</v>
      </c>
      <c r="H4020" s="0" t="n">
        <v>3.7370486</v>
      </c>
      <c r="I4020" s="0" t="n">
        <v>3.7297281</v>
      </c>
      <c r="J4020" s="0" t="n">
        <v>3.753934</v>
      </c>
      <c r="K4020" s="0" t="n">
        <v>3.7399957</v>
      </c>
      <c r="L4020" s="0" t="n">
        <v>3.7460472</v>
      </c>
      <c r="M4020" s="0" t="n">
        <v>3.7532104</v>
      </c>
      <c r="N4020" s="0" t="n">
        <v>3.7404152</v>
      </c>
      <c r="O4020" s="0" t="n">
        <v>33.656</v>
      </c>
      <c r="P4020" s="0" t="n">
        <v>34.27</v>
      </c>
      <c r="Q4020" s="0" t="n">
        <v>33.71</v>
      </c>
      <c r="R4020" s="0" t="n">
        <v>33.982</v>
      </c>
      <c r="S4020" s="0" t="n">
        <v>3.7238863</v>
      </c>
      <c r="T4020" s="0" t="n">
        <v>3.7472533</v>
      </c>
      <c r="U4020" s="0" t="n">
        <v>13.408648</v>
      </c>
      <c r="V4020" s="0" t="n">
        <f aca="false">(SUM($U$2:U4020))*1.041711/3600</f>
        <v>15.4246245734239</v>
      </c>
      <c r="X4020" s="0" t="n">
        <f aca="false">MAX(D4020:N4020,S4020,T4020)</f>
        <v>3.753934</v>
      </c>
      <c r="Y4020" s="0" t="n">
        <f aca="false">AVERAGE(D4020:N4020,S4020,T4020)</f>
        <v>3.73938577692308</v>
      </c>
      <c r="Z4020" s="0" t="n">
        <f aca="false">MIN(D4020:N4020,S4020,T4020)</f>
        <v>3.7144368</v>
      </c>
      <c r="AA4020" s="0" t="n">
        <f aca="false">SUM(D4020:N4020,S4020,T4020)</f>
        <v>48.6120151</v>
      </c>
      <c r="AB4020" s="0" t="n">
        <f aca="false">MAX(O4020:R4020)</f>
        <v>34.27</v>
      </c>
    </row>
    <row r="4021" customFormat="false" ht="15" hidden="false" customHeight="false" outlineLevel="0" collapsed="false">
      <c r="A4021" s="0" t="n">
        <v>4588</v>
      </c>
      <c r="B4021" s="0" t="s">
        <v>8065</v>
      </c>
      <c r="C4021" s="0" t="s">
        <v>8066</v>
      </c>
      <c r="D4021" s="0" t="n">
        <v>3.7404886</v>
      </c>
      <c r="E4021" s="0" t="n">
        <v>3.7413486</v>
      </c>
      <c r="F4021" s="0" t="n">
        <v>3.7143214</v>
      </c>
      <c r="G4021" s="0" t="n">
        <v>3.7439706</v>
      </c>
      <c r="H4021" s="0" t="n">
        <v>3.7369647</v>
      </c>
      <c r="I4021" s="0" t="n">
        <v>3.7296337</v>
      </c>
      <c r="J4021" s="0" t="n">
        <v>3.7538711</v>
      </c>
      <c r="K4021" s="0" t="n">
        <v>3.7399223</v>
      </c>
      <c r="L4021" s="0" t="n">
        <v>3.7459737</v>
      </c>
      <c r="M4021" s="0" t="n">
        <v>3.7531265</v>
      </c>
      <c r="N4021" s="0" t="n">
        <v>3.7403103</v>
      </c>
      <c r="O4021" s="0" t="n">
        <v>33.656</v>
      </c>
      <c r="P4021" s="0" t="n">
        <v>34.272</v>
      </c>
      <c r="Q4021" s="0" t="n">
        <v>33.711</v>
      </c>
      <c r="R4021" s="0" t="n">
        <v>33.983</v>
      </c>
      <c r="S4021" s="0" t="n">
        <v>3.7238024</v>
      </c>
      <c r="T4021" s="0" t="n">
        <v>3.7471799</v>
      </c>
      <c r="U4021" s="0" t="n">
        <v>13.408395</v>
      </c>
      <c r="V4021" s="0" t="n">
        <f aca="false">(SUM($U$2:U4021))*1.041711/3600</f>
        <v>15.4285044824694</v>
      </c>
      <c r="X4021" s="0" t="n">
        <f aca="false">MAX(D4021:N4021,S4021,T4021)</f>
        <v>3.7538711</v>
      </c>
      <c r="Y4021" s="0" t="n">
        <f aca="false">AVERAGE(D4021:N4021,S4021,T4021)</f>
        <v>3.73930106153846</v>
      </c>
      <c r="Z4021" s="0" t="n">
        <f aca="false">MIN(D4021:N4021,S4021,T4021)</f>
        <v>3.7143214</v>
      </c>
      <c r="AA4021" s="0" t="n">
        <f aca="false">SUM(D4021:N4021,S4021,T4021)</f>
        <v>48.6109138</v>
      </c>
      <c r="AB4021" s="0" t="n">
        <f aca="false">MAX(O4021:R4021)</f>
        <v>34.272</v>
      </c>
    </row>
    <row r="4022" customFormat="false" ht="15" hidden="false" customHeight="false" outlineLevel="0" collapsed="false">
      <c r="A4022" s="0" t="n">
        <v>4589</v>
      </c>
      <c r="B4022" s="0" t="s">
        <v>8067</v>
      </c>
      <c r="C4022" s="0" t="s">
        <v>8068</v>
      </c>
      <c r="D4022" s="0" t="n">
        <v>3.7403942</v>
      </c>
      <c r="E4022" s="0" t="n">
        <v>3.7412752</v>
      </c>
      <c r="F4022" s="0" t="n">
        <v>3.7142585</v>
      </c>
      <c r="G4022" s="0" t="n">
        <v>3.7438762</v>
      </c>
      <c r="H4022" s="0" t="n">
        <v>3.7368808</v>
      </c>
      <c r="I4022" s="0" t="n">
        <v>3.7295498</v>
      </c>
      <c r="J4022" s="0" t="n">
        <v>3.7538082</v>
      </c>
      <c r="K4022" s="0" t="n">
        <v>3.7398279</v>
      </c>
      <c r="L4022" s="0" t="n">
        <v>3.7458794</v>
      </c>
      <c r="M4022" s="0" t="n">
        <v>3.7530426</v>
      </c>
      <c r="N4022" s="0" t="n">
        <v>3.7402159</v>
      </c>
      <c r="O4022" s="0" t="n">
        <v>33.656</v>
      </c>
      <c r="P4022" s="0" t="n">
        <v>34.272</v>
      </c>
      <c r="Q4022" s="0" t="n">
        <v>33.712</v>
      </c>
      <c r="R4022" s="0" t="n">
        <v>33.984</v>
      </c>
      <c r="S4022" s="0" t="n">
        <v>3.723708</v>
      </c>
      <c r="T4022" s="0" t="n">
        <v>3.7470959</v>
      </c>
      <c r="U4022" s="0" t="n">
        <v>13.407952</v>
      </c>
      <c r="V4022" s="0" t="n">
        <f aca="false">(SUM($U$2:U4022))*1.041711/3600</f>
        <v>15.4323842633266</v>
      </c>
      <c r="X4022" s="0" t="n">
        <f aca="false">MAX(D4022:N4022,S4022,T4022)</f>
        <v>3.7538082</v>
      </c>
      <c r="Y4022" s="0" t="n">
        <f aca="false">AVERAGE(D4022:N4022,S4022,T4022)</f>
        <v>3.73921635384615</v>
      </c>
      <c r="Z4022" s="0" t="n">
        <f aca="false">MIN(D4022:N4022,S4022,T4022)</f>
        <v>3.7142585</v>
      </c>
      <c r="AA4022" s="0" t="n">
        <f aca="false">SUM(D4022:N4022,S4022,T4022)</f>
        <v>48.6098126</v>
      </c>
      <c r="AB4022" s="0" t="n">
        <f aca="false">MAX(O4022:R4022)</f>
        <v>34.272</v>
      </c>
    </row>
    <row r="4023" customFormat="false" ht="15" hidden="false" customHeight="false" outlineLevel="0" collapsed="false">
      <c r="A4023" s="0" t="n">
        <v>4590</v>
      </c>
      <c r="B4023" s="0" t="s">
        <v>8069</v>
      </c>
      <c r="C4023" s="0" t="s">
        <v>8070</v>
      </c>
      <c r="D4023" s="0" t="n">
        <v>3.7402998</v>
      </c>
      <c r="E4023" s="0" t="n">
        <v>3.7412018</v>
      </c>
      <c r="F4023" s="0" t="n">
        <v>3.7141431</v>
      </c>
      <c r="G4023" s="0" t="n">
        <v>3.7437923</v>
      </c>
      <c r="H4023" s="0" t="n">
        <v>3.7367864</v>
      </c>
      <c r="I4023" s="0" t="n">
        <v>3.7294554</v>
      </c>
      <c r="J4023" s="0" t="n">
        <v>3.7537348</v>
      </c>
      <c r="K4023" s="0" t="n">
        <v>3.739744</v>
      </c>
      <c r="L4023" s="0" t="n">
        <v>3.7457955</v>
      </c>
      <c r="M4023" s="0" t="n">
        <v>3.7529482</v>
      </c>
      <c r="N4023" s="0" t="n">
        <v>3.7401425</v>
      </c>
      <c r="O4023" s="0" t="n">
        <v>33.657</v>
      </c>
      <c r="P4023" s="0" t="n">
        <v>34.273</v>
      </c>
      <c r="Q4023" s="0" t="n">
        <v>33.713</v>
      </c>
      <c r="R4023" s="0" t="n">
        <v>33.984</v>
      </c>
      <c r="S4023" s="0" t="n">
        <v>3.7236241</v>
      </c>
      <c r="T4023" s="0" t="n">
        <v>3.7470225</v>
      </c>
      <c r="U4023" s="0" t="n">
        <v>13.407677</v>
      </c>
      <c r="V4023" s="0" t="n">
        <f aca="false">(SUM($U$2:U4023))*1.041711/3600</f>
        <v>15.4362639646086</v>
      </c>
      <c r="X4023" s="0" t="n">
        <f aca="false">MAX(D4023:N4023,S4023,T4023)</f>
        <v>3.7537348</v>
      </c>
      <c r="Y4023" s="0" t="n">
        <f aca="false">AVERAGE(D4023:N4023,S4023,T4023)</f>
        <v>3.73913003076923</v>
      </c>
      <c r="Z4023" s="0" t="n">
        <f aca="false">MIN(D4023:N4023,S4023,T4023)</f>
        <v>3.7141431</v>
      </c>
      <c r="AA4023" s="0" t="n">
        <f aca="false">SUM(D4023:N4023,S4023,T4023)</f>
        <v>48.6086904</v>
      </c>
      <c r="AB4023" s="0" t="n">
        <f aca="false">MAX(O4023:R4023)</f>
        <v>34.273</v>
      </c>
    </row>
    <row r="4024" customFormat="false" ht="15" hidden="false" customHeight="false" outlineLevel="0" collapsed="false">
      <c r="A4024" s="0" t="n">
        <v>4591</v>
      </c>
      <c r="B4024" s="0" t="s">
        <v>8071</v>
      </c>
      <c r="C4024" s="0" t="s">
        <v>8072</v>
      </c>
      <c r="D4024" s="0" t="n">
        <v>3.7402369</v>
      </c>
      <c r="E4024" s="0" t="n">
        <v>3.7410969</v>
      </c>
      <c r="F4024" s="0" t="n">
        <v>3.7140487</v>
      </c>
      <c r="G4024" s="0" t="n">
        <v>3.7437189</v>
      </c>
      <c r="H4024" s="0" t="n">
        <v>3.736671</v>
      </c>
      <c r="I4024" s="0" t="n">
        <v>3.729361</v>
      </c>
      <c r="J4024" s="0" t="n">
        <v>3.7536613</v>
      </c>
      <c r="K4024" s="0" t="n">
        <v>3.7396601</v>
      </c>
      <c r="L4024" s="0" t="n">
        <v>3.745722</v>
      </c>
      <c r="M4024" s="0" t="n">
        <v>3.7528643</v>
      </c>
      <c r="N4024" s="0" t="n">
        <v>3.7400796</v>
      </c>
      <c r="O4024" s="0" t="n">
        <v>33.657</v>
      </c>
      <c r="P4024" s="0" t="n">
        <v>34.274</v>
      </c>
      <c r="Q4024" s="0" t="n">
        <v>33.714</v>
      </c>
      <c r="R4024" s="0" t="n">
        <v>33.985</v>
      </c>
      <c r="S4024" s="0" t="n">
        <v>3.7235297</v>
      </c>
      <c r="T4024" s="0" t="n">
        <v>3.7469281</v>
      </c>
      <c r="U4024" s="0" t="n">
        <v>13.407551</v>
      </c>
      <c r="V4024" s="0" t="n">
        <f aca="false">(SUM($U$2:U4024))*1.041711/3600</f>
        <v>15.4401436294308</v>
      </c>
      <c r="X4024" s="0" t="n">
        <f aca="false">MAX(D4024:N4024,S4024,T4024)</f>
        <v>3.7536613</v>
      </c>
      <c r="Y4024" s="0" t="n">
        <f aca="false">AVERAGE(D4024:N4024,S4024,T4024)</f>
        <v>3.7390445</v>
      </c>
      <c r="Z4024" s="0" t="n">
        <f aca="false">MIN(D4024:N4024,S4024,T4024)</f>
        <v>3.7140487</v>
      </c>
      <c r="AA4024" s="0" t="n">
        <f aca="false">SUM(D4024:N4024,S4024,T4024)</f>
        <v>48.6075785</v>
      </c>
      <c r="AB4024" s="0" t="n">
        <f aca="false">MAX(O4024:R4024)</f>
        <v>34.274</v>
      </c>
    </row>
    <row r="4025" customFormat="false" ht="15" hidden="false" customHeight="false" outlineLevel="0" collapsed="false">
      <c r="A4025" s="0" t="n">
        <v>4592</v>
      </c>
      <c r="B4025" s="0" t="s">
        <v>8073</v>
      </c>
      <c r="C4025" s="0" t="s">
        <v>8074</v>
      </c>
      <c r="D4025" s="0" t="n">
        <v>3.7401425</v>
      </c>
      <c r="E4025" s="0" t="n">
        <v>3.741013</v>
      </c>
      <c r="F4025" s="0" t="n">
        <v>3.7139648</v>
      </c>
      <c r="G4025" s="0" t="n">
        <v>3.7436245</v>
      </c>
      <c r="H4025" s="0" t="n">
        <v>3.7365871</v>
      </c>
      <c r="I4025" s="0" t="n">
        <v>3.7292876</v>
      </c>
      <c r="J4025" s="0" t="n">
        <v>3.7535984</v>
      </c>
      <c r="K4025" s="0" t="n">
        <v>3.7395762</v>
      </c>
      <c r="L4025" s="0" t="n">
        <v>3.7456277</v>
      </c>
      <c r="M4025" s="0" t="n">
        <v>3.7527699</v>
      </c>
      <c r="N4025" s="0" t="n">
        <v>3.7399852</v>
      </c>
      <c r="O4025" s="0" t="n">
        <v>33.658</v>
      </c>
      <c r="P4025" s="0" t="n">
        <v>34.275</v>
      </c>
      <c r="Q4025" s="0" t="n">
        <v>33.715</v>
      </c>
      <c r="R4025" s="0" t="n">
        <v>33.986</v>
      </c>
      <c r="S4025" s="0" t="n">
        <v>3.7234563</v>
      </c>
      <c r="T4025" s="0" t="n">
        <v>3.7468442</v>
      </c>
      <c r="U4025" s="0" t="n">
        <v>13.40734</v>
      </c>
      <c r="V4025" s="0" t="n">
        <f aca="false">(SUM($U$2:U4025))*1.041711/3600</f>
        <v>15.4440232331971</v>
      </c>
      <c r="X4025" s="0" t="n">
        <f aca="false">MAX(D4025:N4025,S4025,T4025)</f>
        <v>3.7535984</v>
      </c>
      <c r="Y4025" s="0" t="n">
        <f aca="false">AVERAGE(D4025:N4025,S4025,T4025)</f>
        <v>3.7389598</v>
      </c>
      <c r="Z4025" s="0" t="n">
        <f aca="false">MIN(D4025:N4025,S4025,T4025)</f>
        <v>3.7139648</v>
      </c>
      <c r="AA4025" s="0" t="n">
        <f aca="false">SUM(D4025:N4025,S4025,T4025)</f>
        <v>48.6064774</v>
      </c>
      <c r="AB4025" s="0" t="n">
        <f aca="false">MAX(O4025:R4025)</f>
        <v>34.275</v>
      </c>
    </row>
    <row r="4026" customFormat="false" ht="15" hidden="false" customHeight="false" outlineLevel="0" collapsed="false">
      <c r="A4026" s="0" t="n">
        <v>4593</v>
      </c>
      <c r="B4026" s="0" t="s">
        <v>8075</v>
      </c>
      <c r="C4026" s="0" t="s">
        <v>8076</v>
      </c>
      <c r="D4026" s="0" t="n">
        <v>3.7400586</v>
      </c>
      <c r="E4026" s="0" t="n">
        <v>3.7409396</v>
      </c>
      <c r="F4026" s="0" t="n">
        <v>3.7138809</v>
      </c>
      <c r="G4026" s="0" t="n">
        <v>3.7435406</v>
      </c>
      <c r="H4026" s="0" t="n">
        <v>3.7364927</v>
      </c>
      <c r="I4026" s="0" t="n">
        <v>3.7292037</v>
      </c>
      <c r="J4026" s="0" t="n">
        <v>3.753546</v>
      </c>
      <c r="K4026" s="0" t="n">
        <v>3.7394923</v>
      </c>
      <c r="L4026" s="0" t="n">
        <v>3.7455437</v>
      </c>
      <c r="M4026" s="0" t="n">
        <v>3.752686</v>
      </c>
      <c r="N4026" s="0" t="n">
        <v>3.7399013</v>
      </c>
      <c r="O4026" s="0" t="n">
        <v>33.658</v>
      </c>
      <c r="P4026" s="0" t="n">
        <v>34.276</v>
      </c>
      <c r="Q4026" s="0" t="n">
        <v>33.716</v>
      </c>
      <c r="R4026" s="0" t="n">
        <v>33.987</v>
      </c>
      <c r="S4026" s="0" t="n">
        <v>3.7233515</v>
      </c>
      <c r="T4026" s="0" t="n">
        <v>3.7467499</v>
      </c>
      <c r="U4026" s="0" t="n">
        <v>13.407044</v>
      </c>
      <c r="V4026" s="0" t="n">
        <f aca="false">(SUM($U$2:U4026))*1.041711/3600</f>
        <v>15.4479027513116</v>
      </c>
      <c r="X4026" s="0" t="n">
        <f aca="false">MAX(D4026:N4026,S4026,T4026)</f>
        <v>3.753546</v>
      </c>
      <c r="Y4026" s="0" t="n">
        <f aca="false">AVERAGE(D4026:N4026,S4026,T4026)</f>
        <v>3.73887590769231</v>
      </c>
      <c r="Z4026" s="0" t="n">
        <f aca="false">MIN(D4026:N4026,S4026,T4026)</f>
        <v>3.7138809</v>
      </c>
      <c r="AA4026" s="0" t="n">
        <f aca="false">SUM(D4026:N4026,S4026,T4026)</f>
        <v>48.6053868</v>
      </c>
      <c r="AB4026" s="0" t="n">
        <f aca="false">MAX(O4026:R4026)</f>
        <v>34.276</v>
      </c>
    </row>
    <row r="4027" customFormat="false" ht="15" hidden="false" customHeight="false" outlineLevel="0" collapsed="false">
      <c r="A4027" s="0" t="n">
        <v>4594</v>
      </c>
      <c r="B4027" s="0" t="s">
        <v>8077</v>
      </c>
      <c r="C4027" s="0" t="s">
        <v>8078</v>
      </c>
      <c r="D4027" s="0" t="n">
        <v>3.7399642</v>
      </c>
      <c r="E4027" s="0" t="n">
        <v>3.7408452</v>
      </c>
      <c r="F4027" s="0" t="n">
        <v>3.713776</v>
      </c>
      <c r="G4027" s="0" t="n">
        <v>3.7434462</v>
      </c>
      <c r="H4027" s="0" t="n">
        <v>3.7363983</v>
      </c>
      <c r="I4027" s="0" t="n">
        <v>3.7291093</v>
      </c>
      <c r="J4027" s="0" t="n">
        <v>3.7534621</v>
      </c>
      <c r="K4027" s="0" t="n">
        <v>3.7394084</v>
      </c>
      <c r="L4027" s="0" t="n">
        <v>3.7454598</v>
      </c>
      <c r="M4027" s="0" t="n">
        <v>3.7526126</v>
      </c>
      <c r="N4027" s="0" t="n">
        <v>3.7397964</v>
      </c>
      <c r="O4027" s="0" t="n">
        <v>33.659</v>
      </c>
      <c r="P4027" s="0" t="n">
        <v>34.276</v>
      </c>
      <c r="Q4027" s="0" t="n">
        <v>33.717</v>
      </c>
      <c r="R4027" s="0" t="n">
        <v>33.987</v>
      </c>
      <c r="S4027" s="0" t="n">
        <v>3.7232885</v>
      </c>
      <c r="T4027" s="0" t="n">
        <v>3.7466764</v>
      </c>
      <c r="U4027" s="0" t="n">
        <v>13.406728</v>
      </c>
      <c r="V4027" s="0" t="n">
        <f aca="false">(SUM($U$2:U4027))*1.041711/3600</f>
        <v>15.4517821779871</v>
      </c>
      <c r="X4027" s="0" t="n">
        <f aca="false">MAX(D4027:N4027,S4027,T4027)</f>
        <v>3.7534621</v>
      </c>
      <c r="Y4027" s="0" t="n">
        <f aca="false">AVERAGE(D4027:N4027,S4027,T4027)</f>
        <v>3.73878795384615</v>
      </c>
      <c r="Z4027" s="0" t="n">
        <f aca="false">MIN(D4027:N4027,S4027,T4027)</f>
        <v>3.713776</v>
      </c>
      <c r="AA4027" s="0" t="n">
        <f aca="false">SUM(D4027:N4027,S4027,T4027)</f>
        <v>48.6042434</v>
      </c>
      <c r="AB4027" s="0" t="n">
        <f aca="false">MAX(O4027:R4027)</f>
        <v>34.276</v>
      </c>
    </row>
    <row r="4028" customFormat="false" ht="15" hidden="false" customHeight="false" outlineLevel="0" collapsed="false">
      <c r="A4028" s="0" t="n">
        <v>4595</v>
      </c>
      <c r="B4028" s="0" t="s">
        <v>8079</v>
      </c>
      <c r="C4028" s="0" t="s">
        <v>8080</v>
      </c>
      <c r="D4028" s="0" t="n">
        <v>3.7398803</v>
      </c>
      <c r="E4028" s="0" t="n">
        <v>3.7407613</v>
      </c>
      <c r="F4028" s="0" t="n">
        <v>3.7136817</v>
      </c>
      <c r="G4028" s="0" t="n">
        <v>3.7433623</v>
      </c>
      <c r="H4028" s="0" t="n">
        <v>3.7362935</v>
      </c>
      <c r="I4028" s="0" t="n">
        <v>3.7290254</v>
      </c>
      <c r="J4028" s="0" t="n">
        <v>3.7533782</v>
      </c>
      <c r="K4028" s="0" t="n">
        <v>3.7393245</v>
      </c>
      <c r="L4028" s="0" t="n">
        <v>3.7453759</v>
      </c>
      <c r="M4028" s="0" t="n">
        <v>3.7525287</v>
      </c>
      <c r="N4028" s="0" t="n">
        <v>3.739723</v>
      </c>
      <c r="O4028" s="0" t="n">
        <v>33.659</v>
      </c>
      <c r="P4028" s="0" t="n">
        <v>34.277</v>
      </c>
      <c r="Q4028" s="0" t="n">
        <v>33.718</v>
      </c>
      <c r="R4028" s="0" t="n">
        <v>33.988</v>
      </c>
      <c r="S4028" s="0" t="n">
        <v>3.7231941</v>
      </c>
      <c r="T4028" s="0" t="n">
        <v>3.7465925</v>
      </c>
      <c r="U4028" s="0" t="n">
        <v>13.406432</v>
      </c>
      <c r="V4028" s="0" t="n">
        <f aca="false">(SUM($U$2:U4028))*1.041711/3600</f>
        <v>15.4556615190107</v>
      </c>
      <c r="X4028" s="0" t="n">
        <f aca="false">MAX(D4028:N4028,S4028,T4028)</f>
        <v>3.7533782</v>
      </c>
      <c r="Y4028" s="0" t="n">
        <f aca="false">AVERAGE(D4028:N4028,S4028,T4028)</f>
        <v>3.73870164615385</v>
      </c>
      <c r="Z4028" s="0" t="n">
        <f aca="false">MIN(D4028:N4028,S4028,T4028)</f>
        <v>3.7136817</v>
      </c>
      <c r="AA4028" s="0" t="n">
        <f aca="false">SUM(D4028:N4028,S4028,T4028)</f>
        <v>48.6031214</v>
      </c>
      <c r="AB4028" s="0" t="n">
        <f aca="false">MAX(O4028:R4028)</f>
        <v>34.277</v>
      </c>
    </row>
    <row r="4029" customFormat="false" ht="15" hidden="false" customHeight="false" outlineLevel="0" collapsed="false">
      <c r="A4029" s="0" t="n">
        <v>4596</v>
      </c>
      <c r="B4029" s="0" t="s">
        <v>8081</v>
      </c>
      <c r="C4029" s="0" t="s">
        <v>8082</v>
      </c>
      <c r="D4029" s="0" t="n">
        <v>3.7397859</v>
      </c>
      <c r="E4029" s="0" t="n">
        <v>3.7406774</v>
      </c>
      <c r="F4029" s="0" t="n">
        <v>3.7135768</v>
      </c>
      <c r="G4029" s="0" t="n">
        <v>3.7432784</v>
      </c>
      <c r="H4029" s="0" t="n">
        <v>3.7361991</v>
      </c>
      <c r="I4029" s="0" t="n">
        <v>3.7289415</v>
      </c>
      <c r="J4029" s="0" t="n">
        <v>3.7533048</v>
      </c>
      <c r="K4029" s="0" t="n">
        <v>3.7392405</v>
      </c>
      <c r="L4029" s="0" t="n">
        <v>3.7453025</v>
      </c>
      <c r="M4029" s="0" t="n">
        <v>3.7524238</v>
      </c>
      <c r="N4029" s="0" t="n">
        <v>3.7396391</v>
      </c>
      <c r="O4029" s="0" t="n">
        <v>33.66</v>
      </c>
      <c r="P4029" s="0" t="n">
        <v>34.278</v>
      </c>
      <c r="Q4029" s="0" t="n">
        <v>33.719</v>
      </c>
      <c r="R4029" s="0" t="n">
        <v>33.988</v>
      </c>
      <c r="S4029" s="0" t="n">
        <v>3.7230893</v>
      </c>
      <c r="T4029" s="0" t="n">
        <v>3.7465191</v>
      </c>
      <c r="U4029" s="0" t="n">
        <v>13.406094</v>
      </c>
      <c r="V4029" s="0" t="n">
        <f aca="false">(SUM($U$2:U4029))*1.041711/3600</f>
        <v>15.4595407622293</v>
      </c>
      <c r="X4029" s="0" t="n">
        <f aca="false">MAX(D4029:N4029,S4029,T4029)</f>
        <v>3.7533048</v>
      </c>
      <c r="Y4029" s="0" t="n">
        <f aca="false">AVERAGE(D4029:N4029,S4029,T4029)</f>
        <v>3.73861370769231</v>
      </c>
      <c r="Z4029" s="0" t="n">
        <f aca="false">MIN(D4029:N4029,S4029,T4029)</f>
        <v>3.7135768</v>
      </c>
      <c r="AA4029" s="0" t="n">
        <f aca="false">SUM(D4029:N4029,S4029,T4029)</f>
        <v>48.6019782</v>
      </c>
      <c r="AB4029" s="0" t="n">
        <f aca="false">MAX(O4029:R4029)</f>
        <v>34.278</v>
      </c>
    </row>
    <row r="4030" customFormat="false" ht="15" hidden="false" customHeight="false" outlineLevel="0" collapsed="false">
      <c r="A4030" s="0" t="n">
        <v>4597</v>
      </c>
      <c r="B4030" s="0" t="s">
        <v>8083</v>
      </c>
      <c r="C4030" s="0" t="s">
        <v>8084</v>
      </c>
      <c r="D4030" s="0" t="n">
        <v>3.739702</v>
      </c>
      <c r="E4030" s="0" t="n">
        <v>3.740583</v>
      </c>
      <c r="F4030" s="0" t="n">
        <v>3.7134929</v>
      </c>
      <c r="G4030" s="0" t="n">
        <v>3.743184</v>
      </c>
      <c r="H4030" s="0" t="n">
        <v>3.7361152</v>
      </c>
      <c r="I4030" s="0" t="n">
        <v>3.7288576</v>
      </c>
      <c r="J4030" s="0" t="n">
        <v>3.7532418</v>
      </c>
      <c r="K4030" s="0" t="n">
        <v>3.7391881</v>
      </c>
      <c r="L4030" s="0" t="n">
        <v>3.7452291</v>
      </c>
      <c r="M4030" s="0" t="n">
        <v>3.7523294</v>
      </c>
      <c r="N4030" s="0" t="n">
        <v>3.7395447</v>
      </c>
      <c r="O4030" s="0" t="n">
        <v>33.66</v>
      </c>
      <c r="P4030" s="0" t="n">
        <v>34.279</v>
      </c>
      <c r="Q4030" s="0" t="n">
        <v>33.72</v>
      </c>
      <c r="R4030" s="0" t="n">
        <v>33.989</v>
      </c>
      <c r="S4030" s="0" t="n">
        <v>3.7230263</v>
      </c>
      <c r="T4030" s="0" t="n">
        <v>3.7464247</v>
      </c>
      <c r="U4030" s="0" t="n">
        <v>13.40582</v>
      </c>
      <c r="V4030" s="0" t="n">
        <f aca="false">(SUM($U$2:U4030))*1.041711/3600</f>
        <v>15.4634199261621</v>
      </c>
      <c r="X4030" s="0" t="n">
        <f aca="false">MAX(D4030:N4030,S4030,T4030)</f>
        <v>3.7532418</v>
      </c>
      <c r="Y4030" s="0" t="n">
        <f aca="false">AVERAGE(D4030:N4030,S4030,T4030)</f>
        <v>3.73853221538462</v>
      </c>
      <c r="Z4030" s="0" t="n">
        <f aca="false">MIN(D4030:N4030,S4030,T4030)</f>
        <v>3.7134929</v>
      </c>
      <c r="AA4030" s="0" t="n">
        <f aca="false">SUM(D4030:N4030,S4030,T4030)</f>
        <v>48.6009188</v>
      </c>
      <c r="AB4030" s="0" t="n">
        <f aca="false">MAX(O4030:R4030)</f>
        <v>34.279</v>
      </c>
    </row>
    <row r="4031" customFormat="false" ht="15" hidden="false" customHeight="false" outlineLevel="0" collapsed="false">
      <c r="A4031" s="0" t="n">
        <v>4598</v>
      </c>
      <c r="B4031" s="0" t="s">
        <v>8085</v>
      </c>
      <c r="C4031" s="0" t="s">
        <v>8086</v>
      </c>
      <c r="D4031" s="0" t="n">
        <v>3.7396076</v>
      </c>
      <c r="E4031" s="0" t="n">
        <v>3.7404991</v>
      </c>
      <c r="F4031" s="0" t="n">
        <v>3.713409</v>
      </c>
      <c r="G4031" s="0" t="n">
        <v>3.7431001</v>
      </c>
      <c r="H4031" s="0" t="n">
        <v>3.7360103</v>
      </c>
      <c r="I4031" s="0" t="n">
        <v>3.7287737</v>
      </c>
      <c r="J4031" s="0" t="n">
        <v>3.7531684</v>
      </c>
      <c r="K4031" s="0" t="n">
        <v>3.7390832</v>
      </c>
      <c r="L4031" s="0" t="n">
        <v>3.7451452</v>
      </c>
      <c r="M4031" s="0" t="n">
        <v>3.752256</v>
      </c>
      <c r="N4031" s="0" t="n">
        <v>3.7394713</v>
      </c>
      <c r="O4031" s="0" t="n">
        <v>33.661</v>
      </c>
      <c r="P4031" s="0" t="n">
        <v>34.279</v>
      </c>
      <c r="Q4031" s="0" t="n">
        <v>33.721</v>
      </c>
      <c r="R4031" s="0" t="n">
        <v>33.99</v>
      </c>
      <c r="S4031" s="0" t="n">
        <v>3.7229215</v>
      </c>
      <c r="T4031" s="0" t="n">
        <v>3.7463513</v>
      </c>
      <c r="U4031" s="0" t="n">
        <v>13.405356</v>
      </c>
      <c r="V4031" s="0" t="n">
        <f aca="false">(SUM($U$2:U4031))*1.041711/3600</f>
        <v>15.4672989558299</v>
      </c>
      <c r="X4031" s="0" t="n">
        <f aca="false">MAX(D4031:N4031,S4031,T4031)</f>
        <v>3.7531684</v>
      </c>
      <c r="Y4031" s="0" t="n">
        <f aca="false">AVERAGE(D4031:N4031,S4031,T4031)</f>
        <v>3.7384459</v>
      </c>
      <c r="Z4031" s="0" t="n">
        <f aca="false">MIN(D4031:N4031,S4031,T4031)</f>
        <v>3.713409</v>
      </c>
      <c r="AA4031" s="0" t="n">
        <f aca="false">SUM(D4031:N4031,S4031,T4031)</f>
        <v>48.5997967</v>
      </c>
      <c r="AB4031" s="0" t="n">
        <f aca="false">MAX(O4031:R4031)</f>
        <v>34.279</v>
      </c>
    </row>
    <row r="4032" customFormat="false" ht="15" hidden="false" customHeight="false" outlineLevel="0" collapsed="false">
      <c r="A4032" s="0" t="n">
        <v>4599</v>
      </c>
      <c r="B4032" s="0" t="s">
        <v>8087</v>
      </c>
      <c r="C4032" s="0" t="s">
        <v>8088</v>
      </c>
      <c r="D4032" s="0" t="n">
        <v>3.7395447</v>
      </c>
      <c r="E4032" s="0" t="n">
        <v>3.7404257</v>
      </c>
      <c r="F4032" s="0" t="n">
        <v>3.7133146</v>
      </c>
      <c r="G4032" s="0" t="n">
        <v>3.7430162</v>
      </c>
      <c r="H4032" s="0" t="n">
        <v>3.7359159</v>
      </c>
      <c r="I4032" s="0" t="n">
        <v>3.7286898</v>
      </c>
      <c r="J4032" s="0" t="n">
        <v>3.7530845</v>
      </c>
      <c r="K4032" s="0" t="n">
        <v>3.7390098</v>
      </c>
      <c r="L4032" s="0" t="n">
        <v>3.7450508</v>
      </c>
      <c r="M4032" s="0" t="n">
        <v>3.7521826</v>
      </c>
      <c r="N4032" s="0" t="n">
        <v>3.7393769</v>
      </c>
      <c r="O4032" s="0" t="n">
        <v>33.662</v>
      </c>
      <c r="P4032" s="0" t="n">
        <v>34.28</v>
      </c>
      <c r="Q4032" s="0" t="n">
        <v>33.722</v>
      </c>
      <c r="R4032" s="0" t="n">
        <v>33.991</v>
      </c>
      <c r="S4032" s="0" t="n">
        <v>3.7228375</v>
      </c>
      <c r="T4032" s="0" t="n">
        <v>3.7462569</v>
      </c>
      <c r="U4032" s="0" t="n">
        <v>13.404723</v>
      </c>
      <c r="V4032" s="0" t="n">
        <f aca="false">(SUM($U$2:U4032))*1.041711/3600</f>
        <v>15.4711778023302</v>
      </c>
      <c r="X4032" s="0" t="n">
        <f aca="false">MAX(D4032:N4032,S4032,T4032)</f>
        <v>3.7530845</v>
      </c>
      <c r="Y4032" s="0" t="n">
        <f aca="false">AVERAGE(D4032:N4032,S4032,T4032)</f>
        <v>3.73836199230769</v>
      </c>
      <c r="Z4032" s="0" t="n">
        <f aca="false">MIN(D4032:N4032,S4032,T4032)</f>
        <v>3.7133146</v>
      </c>
      <c r="AA4032" s="0" t="n">
        <f aca="false">SUM(D4032:N4032,S4032,T4032)</f>
        <v>48.5987059</v>
      </c>
      <c r="AB4032" s="0" t="n">
        <f aca="false">MAX(O4032:R4032)</f>
        <v>34.28</v>
      </c>
    </row>
    <row r="4033" customFormat="false" ht="15" hidden="false" customHeight="false" outlineLevel="0" collapsed="false">
      <c r="A4033" s="0" t="n">
        <v>4600</v>
      </c>
      <c r="B4033" s="0" t="s">
        <v>8089</v>
      </c>
      <c r="C4033" s="0" t="s">
        <v>8090</v>
      </c>
      <c r="D4033" s="0" t="n">
        <v>3.7394398</v>
      </c>
      <c r="E4033" s="0" t="n">
        <v>3.7403313</v>
      </c>
      <c r="F4033" s="0" t="n">
        <v>3.7132202</v>
      </c>
      <c r="G4033" s="0" t="n">
        <v>3.7429323</v>
      </c>
      <c r="H4033" s="0" t="n">
        <v>3.735811</v>
      </c>
      <c r="I4033" s="0" t="n">
        <v>3.7285954</v>
      </c>
      <c r="J4033" s="0" t="n">
        <v>3.7530216</v>
      </c>
      <c r="K4033" s="0" t="n">
        <v>3.7389259</v>
      </c>
      <c r="L4033" s="0" t="n">
        <v>3.7449669</v>
      </c>
      <c r="M4033" s="0" t="n">
        <v>3.7520777</v>
      </c>
      <c r="N4033" s="0" t="n">
        <v>3.7393035</v>
      </c>
      <c r="O4033" s="0" t="n">
        <v>33.662</v>
      </c>
      <c r="P4033" s="0" t="n">
        <v>34.281</v>
      </c>
      <c r="Q4033" s="0" t="n">
        <v>33.723</v>
      </c>
      <c r="R4033" s="0" t="n">
        <v>33.991</v>
      </c>
      <c r="S4033" s="0" t="n">
        <v>3.7227327</v>
      </c>
      <c r="T4033" s="0" t="n">
        <v>3.7461625</v>
      </c>
      <c r="U4033" s="0" t="n">
        <v>13.404343</v>
      </c>
      <c r="V4033" s="0" t="n">
        <f aca="false">(SUM($U$2:U4033))*1.041711/3600</f>
        <v>15.4750565388721</v>
      </c>
      <c r="X4033" s="0" t="n">
        <f aca="false">MAX(D4033:N4033,S4033,T4033)</f>
        <v>3.7530216</v>
      </c>
      <c r="Y4033" s="0" t="n">
        <f aca="false">AVERAGE(D4033:N4033,S4033,T4033)</f>
        <v>3.73827083076923</v>
      </c>
      <c r="Z4033" s="0" t="n">
        <f aca="false">MIN(D4033:N4033,S4033,T4033)</f>
        <v>3.7132202</v>
      </c>
      <c r="AA4033" s="0" t="n">
        <f aca="false">SUM(D4033:N4033,S4033,T4033)</f>
        <v>48.5975208</v>
      </c>
      <c r="AB4033" s="0" t="n">
        <f aca="false">MAX(O4033:R4033)</f>
        <v>34.281</v>
      </c>
    </row>
    <row r="4034" customFormat="false" ht="15" hidden="false" customHeight="false" outlineLevel="0" collapsed="false">
      <c r="A4034" s="0" t="n">
        <v>4601</v>
      </c>
      <c r="B4034" s="0" t="s">
        <v>8091</v>
      </c>
      <c r="C4034" s="0" t="s">
        <v>8092</v>
      </c>
      <c r="D4034" s="0" t="n">
        <v>3.7393559</v>
      </c>
      <c r="E4034" s="0" t="n">
        <v>3.7402474</v>
      </c>
      <c r="F4034" s="0" t="n">
        <v>3.7131153</v>
      </c>
      <c r="G4034" s="0" t="n">
        <v>3.7428484</v>
      </c>
      <c r="H4034" s="0" t="n">
        <v>3.7357376</v>
      </c>
      <c r="I4034" s="0" t="n">
        <v>3.7285115</v>
      </c>
      <c r="J4034" s="0" t="n">
        <v>3.7529587</v>
      </c>
      <c r="K4034" s="0" t="n">
        <v>3.7388525</v>
      </c>
      <c r="L4034" s="0" t="n">
        <v>3.744883</v>
      </c>
      <c r="M4034" s="0" t="n">
        <v>3.7519938</v>
      </c>
      <c r="N4034" s="0" t="n">
        <v>3.7392091</v>
      </c>
      <c r="O4034" s="0" t="n">
        <v>33.663</v>
      </c>
      <c r="P4034" s="0" t="n">
        <v>34.282</v>
      </c>
      <c r="Q4034" s="0" t="n">
        <v>33.724</v>
      </c>
      <c r="R4034" s="0" t="n">
        <v>33.992</v>
      </c>
      <c r="S4034" s="0" t="n">
        <v>3.7226593</v>
      </c>
      <c r="T4034" s="0" t="n">
        <v>3.7460996</v>
      </c>
      <c r="U4034" s="0" t="n">
        <v>13.404237</v>
      </c>
      <c r="V4034" s="0" t="n">
        <f aca="false">(SUM($U$2:U4034))*1.041711/3600</f>
        <v>15.4789352447414</v>
      </c>
      <c r="X4034" s="0" t="n">
        <f aca="false">MAX(D4034:N4034,S4034,T4034)</f>
        <v>3.7529587</v>
      </c>
      <c r="Y4034" s="0" t="n">
        <f aca="false">AVERAGE(D4034:N4034,S4034,T4034)</f>
        <v>3.73819016153846</v>
      </c>
      <c r="Z4034" s="0" t="n">
        <f aca="false">MIN(D4034:N4034,S4034,T4034)</f>
        <v>3.7131153</v>
      </c>
      <c r="AA4034" s="0" t="n">
        <f aca="false">SUM(D4034:N4034,S4034,T4034)</f>
        <v>48.5964721</v>
      </c>
      <c r="AB4034" s="0" t="n">
        <f aca="false">MAX(O4034:R4034)</f>
        <v>34.282</v>
      </c>
    </row>
    <row r="4035" customFormat="false" ht="15" hidden="false" customHeight="false" outlineLevel="0" collapsed="false">
      <c r="A4035" s="0" t="n">
        <v>4602</v>
      </c>
      <c r="B4035" s="0" t="s">
        <v>8093</v>
      </c>
      <c r="C4035" s="0" t="s">
        <v>8094</v>
      </c>
      <c r="D4035" s="0" t="n">
        <v>3.7392825</v>
      </c>
      <c r="E4035" s="0" t="n">
        <v>3.740153</v>
      </c>
      <c r="F4035" s="0" t="n">
        <v>3.7130524</v>
      </c>
      <c r="G4035" s="0" t="n">
        <v>3.7427435</v>
      </c>
      <c r="H4035" s="0" t="n">
        <v>3.7356327</v>
      </c>
      <c r="I4035" s="0" t="n">
        <v>3.7284276</v>
      </c>
      <c r="J4035" s="0" t="n">
        <v>3.7528748</v>
      </c>
      <c r="K4035" s="0" t="n">
        <v>3.7387581</v>
      </c>
      <c r="L4035" s="0" t="n">
        <v>3.7447991</v>
      </c>
      <c r="M4035" s="0" t="n">
        <v>3.7519099</v>
      </c>
      <c r="N4035" s="0" t="n">
        <v>3.7391252</v>
      </c>
      <c r="O4035" s="0" t="n">
        <v>33.663</v>
      </c>
      <c r="P4035" s="0" t="n">
        <v>34.283</v>
      </c>
      <c r="Q4035" s="0" t="n">
        <v>33.725</v>
      </c>
      <c r="R4035" s="0" t="n">
        <v>33.993</v>
      </c>
      <c r="S4035" s="0" t="n">
        <v>3.7225649</v>
      </c>
      <c r="T4035" s="0" t="n">
        <v>3.7460052</v>
      </c>
      <c r="U4035" s="0" t="n">
        <v>13.404111</v>
      </c>
      <c r="V4035" s="0" t="n">
        <f aca="false">(SUM($U$2:U4035))*1.041711/3600</f>
        <v>15.4828139141508</v>
      </c>
      <c r="X4035" s="0" t="n">
        <f aca="false">MAX(D4035:N4035,S4035,T4035)</f>
        <v>3.7528748</v>
      </c>
      <c r="Y4035" s="0" t="n">
        <f aca="false">AVERAGE(D4035:N4035,S4035,T4035)</f>
        <v>3.73810222307692</v>
      </c>
      <c r="Z4035" s="0" t="n">
        <f aca="false">MIN(D4035:N4035,S4035,T4035)</f>
        <v>3.7130524</v>
      </c>
      <c r="AA4035" s="0" t="n">
        <f aca="false">SUM(D4035:N4035,S4035,T4035)</f>
        <v>48.5953289</v>
      </c>
      <c r="AB4035" s="0" t="n">
        <f aca="false">MAX(O4035:R4035)</f>
        <v>34.283</v>
      </c>
    </row>
    <row r="4036" customFormat="false" ht="15" hidden="false" customHeight="false" outlineLevel="0" collapsed="false">
      <c r="A4036" s="0" t="n">
        <v>4603</v>
      </c>
      <c r="B4036" s="0" t="s">
        <v>8095</v>
      </c>
      <c r="C4036" s="0" t="s">
        <v>8096</v>
      </c>
      <c r="D4036" s="0" t="n">
        <v>3.7391881</v>
      </c>
      <c r="E4036" s="0" t="n">
        <v>3.7400586</v>
      </c>
      <c r="F4036" s="0" t="n">
        <v>3.7129475</v>
      </c>
      <c r="G4036" s="0" t="n">
        <v>3.7426701</v>
      </c>
      <c r="H4036" s="0" t="n">
        <v>3.7355383</v>
      </c>
      <c r="I4036" s="0" t="n">
        <v>3.7283437</v>
      </c>
      <c r="J4036" s="0" t="n">
        <v>3.7527909</v>
      </c>
      <c r="K4036" s="0" t="n">
        <v>3.7386847</v>
      </c>
      <c r="L4036" s="0" t="n">
        <v>3.7447257</v>
      </c>
      <c r="M4036" s="0" t="n">
        <v>3.7518155</v>
      </c>
      <c r="N4036" s="0" t="n">
        <v>3.7390413</v>
      </c>
      <c r="O4036" s="0" t="n">
        <v>33.663</v>
      </c>
      <c r="P4036" s="0" t="n">
        <v>34.284</v>
      </c>
      <c r="Q4036" s="0" t="n">
        <v>33.726</v>
      </c>
      <c r="R4036" s="0" t="n">
        <v>33.994</v>
      </c>
      <c r="S4036" s="0" t="n">
        <v>3.722481</v>
      </c>
      <c r="T4036" s="0" t="n">
        <v>3.7459213</v>
      </c>
      <c r="U4036" s="0" t="n">
        <v>13.403752</v>
      </c>
      <c r="V4036" s="0" t="n">
        <f aca="false">(SUM($U$2:U4036))*1.041711/3600</f>
        <v>15.4866924796785</v>
      </c>
      <c r="X4036" s="0" t="n">
        <f aca="false">MAX(D4036:N4036,S4036,T4036)</f>
        <v>3.7527909</v>
      </c>
      <c r="Y4036" s="0" t="n">
        <f aca="false">AVERAGE(D4036:N4036,S4036,T4036)</f>
        <v>3.7380159</v>
      </c>
      <c r="Z4036" s="0" t="n">
        <f aca="false">MIN(D4036:N4036,S4036,T4036)</f>
        <v>3.7129475</v>
      </c>
      <c r="AA4036" s="0" t="n">
        <f aca="false">SUM(D4036:N4036,S4036,T4036)</f>
        <v>48.5942067</v>
      </c>
      <c r="AB4036" s="0" t="n">
        <f aca="false">MAX(O4036:R4036)</f>
        <v>34.284</v>
      </c>
    </row>
    <row r="4037" customFormat="false" ht="15" hidden="false" customHeight="false" outlineLevel="0" collapsed="false">
      <c r="A4037" s="0" t="n">
        <v>4604</v>
      </c>
      <c r="B4037" s="0" t="s">
        <v>8097</v>
      </c>
      <c r="C4037" s="0" t="s">
        <v>8098</v>
      </c>
      <c r="D4037" s="0" t="n">
        <v>3.7391042</v>
      </c>
      <c r="E4037" s="0" t="n">
        <v>3.7399747</v>
      </c>
      <c r="F4037" s="0" t="n">
        <v>3.7128636</v>
      </c>
      <c r="G4037" s="0" t="n">
        <v>3.7425967</v>
      </c>
      <c r="H4037" s="0" t="n">
        <v>3.7354439</v>
      </c>
      <c r="I4037" s="0" t="n">
        <v>3.7282493</v>
      </c>
      <c r="J4037" s="0" t="n">
        <v>3.7527279</v>
      </c>
      <c r="K4037" s="0" t="n">
        <v>3.7386008</v>
      </c>
      <c r="L4037" s="0" t="n">
        <v>3.7446523</v>
      </c>
      <c r="M4037" s="0" t="n">
        <v>3.751763</v>
      </c>
      <c r="N4037" s="0" t="n">
        <v>3.7389469</v>
      </c>
      <c r="O4037" s="0" t="n">
        <v>33.664</v>
      </c>
      <c r="P4037" s="0" t="n">
        <v>34.285</v>
      </c>
      <c r="Q4037" s="0" t="n">
        <v>33.727</v>
      </c>
      <c r="R4037" s="0" t="n">
        <v>33.994</v>
      </c>
      <c r="S4037" s="0" t="n">
        <v>3.7223866</v>
      </c>
      <c r="T4037" s="0" t="n">
        <v>3.7458374</v>
      </c>
      <c r="U4037" s="0" t="n">
        <v>13.403752</v>
      </c>
      <c r="V4037" s="0" t="n">
        <f aca="false">(SUM($U$2:U4037))*1.041711/3600</f>
        <v>15.4905710452062</v>
      </c>
      <c r="X4037" s="0" t="n">
        <f aca="false">MAX(D4037:N4037,S4037,T4037)</f>
        <v>3.7527279</v>
      </c>
      <c r="Y4037" s="0" t="n">
        <f aca="false">AVERAGE(D4037:N4037,S4037,T4037)</f>
        <v>3.73793440769231</v>
      </c>
      <c r="Z4037" s="0" t="n">
        <f aca="false">MIN(D4037:N4037,S4037,T4037)</f>
        <v>3.7128636</v>
      </c>
      <c r="AA4037" s="0" t="n">
        <f aca="false">SUM(D4037:N4037,S4037,T4037)</f>
        <v>48.5931473</v>
      </c>
      <c r="AB4037" s="0" t="n">
        <f aca="false">MAX(O4037:R4037)</f>
        <v>34.285</v>
      </c>
    </row>
    <row r="4038" customFormat="false" ht="15" hidden="false" customHeight="false" outlineLevel="0" collapsed="false">
      <c r="A4038" s="0" t="n">
        <v>4605</v>
      </c>
      <c r="B4038" s="0" t="s">
        <v>8099</v>
      </c>
      <c r="C4038" s="0" t="s">
        <v>8100</v>
      </c>
      <c r="D4038" s="0" t="n">
        <v>3.7390098</v>
      </c>
      <c r="E4038" s="0" t="n">
        <v>3.7399013</v>
      </c>
      <c r="F4038" s="0" t="n">
        <v>3.7127587</v>
      </c>
      <c r="G4038" s="0" t="n">
        <v>3.7424918</v>
      </c>
      <c r="H4038" s="0" t="n">
        <v>3.7353286</v>
      </c>
      <c r="I4038" s="0" t="n">
        <v>3.7281759</v>
      </c>
      <c r="J4038" s="0" t="n">
        <v>3.752644</v>
      </c>
      <c r="K4038" s="0" t="n">
        <v>3.7384959</v>
      </c>
      <c r="L4038" s="0" t="n">
        <v>3.7445579</v>
      </c>
      <c r="M4038" s="0" t="n">
        <v>3.7516582</v>
      </c>
      <c r="N4038" s="0" t="n">
        <v>3.738863</v>
      </c>
      <c r="O4038" s="0" t="n">
        <v>33.665</v>
      </c>
      <c r="P4038" s="0" t="n">
        <v>34.285</v>
      </c>
      <c r="Q4038" s="0" t="n">
        <v>33.728</v>
      </c>
      <c r="R4038" s="0" t="n">
        <v>33.995</v>
      </c>
      <c r="S4038" s="0" t="n">
        <v>3.7222922</v>
      </c>
      <c r="T4038" s="0" t="n">
        <v>3.745743</v>
      </c>
      <c r="U4038" s="0" t="n">
        <v>13.403625</v>
      </c>
      <c r="V4038" s="0" t="n">
        <f aca="false">(SUM($U$2:U4038))*1.041711/3600</f>
        <v>15.4944495739846</v>
      </c>
      <c r="X4038" s="0" t="n">
        <f aca="false">MAX(D4038:N4038,S4038,T4038)</f>
        <v>3.752644</v>
      </c>
      <c r="Y4038" s="0" t="n">
        <f aca="false">AVERAGE(D4038:N4038,S4038,T4038)</f>
        <v>3.73784002307692</v>
      </c>
      <c r="Z4038" s="0" t="n">
        <f aca="false">MIN(D4038:N4038,S4038,T4038)</f>
        <v>3.7127587</v>
      </c>
      <c r="AA4038" s="0" t="n">
        <f aca="false">SUM(D4038:N4038,S4038,T4038)</f>
        <v>48.5919203</v>
      </c>
      <c r="AB4038" s="0" t="n">
        <f aca="false">MAX(O4038:R4038)</f>
        <v>34.285</v>
      </c>
    </row>
    <row r="4039" customFormat="false" ht="15" hidden="false" customHeight="false" outlineLevel="0" collapsed="false">
      <c r="A4039" s="0" t="n">
        <v>4606</v>
      </c>
      <c r="B4039" s="0" t="s">
        <v>8101</v>
      </c>
      <c r="C4039" s="0" t="s">
        <v>8102</v>
      </c>
      <c r="D4039" s="0" t="n">
        <v>3.7389154</v>
      </c>
      <c r="E4039" s="0" t="n">
        <v>3.7398174</v>
      </c>
      <c r="F4039" s="0" t="n">
        <v>3.7126538</v>
      </c>
      <c r="G4039" s="0" t="n">
        <v>3.7424079</v>
      </c>
      <c r="H4039" s="0" t="n">
        <v>3.7352447</v>
      </c>
      <c r="I4039" s="0" t="n">
        <v>3.7280815</v>
      </c>
      <c r="J4039" s="0" t="n">
        <v>3.7525706</v>
      </c>
      <c r="K4039" s="0" t="n">
        <v>3.7384225</v>
      </c>
      <c r="L4039" s="0" t="n">
        <v>3.7444635</v>
      </c>
      <c r="M4039" s="0" t="n">
        <v>3.7515638</v>
      </c>
      <c r="N4039" s="0" t="n">
        <v>3.7387791</v>
      </c>
      <c r="O4039" s="0" t="n">
        <v>33.665</v>
      </c>
      <c r="P4039" s="0" t="n">
        <v>34.286</v>
      </c>
      <c r="Q4039" s="0" t="n">
        <v>33.729</v>
      </c>
      <c r="R4039" s="0" t="n">
        <v>33.996</v>
      </c>
      <c r="S4039" s="0" t="n">
        <v>3.7222083</v>
      </c>
      <c r="T4039" s="0" t="n">
        <v>3.7456591</v>
      </c>
      <c r="U4039" s="0" t="n">
        <v>13.40333</v>
      </c>
      <c r="V4039" s="0" t="n">
        <f aca="false">(SUM($U$2:U4039))*1.041711/3600</f>
        <v>15.4983280174006</v>
      </c>
      <c r="X4039" s="0" t="n">
        <f aca="false">MAX(D4039:N4039,S4039,T4039)</f>
        <v>3.7525706</v>
      </c>
      <c r="Y4039" s="0" t="n">
        <f aca="false">AVERAGE(D4039:N4039,S4039,T4039)</f>
        <v>3.73775289230769</v>
      </c>
      <c r="Z4039" s="0" t="n">
        <f aca="false">MIN(D4039:N4039,S4039,T4039)</f>
        <v>3.7126538</v>
      </c>
      <c r="AA4039" s="0" t="n">
        <f aca="false">SUM(D4039:N4039,S4039,T4039)</f>
        <v>48.5907876</v>
      </c>
      <c r="AB4039" s="0" t="n">
        <f aca="false">MAX(O4039:R4039)</f>
        <v>34.286</v>
      </c>
    </row>
    <row r="4040" customFormat="false" ht="15" hidden="false" customHeight="false" outlineLevel="0" collapsed="false">
      <c r="A4040" s="0" t="n">
        <v>4607</v>
      </c>
      <c r="B4040" s="0" t="s">
        <v>8103</v>
      </c>
      <c r="C4040" s="0" t="s">
        <v>8104</v>
      </c>
      <c r="D4040" s="0" t="n">
        <v>3.7388315</v>
      </c>
      <c r="E4040" s="0" t="n">
        <v>3.7397125</v>
      </c>
      <c r="F4040" s="0" t="n">
        <v>3.7125699</v>
      </c>
      <c r="G4040" s="0" t="n">
        <v>3.742324</v>
      </c>
      <c r="H4040" s="0" t="n">
        <v>3.7351398</v>
      </c>
      <c r="I4040" s="0" t="n">
        <v>3.7279976</v>
      </c>
      <c r="J4040" s="0" t="n">
        <v>3.7525077</v>
      </c>
      <c r="K4040" s="0" t="n">
        <v>3.7383386</v>
      </c>
      <c r="L4040" s="0" t="n">
        <v>3.7443796</v>
      </c>
      <c r="M4040" s="0" t="n">
        <v>3.7514799</v>
      </c>
      <c r="N4040" s="0" t="n">
        <v>3.7386847</v>
      </c>
      <c r="O4040" s="0" t="n">
        <v>33.665</v>
      </c>
      <c r="P4040" s="0" t="n">
        <v>34.287</v>
      </c>
      <c r="Q4040" s="0" t="n">
        <v>33.73</v>
      </c>
      <c r="R4040" s="0" t="n">
        <v>33.997</v>
      </c>
      <c r="S4040" s="0" t="n">
        <v>3.7221244</v>
      </c>
      <c r="T4040" s="0" t="n">
        <v>3.7455752</v>
      </c>
      <c r="U4040" s="0" t="n">
        <v>13.403288</v>
      </c>
      <c r="V4040" s="0" t="n">
        <f aca="false">(SUM($U$2:U4040))*1.041711/3600</f>
        <v>15.5022064486633</v>
      </c>
      <c r="X4040" s="0" t="n">
        <f aca="false">MAX(D4040:N4040,S4040,T4040)</f>
        <v>3.7525077</v>
      </c>
      <c r="Y4040" s="0" t="n">
        <f aca="false">AVERAGE(D4040:N4040,S4040,T4040)</f>
        <v>3.73766656923077</v>
      </c>
      <c r="Z4040" s="0" t="n">
        <f aca="false">MIN(D4040:N4040,S4040,T4040)</f>
        <v>3.7125699</v>
      </c>
      <c r="AA4040" s="0" t="n">
        <f aca="false">SUM(D4040:N4040,S4040,T4040)</f>
        <v>48.5896654</v>
      </c>
      <c r="AB4040" s="0" t="n">
        <f aca="false">MAX(O4040:R4040)</f>
        <v>34.287</v>
      </c>
    </row>
    <row r="4041" customFormat="false" ht="15" hidden="false" customHeight="false" outlineLevel="0" collapsed="false">
      <c r="A4041" s="0" t="n">
        <v>4608</v>
      </c>
      <c r="B4041" s="0" t="s">
        <v>8105</v>
      </c>
      <c r="C4041" s="0" t="s">
        <v>8106</v>
      </c>
      <c r="D4041" s="0" t="n">
        <v>3.7387371</v>
      </c>
      <c r="E4041" s="0" t="n">
        <v>3.7396286</v>
      </c>
      <c r="F4041" s="0" t="n">
        <v>3.7124651</v>
      </c>
      <c r="G4041" s="0" t="n">
        <v>3.7422191</v>
      </c>
      <c r="H4041" s="0" t="n">
        <v>3.7350559</v>
      </c>
      <c r="I4041" s="0" t="n">
        <v>3.7279032</v>
      </c>
      <c r="J4041" s="0" t="n">
        <v>3.7524552</v>
      </c>
      <c r="K4041" s="0" t="n">
        <v>3.7382547</v>
      </c>
      <c r="L4041" s="0" t="n">
        <v>3.7442957</v>
      </c>
      <c r="M4041" s="0" t="n">
        <v>3.751396</v>
      </c>
      <c r="N4041" s="0" t="n">
        <v>3.7385903</v>
      </c>
      <c r="O4041" s="0" t="n">
        <v>33.666</v>
      </c>
      <c r="P4041" s="0" t="n">
        <v>34.288</v>
      </c>
      <c r="Q4041" s="0" t="n">
        <v>33.73</v>
      </c>
      <c r="R4041" s="0" t="n">
        <v>33.998</v>
      </c>
      <c r="S4041" s="0" t="n">
        <v>3.7220405</v>
      </c>
      <c r="T4041" s="0" t="n">
        <v>3.7454808</v>
      </c>
      <c r="U4041" s="0" t="n">
        <v>13.402929</v>
      </c>
      <c r="V4041" s="0" t="n">
        <f aca="false">(SUM($U$2:U4041))*1.041711/3600</f>
        <v>15.5060847760443</v>
      </c>
      <c r="X4041" s="0" t="n">
        <f aca="false">MAX(D4041:N4041,S4041,T4041)</f>
        <v>3.7524552</v>
      </c>
      <c r="Y4041" s="0" t="n">
        <f aca="false">AVERAGE(D4041:N4041,S4041,T4041)</f>
        <v>3.73757863076923</v>
      </c>
      <c r="Z4041" s="0" t="n">
        <f aca="false">MIN(D4041:N4041,S4041,T4041)</f>
        <v>3.7124651</v>
      </c>
      <c r="AA4041" s="0" t="n">
        <f aca="false">SUM(D4041:N4041,S4041,T4041)</f>
        <v>48.5885222</v>
      </c>
      <c r="AB4041" s="0" t="n">
        <f aca="false">MAX(O4041:R4041)</f>
        <v>34.288</v>
      </c>
    </row>
    <row r="4042" customFormat="false" ht="15" hidden="false" customHeight="false" outlineLevel="0" collapsed="false">
      <c r="A4042" s="0" t="n">
        <v>4609</v>
      </c>
      <c r="B4042" s="0" t="s">
        <v>8107</v>
      </c>
      <c r="C4042" s="0" t="s">
        <v>8108</v>
      </c>
      <c r="D4042" s="0" t="n">
        <v>3.7386637</v>
      </c>
      <c r="E4042" s="0" t="n">
        <v>3.7395447</v>
      </c>
      <c r="F4042" s="0" t="n">
        <v>3.7123707</v>
      </c>
      <c r="G4042" s="0" t="n">
        <v>3.7421457</v>
      </c>
      <c r="H4042" s="0" t="n">
        <v>3.7349405</v>
      </c>
      <c r="I4042" s="0" t="n">
        <v>3.7278193</v>
      </c>
      <c r="J4042" s="0" t="n">
        <v>3.7523609</v>
      </c>
      <c r="K4042" s="0" t="n">
        <v>3.7381708</v>
      </c>
      <c r="L4042" s="0" t="n">
        <v>3.7442328</v>
      </c>
      <c r="M4042" s="0" t="n">
        <v>3.7513121</v>
      </c>
      <c r="N4042" s="0" t="n">
        <v>3.7385169</v>
      </c>
      <c r="O4042" s="0" t="n">
        <v>33.666</v>
      </c>
      <c r="P4042" s="0" t="n">
        <v>34.289</v>
      </c>
      <c r="Q4042" s="0" t="n">
        <v>33.731</v>
      </c>
      <c r="R4042" s="0" t="n">
        <v>33.998</v>
      </c>
      <c r="S4042" s="0" t="n">
        <v>3.7219356</v>
      </c>
      <c r="T4042" s="0" t="n">
        <v>3.7454074</v>
      </c>
      <c r="U4042" s="0" t="n">
        <v>13.402654</v>
      </c>
      <c r="V4042" s="0" t="n">
        <f aca="false">(SUM($U$2:U4042))*1.041711/3600</f>
        <v>15.5099630238501</v>
      </c>
      <c r="X4042" s="0" t="n">
        <f aca="false">MAX(D4042:N4042,S4042,T4042)</f>
        <v>3.7523609</v>
      </c>
      <c r="Y4042" s="0" t="n">
        <f aca="false">AVERAGE(D4042:N4042,S4042,T4042)</f>
        <v>3.73749393076923</v>
      </c>
      <c r="Z4042" s="0" t="n">
        <f aca="false">MIN(D4042:N4042,S4042,T4042)</f>
        <v>3.7123707</v>
      </c>
      <c r="AA4042" s="0" t="n">
        <f aca="false">SUM(D4042:N4042,S4042,T4042)</f>
        <v>48.5874211</v>
      </c>
      <c r="AB4042" s="0" t="n">
        <f aca="false">MAX(O4042:R4042)</f>
        <v>34.289</v>
      </c>
    </row>
    <row r="4043" customFormat="false" ht="15" hidden="false" customHeight="false" outlineLevel="0" collapsed="false">
      <c r="A4043" s="0" t="n">
        <v>4610</v>
      </c>
      <c r="B4043" s="0" t="s">
        <v>8109</v>
      </c>
      <c r="C4043" s="0" t="s">
        <v>8110</v>
      </c>
      <c r="D4043" s="0" t="n">
        <v>3.7385798</v>
      </c>
      <c r="E4043" s="0" t="n">
        <v>3.7394713</v>
      </c>
      <c r="F4043" s="0" t="n">
        <v>3.7122868</v>
      </c>
      <c r="G4043" s="0" t="n">
        <v>3.7420723</v>
      </c>
      <c r="H4043" s="0" t="n">
        <v>3.7348671</v>
      </c>
      <c r="I4043" s="0" t="n">
        <v>3.7277249</v>
      </c>
      <c r="J4043" s="0" t="n">
        <v>3.7522979</v>
      </c>
      <c r="K4043" s="0" t="n">
        <v>3.7380869</v>
      </c>
      <c r="L4043" s="0" t="n">
        <v>3.7441384</v>
      </c>
      <c r="M4043" s="0" t="n">
        <v>3.7512177</v>
      </c>
      <c r="N4043" s="0" t="n">
        <v>3.738433</v>
      </c>
      <c r="O4043" s="0" t="n">
        <v>33.666</v>
      </c>
      <c r="P4043" s="0" t="n">
        <v>34.29</v>
      </c>
      <c r="Q4043" s="0" t="n">
        <v>33.732</v>
      </c>
      <c r="R4043" s="0" t="n">
        <v>33.999</v>
      </c>
      <c r="S4043" s="0" t="n">
        <v>3.7218517</v>
      </c>
      <c r="T4043" s="0" t="n">
        <v>3.7453235</v>
      </c>
      <c r="U4043" s="0" t="n">
        <v>13.402275</v>
      </c>
      <c r="V4043" s="0" t="n">
        <f aca="false">(SUM($U$2:U4043))*1.041711/3600</f>
        <v>15.513841161987</v>
      </c>
      <c r="X4043" s="0" t="n">
        <f aca="false">MAX(D4043:N4043,S4043,T4043)</f>
        <v>3.7522979</v>
      </c>
      <c r="Y4043" s="0" t="n">
        <f aca="false">AVERAGE(D4043:N4043,S4043,T4043)</f>
        <v>3.73741163846154</v>
      </c>
      <c r="Z4043" s="0" t="n">
        <f aca="false">MIN(D4043:N4043,S4043,T4043)</f>
        <v>3.7122868</v>
      </c>
      <c r="AA4043" s="0" t="n">
        <f aca="false">SUM(D4043:N4043,S4043,T4043)</f>
        <v>48.5863513</v>
      </c>
      <c r="AB4043" s="0" t="n">
        <f aca="false">MAX(O4043:R4043)</f>
        <v>34.29</v>
      </c>
    </row>
    <row r="4044" customFormat="false" ht="15" hidden="false" customHeight="false" outlineLevel="0" collapsed="false">
      <c r="A4044" s="0" t="n">
        <v>4611</v>
      </c>
      <c r="B4044" s="0" t="s">
        <v>8111</v>
      </c>
      <c r="C4044" s="0" t="s">
        <v>8112</v>
      </c>
      <c r="D4044" s="0" t="n">
        <v>3.7384959</v>
      </c>
      <c r="E4044" s="0" t="n">
        <v>3.7393664</v>
      </c>
      <c r="F4044" s="0" t="n">
        <v>3.7121924</v>
      </c>
      <c r="G4044" s="0" t="n">
        <v>3.7419674</v>
      </c>
      <c r="H4044" s="0" t="n">
        <v>3.7347832</v>
      </c>
      <c r="I4044" s="0" t="n">
        <v>3.727641</v>
      </c>
      <c r="J4044" s="0" t="n">
        <v>3.752235</v>
      </c>
      <c r="K4044" s="0" t="n">
        <v>3.738024</v>
      </c>
      <c r="L4044" s="0" t="n">
        <v>3.744065</v>
      </c>
      <c r="M4044" s="0" t="n">
        <v>3.7511338</v>
      </c>
      <c r="N4044" s="0" t="n">
        <v>3.7383491</v>
      </c>
      <c r="O4044" s="0" t="n">
        <v>33.667</v>
      </c>
      <c r="P4044" s="0" t="n">
        <v>34.291</v>
      </c>
      <c r="Q4044" s="0" t="n">
        <v>33.733</v>
      </c>
      <c r="R4044" s="0" t="n">
        <v>34</v>
      </c>
      <c r="S4044" s="0" t="n">
        <v>3.7217573</v>
      </c>
      <c r="T4044" s="0" t="n">
        <v>3.7452396</v>
      </c>
      <c r="U4044" s="0" t="n">
        <v>13.401937</v>
      </c>
      <c r="V4044" s="0" t="n">
        <f aca="false">(SUM($U$2:U4044))*1.041711/3600</f>
        <v>15.5177192023187</v>
      </c>
      <c r="X4044" s="0" t="n">
        <f aca="false">MAX(D4044:N4044,S4044,T4044)</f>
        <v>3.752235</v>
      </c>
      <c r="Y4044" s="0" t="n">
        <f aca="false">AVERAGE(D4044:N4044,S4044,T4044)</f>
        <v>3.73732693076923</v>
      </c>
      <c r="Z4044" s="0" t="n">
        <f aca="false">MIN(D4044:N4044,S4044,T4044)</f>
        <v>3.7121924</v>
      </c>
      <c r="AA4044" s="0" t="n">
        <f aca="false">SUM(D4044:N4044,S4044,T4044)</f>
        <v>48.5852501</v>
      </c>
      <c r="AB4044" s="0" t="n">
        <f aca="false">MAX(O4044:R4044)</f>
        <v>34.291</v>
      </c>
    </row>
    <row r="4045" customFormat="false" ht="15" hidden="false" customHeight="false" outlineLevel="0" collapsed="false">
      <c r="A4045" s="0" t="n">
        <v>4612</v>
      </c>
      <c r="B4045" s="0" t="s">
        <v>8113</v>
      </c>
      <c r="C4045" s="0" t="s">
        <v>8114</v>
      </c>
      <c r="D4045" s="0" t="n">
        <v>3.7384015</v>
      </c>
      <c r="E4045" s="0" t="n">
        <v>3.739293</v>
      </c>
      <c r="F4045" s="0" t="n">
        <v>3.7120875</v>
      </c>
      <c r="G4045" s="0" t="n">
        <v>3.7418835</v>
      </c>
      <c r="H4045" s="0" t="n">
        <v>3.7346574</v>
      </c>
      <c r="I4045" s="0" t="n">
        <v>3.7275676</v>
      </c>
      <c r="J4045" s="0" t="n">
        <v>3.7521511</v>
      </c>
      <c r="K4045" s="0" t="n">
        <v>3.7379296</v>
      </c>
      <c r="L4045" s="0" t="n">
        <v>3.7439811</v>
      </c>
      <c r="M4045" s="0" t="n">
        <v>3.7510499</v>
      </c>
      <c r="N4045" s="0" t="n">
        <v>3.7382547</v>
      </c>
      <c r="O4045" s="0" t="n">
        <v>33.667</v>
      </c>
      <c r="P4045" s="0" t="n">
        <v>34.292</v>
      </c>
      <c r="Q4045" s="0" t="n">
        <v>33.734</v>
      </c>
      <c r="R4045" s="0" t="n">
        <v>34</v>
      </c>
      <c r="S4045" s="0" t="n">
        <v>3.7216944</v>
      </c>
      <c r="T4045" s="0" t="n">
        <v>3.7451452</v>
      </c>
      <c r="U4045" s="0" t="n">
        <v>13.40162</v>
      </c>
      <c r="V4045" s="0" t="n">
        <f aca="false">(SUM($U$2:U4045))*1.041711/3600</f>
        <v>15.521597150922</v>
      </c>
      <c r="X4045" s="0" t="n">
        <f aca="false">MAX(D4045:N4045,S4045,T4045)</f>
        <v>3.7521511</v>
      </c>
      <c r="Y4045" s="0" t="n">
        <f aca="false">AVERAGE(D4045:N4045,S4045,T4045)</f>
        <v>3.73723819230769</v>
      </c>
      <c r="Z4045" s="0" t="n">
        <f aca="false">MIN(D4045:N4045,S4045,T4045)</f>
        <v>3.7120875</v>
      </c>
      <c r="AA4045" s="0" t="n">
        <f aca="false">SUM(D4045:N4045,S4045,T4045)</f>
        <v>48.5840965</v>
      </c>
      <c r="AB4045" s="0" t="n">
        <f aca="false">MAX(O4045:R4045)</f>
        <v>34.292</v>
      </c>
    </row>
    <row r="4046" customFormat="false" ht="15" hidden="false" customHeight="false" outlineLevel="0" collapsed="false">
      <c r="A4046" s="0" t="n">
        <v>4613</v>
      </c>
      <c r="B4046" s="0" t="s">
        <v>8115</v>
      </c>
      <c r="C4046" s="0" t="s">
        <v>8116</v>
      </c>
      <c r="D4046" s="0" t="n">
        <v>3.7383176</v>
      </c>
      <c r="E4046" s="0" t="n">
        <v>3.7392091</v>
      </c>
      <c r="F4046" s="0" t="n">
        <v>3.7120036</v>
      </c>
      <c r="G4046" s="0" t="n">
        <v>3.7417786</v>
      </c>
      <c r="H4046" s="0" t="n">
        <v>3.7345735</v>
      </c>
      <c r="I4046" s="0" t="n">
        <v>3.7274837</v>
      </c>
      <c r="J4046" s="0" t="n">
        <v>3.7520777</v>
      </c>
      <c r="K4046" s="0" t="n">
        <v>3.7378562</v>
      </c>
      <c r="L4046" s="0" t="n">
        <v>3.7438972</v>
      </c>
      <c r="M4046" s="0" t="n">
        <v>3.7509555</v>
      </c>
      <c r="N4046" s="0" t="n">
        <v>3.7381708</v>
      </c>
      <c r="O4046" s="0" t="n">
        <v>33.667</v>
      </c>
      <c r="P4046" s="0" t="n">
        <v>34.292</v>
      </c>
      <c r="Q4046" s="0" t="n">
        <v>33.735</v>
      </c>
      <c r="R4046" s="0" t="n">
        <v>34.001</v>
      </c>
      <c r="S4046" s="0" t="n">
        <v>3.7215895</v>
      </c>
      <c r="T4046" s="0" t="n">
        <v>3.7450718</v>
      </c>
      <c r="U4046" s="0" t="n">
        <v>13.401325</v>
      </c>
      <c r="V4046" s="0" t="n">
        <f aca="false">(SUM($U$2:U4046))*1.041711/3600</f>
        <v>15.5254750141628</v>
      </c>
      <c r="X4046" s="0" t="n">
        <f aca="false">MAX(D4046:N4046,S4046,T4046)</f>
        <v>3.7520777</v>
      </c>
      <c r="Y4046" s="0" t="n">
        <f aca="false">AVERAGE(D4046:N4046,S4046,T4046)</f>
        <v>3.73715267692308</v>
      </c>
      <c r="Z4046" s="0" t="n">
        <f aca="false">MIN(D4046:N4046,S4046,T4046)</f>
        <v>3.7120036</v>
      </c>
      <c r="AA4046" s="0" t="n">
        <f aca="false">SUM(D4046:N4046,S4046,T4046)</f>
        <v>48.5829848</v>
      </c>
      <c r="AB4046" s="0" t="n">
        <f aca="false">MAX(O4046:R4046)</f>
        <v>34.292</v>
      </c>
    </row>
    <row r="4047" customFormat="false" ht="15" hidden="false" customHeight="false" outlineLevel="0" collapsed="false">
      <c r="A4047" s="0" t="n">
        <v>4614</v>
      </c>
      <c r="B4047" s="0" t="s">
        <v>8117</v>
      </c>
      <c r="C4047" s="0" t="s">
        <v>8118</v>
      </c>
      <c r="D4047" s="0" t="n">
        <v>3.7382337</v>
      </c>
      <c r="E4047" s="0" t="n">
        <v>3.7391042</v>
      </c>
      <c r="F4047" s="0" t="n">
        <v>3.7118987</v>
      </c>
      <c r="G4047" s="0" t="n">
        <v>3.7417052</v>
      </c>
      <c r="H4047" s="0" t="n">
        <v>3.7344686</v>
      </c>
      <c r="I4047" s="0" t="n">
        <v>3.7274103</v>
      </c>
      <c r="J4047" s="0" t="n">
        <v>3.7520148</v>
      </c>
      <c r="K4047" s="0" t="n">
        <v>3.7377513</v>
      </c>
      <c r="L4047" s="0" t="n">
        <v>3.7437923</v>
      </c>
      <c r="M4047" s="0" t="n">
        <v>3.7508611</v>
      </c>
      <c r="N4047" s="0" t="n">
        <v>3.7380869</v>
      </c>
      <c r="O4047" s="0" t="n">
        <v>33.668</v>
      </c>
      <c r="P4047" s="0" t="n">
        <v>34.294</v>
      </c>
      <c r="Q4047" s="0" t="n">
        <v>33.735</v>
      </c>
      <c r="R4047" s="0" t="n">
        <v>34.001</v>
      </c>
      <c r="S4047" s="0" t="n">
        <v>3.7214951</v>
      </c>
      <c r="T4047" s="0" t="n">
        <v>3.7449879</v>
      </c>
      <c r="U4047" s="0" t="n">
        <v>13.401409</v>
      </c>
      <c r="V4047" s="0" t="n">
        <f aca="false">(SUM($U$2:U4047))*1.041711/3600</f>
        <v>15.5293529017103</v>
      </c>
      <c r="X4047" s="0" t="n">
        <f aca="false">MAX(D4047:N4047,S4047,T4047)</f>
        <v>3.7520148</v>
      </c>
      <c r="Y4047" s="0" t="n">
        <f aca="false">AVERAGE(D4047:N4047,S4047,T4047)</f>
        <v>3.73706231538462</v>
      </c>
      <c r="Z4047" s="0" t="n">
        <f aca="false">MIN(D4047:N4047,S4047,T4047)</f>
        <v>3.7118987</v>
      </c>
      <c r="AA4047" s="0" t="n">
        <f aca="false">SUM(D4047:N4047,S4047,T4047)</f>
        <v>48.5818101</v>
      </c>
      <c r="AB4047" s="0" t="n">
        <f aca="false">MAX(O4047:R4047)</f>
        <v>34.294</v>
      </c>
    </row>
    <row r="4048" customFormat="false" ht="15" hidden="false" customHeight="false" outlineLevel="0" collapsed="false">
      <c r="A4048" s="0" t="n">
        <v>4615</v>
      </c>
      <c r="B4048" s="0" t="s">
        <v>8119</v>
      </c>
      <c r="C4048" s="0" t="s">
        <v>8120</v>
      </c>
      <c r="D4048" s="0" t="n">
        <v>3.7381288</v>
      </c>
      <c r="E4048" s="0" t="n">
        <v>3.7390308</v>
      </c>
      <c r="F4048" s="0" t="n">
        <v>3.7118148</v>
      </c>
      <c r="G4048" s="0" t="n">
        <v>3.7416108</v>
      </c>
      <c r="H4048" s="0" t="n">
        <v>3.7343847</v>
      </c>
      <c r="I4048" s="0" t="n">
        <v>3.7272949</v>
      </c>
      <c r="J4048" s="0" t="n">
        <v>3.7519518</v>
      </c>
      <c r="K4048" s="0" t="n">
        <v>3.7376779</v>
      </c>
      <c r="L4048" s="0" t="n">
        <v>3.7437189</v>
      </c>
      <c r="M4048" s="0" t="n">
        <v>3.7507772</v>
      </c>
      <c r="N4048" s="0" t="n">
        <v>3.737982</v>
      </c>
      <c r="O4048" s="0" t="n">
        <v>33.668</v>
      </c>
      <c r="P4048" s="0" t="n">
        <v>34.294</v>
      </c>
      <c r="Q4048" s="0" t="n">
        <v>33.736</v>
      </c>
      <c r="R4048" s="0" t="n">
        <v>34.002</v>
      </c>
      <c r="S4048" s="0" t="n">
        <v>3.7214112</v>
      </c>
      <c r="T4048" s="0" t="n">
        <v>3.7448935</v>
      </c>
      <c r="U4048" s="0" t="n">
        <v>13.400903</v>
      </c>
      <c r="V4048" s="0" t="n">
        <f aca="false">(SUM($U$2:U4048))*1.041711/3600</f>
        <v>15.5332306428394</v>
      </c>
      <c r="X4048" s="0" t="n">
        <f aca="false">MAX(D4048:N4048,S4048,T4048)</f>
        <v>3.7519518</v>
      </c>
      <c r="Y4048" s="0" t="n">
        <f aca="false">AVERAGE(D4048:N4048,S4048,T4048)</f>
        <v>3.73697517692308</v>
      </c>
      <c r="Z4048" s="0" t="n">
        <f aca="false">MIN(D4048:N4048,S4048,T4048)</f>
        <v>3.7118148</v>
      </c>
      <c r="AA4048" s="0" t="n">
        <f aca="false">SUM(D4048:N4048,S4048,T4048)</f>
        <v>48.5806773</v>
      </c>
      <c r="AB4048" s="0" t="n">
        <f aca="false">MAX(O4048:R4048)</f>
        <v>34.294</v>
      </c>
    </row>
    <row r="4049" customFormat="false" ht="15" hidden="false" customHeight="false" outlineLevel="0" collapsed="false">
      <c r="A4049" s="0" t="n">
        <v>4616</v>
      </c>
      <c r="B4049" s="0" t="s">
        <v>8121</v>
      </c>
      <c r="C4049" s="0" t="s">
        <v>8122</v>
      </c>
      <c r="D4049" s="0" t="n">
        <v>3.7380554</v>
      </c>
      <c r="E4049" s="0" t="n">
        <v>3.7389364</v>
      </c>
      <c r="F4049" s="0" t="n">
        <v>3.7117204</v>
      </c>
      <c r="G4049" s="0" t="n">
        <v>3.7415374</v>
      </c>
      <c r="H4049" s="0" t="n">
        <v>3.7342903</v>
      </c>
      <c r="I4049" s="0" t="n">
        <v>3.727232</v>
      </c>
      <c r="J4049" s="0" t="n">
        <v>3.7518469</v>
      </c>
      <c r="K4049" s="0" t="n">
        <v>3.7376149</v>
      </c>
      <c r="L4049" s="0" t="n">
        <v>3.743635</v>
      </c>
      <c r="M4049" s="0" t="n">
        <v>3.7506933</v>
      </c>
      <c r="N4049" s="0" t="n">
        <v>3.7379086</v>
      </c>
      <c r="O4049" s="0" t="n">
        <v>33.668</v>
      </c>
      <c r="P4049" s="0" t="n">
        <v>34.295</v>
      </c>
      <c r="Q4049" s="0" t="n">
        <v>33.737</v>
      </c>
      <c r="R4049" s="0" t="n">
        <v>34.003</v>
      </c>
      <c r="S4049" s="0" t="n">
        <v>3.7213273</v>
      </c>
      <c r="T4049" s="0" t="n">
        <v>3.7448096</v>
      </c>
      <c r="U4049" s="0" t="n">
        <v>13.400417</v>
      </c>
      <c r="V4049" s="0" t="n">
        <f aca="false">(SUM($U$2:U4049))*1.041711/3600</f>
        <v>15.5371082433376</v>
      </c>
      <c r="X4049" s="0" t="n">
        <f aca="false">MAX(D4049:N4049,S4049,T4049)</f>
        <v>3.7518469</v>
      </c>
      <c r="Y4049" s="0" t="n">
        <f aca="false">AVERAGE(D4049:N4049,S4049,T4049)</f>
        <v>3.73689288461538</v>
      </c>
      <c r="Z4049" s="0" t="n">
        <f aca="false">MIN(D4049:N4049,S4049,T4049)</f>
        <v>3.7117204</v>
      </c>
      <c r="AA4049" s="0" t="n">
        <f aca="false">SUM(D4049:N4049,S4049,T4049)</f>
        <v>48.5796075</v>
      </c>
      <c r="AB4049" s="0" t="n">
        <f aca="false">MAX(O4049:R4049)</f>
        <v>34.295</v>
      </c>
    </row>
    <row r="4050" customFormat="false" ht="15" hidden="false" customHeight="false" outlineLevel="0" collapsed="false">
      <c r="A4050" s="0" t="n">
        <v>4617</v>
      </c>
      <c r="B4050" s="0" t="s">
        <v>8123</v>
      </c>
      <c r="C4050" s="0" t="s">
        <v>8124</v>
      </c>
      <c r="D4050" s="0" t="n">
        <v>3.7379715</v>
      </c>
      <c r="E4050" s="0" t="n">
        <v>3.738863</v>
      </c>
      <c r="F4050" s="0" t="n">
        <v>3.711626</v>
      </c>
      <c r="G4050" s="0" t="n">
        <v>3.7414325</v>
      </c>
      <c r="H4050" s="0" t="n">
        <v>3.7341854</v>
      </c>
      <c r="I4050" s="0" t="n">
        <v>3.7271376</v>
      </c>
      <c r="J4050" s="0" t="n">
        <v>3.7517945</v>
      </c>
      <c r="K4050" s="0" t="n">
        <v>3.7375415</v>
      </c>
      <c r="L4050" s="0" t="n">
        <v>3.7435511</v>
      </c>
      <c r="M4050" s="0" t="n">
        <v>3.7505884</v>
      </c>
      <c r="N4050" s="0" t="n">
        <v>3.7378352</v>
      </c>
      <c r="O4050" s="0" t="n">
        <v>33.669</v>
      </c>
      <c r="P4050" s="0" t="n">
        <v>34.296</v>
      </c>
      <c r="Q4050" s="0" t="n">
        <v>33.738</v>
      </c>
      <c r="R4050" s="0" t="n">
        <v>34.003</v>
      </c>
      <c r="S4050" s="0" t="n">
        <v>3.7212434</v>
      </c>
      <c r="T4050" s="0" t="n">
        <v>3.7447257</v>
      </c>
      <c r="U4050" s="0" t="n">
        <v>13.400164</v>
      </c>
      <c r="V4050" s="0" t="n">
        <f aca="false">(SUM($U$2:U4050))*1.041711/3600</f>
        <v>15.5409857706267</v>
      </c>
      <c r="X4050" s="0" t="n">
        <f aca="false">MAX(D4050:N4050,S4050,T4050)</f>
        <v>3.7517945</v>
      </c>
      <c r="Y4050" s="0" t="n">
        <f aca="false">AVERAGE(D4050:N4050,S4050,T4050)</f>
        <v>3.73680736923077</v>
      </c>
      <c r="Z4050" s="0" t="n">
        <f aca="false">MIN(D4050:N4050,S4050,T4050)</f>
        <v>3.711626</v>
      </c>
      <c r="AA4050" s="0" t="n">
        <f aca="false">SUM(D4050:N4050,S4050,T4050)</f>
        <v>48.5784958</v>
      </c>
      <c r="AB4050" s="0" t="n">
        <f aca="false">MAX(O4050:R4050)</f>
        <v>34.296</v>
      </c>
    </row>
    <row r="4051" customFormat="false" ht="15" hidden="false" customHeight="false" outlineLevel="0" collapsed="false">
      <c r="A4051" s="0" t="n">
        <v>4618</v>
      </c>
      <c r="B4051" s="0" t="s">
        <v>8125</v>
      </c>
      <c r="C4051" s="0" t="s">
        <v>8126</v>
      </c>
      <c r="D4051" s="0" t="n">
        <v>3.7378771</v>
      </c>
      <c r="E4051" s="0" t="n">
        <v>3.7387686</v>
      </c>
      <c r="F4051" s="0" t="n">
        <v>3.7115212</v>
      </c>
      <c r="G4051" s="0" t="n">
        <v>3.7413696</v>
      </c>
      <c r="H4051" s="0" t="n">
        <v>3.7340805</v>
      </c>
      <c r="I4051" s="0" t="n">
        <v>3.7270432</v>
      </c>
      <c r="J4051" s="0" t="n">
        <v>3.7517211</v>
      </c>
      <c r="K4051" s="0" t="n">
        <v>3.7374471</v>
      </c>
      <c r="L4051" s="0" t="n">
        <v>3.7434567</v>
      </c>
      <c r="M4051" s="0" t="n">
        <v>3.7505255</v>
      </c>
      <c r="N4051" s="0" t="n">
        <v>3.7377198</v>
      </c>
      <c r="O4051" s="0" t="n">
        <v>33.669</v>
      </c>
      <c r="P4051" s="0" t="n">
        <v>34.297</v>
      </c>
      <c r="Q4051" s="0" t="n">
        <v>33.739</v>
      </c>
      <c r="R4051" s="0" t="n">
        <v>34.004</v>
      </c>
      <c r="S4051" s="0" t="n">
        <v>3.721149</v>
      </c>
      <c r="T4051" s="0" t="n">
        <v>3.7446313</v>
      </c>
      <c r="U4051" s="0" t="n">
        <v>13.399932</v>
      </c>
      <c r="V4051" s="0" t="n">
        <f aca="false">(SUM($U$2:U4051))*1.041711/3600</f>
        <v>15.5448632307833</v>
      </c>
      <c r="X4051" s="0" t="n">
        <f aca="false">MAX(D4051:N4051,S4051,T4051)</f>
        <v>3.7517211</v>
      </c>
      <c r="Y4051" s="0" t="n">
        <f aca="false">AVERAGE(D4051:N4051,S4051,T4051)</f>
        <v>3.73671620769231</v>
      </c>
      <c r="Z4051" s="0" t="n">
        <f aca="false">MIN(D4051:N4051,S4051,T4051)</f>
        <v>3.7115212</v>
      </c>
      <c r="AA4051" s="0" t="n">
        <f aca="false">SUM(D4051:N4051,S4051,T4051)</f>
        <v>48.5773107</v>
      </c>
      <c r="AB4051" s="0" t="n">
        <f aca="false">MAX(O4051:R4051)</f>
        <v>34.297</v>
      </c>
    </row>
    <row r="4052" customFormat="false" ht="15" hidden="false" customHeight="false" outlineLevel="0" collapsed="false">
      <c r="A4052" s="0" t="n">
        <v>4619</v>
      </c>
      <c r="B4052" s="0" t="s">
        <v>8127</v>
      </c>
      <c r="C4052" s="0" t="s">
        <v>8128</v>
      </c>
      <c r="D4052" s="0" t="n">
        <v>3.7377932</v>
      </c>
      <c r="E4052" s="0" t="n">
        <v>3.7386742</v>
      </c>
      <c r="F4052" s="0" t="n">
        <v>3.7114373</v>
      </c>
      <c r="G4052" s="0" t="n">
        <v>3.7412752</v>
      </c>
      <c r="H4052" s="0" t="n">
        <v>3.7340071</v>
      </c>
      <c r="I4052" s="0" t="n">
        <v>3.7269698</v>
      </c>
      <c r="J4052" s="0" t="n">
        <v>3.7516582</v>
      </c>
      <c r="K4052" s="0" t="n">
        <v>3.7373422</v>
      </c>
      <c r="L4052" s="0" t="n">
        <v>3.7433728</v>
      </c>
      <c r="M4052" s="0" t="n">
        <v>3.7504416</v>
      </c>
      <c r="N4052" s="0" t="n">
        <v>3.7376569</v>
      </c>
      <c r="O4052" s="0" t="n">
        <v>33.669</v>
      </c>
      <c r="P4052" s="0" t="n">
        <v>34.298</v>
      </c>
      <c r="Q4052" s="0" t="n">
        <v>33.74</v>
      </c>
      <c r="R4052" s="0" t="n">
        <v>34.004</v>
      </c>
      <c r="S4052" s="0" t="n">
        <v>3.7210441</v>
      </c>
      <c r="T4052" s="0" t="n">
        <v>3.7445579</v>
      </c>
      <c r="U4052" s="0" t="n">
        <v>13.399552</v>
      </c>
      <c r="V4052" s="0" t="n">
        <f aca="false">(SUM($U$2:U4052))*1.041711/3600</f>
        <v>15.5487405809814</v>
      </c>
      <c r="X4052" s="0" t="n">
        <f aca="false">MAX(D4052:N4052,S4052,T4052)</f>
        <v>3.7516582</v>
      </c>
      <c r="Y4052" s="0" t="n">
        <f aca="false">AVERAGE(D4052:N4052,S4052,T4052)</f>
        <v>3.73663311538462</v>
      </c>
      <c r="Z4052" s="0" t="n">
        <f aca="false">MIN(D4052:N4052,S4052,T4052)</f>
        <v>3.7114373</v>
      </c>
      <c r="AA4052" s="0" t="n">
        <f aca="false">SUM(D4052:N4052,S4052,T4052)</f>
        <v>48.5762305</v>
      </c>
      <c r="AB4052" s="0" t="n">
        <f aca="false">MAX(O4052:R4052)</f>
        <v>34.298</v>
      </c>
    </row>
    <row r="4053" customFormat="false" ht="15" hidden="false" customHeight="false" outlineLevel="0" collapsed="false">
      <c r="A4053" s="0" t="n">
        <v>4620</v>
      </c>
      <c r="B4053" s="0" t="s">
        <v>8129</v>
      </c>
      <c r="C4053" s="0" t="s">
        <v>8130</v>
      </c>
      <c r="D4053" s="0" t="n">
        <v>3.7377093</v>
      </c>
      <c r="E4053" s="0" t="n">
        <v>3.7385903</v>
      </c>
      <c r="F4053" s="0" t="n">
        <v>3.7113324</v>
      </c>
      <c r="G4053" s="0" t="n">
        <v>3.7411703</v>
      </c>
      <c r="H4053" s="0" t="n">
        <v>3.7338917</v>
      </c>
      <c r="I4053" s="0" t="n">
        <v>3.7268754</v>
      </c>
      <c r="J4053" s="0" t="n">
        <v>3.7515743</v>
      </c>
      <c r="K4053" s="0" t="n">
        <v>3.7372479</v>
      </c>
      <c r="L4053" s="0" t="n">
        <v>3.7432993</v>
      </c>
      <c r="M4053" s="0" t="n">
        <v>3.7503472</v>
      </c>
      <c r="N4053" s="0" t="n">
        <v>3.737573</v>
      </c>
      <c r="O4053" s="0" t="n">
        <v>33.67</v>
      </c>
      <c r="P4053" s="0" t="n">
        <v>34.298</v>
      </c>
      <c r="Q4053" s="0" t="n">
        <v>33.74</v>
      </c>
      <c r="R4053" s="0" t="n">
        <v>34.005</v>
      </c>
      <c r="S4053" s="0" t="n">
        <v>3.7209707</v>
      </c>
      <c r="T4053" s="0" t="n">
        <v>3.744474</v>
      </c>
      <c r="U4053" s="0" t="n">
        <v>13.399151</v>
      </c>
      <c r="V4053" s="0" t="n">
        <f aca="false">(SUM($U$2:U4053))*1.041711/3600</f>
        <v>15.5526178151446</v>
      </c>
      <c r="X4053" s="0" t="n">
        <f aca="false">MAX(D4053:N4053,S4053,T4053)</f>
        <v>3.7515743</v>
      </c>
      <c r="Y4053" s="0" t="n">
        <f aca="false">AVERAGE(D4053:N4053,S4053,T4053)</f>
        <v>3.73654275384615</v>
      </c>
      <c r="Z4053" s="0" t="n">
        <f aca="false">MIN(D4053:N4053,S4053,T4053)</f>
        <v>3.7113324</v>
      </c>
      <c r="AA4053" s="0" t="n">
        <f aca="false">SUM(D4053:N4053,S4053,T4053)</f>
        <v>48.5750558</v>
      </c>
      <c r="AB4053" s="0" t="n">
        <f aca="false">MAX(O4053:R4053)</f>
        <v>34.298</v>
      </c>
    </row>
    <row r="4054" customFormat="false" ht="15" hidden="false" customHeight="false" outlineLevel="0" collapsed="false">
      <c r="A4054" s="0" t="n">
        <v>4621</v>
      </c>
      <c r="B4054" s="0" t="s">
        <v>8131</v>
      </c>
      <c r="C4054" s="0" t="s">
        <v>8132</v>
      </c>
      <c r="D4054" s="0" t="n">
        <v>3.7376254</v>
      </c>
      <c r="E4054" s="0" t="n">
        <v>3.7385064</v>
      </c>
      <c r="F4054" s="0" t="n">
        <v>3.711238</v>
      </c>
      <c r="G4054" s="0" t="n">
        <v>3.7410864</v>
      </c>
      <c r="H4054" s="0" t="n">
        <v>3.7338078</v>
      </c>
      <c r="I4054" s="0" t="n">
        <v>3.7267915</v>
      </c>
      <c r="J4054" s="0" t="n">
        <v>3.7515218</v>
      </c>
      <c r="K4054" s="0" t="n">
        <v>3.7371744</v>
      </c>
      <c r="L4054" s="0" t="n">
        <v>3.7432154</v>
      </c>
      <c r="M4054" s="0" t="n">
        <v>3.7502528</v>
      </c>
      <c r="N4054" s="0" t="n">
        <v>3.7374786</v>
      </c>
      <c r="O4054" s="0" t="n">
        <v>33.67</v>
      </c>
      <c r="P4054" s="0" t="n">
        <v>34.299</v>
      </c>
      <c r="Q4054" s="0" t="n">
        <v>33.741</v>
      </c>
      <c r="R4054" s="0" t="n">
        <v>34.006</v>
      </c>
      <c r="S4054" s="0" t="n">
        <v>3.7208658</v>
      </c>
      <c r="T4054" s="0" t="n">
        <v>3.7443796</v>
      </c>
      <c r="U4054" s="0" t="n">
        <v>13.399025</v>
      </c>
      <c r="V4054" s="0" t="n">
        <f aca="false">(SUM($U$2:U4054))*1.041711/3600</f>
        <v>15.5564950128479</v>
      </c>
      <c r="X4054" s="0" t="n">
        <f aca="false">MAX(D4054:N4054,S4054,T4054)</f>
        <v>3.7515218</v>
      </c>
      <c r="Y4054" s="0" t="n">
        <f aca="false">AVERAGE(D4054:N4054,S4054,T4054)</f>
        <v>3.73645722307692</v>
      </c>
      <c r="Z4054" s="0" t="n">
        <f aca="false">MIN(D4054:N4054,S4054,T4054)</f>
        <v>3.711238</v>
      </c>
      <c r="AA4054" s="0" t="n">
        <f aca="false">SUM(D4054:N4054,S4054,T4054)</f>
        <v>48.5739439</v>
      </c>
      <c r="AB4054" s="0" t="n">
        <f aca="false">MAX(O4054:R4054)</f>
        <v>34.299</v>
      </c>
    </row>
    <row r="4055" customFormat="false" ht="15" hidden="false" customHeight="false" outlineLevel="0" collapsed="false">
      <c r="A4055" s="0" t="n">
        <v>4622</v>
      </c>
      <c r="B4055" s="0" t="s">
        <v>8133</v>
      </c>
      <c r="C4055" s="0" t="s">
        <v>8134</v>
      </c>
      <c r="D4055" s="0" t="n">
        <v>3.7375415</v>
      </c>
      <c r="E4055" s="0" t="n">
        <v>3.738433</v>
      </c>
      <c r="F4055" s="0" t="n">
        <v>3.7111541</v>
      </c>
      <c r="G4055" s="0" t="n">
        <v>3.7410025</v>
      </c>
      <c r="H4055" s="0" t="n">
        <v>3.7337135</v>
      </c>
      <c r="I4055" s="0" t="n">
        <v>3.7266971</v>
      </c>
      <c r="J4055" s="0" t="n">
        <v>3.7514274</v>
      </c>
      <c r="K4055" s="0" t="n">
        <v>3.7371115</v>
      </c>
      <c r="L4055" s="0" t="n">
        <v>3.7431315</v>
      </c>
      <c r="M4055" s="0" t="n">
        <v>3.7501689</v>
      </c>
      <c r="N4055" s="0" t="n">
        <v>3.7373947</v>
      </c>
      <c r="O4055" s="0" t="n">
        <v>33.671</v>
      </c>
      <c r="P4055" s="0" t="n">
        <v>34.3</v>
      </c>
      <c r="Q4055" s="0" t="n">
        <v>33.742</v>
      </c>
      <c r="R4055" s="0" t="n">
        <v>34.007</v>
      </c>
      <c r="S4055" s="0" t="n">
        <v>3.7208029</v>
      </c>
      <c r="T4055" s="0" t="n">
        <v>3.7442957</v>
      </c>
      <c r="U4055" s="0" t="n">
        <v>13.398771</v>
      </c>
      <c r="V4055" s="0" t="n">
        <f aca="false">(SUM($U$2:U4055))*1.041711/3600</f>
        <v>15.5603721370526</v>
      </c>
      <c r="X4055" s="0" t="n">
        <f aca="false">MAX(D4055:N4055,S4055,T4055)</f>
        <v>3.7514274</v>
      </c>
      <c r="Y4055" s="0" t="n">
        <f aca="false">AVERAGE(D4055:N4055,S4055,T4055)</f>
        <v>3.73637494615385</v>
      </c>
      <c r="Z4055" s="0" t="n">
        <f aca="false">MIN(D4055:N4055,S4055,T4055)</f>
        <v>3.7111541</v>
      </c>
      <c r="AA4055" s="0" t="n">
        <f aca="false">SUM(D4055:N4055,S4055,T4055)</f>
        <v>48.5728743</v>
      </c>
      <c r="AB4055" s="0" t="n">
        <f aca="false">MAX(O4055:R4055)</f>
        <v>34.3</v>
      </c>
    </row>
    <row r="4056" customFormat="false" ht="15" hidden="false" customHeight="false" outlineLevel="0" collapsed="false">
      <c r="A4056" s="0" t="n">
        <v>4623</v>
      </c>
      <c r="B4056" s="0" t="s">
        <v>8135</v>
      </c>
      <c r="C4056" s="0" t="s">
        <v>8136</v>
      </c>
      <c r="D4056" s="0" t="n">
        <v>3.7374576</v>
      </c>
      <c r="E4056" s="0" t="n">
        <v>3.7383491</v>
      </c>
      <c r="F4056" s="0" t="n">
        <v>3.7110702</v>
      </c>
      <c r="G4056" s="0" t="n">
        <v>3.7409186</v>
      </c>
      <c r="H4056" s="0" t="n">
        <v>3.7335981</v>
      </c>
      <c r="I4056" s="0" t="n">
        <v>3.7265922</v>
      </c>
      <c r="J4056" s="0" t="n">
        <v>3.751354</v>
      </c>
      <c r="K4056" s="0" t="n">
        <v>3.7370171</v>
      </c>
      <c r="L4056" s="0" t="n">
        <v>3.7430476</v>
      </c>
      <c r="M4056" s="0" t="n">
        <v>3.7500955</v>
      </c>
      <c r="N4056" s="0" t="n">
        <v>3.7373003</v>
      </c>
      <c r="O4056" s="0" t="n">
        <v>33.672</v>
      </c>
      <c r="P4056" s="0" t="n">
        <v>34.3</v>
      </c>
      <c r="Q4056" s="0" t="n">
        <v>33.743</v>
      </c>
      <c r="R4056" s="0" t="n">
        <v>34.007</v>
      </c>
      <c r="S4056" s="0" t="n">
        <v>3.7206875</v>
      </c>
      <c r="T4056" s="0" t="n">
        <v>3.7442118</v>
      </c>
      <c r="U4056" s="0" t="n">
        <v>13.398391</v>
      </c>
      <c r="V4056" s="0" t="n">
        <f aca="false">(SUM($U$2:U4056))*1.041711/3600</f>
        <v>15.564249151299</v>
      </c>
      <c r="X4056" s="0" t="n">
        <f aca="false">MAX(D4056:N4056,S4056,T4056)</f>
        <v>3.751354</v>
      </c>
      <c r="Y4056" s="0" t="n">
        <f aca="false">AVERAGE(D4056:N4056,S4056,T4056)</f>
        <v>3.73628458461538</v>
      </c>
      <c r="Z4056" s="0" t="n">
        <f aca="false">MIN(D4056:N4056,S4056,T4056)</f>
        <v>3.7110702</v>
      </c>
      <c r="AA4056" s="0" t="n">
        <f aca="false">SUM(D4056:N4056,S4056,T4056)</f>
        <v>48.5716996</v>
      </c>
      <c r="AB4056" s="0" t="n">
        <f aca="false">MAX(O4056:R4056)</f>
        <v>34.3</v>
      </c>
    </row>
    <row r="4057" customFormat="false" ht="15" hidden="false" customHeight="false" outlineLevel="0" collapsed="false">
      <c r="A4057" s="0" t="n">
        <v>4624</v>
      </c>
      <c r="B4057" s="0" t="s">
        <v>8137</v>
      </c>
      <c r="C4057" s="0" t="s">
        <v>8138</v>
      </c>
      <c r="D4057" s="0" t="n">
        <v>3.7373527</v>
      </c>
      <c r="E4057" s="0" t="n">
        <v>3.7382442</v>
      </c>
      <c r="F4057" s="0" t="n">
        <v>3.7109548</v>
      </c>
      <c r="G4057" s="0" t="n">
        <v>3.7408242</v>
      </c>
      <c r="H4057" s="0" t="n">
        <v>3.7335037</v>
      </c>
      <c r="I4057" s="0" t="n">
        <v>3.7265188</v>
      </c>
      <c r="J4057" s="0" t="n">
        <v>3.7512911</v>
      </c>
      <c r="K4057" s="0" t="n">
        <v>3.7369332</v>
      </c>
      <c r="L4057" s="0" t="n">
        <v>3.7429532</v>
      </c>
      <c r="M4057" s="0" t="n">
        <v>3.7500011</v>
      </c>
      <c r="N4057" s="0" t="n">
        <v>3.7372164</v>
      </c>
      <c r="O4057" s="0" t="n">
        <v>33.673</v>
      </c>
      <c r="P4057" s="0" t="n">
        <v>34.301</v>
      </c>
      <c r="Q4057" s="0" t="n">
        <v>33.743</v>
      </c>
      <c r="R4057" s="0" t="n">
        <v>34.008</v>
      </c>
      <c r="S4057" s="0" t="n">
        <v>3.7206036</v>
      </c>
      <c r="T4057" s="0" t="n">
        <v>3.7441174</v>
      </c>
      <c r="U4057" s="0" t="n">
        <v>13.39818</v>
      </c>
      <c r="V4057" s="0" t="n">
        <f aca="false">(SUM($U$2:U4057))*1.041711/3600</f>
        <v>15.5681261044896</v>
      </c>
      <c r="X4057" s="0" t="n">
        <f aca="false">MAX(D4057:N4057,S4057,T4057)</f>
        <v>3.7512911</v>
      </c>
      <c r="Y4057" s="0" t="n">
        <f aca="false">AVERAGE(D4057:N4057,S4057,T4057)</f>
        <v>3.73619341538462</v>
      </c>
      <c r="Z4057" s="0" t="n">
        <f aca="false">MIN(D4057:N4057,S4057,T4057)</f>
        <v>3.7109548</v>
      </c>
      <c r="AA4057" s="0" t="n">
        <f aca="false">SUM(D4057:N4057,S4057,T4057)</f>
        <v>48.5705144</v>
      </c>
      <c r="AB4057" s="0" t="n">
        <f aca="false">MAX(O4057:R4057)</f>
        <v>34.301</v>
      </c>
    </row>
    <row r="4058" customFormat="false" ht="15" hidden="false" customHeight="false" outlineLevel="0" collapsed="false">
      <c r="A4058" s="0" t="n">
        <v>4625</v>
      </c>
      <c r="B4058" s="0" t="s">
        <v>8139</v>
      </c>
      <c r="C4058" s="0" t="s">
        <v>8140</v>
      </c>
      <c r="D4058" s="0" t="n">
        <v>3.7372688</v>
      </c>
      <c r="E4058" s="0" t="n">
        <v>3.7381708</v>
      </c>
      <c r="F4058" s="0" t="n">
        <v>3.7108604</v>
      </c>
      <c r="G4058" s="0" t="n">
        <v>3.7407298</v>
      </c>
      <c r="H4058" s="0" t="n">
        <v>3.7334093</v>
      </c>
      <c r="I4058" s="0" t="n">
        <v>3.7264349</v>
      </c>
      <c r="J4058" s="0" t="n">
        <v>3.7512177</v>
      </c>
      <c r="K4058" s="0" t="n">
        <v>3.7368283</v>
      </c>
      <c r="L4058" s="0" t="n">
        <v>3.7428798</v>
      </c>
      <c r="M4058" s="0" t="n">
        <v>3.7498962</v>
      </c>
      <c r="N4058" s="0" t="n">
        <v>3.737143</v>
      </c>
      <c r="O4058" s="0" t="n">
        <v>33.673</v>
      </c>
      <c r="P4058" s="0" t="n">
        <v>34.302</v>
      </c>
      <c r="Q4058" s="0" t="n">
        <v>33.744</v>
      </c>
      <c r="R4058" s="0" t="n">
        <v>34.009</v>
      </c>
      <c r="S4058" s="0" t="n">
        <v>3.7205302</v>
      </c>
      <c r="T4058" s="0" t="n">
        <v>3.744065</v>
      </c>
      <c r="U4058" s="0" t="n">
        <v>13.397779</v>
      </c>
      <c r="V4058" s="0" t="n">
        <f aca="false">(SUM($U$2:U4058))*1.041711/3600</f>
        <v>15.5720029416451</v>
      </c>
      <c r="X4058" s="0" t="n">
        <f aca="false">MAX(D4058:N4058,S4058,T4058)</f>
        <v>3.7512177</v>
      </c>
      <c r="Y4058" s="0" t="n">
        <f aca="false">AVERAGE(D4058:N4058,S4058,T4058)</f>
        <v>3.73611032307692</v>
      </c>
      <c r="Z4058" s="0" t="n">
        <f aca="false">MIN(D4058:N4058,S4058,T4058)</f>
        <v>3.7108604</v>
      </c>
      <c r="AA4058" s="0" t="n">
        <f aca="false">SUM(D4058:N4058,S4058,T4058)</f>
        <v>48.5694342</v>
      </c>
      <c r="AB4058" s="0" t="n">
        <f aca="false">MAX(O4058:R4058)</f>
        <v>34.302</v>
      </c>
    </row>
    <row r="4059" customFormat="false" ht="15" hidden="false" customHeight="false" outlineLevel="0" collapsed="false">
      <c r="A4059" s="0" t="n">
        <v>4626</v>
      </c>
      <c r="B4059" s="0" t="s">
        <v>8141</v>
      </c>
      <c r="C4059" s="0" t="s">
        <v>8142</v>
      </c>
      <c r="D4059" s="0" t="n">
        <v>3.7371744</v>
      </c>
      <c r="E4059" s="0" t="n">
        <v>3.7380659</v>
      </c>
      <c r="F4059" s="0" t="n">
        <v>3.710787</v>
      </c>
      <c r="G4059" s="0" t="n">
        <v>3.7406669</v>
      </c>
      <c r="H4059" s="0" t="n">
        <v>3.7333149</v>
      </c>
      <c r="I4059" s="0" t="n">
        <v>3.7263405</v>
      </c>
      <c r="J4059" s="0" t="n">
        <v>3.7511338</v>
      </c>
      <c r="K4059" s="0" t="n">
        <v>3.7367654</v>
      </c>
      <c r="L4059" s="0" t="n">
        <v>3.7427854</v>
      </c>
      <c r="M4059" s="0" t="n">
        <v>3.7498123</v>
      </c>
      <c r="N4059" s="0" t="n">
        <v>3.7370486</v>
      </c>
      <c r="O4059" s="0" t="n">
        <v>33.674</v>
      </c>
      <c r="P4059" s="0" t="n">
        <v>34.303</v>
      </c>
      <c r="Q4059" s="0" t="n">
        <v>33.744</v>
      </c>
      <c r="R4059" s="0" t="n">
        <v>34.01</v>
      </c>
      <c r="S4059" s="0" t="n">
        <v>3.7204463</v>
      </c>
      <c r="T4059" s="0" t="n">
        <v>3.7439496</v>
      </c>
      <c r="U4059" s="0" t="n">
        <v>13.397779</v>
      </c>
      <c r="V4059" s="0" t="n">
        <f aca="false">(SUM($U$2:U4059))*1.041711/3600</f>
        <v>15.5758797788006</v>
      </c>
      <c r="X4059" s="0" t="n">
        <f aca="false">MAX(D4059:N4059,S4059,T4059)</f>
        <v>3.7511338</v>
      </c>
      <c r="Y4059" s="0" t="n">
        <f aca="false">AVERAGE(D4059:N4059,S4059,T4059)</f>
        <v>3.73602238461539</v>
      </c>
      <c r="Z4059" s="0" t="n">
        <f aca="false">MIN(D4059:N4059,S4059,T4059)</f>
        <v>3.710787</v>
      </c>
      <c r="AA4059" s="0" t="n">
        <f aca="false">SUM(D4059:N4059,S4059,T4059)</f>
        <v>48.568291</v>
      </c>
      <c r="AB4059" s="0" t="n">
        <f aca="false">MAX(O4059:R4059)</f>
        <v>34.303</v>
      </c>
    </row>
    <row r="4060" customFormat="false" ht="15" hidden="false" customHeight="false" outlineLevel="0" collapsed="false">
      <c r="A4060" s="0" t="n">
        <v>4627</v>
      </c>
      <c r="B4060" s="0" t="s">
        <v>8143</v>
      </c>
      <c r="C4060" s="0" t="s">
        <v>8144</v>
      </c>
      <c r="D4060" s="0" t="n">
        <v>3.7370905</v>
      </c>
      <c r="E4060" s="0" t="n">
        <v>3.737982</v>
      </c>
      <c r="F4060" s="0" t="n">
        <v>3.7106716</v>
      </c>
      <c r="G4060" s="0" t="n">
        <v>3.740562</v>
      </c>
      <c r="H4060" s="0" t="n">
        <v>3.7332205</v>
      </c>
      <c r="I4060" s="0" t="n">
        <v>3.7262671</v>
      </c>
      <c r="J4060" s="0" t="n">
        <v>3.7510499</v>
      </c>
      <c r="K4060" s="0" t="n">
        <v>3.7366815</v>
      </c>
      <c r="L4060" s="0" t="n">
        <v>3.7427015</v>
      </c>
      <c r="M4060" s="0" t="n">
        <v>3.7497284</v>
      </c>
      <c r="N4060" s="0" t="n">
        <v>3.7369542</v>
      </c>
      <c r="O4060" s="0" t="n">
        <v>33.675</v>
      </c>
      <c r="P4060" s="0" t="n">
        <v>34.304</v>
      </c>
      <c r="Q4060" s="0" t="n">
        <v>33.745</v>
      </c>
      <c r="R4060" s="0" t="n">
        <v>34.01</v>
      </c>
      <c r="S4060" s="0" t="n">
        <v>3.7203414</v>
      </c>
      <c r="T4060" s="0" t="n">
        <v>3.7438552</v>
      </c>
      <c r="U4060" s="0" t="n">
        <v>13.397188</v>
      </c>
      <c r="V4060" s="0" t="n">
        <f aca="false">(SUM($U$2:U4060))*1.041711/3600</f>
        <v>15.5797564449419</v>
      </c>
      <c r="X4060" s="0" t="n">
        <f aca="false">MAX(D4060:N4060,S4060,T4060)</f>
        <v>3.7510499</v>
      </c>
      <c r="Y4060" s="0" t="n">
        <f aca="false">AVERAGE(D4060:N4060,S4060,T4060)</f>
        <v>3.73593121538462</v>
      </c>
      <c r="Z4060" s="0" t="n">
        <f aca="false">MIN(D4060:N4060,S4060,T4060)</f>
        <v>3.7106716</v>
      </c>
      <c r="AA4060" s="0" t="n">
        <f aca="false">SUM(D4060:N4060,S4060,T4060)</f>
        <v>48.5671058</v>
      </c>
      <c r="AB4060" s="0" t="n">
        <f aca="false">MAX(O4060:R4060)</f>
        <v>34.304</v>
      </c>
    </row>
    <row r="4061" customFormat="false" ht="15" hidden="false" customHeight="false" outlineLevel="0" collapsed="false">
      <c r="A4061" s="0" t="n">
        <v>4628</v>
      </c>
      <c r="B4061" s="0" t="s">
        <v>8145</v>
      </c>
      <c r="C4061" s="0" t="s">
        <v>8146</v>
      </c>
      <c r="D4061" s="0" t="n">
        <v>3.7370066</v>
      </c>
      <c r="E4061" s="0" t="n">
        <v>3.7378981</v>
      </c>
      <c r="F4061" s="0" t="n">
        <v>3.7105772</v>
      </c>
      <c r="G4061" s="0" t="n">
        <v>3.7404781</v>
      </c>
      <c r="H4061" s="0" t="n">
        <v>3.7331261</v>
      </c>
      <c r="I4061" s="0" t="n">
        <v>3.7261517</v>
      </c>
      <c r="J4061" s="0" t="n">
        <v>3.7509974</v>
      </c>
      <c r="K4061" s="0" t="n">
        <v>3.7366081</v>
      </c>
      <c r="L4061" s="0" t="n">
        <v>3.7426386</v>
      </c>
      <c r="M4061" s="0" t="n">
        <v>3.7496445</v>
      </c>
      <c r="N4061" s="0" t="n">
        <v>3.7368598</v>
      </c>
      <c r="O4061" s="0" t="n">
        <v>33.676</v>
      </c>
      <c r="P4061" s="0" t="n">
        <v>34.304</v>
      </c>
      <c r="Q4061" s="0" t="n">
        <v>33.746</v>
      </c>
      <c r="R4061" s="0" t="n">
        <v>34.011</v>
      </c>
      <c r="S4061" s="0" t="n">
        <v>3.7202575</v>
      </c>
      <c r="T4061" s="0" t="n">
        <v>3.7437818</v>
      </c>
      <c r="U4061" s="0" t="n">
        <v>13.396893</v>
      </c>
      <c r="V4061" s="0" t="n">
        <f aca="false">(SUM($U$2:U4061))*1.041711/3600</f>
        <v>15.5836330257208</v>
      </c>
      <c r="X4061" s="0" t="n">
        <f aca="false">MAX(D4061:N4061,S4061,T4061)</f>
        <v>3.7509974</v>
      </c>
      <c r="Y4061" s="0" t="n">
        <f aca="false">AVERAGE(D4061:N4061,S4061,T4061)</f>
        <v>3.73584811538461</v>
      </c>
      <c r="Z4061" s="0" t="n">
        <f aca="false">MIN(D4061:N4061,S4061,T4061)</f>
        <v>3.7105772</v>
      </c>
      <c r="AA4061" s="0" t="n">
        <f aca="false">SUM(D4061:N4061,S4061,T4061)</f>
        <v>48.5660255</v>
      </c>
      <c r="AB4061" s="0" t="n">
        <f aca="false">MAX(O4061:R4061)</f>
        <v>34.304</v>
      </c>
    </row>
    <row r="4062" customFormat="false" ht="15" hidden="false" customHeight="false" outlineLevel="0" collapsed="false">
      <c r="A4062" s="0" t="n">
        <v>4629</v>
      </c>
      <c r="B4062" s="0" t="s">
        <v>8147</v>
      </c>
      <c r="C4062" s="0" t="s">
        <v>8148</v>
      </c>
      <c r="D4062" s="0" t="n">
        <v>3.7369018</v>
      </c>
      <c r="E4062" s="0" t="n">
        <v>3.7378142</v>
      </c>
      <c r="F4062" s="0" t="n">
        <v>3.7104933</v>
      </c>
      <c r="G4062" s="0" t="n">
        <v>3.7403942</v>
      </c>
      <c r="H4062" s="0" t="n">
        <v>3.7330317</v>
      </c>
      <c r="I4062" s="0" t="n">
        <v>3.7260888</v>
      </c>
      <c r="J4062" s="0" t="n">
        <v>3.7509135</v>
      </c>
      <c r="K4062" s="0" t="n">
        <v>3.7365137</v>
      </c>
      <c r="L4062" s="0" t="n">
        <v>3.7425547</v>
      </c>
      <c r="M4062" s="0" t="n">
        <v>3.7495501</v>
      </c>
      <c r="N4062" s="0" t="n">
        <v>3.7367864</v>
      </c>
      <c r="O4062" s="0" t="n">
        <v>33.676</v>
      </c>
      <c r="P4062" s="0" t="n">
        <v>34.305</v>
      </c>
      <c r="Q4062" s="0" t="n">
        <v>33.746</v>
      </c>
      <c r="R4062" s="0" t="n">
        <v>34.012</v>
      </c>
      <c r="S4062" s="0" t="n">
        <v>3.7201631</v>
      </c>
      <c r="T4062" s="0" t="n">
        <v>3.7436979</v>
      </c>
      <c r="U4062" s="0" t="n">
        <v>13.396703</v>
      </c>
      <c r="V4062" s="0" t="n">
        <f aca="false">(SUM($U$2:U4062))*1.041711/3600</f>
        <v>15.5875095515205</v>
      </c>
      <c r="X4062" s="0" t="n">
        <f aca="false">MAX(D4062:N4062,S4062,T4062)</f>
        <v>3.7509135</v>
      </c>
      <c r="Y4062" s="0" t="n">
        <f aca="false">AVERAGE(D4062:N4062,S4062,T4062)</f>
        <v>3.7357618</v>
      </c>
      <c r="Z4062" s="0" t="n">
        <f aca="false">MIN(D4062:N4062,S4062,T4062)</f>
        <v>3.7104933</v>
      </c>
      <c r="AA4062" s="0" t="n">
        <f aca="false">SUM(D4062:N4062,S4062,T4062)</f>
        <v>48.5649034</v>
      </c>
      <c r="AB4062" s="0" t="n">
        <f aca="false">MAX(O4062:R4062)</f>
        <v>34.305</v>
      </c>
    </row>
    <row r="4063" customFormat="false" ht="15" hidden="false" customHeight="false" outlineLevel="0" collapsed="false">
      <c r="A4063" s="0" t="n">
        <v>4630</v>
      </c>
      <c r="B4063" s="0" t="s">
        <v>8149</v>
      </c>
      <c r="C4063" s="0" t="s">
        <v>8150</v>
      </c>
      <c r="D4063" s="0" t="n">
        <v>3.7368388</v>
      </c>
      <c r="E4063" s="0" t="n">
        <v>3.7377198</v>
      </c>
      <c r="F4063" s="0" t="n">
        <v>3.7103885</v>
      </c>
      <c r="G4063" s="0" t="n">
        <v>3.7402893</v>
      </c>
      <c r="H4063" s="0" t="n">
        <v>3.7329373</v>
      </c>
      <c r="I4063" s="0" t="n">
        <v>3.7260049</v>
      </c>
      <c r="J4063" s="0" t="n">
        <v>3.7508506</v>
      </c>
      <c r="K4063" s="0" t="n">
        <v>3.7364403</v>
      </c>
      <c r="L4063" s="0" t="n">
        <v>3.7424603</v>
      </c>
      <c r="M4063" s="0" t="n">
        <v>3.7494767</v>
      </c>
      <c r="N4063" s="0" t="n">
        <v>3.7366815</v>
      </c>
      <c r="O4063" s="0" t="n">
        <v>33.677</v>
      </c>
      <c r="P4063" s="0" t="n">
        <v>34.306</v>
      </c>
      <c r="Q4063" s="0" t="n">
        <v>33.747</v>
      </c>
      <c r="R4063" s="0" t="n">
        <v>34.013</v>
      </c>
      <c r="S4063" s="0" t="n">
        <v>3.7200897</v>
      </c>
      <c r="T4063" s="0" t="n">
        <v>3.743614</v>
      </c>
      <c r="U4063" s="0" t="n">
        <v>13.396028</v>
      </c>
      <c r="V4063" s="0" t="n">
        <f aca="false">(SUM($U$2:U4063))*1.041711/3600</f>
        <v>15.5913858819993</v>
      </c>
      <c r="X4063" s="0" t="n">
        <f aca="false">MAX(D4063:N4063,S4063,T4063)</f>
        <v>3.7508506</v>
      </c>
      <c r="Y4063" s="0" t="n">
        <f aca="false">AVERAGE(D4063:N4063,S4063,T4063)</f>
        <v>3.73567628461538</v>
      </c>
      <c r="Z4063" s="0" t="n">
        <f aca="false">MIN(D4063:N4063,S4063,T4063)</f>
        <v>3.7103885</v>
      </c>
      <c r="AA4063" s="0" t="n">
        <f aca="false">SUM(D4063:N4063,S4063,T4063)</f>
        <v>48.5637917</v>
      </c>
      <c r="AB4063" s="0" t="n">
        <f aca="false">MAX(O4063:R4063)</f>
        <v>34.306</v>
      </c>
    </row>
    <row r="4064" customFormat="false" ht="15" hidden="false" customHeight="false" outlineLevel="0" collapsed="false">
      <c r="A4064" s="0" t="n">
        <v>4631</v>
      </c>
      <c r="B4064" s="0" t="s">
        <v>8151</v>
      </c>
      <c r="C4064" s="0" t="s">
        <v>8152</v>
      </c>
      <c r="D4064" s="0" t="n">
        <v>3.736734</v>
      </c>
      <c r="E4064" s="0" t="n">
        <v>3.7376359</v>
      </c>
      <c r="F4064" s="0" t="n">
        <v>3.7102941</v>
      </c>
      <c r="G4064" s="0" t="n">
        <v>3.7402159</v>
      </c>
      <c r="H4064" s="0" t="n">
        <v>3.7328325</v>
      </c>
      <c r="I4064" s="0" t="n">
        <v>3.7259105</v>
      </c>
      <c r="J4064" s="0" t="n">
        <v>3.7507772</v>
      </c>
      <c r="K4064" s="0" t="n">
        <v>3.7363459</v>
      </c>
      <c r="L4064" s="0" t="n">
        <v>3.7423659</v>
      </c>
      <c r="M4064" s="0" t="n">
        <v>3.7493718</v>
      </c>
      <c r="N4064" s="0" t="n">
        <v>3.7366186</v>
      </c>
      <c r="O4064" s="0" t="n">
        <v>33.678</v>
      </c>
      <c r="P4064" s="0" t="n">
        <v>34.307</v>
      </c>
      <c r="Q4064" s="0" t="n">
        <v>33.748</v>
      </c>
      <c r="R4064" s="0" t="n">
        <v>34.014</v>
      </c>
      <c r="S4064" s="0" t="n">
        <v>3.7199849</v>
      </c>
      <c r="T4064" s="0" t="n">
        <v>3.7435301</v>
      </c>
      <c r="U4064" s="0" t="n">
        <v>13.395796</v>
      </c>
      <c r="V4064" s="0" t="n">
        <f aca="false">(SUM($U$2:U4064))*1.041711/3600</f>
        <v>15.5952621453457</v>
      </c>
      <c r="X4064" s="0" t="n">
        <f aca="false">MAX(D4064:N4064,S4064,T4064)</f>
        <v>3.7507772</v>
      </c>
      <c r="Y4064" s="0" t="n">
        <f aca="false">AVERAGE(D4064:N4064,S4064,T4064)</f>
        <v>3.73558594615385</v>
      </c>
      <c r="Z4064" s="0" t="n">
        <f aca="false">MIN(D4064:N4064,S4064,T4064)</f>
        <v>3.7102941</v>
      </c>
      <c r="AA4064" s="0" t="n">
        <f aca="false">SUM(D4064:N4064,S4064,T4064)</f>
        <v>48.5626173</v>
      </c>
      <c r="AB4064" s="0" t="n">
        <f aca="false">MAX(O4064:R4064)</f>
        <v>34.307</v>
      </c>
    </row>
    <row r="4065" customFormat="false" ht="15" hidden="false" customHeight="false" outlineLevel="0" collapsed="false">
      <c r="A4065" s="0" t="n">
        <v>4632</v>
      </c>
      <c r="B4065" s="0" t="s">
        <v>8153</v>
      </c>
      <c r="C4065" s="0" t="s">
        <v>8154</v>
      </c>
      <c r="D4065" s="0" t="n">
        <v>3.7366605</v>
      </c>
      <c r="E4065" s="0" t="n">
        <v>3.7375415</v>
      </c>
      <c r="F4065" s="0" t="n">
        <v>3.7102102</v>
      </c>
      <c r="G4065" s="0" t="n">
        <v>3.740132</v>
      </c>
      <c r="H4065" s="0" t="n">
        <v>3.7327381</v>
      </c>
      <c r="I4065" s="0" t="n">
        <v>3.7258161</v>
      </c>
      <c r="J4065" s="0" t="n">
        <v>3.7507038</v>
      </c>
      <c r="K4065" s="0" t="n">
        <v>3.736262</v>
      </c>
      <c r="L4065" s="0" t="n">
        <v>3.7422925</v>
      </c>
      <c r="M4065" s="0" t="n">
        <v>3.7492879</v>
      </c>
      <c r="N4065" s="0" t="n">
        <v>3.7365137</v>
      </c>
      <c r="O4065" s="0" t="n">
        <v>33.679</v>
      </c>
      <c r="P4065" s="0" t="n">
        <v>34.308</v>
      </c>
      <c r="Q4065" s="0" t="n">
        <v>33.749</v>
      </c>
      <c r="R4065" s="0" t="n">
        <v>34.015</v>
      </c>
      <c r="S4065" s="0" t="n">
        <v>3.7199009</v>
      </c>
      <c r="T4065" s="0" t="n">
        <v>3.7434567</v>
      </c>
      <c r="U4065" s="0" t="n">
        <v>13.395331</v>
      </c>
      <c r="V4065" s="0" t="n">
        <f aca="false">(SUM($U$2:U4065))*1.041711/3600</f>
        <v>15.5991382741377</v>
      </c>
      <c r="X4065" s="0" t="n">
        <f aca="false">MAX(D4065:N4065,S4065,T4065)</f>
        <v>3.7507038</v>
      </c>
      <c r="Y4065" s="0" t="n">
        <f aca="false">AVERAGE(D4065:N4065,S4065,T4065)</f>
        <v>3.73550122307692</v>
      </c>
      <c r="Z4065" s="0" t="n">
        <f aca="false">MIN(D4065:N4065,S4065,T4065)</f>
        <v>3.7102102</v>
      </c>
      <c r="AA4065" s="0" t="n">
        <f aca="false">SUM(D4065:N4065,S4065,T4065)</f>
        <v>48.5615159</v>
      </c>
      <c r="AB4065" s="0" t="n">
        <f aca="false">MAX(O4065:R4065)</f>
        <v>34.308</v>
      </c>
    </row>
    <row r="4066" customFormat="false" ht="15" hidden="false" customHeight="false" outlineLevel="0" collapsed="false">
      <c r="A4066" s="0" t="n">
        <v>4633</v>
      </c>
      <c r="B4066" s="0" t="s">
        <v>8155</v>
      </c>
      <c r="C4066" s="0" t="s">
        <v>8156</v>
      </c>
      <c r="D4066" s="0" t="n">
        <v>3.7365766</v>
      </c>
      <c r="E4066" s="0" t="n">
        <v>3.7374576</v>
      </c>
      <c r="F4066" s="0" t="n">
        <v>3.7101053</v>
      </c>
      <c r="G4066" s="0" t="n">
        <v>3.7400376</v>
      </c>
      <c r="H4066" s="0" t="n">
        <v>3.7326332</v>
      </c>
      <c r="I4066" s="0" t="n">
        <v>3.7257427</v>
      </c>
      <c r="J4066" s="0" t="n">
        <v>3.7506304</v>
      </c>
      <c r="K4066" s="0" t="n">
        <v>3.7361886</v>
      </c>
      <c r="L4066" s="0" t="n">
        <v>3.7421981</v>
      </c>
      <c r="M4066" s="0" t="n">
        <v>3.749204</v>
      </c>
      <c r="N4066" s="0" t="n">
        <v>3.7364298</v>
      </c>
      <c r="O4066" s="0" t="n">
        <v>33.68</v>
      </c>
      <c r="P4066" s="0" t="n">
        <v>34.309</v>
      </c>
      <c r="Q4066" s="0" t="n">
        <v>33.749</v>
      </c>
      <c r="R4066" s="0" t="n">
        <v>34.015</v>
      </c>
      <c r="S4066" s="0" t="n">
        <v>3.7197856</v>
      </c>
      <c r="T4066" s="0" t="n">
        <v>3.7433518</v>
      </c>
      <c r="U4066" s="0" t="n">
        <v>13.394951</v>
      </c>
      <c r="V4066" s="0" t="n">
        <f aca="false">(SUM($U$2:U4066))*1.041711/3600</f>
        <v>15.6030142929714</v>
      </c>
      <c r="X4066" s="0" t="n">
        <f aca="false">MAX(D4066:N4066,S4066,T4066)</f>
        <v>3.7506304</v>
      </c>
      <c r="Y4066" s="0" t="n">
        <f aca="false">AVERAGE(D4066:N4066,S4066,T4066)</f>
        <v>3.73541086923077</v>
      </c>
      <c r="Z4066" s="0" t="n">
        <f aca="false">MIN(D4066:N4066,S4066,T4066)</f>
        <v>3.7101053</v>
      </c>
      <c r="AA4066" s="0" t="n">
        <f aca="false">SUM(D4066:N4066,S4066,T4066)</f>
        <v>48.5603413</v>
      </c>
      <c r="AB4066" s="0" t="n">
        <f aca="false">MAX(O4066:R4066)</f>
        <v>34.309</v>
      </c>
    </row>
    <row r="4067" customFormat="false" ht="15" hidden="false" customHeight="false" outlineLevel="0" collapsed="false">
      <c r="A4067" s="0" t="n">
        <v>4634</v>
      </c>
      <c r="B4067" s="0" t="s">
        <v>8157</v>
      </c>
      <c r="C4067" s="0" t="s">
        <v>8158</v>
      </c>
      <c r="D4067" s="0" t="n">
        <v>3.7364822</v>
      </c>
      <c r="E4067" s="0" t="n">
        <v>3.7373737</v>
      </c>
      <c r="F4067" s="0" t="n">
        <v>3.7100214</v>
      </c>
      <c r="G4067" s="0" t="n">
        <v>3.7399432</v>
      </c>
      <c r="H4067" s="0" t="n">
        <v>3.7325388</v>
      </c>
      <c r="I4067" s="0" t="n">
        <v>3.7256378</v>
      </c>
      <c r="J4067" s="0" t="n">
        <v>3.7505569</v>
      </c>
      <c r="K4067" s="0" t="n">
        <v>3.7361047</v>
      </c>
      <c r="L4067" s="0" t="n">
        <v>3.7421247</v>
      </c>
      <c r="M4067" s="0" t="n">
        <v>3.7491201</v>
      </c>
      <c r="N4067" s="0" t="n">
        <v>3.7363354</v>
      </c>
      <c r="O4067" s="0" t="n">
        <v>33.681</v>
      </c>
      <c r="P4067" s="0" t="n">
        <v>34.31</v>
      </c>
      <c r="Q4067" s="0" t="n">
        <v>33.75</v>
      </c>
      <c r="R4067" s="0" t="n">
        <v>34.016</v>
      </c>
      <c r="S4067" s="0" t="n">
        <v>3.7197122</v>
      </c>
      <c r="T4067" s="0" t="n">
        <v>3.7432784</v>
      </c>
      <c r="U4067" s="0" t="n">
        <v>13.394424</v>
      </c>
      <c r="V4067" s="0" t="n">
        <f aca="false">(SUM($U$2:U4067))*1.041711/3600</f>
        <v>15.6068901593101</v>
      </c>
      <c r="X4067" s="0" t="n">
        <f aca="false">MAX(D4067:N4067,S4067,T4067)</f>
        <v>3.7505569</v>
      </c>
      <c r="Y4067" s="0" t="n">
        <f aca="false">AVERAGE(D4067:N4067,S4067,T4067)</f>
        <v>3.73532534615385</v>
      </c>
      <c r="Z4067" s="0" t="n">
        <f aca="false">MIN(D4067:N4067,S4067,T4067)</f>
        <v>3.7100214</v>
      </c>
      <c r="AA4067" s="0" t="n">
        <f aca="false">SUM(D4067:N4067,S4067,T4067)</f>
        <v>48.5592295</v>
      </c>
      <c r="AB4067" s="0" t="n">
        <f aca="false">MAX(O4067:R4067)</f>
        <v>34.31</v>
      </c>
    </row>
    <row r="4068" customFormat="false" ht="15" hidden="false" customHeight="false" outlineLevel="0" collapsed="false">
      <c r="A4068" s="0" t="n">
        <v>4635</v>
      </c>
      <c r="B4068" s="0" t="s">
        <v>8159</v>
      </c>
      <c r="C4068" s="0" t="s">
        <v>8160</v>
      </c>
      <c r="D4068" s="0" t="n">
        <v>3.7363879</v>
      </c>
      <c r="E4068" s="0" t="n">
        <v>3.7373003</v>
      </c>
      <c r="F4068" s="0" t="n">
        <v>3.709927</v>
      </c>
      <c r="G4068" s="0" t="n">
        <v>3.7398593</v>
      </c>
      <c r="H4068" s="0" t="n">
        <v>3.7324444</v>
      </c>
      <c r="I4068" s="0" t="n">
        <v>3.7255644</v>
      </c>
      <c r="J4068" s="0" t="n">
        <v>3.7504835</v>
      </c>
      <c r="K4068" s="0" t="n">
        <v>3.7360103</v>
      </c>
      <c r="L4068" s="0" t="n">
        <v>3.7420408</v>
      </c>
      <c r="M4068" s="0" t="n">
        <v>3.7490152</v>
      </c>
      <c r="N4068" s="0" t="n">
        <v>3.736262</v>
      </c>
      <c r="O4068" s="0" t="n">
        <v>33.681</v>
      </c>
      <c r="P4068" s="0" t="n">
        <v>34.311</v>
      </c>
      <c r="Q4068" s="0" t="n">
        <v>33.751</v>
      </c>
      <c r="R4068" s="0" t="n">
        <v>34.017</v>
      </c>
      <c r="S4068" s="0" t="n">
        <v>3.7196178</v>
      </c>
      <c r="T4068" s="0" t="n">
        <v>3.743184</v>
      </c>
      <c r="U4068" s="0" t="n">
        <v>13.394297</v>
      </c>
      <c r="V4068" s="0" t="n">
        <f aca="false">(SUM($U$2:U4068))*1.041711/3600</f>
        <v>15.6107659888996</v>
      </c>
      <c r="X4068" s="0" t="n">
        <f aca="false">MAX(D4068:N4068,S4068,T4068)</f>
        <v>3.7504835</v>
      </c>
      <c r="Y4068" s="0" t="n">
        <f aca="false">AVERAGE(D4068:N4068,S4068,T4068)</f>
        <v>3.73523822307692</v>
      </c>
      <c r="Z4068" s="0" t="n">
        <f aca="false">MIN(D4068:N4068,S4068,T4068)</f>
        <v>3.709927</v>
      </c>
      <c r="AA4068" s="0" t="n">
        <f aca="false">SUM(D4068:N4068,S4068,T4068)</f>
        <v>48.5580969</v>
      </c>
      <c r="AB4068" s="0" t="n">
        <f aca="false">MAX(O4068:R4068)</f>
        <v>34.311</v>
      </c>
    </row>
    <row r="4069" customFormat="false" ht="15" hidden="false" customHeight="false" outlineLevel="0" collapsed="false">
      <c r="A4069" s="0" t="n">
        <v>4636</v>
      </c>
      <c r="B4069" s="0" t="s">
        <v>8161</v>
      </c>
      <c r="C4069" s="0" t="s">
        <v>8162</v>
      </c>
      <c r="D4069" s="0" t="n">
        <v>3.7363039</v>
      </c>
      <c r="E4069" s="0" t="n">
        <v>3.7371954</v>
      </c>
      <c r="F4069" s="0" t="n">
        <v>3.7098011</v>
      </c>
      <c r="G4069" s="0" t="n">
        <v>3.7397754</v>
      </c>
      <c r="H4069" s="0" t="n">
        <v>3.73235</v>
      </c>
      <c r="I4069" s="0" t="n">
        <v>3.725491</v>
      </c>
      <c r="J4069" s="0" t="n">
        <v>3.7504101</v>
      </c>
      <c r="K4069" s="0" t="n">
        <v>3.7359369</v>
      </c>
      <c r="L4069" s="0" t="n">
        <v>3.7419464</v>
      </c>
      <c r="M4069" s="0" t="n">
        <v>3.7489418</v>
      </c>
      <c r="N4069" s="0" t="n">
        <v>3.7361781</v>
      </c>
      <c r="O4069" s="0" t="n">
        <v>33.682</v>
      </c>
      <c r="P4069" s="0" t="n">
        <v>34.311</v>
      </c>
      <c r="Q4069" s="0" t="n">
        <v>33.752</v>
      </c>
      <c r="R4069" s="0" t="n">
        <v>34.018</v>
      </c>
      <c r="S4069" s="0" t="n">
        <v>3.7195339</v>
      </c>
      <c r="T4069" s="0" t="n">
        <v>3.7431001</v>
      </c>
      <c r="U4069" s="0" t="n">
        <v>13.394023</v>
      </c>
      <c r="V4069" s="0" t="n">
        <f aca="false">(SUM($U$2:U4069))*1.041711/3600</f>
        <v>15.6146417392033</v>
      </c>
      <c r="X4069" s="0" t="n">
        <f aca="false">MAX(D4069:N4069,S4069,T4069)</f>
        <v>3.7504101</v>
      </c>
      <c r="Y4069" s="0" t="n">
        <f aca="false">AVERAGE(D4069:N4069,S4069,T4069)</f>
        <v>3.73515108461538</v>
      </c>
      <c r="Z4069" s="0" t="n">
        <f aca="false">MIN(D4069:N4069,S4069,T4069)</f>
        <v>3.7098011</v>
      </c>
      <c r="AA4069" s="0" t="n">
        <f aca="false">SUM(D4069:N4069,S4069,T4069)</f>
        <v>48.5569641</v>
      </c>
      <c r="AB4069" s="0" t="n">
        <f aca="false">MAX(O4069:R4069)</f>
        <v>34.311</v>
      </c>
    </row>
    <row r="4070" customFormat="false" ht="15" hidden="false" customHeight="false" outlineLevel="0" collapsed="false">
      <c r="A4070" s="0" t="n">
        <v>4637</v>
      </c>
      <c r="B4070" s="0" t="s">
        <v>8163</v>
      </c>
      <c r="C4070" s="0" t="s">
        <v>8164</v>
      </c>
      <c r="D4070" s="0" t="n">
        <v>3.7361991</v>
      </c>
      <c r="E4070" s="0" t="n">
        <v>3.7371115</v>
      </c>
      <c r="F4070" s="0" t="n">
        <v>3.7097172</v>
      </c>
      <c r="G4070" s="0" t="n">
        <v>3.739681</v>
      </c>
      <c r="H4070" s="0" t="n">
        <v>3.7322452</v>
      </c>
      <c r="I4070" s="0" t="n">
        <v>3.7254071</v>
      </c>
      <c r="J4070" s="0" t="n">
        <v>3.7503367</v>
      </c>
      <c r="K4070" s="0" t="n">
        <v>3.7358425</v>
      </c>
      <c r="L4070" s="0" t="n">
        <v>3.741873</v>
      </c>
      <c r="M4070" s="0" t="n">
        <v>3.7488474</v>
      </c>
      <c r="N4070" s="0" t="n">
        <v>3.7360837</v>
      </c>
      <c r="O4070" s="0" t="n">
        <v>33.683</v>
      </c>
      <c r="P4070" s="0" t="n">
        <v>34.312</v>
      </c>
      <c r="Q4070" s="0" t="n">
        <v>33.752</v>
      </c>
      <c r="R4070" s="0" t="n">
        <v>34.018</v>
      </c>
      <c r="S4070" s="0" t="n">
        <v>3.7194605</v>
      </c>
      <c r="T4070" s="0" t="n">
        <v>3.7430162</v>
      </c>
      <c r="U4070" s="0" t="n">
        <v>13.393727</v>
      </c>
      <c r="V4070" s="0" t="n">
        <f aca="false">(SUM($U$2:U4070))*1.041711/3600</f>
        <v>15.6185174038552</v>
      </c>
      <c r="X4070" s="0" t="n">
        <f aca="false">MAX(D4070:N4070,S4070,T4070)</f>
        <v>3.7503367</v>
      </c>
      <c r="Y4070" s="0" t="n">
        <f aca="false">AVERAGE(D4070:N4070,S4070,T4070)</f>
        <v>3.73506316153846</v>
      </c>
      <c r="Z4070" s="0" t="n">
        <f aca="false">MIN(D4070:N4070,S4070,T4070)</f>
        <v>3.7097172</v>
      </c>
      <c r="AA4070" s="0" t="n">
        <f aca="false">SUM(D4070:N4070,S4070,T4070)</f>
        <v>48.5558211</v>
      </c>
      <c r="AB4070" s="0" t="n">
        <f aca="false">MAX(O4070:R4070)</f>
        <v>34.312</v>
      </c>
    </row>
    <row r="4071" customFormat="false" ht="15" hidden="false" customHeight="false" outlineLevel="0" collapsed="false">
      <c r="A4071" s="0" t="n">
        <v>4638</v>
      </c>
      <c r="B4071" s="0" t="s">
        <v>8165</v>
      </c>
      <c r="C4071" s="0" t="s">
        <v>8166</v>
      </c>
      <c r="D4071" s="0" t="n">
        <v>3.7361152</v>
      </c>
      <c r="E4071" s="0" t="n">
        <v>3.7370276</v>
      </c>
      <c r="F4071" s="0" t="n">
        <v>3.7096333</v>
      </c>
      <c r="G4071" s="0" t="n">
        <v>3.7395971</v>
      </c>
      <c r="H4071" s="0" t="n">
        <v>3.7321508</v>
      </c>
      <c r="I4071" s="0" t="n">
        <v>3.7253022</v>
      </c>
      <c r="J4071" s="0" t="n">
        <v>3.7502738</v>
      </c>
      <c r="K4071" s="0" t="n">
        <v>3.7357796</v>
      </c>
      <c r="L4071" s="0" t="n">
        <v>3.7417786</v>
      </c>
      <c r="M4071" s="0" t="n">
        <v>3.748753</v>
      </c>
      <c r="N4071" s="0" t="n">
        <v>3.7359998</v>
      </c>
      <c r="O4071" s="0" t="n">
        <v>33.684</v>
      </c>
      <c r="P4071" s="0" t="n">
        <v>34.313</v>
      </c>
      <c r="Q4071" s="0" t="n">
        <v>33.753</v>
      </c>
      <c r="R4071" s="0" t="n">
        <v>34.019</v>
      </c>
      <c r="S4071" s="0" t="n">
        <v>3.7193556</v>
      </c>
      <c r="T4071" s="0" t="n">
        <v>3.7429218</v>
      </c>
      <c r="U4071" s="0" t="n">
        <v>13.393474</v>
      </c>
      <c r="V4071" s="0" t="n">
        <f aca="false">(SUM($U$2:U4071))*1.041711/3600</f>
        <v>15.622392995298</v>
      </c>
      <c r="X4071" s="0" t="n">
        <f aca="false">MAX(D4071:N4071,S4071,T4071)</f>
        <v>3.7502738</v>
      </c>
      <c r="Y4071" s="0" t="n">
        <f aca="false">AVERAGE(D4071:N4071,S4071,T4071)</f>
        <v>3.73497603076923</v>
      </c>
      <c r="Z4071" s="0" t="n">
        <f aca="false">MIN(D4071:N4071,S4071,T4071)</f>
        <v>3.7096333</v>
      </c>
      <c r="AA4071" s="0" t="n">
        <f aca="false">SUM(D4071:N4071,S4071,T4071)</f>
        <v>48.5546884</v>
      </c>
      <c r="AB4071" s="0" t="n">
        <f aca="false">MAX(O4071:R4071)</f>
        <v>34.313</v>
      </c>
    </row>
    <row r="4072" customFormat="false" ht="15" hidden="false" customHeight="false" outlineLevel="0" collapsed="false">
      <c r="A4072" s="0" t="n">
        <v>4639</v>
      </c>
      <c r="B4072" s="0" t="s">
        <v>8167</v>
      </c>
      <c r="C4072" s="0" t="s">
        <v>8168</v>
      </c>
      <c r="D4072" s="0" t="n">
        <v>3.7360313</v>
      </c>
      <c r="E4072" s="0" t="n">
        <v>3.7369332</v>
      </c>
      <c r="F4072" s="0" t="n">
        <v>3.709539</v>
      </c>
      <c r="G4072" s="0" t="n">
        <v>3.7395027</v>
      </c>
      <c r="H4072" s="0" t="n">
        <v>3.7320564</v>
      </c>
      <c r="I4072" s="0" t="n">
        <v>3.7252183</v>
      </c>
      <c r="J4072" s="0" t="n">
        <v>3.7502004</v>
      </c>
      <c r="K4072" s="0" t="n">
        <v>3.7356747</v>
      </c>
      <c r="L4072" s="0" t="n">
        <v>3.7416842</v>
      </c>
      <c r="M4072" s="0" t="n">
        <v>3.7486796</v>
      </c>
      <c r="N4072" s="0" t="n">
        <v>3.7359054</v>
      </c>
      <c r="O4072" s="0" t="n">
        <v>33.685</v>
      </c>
      <c r="P4072" s="0" t="n">
        <v>34.314</v>
      </c>
      <c r="Q4072" s="0" t="n">
        <v>33.754</v>
      </c>
      <c r="R4072" s="0" t="n">
        <v>34.02</v>
      </c>
      <c r="S4072" s="0" t="n">
        <v>3.7192822</v>
      </c>
      <c r="T4072" s="0" t="n">
        <v>3.7428484</v>
      </c>
      <c r="U4072" s="0" t="n">
        <v>13.393094</v>
      </c>
      <c r="V4072" s="0" t="n">
        <f aca="false">(SUM($U$2:U4072))*1.041711/3600</f>
        <v>15.6262684767824</v>
      </c>
      <c r="X4072" s="0" t="n">
        <f aca="false">MAX(D4072:N4072,S4072,T4072)</f>
        <v>3.7502004</v>
      </c>
      <c r="Y4072" s="0" t="n">
        <f aca="false">AVERAGE(D4072:N4072,S4072,T4072)</f>
        <v>3.73488890769231</v>
      </c>
      <c r="Z4072" s="0" t="n">
        <f aca="false">MIN(D4072:N4072,S4072,T4072)</f>
        <v>3.709539</v>
      </c>
      <c r="AA4072" s="0" t="n">
        <f aca="false">SUM(D4072:N4072,S4072,T4072)</f>
        <v>48.5535558</v>
      </c>
      <c r="AB4072" s="0" t="n">
        <f aca="false">MAX(O4072:R4072)</f>
        <v>34.314</v>
      </c>
    </row>
    <row r="4073" customFormat="false" ht="15" hidden="false" customHeight="false" outlineLevel="0" collapsed="false">
      <c r="A4073" s="0" t="n">
        <v>4640</v>
      </c>
      <c r="B4073" s="0" t="s">
        <v>8169</v>
      </c>
      <c r="C4073" s="0" t="s">
        <v>8170</v>
      </c>
      <c r="D4073" s="0" t="n">
        <v>3.7359579</v>
      </c>
      <c r="E4073" s="0" t="n">
        <v>3.7368388</v>
      </c>
      <c r="F4073" s="0" t="n">
        <v>3.7094341</v>
      </c>
      <c r="G4073" s="0" t="n">
        <v>3.7394188</v>
      </c>
      <c r="H4073" s="0" t="n">
        <v>3.7319515</v>
      </c>
      <c r="I4073" s="0" t="n">
        <v>3.7251134</v>
      </c>
      <c r="J4073" s="0" t="n">
        <v>3.7501165</v>
      </c>
      <c r="K4073" s="0" t="n">
        <v>3.7356013</v>
      </c>
      <c r="L4073" s="0" t="n">
        <v>3.7416213</v>
      </c>
      <c r="M4073" s="0" t="n">
        <v>3.7485747</v>
      </c>
      <c r="N4073" s="0" t="n">
        <v>3.7358215</v>
      </c>
      <c r="O4073" s="0" t="n">
        <v>33.685</v>
      </c>
      <c r="P4073" s="0" t="n">
        <v>34.315</v>
      </c>
      <c r="Q4073" s="0" t="n">
        <v>33.755</v>
      </c>
      <c r="R4073" s="0" t="n">
        <v>34.021</v>
      </c>
      <c r="S4073" s="0" t="n">
        <v>3.7191773</v>
      </c>
      <c r="T4073" s="0" t="n">
        <v>3.742754</v>
      </c>
      <c r="U4073" s="0" t="n">
        <v>13.392968</v>
      </c>
      <c r="V4073" s="0" t="n">
        <f aca="false">(SUM($U$2:U4073))*1.041711/3600</f>
        <v>15.6301439218069</v>
      </c>
      <c r="X4073" s="0" t="n">
        <f aca="false">MAX(D4073:N4073,S4073,T4073)</f>
        <v>3.7501165</v>
      </c>
      <c r="Y4073" s="0" t="n">
        <f aca="false">AVERAGE(D4073:N4073,S4073,T4073)</f>
        <v>3.73479854615385</v>
      </c>
      <c r="Z4073" s="0" t="n">
        <f aca="false">MIN(D4073:N4073,S4073,T4073)</f>
        <v>3.7094341</v>
      </c>
      <c r="AA4073" s="0" t="n">
        <f aca="false">SUM(D4073:N4073,S4073,T4073)</f>
        <v>48.5523811</v>
      </c>
      <c r="AB4073" s="0" t="n">
        <f aca="false">MAX(O4073:R4073)</f>
        <v>34.315</v>
      </c>
    </row>
    <row r="4074" customFormat="false" ht="15" hidden="false" customHeight="false" outlineLevel="0" collapsed="false">
      <c r="A4074" s="0" t="n">
        <v>4641</v>
      </c>
      <c r="B4074" s="0" t="s">
        <v>8171</v>
      </c>
      <c r="C4074" s="0" t="s">
        <v>8172</v>
      </c>
      <c r="D4074" s="0" t="n">
        <v>3.7358635</v>
      </c>
      <c r="E4074" s="0" t="n">
        <v>3.7367654</v>
      </c>
      <c r="F4074" s="0" t="n">
        <v>3.7093397</v>
      </c>
      <c r="G4074" s="0" t="n">
        <v>3.7393454</v>
      </c>
      <c r="H4074" s="0" t="n">
        <v>3.7318466</v>
      </c>
      <c r="I4074" s="0" t="n">
        <v>3.7250295</v>
      </c>
      <c r="J4074" s="0" t="n">
        <v>3.7500535</v>
      </c>
      <c r="K4074" s="0" t="n">
        <v>3.7355278</v>
      </c>
      <c r="L4074" s="0" t="n">
        <v>3.7415164</v>
      </c>
      <c r="M4074" s="0" t="n">
        <v>3.7484908</v>
      </c>
      <c r="N4074" s="0" t="n">
        <v>3.7357481</v>
      </c>
      <c r="O4074" s="0" t="n">
        <v>33.686</v>
      </c>
      <c r="P4074" s="0" t="n">
        <v>34.316</v>
      </c>
      <c r="Q4074" s="0" t="n">
        <v>33.755</v>
      </c>
      <c r="R4074" s="0" t="n">
        <v>34.021</v>
      </c>
      <c r="S4074" s="0" t="n">
        <v>3.7190829</v>
      </c>
      <c r="T4074" s="0" t="n">
        <v>3.7426596</v>
      </c>
      <c r="U4074" s="0" t="n">
        <v>13.392292</v>
      </c>
      <c r="V4074" s="0" t="n">
        <f aca="false">(SUM($U$2:U4074))*1.041711/3600</f>
        <v>15.6340191712213</v>
      </c>
      <c r="X4074" s="0" t="n">
        <f aca="false">MAX(D4074:N4074,S4074,T4074)</f>
        <v>3.7500535</v>
      </c>
      <c r="Y4074" s="0" t="n">
        <f aca="false">AVERAGE(D4074:N4074,S4074,T4074)</f>
        <v>3.73471301538462</v>
      </c>
      <c r="Z4074" s="0" t="n">
        <f aca="false">MIN(D4074:N4074,S4074,T4074)</f>
        <v>3.7093397</v>
      </c>
      <c r="AA4074" s="0" t="n">
        <f aca="false">SUM(D4074:N4074,S4074,T4074)</f>
        <v>48.5512692</v>
      </c>
      <c r="AB4074" s="0" t="n">
        <f aca="false">MAX(O4074:R4074)</f>
        <v>34.316</v>
      </c>
    </row>
    <row r="4075" customFormat="false" ht="15" hidden="false" customHeight="false" outlineLevel="0" collapsed="false">
      <c r="A4075" s="0" t="n">
        <v>4642</v>
      </c>
      <c r="B4075" s="0" t="s">
        <v>8173</v>
      </c>
      <c r="C4075" s="0" t="s">
        <v>8174</v>
      </c>
      <c r="D4075" s="0" t="n">
        <v>3.7357586</v>
      </c>
      <c r="E4075" s="0" t="n">
        <v>3.736671</v>
      </c>
      <c r="F4075" s="0" t="n">
        <v>3.7092558</v>
      </c>
      <c r="G4075" s="0" t="n">
        <v>3.7392405</v>
      </c>
      <c r="H4075" s="0" t="n">
        <v>3.7317627</v>
      </c>
      <c r="I4075" s="0" t="n">
        <v>3.7249561</v>
      </c>
      <c r="J4075" s="0" t="n">
        <v>3.7499696</v>
      </c>
      <c r="K4075" s="0" t="n">
        <v>3.735423</v>
      </c>
      <c r="L4075" s="0" t="n">
        <v>3.741443</v>
      </c>
      <c r="M4075" s="0" t="n">
        <v>3.7484069</v>
      </c>
      <c r="N4075" s="0" t="n">
        <v>3.7356432</v>
      </c>
      <c r="O4075" s="0" t="n">
        <v>33.687</v>
      </c>
      <c r="P4075" s="0" t="n">
        <v>34.317</v>
      </c>
      <c r="Q4075" s="0" t="n">
        <v>33.756</v>
      </c>
      <c r="R4075" s="0" t="n">
        <v>34.022</v>
      </c>
      <c r="S4075" s="0" t="n">
        <v>3.718999</v>
      </c>
      <c r="T4075" s="0" t="n">
        <v>3.7425757</v>
      </c>
      <c r="U4075" s="0" t="n">
        <v>13.392229</v>
      </c>
      <c r="V4075" s="0" t="n">
        <f aca="false">(SUM($U$2:U4075))*1.041711/3600</f>
        <v>15.6378944024057</v>
      </c>
      <c r="X4075" s="0" t="n">
        <f aca="false">MAX(D4075:N4075,S4075,T4075)</f>
        <v>3.7499696</v>
      </c>
      <c r="Y4075" s="0" t="n">
        <f aca="false">AVERAGE(D4075:N4075,S4075,T4075)</f>
        <v>3.73462346923077</v>
      </c>
      <c r="Z4075" s="0" t="n">
        <f aca="false">MIN(D4075:N4075,S4075,T4075)</f>
        <v>3.7092558</v>
      </c>
      <c r="AA4075" s="0" t="n">
        <f aca="false">SUM(D4075:N4075,S4075,T4075)</f>
        <v>48.5501051</v>
      </c>
      <c r="AB4075" s="0" t="n">
        <f aca="false">MAX(O4075:R4075)</f>
        <v>34.317</v>
      </c>
    </row>
    <row r="4076" customFormat="false" ht="15" hidden="false" customHeight="false" outlineLevel="0" collapsed="false">
      <c r="A4076" s="0" t="n">
        <v>4643</v>
      </c>
      <c r="B4076" s="0" t="s">
        <v>8175</v>
      </c>
      <c r="C4076" s="0" t="s">
        <v>8176</v>
      </c>
      <c r="D4076" s="0" t="n">
        <v>3.7356852</v>
      </c>
      <c r="E4076" s="0" t="n">
        <v>3.7365766</v>
      </c>
      <c r="F4076" s="0" t="n">
        <v>3.7091509</v>
      </c>
      <c r="G4076" s="0" t="n">
        <v>3.7391462</v>
      </c>
      <c r="H4076" s="0" t="n">
        <v>3.7316683</v>
      </c>
      <c r="I4076" s="0" t="n">
        <v>3.7248617</v>
      </c>
      <c r="J4076" s="0" t="n">
        <v>3.7498962</v>
      </c>
      <c r="K4076" s="0" t="n">
        <v>3.73536</v>
      </c>
      <c r="L4076" s="0" t="n">
        <v>3.7413486</v>
      </c>
      <c r="M4076" s="0" t="n">
        <v>3.748323</v>
      </c>
      <c r="N4076" s="0" t="n">
        <v>3.7355383</v>
      </c>
      <c r="O4076" s="0" t="n">
        <v>33.687</v>
      </c>
      <c r="P4076" s="0" t="n">
        <v>34.318</v>
      </c>
      <c r="Q4076" s="0" t="n">
        <v>33.757</v>
      </c>
      <c r="R4076" s="0" t="n">
        <v>34.022</v>
      </c>
      <c r="S4076" s="0" t="n">
        <v>3.7189151</v>
      </c>
      <c r="T4076" s="0" t="n">
        <v>3.7424918</v>
      </c>
      <c r="U4076" s="0" t="n">
        <v>13.391934</v>
      </c>
      <c r="V4076" s="0" t="n">
        <f aca="false">(SUM($U$2:U4076))*1.041711/3600</f>
        <v>15.6417695482276</v>
      </c>
      <c r="X4076" s="0" t="n">
        <f aca="false">MAX(D4076:N4076,S4076,T4076)</f>
        <v>3.7498962</v>
      </c>
      <c r="Y4076" s="0" t="n">
        <f aca="false">AVERAGE(D4076:N4076,S4076,T4076)</f>
        <v>3.73453553076923</v>
      </c>
      <c r="Z4076" s="0" t="n">
        <f aca="false">MIN(D4076:N4076,S4076,T4076)</f>
        <v>3.7091509</v>
      </c>
      <c r="AA4076" s="0" t="n">
        <f aca="false">SUM(D4076:N4076,S4076,T4076)</f>
        <v>48.5489619</v>
      </c>
      <c r="AB4076" s="0" t="n">
        <f aca="false">MAX(O4076:R4076)</f>
        <v>34.318</v>
      </c>
    </row>
    <row r="4077" customFormat="false" ht="15" hidden="false" customHeight="false" outlineLevel="0" collapsed="false">
      <c r="A4077" s="0" t="n">
        <v>4644</v>
      </c>
      <c r="B4077" s="0" t="s">
        <v>8177</v>
      </c>
      <c r="C4077" s="0" t="s">
        <v>8178</v>
      </c>
      <c r="D4077" s="0" t="n">
        <v>3.7356013</v>
      </c>
      <c r="E4077" s="0" t="n">
        <v>3.7364927</v>
      </c>
      <c r="F4077" s="0" t="n">
        <v>3.709067</v>
      </c>
      <c r="G4077" s="0" t="n">
        <v>3.7390623</v>
      </c>
      <c r="H4077" s="0" t="n">
        <v>3.7315634</v>
      </c>
      <c r="I4077" s="0" t="n">
        <v>3.7247883</v>
      </c>
      <c r="J4077" s="0" t="n">
        <v>3.7498228</v>
      </c>
      <c r="K4077" s="0" t="n">
        <v>3.7352657</v>
      </c>
      <c r="L4077" s="0" t="n">
        <v>3.7412647</v>
      </c>
      <c r="M4077" s="0" t="n">
        <v>3.7482181</v>
      </c>
      <c r="N4077" s="0" t="n">
        <v>3.7354649</v>
      </c>
      <c r="O4077" s="0" t="n">
        <v>33.688</v>
      </c>
      <c r="P4077" s="0" t="n">
        <v>34.319</v>
      </c>
      <c r="Q4077" s="0" t="n">
        <v>33.758</v>
      </c>
      <c r="R4077" s="0" t="n">
        <v>34.023</v>
      </c>
      <c r="S4077" s="0" t="n">
        <v>3.7188207</v>
      </c>
      <c r="T4077" s="0" t="n">
        <v>3.7423974</v>
      </c>
      <c r="U4077" s="0" t="n">
        <v>13.391765</v>
      </c>
      <c r="V4077" s="0" t="n">
        <f aca="false">(SUM($U$2:U4077))*1.041711/3600</f>
        <v>15.6456446451471</v>
      </c>
      <c r="X4077" s="0" t="n">
        <f aca="false">MAX(D4077:N4077,S4077,T4077)</f>
        <v>3.7498228</v>
      </c>
      <c r="Y4077" s="0" t="n">
        <f aca="false">AVERAGE(D4077:N4077,S4077,T4077)</f>
        <v>3.73444840769231</v>
      </c>
      <c r="Z4077" s="0" t="n">
        <f aca="false">MIN(D4077:N4077,S4077,T4077)</f>
        <v>3.709067</v>
      </c>
      <c r="AA4077" s="0" t="n">
        <f aca="false">SUM(D4077:N4077,S4077,T4077)</f>
        <v>48.5478293</v>
      </c>
      <c r="AB4077" s="0" t="n">
        <f aca="false">MAX(O4077:R4077)</f>
        <v>34.319</v>
      </c>
    </row>
    <row r="4078" customFormat="false" ht="15" hidden="false" customHeight="false" outlineLevel="0" collapsed="false">
      <c r="A4078" s="0" t="n">
        <v>4645</v>
      </c>
      <c r="B4078" s="0" t="s">
        <v>8179</v>
      </c>
      <c r="C4078" s="0" t="s">
        <v>8180</v>
      </c>
      <c r="D4078" s="0" t="n">
        <v>3.7354964</v>
      </c>
      <c r="E4078" s="0" t="n">
        <v>3.7364193</v>
      </c>
      <c r="F4078" s="0" t="n">
        <v>3.7089516</v>
      </c>
      <c r="G4078" s="0" t="n">
        <v>3.7389574</v>
      </c>
      <c r="H4078" s="0" t="n">
        <v>3.7314691</v>
      </c>
      <c r="I4078" s="0" t="n">
        <v>3.7246729</v>
      </c>
      <c r="J4078" s="0" t="n">
        <v>3.7497599</v>
      </c>
      <c r="K4078" s="0" t="n">
        <v>3.7351713</v>
      </c>
      <c r="L4078" s="0" t="n">
        <v>3.7411913</v>
      </c>
      <c r="M4078" s="0" t="n">
        <v>3.7481447</v>
      </c>
      <c r="N4078" s="0" t="n">
        <v>3.7353915</v>
      </c>
      <c r="O4078" s="0" t="n">
        <v>33.688</v>
      </c>
      <c r="P4078" s="0" t="n">
        <v>34.32</v>
      </c>
      <c r="Q4078" s="0" t="n">
        <v>33.759</v>
      </c>
      <c r="R4078" s="0" t="n">
        <v>34.023</v>
      </c>
      <c r="S4078" s="0" t="n">
        <v>3.7187263</v>
      </c>
      <c r="T4078" s="0" t="n">
        <v>3.742324</v>
      </c>
      <c r="U4078" s="0" t="n">
        <v>13.39149</v>
      </c>
      <c r="V4078" s="0" t="n">
        <f aca="false">(SUM($U$2:U4078))*1.041711/3600</f>
        <v>15.6495196624913</v>
      </c>
      <c r="X4078" s="0" t="n">
        <f aca="false">MAX(D4078:N4078,S4078,T4078)</f>
        <v>3.7497599</v>
      </c>
      <c r="Y4078" s="0" t="n">
        <f aca="false">AVERAGE(D4078:N4078,S4078,T4078)</f>
        <v>3.73435966923077</v>
      </c>
      <c r="Z4078" s="0" t="n">
        <f aca="false">MIN(D4078:N4078,S4078,T4078)</f>
        <v>3.7089516</v>
      </c>
      <c r="AA4078" s="0" t="n">
        <f aca="false">SUM(D4078:N4078,S4078,T4078)</f>
        <v>48.5466757</v>
      </c>
      <c r="AB4078" s="0" t="n">
        <f aca="false">MAX(O4078:R4078)</f>
        <v>34.32</v>
      </c>
    </row>
    <row r="4079" customFormat="false" ht="15" hidden="false" customHeight="false" outlineLevel="0" collapsed="false">
      <c r="A4079" s="0" t="n">
        <v>4646</v>
      </c>
      <c r="B4079" s="0" t="s">
        <v>8181</v>
      </c>
      <c r="C4079" s="0" t="s">
        <v>8182</v>
      </c>
      <c r="D4079" s="0" t="n">
        <v>3.7354125</v>
      </c>
      <c r="E4079" s="0" t="n">
        <v>3.7363144</v>
      </c>
      <c r="F4079" s="0" t="n">
        <v>3.7088572</v>
      </c>
      <c r="G4079" s="0" t="n">
        <v>3.738884</v>
      </c>
      <c r="H4079" s="0" t="n">
        <v>3.7313537</v>
      </c>
      <c r="I4079" s="0" t="n">
        <v>3.72461</v>
      </c>
      <c r="J4079" s="0" t="n">
        <v>3.7496864</v>
      </c>
      <c r="K4079" s="0" t="n">
        <v>3.7350978</v>
      </c>
      <c r="L4079" s="0" t="n">
        <v>3.7411074</v>
      </c>
      <c r="M4079" s="0" t="n">
        <v>3.7480503</v>
      </c>
      <c r="N4079" s="0" t="n">
        <v>3.7352971</v>
      </c>
      <c r="O4079" s="0" t="n">
        <v>33.688</v>
      </c>
      <c r="P4079" s="0" t="n">
        <v>34.321</v>
      </c>
      <c r="Q4079" s="0" t="n">
        <v>33.759</v>
      </c>
      <c r="R4079" s="0" t="n">
        <v>34.024</v>
      </c>
      <c r="S4079" s="0" t="n">
        <v>3.7186214</v>
      </c>
      <c r="T4079" s="0" t="n">
        <v>3.7422401</v>
      </c>
      <c r="U4079" s="0" t="n">
        <v>13.391174</v>
      </c>
      <c r="V4079" s="0" t="n">
        <f aca="false">(SUM($U$2:U4079))*1.041711/3600</f>
        <v>15.6533945883965</v>
      </c>
      <c r="X4079" s="0" t="n">
        <f aca="false">MAX(D4079:N4079,S4079,T4079)</f>
        <v>3.7496864</v>
      </c>
      <c r="Y4079" s="0" t="n">
        <f aca="false">AVERAGE(D4079:N4079,S4079,T4079)</f>
        <v>3.73427171538461</v>
      </c>
      <c r="Z4079" s="0" t="n">
        <f aca="false">MIN(D4079:N4079,S4079,T4079)</f>
        <v>3.7088572</v>
      </c>
      <c r="AA4079" s="0" t="n">
        <f aca="false">SUM(D4079:N4079,S4079,T4079)</f>
        <v>48.5455323</v>
      </c>
      <c r="AB4079" s="0" t="n">
        <f aca="false">MAX(O4079:R4079)</f>
        <v>34.321</v>
      </c>
    </row>
    <row r="4080" customFormat="false" ht="15" hidden="false" customHeight="false" outlineLevel="0" collapsed="false">
      <c r="A4080" s="0" t="n">
        <v>4647</v>
      </c>
      <c r="B4080" s="0" t="s">
        <v>8183</v>
      </c>
      <c r="C4080" s="0" t="s">
        <v>8184</v>
      </c>
      <c r="D4080" s="0" t="n">
        <v>3.7353286</v>
      </c>
      <c r="E4080" s="0" t="n">
        <v>3.736241</v>
      </c>
      <c r="F4080" s="0" t="n">
        <v>3.7087629</v>
      </c>
      <c r="G4080" s="0" t="n">
        <v>3.7388001</v>
      </c>
      <c r="H4080" s="0" t="n">
        <v>3.7312488</v>
      </c>
      <c r="I4080" s="0" t="n">
        <v>3.7245051</v>
      </c>
      <c r="J4080" s="0" t="n">
        <v>3.749613</v>
      </c>
      <c r="K4080" s="0" t="n">
        <v>3.7350139</v>
      </c>
      <c r="L4080" s="0" t="n">
        <v>3.7410025</v>
      </c>
      <c r="M4080" s="0" t="n">
        <v>3.747956</v>
      </c>
      <c r="N4080" s="0" t="n">
        <v>3.7352132</v>
      </c>
      <c r="O4080" s="0" t="n">
        <v>33.689</v>
      </c>
      <c r="P4080" s="0" t="n">
        <v>34.322</v>
      </c>
      <c r="Q4080" s="0" t="n">
        <v>33.76</v>
      </c>
      <c r="R4080" s="0" t="n">
        <v>34.024</v>
      </c>
      <c r="S4080" s="0" t="n">
        <v>3.7185585</v>
      </c>
      <c r="T4080" s="0" t="n">
        <v>3.7421457</v>
      </c>
      <c r="U4080" s="0" t="n">
        <v>13.390773</v>
      </c>
      <c r="V4080" s="0" t="n">
        <f aca="false">(SUM($U$2:U4080))*1.041711/3600</f>
        <v>15.6572693982667</v>
      </c>
      <c r="X4080" s="0" t="n">
        <f aca="false">MAX(D4080:N4080,S4080,T4080)</f>
        <v>3.749613</v>
      </c>
      <c r="Y4080" s="0" t="n">
        <f aca="false">AVERAGE(D4080:N4080,S4080,T4080)</f>
        <v>3.73418379230769</v>
      </c>
      <c r="Z4080" s="0" t="n">
        <f aca="false">MIN(D4080:N4080,S4080,T4080)</f>
        <v>3.7087629</v>
      </c>
      <c r="AA4080" s="0" t="n">
        <f aca="false">SUM(D4080:N4080,S4080,T4080)</f>
        <v>48.5443893</v>
      </c>
      <c r="AB4080" s="0" t="n">
        <f aca="false">MAX(O4080:R4080)</f>
        <v>34.322</v>
      </c>
    </row>
    <row r="4081" customFormat="false" ht="15" hidden="false" customHeight="false" outlineLevel="0" collapsed="false">
      <c r="A4081" s="0" t="n">
        <v>4648</v>
      </c>
      <c r="B4081" s="0" t="s">
        <v>8185</v>
      </c>
      <c r="C4081" s="0" t="s">
        <v>8186</v>
      </c>
      <c r="D4081" s="0" t="n">
        <v>3.7352342</v>
      </c>
      <c r="E4081" s="0" t="n">
        <v>3.7361571</v>
      </c>
      <c r="F4081" s="0" t="n">
        <v>3.708658</v>
      </c>
      <c r="G4081" s="0" t="n">
        <v>3.7387057</v>
      </c>
      <c r="H4081" s="0" t="n">
        <v>3.7311649</v>
      </c>
      <c r="I4081" s="0" t="n">
        <v>3.7244212</v>
      </c>
      <c r="J4081" s="0" t="n">
        <v>3.7495396</v>
      </c>
      <c r="K4081" s="0" t="n">
        <v>3.73493</v>
      </c>
      <c r="L4081" s="0" t="n">
        <v>3.7409396</v>
      </c>
      <c r="M4081" s="0" t="n">
        <v>3.7478825</v>
      </c>
      <c r="N4081" s="0" t="n">
        <v>3.7351293</v>
      </c>
      <c r="O4081" s="0" t="n">
        <v>33.689</v>
      </c>
      <c r="P4081" s="0" t="n">
        <v>34.323</v>
      </c>
      <c r="Q4081" s="0" t="n">
        <v>33.761</v>
      </c>
      <c r="R4081" s="0" t="n">
        <v>34.025</v>
      </c>
      <c r="S4081" s="0" t="n">
        <v>3.7184641</v>
      </c>
      <c r="T4081" s="0" t="n">
        <v>3.7420618</v>
      </c>
      <c r="U4081" s="0" t="n">
        <v>13.390372</v>
      </c>
      <c r="V4081" s="0" t="n">
        <f aca="false">(SUM($U$2:U4081))*1.041711/3600</f>
        <v>15.6611440921018</v>
      </c>
      <c r="X4081" s="0" t="n">
        <f aca="false">MAX(D4081:N4081,S4081,T4081)</f>
        <v>3.7495396</v>
      </c>
      <c r="Y4081" s="0" t="n">
        <f aca="false">AVERAGE(D4081:N4081,S4081,T4081)</f>
        <v>3.73409907692308</v>
      </c>
      <c r="Z4081" s="0" t="n">
        <f aca="false">MIN(D4081:N4081,S4081,T4081)</f>
        <v>3.708658</v>
      </c>
      <c r="AA4081" s="0" t="n">
        <f aca="false">SUM(D4081:N4081,S4081,T4081)</f>
        <v>48.543288</v>
      </c>
      <c r="AB4081" s="0" t="n">
        <f aca="false">MAX(O4081:R4081)</f>
        <v>34.323</v>
      </c>
    </row>
    <row r="4082" customFormat="false" ht="15" hidden="false" customHeight="false" outlineLevel="0" collapsed="false">
      <c r="A4082" s="0" t="n">
        <v>4649</v>
      </c>
      <c r="B4082" s="0" t="s">
        <v>8187</v>
      </c>
      <c r="C4082" s="0" t="s">
        <v>8188</v>
      </c>
      <c r="D4082" s="0" t="n">
        <v>3.7351608</v>
      </c>
      <c r="E4082" s="0" t="n">
        <v>3.7360418</v>
      </c>
      <c r="F4082" s="0" t="n">
        <v>3.7085846</v>
      </c>
      <c r="G4082" s="0" t="n">
        <v>3.7386218</v>
      </c>
      <c r="H4082" s="0" t="n">
        <v>3.7310705</v>
      </c>
      <c r="I4082" s="0" t="n">
        <v>3.7243268</v>
      </c>
      <c r="J4082" s="0" t="n">
        <v>3.7494452</v>
      </c>
      <c r="K4082" s="0" t="n">
        <v>3.7348671</v>
      </c>
      <c r="L4082" s="0" t="n">
        <v>3.7408452</v>
      </c>
      <c r="M4082" s="0" t="n">
        <v>3.7477986</v>
      </c>
      <c r="N4082" s="0" t="n">
        <v>3.7350454</v>
      </c>
      <c r="O4082" s="0" t="n">
        <v>33.69</v>
      </c>
      <c r="P4082" s="0" t="n">
        <v>34.323</v>
      </c>
      <c r="Q4082" s="0" t="n">
        <v>33.762</v>
      </c>
      <c r="R4082" s="0" t="n">
        <v>34.025</v>
      </c>
      <c r="S4082" s="0" t="n">
        <v>3.7183592</v>
      </c>
      <c r="T4082" s="0" t="n">
        <v>3.7419779</v>
      </c>
      <c r="U4082" s="0" t="n">
        <v>13.39014</v>
      </c>
      <c r="V4082" s="0" t="n">
        <f aca="false">(SUM($U$2:U4082))*1.041711/3600</f>
        <v>15.6650187188045</v>
      </c>
      <c r="X4082" s="0" t="n">
        <f aca="false">MAX(D4082:N4082,S4082,T4082)</f>
        <v>3.7494452</v>
      </c>
      <c r="Y4082" s="0" t="n">
        <f aca="false">AVERAGE(D4082:N4082,S4082,T4082)</f>
        <v>3.73401114615385</v>
      </c>
      <c r="Z4082" s="0" t="n">
        <f aca="false">MIN(D4082:N4082,S4082,T4082)</f>
        <v>3.7085846</v>
      </c>
      <c r="AA4082" s="0" t="n">
        <f aca="false">SUM(D4082:N4082,S4082,T4082)</f>
        <v>48.5421449</v>
      </c>
      <c r="AB4082" s="0" t="n">
        <f aca="false">MAX(O4082:R4082)</f>
        <v>34.323</v>
      </c>
    </row>
    <row r="4083" customFormat="false" ht="15" hidden="false" customHeight="false" outlineLevel="0" collapsed="false">
      <c r="A4083" s="0" t="n">
        <v>4650</v>
      </c>
      <c r="B4083" s="0" t="s">
        <v>8189</v>
      </c>
      <c r="C4083" s="0" t="s">
        <v>8190</v>
      </c>
      <c r="D4083" s="0" t="n">
        <v>3.7350664</v>
      </c>
      <c r="E4083" s="0" t="n">
        <v>3.7359579</v>
      </c>
      <c r="F4083" s="0" t="n">
        <v>3.7084797</v>
      </c>
      <c r="G4083" s="0" t="n">
        <v>3.7385169</v>
      </c>
      <c r="H4083" s="0" t="n">
        <v>3.7309656</v>
      </c>
      <c r="I4083" s="0" t="n">
        <v>3.7242429</v>
      </c>
      <c r="J4083" s="0" t="n">
        <v>3.7493823</v>
      </c>
      <c r="K4083" s="0" t="n">
        <v>3.7347622</v>
      </c>
      <c r="L4083" s="0" t="n">
        <v>3.7407613</v>
      </c>
      <c r="M4083" s="0" t="n">
        <v>3.7477042</v>
      </c>
      <c r="N4083" s="0" t="n">
        <v>3.7349405</v>
      </c>
      <c r="O4083" s="0" t="n">
        <v>33.69</v>
      </c>
      <c r="P4083" s="0" t="n">
        <v>34.324</v>
      </c>
      <c r="Q4083" s="0" t="n">
        <v>33.763</v>
      </c>
      <c r="R4083" s="0" t="n">
        <v>34.026</v>
      </c>
      <c r="S4083" s="0" t="n">
        <v>3.7182858</v>
      </c>
      <c r="T4083" s="0" t="n">
        <v>3.7418835</v>
      </c>
      <c r="U4083" s="0" t="n">
        <v>13.389549</v>
      </c>
      <c r="V4083" s="0" t="n">
        <f aca="false">(SUM($U$2:U4083))*1.041711/3600</f>
        <v>15.6688931744929</v>
      </c>
      <c r="X4083" s="0" t="n">
        <f aca="false">MAX(D4083:N4083,S4083,T4083)</f>
        <v>3.7493823</v>
      </c>
      <c r="Y4083" s="0" t="n">
        <f aca="false">AVERAGE(D4083:N4083,S4083,T4083)</f>
        <v>3.73391916923077</v>
      </c>
      <c r="Z4083" s="0" t="n">
        <f aca="false">MIN(D4083:N4083,S4083,T4083)</f>
        <v>3.7084797</v>
      </c>
      <c r="AA4083" s="0" t="n">
        <f aca="false">SUM(D4083:N4083,S4083,T4083)</f>
        <v>48.5409492</v>
      </c>
      <c r="AB4083" s="0" t="n">
        <f aca="false">MAX(O4083:R4083)</f>
        <v>34.324</v>
      </c>
    </row>
    <row r="4084" customFormat="false" ht="15" hidden="false" customHeight="false" outlineLevel="0" collapsed="false">
      <c r="A4084" s="0" t="n">
        <v>4651</v>
      </c>
      <c r="B4084" s="0" t="s">
        <v>8191</v>
      </c>
      <c r="C4084" s="0" t="s">
        <v>8192</v>
      </c>
      <c r="D4084" s="0" t="n">
        <v>3.734972</v>
      </c>
      <c r="E4084" s="0" t="n">
        <v>3.7358739</v>
      </c>
      <c r="F4084" s="0" t="n">
        <v>3.7083748</v>
      </c>
      <c r="G4084" s="0" t="n">
        <v>3.7384435</v>
      </c>
      <c r="H4084" s="0" t="n">
        <v>3.7308608</v>
      </c>
      <c r="I4084" s="0" t="n">
        <v>3.7241485</v>
      </c>
      <c r="J4084" s="0" t="n">
        <v>3.7493089</v>
      </c>
      <c r="K4084" s="0" t="n">
        <v>3.7346888</v>
      </c>
      <c r="L4084" s="0" t="n">
        <v>3.7406669</v>
      </c>
      <c r="M4084" s="0" t="n">
        <v>3.7476099</v>
      </c>
      <c r="N4084" s="0" t="n">
        <v>3.7348671</v>
      </c>
      <c r="O4084" s="0" t="n">
        <v>33.69</v>
      </c>
      <c r="P4084" s="0" t="n">
        <v>34.325</v>
      </c>
      <c r="Q4084" s="0" t="n">
        <v>33.764</v>
      </c>
      <c r="R4084" s="0" t="n">
        <v>34.026</v>
      </c>
      <c r="S4084" s="0" t="n">
        <v>3.7181809</v>
      </c>
      <c r="T4084" s="0" t="n">
        <v>3.7417996</v>
      </c>
      <c r="U4084" s="0" t="n">
        <v>13.389485</v>
      </c>
      <c r="V4084" s="0" t="n">
        <f aca="false">(SUM($U$2:U4084))*1.041711/3600</f>
        <v>15.672767611662</v>
      </c>
      <c r="X4084" s="0" t="n">
        <f aca="false">MAX(D4084:N4084,S4084,T4084)</f>
        <v>3.7493089</v>
      </c>
      <c r="Y4084" s="0" t="n">
        <f aca="false">AVERAGE(D4084:N4084,S4084,T4084)</f>
        <v>3.73383043076923</v>
      </c>
      <c r="Z4084" s="0" t="n">
        <f aca="false">MIN(D4084:N4084,S4084,T4084)</f>
        <v>3.7083748</v>
      </c>
      <c r="AA4084" s="0" t="n">
        <f aca="false">SUM(D4084:N4084,S4084,T4084)</f>
        <v>48.5397956</v>
      </c>
      <c r="AB4084" s="0" t="n">
        <f aca="false">MAX(O4084:R4084)</f>
        <v>34.325</v>
      </c>
    </row>
    <row r="4085" customFormat="false" ht="15" hidden="false" customHeight="false" outlineLevel="0" collapsed="false">
      <c r="A4085" s="0" t="n">
        <v>4652</v>
      </c>
      <c r="B4085" s="0" t="s">
        <v>8193</v>
      </c>
      <c r="C4085" s="0" t="s">
        <v>8194</v>
      </c>
      <c r="D4085" s="0" t="n">
        <v>3.7348776</v>
      </c>
      <c r="E4085" s="0" t="n">
        <v>3.73579</v>
      </c>
      <c r="F4085" s="0" t="n">
        <v>3.7082804</v>
      </c>
      <c r="G4085" s="0" t="n">
        <v>3.7383386</v>
      </c>
      <c r="H4085" s="0" t="n">
        <v>3.7307664</v>
      </c>
      <c r="I4085" s="0" t="n">
        <v>3.7240646</v>
      </c>
      <c r="J4085" s="0" t="n">
        <v>3.7492355</v>
      </c>
      <c r="K4085" s="0" t="n">
        <v>3.7346049</v>
      </c>
      <c r="L4085" s="0" t="n">
        <v>3.7405935</v>
      </c>
      <c r="M4085" s="0" t="n">
        <v>3.7475155</v>
      </c>
      <c r="N4085" s="0" t="n">
        <v>3.7347622</v>
      </c>
      <c r="O4085" s="0" t="n">
        <v>33.69</v>
      </c>
      <c r="P4085" s="0" t="n">
        <v>34.326</v>
      </c>
      <c r="Q4085" s="0" t="n">
        <v>33.764</v>
      </c>
      <c r="R4085" s="0" t="n">
        <v>34.027</v>
      </c>
      <c r="S4085" s="0" t="n">
        <v>3.7181075</v>
      </c>
      <c r="T4085" s="0" t="n">
        <v>3.7417052</v>
      </c>
      <c r="U4085" s="0" t="n">
        <v>13.389127</v>
      </c>
      <c r="V4085" s="0" t="n">
        <f aca="false">(SUM($U$2:U4085))*1.041711/3600</f>
        <v>15.6766419452388</v>
      </c>
      <c r="X4085" s="0" t="n">
        <f aca="false">MAX(D4085:N4085,S4085,T4085)</f>
        <v>3.7492355</v>
      </c>
      <c r="Y4085" s="0" t="n">
        <f aca="false">AVERAGE(D4085:N4085,S4085,T4085)</f>
        <v>3.73374168461538</v>
      </c>
      <c r="Z4085" s="0" t="n">
        <f aca="false">MIN(D4085:N4085,S4085,T4085)</f>
        <v>3.7082804</v>
      </c>
      <c r="AA4085" s="0" t="n">
        <f aca="false">SUM(D4085:N4085,S4085,T4085)</f>
        <v>48.5386419</v>
      </c>
      <c r="AB4085" s="0" t="n">
        <f aca="false">MAX(O4085:R4085)</f>
        <v>34.326</v>
      </c>
    </row>
    <row r="4086" customFormat="false" ht="15" hidden="false" customHeight="false" outlineLevel="0" collapsed="false">
      <c r="A4086" s="0" t="n">
        <v>4653</v>
      </c>
      <c r="B4086" s="0" t="s">
        <v>8195</v>
      </c>
      <c r="C4086" s="0" t="s">
        <v>8196</v>
      </c>
      <c r="D4086" s="0" t="n">
        <v>3.7347937</v>
      </c>
      <c r="E4086" s="0" t="n">
        <v>3.7356957</v>
      </c>
      <c r="F4086" s="0" t="n">
        <v>3.7081755</v>
      </c>
      <c r="G4086" s="0" t="n">
        <v>3.7382547</v>
      </c>
      <c r="H4086" s="0" t="n">
        <v>3.730672</v>
      </c>
      <c r="I4086" s="0" t="n">
        <v>3.7239807</v>
      </c>
      <c r="J4086" s="0" t="n">
        <v>3.7491725</v>
      </c>
      <c r="K4086" s="0" t="n">
        <v>3.7345</v>
      </c>
      <c r="L4086" s="0" t="n">
        <v>3.7404991</v>
      </c>
      <c r="M4086" s="0" t="n">
        <v>3.747442</v>
      </c>
      <c r="N4086" s="0" t="n">
        <v>3.7346783</v>
      </c>
      <c r="O4086" s="0" t="n">
        <v>33.691</v>
      </c>
      <c r="P4086" s="0" t="n">
        <v>34.327</v>
      </c>
      <c r="Q4086" s="0" t="n">
        <v>33.765</v>
      </c>
      <c r="R4086" s="0" t="n">
        <v>34.028</v>
      </c>
      <c r="S4086" s="0" t="n">
        <v>3.7180026</v>
      </c>
      <c r="T4086" s="0" t="n">
        <v>3.7416213</v>
      </c>
      <c r="U4086" s="0" t="n">
        <v>13.388873</v>
      </c>
      <c r="V4086" s="0" t="n">
        <f aca="false">(SUM($U$2:U4086))*1.041711/3600</f>
        <v>15.680516205317</v>
      </c>
      <c r="X4086" s="0" t="n">
        <f aca="false">MAX(D4086:N4086,S4086,T4086)</f>
        <v>3.7491725</v>
      </c>
      <c r="Y4086" s="0" t="n">
        <f aca="false">AVERAGE(D4086:N4086,S4086,T4086)</f>
        <v>3.73365293076923</v>
      </c>
      <c r="Z4086" s="0" t="n">
        <f aca="false">MIN(D4086:N4086,S4086,T4086)</f>
        <v>3.7081755</v>
      </c>
      <c r="AA4086" s="0" t="n">
        <f aca="false">SUM(D4086:N4086,S4086,T4086)</f>
        <v>48.5374881</v>
      </c>
      <c r="AB4086" s="0" t="n">
        <f aca="false">MAX(O4086:R4086)</f>
        <v>34.327</v>
      </c>
    </row>
    <row r="4087" customFormat="false" ht="15" hidden="false" customHeight="false" outlineLevel="0" collapsed="false">
      <c r="A4087" s="0" t="n">
        <v>4654</v>
      </c>
      <c r="B4087" s="0" t="s">
        <v>8197</v>
      </c>
      <c r="C4087" s="0" t="s">
        <v>8198</v>
      </c>
      <c r="D4087" s="0" t="n">
        <v>3.7347098</v>
      </c>
      <c r="E4087" s="0" t="n">
        <v>3.7355908</v>
      </c>
      <c r="F4087" s="0" t="n">
        <v>3.7080916</v>
      </c>
      <c r="G4087" s="0" t="n">
        <v>3.7381708</v>
      </c>
      <c r="H4087" s="0" t="n">
        <v>3.7305776</v>
      </c>
      <c r="I4087" s="0" t="n">
        <v>3.7238968</v>
      </c>
      <c r="J4087" s="0" t="n">
        <v>3.7490991</v>
      </c>
      <c r="K4087" s="0" t="n">
        <v>3.7344266</v>
      </c>
      <c r="L4087" s="0" t="n">
        <v>3.7404152</v>
      </c>
      <c r="M4087" s="0" t="n">
        <v>3.7473372</v>
      </c>
      <c r="N4087" s="0" t="n">
        <v>3.7345839</v>
      </c>
      <c r="O4087" s="0" t="n">
        <v>33.691</v>
      </c>
      <c r="P4087" s="0" t="n">
        <v>34.328</v>
      </c>
      <c r="Q4087" s="0" t="n">
        <v>33.766</v>
      </c>
      <c r="R4087" s="0" t="n">
        <v>34.028</v>
      </c>
      <c r="S4087" s="0" t="n">
        <v>3.7178978</v>
      </c>
      <c r="T4087" s="0" t="n">
        <v>3.7415374</v>
      </c>
      <c r="U4087" s="0" t="n">
        <v>13.38862</v>
      </c>
      <c r="V4087" s="0" t="n">
        <f aca="false">(SUM($U$2:U4087))*1.041711/3600</f>
        <v>15.6843903921861</v>
      </c>
      <c r="X4087" s="0" t="n">
        <f aca="false">MAX(D4087:N4087,S4087,T4087)</f>
        <v>3.7490991</v>
      </c>
      <c r="Y4087" s="0" t="n">
        <f aca="false">AVERAGE(D4087:N4087,S4087,T4087)</f>
        <v>3.7335642</v>
      </c>
      <c r="Z4087" s="0" t="n">
        <f aca="false">MIN(D4087:N4087,S4087,T4087)</f>
        <v>3.7080916</v>
      </c>
      <c r="AA4087" s="0" t="n">
        <f aca="false">SUM(D4087:N4087,S4087,T4087)</f>
        <v>48.5363346</v>
      </c>
      <c r="AB4087" s="0" t="n">
        <f aca="false">MAX(O4087:R4087)</f>
        <v>34.328</v>
      </c>
    </row>
    <row r="4088" customFormat="false" ht="15" hidden="false" customHeight="false" outlineLevel="0" collapsed="false">
      <c r="A4088" s="0" t="n">
        <v>4655</v>
      </c>
      <c r="B4088" s="0" t="s">
        <v>8199</v>
      </c>
      <c r="C4088" s="0" t="s">
        <v>8200</v>
      </c>
      <c r="D4088" s="0" t="n">
        <v>3.7346154</v>
      </c>
      <c r="E4088" s="0" t="n">
        <v>3.7355278</v>
      </c>
      <c r="F4088" s="0" t="n">
        <v>3.7079972</v>
      </c>
      <c r="G4088" s="0" t="n">
        <v>3.7380869</v>
      </c>
      <c r="H4088" s="0" t="n">
        <v>3.7304832</v>
      </c>
      <c r="I4088" s="0" t="n">
        <v>3.7237815</v>
      </c>
      <c r="J4088" s="0" t="n">
        <v>3.7490152</v>
      </c>
      <c r="K4088" s="0" t="n">
        <v>3.7343427</v>
      </c>
      <c r="L4088" s="0" t="n">
        <v>3.7403418</v>
      </c>
      <c r="M4088" s="0" t="n">
        <v>3.7472533</v>
      </c>
      <c r="N4088" s="0" t="n">
        <v>3.7344896</v>
      </c>
      <c r="O4088" s="0" t="n">
        <v>33.692</v>
      </c>
      <c r="P4088" s="0" t="n">
        <v>34.329</v>
      </c>
      <c r="Q4088" s="0" t="n">
        <v>33.767</v>
      </c>
      <c r="R4088" s="0" t="n">
        <v>34.029</v>
      </c>
      <c r="S4088" s="0" t="n">
        <v>3.7178244</v>
      </c>
      <c r="T4088" s="0" t="n">
        <v>3.7414535</v>
      </c>
      <c r="U4088" s="0" t="n">
        <v>13.388346</v>
      </c>
      <c r="V4088" s="0" t="n">
        <f aca="false">(SUM($U$2:U4088))*1.041711/3600</f>
        <v>15.6882644997695</v>
      </c>
      <c r="X4088" s="0" t="n">
        <f aca="false">MAX(D4088:N4088,S4088,T4088)</f>
        <v>3.7490152</v>
      </c>
      <c r="Y4088" s="0" t="n">
        <f aca="false">AVERAGE(D4088:N4088,S4088,T4088)</f>
        <v>3.73347788461538</v>
      </c>
      <c r="Z4088" s="0" t="n">
        <f aca="false">MIN(D4088:N4088,S4088,T4088)</f>
        <v>3.7079972</v>
      </c>
      <c r="AA4088" s="0" t="n">
        <f aca="false">SUM(D4088:N4088,S4088,T4088)</f>
        <v>48.5352125</v>
      </c>
      <c r="AB4088" s="0" t="n">
        <f aca="false">MAX(O4088:R4088)</f>
        <v>34.329</v>
      </c>
    </row>
    <row r="4089" customFormat="false" ht="15" hidden="false" customHeight="false" outlineLevel="0" collapsed="false">
      <c r="A4089" s="0" t="n">
        <v>4656</v>
      </c>
      <c r="B4089" s="0" t="s">
        <v>8201</v>
      </c>
      <c r="C4089" s="0" t="s">
        <v>8202</v>
      </c>
      <c r="D4089" s="0" t="n">
        <v>3.7345315</v>
      </c>
      <c r="E4089" s="0" t="n">
        <v>3.7354335</v>
      </c>
      <c r="F4089" s="0" t="n">
        <v>3.7079028</v>
      </c>
      <c r="G4089" s="0" t="n">
        <v>3.7379925</v>
      </c>
      <c r="H4089" s="0" t="n">
        <v>3.7303888</v>
      </c>
      <c r="I4089" s="0" t="n">
        <v>3.723708</v>
      </c>
      <c r="J4089" s="0" t="n">
        <v>3.7489418</v>
      </c>
      <c r="K4089" s="0" t="n">
        <v>3.7342588</v>
      </c>
      <c r="L4089" s="0" t="n">
        <v>3.7402369</v>
      </c>
      <c r="M4089" s="0" t="n">
        <v>3.7471694</v>
      </c>
      <c r="N4089" s="0" t="n">
        <v>3.7344056</v>
      </c>
      <c r="O4089" s="0" t="n">
        <v>33.693</v>
      </c>
      <c r="P4089" s="0" t="n">
        <v>34.329</v>
      </c>
      <c r="Q4089" s="0" t="n">
        <v>33.768</v>
      </c>
      <c r="R4089" s="0" t="n">
        <v>34.029</v>
      </c>
      <c r="S4089" s="0" t="n">
        <v>3.71773</v>
      </c>
      <c r="T4089" s="0" t="n">
        <v>3.7413801</v>
      </c>
      <c r="U4089" s="0" t="n">
        <v>13.387839</v>
      </c>
      <c r="V4089" s="0" t="n">
        <f aca="false">(SUM($U$2:U4089))*1.041711/3600</f>
        <v>15.6921384606452</v>
      </c>
      <c r="X4089" s="0" t="n">
        <f aca="false">MAX(D4089:N4089,S4089,T4089)</f>
        <v>3.7489418</v>
      </c>
      <c r="Y4089" s="0" t="n">
        <f aca="false">AVERAGE(D4089:N4089,S4089,T4089)</f>
        <v>3.73339074615385</v>
      </c>
      <c r="Z4089" s="0" t="n">
        <f aca="false">MIN(D4089:N4089,S4089,T4089)</f>
        <v>3.7079028</v>
      </c>
      <c r="AA4089" s="0" t="n">
        <f aca="false">SUM(D4089:N4089,S4089,T4089)</f>
        <v>48.5340797</v>
      </c>
      <c r="AB4089" s="0" t="n">
        <f aca="false">MAX(O4089:R4089)</f>
        <v>34.329</v>
      </c>
    </row>
    <row r="4090" customFormat="false" ht="15" hidden="false" customHeight="false" outlineLevel="0" collapsed="false">
      <c r="A4090" s="0" t="n">
        <v>4657</v>
      </c>
      <c r="B4090" s="0" t="s">
        <v>8203</v>
      </c>
      <c r="C4090" s="0" t="s">
        <v>8204</v>
      </c>
      <c r="D4090" s="0" t="n">
        <v>3.7344476</v>
      </c>
      <c r="E4090" s="0" t="n">
        <v>3.7353391</v>
      </c>
      <c r="F4090" s="0" t="n">
        <v>3.707798</v>
      </c>
      <c r="G4090" s="0" t="n">
        <v>3.7378981</v>
      </c>
      <c r="H4090" s="0" t="n">
        <v>3.7302839</v>
      </c>
      <c r="I4090" s="0" t="n">
        <v>3.7236241</v>
      </c>
      <c r="J4090" s="0" t="n">
        <v>3.7488789</v>
      </c>
      <c r="K4090" s="0" t="n">
        <v>3.7341644</v>
      </c>
      <c r="L4090" s="0" t="n">
        <v>3.7401635</v>
      </c>
      <c r="M4090" s="0" t="n">
        <v>3.747075</v>
      </c>
      <c r="N4090" s="0" t="n">
        <v>3.7343217</v>
      </c>
      <c r="O4090" s="0" t="n">
        <v>33.693</v>
      </c>
      <c r="P4090" s="0" t="n">
        <v>34.331</v>
      </c>
      <c r="Q4090" s="0" t="n">
        <v>33.769</v>
      </c>
      <c r="R4090" s="0" t="n">
        <v>34.03</v>
      </c>
      <c r="S4090" s="0" t="n">
        <v>3.7176461</v>
      </c>
      <c r="T4090" s="0" t="n">
        <v>3.7412857</v>
      </c>
      <c r="U4090" s="0" t="n">
        <v>13.38767</v>
      </c>
      <c r="V4090" s="0" t="n">
        <f aca="false">(SUM($U$2:U4090))*1.041711/3600</f>
        <v>15.6960123726183</v>
      </c>
      <c r="X4090" s="0" t="n">
        <f aca="false">MAX(D4090:N4090,S4090,T4090)</f>
        <v>3.7488789</v>
      </c>
      <c r="Y4090" s="0" t="n">
        <f aca="false">AVERAGE(D4090:N4090,S4090,T4090)</f>
        <v>3.73330200769231</v>
      </c>
      <c r="Z4090" s="0" t="n">
        <f aca="false">MIN(D4090:N4090,S4090,T4090)</f>
        <v>3.707798</v>
      </c>
      <c r="AA4090" s="0" t="n">
        <f aca="false">SUM(D4090:N4090,S4090,T4090)</f>
        <v>48.5329261</v>
      </c>
      <c r="AB4090" s="0" t="n">
        <f aca="false">MAX(O4090:R4090)</f>
        <v>34.331</v>
      </c>
    </row>
    <row r="4091" customFormat="false" ht="15" hidden="false" customHeight="false" outlineLevel="0" collapsed="false">
      <c r="A4091" s="0" t="n">
        <v>4658</v>
      </c>
      <c r="B4091" s="0" t="s">
        <v>8205</v>
      </c>
      <c r="C4091" s="0" t="s">
        <v>8206</v>
      </c>
      <c r="D4091" s="0" t="n">
        <v>3.7343427</v>
      </c>
      <c r="E4091" s="0" t="n">
        <v>3.7352657</v>
      </c>
      <c r="F4091" s="0" t="n">
        <v>3.7077036</v>
      </c>
      <c r="G4091" s="0" t="n">
        <v>3.7378037</v>
      </c>
      <c r="H4091" s="0" t="n">
        <v>3.7301895</v>
      </c>
      <c r="I4091" s="0" t="n">
        <v>3.7235297</v>
      </c>
      <c r="J4091" s="0" t="n">
        <v>3.7488055</v>
      </c>
      <c r="K4091" s="0" t="n">
        <v>3.734091</v>
      </c>
      <c r="L4091" s="0" t="n">
        <v>3.7400796</v>
      </c>
      <c r="M4091" s="0" t="n">
        <v>3.7469806</v>
      </c>
      <c r="N4091" s="0" t="n">
        <v>3.7342483</v>
      </c>
      <c r="O4091" s="0" t="n">
        <v>33.694</v>
      </c>
      <c r="P4091" s="0" t="n">
        <v>34.332</v>
      </c>
      <c r="Q4091" s="0" t="n">
        <v>33.769</v>
      </c>
      <c r="R4091" s="0" t="n">
        <v>34.031</v>
      </c>
      <c r="S4091" s="0" t="n">
        <v>3.7175517</v>
      </c>
      <c r="T4091" s="0" t="n">
        <v>3.7412018</v>
      </c>
      <c r="U4091" s="0" t="n">
        <v>13.387354</v>
      </c>
      <c r="V4091" s="0" t="n">
        <f aca="false">(SUM($U$2:U4091))*1.041711/3600</f>
        <v>15.6998861931524</v>
      </c>
      <c r="X4091" s="0" t="n">
        <f aca="false">MAX(D4091:N4091,S4091,T4091)</f>
        <v>3.7488055</v>
      </c>
      <c r="Y4091" s="0" t="n">
        <f aca="false">AVERAGE(D4091:N4091,S4091,T4091)</f>
        <v>3.73321487692308</v>
      </c>
      <c r="Z4091" s="0" t="n">
        <f aca="false">MIN(D4091:N4091,S4091,T4091)</f>
        <v>3.7077036</v>
      </c>
      <c r="AA4091" s="0" t="n">
        <f aca="false">SUM(D4091:N4091,S4091,T4091)</f>
        <v>48.5317934</v>
      </c>
      <c r="AB4091" s="0" t="n">
        <f aca="false">MAX(O4091:R4091)</f>
        <v>34.332</v>
      </c>
    </row>
    <row r="4092" customFormat="false" ht="15" hidden="false" customHeight="false" outlineLevel="0" collapsed="false">
      <c r="A4092" s="0" t="n">
        <v>4659</v>
      </c>
      <c r="B4092" s="0" t="s">
        <v>8207</v>
      </c>
      <c r="C4092" s="0" t="s">
        <v>8208</v>
      </c>
      <c r="D4092" s="0" t="n">
        <v>3.7342588</v>
      </c>
      <c r="E4092" s="0" t="n">
        <v>3.7351713</v>
      </c>
      <c r="F4092" s="0" t="n">
        <v>3.7075987</v>
      </c>
      <c r="G4092" s="0" t="n">
        <v>3.7377198</v>
      </c>
      <c r="H4092" s="0" t="n">
        <v>3.7300951</v>
      </c>
      <c r="I4092" s="0" t="n">
        <v>3.7234458</v>
      </c>
      <c r="J4092" s="0" t="n">
        <v>3.7487321</v>
      </c>
      <c r="K4092" s="0" t="n">
        <v>3.7340071</v>
      </c>
      <c r="L4092" s="0" t="n">
        <v>3.7399957</v>
      </c>
      <c r="M4092" s="0" t="n">
        <v>3.7468862</v>
      </c>
      <c r="N4092" s="0" t="n">
        <v>3.7341435</v>
      </c>
      <c r="O4092" s="0" t="n">
        <v>33.694</v>
      </c>
      <c r="P4092" s="0" t="n">
        <v>34.332</v>
      </c>
      <c r="Q4092" s="0" t="n">
        <v>33.771</v>
      </c>
      <c r="R4092" s="0" t="n">
        <v>34.032</v>
      </c>
      <c r="S4092" s="0" t="n">
        <v>3.7174678</v>
      </c>
      <c r="T4092" s="0" t="n">
        <v>3.7411074</v>
      </c>
      <c r="U4092" s="0" t="n">
        <v>13.387227</v>
      </c>
      <c r="V4092" s="0" t="n">
        <f aca="false">(SUM($U$2:U4092))*1.041711/3600</f>
        <v>15.7037599769373</v>
      </c>
      <c r="X4092" s="0" t="n">
        <f aca="false">MAX(D4092:N4092,S4092,T4092)</f>
        <v>3.7487321</v>
      </c>
      <c r="Y4092" s="0" t="n">
        <f aca="false">AVERAGE(D4092:N4092,S4092,T4092)</f>
        <v>3.73312533076923</v>
      </c>
      <c r="Z4092" s="0" t="n">
        <f aca="false">MIN(D4092:N4092,S4092,T4092)</f>
        <v>3.7075987</v>
      </c>
      <c r="AA4092" s="0" t="n">
        <f aca="false">SUM(D4092:N4092,S4092,T4092)</f>
        <v>48.5306293</v>
      </c>
      <c r="AB4092" s="0" t="n">
        <f aca="false">MAX(O4092:R4092)</f>
        <v>34.332</v>
      </c>
    </row>
    <row r="4093" customFormat="false" ht="15" hidden="false" customHeight="false" outlineLevel="0" collapsed="false">
      <c r="A4093" s="0" t="n">
        <v>4660</v>
      </c>
      <c r="B4093" s="0" t="s">
        <v>8209</v>
      </c>
      <c r="C4093" s="0" t="s">
        <v>8210</v>
      </c>
      <c r="D4093" s="0" t="n">
        <v>3.7341644</v>
      </c>
      <c r="E4093" s="0" t="n">
        <v>3.7350978</v>
      </c>
      <c r="F4093" s="0" t="n">
        <v>3.7075148</v>
      </c>
      <c r="G4093" s="0" t="n">
        <v>3.7376464</v>
      </c>
      <c r="H4093" s="0" t="n">
        <v>3.7299798</v>
      </c>
      <c r="I4093" s="0" t="n">
        <v>3.7233515</v>
      </c>
      <c r="J4093" s="0" t="n">
        <v>3.7486586</v>
      </c>
      <c r="K4093" s="0" t="n">
        <v>3.7339127</v>
      </c>
      <c r="L4093" s="0" t="n">
        <v>3.7399013</v>
      </c>
      <c r="M4093" s="0" t="n">
        <v>3.7468128</v>
      </c>
      <c r="N4093" s="0" t="n">
        <v>3.73407</v>
      </c>
      <c r="O4093" s="0" t="n">
        <v>33.695</v>
      </c>
      <c r="P4093" s="0" t="n">
        <v>34.333</v>
      </c>
      <c r="Q4093" s="0" t="n">
        <v>33.771</v>
      </c>
      <c r="R4093" s="0" t="n">
        <v>34.033</v>
      </c>
      <c r="S4093" s="0" t="n">
        <v>3.7173629</v>
      </c>
      <c r="T4093" s="0" t="n">
        <v>3.7410235</v>
      </c>
      <c r="U4093" s="0" t="n">
        <v>13.386721</v>
      </c>
      <c r="V4093" s="0" t="n">
        <f aca="false">(SUM($U$2:U4093))*1.041711/3600</f>
        <v>15.7076336143038</v>
      </c>
      <c r="X4093" s="0" t="n">
        <f aca="false">MAX(D4093:N4093,S4093,T4093)</f>
        <v>3.7486586</v>
      </c>
      <c r="Y4093" s="0" t="n">
        <f aca="false">AVERAGE(D4093:N4093,S4093,T4093)</f>
        <v>3.73303819230769</v>
      </c>
      <c r="Z4093" s="0" t="n">
        <f aca="false">MIN(D4093:N4093,S4093,T4093)</f>
        <v>3.7075148</v>
      </c>
      <c r="AA4093" s="0" t="n">
        <f aca="false">SUM(D4093:N4093,S4093,T4093)</f>
        <v>48.5294965</v>
      </c>
      <c r="AB4093" s="0" t="n">
        <f aca="false">MAX(O4093:R4093)</f>
        <v>34.333</v>
      </c>
    </row>
    <row r="4094" customFormat="false" ht="15" hidden="false" customHeight="false" outlineLevel="0" collapsed="false">
      <c r="A4094" s="0" t="n">
        <v>4661</v>
      </c>
      <c r="B4094" s="0" t="s">
        <v>8211</v>
      </c>
      <c r="C4094" s="0" t="s">
        <v>8212</v>
      </c>
      <c r="D4094" s="0" t="n">
        <v>3.7340805</v>
      </c>
      <c r="E4094" s="0" t="n">
        <v>3.7349825</v>
      </c>
      <c r="F4094" s="0" t="n">
        <v>3.7074099</v>
      </c>
      <c r="G4094" s="0" t="n">
        <v>3.737552</v>
      </c>
      <c r="H4094" s="0" t="n">
        <v>3.7298854</v>
      </c>
      <c r="I4094" s="0" t="n">
        <v>3.7232675</v>
      </c>
      <c r="J4094" s="0" t="n">
        <v>3.7485747</v>
      </c>
      <c r="K4094" s="0" t="n">
        <v>3.7338288</v>
      </c>
      <c r="L4094" s="0" t="n">
        <v>3.7398069</v>
      </c>
      <c r="M4094" s="0" t="n">
        <v>3.7467184</v>
      </c>
      <c r="N4094" s="0" t="n">
        <v>3.7339756</v>
      </c>
      <c r="O4094" s="0" t="n">
        <v>33.696</v>
      </c>
      <c r="P4094" s="0" t="n">
        <v>34.334</v>
      </c>
      <c r="Q4094" s="0" t="n">
        <v>33.772</v>
      </c>
      <c r="R4094" s="0" t="n">
        <v>34.034</v>
      </c>
      <c r="S4094" s="0" t="n">
        <v>3.7172895</v>
      </c>
      <c r="T4094" s="0" t="n">
        <v>3.7409396</v>
      </c>
      <c r="U4094" s="0" t="n">
        <v>13.386341</v>
      </c>
      <c r="V4094" s="0" t="n">
        <f aca="false">(SUM($U$2:U4094))*1.041711/3600</f>
        <v>15.711507141712</v>
      </c>
      <c r="X4094" s="0" t="n">
        <f aca="false">MAX(D4094:N4094,S4094,T4094)</f>
        <v>3.7485747</v>
      </c>
      <c r="Y4094" s="0" t="n">
        <f aca="false">AVERAGE(D4094:N4094,S4094,T4094)</f>
        <v>3.73294702307692</v>
      </c>
      <c r="Z4094" s="0" t="n">
        <f aca="false">MIN(D4094:N4094,S4094,T4094)</f>
        <v>3.7074099</v>
      </c>
      <c r="AA4094" s="0" t="n">
        <f aca="false">SUM(D4094:N4094,S4094,T4094)</f>
        <v>48.5283113</v>
      </c>
      <c r="AB4094" s="0" t="n">
        <f aca="false">MAX(O4094:R4094)</f>
        <v>34.334</v>
      </c>
    </row>
    <row r="4095" customFormat="false" ht="15" hidden="false" customHeight="false" outlineLevel="0" collapsed="false">
      <c r="A4095" s="0" t="n">
        <v>4662</v>
      </c>
      <c r="B4095" s="0" t="s">
        <v>8213</v>
      </c>
      <c r="C4095" s="0" t="s">
        <v>8214</v>
      </c>
      <c r="D4095" s="0" t="n">
        <v>3.7339861</v>
      </c>
      <c r="E4095" s="0" t="n">
        <v>3.7348986</v>
      </c>
      <c r="F4095" s="0" t="n">
        <v>3.7073155</v>
      </c>
      <c r="G4095" s="0" t="n">
        <v>3.7374576</v>
      </c>
      <c r="H4095" s="0" t="n">
        <v>3.7297805</v>
      </c>
      <c r="I4095" s="0" t="n">
        <v>3.7231732</v>
      </c>
      <c r="J4095" s="0" t="n">
        <v>3.7485013</v>
      </c>
      <c r="K4095" s="0" t="n">
        <v>3.7337449</v>
      </c>
      <c r="L4095" s="0" t="n">
        <v>3.7397335</v>
      </c>
      <c r="M4095" s="0" t="n">
        <v>3.746624</v>
      </c>
      <c r="N4095" s="0" t="n">
        <v>3.7338708</v>
      </c>
      <c r="O4095" s="0" t="n">
        <v>33.697</v>
      </c>
      <c r="P4095" s="0" t="n">
        <v>34.335</v>
      </c>
      <c r="Q4095" s="0" t="n">
        <v>33.773</v>
      </c>
      <c r="R4095" s="0" t="n">
        <v>34.035</v>
      </c>
      <c r="S4095" s="0" t="n">
        <v>3.7171951</v>
      </c>
      <c r="T4095" s="0" t="n">
        <v>3.7408452</v>
      </c>
      <c r="U4095" s="0" t="n">
        <v>13.386256</v>
      </c>
      <c r="V4095" s="0" t="n">
        <f aca="false">(SUM($U$2:U4095))*1.041711/3600</f>
        <v>15.7153806445242</v>
      </c>
      <c r="X4095" s="0" t="n">
        <f aca="false">MAX(D4095:N4095,S4095,T4095)</f>
        <v>3.7485013</v>
      </c>
      <c r="Y4095" s="0" t="n">
        <f aca="false">AVERAGE(D4095:N4095,S4095,T4095)</f>
        <v>3.73285586923077</v>
      </c>
      <c r="Z4095" s="0" t="n">
        <f aca="false">MIN(D4095:N4095,S4095,T4095)</f>
        <v>3.7073155</v>
      </c>
      <c r="AA4095" s="0" t="n">
        <f aca="false">SUM(D4095:N4095,S4095,T4095)</f>
        <v>48.5271263</v>
      </c>
      <c r="AB4095" s="0" t="n">
        <f aca="false">MAX(O4095:R4095)</f>
        <v>34.335</v>
      </c>
    </row>
    <row r="4096" customFormat="false" ht="15" hidden="false" customHeight="false" outlineLevel="0" collapsed="false">
      <c r="A4096" s="0" t="n">
        <v>4663</v>
      </c>
      <c r="B4096" s="0" t="s">
        <v>8215</v>
      </c>
      <c r="C4096" s="0" t="s">
        <v>8216</v>
      </c>
      <c r="D4096" s="0" t="n">
        <v>3.7339022</v>
      </c>
      <c r="E4096" s="0" t="n">
        <v>3.7348042</v>
      </c>
      <c r="F4096" s="0" t="n">
        <v>3.7072106</v>
      </c>
      <c r="G4096" s="0" t="n">
        <v>3.7373632</v>
      </c>
      <c r="H4096" s="0" t="n">
        <v>3.7296966</v>
      </c>
      <c r="I4096" s="0" t="n">
        <v>3.7230788</v>
      </c>
      <c r="J4096" s="0" t="n">
        <v>3.7484384</v>
      </c>
      <c r="K4096" s="0" t="n">
        <v>3.7336715</v>
      </c>
      <c r="L4096" s="0" t="n">
        <v>3.7396496</v>
      </c>
      <c r="M4096" s="0" t="n">
        <v>3.7465296</v>
      </c>
      <c r="N4096" s="0" t="n">
        <v>3.7337869</v>
      </c>
      <c r="O4096" s="0" t="n">
        <v>33.697</v>
      </c>
      <c r="P4096" s="0" t="n">
        <v>34.336</v>
      </c>
      <c r="Q4096" s="0" t="n">
        <v>33.774</v>
      </c>
      <c r="R4096" s="0" t="n">
        <v>34.035</v>
      </c>
      <c r="S4096" s="0" t="n">
        <v>3.7170902</v>
      </c>
      <c r="T4096" s="0" t="n">
        <v>3.7407508</v>
      </c>
      <c r="U4096" s="0" t="n">
        <v>13.38575</v>
      </c>
      <c r="V4096" s="0" t="n">
        <f aca="false">(SUM($U$2:U4096))*1.041711/3600</f>
        <v>15.7192540009182</v>
      </c>
      <c r="X4096" s="0" t="n">
        <f aca="false">MAX(D4096:N4096,S4096,T4096)</f>
        <v>3.7484384</v>
      </c>
      <c r="Y4096" s="0" t="n">
        <f aca="false">AVERAGE(D4096:N4096,S4096,T4096)</f>
        <v>3.73276712307692</v>
      </c>
      <c r="Z4096" s="0" t="n">
        <f aca="false">MIN(D4096:N4096,S4096,T4096)</f>
        <v>3.7072106</v>
      </c>
      <c r="AA4096" s="0" t="n">
        <f aca="false">SUM(D4096:N4096,S4096,T4096)</f>
        <v>48.5259726</v>
      </c>
      <c r="AB4096" s="0" t="n">
        <f aca="false">MAX(O4096:R4096)</f>
        <v>34.336</v>
      </c>
    </row>
    <row r="4097" customFormat="false" ht="15" hidden="false" customHeight="false" outlineLevel="0" collapsed="false">
      <c r="A4097" s="0" t="n">
        <v>4664</v>
      </c>
      <c r="B4097" s="0" t="s">
        <v>8217</v>
      </c>
      <c r="C4097" s="0" t="s">
        <v>8218</v>
      </c>
      <c r="D4097" s="0" t="n">
        <v>3.7338183</v>
      </c>
      <c r="E4097" s="0" t="n">
        <v>3.7347098</v>
      </c>
      <c r="F4097" s="0" t="n">
        <v>3.7071163</v>
      </c>
      <c r="G4097" s="0" t="n">
        <v>3.7372793</v>
      </c>
      <c r="H4097" s="0" t="n">
        <v>3.7295917</v>
      </c>
      <c r="I4097" s="0" t="n">
        <v>3.7229949</v>
      </c>
      <c r="J4097" s="0" t="n">
        <v>3.7483545</v>
      </c>
      <c r="K4097" s="0" t="n">
        <v>3.7335666</v>
      </c>
      <c r="L4097" s="0" t="n">
        <v>3.7395447</v>
      </c>
      <c r="M4097" s="0" t="n">
        <v>3.7464457</v>
      </c>
      <c r="N4097" s="0" t="n">
        <v>3.733703</v>
      </c>
      <c r="O4097" s="0" t="n">
        <v>33.698</v>
      </c>
      <c r="P4097" s="0" t="n">
        <v>34.337</v>
      </c>
      <c r="Q4097" s="0" t="n">
        <v>33.774</v>
      </c>
      <c r="R4097" s="0" t="n">
        <v>34.036</v>
      </c>
      <c r="S4097" s="0" t="n">
        <v>3.7169853</v>
      </c>
      <c r="T4097" s="0" t="n">
        <v>3.7406564</v>
      </c>
      <c r="U4097" s="0" t="n">
        <v>13.385877</v>
      </c>
      <c r="V4097" s="0" t="n">
        <f aca="false">(SUM($U$2:U4097))*1.041711/3600</f>
        <v>15.7231273940614</v>
      </c>
      <c r="X4097" s="0" t="n">
        <f aca="false">MAX(D4097:N4097,S4097,T4097)</f>
        <v>3.7483545</v>
      </c>
      <c r="Y4097" s="0" t="n">
        <f aca="false">AVERAGE(D4097:N4097,S4097,T4097)</f>
        <v>3.73267434615385</v>
      </c>
      <c r="Z4097" s="0" t="n">
        <f aca="false">MIN(D4097:N4097,S4097,T4097)</f>
        <v>3.7071163</v>
      </c>
      <c r="AA4097" s="0" t="n">
        <f aca="false">SUM(D4097:N4097,S4097,T4097)</f>
        <v>48.5247665</v>
      </c>
      <c r="AB4097" s="0" t="n">
        <f aca="false">MAX(O4097:R4097)</f>
        <v>34.337</v>
      </c>
    </row>
    <row r="4098" customFormat="false" ht="15" hidden="false" customHeight="false" outlineLevel="0" collapsed="false">
      <c r="A4098" s="0" t="n">
        <v>4665</v>
      </c>
      <c r="B4098" s="0" t="s">
        <v>8219</v>
      </c>
      <c r="C4098" s="0" t="s">
        <v>8220</v>
      </c>
      <c r="D4098" s="0" t="n">
        <v>3.7337135</v>
      </c>
      <c r="E4098" s="0" t="n">
        <v>3.7346364</v>
      </c>
      <c r="F4098" s="0" t="n">
        <v>3.7070114</v>
      </c>
      <c r="G4098" s="0" t="n">
        <v>3.7371954</v>
      </c>
      <c r="H4098" s="0" t="n">
        <v>3.7294868</v>
      </c>
      <c r="I4098" s="0" t="n">
        <v>3.7229005</v>
      </c>
      <c r="J4098" s="0" t="n">
        <v>3.7482811</v>
      </c>
      <c r="K4098" s="0" t="n">
        <v>3.7334932</v>
      </c>
      <c r="L4098" s="0" t="n">
        <v>3.7394818</v>
      </c>
      <c r="M4098" s="0" t="n">
        <v>3.7463513</v>
      </c>
      <c r="N4098" s="0" t="n">
        <v>3.7336086</v>
      </c>
      <c r="O4098" s="0" t="n">
        <v>33.699</v>
      </c>
      <c r="P4098" s="0" t="n">
        <v>34.338</v>
      </c>
      <c r="Q4098" s="0" t="n">
        <v>33.775</v>
      </c>
      <c r="R4098" s="0" t="n">
        <v>34.037</v>
      </c>
      <c r="S4098" s="0" t="n">
        <v>3.7169014</v>
      </c>
      <c r="T4098" s="0" t="n">
        <v>3.7405725</v>
      </c>
      <c r="U4098" s="0" t="n">
        <v>13.385919</v>
      </c>
      <c r="V4098" s="0" t="n">
        <f aca="false">(SUM($U$2:U4098))*1.041711/3600</f>
        <v>15.7270007993579</v>
      </c>
      <c r="X4098" s="0" t="n">
        <f aca="false">MAX(D4098:N4098,S4098,T4098)</f>
        <v>3.7482811</v>
      </c>
      <c r="Y4098" s="0" t="n">
        <f aca="false">AVERAGE(D4098:N4098,S4098,T4098)</f>
        <v>3.73258722307692</v>
      </c>
      <c r="Z4098" s="0" t="n">
        <f aca="false">MIN(D4098:N4098,S4098,T4098)</f>
        <v>3.7070114</v>
      </c>
      <c r="AA4098" s="0" t="n">
        <f aca="false">SUM(D4098:N4098,S4098,T4098)</f>
        <v>48.5236339</v>
      </c>
      <c r="AB4098" s="0" t="n">
        <f aca="false">MAX(O4098:R4098)</f>
        <v>34.338</v>
      </c>
    </row>
    <row r="4099" customFormat="false" ht="15" hidden="false" customHeight="false" outlineLevel="0" collapsed="false">
      <c r="A4099" s="0" t="n">
        <v>4666</v>
      </c>
      <c r="B4099" s="0" t="s">
        <v>8221</v>
      </c>
      <c r="C4099" s="0" t="s">
        <v>8222</v>
      </c>
      <c r="D4099" s="0" t="n">
        <v>3.7336295</v>
      </c>
      <c r="E4099" s="0" t="n">
        <v>3.7345315</v>
      </c>
      <c r="F4099" s="0" t="n">
        <v>3.7069275</v>
      </c>
      <c r="G4099" s="0" t="n">
        <v>3.7370905</v>
      </c>
      <c r="H4099" s="0" t="n">
        <v>3.7293925</v>
      </c>
      <c r="I4099" s="0" t="n">
        <v>3.7228166</v>
      </c>
      <c r="J4099" s="0" t="n">
        <v>3.7482077</v>
      </c>
      <c r="K4099" s="0" t="n">
        <v>3.7334093</v>
      </c>
      <c r="L4099" s="0" t="n">
        <v>3.7393874</v>
      </c>
      <c r="M4099" s="0" t="n">
        <v>3.7462779</v>
      </c>
      <c r="N4099" s="0" t="n">
        <v>3.7335142</v>
      </c>
      <c r="O4099" s="0" t="n">
        <v>33.699</v>
      </c>
      <c r="P4099" s="0" t="n">
        <v>34.339</v>
      </c>
      <c r="Q4099" s="0" t="n">
        <v>33.776</v>
      </c>
      <c r="R4099" s="0" t="n">
        <v>34.038</v>
      </c>
      <c r="S4099" s="0" t="n">
        <v>3.716807</v>
      </c>
      <c r="T4099" s="0" t="n">
        <v>3.7404781</v>
      </c>
      <c r="U4099" s="0" t="n">
        <v>13.385476</v>
      </c>
      <c r="V4099" s="0" t="n">
        <f aca="false">(SUM($U$2:U4099))*1.041711/3600</f>
        <v>15.7308740764661</v>
      </c>
      <c r="X4099" s="0" t="n">
        <f aca="false">MAX(D4099:N4099,S4099,T4099)</f>
        <v>3.7482077</v>
      </c>
      <c r="Y4099" s="0" t="n">
        <f aca="false">AVERAGE(D4099:N4099,S4099,T4099)</f>
        <v>3.73249766923077</v>
      </c>
      <c r="Z4099" s="0" t="n">
        <f aca="false">MIN(D4099:N4099,S4099,T4099)</f>
        <v>3.7069275</v>
      </c>
      <c r="AA4099" s="0" t="n">
        <f aca="false">SUM(D4099:N4099,S4099,T4099)</f>
        <v>48.5224697</v>
      </c>
      <c r="AB4099" s="0" t="n">
        <f aca="false">MAX(O4099:R4099)</f>
        <v>34.339</v>
      </c>
    </row>
    <row r="4100" customFormat="false" ht="15" hidden="false" customHeight="false" outlineLevel="0" collapsed="false">
      <c r="A4100" s="0" t="n">
        <v>4667</v>
      </c>
      <c r="B4100" s="0" t="s">
        <v>8223</v>
      </c>
      <c r="C4100" s="0" t="s">
        <v>8224</v>
      </c>
      <c r="D4100" s="0" t="n">
        <v>3.7335352</v>
      </c>
      <c r="E4100" s="0" t="n">
        <v>3.7344476</v>
      </c>
      <c r="F4100" s="0" t="n">
        <v>3.7068436</v>
      </c>
      <c r="G4100" s="0" t="n">
        <v>3.7370066</v>
      </c>
      <c r="H4100" s="0" t="n">
        <v>3.7292876</v>
      </c>
      <c r="I4100" s="0" t="n">
        <v>3.7227222</v>
      </c>
      <c r="J4100" s="0" t="n">
        <v>3.7481342</v>
      </c>
      <c r="K4100" s="0" t="n">
        <v>3.7333254</v>
      </c>
      <c r="L4100" s="0" t="n">
        <v>3.739293</v>
      </c>
      <c r="M4100" s="0" t="n">
        <v>3.7461625</v>
      </c>
      <c r="N4100" s="0" t="n">
        <v>3.7334513</v>
      </c>
      <c r="O4100" s="0" t="n">
        <v>33.7</v>
      </c>
      <c r="P4100" s="0" t="n">
        <v>34.339</v>
      </c>
      <c r="Q4100" s="0" t="n">
        <v>33.777</v>
      </c>
      <c r="R4100" s="0" t="n">
        <v>34.038</v>
      </c>
      <c r="S4100" s="0" t="n">
        <v>3.7167231</v>
      </c>
      <c r="T4100" s="0" t="n">
        <v>3.7403942</v>
      </c>
      <c r="U4100" s="0" t="n">
        <v>13.385117</v>
      </c>
      <c r="V4100" s="0" t="n">
        <f aca="false">(SUM($U$2:U4100))*1.041711/3600</f>
        <v>15.7347472496925</v>
      </c>
      <c r="X4100" s="0" t="n">
        <f aca="false">MAX(D4100:N4100,S4100,T4100)</f>
        <v>3.7481342</v>
      </c>
      <c r="Y4100" s="0" t="n">
        <f aca="false">AVERAGE(D4100:N4100,S4100,T4100)</f>
        <v>3.73240973076923</v>
      </c>
      <c r="Z4100" s="0" t="n">
        <f aca="false">MIN(D4100:N4100,S4100,T4100)</f>
        <v>3.7068436</v>
      </c>
      <c r="AA4100" s="0" t="n">
        <f aca="false">SUM(D4100:N4100,S4100,T4100)</f>
        <v>48.5213265</v>
      </c>
      <c r="AB4100" s="0" t="n">
        <f aca="false">MAX(O4100:R4100)</f>
        <v>34.339</v>
      </c>
    </row>
    <row r="4101" customFormat="false" ht="15" hidden="false" customHeight="false" outlineLevel="0" collapsed="false">
      <c r="A4101" s="0" t="n">
        <v>4668</v>
      </c>
      <c r="B4101" s="0" t="s">
        <v>8225</v>
      </c>
      <c r="C4101" s="0" t="s">
        <v>8226</v>
      </c>
      <c r="D4101" s="0" t="n">
        <v>3.7334513</v>
      </c>
      <c r="E4101" s="0" t="n">
        <v>3.7343637</v>
      </c>
      <c r="F4101" s="0" t="n">
        <v>3.7067387</v>
      </c>
      <c r="G4101" s="0" t="n">
        <v>3.7369018</v>
      </c>
      <c r="H4101" s="0" t="n">
        <v>3.7291827</v>
      </c>
      <c r="I4101" s="0" t="n">
        <v>3.7226278</v>
      </c>
      <c r="J4101" s="0" t="n">
        <v>3.7480503</v>
      </c>
      <c r="K4101" s="0" t="n">
        <v>3.733231</v>
      </c>
      <c r="L4101" s="0" t="n">
        <v>3.7392091</v>
      </c>
      <c r="M4101" s="0" t="n">
        <v>3.7460786</v>
      </c>
      <c r="N4101" s="0" t="n">
        <v>3.7333464</v>
      </c>
      <c r="O4101" s="0" t="n">
        <v>33.701</v>
      </c>
      <c r="P4101" s="0" t="n">
        <v>34.341</v>
      </c>
      <c r="Q4101" s="0" t="n">
        <v>33.778</v>
      </c>
      <c r="R4101" s="0" t="n">
        <v>34.039</v>
      </c>
      <c r="S4101" s="0" t="n">
        <v>3.7166287</v>
      </c>
      <c r="T4101" s="0" t="n">
        <v>3.7403103</v>
      </c>
      <c r="U4101" s="0" t="n">
        <v>13.384843</v>
      </c>
      <c r="V4101" s="0" t="n">
        <f aca="false">(SUM($U$2:U4101))*1.041711/3600</f>
        <v>15.7386203436332</v>
      </c>
      <c r="X4101" s="0" t="n">
        <f aca="false">MAX(D4101:N4101,S4101,T4101)</f>
        <v>3.7480503</v>
      </c>
      <c r="Y4101" s="0" t="n">
        <f aca="false">AVERAGE(D4101:N4101,S4101,T4101)</f>
        <v>3.73231695384615</v>
      </c>
      <c r="Z4101" s="0" t="n">
        <f aca="false">MIN(D4101:N4101,S4101,T4101)</f>
        <v>3.7067387</v>
      </c>
      <c r="AA4101" s="0" t="n">
        <f aca="false">SUM(D4101:N4101,S4101,T4101)</f>
        <v>48.5201204</v>
      </c>
      <c r="AB4101" s="0" t="n">
        <f aca="false">MAX(O4101:R4101)</f>
        <v>34.341</v>
      </c>
    </row>
    <row r="4102" customFormat="false" ht="15" hidden="false" customHeight="false" outlineLevel="0" collapsed="false">
      <c r="A4102" s="0" t="n">
        <v>4669</v>
      </c>
      <c r="B4102" s="0" t="s">
        <v>8227</v>
      </c>
      <c r="C4102" s="0" t="s">
        <v>8228</v>
      </c>
      <c r="D4102" s="0" t="n">
        <v>3.7333569</v>
      </c>
      <c r="E4102" s="0" t="n">
        <v>3.7342798</v>
      </c>
      <c r="F4102" s="0" t="n">
        <v>3.7066233</v>
      </c>
      <c r="G4102" s="0" t="n">
        <v>3.7368179</v>
      </c>
      <c r="H4102" s="0" t="n">
        <v>3.7290883</v>
      </c>
      <c r="I4102" s="0" t="n">
        <v>3.7225439</v>
      </c>
      <c r="J4102" s="0" t="n">
        <v>3.7479769</v>
      </c>
      <c r="K4102" s="0" t="n">
        <v>3.7331576</v>
      </c>
      <c r="L4102" s="0" t="n">
        <v>3.7391147</v>
      </c>
      <c r="M4102" s="0" t="n">
        <v>3.7460157</v>
      </c>
      <c r="N4102" s="0" t="n">
        <v>3.7332625</v>
      </c>
      <c r="O4102" s="0" t="n">
        <v>33.701</v>
      </c>
      <c r="P4102" s="0" t="n">
        <v>34.341</v>
      </c>
      <c r="Q4102" s="0" t="n">
        <v>33.778</v>
      </c>
      <c r="R4102" s="0" t="n">
        <v>34.04</v>
      </c>
      <c r="S4102" s="0" t="n">
        <v>3.7165448</v>
      </c>
      <c r="T4102" s="0" t="n">
        <v>3.7402264</v>
      </c>
      <c r="U4102" s="0" t="n">
        <v>13.384568</v>
      </c>
      <c r="V4102" s="0" t="n">
        <f aca="false">(SUM($U$2:U4102))*1.041711/3600</f>
        <v>15.7424933579987</v>
      </c>
      <c r="X4102" s="0" t="n">
        <f aca="false">MAX(D4102:N4102,S4102,T4102)</f>
        <v>3.7479769</v>
      </c>
      <c r="Y4102" s="0" t="n">
        <f aca="false">AVERAGE(D4102:N4102,S4102,T4102)</f>
        <v>3.73223143846154</v>
      </c>
      <c r="Z4102" s="0" t="n">
        <f aca="false">MIN(D4102:N4102,S4102,T4102)</f>
        <v>3.7066233</v>
      </c>
      <c r="AA4102" s="0" t="n">
        <f aca="false">SUM(D4102:N4102,S4102,T4102)</f>
        <v>48.5190087</v>
      </c>
      <c r="AB4102" s="0" t="n">
        <f aca="false">MAX(O4102:R4102)</f>
        <v>34.341</v>
      </c>
    </row>
    <row r="4103" customFormat="false" ht="15" hidden="false" customHeight="false" outlineLevel="0" collapsed="false">
      <c r="A4103" s="0" t="n">
        <v>4670</v>
      </c>
      <c r="B4103" s="0" t="s">
        <v>8229</v>
      </c>
      <c r="C4103" s="0" t="s">
        <v>8230</v>
      </c>
      <c r="D4103" s="0" t="n">
        <v>3.7332625</v>
      </c>
      <c r="E4103" s="0" t="n">
        <v>3.7341959</v>
      </c>
      <c r="F4103" s="0" t="n">
        <v>3.7065394</v>
      </c>
      <c r="G4103" s="0" t="n">
        <v>3.7367235</v>
      </c>
      <c r="H4103" s="0" t="n">
        <v>3.7289834</v>
      </c>
      <c r="I4103" s="0" t="n">
        <v>3.72246</v>
      </c>
      <c r="J4103" s="0" t="n">
        <v>3.747914</v>
      </c>
      <c r="K4103" s="0" t="n">
        <v>3.7330632</v>
      </c>
      <c r="L4103" s="0" t="n">
        <v>3.7390308</v>
      </c>
      <c r="M4103" s="0" t="n">
        <v>3.7459003</v>
      </c>
      <c r="N4103" s="0" t="n">
        <v>3.7331576</v>
      </c>
      <c r="O4103" s="0" t="n">
        <v>33.702</v>
      </c>
      <c r="P4103" s="0" t="n">
        <v>34.342</v>
      </c>
      <c r="Q4103" s="0" t="n">
        <v>33.78</v>
      </c>
      <c r="R4103" s="0" t="n">
        <v>34.041</v>
      </c>
      <c r="S4103" s="0" t="n">
        <v>3.7164504</v>
      </c>
      <c r="T4103" s="0" t="n">
        <v>3.7401425</v>
      </c>
      <c r="U4103" s="0" t="n">
        <v>13.383956</v>
      </c>
      <c r="V4103" s="0" t="n">
        <f aca="false">(SUM($U$2:U4103))*1.041711/3600</f>
        <v>15.7463661952733</v>
      </c>
      <c r="X4103" s="0" t="n">
        <f aca="false">MAX(D4103:N4103,S4103,T4103)</f>
        <v>3.747914</v>
      </c>
      <c r="Y4103" s="0" t="n">
        <f aca="false">AVERAGE(D4103:N4103,S4103,T4103)</f>
        <v>3.73214026923077</v>
      </c>
      <c r="Z4103" s="0" t="n">
        <f aca="false">MIN(D4103:N4103,S4103,T4103)</f>
        <v>3.7065394</v>
      </c>
      <c r="AA4103" s="0" t="n">
        <f aca="false">SUM(D4103:N4103,S4103,T4103)</f>
        <v>48.5178235</v>
      </c>
      <c r="AB4103" s="0" t="n">
        <f aca="false">MAX(O4103:R4103)</f>
        <v>34.342</v>
      </c>
    </row>
    <row r="4104" customFormat="false" ht="15" hidden="false" customHeight="false" outlineLevel="0" collapsed="false">
      <c r="A4104" s="0" t="n">
        <v>4671</v>
      </c>
      <c r="B4104" s="0" t="s">
        <v>8231</v>
      </c>
      <c r="C4104" s="0" t="s">
        <v>8232</v>
      </c>
      <c r="D4104" s="0" t="n">
        <v>3.7331681</v>
      </c>
      <c r="E4104" s="0" t="n">
        <v>3.734091</v>
      </c>
      <c r="F4104" s="0" t="n">
        <v>3.706445</v>
      </c>
      <c r="G4104" s="0" t="n">
        <v>3.7366396</v>
      </c>
      <c r="H4104" s="0" t="n">
        <v>3.7288786</v>
      </c>
      <c r="I4104" s="0" t="n">
        <v>3.7223551</v>
      </c>
      <c r="J4104" s="0" t="n">
        <v>3.7478301</v>
      </c>
      <c r="K4104" s="0" t="n">
        <v>3.7329898</v>
      </c>
      <c r="L4104" s="0" t="n">
        <v>3.7389574</v>
      </c>
      <c r="M4104" s="0" t="n">
        <v>3.7458269</v>
      </c>
      <c r="N4104" s="0" t="n">
        <v>3.7330842</v>
      </c>
      <c r="O4104" s="0" t="n">
        <v>33.703</v>
      </c>
      <c r="P4104" s="0" t="n">
        <v>34.343</v>
      </c>
      <c r="Q4104" s="0" t="n">
        <v>33.78</v>
      </c>
      <c r="R4104" s="0" t="n">
        <v>34.042</v>
      </c>
      <c r="S4104" s="0" t="n">
        <v>3.7163456</v>
      </c>
      <c r="T4104" s="0" t="n">
        <v>3.7400691</v>
      </c>
      <c r="U4104" s="0" t="n">
        <v>13.383618</v>
      </c>
      <c r="V4104" s="0" t="n">
        <f aca="false">(SUM($U$2:U4104))*1.041711/3600</f>
        <v>15.7502389347429</v>
      </c>
      <c r="X4104" s="0" t="n">
        <f aca="false">MAX(D4104:N4104,S4104,T4104)</f>
        <v>3.7478301</v>
      </c>
      <c r="Y4104" s="0" t="n">
        <f aca="false">AVERAGE(D4104:N4104,S4104,T4104)</f>
        <v>3.73205234615385</v>
      </c>
      <c r="Z4104" s="0" t="n">
        <f aca="false">MIN(D4104:N4104,S4104,T4104)</f>
        <v>3.706445</v>
      </c>
      <c r="AA4104" s="0" t="n">
        <f aca="false">SUM(D4104:N4104,S4104,T4104)</f>
        <v>48.5166805</v>
      </c>
      <c r="AB4104" s="0" t="n">
        <f aca="false">MAX(O4104:R4104)</f>
        <v>34.343</v>
      </c>
    </row>
    <row r="4105" customFormat="false" ht="15" hidden="false" customHeight="false" outlineLevel="0" collapsed="false">
      <c r="A4105" s="0" t="n">
        <v>4672</v>
      </c>
      <c r="B4105" s="0" t="s">
        <v>8233</v>
      </c>
      <c r="C4105" s="0" t="s">
        <v>8234</v>
      </c>
      <c r="D4105" s="0" t="n">
        <v>3.7330947</v>
      </c>
      <c r="E4105" s="0" t="n">
        <v>3.7340071</v>
      </c>
      <c r="F4105" s="0" t="n">
        <v>3.7063506</v>
      </c>
      <c r="G4105" s="0" t="n">
        <v>3.7365661</v>
      </c>
      <c r="H4105" s="0" t="n">
        <v>3.7287842</v>
      </c>
      <c r="I4105" s="0" t="n">
        <v>3.7222922</v>
      </c>
      <c r="J4105" s="0" t="n">
        <v>3.7477567</v>
      </c>
      <c r="K4105" s="0" t="n">
        <v>3.7328849</v>
      </c>
      <c r="L4105" s="0" t="n">
        <v>3.738863</v>
      </c>
      <c r="M4105" s="0" t="n">
        <v>3.7457325</v>
      </c>
      <c r="N4105" s="0" t="n">
        <v>3.7329793</v>
      </c>
      <c r="O4105" s="0" t="n">
        <v>33.703</v>
      </c>
      <c r="P4105" s="0" t="n">
        <v>34.344</v>
      </c>
      <c r="Q4105" s="0" t="n">
        <v>33.781</v>
      </c>
      <c r="R4105" s="0" t="n">
        <v>34.043</v>
      </c>
      <c r="S4105" s="0" t="n">
        <v>3.7162617</v>
      </c>
      <c r="T4105" s="0" t="n">
        <v>3.7399642</v>
      </c>
      <c r="U4105" s="0" t="n">
        <v>13.383597</v>
      </c>
      <c r="V4105" s="0" t="n">
        <f aca="false">(SUM($U$2:U4105))*1.041711/3600</f>
        <v>15.7541116681358</v>
      </c>
      <c r="X4105" s="0" t="n">
        <f aca="false">MAX(D4105:N4105,S4105,T4105)</f>
        <v>3.7477567</v>
      </c>
      <c r="Y4105" s="0" t="n">
        <f aca="false">AVERAGE(D4105:N4105,S4105,T4105)</f>
        <v>3.7319644</v>
      </c>
      <c r="Z4105" s="0" t="n">
        <f aca="false">MIN(D4105:N4105,S4105,T4105)</f>
        <v>3.7063506</v>
      </c>
      <c r="AA4105" s="0" t="n">
        <f aca="false">SUM(D4105:N4105,S4105,T4105)</f>
        <v>48.5155372</v>
      </c>
      <c r="AB4105" s="0" t="n">
        <f aca="false">MAX(O4105:R4105)</f>
        <v>34.344</v>
      </c>
    </row>
    <row r="4106" customFormat="false" ht="15" hidden="false" customHeight="false" outlineLevel="0" collapsed="false">
      <c r="A4106" s="0" t="n">
        <v>4673</v>
      </c>
      <c r="B4106" s="0" t="s">
        <v>8235</v>
      </c>
      <c r="C4106" s="0" t="s">
        <v>8236</v>
      </c>
      <c r="D4106" s="0" t="n">
        <v>3.7330003</v>
      </c>
      <c r="E4106" s="0" t="n">
        <v>3.7339127</v>
      </c>
      <c r="F4106" s="0" t="n">
        <v>3.7062458</v>
      </c>
      <c r="G4106" s="0" t="n">
        <v>3.7364508</v>
      </c>
      <c r="H4106" s="0" t="n">
        <v>3.7286793</v>
      </c>
      <c r="I4106" s="0" t="n">
        <v>3.7221768</v>
      </c>
      <c r="J4106" s="0" t="n">
        <v>3.7476833</v>
      </c>
      <c r="K4106" s="0" t="n">
        <v>3.732801</v>
      </c>
      <c r="L4106" s="0" t="n">
        <v>3.7387686</v>
      </c>
      <c r="M4106" s="0" t="n">
        <v>3.7456381</v>
      </c>
      <c r="N4106" s="0" t="n">
        <v>3.7328954</v>
      </c>
      <c r="O4106" s="0" t="n">
        <v>33.704</v>
      </c>
      <c r="P4106" s="0" t="n">
        <v>34.345</v>
      </c>
      <c r="Q4106" s="0" t="n">
        <v>33.782</v>
      </c>
      <c r="R4106" s="0" t="n">
        <v>34.043</v>
      </c>
      <c r="S4106" s="0" t="n">
        <v>3.7161778</v>
      </c>
      <c r="T4106" s="0" t="n">
        <v>3.7398803</v>
      </c>
      <c r="U4106" s="0" t="n">
        <v>13.383239</v>
      </c>
      <c r="V4106" s="0" t="n">
        <f aca="false">(SUM($U$2:U4106))*1.041711/3600</f>
        <v>15.7579842979363</v>
      </c>
      <c r="X4106" s="0" t="n">
        <f aca="false">MAX(D4106:N4106,S4106,T4106)</f>
        <v>3.7476833</v>
      </c>
      <c r="Y4106" s="0" t="n">
        <f aca="false">AVERAGE(D4106:N4106,S4106,T4106)</f>
        <v>3.73187001538462</v>
      </c>
      <c r="Z4106" s="0" t="n">
        <f aca="false">MIN(D4106:N4106,S4106,T4106)</f>
        <v>3.7062458</v>
      </c>
      <c r="AA4106" s="0" t="n">
        <f aca="false">SUM(D4106:N4106,S4106,T4106)</f>
        <v>48.5143102</v>
      </c>
      <c r="AB4106" s="0" t="n">
        <f aca="false">MAX(O4106:R4106)</f>
        <v>34.345</v>
      </c>
    </row>
    <row r="4107" customFormat="false" ht="15" hidden="false" customHeight="false" outlineLevel="0" collapsed="false">
      <c r="A4107" s="0" t="n">
        <v>4674</v>
      </c>
      <c r="B4107" s="0" t="s">
        <v>8237</v>
      </c>
      <c r="C4107" s="0" t="s">
        <v>8238</v>
      </c>
      <c r="D4107" s="0" t="n">
        <v>3.7329164</v>
      </c>
      <c r="E4107" s="0" t="n">
        <v>3.7338393</v>
      </c>
      <c r="F4107" s="0" t="n">
        <v>3.7061304</v>
      </c>
      <c r="G4107" s="0" t="n">
        <v>3.7363669</v>
      </c>
      <c r="H4107" s="0" t="n">
        <v>3.7285744</v>
      </c>
      <c r="I4107" s="0" t="n">
        <v>3.7221034</v>
      </c>
      <c r="J4107" s="0" t="n">
        <v>3.7475994</v>
      </c>
      <c r="K4107" s="0" t="n">
        <v>3.7327381</v>
      </c>
      <c r="L4107" s="0" t="n">
        <v>3.7386847</v>
      </c>
      <c r="M4107" s="0" t="n">
        <v>3.7455437</v>
      </c>
      <c r="N4107" s="0" t="n">
        <v>3.7328115</v>
      </c>
      <c r="O4107" s="0" t="n">
        <v>33.704</v>
      </c>
      <c r="P4107" s="0" t="n">
        <v>34.346</v>
      </c>
      <c r="Q4107" s="0" t="n">
        <v>33.783</v>
      </c>
      <c r="R4107" s="0" t="n">
        <v>34.044</v>
      </c>
      <c r="S4107" s="0" t="n">
        <v>3.7160834</v>
      </c>
      <c r="T4107" s="0" t="n">
        <v>3.7397859</v>
      </c>
      <c r="U4107" s="0" t="n">
        <v>13.382922</v>
      </c>
      <c r="V4107" s="0" t="n">
        <f aca="false">(SUM($U$2:U4107))*1.041711/3600</f>
        <v>15.7618568360084</v>
      </c>
      <c r="X4107" s="0" t="n">
        <f aca="false">MAX(D4107:N4107,S4107,T4107)</f>
        <v>3.7475994</v>
      </c>
      <c r="Y4107" s="0" t="n">
        <f aca="false">AVERAGE(D4107:N4107,S4107,T4107)</f>
        <v>3.73178288461538</v>
      </c>
      <c r="Z4107" s="0" t="n">
        <f aca="false">MIN(D4107:N4107,S4107,T4107)</f>
        <v>3.7061304</v>
      </c>
      <c r="AA4107" s="0" t="n">
        <f aca="false">SUM(D4107:N4107,S4107,T4107)</f>
        <v>48.5131775</v>
      </c>
      <c r="AB4107" s="0" t="n">
        <f aca="false">MAX(O4107:R4107)</f>
        <v>34.346</v>
      </c>
    </row>
    <row r="4108" customFormat="false" ht="15" hidden="false" customHeight="false" outlineLevel="0" collapsed="false">
      <c r="A4108" s="0" t="n">
        <v>4675</v>
      </c>
      <c r="B4108" s="0" t="s">
        <v>8239</v>
      </c>
      <c r="C4108" s="0" t="s">
        <v>8240</v>
      </c>
      <c r="D4108" s="0" t="n">
        <v>3.7328115</v>
      </c>
      <c r="E4108" s="0" t="n">
        <v>3.7337449</v>
      </c>
      <c r="F4108" s="0" t="n">
        <v>3.706057</v>
      </c>
      <c r="G4108" s="0" t="n">
        <v>3.736283</v>
      </c>
      <c r="H4108" s="0" t="n">
        <v>3.728501</v>
      </c>
      <c r="I4108" s="0" t="n">
        <v>3.722009</v>
      </c>
      <c r="J4108" s="0" t="n">
        <v>3.7475364</v>
      </c>
      <c r="K4108" s="0" t="n">
        <v>3.7326437</v>
      </c>
      <c r="L4108" s="0" t="n">
        <v>3.7386008</v>
      </c>
      <c r="M4108" s="0" t="n">
        <v>3.7454494</v>
      </c>
      <c r="N4108" s="0" t="n">
        <v>3.7327171</v>
      </c>
      <c r="O4108" s="0" t="n">
        <v>33.705</v>
      </c>
      <c r="P4108" s="0" t="n">
        <v>34.347</v>
      </c>
      <c r="Q4108" s="0" t="n">
        <v>33.784</v>
      </c>
      <c r="R4108" s="0" t="n">
        <v>34.045</v>
      </c>
      <c r="S4108" s="0" t="n">
        <v>3.7159785</v>
      </c>
      <c r="T4108" s="0" t="n">
        <v>3.7397125</v>
      </c>
      <c r="U4108" s="0" t="n">
        <v>13.382838</v>
      </c>
      <c r="V4108" s="0" t="n">
        <f aca="false">(SUM($U$2:U4108))*1.041711/3600</f>
        <v>15.7657293497739</v>
      </c>
      <c r="X4108" s="0" t="n">
        <f aca="false">MAX(D4108:N4108,S4108,T4108)</f>
        <v>3.7475364</v>
      </c>
      <c r="Y4108" s="0" t="n">
        <f aca="false">AVERAGE(D4108:N4108,S4108,T4108)</f>
        <v>3.73169575384615</v>
      </c>
      <c r="Z4108" s="0" t="n">
        <f aca="false">MIN(D4108:N4108,S4108,T4108)</f>
        <v>3.706057</v>
      </c>
      <c r="AA4108" s="0" t="n">
        <f aca="false">SUM(D4108:N4108,S4108,T4108)</f>
        <v>48.5120448</v>
      </c>
      <c r="AB4108" s="0" t="n">
        <f aca="false">MAX(O4108:R4108)</f>
        <v>34.347</v>
      </c>
    </row>
    <row r="4109" customFormat="false" ht="15" hidden="false" customHeight="false" outlineLevel="0" collapsed="false">
      <c r="A4109" s="0" t="n">
        <v>4676</v>
      </c>
      <c r="B4109" s="0" t="s">
        <v>8241</v>
      </c>
      <c r="C4109" s="0" t="s">
        <v>8242</v>
      </c>
      <c r="D4109" s="0" t="n">
        <v>3.7327171</v>
      </c>
      <c r="E4109" s="0" t="n">
        <v>3.73364</v>
      </c>
      <c r="F4109" s="0" t="n">
        <v>3.7059416</v>
      </c>
      <c r="G4109" s="0" t="n">
        <v>3.7361886</v>
      </c>
      <c r="H4109" s="0" t="n">
        <v>3.7283961</v>
      </c>
      <c r="I4109" s="0" t="n">
        <v>3.7219146</v>
      </c>
      <c r="J4109" s="0" t="n">
        <v>3.747463</v>
      </c>
      <c r="K4109" s="0" t="n">
        <v>3.7325388</v>
      </c>
      <c r="L4109" s="0" t="n">
        <v>3.7385169</v>
      </c>
      <c r="M4109" s="0" t="n">
        <v>3.7453655</v>
      </c>
      <c r="N4109" s="0" t="n">
        <v>3.7326332</v>
      </c>
      <c r="O4109" s="0" t="n">
        <v>33.706</v>
      </c>
      <c r="P4109" s="0" t="n">
        <v>34.348</v>
      </c>
      <c r="Q4109" s="0" t="n">
        <v>33.785</v>
      </c>
      <c r="R4109" s="0" t="n">
        <v>34.046</v>
      </c>
      <c r="S4109" s="0" t="n">
        <v>3.7159156</v>
      </c>
      <c r="T4109" s="0" t="n">
        <v>3.7396181</v>
      </c>
      <c r="U4109" s="0" t="n">
        <v>13.382521</v>
      </c>
      <c r="V4109" s="0" t="n">
        <f aca="false">(SUM($U$2:U4109))*1.041711/3600</f>
        <v>15.769601771811</v>
      </c>
      <c r="X4109" s="0" t="n">
        <f aca="false">MAX(D4109:N4109,S4109,T4109)</f>
        <v>3.747463</v>
      </c>
      <c r="Y4109" s="0" t="n">
        <f aca="false">AVERAGE(D4109:N4109,S4109,T4109)</f>
        <v>3.73160377692308</v>
      </c>
      <c r="Z4109" s="0" t="n">
        <f aca="false">MIN(D4109:N4109,S4109,T4109)</f>
        <v>3.7059416</v>
      </c>
      <c r="AA4109" s="0" t="n">
        <f aca="false">SUM(D4109:N4109,S4109,T4109)</f>
        <v>48.5108491</v>
      </c>
      <c r="AB4109" s="0" t="n">
        <f aca="false">MAX(O4109:R4109)</f>
        <v>34.348</v>
      </c>
    </row>
    <row r="4110" customFormat="false" ht="15" hidden="false" customHeight="false" outlineLevel="0" collapsed="false">
      <c r="A4110" s="0" t="n">
        <v>4677</v>
      </c>
      <c r="B4110" s="0" t="s">
        <v>8243</v>
      </c>
      <c r="C4110" s="0" t="s">
        <v>8244</v>
      </c>
      <c r="D4110" s="0" t="n">
        <v>3.7326437</v>
      </c>
      <c r="E4110" s="0" t="n">
        <v>3.7335456</v>
      </c>
      <c r="F4110" s="0" t="n">
        <v>3.7058472</v>
      </c>
      <c r="G4110" s="0" t="n">
        <v>3.7361047</v>
      </c>
      <c r="H4110" s="0" t="n">
        <v>3.7282807</v>
      </c>
      <c r="I4110" s="0" t="n">
        <v>3.7218202</v>
      </c>
      <c r="J4110" s="0" t="n">
        <v>3.7473896</v>
      </c>
      <c r="K4110" s="0" t="n">
        <v>3.7324654</v>
      </c>
      <c r="L4110" s="0" t="n">
        <v>3.7384225</v>
      </c>
      <c r="M4110" s="0" t="n">
        <v>3.7452816</v>
      </c>
      <c r="N4110" s="0" t="n">
        <v>3.7325493</v>
      </c>
      <c r="O4110" s="0" t="n">
        <v>33.706</v>
      </c>
      <c r="P4110" s="0" t="n">
        <v>34.348</v>
      </c>
      <c r="Q4110" s="0" t="n">
        <v>33.786</v>
      </c>
      <c r="R4110" s="0" t="n">
        <v>34.046</v>
      </c>
      <c r="S4110" s="0" t="n">
        <v>3.7158002</v>
      </c>
      <c r="T4110" s="0" t="n">
        <v>3.7395342</v>
      </c>
      <c r="U4110" s="0" t="n">
        <v>13.382226</v>
      </c>
      <c r="V4110" s="0" t="n">
        <f aca="false">(SUM($U$2:U4110))*1.041711/3600</f>
        <v>15.7734741084856</v>
      </c>
      <c r="X4110" s="0" t="n">
        <f aca="false">MAX(D4110:N4110,S4110,T4110)</f>
        <v>3.7473896</v>
      </c>
      <c r="Y4110" s="0" t="n">
        <f aca="false">AVERAGE(D4110:N4110,S4110,T4110)</f>
        <v>3.73151422307692</v>
      </c>
      <c r="Z4110" s="0" t="n">
        <f aca="false">MIN(D4110:N4110,S4110,T4110)</f>
        <v>3.7058472</v>
      </c>
      <c r="AA4110" s="0" t="n">
        <f aca="false">SUM(D4110:N4110,S4110,T4110)</f>
        <v>48.5096849</v>
      </c>
      <c r="AB4110" s="0" t="n">
        <f aca="false">MAX(O4110:R4110)</f>
        <v>34.348</v>
      </c>
    </row>
    <row r="4111" customFormat="false" ht="15" hidden="false" customHeight="false" outlineLevel="0" collapsed="false">
      <c r="A4111" s="0" t="n">
        <v>4678</v>
      </c>
      <c r="B4111" s="0" t="s">
        <v>8245</v>
      </c>
      <c r="C4111" s="0" t="s">
        <v>8246</v>
      </c>
      <c r="D4111" s="0" t="n">
        <v>3.7325493</v>
      </c>
      <c r="E4111" s="0" t="n">
        <v>3.7334513</v>
      </c>
      <c r="F4111" s="0" t="n">
        <v>3.7057633</v>
      </c>
      <c r="G4111" s="0" t="n">
        <v>3.7360313</v>
      </c>
      <c r="H4111" s="0" t="n">
        <v>3.7281864</v>
      </c>
      <c r="I4111" s="0" t="n">
        <v>3.7217363</v>
      </c>
      <c r="J4111" s="0" t="n">
        <v>3.7473162</v>
      </c>
      <c r="K4111" s="0" t="n">
        <v>3.7323815</v>
      </c>
      <c r="L4111" s="0" t="n">
        <v>3.7383386</v>
      </c>
      <c r="M4111" s="0" t="n">
        <v>3.7451872</v>
      </c>
      <c r="N4111" s="0" t="n">
        <v>3.7324444</v>
      </c>
      <c r="O4111" s="0" t="n">
        <v>33.707</v>
      </c>
      <c r="P4111" s="0" t="n">
        <v>34.35</v>
      </c>
      <c r="Q4111" s="0" t="n">
        <v>33.787</v>
      </c>
      <c r="R4111" s="0" t="n">
        <v>34.047</v>
      </c>
      <c r="S4111" s="0" t="n">
        <v>3.7157268</v>
      </c>
      <c r="T4111" s="0" t="n">
        <v>3.7394293</v>
      </c>
      <c r="U4111" s="0" t="n">
        <v>13.381825</v>
      </c>
      <c r="V4111" s="0" t="n">
        <f aca="false">(SUM($U$2:U4111))*1.041711/3600</f>
        <v>15.7773463291252</v>
      </c>
      <c r="X4111" s="0" t="n">
        <f aca="false">MAX(D4111:N4111,S4111,T4111)</f>
        <v>3.7473162</v>
      </c>
      <c r="Y4111" s="0" t="n">
        <f aca="false">AVERAGE(D4111:N4111,S4111,T4111)</f>
        <v>3.7314263</v>
      </c>
      <c r="Z4111" s="0" t="n">
        <f aca="false">MIN(D4111:N4111,S4111,T4111)</f>
        <v>3.7057633</v>
      </c>
      <c r="AA4111" s="0" t="n">
        <f aca="false">SUM(D4111:N4111,S4111,T4111)</f>
        <v>48.5085419</v>
      </c>
      <c r="AB4111" s="0" t="n">
        <f aca="false">MAX(O4111:R4111)</f>
        <v>34.35</v>
      </c>
    </row>
    <row r="4112" customFormat="false" ht="15" hidden="false" customHeight="false" outlineLevel="0" collapsed="false">
      <c r="A4112" s="0" t="n">
        <v>4679</v>
      </c>
      <c r="B4112" s="0" t="s">
        <v>8247</v>
      </c>
      <c r="C4112" s="0" t="s">
        <v>8248</v>
      </c>
      <c r="D4112" s="0" t="n">
        <v>3.7324654</v>
      </c>
      <c r="E4112" s="0" t="n">
        <v>3.7333883</v>
      </c>
      <c r="F4112" s="0" t="n">
        <v>3.7056584</v>
      </c>
      <c r="G4112" s="0" t="n">
        <v>3.7359159</v>
      </c>
      <c r="H4112" s="0" t="n">
        <v>3.728092</v>
      </c>
      <c r="I4112" s="0" t="n">
        <v>3.7216419</v>
      </c>
      <c r="J4112" s="0" t="n">
        <v>3.7472533</v>
      </c>
      <c r="K4112" s="0" t="n">
        <v>3.7322976</v>
      </c>
      <c r="L4112" s="0" t="n">
        <v>3.7382547</v>
      </c>
      <c r="M4112" s="0" t="n">
        <v>3.7451033</v>
      </c>
      <c r="N4112" s="0" t="n">
        <v>3.7323605</v>
      </c>
      <c r="O4112" s="0" t="n">
        <v>33.707</v>
      </c>
      <c r="P4112" s="0" t="n">
        <v>34.35</v>
      </c>
      <c r="Q4112" s="0" t="n">
        <v>33.787</v>
      </c>
      <c r="R4112" s="0" t="n">
        <v>34.048</v>
      </c>
      <c r="S4112" s="0" t="n">
        <v>3.7156219</v>
      </c>
      <c r="T4112" s="0" t="n">
        <v>3.7393559</v>
      </c>
      <c r="U4112" s="0" t="n">
        <v>13.381466</v>
      </c>
      <c r="V4112" s="0" t="n">
        <f aca="false">(SUM($U$2:U4112))*1.041711/3600</f>
        <v>15.7812184458831</v>
      </c>
      <c r="X4112" s="0" t="n">
        <f aca="false">MAX(D4112:N4112,S4112,T4112)</f>
        <v>3.7472533</v>
      </c>
      <c r="Y4112" s="0" t="n">
        <f aca="false">AVERAGE(D4112:N4112,S4112,T4112)</f>
        <v>3.73133916153846</v>
      </c>
      <c r="Z4112" s="0" t="n">
        <f aca="false">MIN(D4112:N4112,S4112,T4112)</f>
        <v>3.7056584</v>
      </c>
      <c r="AA4112" s="0" t="n">
        <f aca="false">SUM(D4112:N4112,S4112,T4112)</f>
        <v>48.5074091</v>
      </c>
      <c r="AB4112" s="0" t="n">
        <f aca="false">MAX(O4112:R4112)</f>
        <v>34.35</v>
      </c>
    </row>
    <row r="4113" customFormat="false" ht="15" hidden="false" customHeight="false" outlineLevel="0" collapsed="false">
      <c r="A4113" s="0" t="n">
        <v>4680</v>
      </c>
      <c r="B4113" s="0" t="s">
        <v>8249</v>
      </c>
      <c r="C4113" s="0" t="s">
        <v>8250</v>
      </c>
      <c r="D4113" s="0" t="n">
        <v>3.7323605</v>
      </c>
      <c r="E4113" s="0" t="n">
        <v>3.7332939</v>
      </c>
      <c r="F4113" s="0" t="n">
        <v>3.7055536</v>
      </c>
      <c r="G4113" s="0" t="n">
        <v>3.7358215</v>
      </c>
      <c r="H4113" s="0" t="n">
        <v>3.7279976</v>
      </c>
      <c r="I4113" s="0" t="n">
        <v>3.7215475</v>
      </c>
      <c r="J4113" s="0" t="n">
        <v>3.7471799</v>
      </c>
      <c r="K4113" s="0" t="n">
        <v>3.7322242</v>
      </c>
      <c r="L4113" s="0" t="n">
        <v>3.7381708</v>
      </c>
      <c r="M4113" s="0" t="n">
        <v>3.7449879</v>
      </c>
      <c r="N4113" s="0" t="n">
        <v>3.7322661</v>
      </c>
      <c r="O4113" s="0" t="n">
        <v>33.708</v>
      </c>
      <c r="P4113" s="0" t="n">
        <v>34.351</v>
      </c>
      <c r="Q4113" s="0" t="n">
        <v>33.789</v>
      </c>
      <c r="R4113" s="0" t="n">
        <v>34.049</v>
      </c>
      <c r="S4113" s="0" t="n">
        <v>3.7155275</v>
      </c>
      <c r="T4113" s="0" t="n">
        <v>3.7392615</v>
      </c>
      <c r="U4113" s="0" t="n">
        <v>13.381002</v>
      </c>
      <c r="V4113" s="0" t="n">
        <f aca="false">(SUM($U$2:U4113))*1.041711/3600</f>
        <v>15.785090428376</v>
      </c>
      <c r="X4113" s="0" t="n">
        <f aca="false">MAX(D4113:N4113,S4113,T4113)</f>
        <v>3.7471799</v>
      </c>
      <c r="Y4113" s="0" t="n">
        <f aca="false">AVERAGE(D4113:N4113,S4113,T4113)</f>
        <v>3.73124557692308</v>
      </c>
      <c r="Z4113" s="0" t="n">
        <f aca="false">MIN(D4113:N4113,S4113,T4113)</f>
        <v>3.7055536</v>
      </c>
      <c r="AA4113" s="0" t="n">
        <f aca="false">SUM(D4113:N4113,S4113,T4113)</f>
        <v>48.5061925</v>
      </c>
      <c r="AB4113" s="0" t="n">
        <f aca="false">MAX(O4113:R4113)</f>
        <v>34.351</v>
      </c>
    </row>
    <row r="4114" customFormat="false" ht="15" hidden="false" customHeight="false" outlineLevel="0" collapsed="false">
      <c r="A4114" s="0" t="n">
        <v>4681</v>
      </c>
      <c r="B4114" s="0" t="s">
        <v>8251</v>
      </c>
      <c r="C4114" s="0" t="s">
        <v>8252</v>
      </c>
      <c r="D4114" s="0" t="n">
        <v>3.7322871</v>
      </c>
      <c r="E4114" s="0" t="n">
        <v>3.7331995</v>
      </c>
      <c r="F4114" s="0" t="n">
        <v>3.7054382</v>
      </c>
      <c r="G4114" s="0" t="n">
        <v>3.7357376</v>
      </c>
      <c r="H4114" s="0" t="n">
        <v>3.7278927</v>
      </c>
      <c r="I4114" s="0" t="n">
        <v>3.7214636</v>
      </c>
      <c r="J4114" s="0" t="n">
        <v>3.7470855</v>
      </c>
      <c r="K4114" s="0" t="n">
        <v>3.7321298</v>
      </c>
      <c r="L4114" s="0" t="n">
        <v>3.7380764</v>
      </c>
      <c r="M4114" s="0" t="n">
        <v>3.744904</v>
      </c>
      <c r="N4114" s="0" t="n">
        <v>3.7321822</v>
      </c>
      <c r="O4114" s="0" t="n">
        <v>33.709</v>
      </c>
      <c r="P4114" s="0" t="n">
        <v>34.352</v>
      </c>
      <c r="Q4114" s="0" t="n">
        <v>33.789</v>
      </c>
      <c r="R4114" s="0" t="n">
        <v>34.05</v>
      </c>
      <c r="S4114" s="0" t="n">
        <v>3.7154331</v>
      </c>
      <c r="T4114" s="0" t="n">
        <v>3.7391776</v>
      </c>
      <c r="U4114" s="0" t="n">
        <v>13.380727</v>
      </c>
      <c r="V4114" s="0" t="n">
        <f aca="false">(SUM($U$2:U4114))*1.041711/3600</f>
        <v>15.7889623312937</v>
      </c>
      <c r="X4114" s="0" t="n">
        <f aca="false">MAX(D4114:N4114,S4114,T4114)</f>
        <v>3.7470855</v>
      </c>
      <c r="Y4114" s="0" t="n">
        <f aca="false">AVERAGE(D4114:N4114,S4114,T4114)</f>
        <v>3.73115440769231</v>
      </c>
      <c r="Z4114" s="0" t="n">
        <f aca="false">MIN(D4114:N4114,S4114,T4114)</f>
        <v>3.7054382</v>
      </c>
      <c r="AA4114" s="0" t="n">
        <f aca="false">SUM(D4114:N4114,S4114,T4114)</f>
        <v>48.5050073</v>
      </c>
      <c r="AB4114" s="0" t="n">
        <f aca="false">MAX(O4114:R4114)</f>
        <v>34.352</v>
      </c>
    </row>
    <row r="4115" customFormat="false" ht="15" hidden="false" customHeight="false" outlineLevel="0" collapsed="false">
      <c r="A4115" s="0" t="n">
        <v>4682</v>
      </c>
      <c r="B4115" s="0" t="s">
        <v>8253</v>
      </c>
      <c r="C4115" s="0" t="s">
        <v>8254</v>
      </c>
      <c r="D4115" s="0" t="n">
        <v>3.7321822</v>
      </c>
      <c r="E4115" s="0" t="n">
        <v>3.7330947</v>
      </c>
      <c r="F4115" s="0" t="n">
        <v>3.7053543</v>
      </c>
      <c r="G4115" s="0" t="n">
        <v>3.7356537</v>
      </c>
      <c r="H4115" s="0" t="n">
        <v>3.7277773</v>
      </c>
      <c r="I4115" s="0" t="n">
        <v>3.7213692</v>
      </c>
      <c r="J4115" s="0" t="n">
        <v>3.747012</v>
      </c>
      <c r="K4115" s="0" t="n">
        <v>3.7320459</v>
      </c>
      <c r="L4115" s="0" t="n">
        <v>3.7379925</v>
      </c>
      <c r="M4115" s="0" t="n">
        <v>3.7448096</v>
      </c>
      <c r="N4115" s="0" t="n">
        <v>3.7320878</v>
      </c>
      <c r="O4115" s="0" t="n">
        <v>33.709</v>
      </c>
      <c r="P4115" s="0" t="n">
        <v>34.353</v>
      </c>
      <c r="Q4115" s="0" t="n">
        <v>33.79</v>
      </c>
      <c r="R4115" s="0" t="n">
        <v>34.05</v>
      </c>
      <c r="S4115" s="0" t="n">
        <v>3.7153492</v>
      </c>
      <c r="T4115" s="0" t="n">
        <v>3.7390937</v>
      </c>
      <c r="U4115" s="0" t="n">
        <v>13.380326</v>
      </c>
      <c r="V4115" s="0" t="n">
        <f aca="false">(SUM($U$2:U4115))*1.041711/3600</f>
        <v>15.7928341181765</v>
      </c>
      <c r="X4115" s="0" t="n">
        <f aca="false">MAX(D4115:N4115,S4115,T4115)</f>
        <v>3.747012</v>
      </c>
      <c r="Y4115" s="0" t="n">
        <f aca="false">AVERAGE(D4115:N4115,S4115,T4115)</f>
        <v>3.73106323846154</v>
      </c>
      <c r="Z4115" s="0" t="n">
        <f aca="false">MIN(D4115:N4115,S4115,T4115)</f>
        <v>3.7053543</v>
      </c>
      <c r="AA4115" s="0" t="n">
        <f aca="false">SUM(D4115:N4115,S4115,T4115)</f>
        <v>48.5038221</v>
      </c>
      <c r="AB4115" s="0" t="n">
        <f aca="false">MAX(O4115:R4115)</f>
        <v>34.353</v>
      </c>
    </row>
    <row r="4116" customFormat="false" ht="15" hidden="false" customHeight="false" outlineLevel="0" collapsed="false">
      <c r="A4116" s="0" t="n">
        <v>4683</v>
      </c>
      <c r="B4116" s="0" t="s">
        <v>8255</v>
      </c>
      <c r="C4116" s="0" t="s">
        <v>8256</v>
      </c>
      <c r="D4116" s="0" t="n">
        <v>3.7320878</v>
      </c>
      <c r="E4116" s="0" t="n">
        <v>3.7330003</v>
      </c>
      <c r="F4116" s="0" t="n">
        <v>3.7052599</v>
      </c>
      <c r="G4116" s="0" t="n">
        <v>3.7355383</v>
      </c>
      <c r="H4116" s="0" t="n">
        <v>3.7276934</v>
      </c>
      <c r="I4116" s="0" t="n">
        <v>3.7212853</v>
      </c>
      <c r="J4116" s="0" t="n">
        <v>3.7469491</v>
      </c>
      <c r="K4116" s="0" t="n">
        <v>3.731962</v>
      </c>
      <c r="L4116" s="0" t="n">
        <v>3.7379191</v>
      </c>
      <c r="M4116" s="0" t="n">
        <v>3.7447257</v>
      </c>
      <c r="N4116" s="0" t="n">
        <v>3.7320039</v>
      </c>
      <c r="O4116" s="0" t="n">
        <v>33.71</v>
      </c>
      <c r="P4116" s="0" t="n">
        <v>34.354</v>
      </c>
      <c r="Q4116" s="0" t="n">
        <v>33.791</v>
      </c>
      <c r="R4116" s="0" t="n">
        <v>34.051</v>
      </c>
      <c r="S4116" s="0" t="n">
        <v>3.7152339</v>
      </c>
      <c r="T4116" s="0" t="n">
        <v>3.7389993</v>
      </c>
      <c r="U4116" s="0" t="n">
        <v>13.379946</v>
      </c>
      <c r="V4116" s="0" t="n">
        <f aca="false">(SUM($U$2:U4116))*1.041711/3600</f>
        <v>15.7967057951008</v>
      </c>
      <c r="X4116" s="0" t="n">
        <f aca="false">MAX(D4116:N4116,S4116,T4116)</f>
        <v>3.7469491</v>
      </c>
      <c r="Y4116" s="0" t="n">
        <f aca="false">AVERAGE(D4116:N4116,S4116,T4116)</f>
        <v>3.73097369230769</v>
      </c>
      <c r="Z4116" s="0" t="n">
        <f aca="false">MIN(D4116:N4116,S4116,T4116)</f>
        <v>3.7052599</v>
      </c>
      <c r="AA4116" s="0" t="n">
        <f aca="false">SUM(D4116:N4116,S4116,T4116)</f>
        <v>48.502658</v>
      </c>
      <c r="AB4116" s="0" t="n">
        <f aca="false">MAX(O4116:R4116)</f>
        <v>34.354</v>
      </c>
    </row>
    <row r="4117" customFormat="false" ht="15" hidden="false" customHeight="false" outlineLevel="0" collapsed="false">
      <c r="A4117" s="0" t="n">
        <v>4684</v>
      </c>
      <c r="B4117" s="0" t="s">
        <v>8257</v>
      </c>
      <c r="C4117" s="0" t="s">
        <v>8258</v>
      </c>
      <c r="D4117" s="0" t="n">
        <v>3.7320039</v>
      </c>
      <c r="E4117" s="0" t="n">
        <v>3.7329164</v>
      </c>
      <c r="F4117" s="0" t="n">
        <v>3.7051445</v>
      </c>
      <c r="G4117" s="0" t="n">
        <v>3.7354649</v>
      </c>
      <c r="H4117" s="0" t="n">
        <v>3.7275885</v>
      </c>
      <c r="I4117" s="0" t="n">
        <v>3.7212014</v>
      </c>
      <c r="J4117" s="0" t="n">
        <v>3.7468652</v>
      </c>
      <c r="K4117" s="0" t="n">
        <v>3.7318571</v>
      </c>
      <c r="L4117" s="0" t="n">
        <v>3.7378142</v>
      </c>
      <c r="M4117" s="0" t="n">
        <v>3.7446523</v>
      </c>
      <c r="N4117" s="0" t="n">
        <v>3.7319095</v>
      </c>
      <c r="O4117" s="0" t="n">
        <v>33.71</v>
      </c>
      <c r="P4117" s="0" t="n">
        <v>34.354</v>
      </c>
      <c r="Q4117" s="0" t="n">
        <v>33.792</v>
      </c>
      <c r="R4117" s="0" t="n">
        <v>34.052</v>
      </c>
      <c r="S4117" s="0" t="n">
        <v>3.7151604</v>
      </c>
      <c r="T4117" s="0" t="n">
        <v>3.7388944</v>
      </c>
      <c r="U4117" s="0" t="n">
        <v>13.37982</v>
      </c>
      <c r="V4117" s="0" t="n">
        <f aca="false">(SUM($U$2:U4117))*1.041711/3600</f>
        <v>15.8005774355652</v>
      </c>
      <c r="X4117" s="0" t="n">
        <f aca="false">MAX(D4117:N4117,S4117,T4117)</f>
        <v>3.7468652</v>
      </c>
      <c r="Y4117" s="0" t="n">
        <f aca="false">AVERAGE(D4117:N4117,S4117,T4117)</f>
        <v>3.73088251538462</v>
      </c>
      <c r="Z4117" s="0" t="n">
        <f aca="false">MIN(D4117:N4117,S4117,T4117)</f>
        <v>3.7051445</v>
      </c>
      <c r="AA4117" s="0" t="n">
        <f aca="false">SUM(D4117:N4117,S4117,T4117)</f>
        <v>48.5014727</v>
      </c>
      <c r="AB4117" s="0" t="n">
        <f aca="false">MAX(O4117:R4117)</f>
        <v>34.354</v>
      </c>
    </row>
    <row r="4118" customFormat="false" ht="15" hidden="false" customHeight="false" outlineLevel="0" collapsed="false">
      <c r="A4118" s="0" t="n">
        <v>4685</v>
      </c>
      <c r="B4118" s="0" t="s">
        <v>8259</v>
      </c>
      <c r="C4118" s="0" t="s">
        <v>8260</v>
      </c>
      <c r="D4118" s="0" t="n">
        <v>3.73192</v>
      </c>
      <c r="E4118" s="0" t="n">
        <v>3.732843</v>
      </c>
      <c r="F4118" s="0" t="n">
        <v>3.7050502</v>
      </c>
      <c r="G4118" s="0" t="n">
        <v>3.735381</v>
      </c>
      <c r="H4118" s="0" t="n">
        <v>3.7274837</v>
      </c>
      <c r="I4118" s="0" t="n">
        <v>3.7210966</v>
      </c>
      <c r="J4118" s="0" t="n">
        <v>3.7468023</v>
      </c>
      <c r="K4118" s="0" t="n">
        <v>3.7317837</v>
      </c>
      <c r="L4118" s="0" t="n">
        <v>3.7377408</v>
      </c>
      <c r="M4118" s="0" t="n">
        <v>3.7445474</v>
      </c>
      <c r="N4118" s="0" t="n">
        <v>3.7318256</v>
      </c>
      <c r="O4118" s="0" t="n">
        <v>33.711</v>
      </c>
      <c r="P4118" s="0" t="n">
        <v>34.355</v>
      </c>
      <c r="Q4118" s="0" t="n">
        <v>33.793</v>
      </c>
      <c r="R4118" s="0" t="n">
        <v>34.053</v>
      </c>
      <c r="S4118" s="0" t="n">
        <v>3.715066</v>
      </c>
      <c r="T4118" s="0" t="n">
        <v>3.7388105</v>
      </c>
      <c r="U4118" s="0" t="n">
        <v>13.379377</v>
      </c>
      <c r="V4118" s="0" t="n">
        <f aca="false">(SUM($U$2:U4118))*1.041711/3600</f>
        <v>15.8044489478414</v>
      </c>
      <c r="X4118" s="0" t="n">
        <f aca="false">MAX(D4118:N4118,S4118,T4118)</f>
        <v>3.7468023</v>
      </c>
      <c r="Y4118" s="0" t="n">
        <f aca="false">AVERAGE(D4118:N4118,S4118,T4118)</f>
        <v>3.73079621538462</v>
      </c>
      <c r="Z4118" s="0" t="n">
        <f aca="false">MIN(D4118:N4118,S4118,T4118)</f>
        <v>3.7050502</v>
      </c>
      <c r="AA4118" s="0" t="n">
        <f aca="false">SUM(D4118:N4118,S4118,T4118)</f>
        <v>48.5003508</v>
      </c>
      <c r="AB4118" s="0" t="n">
        <f aca="false">MAX(O4118:R4118)</f>
        <v>34.355</v>
      </c>
    </row>
    <row r="4119" customFormat="false" ht="15" hidden="false" customHeight="false" outlineLevel="0" collapsed="false">
      <c r="A4119" s="0" t="n">
        <v>4686</v>
      </c>
      <c r="B4119" s="0" t="s">
        <v>8261</v>
      </c>
      <c r="C4119" s="0" t="s">
        <v>8262</v>
      </c>
      <c r="D4119" s="0" t="n">
        <v>3.7318256</v>
      </c>
      <c r="E4119" s="0" t="n">
        <v>3.7327486</v>
      </c>
      <c r="F4119" s="0" t="n">
        <v>3.7049662</v>
      </c>
      <c r="G4119" s="0" t="n">
        <v>3.7352657</v>
      </c>
      <c r="H4119" s="0" t="n">
        <v>3.7273788</v>
      </c>
      <c r="I4119" s="0" t="n">
        <v>3.7210127</v>
      </c>
      <c r="J4119" s="0" t="n">
        <v>3.7467184</v>
      </c>
      <c r="K4119" s="0" t="n">
        <v>3.7316998</v>
      </c>
      <c r="L4119" s="0" t="n">
        <v>3.7376464</v>
      </c>
      <c r="M4119" s="0" t="n">
        <v>3.7444635</v>
      </c>
      <c r="N4119" s="0" t="n">
        <v>3.7317312</v>
      </c>
      <c r="O4119" s="0" t="n">
        <v>33.712</v>
      </c>
      <c r="P4119" s="0" t="n">
        <v>34.356</v>
      </c>
      <c r="Q4119" s="0" t="n">
        <v>33.793</v>
      </c>
      <c r="R4119" s="0" t="n">
        <v>34.053</v>
      </c>
      <c r="S4119" s="0" t="n">
        <v>3.7149717</v>
      </c>
      <c r="T4119" s="0" t="n">
        <v>3.7387266</v>
      </c>
      <c r="U4119" s="0" t="n">
        <v>13.379039</v>
      </c>
      <c r="V4119" s="0" t="n">
        <f aca="false">(SUM($U$2:U4119))*1.041711/3600</f>
        <v>15.8083203623124</v>
      </c>
      <c r="X4119" s="0" t="n">
        <f aca="false">MAX(D4119:N4119,S4119,T4119)</f>
        <v>3.7467184</v>
      </c>
      <c r="Y4119" s="0" t="n">
        <f aca="false">AVERAGE(D4119:N4119,S4119,T4119)</f>
        <v>3.73070424615385</v>
      </c>
      <c r="Z4119" s="0" t="n">
        <f aca="false">MIN(D4119:N4119,S4119,T4119)</f>
        <v>3.7049662</v>
      </c>
      <c r="AA4119" s="0" t="n">
        <f aca="false">SUM(D4119:N4119,S4119,T4119)</f>
        <v>48.4991552</v>
      </c>
      <c r="AB4119" s="0" t="n">
        <f aca="false">MAX(O4119:R4119)</f>
        <v>34.356</v>
      </c>
    </row>
    <row r="4120" customFormat="false" ht="15" hidden="false" customHeight="false" outlineLevel="0" collapsed="false">
      <c r="A4120" s="0" t="n">
        <v>4687</v>
      </c>
      <c r="B4120" s="0" t="s">
        <v>8263</v>
      </c>
      <c r="C4120" s="0" t="s">
        <v>8264</v>
      </c>
      <c r="D4120" s="0" t="n">
        <v>3.7317312</v>
      </c>
      <c r="E4120" s="0" t="n">
        <v>3.7326542</v>
      </c>
      <c r="F4120" s="0" t="n">
        <v>3.7048614</v>
      </c>
      <c r="G4120" s="0" t="n">
        <v>3.7351922</v>
      </c>
      <c r="H4120" s="0" t="n">
        <v>3.7272739</v>
      </c>
      <c r="I4120" s="0" t="n">
        <v>3.7209288</v>
      </c>
      <c r="J4120" s="0" t="n">
        <v>3.746645</v>
      </c>
      <c r="K4120" s="0" t="n">
        <v>3.7316054</v>
      </c>
      <c r="L4120" s="0" t="n">
        <v>3.7375415</v>
      </c>
      <c r="M4120" s="0" t="n">
        <v>3.7443586</v>
      </c>
      <c r="N4120" s="0" t="n">
        <v>3.7316473</v>
      </c>
      <c r="O4120" s="0" t="n">
        <v>33.712</v>
      </c>
      <c r="P4120" s="0" t="n">
        <v>34.357</v>
      </c>
      <c r="Q4120" s="0" t="n">
        <v>33.794</v>
      </c>
      <c r="R4120" s="0" t="n">
        <v>34.054</v>
      </c>
      <c r="S4120" s="0" t="n">
        <v>3.7148982</v>
      </c>
      <c r="T4120" s="0" t="n">
        <v>3.7386532</v>
      </c>
      <c r="U4120" s="0" t="n">
        <v>13.379102</v>
      </c>
      <c r="V4120" s="0" t="n">
        <f aca="false">(SUM($U$2:U4120))*1.041711/3600</f>
        <v>15.8121917950134</v>
      </c>
      <c r="X4120" s="0" t="n">
        <f aca="false">MAX(D4120:N4120,S4120,T4120)</f>
        <v>3.746645</v>
      </c>
      <c r="Y4120" s="0" t="n">
        <f aca="false">AVERAGE(D4120:N4120,S4120,T4120)</f>
        <v>3.73061468461538</v>
      </c>
      <c r="Z4120" s="0" t="n">
        <f aca="false">MIN(D4120:N4120,S4120,T4120)</f>
        <v>3.7048614</v>
      </c>
      <c r="AA4120" s="0" t="n">
        <f aca="false">SUM(D4120:N4120,S4120,T4120)</f>
        <v>48.4979909</v>
      </c>
      <c r="AB4120" s="0" t="n">
        <f aca="false">MAX(O4120:R4120)</f>
        <v>34.357</v>
      </c>
    </row>
    <row r="4121" customFormat="false" ht="15" hidden="false" customHeight="false" outlineLevel="0" collapsed="false">
      <c r="A4121" s="0" t="n">
        <v>4688</v>
      </c>
      <c r="B4121" s="0" t="s">
        <v>8265</v>
      </c>
      <c r="C4121" s="0" t="s">
        <v>8266</v>
      </c>
      <c r="D4121" s="0" t="n">
        <v>3.7316473</v>
      </c>
      <c r="E4121" s="0" t="n">
        <v>3.7325598</v>
      </c>
      <c r="F4121" s="0" t="n">
        <v>3.704746</v>
      </c>
      <c r="G4121" s="0" t="n">
        <v>3.7350874</v>
      </c>
      <c r="H4121" s="0" t="n">
        <v>3.727169</v>
      </c>
      <c r="I4121" s="0" t="n">
        <v>3.7208344</v>
      </c>
      <c r="J4121" s="0" t="n">
        <v>3.7465716</v>
      </c>
      <c r="K4121" s="0" t="n">
        <v>3.7315215</v>
      </c>
      <c r="L4121" s="0" t="n">
        <v>3.7374786</v>
      </c>
      <c r="M4121" s="0" t="n">
        <v>3.7442852</v>
      </c>
      <c r="N4121" s="0" t="n">
        <v>3.7315634</v>
      </c>
      <c r="O4121" s="0" t="n">
        <v>33.713</v>
      </c>
      <c r="P4121" s="0" t="n">
        <v>34.357</v>
      </c>
      <c r="Q4121" s="0" t="n">
        <v>33.795</v>
      </c>
      <c r="R4121" s="0" t="n">
        <v>34.055</v>
      </c>
      <c r="S4121" s="0" t="n">
        <v>3.7147829</v>
      </c>
      <c r="T4121" s="0" t="n">
        <v>3.7385588</v>
      </c>
      <c r="U4121" s="0" t="n">
        <v>13.378912</v>
      </c>
      <c r="V4121" s="0" t="n">
        <f aca="false">(SUM($U$2:U4121))*1.041711/3600</f>
        <v>15.8160631727352</v>
      </c>
      <c r="X4121" s="0" t="n">
        <f aca="false">MAX(D4121:N4121,S4121,T4121)</f>
        <v>3.7465716</v>
      </c>
      <c r="Y4121" s="0" t="n">
        <f aca="false">AVERAGE(D4121:N4121,S4121,T4121)</f>
        <v>3.73052353076923</v>
      </c>
      <c r="Z4121" s="0" t="n">
        <f aca="false">MIN(D4121:N4121,S4121,T4121)</f>
        <v>3.704746</v>
      </c>
      <c r="AA4121" s="0" t="n">
        <f aca="false">SUM(D4121:N4121,S4121,T4121)</f>
        <v>48.4968059</v>
      </c>
      <c r="AB4121" s="0" t="n">
        <f aca="false">MAX(O4121:R4121)</f>
        <v>34.357</v>
      </c>
    </row>
    <row r="4122" customFormat="false" ht="15" hidden="false" customHeight="false" outlineLevel="0" collapsed="false">
      <c r="A4122" s="0" t="n">
        <v>4689</v>
      </c>
      <c r="B4122" s="0" t="s">
        <v>8267</v>
      </c>
      <c r="C4122" s="0" t="s">
        <v>8268</v>
      </c>
      <c r="D4122" s="0" t="n">
        <v>3.7315425</v>
      </c>
      <c r="E4122" s="0" t="n">
        <v>3.7324759</v>
      </c>
      <c r="F4122" s="0" t="n">
        <v>3.7046621</v>
      </c>
      <c r="G4122" s="0" t="n">
        <v>3.7350139</v>
      </c>
      <c r="H4122" s="0" t="n">
        <v>3.7270746</v>
      </c>
      <c r="I4122" s="0" t="n">
        <v>3.72074</v>
      </c>
      <c r="J4122" s="0" t="n">
        <v>3.7464981</v>
      </c>
      <c r="K4122" s="0" t="n">
        <v>3.7314271</v>
      </c>
      <c r="L4122" s="0" t="n">
        <v>3.7374052</v>
      </c>
      <c r="M4122" s="0" t="n">
        <v>3.7441908</v>
      </c>
      <c r="N4122" s="0" t="n">
        <v>3.7314586</v>
      </c>
      <c r="O4122" s="0" t="n">
        <v>33.713</v>
      </c>
      <c r="P4122" s="0" t="n">
        <v>34.359</v>
      </c>
      <c r="Q4122" s="0" t="n">
        <v>33.796</v>
      </c>
      <c r="R4122" s="0" t="n">
        <v>34.056</v>
      </c>
      <c r="S4122" s="0" t="n">
        <v>3.714678</v>
      </c>
      <c r="T4122" s="0" t="n">
        <v>3.7384644</v>
      </c>
      <c r="U4122" s="0" t="n">
        <v>13.3783</v>
      </c>
      <c r="V4122" s="0" t="n">
        <f aca="false">(SUM($U$2:U4122))*1.041711/3600</f>
        <v>15.8199343733661</v>
      </c>
      <c r="X4122" s="0" t="n">
        <f aca="false">MAX(D4122:N4122,S4122,T4122)</f>
        <v>3.7464981</v>
      </c>
      <c r="Y4122" s="0" t="n">
        <f aca="false">AVERAGE(D4122:N4122,S4122,T4122)</f>
        <v>3.73043316923077</v>
      </c>
      <c r="Z4122" s="0" t="n">
        <f aca="false">MIN(D4122:N4122,S4122,T4122)</f>
        <v>3.7046621</v>
      </c>
      <c r="AA4122" s="0" t="n">
        <f aca="false">SUM(D4122:N4122,S4122,T4122)</f>
        <v>48.4956312</v>
      </c>
      <c r="AB4122" s="0" t="n">
        <f aca="false">MAX(O4122:R4122)</f>
        <v>34.359</v>
      </c>
    </row>
    <row r="4123" customFormat="false" ht="15" hidden="false" customHeight="false" outlineLevel="0" collapsed="false">
      <c r="A4123" s="0" t="n">
        <v>4690</v>
      </c>
      <c r="B4123" s="0" t="s">
        <v>8269</v>
      </c>
      <c r="C4123" s="0" t="s">
        <v>8270</v>
      </c>
      <c r="D4123" s="0" t="n">
        <v>3.7314481</v>
      </c>
      <c r="E4123" s="0" t="n">
        <v>3.7324025</v>
      </c>
      <c r="F4123" s="0" t="n">
        <v>3.7045467</v>
      </c>
      <c r="G4123" s="0" t="n">
        <v>3.7349196</v>
      </c>
      <c r="H4123" s="0" t="n">
        <v>3.7269698</v>
      </c>
      <c r="I4123" s="0" t="n">
        <v>3.7206351</v>
      </c>
      <c r="J4123" s="0" t="n">
        <v>3.7464352</v>
      </c>
      <c r="K4123" s="0" t="n">
        <v>3.7313537</v>
      </c>
      <c r="L4123" s="0" t="n">
        <v>3.7372898</v>
      </c>
      <c r="M4123" s="0" t="n">
        <v>3.7440964</v>
      </c>
      <c r="N4123" s="0" t="n">
        <v>3.7313642</v>
      </c>
      <c r="O4123" s="0" t="n">
        <v>33.713</v>
      </c>
      <c r="P4123" s="0" t="n">
        <v>34.359</v>
      </c>
      <c r="Q4123" s="0" t="n">
        <v>33.796</v>
      </c>
      <c r="R4123" s="0" t="n">
        <v>34.057</v>
      </c>
      <c r="S4123" s="0" t="n">
        <v>3.7145941</v>
      </c>
      <c r="T4123" s="0" t="n">
        <v>3.7383701</v>
      </c>
      <c r="U4123" s="0" t="n">
        <v>13.377984</v>
      </c>
      <c r="V4123" s="0" t="n">
        <f aca="false">(SUM($U$2:U4123))*1.041711/3600</f>
        <v>15.8238054825579</v>
      </c>
      <c r="X4123" s="0" t="n">
        <f aca="false">MAX(D4123:N4123,S4123,T4123)</f>
        <v>3.7464352</v>
      </c>
      <c r="Y4123" s="0" t="n">
        <f aca="false">AVERAGE(D4123:N4123,S4123,T4123)</f>
        <v>3.73034040769231</v>
      </c>
      <c r="Z4123" s="0" t="n">
        <f aca="false">MIN(D4123:N4123,S4123,T4123)</f>
        <v>3.7045467</v>
      </c>
      <c r="AA4123" s="0" t="n">
        <f aca="false">SUM(D4123:N4123,S4123,T4123)</f>
        <v>48.4944253</v>
      </c>
      <c r="AB4123" s="0" t="n">
        <f aca="false">MAX(O4123:R4123)</f>
        <v>34.359</v>
      </c>
    </row>
    <row r="4124" customFormat="false" ht="15" hidden="false" customHeight="false" outlineLevel="0" collapsed="false">
      <c r="A4124" s="0" t="n">
        <v>4691</v>
      </c>
      <c r="B4124" s="0" t="s">
        <v>8271</v>
      </c>
      <c r="C4124" s="0" t="s">
        <v>8272</v>
      </c>
      <c r="D4124" s="0" t="n">
        <v>3.7313642</v>
      </c>
      <c r="E4124" s="0" t="n">
        <v>3.7322976</v>
      </c>
      <c r="F4124" s="0" t="n">
        <v>3.7044628</v>
      </c>
      <c r="G4124" s="0" t="n">
        <v>3.7348252</v>
      </c>
      <c r="H4124" s="0" t="n">
        <v>3.7268754</v>
      </c>
      <c r="I4124" s="0" t="n">
        <v>3.7205407</v>
      </c>
      <c r="J4124" s="0" t="n">
        <v>3.7463408</v>
      </c>
      <c r="K4124" s="0" t="n">
        <v>3.7312803</v>
      </c>
      <c r="L4124" s="0" t="n">
        <v>3.7372164</v>
      </c>
      <c r="M4124" s="0" t="n">
        <v>3.7440125</v>
      </c>
      <c r="N4124" s="0" t="n">
        <v>3.7312803</v>
      </c>
      <c r="O4124" s="0" t="n">
        <v>33.714</v>
      </c>
      <c r="P4124" s="0" t="n">
        <v>34.36</v>
      </c>
      <c r="Q4124" s="0" t="n">
        <v>33.798</v>
      </c>
      <c r="R4124" s="0" t="n">
        <v>34.057</v>
      </c>
      <c r="S4124" s="0" t="n">
        <v>3.7145102</v>
      </c>
      <c r="T4124" s="0" t="n">
        <v>3.7382757</v>
      </c>
      <c r="U4124" s="0" t="n">
        <v>13.377372</v>
      </c>
      <c r="V4124" s="0" t="n">
        <f aca="false">(SUM($U$2:U4124))*1.041711/3600</f>
        <v>15.8276764146589</v>
      </c>
      <c r="X4124" s="0" t="n">
        <f aca="false">MAX(D4124:N4124,S4124,T4124)</f>
        <v>3.7463408</v>
      </c>
      <c r="Y4124" s="0" t="n">
        <f aca="false">AVERAGE(D4124:N4124,S4124,T4124)</f>
        <v>3.73025246923077</v>
      </c>
      <c r="Z4124" s="0" t="n">
        <f aca="false">MIN(D4124:N4124,S4124,T4124)</f>
        <v>3.7044628</v>
      </c>
      <c r="AA4124" s="0" t="n">
        <f aca="false">SUM(D4124:N4124,S4124,T4124)</f>
        <v>48.4932821</v>
      </c>
      <c r="AB4124" s="0" t="n">
        <f aca="false">MAX(O4124:R4124)</f>
        <v>34.36</v>
      </c>
    </row>
    <row r="4125" customFormat="false" ht="15" hidden="false" customHeight="false" outlineLevel="0" collapsed="false">
      <c r="A4125" s="0" t="n">
        <v>4692</v>
      </c>
      <c r="B4125" s="0" t="s">
        <v>8273</v>
      </c>
      <c r="C4125" s="0" t="s">
        <v>8274</v>
      </c>
      <c r="D4125" s="0" t="n">
        <v>3.7312908</v>
      </c>
      <c r="E4125" s="0" t="n">
        <v>3.7322032</v>
      </c>
      <c r="F4125" s="0" t="n">
        <v>3.7043684</v>
      </c>
      <c r="G4125" s="0" t="n">
        <v>3.7347413</v>
      </c>
      <c r="H4125" s="0" t="n">
        <v>3.726781</v>
      </c>
      <c r="I4125" s="0" t="n">
        <v>3.7204883</v>
      </c>
      <c r="J4125" s="0" t="n">
        <v>3.7462779</v>
      </c>
      <c r="K4125" s="0" t="n">
        <v>3.7311964</v>
      </c>
      <c r="L4125" s="0" t="n">
        <v>3.737122</v>
      </c>
      <c r="M4125" s="0" t="n">
        <v>3.7439181</v>
      </c>
      <c r="N4125" s="0" t="n">
        <v>3.7311859</v>
      </c>
      <c r="O4125" s="0" t="n">
        <v>33.715</v>
      </c>
      <c r="P4125" s="0" t="n">
        <v>34.361</v>
      </c>
      <c r="Q4125" s="0" t="n">
        <v>33.798</v>
      </c>
      <c r="R4125" s="0" t="n">
        <v>34.058</v>
      </c>
      <c r="S4125" s="0" t="n">
        <v>3.7144263</v>
      </c>
      <c r="T4125" s="0" t="n">
        <v>3.7382023</v>
      </c>
      <c r="U4125" s="0" t="n">
        <v>13.376696</v>
      </c>
      <c r="V4125" s="0" t="n">
        <f aca="false">(SUM($U$2:U4125))*1.041711/3600</f>
        <v>15.8315471511497</v>
      </c>
      <c r="X4125" s="0" t="n">
        <f aca="false">MAX(D4125:N4125,S4125,T4125)</f>
        <v>3.7462779</v>
      </c>
      <c r="Y4125" s="0" t="n">
        <f aca="false">AVERAGE(D4125:N4125,S4125,T4125)</f>
        <v>3.73016937692308</v>
      </c>
      <c r="Z4125" s="0" t="n">
        <f aca="false">MIN(D4125:N4125,S4125,T4125)</f>
        <v>3.7043684</v>
      </c>
      <c r="AA4125" s="0" t="n">
        <f aca="false">SUM(D4125:N4125,S4125,T4125)</f>
        <v>48.4922019</v>
      </c>
      <c r="AB4125" s="0" t="n">
        <f aca="false">MAX(O4125:R4125)</f>
        <v>34.361</v>
      </c>
    </row>
    <row r="4126" customFormat="false" ht="15" hidden="false" customHeight="false" outlineLevel="0" collapsed="false">
      <c r="A4126" s="0" t="n">
        <v>4693</v>
      </c>
      <c r="B4126" s="0" t="s">
        <v>8275</v>
      </c>
      <c r="C4126" s="0" t="s">
        <v>8276</v>
      </c>
      <c r="D4126" s="0" t="n">
        <v>3.7311964</v>
      </c>
      <c r="E4126" s="0" t="n">
        <v>3.7321193</v>
      </c>
      <c r="F4126" s="0" t="n">
        <v>3.7042636</v>
      </c>
      <c r="G4126" s="0" t="n">
        <v>3.7346364</v>
      </c>
      <c r="H4126" s="0" t="n">
        <v>3.7266656</v>
      </c>
      <c r="I4126" s="0" t="n">
        <v>3.7203729</v>
      </c>
      <c r="J4126" s="0" t="n">
        <v>3.746194</v>
      </c>
      <c r="K4126" s="0" t="n">
        <v>3.7311125</v>
      </c>
      <c r="L4126" s="0" t="n">
        <v>3.7370276</v>
      </c>
      <c r="M4126" s="0" t="n">
        <v>3.7438447</v>
      </c>
      <c r="N4126" s="0" t="n">
        <v>3.7311125</v>
      </c>
      <c r="O4126" s="0" t="n">
        <v>33.715</v>
      </c>
      <c r="P4126" s="0" t="n">
        <v>34.362</v>
      </c>
      <c r="Q4126" s="0" t="n">
        <v>33.799</v>
      </c>
      <c r="R4126" s="0" t="n">
        <v>34.059</v>
      </c>
      <c r="S4126" s="0" t="n">
        <v>3.7143319</v>
      </c>
      <c r="T4126" s="0" t="n">
        <v>3.7381183</v>
      </c>
      <c r="U4126" s="0" t="n">
        <v>13.376316</v>
      </c>
      <c r="V4126" s="0" t="n">
        <f aca="false">(SUM($U$2:U4126))*1.041711/3600</f>
        <v>15.8354177776821</v>
      </c>
      <c r="X4126" s="0" t="n">
        <f aca="false">MAX(D4126:N4126,S4126,T4126)</f>
        <v>3.746194</v>
      </c>
      <c r="Y4126" s="0" t="n">
        <f aca="false">AVERAGE(D4126:N4126,S4126,T4126)</f>
        <v>3.73007659230769</v>
      </c>
      <c r="Z4126" s="0" t="n">
        <f aca="false">MIN(D4126:N4126,S4126,T4126)</f>
        <v>3.7042636</v>
      </c>
      <c r="AA4126" s="0" t="n">
        <f aca="false">SUM(D4126:N4126,S4126,T4126)</f>
        <v>48.4909957</v>
      </c>
      <c r="AB4126" s="0" t="n">
        <f aca="false">MAX(O4126:R4126)</f>
        <v>34.362</v>
      </c>
    </row>
    <row r="4127" customFormat="false" ht="15" hidden="false" customHeight="false" outlineLevel="0" collapsed="false">
      <c r="A4127" s="0" t="n">
        <v>4694</v>
      </c>
      <c r="B4127" s="0" t="s">
        <v>8277</v>
      </c>
      <c r="C4127" s="0" t="s">
        <v>8278</v>
      </c>
      <c r="D4127" s="0" t="n">
        <v>3.7310915</v>
      </c>
      <c r="E4127" s="0" t="n">
        <v>3.7320144</v>
      </c>
      <c r="F4127" s="0" t="n">
        <v>3.7041692</v>
      </c>
      <c r="G4127" s="0" t="n">
        <v>3.7345525</v>
      </c>
      <c r="H4127" s="0" t="n">
        <v>3.7265712</v>
      </c>
      <c r="I4127" s="0" t="n">
        <v>3.720268</v>
      </c>
      <c r="J4127" s="0" t="n">
        <v>3.7461206</v>
      </c>
      <c r="K4127" s="0" t="n">
        <v>3.7310181</v>
      </c>
      <c r="L4127" s="0" t="n">
        <v>3.7369437</v>
      </c>
      <c r="M4127" s="0" t="n">
        <v>3.7437503</v>
      </c>
      <c r="N4127" s="0" t="n">
        <v>3.7310181</v>
      </c>
      <c r="O4127" s="0" t="n">
        <v>33.716</v>
      </c>
      <c r="P4127" s="0" t="n">
        <v>34.363</v>
      </c>
      <c r="Q4127" s="0" t="n">
        <v>33.8</v>
      </c>
      <c r="R4127" s="0" t="n">
        <v>34.06</v>
      </c>
      <c r="S4127" s="0" t="n">
        <v>3.7142375</v>
      </c>
      <c r="T4127" s="0" t="n">
        <v>3.738024</v>
      </c>
      <c r="U4127" s="0" t="n">
        <v>13.37619</v>
      </c>
      <c r="V4127" s="0" t="n">
        <f aca="false">(SUM($U$2:U4127))*1.041711/3600</f>
        <v>15.8392883677546</v>
      </c>
      <c r="X4127" s="0" t="n">
        <f aca="false">MAX(D4127:N4127,S4127,T4127)</f>
        <v>3.7461206</v>
      </c>
      <c r="Y4127" s="0" t="n">
        <f aca="false">AVERAGE(D4127:N4127,S4127,T4127)</f>
        <v>3.72998300769231</v>
      </c>
      <c r="Z4127" s="0" t="n">
        <f aca="false">MIN(D4127:N4127,S4127,T4127)</f>
        <v>3.7041692</v>
      </c>
      <c r="AA4127" s="0" t="n">
        <f aca="false">SUM(D4127:N4127,S4127,T4127)</f>
        <v>48.4897791</v>
      </c>
      <c r="AB4127" s="0" t="n">
        <f aca="false">MAX(O4127:R4127)</f>
        <v>34.363</v>
      </c>
    </row>
    <row r="4128" customFormat="false" ht="15" hidden="false" customHeight="false" outlineLevel="0" collapsed="false">
      <c r="A4128" s="0" t="n">
        <v>4695</v>
      </c>
      <c r="B4128" s="0" t="s">
        <v>8279</v>
      </c>
      <c r="C4128" s="0" t="s">
        <v>8280</v>
      </c>
      <c r="D4128" s="0" t="n">
        <v>3.7309866</v>
      </c>
      <c r="E4128" s="0" t="n">
        <v>3.7319515</v>
      </c>
      <c r="F4128" s="0" t="n">
        <v>3.7040748</v>
      </c>
      <c r="G4128" s="0" t="n">
        <v>3.7344686</v>
      </c>
      <c r="H4128" s="0" t="n">
        <v>3.7264559</v>
      </c>
      <c r="I4128" s="0" t="n">
        <v>3.7201841</v>
      </c>
      <c r="J4128" s="0" t="n">
        <v>3.7460367</v>
      </c>
      <c r="K4128" s="0" t="n">
        <v>3.7309342</v>
      </c>
      <c r="L4128" s="0" t="n">
        <v>3.7368703</v>
      </c>
      <c r="M4128" s="0" t="n">
        <v>3.7436454</v>
      </c>
      <c r="N4128" s="0" t="n">
        <v>3.7309342</v>
      </c>
      <c r="O4128" s="0" t="n">
        <v>33.716</v>
      </c>
      <c r="P4128" s="0" t="n">
        <v>34.364</v>
      </c>
      <c r="Q4128" s="0" t="n">
        <v>33.8</v>
      </c>
      <c r="R4128" s="0" t="n">
        <v>34.06</v>
      </c>
      <c r="S4128" s="0" t="n">
        <v>3.7141431</v>
      </c>
      <c r="T4128" s="0" t="n">
        <v>3.7379191</v>
      </c>
      <c r="U4128" s="0" t="n">
        <v>13.375937</v>
      </c>
      <c r="V4128" s="0" t="n">
        <f aca="false">(SUM($U$2:U4128))*1.041711/3600</f>
        <v>15.843158884618</v>
      </c>
      <c r="X4128" s="0" t="n">
        <f aca="false">MAX(D4128:N4128,S4128,T4128)</f>
        <v>3.7460367</v>
      </c>
      <c r="Y4128" s="0" t="n">
        <f aca="false">AVERAGE(D4128:N4128,S4128,T4128)</f>
        <v>3.72989265384615</v>
      </c>
      <c r="Z4128" s="0" t="n">
        <f aca="false">MIN(D4128:N4128,S4128,T4128)</f>
        <v>3.7040748</v>
      </c>
      <c r="AA4128" s="0" t="n">
        <f aca="false">SUM(D4128:N4128,S4128,T4128)</f>
        <v>48.4886045</v>
      </c>
      <c r="AB4128" s="0" t="n">
        <f aca="false">MAX(O4128:R4128)</f>
        <v>34.364</v>
      </c>
    </row>
    <row r="4129" customFormat="false" ht="15" hidden="false" customHeight="false" outlineLevel="0" collapsed="false">
      <c r="A4129" s="0" t="n">
        <v>4696</v>
      </c>
      <c r="B4129" s="0" t="s">
        <v>8281</v>
      </c>
      <c r="C4129" s="0" t="s">
        <v>8282</v>
      </c>
      <c r="D4129" s="0" t="n">
        <v>3.7309237</v>
      </c>
      <c r="E4129" s="0" t="n">
        <v>3.7318361</v>
      </c>
      <c r="F4129" s="0" t="n">
        <v>3.7039699</v>
      </c>
      <c r="G4129" s="0" t="n">
        <v>3.7343847</v>
      </c>
      <c r="H4129" s="0" t="n">
        <v>3.7263615</v>
      </c>
      <c r="I4129" s="0" t="n">
        <v>3.7201107</v>
      </c>
      <c r="J4129" s="0" t="n">
        <v>3.7459842</v>
      </c>
      <c r="K4129" s="0" t="n">
        <v>3.7308398</v>
      </c>
      <c r="L4129" s="0" t="n">
        <v>3.7367654</v>
      </c>
      <c r="M4129" s="0" t="n">
        <v>3.7435615</v>
      </c>
      <c r="N4129" s="0" t="n">
        <v>3.7308293</v>
      </c>
      <c r="O4129" s="0" t="n">
        <v>33.716</v>
      </c>
      <c r="P4129" s="0" t="n">
        <v>34.365</v>
      </c>
      <c r="Q4129" s="0" t="n">
        <v>33.802</v>
      </c>
      <c r="R4129" s="0" t="n">
        <v>34.061</v>
      </c>
      <c r="S4129" s="0" t="n">
        <v>3.7140487</v>
      </c>
      <c r="T4129" s="0" t="n">
        <v>3.7378457</v>
      </c>
      <c r="U4129" s="0" t="n">
        <v>13.375683</v>
      </c>
      <c r="V4129" s="0" t="n">
        <f aca="false">(SUM($U$2:U4129))*1.041711/3600</f>
        <v>15.8470293279829</v>
      </c>
      <c r="X4129" s="0" t="n">
        <f aca="false">MAX(D4129:N4129,S4129,T4129)</f>
        <v>3.7459842</v>
      </c>
      <c r="Y4129" s="0" t="n">
        <f aca="false">AVERAGE(D4129:N4129,S4129,T4129)</f>
        <v>3.72980470769231</v>
      </c>
      <c r="Z4129" s="0" t="n">
        <f aca="false">MIN(D4129:N4129,S4129,T4129)</f>
        <v>3.7039699</v>
      </c>
      <c r="AA4129" s="0" t="n">
        <f aca="false">SUM(D4129:N4129,S4129,T4129)</f>
        <v>48.4874612</v>
      </c>
      <c r="AB4129" s="0" t="n">
        <f aca="false">MAX(O4129:R4129)</f>
        <v>34.365</v>
      </c>
    </row>
    <row r="4130" customFormat="false" ht="15" hidden="false" customHeight="false" outlineLevel="0" collapsed="false">
      <c r="A4130" s="0" t="n">
        <v>4697</v>
      </c>
      <c r="B4130" s="0" t="s">
        <v>8283</v>
      </c>
      <c r="C4130" s="0" t="s">
        <v>8284</v>
      </c>
      <c r="D4130" s="0" t="n">
        <v>3.7308293</v>
      </c>
      <c r="E4130" s="0" t="n">
        <v>3.7317627</v>
      </c>
      <c r="F4130" s="0" t="n">
        <v>3.703886</v>
      </c>
      <c r="G4130" s="0" t="n">
        <v>3.7342693</v>
      </c>
      <c r="H4130" s="0" t="n">
        <v>3.7262671</v>
      </c>
      <c r="I4130" s="0" t="n">
        <v>3.7200163</v>
      </c>
      <c r="J4130" s="0" t="n">
        <v>3.7459003</v>
      </c>
      <c r="K4130" s="0" t="n">
        <v>3.7307559</v>
      </c>
      <c r="L4130" s="0" t="n">
        <v>3.736671</v>
      </c>
      <c r="M4130" s="0" t="n">
        <v>3.7434462</v>
      </c>
      <c r="N4130" s="0" t="n">
        <v>3.7307454</v>
      </c>
      <c r="O4130" s="0" t="n">
        <v>33.717</v>
      </c>
      <c r="P4130" s="0" t="n">
        <v>34.366</v>
      </c>
      <c r="Q4130" s="0" t="n">
        <v>33.802</v>
      </c>
      <c r="R4130" s="0" t="n">
        <v>34.062</v>
      </c>
      <c r="S4130" s="0" t="n">
        <v>3.7139648</v>
      </c>
      <c r="T4130" s="0" t="n">
        <v>3.7377513</v>
      </c>
      <c r="U4130" s="0" t="n">
        <v>13.375493</v>
      </c>
      <c r="V4130" s="0" t="n">
        <f aca="false">(SUM($U$2:U4130))*1.041711/3600</f>
        <v>15.8508997163686</v>
      </c>
      <c r="X4130" s="0" t="n">
        <f aca="false">MAX(D4130:N4130,S4130,T4130)</f>
        <v>3.7459003</v>
      </c>
      <c r="Y4130" s="0" t="n">
        <f aca="false">AVERAGE(D4130:N4130,S4130,T4130)</f>
        <v>3.72971273846154</v>
      </c>
      <c r="Z4130" s="0" t="n">
        <f aca="false">MIN(D4130:N4130,S4130,T4130)</f>
        <v>3.703886</v>
      </c>
      <c r="AA4130" s="0" t="n">
        <f aca="false">SUM(D4130:N4130,S4130,T4130)</f>
        <v>48.4862656</v>
      </c>
      <c r="AB4130" s="0" t="n">
        <f aca="false">MAX(O4130:R4130)</f>
        <v>34.366</v>
      </c>
    </row>
    <row r="4131" customFormat="false" ht="15" hidden="false" customHeight="false" outlineLevel="0" collapsed="false">
      <c r="A4131" s="0" t="n">
        <v>4698</v>
      </c>
      <c r="B4131" s="0" t="s">
        <v>8285</v>
      </c>
      <c r="C4131" s="0" t="s">
        <v>8286</v>
      </c>
      <c r="D4131" s="0" t="n">
        <v>3.7307139</v>
      </c>
      <c r="E4131" s="0" t="n">
        <v>3.7316578</v>
      </c>
      <c r="F4131" s="0" t="n">
        <v>3.7037811</v>
      </c>
      <c r="G4131" s="0" t="n">
        <v>3.7341854</v>
      </c>
      <c r="H4131" s="0" t="n">
        <v>3.7261622</v>
      </c>
      <c r="I4131" s="0" t="n">
        <v>3.7199219</v>
      </c>
      <c r="J4131" s="0" t="n">
        <v>3.7458164</v>
      </c>
      <c r="K4131" s="0" t="n">
        <v>3.730672</v>
      </c>
      <c r="L4131" s="0" t="n">
        <v>3.7365871</v>
      </c>
      <c r="M4131" s="0" t="n">
        <v>3.7433623</v>
      </c>
      <c r="N4131" s="0" t="n">
        <v>3.7306405</v>
      </c>
      <c r="O4131" s="0" t="n">
        <v>33.718</v>
      </c>
      <c r="P4131" s="0" t="n">
        <v>34.367</v>
      </c>
      <c r="Q4131" s="0" t="n">
        <v>33.803</v>
      </c>
      <c r="R4131" s="0" t="n">
        <v>34.062</v>
      </c>
      <c r="S4131" s="0" t="n">
        <v>3.7138599</v>
      </c>
      <c r="T4131" s="0" t="n">
        <v>3.7376464</v>
      </c>
      <c r="U4131" s="0" t="n">
        <v>13.374945</v>
      </c>
      <c r="V4131" s="0" t="n">
        <f aca="false">(SUM($U$2:U4131))*1.041711/3600</f>
        <v>15.8547699461827</v>
      </c>
      <c r="X4131" s="0" t="n">
        <f aca="false">MAX(D4131:N4131,S4131,T4131)</f>
        <v>3.7458164</v>
      </c>
      <c r="Y4131" s="0" t="n">
        <f aca="false">AVERAGE(D4131:N4131,S4131,T4131)</f>
        <v>3.72961591538462</v>
      </c>
      <c r="Z4131" s="0" t="n">
        <f aca="false">MIN(D4131:N4131,S4131,T4131)</f>
        <v>3.7037811</v>
      </c>
      <c r="AA4131" s="0" t="n">
        <f aca="false">SUM(D4131:N4131,S4131,T4131)</f>
        <v>48.4850069</v>
      </c>
      <c r="AB4131" s="0" t="n">
        <f aca="false">MAX(O4131:R4131)</f>
        <v>34.367</v>
      </c>
    </row>
    <row r="4132" customFormat="false" ht="15" hidden="false" customHeight="false" outlineLevel="0" collapsed="false">
      <c r="A4132" s="0" t="n">
        <v>4699</v>
      </c>
      <c r="B4132" s="0" t="s">
        <v>8287</v>
      </c>
      <c r="C4132" s="0" t="s">
        <v>8288</v>
      </c>
      <c r="D4132" s="0" t="n">
        <v>3.730651</v>
      </c>
      <c r="E4132" s="0" t="n">
        <v>3.7315739</v>
      </c>
      <c r="F4132" s="0" t="n">
        <v>3.7036867</v>
      </c>
      <c r="G4132" s="0" t="n">
        <v>3.734091</v>
      </c>
      <c r="H4132" s="0" t="n">
        <v>3.7260573</v>
      </c>
      <c r="I4132" s="0" t="n">
        <v>3.719838</v>
      </c>
      <c r="J4132" s="0" t="n">
        <v>3.7457535</v>
      </c>
      <c r="K4132" s="0" t="n">
        <v>3.7305881</v>
      </c>
      <c r="L4132" s="0" t="n">
        <v>3.7365032</v>
      </c>
      <c r="M4132" s="0" t="n">
        <v>3.7432784</v>
      </c>
      <c r="N4132" s="0" t="n">
        <v>3.7305461</v>
      </c>
      <c r="O4132" s="0" t="n">
        <v>33.718</v>
      </c>
      <c r="P4132" s="0" t="n">
        <v>34.368</v>
      </c>
      <c r="Q4132" s="0" t="n">
        <v>33.804</v>
      </c>
      <c r="R4132" s="0" t="n">
        <v>34.063</v>
      </c>
      <c r="S4132" s="0" t="n">
        <v>3.7137656</v>
      </c>
      <c r="T4132" s="0" t="n">
        <v>3.7375835</v>
      </c>
      <c r="U4132" s="0" t="n">
        <v>13.374459</v>
      </c>
      <c r="V4132" s="0" t="n">
        <f aca="false">(SUM($U$2:U4132))*1.041711/3600</f>
        <v>15.8586400353659</v>
      </c>
      <c r="X4132" s="0" t="n">
        <f aca="false">MAX(D4132:N4132,S4132,T4132)</f>
        <v>3.7457535</v>
      </c>
      <c r="Y4132" s="0" t="n">
        <f aca="false">AVERAGE(D4132:N4132,S4132,T4132)</f>
        <v>3.72953202307692</v>
      </c>
      <c r="Z4132" s="0" t="n">
        <f aca="false">MIN(D4132:N4132,S4132,T4132)</f>
        <v>3.7036867</v>
      </c>
      <c r="AA4132" s="0" t="n">
        <f aca="false">SUM(D4132:N4132,S4132,T4132)</f>
        <v>48.4839163</v>
      </c>
      <c r="AB4132" s="0" t="n">
        <f aca="false">MAX(O4132:R4132)</f>
        <v>34.368</v>
      </c>
    </row>
    <row r="4133" customFormat="false" ht="15" hidden="false" customHeight="false" outlineLevel="0" collapsed="false">
      <c r="A4133" s="0" t="n">
        <v>4700</v>
      </c>
      <c r="B4133" s="0" t="s">
        <v>8289</v>
      </c>
      <c r="C4133" s="0" t="s">
        <v>8290</v>
      </c>
      <c r="D4133" s="0" t="n">
        <v>3.7305461</v>
      </c>
      <c r="E4133" s="0" t="n">
        <v>3.7314795</v>
      </c>
      <c r="F4133" s="0" t="n">
        <v>3.7035714</v>
      </c>
      <c r="G4133" s="0" t="n">
        <v>3.7339966</v>
      </c>
      <c r="H4133" s="0" t="n">
        <v>3.7259629</v>
      </c>
      <c r="I4133" s="0" t="n">
        <v>3.7197541</v>
      </c>
      <c r="J4133" s="0" t="n">
        <v>3.7456801</v>
      </c>
      <c r="K4133" s="0" t="n">
        <v>3.7305042</v>
      </c>
      <c r="L4133" s="0" t="n">
        <v>3.7364193</v>
      </c>
      <c r="M4133" s="0" t="n">
        <v>3.7431735</v>
      </c>
      <c r="N4133" s="0" t="n">
        <v>3.7304727</v>
      </c>
      <c r="O4133" s="0" t="n">
        <v>33.719</v>
      </c>
      <c r="P4133" s="0" t="n">
        <v>34.369</v>
      </c>
      <c r="Q4133" s="0" t="n">
        <v>33.805</v>
      </c>
      <c r="R4133" s="0" t="n">
        <v>34.063</v>
      </c>
      <c r="S4133" s="0" t="n">
        <v>3.7136712</v>
      </c>
      <c r="T4133" s="0" t="n">
        <v>3.7374891</v>
      </c>
      <c r="U4133" s="0" t="n">
        <v>13.374248</v>
      </c>
      <c r="V4133" s="0" t="n">
        <f aca="false">(SUM($U$2:U4133))*1.041711/3600</f>
        <v>15.8625100634932</v>
      </c>
      <c r="X4133" s="0" t="n">
        <f aca="false">MAX(D4133:N4133,S4133,T4133)</f>
        <v>3.7456801</v>
      </c>
      <c r="Y4133" s="0" t="n">
        <f aca="false">AVERAGE(D4133:N4133,S4133,T4133)</f>
        <v>3.72944005384615</v>
      </c>
      <c r="Z4133" s="0" t="n">
        <f aca="false">MIN(D4133:N4133,S4133,T4133)</f>
        <v>3.7035714</v>
      </c>
      <c r="AA4133" s="0" t="n">
        <f aca="false">SUM(D4133:N4133,S4133,T4133)</f>
        <v>48.4827207</v>
      </c>
      <c r="AB4133" s="0" t="n">
        <f aca="false">MAX(O4133:R4133)</f>
        <v>34.369</v>
      </c>
    </row>
    <row r="4134" customFormat="false" ht="15" hidden="false" customHeight="false" outlineLevel="0" collapsed="false">
      <c r="A4134" s="0" t="n">
        <v>4701</v>
      </c>
      <c r="B4134" s="0" t="s">
        <v>8291</v>
      </c>
      <c r="C4134" s="0" t="s">
        <v>8292</v>
      </c>
      <c r="D4134" s="0" t="n">
        <v>3.7304517</v>
      </c>
      <c r="E4134" s="0" t="n">
        <v>3.7313851</v>
      </c>
      <c r="F4134" s="0" t="n">
        <v>3.703477</v>
      </c>
      <c r="G4134" s="0" t="n">
        <v>3.7339022</v>
      </c>
      <c r="H4134" s="0" t="n">
        <v>3.725858</v>
      </c>
      <c r="I4134" s="0" t="n">
        <v>3.7196388</v>
      </c>
      <c r="J4134" s="0" t="n">
        <v>3.7456067</v>
      </c>
      <c r="K4134" s="0" t="n">
        <v>3.7303993</v>
      </c>
      <c r="L4134" s="0" t="n">
        <v>3.7363354</v>
      </c>
      <c r="M4134" s="0" t="n">
        <v>3.7431106</v>
      </c>
      <c r="N4134" s="0" t="n">
        <v>3.7303783</v>
      </c>
      <c r="O4134" s="0" t="n">
        <v>33.719</v>
      </c>
      <c r="P4134" s="0" t="n">
        <v>34.37</v>
      </c>
      <c r="Q4134" s="0" t="n">
        <v>33.806</v>
      </c>
      <c r="R4134" s="0" t="n">
        <v>34.064</v>
      </c>
      <c r="S4134" s="0" t="n">
        <v>3.7135873</v>
      </c>
      <c r="T4134" s="0" t="n">
        <v>3.7373737</v>
      </c>
      <c r="U4134" s="0" t="n">
        <v>13.373678</v>
      </c>
      <c r="V4134" s="0" t="n">
        <f aca="false">(SUM($U$2:U4134))*1.041711/3600</f>
        <v>15.866379926683</v>
      </c>
      <c r="X4134" s="0" t="n">
        <f aca="false">MAX(D4134:N4134,S4134,T4134)</f>
        <v>3.7456067</v>
      </c>
      <c r="Y4134" s="0" t="n">
        <f aca="false">AVERAGE(D4134:N4134,S4134,T4134)</f>
        <v>3.72934646923077</v>
      </c>
      <c r="Z4134" s="0" t="n">
        <f aca="false">MIN(D4134:N4134,S4134,T4134)</f>
        <v>3.703477</v>
      </c>
      <c r="AA4134" s="0" t="n">
        <f aca="false">SUM(D4134:N4134,S4134,T4134)</f>
        <v>48.4815041</v>
      </c>
      <c r="AB4134" s="0" t="n">
        <f aca="false">MAX(O4134:R4134)</f>
        <v>34.37</v>
      </c>
    </row>
    <row r="4135" customFormat="false" ht="15" hidden="false" customHeight="false" outlineLevel="0" collapsed="false">
      <c r="A4135" s="0" t="n">
        <v>4702</v>
      </c>
      <c r="B4135" s="0" t="s">
        <v>8293</v>
      </c>
      <c r="C4135" s="0" t="s">
        <v>8294</v>
      </c>
      <c r="D4135" s="0" t="n">
        <v>3.7303783</v>
      </c>
      <c r="E4135" s="0" t="n">
        <v>3.7313012</v>
      </c>
      <c r="F4135" s="0" t="n">
        <v>3.7033826</v>
      </c>
      <c r="G4135" s="0" t="n">
        <v>3.7338288</v>
      </c>
      <c r="H4135" s="0" t="n">
        <v>3.7257532</v>
      </c>
      <c r="I4135" s="0" t="n">
        <v>3.7195549</v>
      </c>
      <c r="J4135" s="0" t="n">
        <v>3.7455228</v>
      </c>
      <c r="K4135" s="0" t="n">
        <v>3.7303259</v>
      </c>
      <c r="L4135" s="0" t="n">
        <v>3.7362515</v>
      </c>
      <c r="M4135" s="0" t="n">
        <v>3.7429952</v>
      </c>
      <c r="N4135" s="0" t="n">
        <v>3.7302944</v>
      </c>
      <c r="O4135" s="0" t="n">
        <v>33.719</v>
      </c>
      <c r="P4135" s="0" t="n">
        <v>34.371</v>
      </c>
      <c r="Q4135" s="0" t="n">
        <v>33.808</v>
      </c>
      <c r="R4135" s="0" t="n">
        <v>34.065</v>
      </c>
      <c r="S4135" s="0" t="n">
        <v>3.7134929</v>
      </c>
      <c r="T4135" s="0" t="n">
        <v>3.7373108</v>
      </c>
      <c r="U4135" s="0" t="n">
        <v>13.373193</v>
      </c>
      <c r="V4135" s="0" t="n">
        <f aca="false">(SUM($U$2:U4135))*1.041711/3600</f>
        <v>15.8702496495311</v>
      </c>
      <c r="X4135" s="0" t="n">
        <f aca="false">MAX(D4135:N4135,S4135,T4135)</f>
        <v>3.7455228</v>
      </c>
      <c r="Y4135" s="0" t="n">
        <f aca="false">AVERAGE(D4135:N4135,S4135,T4135)</f>
        <v>3.72926096153846</v>
      </c>
      <c r="Z4135" s="0" t="n">
        <f aca="false">MIN(D4135:N4135,S4135,T4135)</f>
        <v>3.7033826</v>
      </c>
      <c r="AA4135" s="0" t="n">
        <f aca="false">SUM(D4135:N4135,S4135,T4135)</f>
        <v>48.4803925</v>
      </c>
      <c r="AB4135" s="0" t="n">
        <f aca="false">MAX(O4135:R4135)</f>
        <v>34.371</v>
      </c>
    </row>
    <row r="4136" customFormat="false" ht="15" hidden="false" customHeight="false" outlineLevel="0" collapsed="false">
      <c r="A4136" s="0" t="n">
        <v>4703</v>
      </c>
      <c r="B4136" s="0" t="s">
        <v>8295</v>
      </c>
      <c r="C4136" s="0" t="s">
        <v>8296</v>
      </c>
      <c r="D4136" s="0" t="n">
        <v>3.7302734</v>
      </c>
      <c r="E4136" s="0" t="n">
        <v>3.7311964</v>
      </c>
      <c r="F4136" s="0" t="n">
        <v>3.7032777</v>
      </c>
      <c r="G4136" s="0" t="n">
        <v>3.7337239</v>
      </c>
      <c r="H4136" s="0" t="n">
        <v>3.7256588</v>
      </c>
      <c r="I4136" s="0" t="n">
        <v>3.7194709</v>
      </c>
      <c r="J4136" s="0" t="n">
        <v>3.7454598</v>
      </c>
      <c r="K4136" s="0" t="n">
        <v>3.7302315</v>
      </c>
      <c r="L4136" s="0" t="n">
        <v>3.7361571</v>
      </c>
      <c r="M4136" s="0" t="n">
        <v>3.7429113</v>
      </c>
      <c r="N4136" s="0" t="n">
        <v>3.7301895</v>
      </c>
      <c r="O4136" s="0" t="n">
        <v>33.72</v>
      </c>
      <c r="P4136" s="0" t="n">
        <v>34.372</v>
      </c>
      <c r="Q4136" s="0" t="n">
        <v>33.809</v>
      </c>
      <c r="R4136" s="0" t="n">
        <v>34.066</v>
      </c>
      <c r="S4136" s="0" t="n">
        <v>3.713409</v>
      </c>
      <c r="T4136" s="0" t="n">
        <v>3.7372059</v>
      </c>
      <c r="U4136" s="0" t="n">
        <v>13.373383</v>
      </c>
      <c r="V4136" s="0" t="n">
        <f aca="false">(SUM($U$2:U4136))*1.041711/3600</f>
        <v>15.8741194273584</v>
      </c>
      <c r="X4136" s="0" t="n">
        <f aca="false">MAX(D4136:N4136,S4136,T4136)</f>
        <v>3.7454598</v>
      </c>
      <c r="Y4136" s="0" t="n">
        <f aca="false">AVERAGE(D4136:N4136,S4136,T4136)</f>
        <v>3.72916655384615</v>
      </c>
      <c r="Z4136" s="0" t="n">
        <f aca="false">MIN(D4136:N4136,S4136,T4136)</f>
        <v>3.7032777</v>
      </c>
      <c r="AA4136" s="0" t="n">
        <f aca="false">SUM(D4136:N4136,S4136,T4136)</f>
        <v>48.4791652</v>
      </c>
      <c r="AB4136" s="0" t="n">
        <f aca="false">MAX(O4136:R4136)</f>
        <v>34.372</v>
      </c>
    </row>
    <row r="4137" customFormat="false" ht="15" hidden="false" customHeight="false" outlineLevel="0" collapsed="false">
      <c r="A4137" s="0" t="n">
        <v>4704</v>
      </c>
      <c r="B4137" s="0" t="s">
        <v>8297</v>
      </c>
      <c r="C4137" s="0" t="s">
        <v>8298</v>
      </c>
      <c r="D4137" s="0" t="n">
        <v>3.7301895</v>
      </c>
      <c r="E4137" s="0" t="n">
        <v>3.7311125</v>
      </c>
      <c r="F4137" s="0" t="n">
        <v>3.7031833</v>
      </c>
      <c r="G4137" s="0" t="n">
        <v>3.73364</v>
      </c>
      <c r="H4137" s="0" t="n">
        <v>3.7255434</v>
      </c>
      <c r="I4137" s="0" t="n">
        <v>3.7193556</v>
      </c>
      <c r="J4137" s="0" t="n">
        <v>3.7453759</v>
      </c>
      <c r="K4137" s="0" t="n">
        <v>3.7301371</v>
      </c>
      <c r="L4137" s="0" t="n">
        <v>3.7360732</v>
      </c>
      <c r="M4137" s="0" t="n">
        <v>3.7428274</v>
      </c>
      <c r="N4137" s="0" t="n">
        <v>3.7301056</v>
      </c>
      <c r="O4137" s="0" t="n">
        <v>33.721</v>
      </c>
      <c r="P4137" s="0" t="n">
        <v>34.372</v>
      </c>
      <c r="Q4137" s="0" t="n">
        <v>33.809</v>
      </c>
      <c r="R4137" s="0" t="n">
        <v>34.066</v>
      </c>
      <c r="S4137" s="0" t="n">
        <v>3.7133041</v>
      </c>
      <c r="T4137" s="0" t="n">
        <v>3.737143</v>
      </c>
      <c r="U4137" s="0" t="n">
        <v>13.373003</v>
      </c>
      <c r="V4137" s="0" t="n">
        <f aca="false">(SUM($U$2:U4137))*1.041711/3600</f>
        <v>15.8779890952273</v>
      </c>
      <c r="X4137" s="0" t="n">
        <f aca="false">MAX(D4137:N4137,S4137,T4137)</f>
        <v>3.7453759</v>
      </c>
      <c r="Y4137" s="0" t="n">
        <f aca="false">AVERAGE(D4137:N4137,S4137,T4137)</f>
        <v>3.7290762</v>
      </c>
      <c r="Z4137" s="0" t="n">
        <f aca="false">MIN(D4137:N4137,S4137,T4137)</f>
        <v>3.7031833</v>
      </c>
      <c r="AA4137" s="0" t="n">
        <f aca="false">SUM(D4137:N4137,S4137,T4137)</f>
        <v>48.4779906</v>
      </c>
      <c r="AB4137" s="0" t="n">
        <f aca="false">MAX(O4137:R4137)</f>
        <v>34.372</v>
      </c>
    </row>
    <row r="4138" customFormat="false" ht="15" hidden="false" customHeight="false" outlineLevel="0" collapsed="false">
      <c r="A4138" s="0" t="n">
        <v>4705</v>
      </c>
      <c r="B4138" s="0" t="s">
        <v>8299</v>
      </c>
      <c r="C4138" s="0" t="s">
        <v>8300</v>
      </c>
      <c r="D4138" s="0" t="n">
        <v>3.7300847</v>
      </c>
      <c r="E4138" s="0" t="n">
        <v>3.7310286</v>
      </c>
      <c r="F4138" s="0" t="n">
        <v>3.7030679</v>
      </c>
      <c r="G4138" s="0" t="n">
        <v>3.7335352</v>
      </c>
      <c r="H4138" s="0" t="n">
        <v>3.7254385</v>
      </c>
      <c r="I4138" s="0" t="n">
        <v>3.7192822</v>
      </c>
      <c r="J4138" s="0" t="n">
        <v>3.7453025</v>
      </c>
      <c r="K4138" s="0" t="n">
        <v>3.7300637</v>
      </c>
      <c r="L4138" s="0" t="n">
        <v>3.7359788</v>
      </c>
      <c r="M4138" s="0" t="n">
        <v>3.742733</v>
      </c>
      <c r="N4138" s="0" t="n">
        <v>3.7300217</v>
      </c>
      <c r="O4138" s="0" t="n">
        <v>33.722</v>
      </c>
      <c r="P4138" s="0" t="n">
        <v>34.373</v>
      </c>
      <c r="Q4138" s="0" t="n">
        <v>33.811</v>
      </c>
      <c r="R4138" s="0" t="n">
        <v>34.067</v>
      </c>
      <c r="S4138" s="0" t="n">
        <v>3.7132097</v>
      </c>
      <c r="T4138" s="0" t="n">
        <v>3.7370381</v>
      </c>
      <c r="U4138" s="0" t="n">
        <v>13.372433</v>
      </c>
      <c r="V4138" s="0" t="n">
        <f aca="false">(SUM($U$2:U4138))*1.041711/3600</f>
        <v>15.8818585981587</v>
      </c>
      <c r="X4138" s="0" t="n">
        <f aca="false">MAX(D4138:N4138,S4138,T4138)</f>
        <v>3.7453025</v>
      </c>
      <c r="Y4138" s="0" t="n">
        <f aca="false">AVERAGE(D4138:N4138,S4138,T4138)</f>
        <v>3.72898343076923</v>
      </c>
      <c r="Z4138" s="0" t="n">
        <f aca="false">MIN(D4138:N4138,S4138,T4138)</f>
        <v>3.7030679</v>
      </c>
      <c r="AA4138" s="0" t="n">
        <f aca="false">SUM(D4138:N4138,S4138,T4138)</f>
        <v>48.4767846</v>
      </c>
      <c r="AB4138" s="0" t="n">
        <f aca="false">MAX(O4138:R4138)</f>
        <v>34.373</v>
      </c>
    </row>
    <row r="4139" customFormat="false" ht="15" hidden="false" customHeight="false" outlineLevel="0" collapsed="false">
      <c r="A4139" s="0" t="n">
        <v>4706</v>
      </c>
      <c r="B4139" s="0" t="s">
        <v>8301</v>
      </c>
      <c r="C4139" s="0" t="s">
        <v>8302</v>
      </c>
      <c r="D4139" s="0" t="n">
        <v>3.7300008</v>
      </c>
      <c r="E4139" s="0" t="n">
        <v>3.7309237</v>
      </c>
      <c r="F4139" s="0" t="n">
        <v>3.7029736</v>
      </c>
      <c r="G4139" s="0" t="n">
        <v>3.7334722</v>
      </c>
      <c r="H4139" s="0" t="n">
        <v>3.7253441</v>
      </c>
      <c r="I4139" s="0" t="n">
        <v>3.7191878</v>
      </c>
      <c r="J4139" s="0" t="n">
        <v>3.7452186</v>
      </c>
      <c r="K4139" s="0" t="n">
        <v>3.7299798</v>
      </c>
      <c r="L4139" s="0" t="n">
        <v>3.7358844</v>
      </c>
      <c r="M4139" s="0" t="n">
        <v>3.7426491</v>
      </c>
      <c r="N4139" s="0" t="n">
        <v>3.7299273</v>
      </c>
      <c r="O4139" s="0" t="n">
        <v>33.722</v>
      </c>
      <c r="P4139" s="0" t="n">
        <v>34.375</v>
      </c>
      <c r="Q4139" s="0" t="n">
        <v>33.812</v>
      </c>
      <c r="R4139" s="0" t="n">
        <v>34.068</v>
      </c>
      <c r="S4139" s="0" t="n">
        <v>3.7131258</v>
      </c>
      <c r="T4139" s="0" t="n">
        <v>3.7369437</v>
      </c>
      <c r="U4139" s="0" t="n">
        <v>13.372222</v>
      </c>
      <c r="V4139" s="0" t="n">
        <f aca="false">(SUM($U$2:U4139))*1.041711/3600</f>
        <v>15.8857280400342</v>
      </c>
      <c r="X4139" s="0" t="n">
        <f aca="false">MAX(D4139:N4139,S4139,T4139)</f>
        <v>3.7452186</v>
      </c>
      <c r="Y4139" s="0" t="n">
        <f aca="false">AVERAGE(D4139:N4139,S4139,T4139)</f>
        <v>3.72889468461539</v>
      </c>
      <c r="Z4139" s="0" t="n">
        <f aca="false">MIN(D4139:N4139,S4139,T4139)</f>
        <v>3.7029736</v>
      </c>
      <c r="AA4139" s="0" t="n">
        <f aca="false">SUM(D4139:N4139,S4139,T4139)</f>
        <v>48.4756309</v>
      </c>
      <c r="AB4139" s="0" t="n">
        <f aca="false">MAX(O4139:R4139)</f>
        <v>34.375</v>
      </c>
    </row>
    <row r="4140" customFormat="false" ht="15" hidden="false" customHeight="false" outlineLevel="0" collapsed="false">
      <c r="A4140" s="0" t="n">
        <v>4707</v>
      </c>
      <c r="B4140" s="0" t="s">
        <v>8303</v>
      </c>
      <c r="C4140" s="0" t="s">
        <v>8304</v>
      </c>
      <c r="D4140" s="0" t="n">
        <v>3.7299064</v>
      </c>
      <c r="E4140" s="0" t="n">
        <v>3.7308293</v>
      </c>
      <c r="F4140" s="0" t="n">
        <v>3.7028792</v>
      </c>
      <c r="G4140" s="0" t="n">
        <v>3.7333464</v>
      </c>
      <c r="H4140" s="0" t="n">
        <v>3.7252498</v>
      </c>
      <c r="I4140" s="0" t="n">
        <v>3.7191039</v>
      </c>
      <c r="J4140" s="0" t="n">
        <v>3.7451662</v>
      </c>
      <c r="K4140" s="0" t="n">
        <v>3.7298854</v>
      </c>
      <c r="L4140" s="0" t="n">
        <v>3.735811</v>
      </c>
      <c r="M4140" s="0" t="n">
        <v>3.7425442</v>
      </c>
      <c r="N4140" s="0" t="n">
        <v>3.7298329</v>
      </c>
      <c r="O4140" s="0" t="n">
        <v>33.723</v>
      </c>
      <c r="P4140" s="0" t="n">
        <v>34.375</v>
      </c>
      <c r="Q4140" s="0" t="n">
        <v>33.813</v>
      </c>
      <c r="R4140" s="0" t="n">
        <v>34.069</v>
      </c>
      <c r="S4140" s="0" t="n">
        <v>3.7130209</v>
      </c>
      <c r="T4140" s="0" t="n">
        <v>3.7368493</v>
      </c>
      <c r="U4140" s="0" t="n">
        <v>13.372032</v>
      </c>
      <c r="V4140" s="0" t="n">
        <f aca="false">(SUM($U$2:U4140))*1.041711/3600</f>
        <v>15.8895974269305</v>
      </c>
      <c r="X4140" s="0" t="n">
        <f aca="false">MAX(D4140:N4140,S4140,T4140)</f>
        <v>3.7451662</v>
      </c>
      <c r="Y4140" s="0" t="n">
        <f aca="false">AVERAGE(D4140:N4140,S4140,T4140)</f>
        <v>3.72880191538461</v>
      </c>
      <c r="Z4140" s="0" t="n">
        <f aca="false">MIN(D4140:N4140,S4140,T4140)</f>
        <v>3.7028792</v>
      </c>
      <c r="AA4140" s="0" t="n">
        <f aca="false">SUM(D4140:N4140,S4140,T4140)</f>
        <v>48.4744249</v>
      </c>
      <c r="AB4140" s="0" t="n">
        <f aca="false">MAX(O4140:R4140)</f>
        <v>34.375</v>
      </c>
    </row>
    <row r="4141" customFormat="false" ht="15" hidden="false" customHeight="false" outlineLevel="0" collapsed="false">
      <c r="A4141" s="0" t="n">
        <v>4708</v>
      </c>
      <c r="B4141" s="0" t="s">
        <v>8305</v>
      </c>
      <c r="C4141" s="0" t="s">
        <v>8306</v>
      </c>
      <c r="D4141" s="0" t="n">
        <v>3.7298225</v>
      </c>
      <c r="E4141" s="0" t="n">
        <v>3.7307454</v>
      </c>
      <c r="F4141" s="0" t="n">
        <v>3.7027848</v>
      </c>
      <c r="G4141" s="0" t="n">
        <v>3.733252</v>
      </c>
      <c r="H4141" s="0" t="n">
        <v>3.7251239</v>
      </c>
      <c r="I4141" s="0" t="n">
        <v>3.7190095</v>
      </c>
      <c r="J4141" s="0" t="n">
        <v>3.7450718</v>
      </c>
      <c r="K4141" s="0" t="n">
        <v>3.729812</v>
      </c>
      <c r="L4141" s="0" t="n">
        <v>3.7357061</v>
      </c>
      <c r="M4141" s="0" t="n">
        <v>3.7424498</v>
      </c>
      <c r="N4141" s="0" t="n">
        <v>3.729749</v>
      </c>
      <c r="O4141" s="0" t="n">
        <v>33.724</v>
      </c>
      <c r="P4141" s="0" t="n">
        <v>34.376</v>
      </c>
      <c r="Q4141" s="0" t="n">
        <v>33.814</v>
      </c>
      <c r="R4141" s="0" t="n">
        <v>34.069</v>
      </c>
      <c r="S4141" s="0" t="n">
        <v>3.7129265</v>
      </c>
      <c r="T4141" s="0" t="n">
        <v>3.7367549</v>
      </c>
      <c r="U4141" s="0" t="n">
        <v>13.37161</v>
      </c>
      <c r="V4141" s="0" t="n">
        <f aca="false">(SUM($U$2:U4141))*1.041711/3600</f>
        <v>15.8934666917151</v>
      </c>
      <c r="X4141" s="0" t="n">
        <f aca="false">MAX(D4141:N4141,S4141,T4141)</f>
        <v>3.7450718</v>
      </c>
      <c r="Y4141" s="0" t="n">
        <f aca="false">AVERAGE(D4141:N4141,S4141,T4141)</f>
        <v>3.72870832307692</v>
      </c>
      <c r="Z4141" s="0" t="n">
        <f aca="false">MIN(D4141:N4141,S4141,T4141)</f>
        <v>3.7027848</v>
      </c>
      <c r="AA4141" s="0" t="n">
        <f aca="false">SUM(D4141:N4141,S4141,T4141)</f>
        <v>48.4732082</v>
      </c>
      <c r="AB4141" s="0" t="n">
        <f aca="false">MAX(O4141:R4141)</f>
        <v>34.376</v>
      </c>
    </row>
    <row r="4142" customFormat="false" ht="15" hidden="false" customHeight="false" outlineLevel="0" collapsed="false">
      <c r="A4142" s="0" t="n">
        <v>4709</v>
      </c>
      <c r="B4142" s="0" t="s">
        <v>8307</v>
      </c>
      <c r="C4142" s="0" t="s">
        <v>8308</v>
      </c>
      <c r="D4142" s="0" t="n">
        <v>3.7297071</v>
      </c>
      <c r="E4142" s="0" t="n">
        <v>3.730651</v>
      </c>
      <c r="F4142" s="0" t="n">
        <v>3.7026799</v>
      </c>
      <c r="G4142" s="0" t="n">
        <v>3.7331681</v>
      </c>
      <c r="H4142" s="0" t="n">
        <v>3.72504</v>
      </c>
      <c r="I4142" s="0" t="n">
        <v>3.7189151</v>
      </c>
      <c r="J4142" s="0" t="n">
        <v>3.7449984</v>
      </c>
      <c r="K4142" s="0" t="n">
        <v>3.7297071</v>
      </c>
      <c r="L4142" s="0" t="n">
        <v>3.7356327</v>
      </c>
      <c r="M4142" s="0" t="n">
        <v>3.7423764</v>
      </c>
      <c r="N4142" s="0" t="n">
        <v>3.7296442</v>
      </c>
      <c r="O4142" s="0" t="n">
        <v>33.724</v>
      </c>
      <c r="P4142" s="0" t="n">
        <v>34.377</v>
      </c>
      <c r="Q4142" s="0" t="n">
        <v>33.815</v>
      </c>
      <c r="R4142" s="0" t="n">
        <v>34.071</v>
      </c>
      <c r="S4142" s="0" t="n">
        <v>3.7128321</v>
      </c>
      <c r="T4142" s="0" t="n">
        <v>3.7366815</v>
      </c>
      <c r="U4142" s="0" t="n">
        <v>13.371315</v>
      </c>
      <c r="V4142" s="0" t="n">
        <f aca="false">(SUM($U$2:U4142))*1.041711/3600</f>
        <v>15.8973358711373</v>
      </c>
      <c r="X4142" s="0" t="n">
        <f aca="false">MAX(D4142:N4142,S4142,T4142)</f>
        <v>3.7449984</v>
      </c>
      <c r="Y4142" s="0" t="n">
        <f aca="false">AVERAGE(D4142:N4142,S4142,T4142)</f>
        <v>3.72861796923077</v>
      </c>
      <c r="Z4142" s="0" t="n">
        <f aca="false">MIN(D4142:N4142,S4142,T4142)</f>
        <v>3.7026799</v>
      </c>
      <c r="AA4142" s="0" t="n">
        <f aca="false">SUM(D4142:N4142,S4142,T4142)</f>
        <v>48.4720336</v>
      </c>
      <c r="AB4142" s="0" t="n">
        <f aca="false">MAX(O4142:R4142)</f>
        <v>34.377</v>
      </c>
    </row>
    <row r="4143" customFormat="false" ht="15" hidden="false" customHeight="false" outlineLevel="0" collapsed="false">
      <c r="A4143" s="0" t="n">
        <v>4710</v>
      </c>
      <c r="B4143" s="0" t="s">
        <v>8309</v>
      </c>
      <c r="C4143" s="0" t="s">
        <v>8310</v>
      </c>
      <c r="D4143" s="0" t="n">
        <v>3.7296232</v>
      </c>
      <c r="E4143" s="0" t="n">
        <v>3.7305671</v>
      </c>
      <c r="F4143" s="0" t="n">
        <v>3.7025645</v>
      </c>
      <c r="G4143" s="0" t="n">
        <v>3.7330632</v>
      </c>
      <c r="H4143" s="0" t="n">
        <v>3.7249351</v>
      </c>
      <c r="I4143" s="0" t="n">
        <v>3.7188102</v>
      </c>
      <c r="J4143" s="0" t="n">
        <v>3.7449355</v>
      </c>
      <c r="K4143" s="0" t="n">
        <v>3.7296232</v>
      </c>
      <c r="L4143" s="0" t="n">
        <v>3.7355383</v>
      </c>
      <c r="M4143" s="0" t="n">
        <v>3.7422715</v>
      </c>
      <c r="N4143" s="0" t="n">
        <v>3.7295498</v>
      </c>
      <c r="O4143" s="0" t="n">
        <v>33.725</v>
      </c>
      <c r="P4143" s="0" t="n">
        <v>34.378</v>
      </c>
      <c r="Q4143" s="0" t="n">
        <v>33.816</v>
      </c>
      <c r="R4143" s="0" t="n">
        <v>34.071</v>
      </c>
      <c r="S4143" s="0" t="n">
        <v>3.7127377</v>
      </c>
      <c r="T4143" s="0" t="n">
        <v>3.7365871</v>
      </c>
      <c r="U4143" s="0" t="n">
        <v>13.37104</v>
      </c>
      <c r="V4143" s="0" t="n">
        <f aca="false">(SUM($U$2:U4143))*1.041711/3600</f>
        <v>15.9012049709844</v>
      </c>
      <c r="X4143" s="0" t="n">
        <f aca="false">MAX(D4143:N4143,S4143,T4143)</f>
        <v>3.7449355</v>
      </c>
      <c r="Y4143" s="0" t="n">
        <f aca="false">AVERAGE(D4143:N4143,S4143,T4143)</f>
        <v>3.72852356923077</v>
      </c>
      <c r="Z4143" s="0" t="n">
        <f aca="false">MIN(D4143:N4143,S4143,T4143)</f>
        <v>3.7025645</v>
      </c>
      <c r="AA4143" s="0" t="n">
        <f aca="false">SUM(D4143:N4143,S4143,T4143)</f>
        <v>48.4708064</v>
      </c>
      <c r="AB4143" s="0" t="n">
        <f aca="false">MAX(O4143:R4143)</f>
        <v>34.378</v>
      </c>
    </row>
    <row r="4144" customFormat="false" ht="15" hidden="false" customHeight="false" outlineLevel="0" collapsed="false">
      <c r="A4144" s="0" t="n">
        <v>4711</v>
      </c>
      <c r="B4144" s="0" t="s">
        <v>8311</v>
      </c>
      <c r="C4144" s="0" t="s">
        <v>8312</v>
      </c>
      <c r="D4144" s="0" t="n">
        <v>3.7295288</v>
      </c>
      <c r="E4144" s="0" t="n">
        <v>3.7304727</v>
      </c>
      <c r="F4144" s="0" t="n">
        <v>3.7024701</v>
      </c>
      <c r="G4144" s="0" t="n">
        <v>3.7329898</v>
      </c>
      <c r="H4144" s="0" t="n">
        <v>3.7248407</v>
      </c>
      <c r="I4144" s="0" t="n">
        <v>3.7187158</v>
      </c>
      <c r="J4144" s="0" t="n">
        <v>3.7448411</v>
      </c>
      <c r="K4144" s="0" t="n">
        <v>3.7295393</v>
      </c>
      <c r="L4144" s="0" t="n">
        <v>3.7354439</v>
      </c>
      <c r="M4144" s="0" t="n">
        <v>3.7421771</v>
      </c>
      <c r="N4144" s="0" t="n">
        <v>3.7294659</v>
      </c>
      <c r="O4144" s="0" t="n">
        <v>33.725</v>
      </c>
      <c r="P4144" s="0" t="n">
        <v>34.379</v>
      </c>
      <c r="Q4144" s="0" t="n">
        <v>33.817</v>
      </c>
      <c r="R4144" s="0" t="n">
        <v>34.072</v>
      </c>
      <c r="S4144" s="0" t="n">
        <v>3.7126434</v>
      </c>
      <c r="T4144" s="0" t="n">
        <v>3.7365137</v>
      </c>
      <c r="U4144" s="0" t="n">
        <v>13.370597</v>
      </c>
      <c r="V4144" s="0" t="n">
        <f aca="false">(SUM($U$2:U4144))*1.041711/3600</f>
        <v>15.9050739426431</v>
      </c>
      <c r="X4144" s="0" t="n">
        <f aca="false">MAX(D4144:N4144,S4144,T4144)</f>
        <v>3.7448411</v>
      </c>
      <c r="Y4144" s="0" t="n">
        <f aca="false">AVERAGE(D4144:N4144,S4144,T4144)</f>
        <v>3.72843402307692</v>
      </c>
      <c r="Z4144" s="0" t="n">
        <f aca="false">MIN(D4144:N4144,S4144,T4144)</f>
        <v>3.7024701</v>
      </c>
      <c r="AA4144" s="0" t="n">
        <f aca="false">SUM(D4144:N4144,S4144,T4144)</f>
        <v>48.4696423</v>
      </c>
      <c r="AB4144" s="0" t="n">
        <f aca="false">MAX(O4144:R4144)</f>
        <v>34.379</v>
      </c>
    </row>
    <row r="4145" customFormat="false" ht="15" hidden="false" customHeight="false" outlineLevel="0" collapsed="false">
      <c r="A4145" s="0" t="n">
        <v>4712</v>
      </c>
      <c r="B4145" s="0" t="s">
        <v>8313</v>
      </c>
      <c r="C4145" s="0" t="s">
        <v>8314</v>
      </c>
      <c r="D4145" s="0" t="n">
        <v>3.7294449</v>
      </c>
      <c r="E4145" s="0" t="n">
        <v>3.7303783</v>
      </c>
      <c r="F4145" s="0" t="n">
        <v>3.7023757</v>
      </c>
      <c r="G4145" s="0" t="n">
        <v>3.7328954</v>
      </c>
      <c r="H4145" s="0" t="n">
        <v>3.7247463</v>
      </c>
      <c r="I4145" s="0" t="n">
        <v>3.7186424</v>
      </c>
      <c r="J4145" s="0" t="n">
        <v>3.7447781</v>
      </c>
      <c r="K4145" s="0" t="n">
        <v>3.7294449</v>
      </c>
      <c r="L4145" s="0" t="n">
        <v>3.7353496</v>
      </c>
      <c r="M4145" s="0" t="n">
        <v>3.7420932</v>
      </c>
      <c r="N4145" s="0" t="n">
        <v>3.7293715</v>
      </c>
      <c r="O4145" s="0" t="n">
        <v>33.726</v>
      </c>
      <c r="P4145" s="0" t="n">
        <v>34.38</v>
      </c>
      <c r="Q4145" s="0" t="n">
        <v>33.818</v>
      </c>
      <c r="R4145" s="0" t="n">
        <v>34.072</v>
      </c>
      <c r="S4145" s="0" t="n">
        <v>3.712549</v>
      </c>
      <c r="T4145" s="0" t="n">
        <v>3.7363983</v>
      </c>
      <c r="U4145" s="0" t="n">
        <v>13.370091</v>
      </c>
      <c r="V4145" s="0" t="n">
        <f aca="false">(SUM($U$2:U4145))*1.041711/3600</f>
        <v>15.9089427678836</v>
      </c>
      <c r="X4145" s="0" t="n">
        <f aca="false">MAX(D4145:N4145,S4145,T4145)</f>
        <v>3.7447781</v>
      </c>
      <c r="Y4145" s="0" t="n">
        <f aca="false">AVERAGE(D4145:N4145,S4145,T4145)</f>
        <v>3.72834366153846</v>
      </c>
      <c r="Z4145" s="0" t="n">
        <f aca="false">MIN(D4145:N4145,S4145,T4145)</f>
        <v>3.7023757</v>
      </c>
      <c r="AA4145" s="0" t="n">
        <f aca="false">SUM(D4145:N4145,S4145,T4145)</f>
        <v>48.4684676</v>
      </c>
      <c r="AB4145" s="0" t="n">
        <f aca="false">MAX(O4145:R4145)</f>
        <v>34.38</v>
      </c>
    </row>
    <row r="4146" customFormat="false" ht="15" hidden="false" customHeight="false" outlineLevel="0" collapsed="false">
      <c r="A4146" s="0" t="n">
        <v>4713</v>
      </c>
      <c r="B4146" s="0" t="s">
        <v>8315</v>
      </c>
      <c r="C4146" s="0" t="s">
        <v>8316</v>
      </c>
      <c r="D4146" s="0" t="n">
        <v>3.7293505</v>
      </c>
      <c r="E4146" s="0" t="n">
        <v>3.7302944</v>
      </c>
      <c r="F4146" s="0" t="n">
        <v>3.7022709</v>
      </c>
      <c r="G4146" s="0" t="n">
        <v>3.7327905</v>
      </c>
      <c r="H4146" s="0" t="n">
        <v>3.7246205</v>
      </c>
      <c r="I4146" s="0" t="n">
        <v>3.718548</v>
      </c>
      <c r="J4146" s="0" t="n">
        <v>3.7446837</v>
      </c>
      <c r="K4146" s="0" t="n">
        <v>3.7293715</v>
      </c>
      <c r="L4146" s="0" t="n">
        <v>3.7352866</v>
      </c>
      <c r="M4146" s="0" t="n">
        <v>3.7420093</v>
      </c>
      <c r="N4146" s="0" t="n">
        <v>3.7292876</v>
      </c>
      <c r="O4146" s="0" t="n">
        <v>33.727</v>
      </c>
      <c r="P4146" s="0" t="n">
        <v>34.381</v>
      </c>
      <c r="Q4146" s="0" t="n">
        <v>33.819</v>
      </c>
      <c r="R4146" s="0" t="n">
        <v>34.073</v>
      </c>
      <c r="S4146" s="0" t="n">
        <v>3.7124546</v>
      </c>
      <c r="T4146" s="0" t="n">
        <v>3.7363249</v>
      </c>
      <c r="U4146" s="0" t="n">
        <v>13.369753</v>
      </c>
      <c r="V4146" s="0" t="n">
        <f aca="false">(SUM($U$2:U4146))*1.041711/3600</f>
        <v>15.912811495319</v>
      </c>
      <c r="X4146" s="0" t="n">
        <f aca="false">MAX(D4146:N4146,S4146,T4146)</f>
        <v>3.7446837</v>
      </c>
      <c r="Y4146" s="0" t="n">
        <f aca="false">AVERAGE(D4146:N4146,S4146,T4146)</f>
        <v>3.72825330769231</v>
      </c>
      <c r="Z4146" s="0" t="n">
        <f aca="false">MIN(D4146:N4146,S4146,T4146)</f>
        <v>3.7022709</v>
      </c>
      <c r="AA4146" s="0" t="n">
        <f aca="false">SUM(D4146:N4146,S4146,T4146)</f>
        <v>48.467293</v>
      </c>
      <c r="AB4146" s="0" t="n">
        <f aca="false">MAX(O4146:R4146)</f>
        <v>34.381</v>
      </c>
    </row>
    <row r="4147" customFormat="false" ht="15" hidden="false" customHeight="false" outlineLevel="0" collapsed="false">
      <c r="A4147" s="0" t="n">
        <v>4714</v>
      </c>
      <c r="B4147" s="0" t="s">
        <v>8317</v>
      </c>
      <c r="C4147" s="0" t="s">
        <v>8318</v>
      </c>
      <c r="D4147" s="0" t="n">
        <v>3.7292561</v>
      </c>
      <c r="E4147" s="0" t="n">
        <v>3.7302</v>
      </c>
      <c r="F4147" s="0" t="n">
        <v>3.7021765</v>
      </c>
      <c r="G4147" s="0" t="n">
        <v>3.7327171</v>
      </c>
      <c r="H4147" s="0" t="n">
        <v>3.7245366</v>
      </c>
      <c r="I4147" s="0" t="n">
        <v>3.7184536</v>
      </c>
      <c r="J4147" s="0" t="n">
        <v>3.7446208</v>
      </c>
      <c r="K4147" s="0" t="n">
        <v>3.7292876</v>
      </c>
      <c r="L4147" s="0" t="n">
        <v>3.7351922</v>
      </c>
      <c r="M4147" s="0" t="n">
        <v>3.7418835</v>
      </c>
      <c r="N4147" s="0" t="n">
        <v>3.7291827</v>
      </c>
      <c r="O4147" s="0" t="n">
        <v>33.727</v>
      </c>
      <c r="P4147" s="0" t="n">
        <v>34.382</v>
      </c>
      <c r="Q4147" s="0" t="n">
        <v>33.82</v>
      </c>
      <c r="R4147" s="0" t="n">
        <v>34.074</v>
      </c>
      <c r="S4147" s="0" t="n">
        <v>3.7123602</v>
      </c>
      <c r="T4147" s="0" t="n">
        <v>3.7362305</v>
      </c>
      <c r="U4147" s="0" t="n">
        <v>13.369268</v>
      </c>
      <c r="V4147" s="0" t="n">
        <f aca="false">(SUM($U$2:U4147))*1.041711/3600</f>
        <v>15.9166800824128</v>
      </c>
      <c r="X4147" s="0" t="n">
        <f aca="false">MAX(D4147:N4147,S4147,T4147)</f>
        <v>3.7446208</v>
      </c>
      <c r="Y4147" s="0" t="n">
        <f aca="false">AVERAGE(D4147:N4147,S4147,T4147)</f>
        <v>3.72816133846154</v>
      </c>
      <c r="Z4147" s="0" t="n">
        <f aca="false">MIN(D4147:N4147,S4147,T4147)</f>
        <v>3.7021765</v>
      </c>
      <c r="AA4147" s="0" t="n">
        <f aca="false">SUM(D4147:N4147,S4147,T4147)</f>
        <v>48.4660974</v>
      </c>
      <c r="AB4147" s="0" t="n">
        <f aca="false">MAX(O4147:R4147)</f>
        <v>34.382</v>
      </c>
    </row>
    <row r="4148" customFormat="false" ht="15" hidden="false" customHeight="false" outlineLevel="0" collapsed="false">
      <c r="A4148" s="0" t="n">
        <v>4715</v>
      </c>
      <c r="B4148" s="0" t="s">
        <v>8319</v>
      </c>
      <c r="C4148" s="0" t="s">
        <v>8320</v>
      </c>
      <c r="D4148" s="0" t="n">
        <v>3.7291827</v>
      </c>
      <c r="E4148" s="0" t="n">
        <v>3.7301266</v>
      </c>
      <c r="F4148" s="0" t="n">
        <v>3.7020716</v>
      </c>
      <c r="G4148" s="0" t="n">
        <v>3.7326122</v>
      </c>
      <c r="H4148" s="0" t="n">
        <v>3.7244212</v>
      </c>
      <c r="I4148" s="0" t="n">
        <v>3.7183487</v>
      </c>
      <c r="J4148" s="0" t="n">
        <v>3.7445579</v>
      </c>
      <c r="K4148" s="0" t="n">
        <v>3.7292037</v>
      </c>
      <c r="L4148" s="0" t="n">
        <v>3.7351083</v>
      </c>
      <c r="M4148" s="0" t="n">
        <v>3.7418101</v>
      </c>
      <c r="N4148" s="0" t="n">
        <v>3.7290988</v>
      </c>
      <c r="O4148" s="0" t="n">
        <v>33.728</v>
      </c>
      <c r="P4148" s="0" t="n">
        <v>34.383</v>
      </c>
      <c r="Q4148" s="0" t="n">
        <v>33.821</v>
      </c>
      <c r="R4148" s="0" t="n">
        <v>34.074</v>
      </c>
      <c r="S4148" s="0" t="n">
        <v>3.7122658</v>
      </c>
      <c r="T4148" s="0" t="n">
        <v>3.7361361</v>
      </c>
      <c r="U4148" s="0" t="n">
        <v>13.368867</v>
      </c>
      <c r="V4148" s="0" t="n">
        <f aca="false">(SUM($U$2:U4148))*1.041711/3600</f>
        <v>15.9205485534715</v>
      </c>
      <c r="X4148" s="0" t="n">
        <f aca="false">MAX(D4148:N4148,S4148,T4148)</f>
        <v>3.7445579</v>
      </c>
      <c r="Y4148" s="0" t="n">
        <f aca="false">AVERAGE(D4148:N4148,S4148,T4148)</f>
        <v>3.72807259230769</v>
      </c>
      <c r="Z4148" s="0" t="n">
        <f aca="false">MIN(D4148:N4148,S4148,T4148)</f>
        <v>3.7020716</v>
      </c>
      <c r="AA4148" s="0" t="n">
        <f aca="false">SUM(D4148:N4148,S4148,T4148)</f>
        <v>48.4649437</v>
      </c>
      <c r="AB4148" s="0" t="n">
        <f aca="false">MAX(O4148:R4148)</f>
        <v>34.383</v>
      </c>
    </row>
    <row r="4149" customFormat="false" ht="15" hidden="false" customHeight="false" outlineLevel="0" collapsed="false">
      <c r="A4149" s="0" t="n">
        <v>4716</v>
      </c>
      <c r="B4149" s="0" t="s">
        <v>8321</v>
      </c>
      <c r="C4149" s="0" t="s">
        <v>8322</v>
      </c>
      <c r="D4149" s="0" t="n">
        <v>3.7290673</v>
      </c>
      <c r="E4149" s="0" t="n">
        <v>3.7300112</v>
      </c>
      <c r="F4149" s="0" t="n">
        <v>3.7019667</v>
      </c>
      <c r="G4149" s="0" t="n">
        <v>3.7325283</v>
      </c>
      <c r="H4149" s="0" t="n">
        <v>3.7243268</v>
      </c>
      <c r="I4149" s="0" t="n">
        <v>3.7182648</v>
      </c>
      <c r="J4149" s="0" t="n">
        <v>3.744474</v>
      </c>
      <c r="K4149" s="0" t="n">
        <v>3.7290988</v>
      </c>
      <c r="L4149" s="0" t="n">
        <v>3.7350035</v>
      </c>
      <c r="M4149" s="0" t="n">
        <v>3.7417262</v>
      </c>
      <c r="N4149" s="0" t="n">
        <v>3.7289939</v>
      </c>
      <c r="O4149" s="0" t="n">
        <v>33.728</v>
      </c>
      <c r="P4149" s="0" t="n">
        <v>34.384</v>
      </c>
      <c r="Q4149" s="0" t="n">
        <v>33.823</v>
      </c>
      <c r="R4149" s="0" t="n">
        <v>34.075</v>
      </c>
      <c r="S4149" s="0" t="n">
        <v>3.7121819</v>
      </c>
      <c r="T4149" s="0" t="n">
        <v>3.7360627</v>
      </c>
      <c r="U4149" s="0" t="n">
        <v>13.368402</v>
      </c>
      <c r="V4149" s="0" t="n">
        <f aca="false">(SUM($U$2:U4149))*1.041711/3600</f>
        <v>15.9244168899759</v>
      </c>
      <c r="X4149" s="0" t="n">
        <f aca="false">MAX(D4149:N4149,S4149,T4149)</f>
        <v>3.744474</v>
      </c>
      <c r="Y4149" s="0" t="n">
        <f aca="false">AVERAGE(D4149:N4149,S4149,T4149)</f>
        <v>3.72797739230769</v>
      </c>
      <c r="Z4149" s="0" t="n">
        <f aca="false">MIN(D4149:N4149,S4149,T4149)</f>
        <v>3.7019667</v>
      </c>
      <c r="AA4149" s="0" t="n">
        <f aca="false">SUM(D4149:N4149,S4149,T4149)</f>
        <v>48.4637061</v>
      </c>
      <c r="AB4149" s="0" t="n">
        <f aca="false">MAX(O4149:R4149)</f>
        <v>34.384</v>
      </c>
    </row>
    <row r="4150" customFormat="false" ht="15" hidden="false" customHeight="false" outlineLevel="0" collapsed="false">
      <c r="A4150" s="0" t="n">
        <v>4717</v>
      </c>
      <c r="B4150" s="0" t="s">
        <v>8323</v>
      </c>
      <c r="C4150" s="0" t="s">
        <v>8324</v>
      </c>
      <c r="D4150" s="0" t="n">
        <v>3.7289729</v>
      </c>
      <c r="E4150" s="0" t="n">
        <v>3.7299064</v>
      </c>
      <c r="F4150" s="0" t="n">
        <v>3.7018723</v>
      </c>
      <c r="G4150" s="0" t="n">
        <v>3.7324444</v>
      </c>
      <c r="H4150" s="0" t="n">
        <v>3.7242219</v>
      </c>
      <c r="I4150" s="0" t="n">
        <v>3.7181705</v>
      </c>
      <c r="J4150" s="0" t="n">
        <v>3.7443901</v>
      </c>
      <c r="K4150" s="0" t="n">
        <v>3.7290254</v>
      </c>
      <c r="L4150" s="0" t="n">
        <v>3.7349091</v>
      </c>
      <c r="M4150" s="0" t="n">
        <v>3.7416318</v>
      </c>
      <c r="N4150" s="0" t="n">
        <v>3.72891</v>
      </c>
      <c r="O4150" s="0" t="n">
        <v>33.729</v>
      </c>
      <c r="P4150" s="0" t="n">
        <v>34.385</v>
      </c>
      <c r="Q4150" s="0" t="n">
        <v>33.823</v>
      </c>
      <c r="R4150" s="0" t="n">
        <v>34.076</v>
      </c>
      <c r="S4150" s="0" t="n">
        <v>3.712077</v>
      </c>
      <c r="T4150" s="0" t="n">
        <v>3.7359579</v>
      </c>
      <c r="U4150" s="0" t="n">
        <v>13.368212</v>
      </c>
      <c r="V4150" s="0" t="n">
        <f aca="false">(SUM($U$2:U4150))*1.041711/3600</f>
        <v>15.9282851715011</v>
      </c>
      <c r="X4150" s="0" t="n">
        <f aca="false">MAX(D4150:N4150,S4150,T4150)</f>
        <v>3.7443901</v>
      </c>
      <c r="Y4150" s="0" t="n">
        <f aca="false">AVERAGE(D4150:N4150,S4150,T4150)</f>
        <v>3.72788382307692</v>
      </c>
      <c r="Z4150" s="0" t="n">
        <f aca="false">MIN(D4150:N4150,S4150,T4150)</f>
        <v>3.7018723</v>
      </c>
      <c r="AA4150" s="0" t="n">
        <f aca="false">SUM(D4150:N4150,S4150,T4150)</f>
        <v>48.4624897</v>
      </c>
      <c r="AB4150" s="0" t="n">
        <f aca="false">MAX(O4150:R4150)</f>
        <v>34.385</v>
      </c>
    </row>
    <row r="4151" customFormat="false" ht="15" hidden="false" customHeight="false" outlineLevel="0" collapsed="false">
      <c r="A4151" s="0" t="n">
        <v>4718</v>
      </c>
      <c r="B4151" s="0" t="s">
        <v>8325</v>
      </c>
      <c r="C4151" s="0" t="s">
        <v>8326</v>
      </c>
      <c r="D4151" s="0" t="n">
        <v>3.728889</v>
      </c>
      <c r="E4151" s="0" t="n">
        <v>3.7298434</v>
      </c>
      <c r="F4151" s="0" t="n">
        <v>3.701757</v>
      </c>
      <c r="G4151" s="0" t="n">
        <v>3.7323395</v>
      </c>
      <c r="H4151" s="0" t="n">
        <v>3.7241276</v>
      </c>
      <c r="I4151" s="0" t="n">
        <v>3.7180866</v>
      </c>
      <c r="J4151" s="0" t="n">
        <v>3.7443272</v>
      </c>
      <c r="K4151" s="0" t="n">
        <v>3.7289415</v>
      </c>
      <c r="L4151" s="0" t="n">
        <v>3.7348357</v>
      </c>
      <c r="M4151" s="0" t="n">
        <v>3.7415269</v>
      </c>
      <c r="N4151" s="0" t="n">
        <v>3.7288156</v>
      </c>
      <c r="O4151" s="0" t="n">
        <v>33.73</v>
      </c>
      <c r="P4151" s="0" t="n">
        <v>34.386</v>
      </c>
      <c r="Q4151" s="0" t="n">
        <v>33.824</v>
      </c>
      <c r="R4151" s="0" t="n">
        <v>34.077</v>
      </c>
      <c r="S4151" s="0" t="n">
        <v>3.7119826</v>
      </c>
      <c r="T4151" s="0" t="n">
        <v>3.7358844</v>
      </c>
      <c r="U4151" s="0" t="n">
        <v>13.36798</v>
      </c>
      <c r="V4151" s="0" t="n">
        <f aca="false">(SUM($U$2:U4151))*1.041711/3600</f>
        <v>15.9321533858938</v>
      </c>
      <c r="X4151" s="0" t="n">
        <f aca="false">MAX(D4151:N4151,S4151,T4151)</f>
        <v>3.7443272</v>
      </c>
      <c r="Y4151" s="0" t="n">
        <f aca="false">AVERAGE(D4151:N4151,S4151,T4151)</f>
        <v>3.72779669230769</v>
      </c>
      <c r="Z4151" s="0" t="n">
        <f aca="false">MIN(D4151:N4151,S4151,T4151)</f>
        <v>3.701757</v>
      </c>
      <c r="AA4151" s="0" t="n">
        <f aca="false">SUM(D4151:N4151,S4151,T4151)</f>
        <v>48.461357</v>
      </c>
      <c r="AB4151" s="0" t="n">
        <f aca="false">MAX(O4151:R4151)</f>
        <v>34.386</v>
      </c>
    </row>
    <row r="4152" customFormat="false" ht="15" hidden="false" customHeight="false" outlineLevel="0" collapsed="false">
      <c r="A4152" s="0" t="n">
        <v>4719</v>
      </c>
      <c r="B4152" s="0" t="s">
        <v>8327</v>
      </c>
      <c r="C4152" s="0" t="s">
        <v>8328</v>
      </c>
      <c r="D4152" s="0" t="n">
        <v>3.7288051</v>
      </c>
      <c r="E4152" s="0" t="n">
        <v>3.7297281</v>
      </c>
      <c r="F4152" s="0" t="n">
        <v>3.7016626</v>
      </c>
      <c r="G4152" s="0" t="n">
        <v>3.7322452</v>
      </c>
      <c r="H4152" s="0" t="n">
        <v>3.7240122</v>
      </c>
      <c r="I4152" s="0" t="n">
        <v>3.7179922</v>
      </c>
      <c r="J4152" s="0" t="n">
        <v>3.7442433</v>
      </c>
      <c r="K4152" s="0" t="n">
        <v>3.7288366</v>
      </c>
      <c r="L4152" s="0" t="n">
        <v>3.7347517</v>
      </c>
      <c r="M4152" s="0" t="n">
        <v>3.741443</v>
      </c>
      <c r="N4152" s="0" t="n">
        <v>3.7287212</v>
      </c>
      <c r="O4152" s="0" t="n">
        <v>33.73</v>
      </c>
      <c r="P4152" s="0" t="n">
        <v>34.387</v>
      </c>
      <c r="Q4152" s="0" t="n">
        <v>33.826</v>
      </c>
      <c r="R4152" s="0" t="n">
        <v>34.077</v>
      </c>
      <c r="S4152" s="0" t="n">
        <v>3.7118987</v>
      </c>
      <c r="T4152" s="0" t="n">
        <v>3.7357796</v>
      </c>
      <c r="U4152" s="0" t="n">
        <v>13.36779</v>
      </c>
      <c r="V4152" s="0" t="n">
        <f aca="false">(SUM($U$2:U4152))*1.041711/3600</f>
        <v>15.9360215453073</v>
      </c>
      <c r="X4152" s="0" t="n">
        <f aca="false">MAX(D4152:N4152,S4152,T4152)</f>
        <v>3.7442433</v>
      </c>
      <c r="Y4152" s="0" t="n">
        <f aca="false">AVERAGE(D4152:N4152,S4152,T4152)</f>
        <v>3.7277015</v>
      </c>
      <c r="Z4152" s="0" t="n">
        <f aca="false">MIN(D4152:N4152,S4152,T4152)</f>
        <v>3.7016626</v>
      </c>
      <c r="AA4152" s="0" t="n">
        <f aca="false">SUM(D4152:N4152,S4152,T4152)</f>
        <v>48.4601195</v>
      </c>
      <c r="AB4152" s="0" t="n">
        <f aca="false">MAX(O4152:R4152)</f>
        <v>34.387</v>
      </c>
    </row>
    <row r="4153" customFormat="false" ht="15" hidden="false" customHeight="false" outlineLevel="0" collapsed="false">
      <c r="A4153" s="0" t="n">
        <v>4720</v>
      </c>
      <c r="B4153" s="0" t="s">
        <v>8329</v>
      </c>
      <c r="C4153" s="0" t="s">
        <v>8330</v>
      </c>
      <c r="D4153" s="0" t="n">
        <v>3.7287107</v>
      </c>
      <c r="E4153" s="0" t="n">
        <v>3.7296547</v>
      </c>
      <c r="F4153" s="0" t="n">
        <v>3.7015682</v>
      </c>
      <c r="G4153" s="0" t="n">
        <v>3.7321508</v>
      </c>
      <c r="H4153" s="0" t="n">
        <v>3.7239283</v>
      </c>
      <c r="I4153" s="0" t="n">
        <v>3.7178978</v>
      </c>
      <c r="J4153" s="0" t="n">
        <v>3.7441698</v>
      </c>
      <c r="K4153" s="0" t="n">
        <v>3.7287632</v>
      </c>
      <c r="L4153" s="0" t="n">
        <v>3.7346469</v>
      </c>
      <c r="M4153" s="0" t="n">
        <v>3.7413381</v>
      </c>
      <c r="N4153" s="0" t="n">
        <v>3.7286478</v>
      </c>
      <c r="O4153" s="0" t="n">
        <v>33.731</v>
      </c>
      <c r="P4153" s="0" t="n">
        <v>34.388</v>
      </c>
      <c r="Q4153" s="0" t="n">
        <v>33.827</v>
      </c>
      <c r="R4153" s="0" t="n">
        <v>34.078</v>
      </c>
      <c r="S4153" s="0" t="n">
        <v>3.7117938</v>
      </c>
      <c r="T4153" s="0" t="n">
        <v>3.7356852</v>
      </c>
      <c r="U4153" s="0" t="n">
        <v>13.367432</v>
      </c>
      <c r="V4153" s="0" t="n">
        <f aca="false">(SUM($U$2:U4153))*1.041711/3600</f>
        <v>15.9398896011285</v>
      </c>
      <c r="X4153" s="0" t="n">
        <f aca="false">MAX(D4153:N4153,S4153,T4153)</f>
        <v>3.7441698</v>
      </c>
      <c r="Y4153" s="0" t="n">
        <f aca="false">AVERAGE(D4153:N4153,S4153,T4153)</f>
        <v>3.72761194615385</v>
      </c>
      <c r="Z4153" s="0" t="n">
        <f aca="false">MIN(D4153:N4153,S4153,T4153)</f>
        <v>3.7015682</v>
      </c>
      <c r="AA4153" s="0" t="n">
        <f aca="false">SUM(D4153:N4153,S4153,T4153)</f>
        <v>48.4589553</v>
      </c>
      <c r="AB4153" s="0" t="n">
        <f aca="false">MAX(O4153:R4153)</f>
        <v>34.388</v>
      </c>
    </row>
    <row r="4154" customFormat="false" ht="15" hidden="false" customHeight="false" outlineLevel="0" collapsed="false">
      <c r="A4154" s="0" t="n">
        <v>4721</v>
      </c>
      <c r="B4154" s="0" t="s">
        <v>8331</v>
      </c>
      <c r="C4154" s="0" t="s">
        <v>8332</v>
      </c>
      <c r="D4154" s="0" t="n">
        <v>3.7286164</v>
      </c>
      <c r="E4154" s="0" t="n">
        <v>3.7295498</v>
      </c>
      <c r="F4154" s="0" t="n">
        <v>3.7014633</v>
      </c>
      <c r="G4154" s="0" t="n">
        <v>3.7320669</v>
      </c>
      <c r="H4154" s="0" t="n">
        <v>3.7238024</v>
      </c>
      <c r="I4154" s="0" t="n">
        <v>3.7178139</v>
      </c>
      <c r="J4154" s="0" t="n">
        <v>3.7440964</v>
      </c>
      <c r="K4154" s="0" t="n">
        <v>3.7286583</v>
      </c>
      <c r="L4154" s="0" t="n">
        <v>3.7345525</v>
      </c>
      <c r="M4154" s="0" t="n">
        <v>3.7412542</v>
      </c>
      <c r="N4154" s="0" t="n">
        <v>3.7285429</v>
      </c>
      <c r="O4154" s="0" t="n">
        <v>33.731</v>
      </c>
      <c r="P4154" s="0" t="n">
        <v>34.389</v>
      </c>
      <c r="Q4154" s="0" t="n">
        <v>33.828</v>
      </c>
      <c r="R4154" s="0" t="n">
        <v>34.079</v>
      </c>
      <c r="S4154" s="0" t="n">
        <v>3.7117099</v>
      </c>
      <c r="T4154" s="0" t="n">
        <v>3.7356013</v>
      </c>
      <c r="U4154" s="0" t="n">
        <v>13.367199</v>
      </c>
      <c r="V4154" s="0" t="n">
        <f aca="false">(SUM($U$2:U4154))*1.041711/3600</f>
        <v>15.9437575895278</v>
      </c>
      <c r="X4154" s="0" t="n">
        <f aca="false">MAX(D4154:N4154,S4154,T4154)</f>
        <v>3.7440964</v>
      </c>
      <c r="Y4154" s="0" t="n">
        <f aca="false">AVERAGE(D4154:N4154,S4154,T4154)</f>
        <v>3.72751755384615</v>
      </c>
      <c r="Z4154" s="0" t="n">
        <f aca="false">MIN(D4154:N4154,S4154,T4154)</f>
        <v>3.7014633</v>
      </c>
      <c r="AA4154" s="0" t="n">
        <f aca="false">SUM(D4154:N4154,S4154,T4154)</f>
        <v>48.4577282</v>
      </c>
      <c r="AB4154" s="0" t="n">
        <f aca="false">MAX(O4154:R4154)</f>
        <v>34.389</v>
      </c>
    </row>
    <row r="4155" customFormat="false" ht="15" hidden="false" customHeight="false" outlineLevel="0" collapsed="false">
      <c r="A4155" s="0" t="n">
        <v>4722</v>
      </c>
      <c r="B4155" s="0" t="s">
        <v>8333</v>
      </c>
      <c r="C4155" s="0" t="s">
        <v>8334</v>
      </c>
      <c r="D4155" s="0" t="n">
        <v>3.728522</v>
      </c>
      <c r="E4155" s="0" t="n">
        <v>3.7294659</v>
      </c>
      <c r="F4155" s="0" t="n">
        <v>3.7013584</v>
      </c>
      <c r="G4155" s="0" t="n">
        <v>3.7319725</v>
      </c>
      <c r="H4155" s="0" t="n">
        <v>3.723708</v>
      </c>
      <c r="I4155" s="0" t="n">
        <v>3.717709</v>
      </c>
      <c r="J4155" s="0" t="n">
        <v>3.744023</v>
      </c>
      <c r="K4155" s="0" t="n">
        <v>3.7285744</v>
      </c>
      <c r="L4155" s="0" t="n">
        <v>3.7344686</v>
      </c>
      <c r="M4155" s="0" t="n">
        <v>3.7411598</v>
      </c>
      <c r="N4155" s="0" t="n">
        <v>3.728459</v>
      </c>
      <c r="O4155" s="0" t="n">
        <v>33.732</v>
      </c>
      <c r="P4155" s="0" t="n">
        <v>34.39</v>
      </c>
      <c r="Q4155" s="0" t="n">
        <v>33.829</v>
      </c>
      <c r="R4155" s="0" t="n">
        <v>34.08</v>
      </c>
      <c r="S4155" s="0" t="n">
        <v>3.7116155</v>
      </c>
      <c r="T4155" s="0" t="n">
        <v>3.7355174</v>
      </c>
      <c r="U4155" s="0" t="n">
        <v>13.366735</v>
      </c>
      <c r="V4155" s="0" t="n">
        <f aca="false">(SUM($U$2:U4155))*1.041711/3600</f>
        <v>15.9476254436621</v>
      </c>
      <c r="X4155" s="0" t="n">
        <f aca="false">MAX(D4155:N4155,S4155,T4155)</f>
        <v>3.744023</v>
      </c>
      <c r="Y4155" s="0" t="n">
        <f aca="false">AVERAGE(D4155:N4155,S4155,T4155)</f>
        <v>3.72742719230769</v>
      </c>
      <c r="Z4155" s="0" t="n">
        <f aca="false">MIN(D4155:N4155,S4155,T4155)</f>
        <v>3.7013584</v>
      </c>
      <c r="AA4155" s="0" t="n">
        <f aca="false">SUM(D4155:N4155,S4155,T4155)</f>
        <v>48.4565535</v>
      </c>
      <c r="AB4155" s="0" t="n">
        <f aca="false">MAX(O4155:R4155)</f>
        <v>34.39</v>
      </c>
    </row>
    <row r="4156" customFormat="false" ht="15" hidden="false" customHeight="false" outlineLevel="0" collapsed="false">
      <c r="A4156" s="0" t="n">
        <v>4723</v>
      </c>
      <c r="B4156" s="0" t="s">
        <v>8335</v>
      </c>
      <c r="C4156" s="0" t="s">
        <v>8336</v>
      </c>
      <c r="D4156" s="0" t="n">
        <v>3.7284381</v>
      </c>
      <c r="E4156" s="0" t="n">
        <v>3.7293715</v>
      </c>
      <c r="F4156" s="0" t="n">
        <v>3.7012535</v>
      </c>
      <c r="G4156" s="0" t="n">
        <v>3.7318781</v>
      </c>
      <c r="H4156" s="0" t="n">
        <v>3.7236136</v>
      </c>
      <c r="I4156" s="0" t="n">
        <v>3.7176146</v>
      </c>
      <c r="J4156" s="0" t="n">
        <v>3.7439391</v>
      </c>
      <c r="K4156" s="0" t="n">
        <v>3.7284905</v>
      </c>
      <c r="L4156" s="0" t="n">
        <v>3.7343952</v>
      </c>
      <c r="M4156" s="0" t="n">
        <v>3.7410654</v>
      </c>
      <c r="N4156" s="0" t="n">
        <v>3.7283751</v>
      </c>
      <c r="O4156" s="0" t="n">
        <v>33.732</v>
      </c>
      <c r="P4156" s="0" t="n">
        <v>34.391</v>
      </c>
      <c r="Q4156" s="0" t="n">
        <v>33.83</v>
      </c>
      <c r="R4156" s="0" t="n">
        <v>34.081</v>
      </c>
      <c r="S4156" s="0" t="n">
        <v>3.7115002</v>
      </c>
      <c r="T4156" s="0" t="n">
        <v>3.7354335</v>
      </c>
      <c r="U4156" s="0" t="n">
        <v>13.366334</v>
      </c>
      <c r="V4156" s="0" t="n">
        <f aca="false">(SUM($U$2:U4156))*1.041711/3600</f>
        <v>15.9514931817614</v>
      </c>
      <c r="X4156" s="0" t="n">
        <f aca="false">MAX(D4156:N4156,S4156,T4156)</f>
        <v>3.7439391</v>
      </c>
      <c r="Y4156" s="0" t="n">
        <f aca="false">AVERAGE(D4156:N4156,S4156,T4156)</f>
        <v>3.72733603076923</v>
      </c>
      <c r="Z4156" s="0" t="n">
        <f aca="false">MIN(D4156:N4156,S4156,T4156)</f>
        <v>3.7012535</v>
      </c>
      <c r="AA4156" s="0" t="n">
        <f aca="false">SUM(D4156:N4156,S4156,T4156)</f>
        <v>48.4553684</v>
      </c>
      <c r="AB4156" s="0" t="n">
        <f aca="false">MAX(O4156:R4156)</f>
        <v>34.391</v>
      </c>
    </row>
    <row r="4157" customFormat="false" ht="15" hidden="false" customHeight="false" outlineLevel="0" collapsed="false">
      <c r="A4157" s="0" t="n">
        <v>4724</v>
      </c>
      <c r="B4157" s="0" t="s">
        <v>8337</v>
      </c>
      <c r="C4157" s="0" t="s">
        <v>8338</v>
      </c>
      <c r="D4157" s="0" t="n">
        <v>3.7283227</v>
      </c>
      <c r="E4157" s="0" t="n">
        <v>3.7292876</v>
      </c>
      <c r="F4157" s="0" t="n">
        <v>3.7011592</v>
      </c>
      <c r="G4157" s="0" t="n">
        <v>3.7317627</v>
      </c>
      <c r="H4157" s="0" t="n">
        <v>3.7234983</v>
      </c>
      <c r="I4157" s="0" t="n">
        <v>3.7175307</v>
      </c>
      <c r="J4157" s="0" t="n">
        <v>3.7438762</v>
      </c>
      <c r="K4157" s="0" t="n">
        <v>3.7284066</v>
      </c>
      <c r="L4157" s="0" t="n">
        <v>3.7342903</v>
      </c>
      <c r="M4157" s="0" t="n">
        <v>3.7409815</v>
      </c>
      <c r="N4157" s="0" t="n">
        <v>3.7282807</v>
      </c>
      <c r="O4157" s="0" t="n">
        <v>33.733</v>
      </c>
      <c r="P4157" s="0" t="n">
        <v>34.392</v>
      </c>
      <c r="Q4157" s="0" t="n">
        <v>33.831</v>
      </c>
      <c r="R4157" s="0" t="n">
        <v>34.081</v>
      </c>
      <c r="S4157" s="0" t="n">
        <v>3.7114163</v>
      </c>
      <c r="T4157" s="0" t="n">
        <v>3.7353181</v>
      </c>
      <c r="U4157" s="0" t="n">
        <v>13.366334</v>
      </c>
      <c r="V4157" s="0" t="n">
        <f aca="false">(SUM($U$2:U4157))*1.041711/3600</f>
        <v>15.9553609198607</v>
      </c>
      <c r="X4157" s="0" t="n">
        <f aca="false">MAX(D4157:N4157,S4157,T4157)</f>
        <v>3.7438762</v>
      </c>
      <c r="Y4157" s="0" t="n">
        <f aca="false">AVERAGE(D4157:N4157,S4157,T4157)</f>
        <v>3.72724083846154</v>
      </c>
      <c r="Z4157" s="0" t="n">
        <f aca="false">MIN(D4157:N4157,S4157,T4157)</f>
        <v>3.7011592</v>
      </c>
      <c r="AA4157" s="0" t="n">
        <f aca="false">SUM(D4157:N4157,S4157,T4157)</f>
        <v>48.4541309</v>
      </c>
      <c r="AB4157" s="0" t="n">
        <f aca="false">MAX(O4157:R4157)</f>
        <v>34.392</v>
      </c>
    </row>
    <row r="4158" customFormat="false" ht="15" hidden="false" customHeight="false" outlineLevel="0" collapsed="false">
      <c r="A4158" s="0" t="n">
        <v>4725</v>
      </c>
      <c r="B4158" s="0" t="s">
        <v>8339</v>
      </c>
      <c r="C4158" s="0" t="s">
        <v>8340</v>
      </c>
      <c r="D4158" s="0" t="n">
        <v>3.7282493</v>
      </c>
      <c r="E4158" s="0" t="n">
        <v>3.7291932</v>
      </c>
      <c r="F4158" s="0" t="n">
        <v>3.7010543</v>
      </c>
      <c r="G4158" s="0" t="n">
        <v>3.7316893</v>
      </c>
      <c r="H4158" s="0" t="n">
        <v>3.7233934</v>
      </c>
      <c r="I4158" s="0" t="n">
        <v>3.7174468</v>
      </c>
      <c r="J4158" s="0" t="n">
        <v>3.7437923</v>
      </c>
      <c r="K4158" s="0" t="n">
        <v>3.7283017</v>
      </c>
      <c r="L4158" s="0" t="n">
        <v>3.7342064</v>
      </c>
      <c r="M4158" s="0" t="n">
        <v>3.7408976</v>
      </c>
      <c r="N4158" s="0" t="n">
        <v>3.7281759</v>
      </c>
      <c r="O4158" s="0" t="n">
        <v>33.734</v>
      </c>
      <c r="P4158" s="0" t="n">
        <v>34.393</v>
      </c>
      <c r="Q4158" s="0" t="n">
        <v>33.832</v>
      </c>
      <c r="R4158" s="0" t="n">
        <v>34.082</v>
      </c>
      <c r="S4158" s="0" t="n">
        <v>3.7113324</v>
      </c>
      <c r="T4158" s="0" t="n">
        <v>3.7352342</v>
      </c>
      <c r="U4158" s="0" t="n">
        <v>13.366102</v>
      </c>
      <c r="V4158" s="0" t="n">
        <f aca="false">(SUM($U$2:U4158))*1.041711/3600</f>
        <v>15.9592285908275</v>
      </c>
      <c r="X4158" s="0" t="n">
        <f aca="false">MAX(D4158:N4158,S4158,T4158)</f>
        <v>3.7437923</v>
      </c>
      <c r="Y4158" s="0" t="n">
        <f aca="false">AVERAGE(D4158:N4158,S4158,T4158)</f>
        <v>3.72715129230769</v>
      </c>
      <c r="Z4158" s="0" t="n">
        <f aca="false">MIN(D4158:N4158,S4158,T4158)</f>
        <v>3.7010543</v>
      </c>
      <c r="AA4158" s="0" t="n">
        <f aca="false">SUM(D4158:N4158,S4158,T4158)</f>
        <v>48.4529668</v>
      </c>
      <c r="AB4158" s="0" t="n">
        <f aca="false">MAX(O4158:R4158)</f>
        <v>34.393</v>
      </c>
    </row>
    <row r="4159" customFormat="false" ht="15" hidden="false" customHeight="false" outlineLevel="0" collapsed="false">
      <c r="A4159" s="0" t="n">
        <v>4726</v>
      </c>
      <c r="B4159" s="0" t="s">
        <v>8341</v>
      </c>
      <c r="C4159" s="0" t="s">
        <v>8342</v>
      </c>
      <c r="D4159" s="0" t="n">
        <v>3.7281549</v>
      </c>
      <c r="E4159" s="0" t="n">
        <v>3.7290988</v>
      </c>
      <c r="F4159" s="0" t="n">
        <v>3.7009389</v>
      </c>
      <c r="G4159" s="0" t="n">
        <v>3.7316054</v>
      </c>
      <c r="H4159" s="0" t="n">
        <v>3.7232885</v>
      </c>
      <c r="I4159" s="0" t="n">
        <v>3.7173314</v>
      </c>
      <c r="J4159" s="0" t="n">
        <v>3.7437189</v>
      </c>
      <c r="K4159" s="0" t="n">
        <v>3.7282283</v>
      </c>
      <c r="L4159" s="0" t="n">
        <v>3.7341225</v>
      </c>
      <c r="M4159" s="0" t="n">
        <v>3.7407823</v>
      </c>
      <c r="N4159" s="0" t="n">
        <v>3.728092</v>
      </c>
      <c r="O4159" s="0" t="n">
        <v>33.734</v>
      </c>
      <c r="P4159" s="0" t="n">
        <v>34.394</v>
      </c>
      <c r="Q4159" s="0" t="n">
        <v>33.833</v>
      </c>
      <c r="R4159" s="0" t="n">
        <v>34.083</v>
      </c>
      <c r="S4159" s="0" t="n">
        <v>3.7112275</v>
      </c>
      <c r="T4159" s="0" t="n">
        <v>3.7351503</v>
      </c>
      <c r="U4159" s="0" t="n">
        <v>13.365595</v>
      </c>
      <c r="V4159" s="0" t="n">
        <f aca="false">(SUM($U$2:U4159))*1.041711/3600</f>
        <v>15.9630961150867</v>
      </c>
      <c r="X4159" s="0" t="n">
        <f aca="false">MAX(D4159:N4159,S4159,T4159)</f>
        <v>3.7437189</v>
      </c>
      <c r="Y4159" s="0" t="n">
        <f aca="false">AVERAGE(D4159:N4159,S4159,T4159)</f>
        <v>3.7270569</v>
      </c>
      <c r="Z4159" s="0" t="n">
        <f aca="false">MIN(D4159:N4159,S4159,T4159)</f>
        <v>3.7009389</v>
      </c>
      <c r="AA4159" s="0" t="n">
        <f aca="false">SUM(D4159:N4159,S4159,T4159)</f>
        <v>48.4517397</v>
      </c>
      <c r="AB4159" s="0" t="n">
        <f aca="false">MAX(O4159:R4159)</f>
        <v>34.394</v>
      </c>
    </row>
    <row r="4160" customFormat="false" ht="15" hidden="false" customHeight="false" outlineLevel="0" collapsed="false">
      <c r="A4160" s="0" t="n">
        <v>4727</v>
      </c>
      <c r="B4160" s="0" t="s">
        <v>8343</v>
      </c>
      <c r="C4160" s="0" t="s">
        <v>8344</v>
      </c>
      <c r="D4160" s="0" t="n">
        <v>3.72805</v>
      </c>
      <c r="E4160" s="0" t="n">
        <v>3.7290044</v>
      </c>
      <c r="F4160" s="0" t="n">
        <v>3.7008655</v>
      </c>
      <c r="G4160" s="0" t="n">
        <v>3.731511</v>
      </c>
      <c r="H4160" s="0" t="n">
        <v>3.7231941</v>
      </c>
      <c r="I4160" s="0" t="n">
        <v>3.717258</v>
      </c>
      <c r="J4160" s="0" t="n">
        <v>3.7436559</v>
      </c>
      <c r="K4160" s="0" t="n">
        <v>3.7281444</v>
      </c>
      <c r="L4160" s="0" t="n">
        <v>3.7340176</v>
      </c>
      <c r="M4160" s="0" t="n">
        <v>3.7406879</v>
      </c>
      <c r="N4160" s="0" t="n">
        <v>3.7279976</v>
      </c>
      <c r="O4160" s="0" t="n">
        <v>33.735</v>
      </c>
      <c r="P4160" s="0" t="n">
        <v>34.395</v>
      </c>
      <c r="Q4160" s="0" t="n">
        <v>33.834</v>
      </c>
      <c r="R4160" s="0" t="n">
        <v>34.083</v>
      </c>
      <c r="S4160" s="0" t="n">
        <v>3.7111541</v>
      </c>
      <c r="T4160" s="0" t="n">
        <v>3.7350559</v>
      </c>
      <c r="U4160" s="0" t="n">
        <v>13.365237</v>
      </c>
      <c r="V4160" s="0" t="n">
        <f aca="false">(SUM($U$2:U4160))*1.041711/3600</f>
        <v>15.9669635357535</v>
      </c>
      <c r="X4160" s="0" t="n">
        <f aca="false">MAX(D4160:N4160,S4160,T4160)</f>
        <v>3.7436559</v>
      </c>
      <c r="Y4160" s="0" t="n">
        <f aca="false">AVERAGE(D4160:N4160,S4160,T4160)</f>
        <v>3.72696895384615</v>
      </c>
      <c r="Z4160" s="0" t="n">
        <f aca="false">MIN(D4160:N4160,S4160,T4160)</f>
        <v>3.7008655</v>
      </c>
      <c r="AA4160" s="0" t="n">
        <f aca="false">SUM(D4160:N4160,S4160,T4160)</f>
        <v>48.4505964</v>
      </c>
      <c r="AB4160" s="0" t="n">
        <f aca="false">MAX(O4160:R4160)</f>
        <v>34.395</v>
      </c>
    </row>
    <row r="4161" customFormat="false" ht="15" hidden="false" customHeight="false" outlineLevel="0" collapsed="false">
      <c r="A4161" s="0" t="n">
        <v>4728</v>
      </c>
      <c r="B4161" s="0" t="s">
        <v>8345</v>
      </c>
      <c r="C4161" s="0" t="s">
        <v>8346</v>
      </c>
      <c r="D4161" s="0" t="n">
        <v>3.7279766</v>
      </c>
      <c r="E4161" s="0" t="n">
        <v>3.72891</v>
      </c>
      <c r="F4161" s="0" t="n">
        <v>3.7007501</v>
      </c>
      <c r="G4161" s="0" t="n">
        <v>3.7314166</v>
      </c>
      <c r="H4161" s="0" t="n">
        <v>3.7230788</v>
      </c>
      <c r="I4161" s="0" t="n">
        <v>3.7171426</v>
      </c>
      <c r="J4161" s="0" t="n">
        <v>3.7435615</v>
      </c>
      <c r="K4161" s="0" t="n">
        <v>3.7280605</v>
      </c>
      <c r="L4161" s="0" t="n">
        <v>3.7339337</v>
      </c>
      <c r="M4161" s="0" t="n">
        <v>3.7406145</v>
      </c>
      <c r="N4161" s="0" t="n">
        <v>3.7279137</v>
      </c>
      <c r="O4161" s="0" t="n">
        <v>33.735</v>
      </c>
      <c r="P4161" s="0" t="n">
        <v>34.396</v>
      </c>
      <c r="Q4161" s="0" t="n">
        <v>33.835</v>
      </c>
      <c r="R4161" s="0" t="n">
        <v>34.084</v>
      </c>
      <c r="S4161" s="0" t="n">
        <v>3.7110387</v>
      </c>
      <c r="T4161" s="0" t="n">
        <v>3.7349615</v>
      </c>
      <c r="U4161" s="0" t="n">
        <v>13.36492</v>
      </c>
      <c r="V4161" s="0" t="n">
        <f aca="false">(SUM($U$2:U4161))*1.041711/3600</f>
        <v>15.9708308646919</v>
      </c>
      <c r="X4161" s="0" t="n">
        <f aca="false">MAX(D4161:N4161,S4161,T4161)</f>
        <v>3.7435615</v>
      </c>
      <c r="Y4161" s="0" t="n">
        <f aca="false">AVERAGE(D4161:N4161,S4161,T4161)</f>
        <v>3.72687375384615</v>
      </c>
      <c r="Z4161" s="0" t="n">
        <f aca="false">MIN(D4161:N4161,S4161,T4161)</f>
        <v>3.7007501</v>
      </c>
      <c r="AA4161" s="0" t="n">
        <f aca="false">SUM(D4161:N4161,S4161,T4161)</f>
        <v>48.4493588</v>
      </c>
      <c r="AB4161" s="0" t="n">
        <f aca="false">MAX(O4161:R4161)</f>
        <v>34.396</v>
      </c>
    </row>
    <row r="4162" customFormat="false" ht="15" hidden="false" customHeight="false" outlineLevel="0" collapsed="false">
      <c r="A4162" s="0" t="n">
        <v>4729</v>
      </c>
      <c r="B4162" s="0" t="s">
        <v>8347</v>
      </c>
      <c r="C4162" s="0" t="s">
        <v>8348</v>
      </c>
      <c r="D4162" s="0" t="n">
        <v>3.7278717</v>
      </c>
      <c r="E4162" s="0" t="n">
        <v>3.7288051</v>
      </c>
      <c r="F4162" s="0" t="n">
        <v>3.7006662</v>
      </c>
      <c r="G4162" s="0" t="n">
        <v>3.7313117</v>
      </c>
      <c r="H4162" s="0" t="n">
        <v>3.7229739</v>
      </c>
      <c r="I4162" s="0" t="n">
        <v>3.7170797</v>
      </c>
      <c r="J4162" s="0" t="n">
        <v>3.7434776</v>
      </c>
      <c r="K4162" s="0" t="n">
        <v>3.7279661</v>
      </c>
      <c r="L4162" s="0" t="n">
        <v>3.7338288</v>
      </c>
      <c r="M4162" s="0" t="n">
        <v>3.7404991</v>
      </c>
      <c r="N4162" s="0" t="n">
        <v>3.7278088</v>
      </c>
      <c r="O4162" s="0" t="n">
        <v>33.736</v>
      </c>
      <c r="P4162" s="0" t="n">
        <v>34.397</v>
      </c>
      <c r="Q4162" s="0" t="n">
        <v>33.836</v>
      </c>
      <c r="R4162" s="0" t="n">
        <v>34.085</v>
      </c>
      <c r="S4162" s="0" t="n">
        <v>3.7109443</v>
      </c>
      <c r="T4162" s="0" t="n">
        <v>3.7348671</v>
      </c>
      <c r="U4162" s="0" t="n">
        <v>13.364709</v>
      </c>
      <c r="V4162" s="0" t="n">
        <f aca="false">(SUM($U$2:U4162))*1.041711/3600</f>
        <v>15.9746981325744</v>
      </c>
      <c r="X4162" s="0" t="n">
        <f aca="false">MAX(D4162:N4162,S4162,T4162)</f>
        <v>3.7434776</v>
      </c>
      <c r="Y4162" s="0" t="n">
        <f aca="false">AVERAGE(D4162:N4162,S4162,T4162)</f>
        <v>3.72677693076923</v>
      </c>
      <c r="Z4162" s="0" t="n">
        <f aca="false">MIN(D4162:N4162,S4162,T4162)</f>
        <v>3.7006662</v>
      </c>
      <c r="AA4162" s="0" t="n">
        <f aca="false">SUM(D4162:N4162,S4162,T4162)</f>
        <v>48.4481001</v>
      </c>
      <c r="AB4162" s="0" t="n">
        <f aca="false">MAX(O4162:R4162)</f>
        <v>34.397</v>
      </c>
    </row>
    <row r="4163" customFormat="false" ht="15" hidden="false" customHeight="false" outlineLevel="0" collapsed="false">
      <c r="A4163" s="0" t="n">
        <v>4730</v>
      </c>
      <c r="B4163" s="0" t="s">
        <v>8349</v>
      </c>
      <c r="C4163" s="0" t="s">
        <v>8350</v>
      </c>
      <c r="D4163" s="0" t="n">
        <v>3.7277773</v>
      </c>
      <c r="E4163" s="0" t="n">
        <v>3.7287212</v>
      </c>
      <c r="F4163" s="0" t="n">
        <v>3.7005509</v>
      </c>
      <c r="G4163" s="0" t="n">
        <v>3.7312173</v>
      </c>
      <c r="H4163" s="0" t="n">
        <v>3.7228795</v>
      </c>
      <c r="I4163" s="0" t="n">
        <v>3.7169748</v>
      </c>
      <c r="J4163" s="0" t="n">
        <v>3.7434147</v>
      </c>
      <c r="K4163" s="0" t="n">
        <v>3.7278822</v>
      </c>
      <c r="L4163" s="0" t="n">
        <v>3.7337659</v>
      </c>
      <c r="M4163" s="0" t="n">
        <v>3.7404152</v>
      </c>
      <c r="N4163" s="0" t="n">
        <v>3.7277354</v>
      </c>
      <c r="O4163" s="0" t="n">
        <v>33.737</v>
      </c>
      <c r="P4163" s="0" t="n">
        <v>34.398</v>
      </c>
      <c r="Q4163" s="0" t="n">
        <v>33.837</v>
      </c>
      <c r="R4163" s="0" t="n">
        <v>34.085</v>
      </c>
      <c r="S4163" s="0" t="n">
        <v>3.7108499</v>
      </c>
      <c r="T4163" s="0" t="n">
        <v>3.7347832</v>
      </c>
      <c r="U4163" s="0" t="n">
        <v>13.364329</v>
      </c>
      <c r="V4163" s="0" t="n">
        <f aca="false">(SUM($U$2:U4163))*1.041711/3600</f>
        <v>15.9785652904986</v>
      </c>
      <c r="X4163" s="0" t="n">
        <f aca="false">MAX(D4163:N4163,S4163,T4163)</f>
        <v>3.7434147</v>
      </c>
      <c r="Y4163" s="0" t="n">
        <f aca="false">AVERAGE(D4163:N4163,S4163,T4163)</f>
        <v>3.72668980769231</v>
      </c>
      <c r="Z4163" s="0" t="n">
        <f aca="false">MIN(D4163:N4163,S4163,T4163)</f>
        <v>3.7005509</v>
      </c>
      <c r="AA4163" s="0" t="n">
        <f aca="false">SUM(D4163:N4163,S4163,T4163)</f>
        <v>48.4469675</v>
      </c>
      <c r="AB4163" s="0" t="n">
        <f aca="false">MAX(O4163:R4163)</f>
        <v>34.398</v>
      </c>
    </row>
    <row r="4164" customFormat="false" ht="15" hidden="false" customHeight="false" outlineLevel="0" collapsed="false">
      <c r="A4164" s="0" t="n">
        <v>4731</v>
      </c>
      <c r="B4164" s="0" t="s">
        <v>8351</v>
      </c>
      <c r="C4164" s="0" t="s">
        <v>8352</v>
      </c>
      <c r="D4164" s="0" t="n">
        <v>3.7276724</v>
      </c>
      <c r="E4164" s="0" t="n">
        <v>3.7286268</v>
      </c>
      <c r="F4164" s="0" t="n">
        <v>3.7004565</v>
      </c>
      <c r="G4164" s="0" t="n">
        <v>3.731123</v>
      </c>
      <c r="H4164" s="0" t="n">
        <v>3.7227851</v>
      </c>
      <c r="I4164" s="0" t="n">
        <v>3.71687</v>
      </c>
      <c r="J4164" s="0" t="n">
        <v>3.7433308</v>
      </c>
      <c r="K4164" s="0" t="n">
        <v>3.7277878</v>
      </c>
      <c r="L4164" s="0" t="n">
        <v>3.7336505</v>
      </c>
      <c r="M4164" s="0" t="n">
        <v>3.7403208</v>
      </c>
      <c r="N4164" s="0" t="n">
        <v>3.72762</v>
      </c>
      <c r="O4164" s="0" t="n">
        <v>33.737</v>
      </c>
      <c r="P4164" s="0" t="n">
        <v>34.399</v>
      </c>
      <c r="Q4164" s="0" t="n">
        <v>33.838</v>
      </c>
      <c r="R4164" s="0" t="n">
        <v>34.086</v>
      </c>
      <c r="S4164" s="0" t="n">
        <v>3.7107555</v>
      </c>
      <c r="T4164" s="0" t="n">
        <v>3.7346783</v>
      </c>
      <c r="U4164" s="0" t="n">
        <v>13.364139</v>
      </c>
      <c r="V4164" s="0" t="n">
        <f aca="false">(SUM($U$2:U4164))*1.041711/3600</f>
        <v>15.9824323934435</v>
      </c>
      <c r="X4164" s="0" t="n">
        <f aca="false">MAX(D4164:N4164,S4164,T4164)</f>
        <v>3.7433308</v>
      </c>
      <c r="Y4164" s="0" t="n">
        <f aca="false">AVERAGE(D4164:N4164,S4164,T4164)</f>
        <v>3.72659057692308</v>
      </c>
      <c r="Z4164" s="0" t="n">
        <f aca="false">MIN(D4164:N4164,S4164,T4164)</f>
        <v>3.7004565</v>
      </c>
      <c r="AA4164" s="0" t="n">
        <f aca="false">SUM(D4164:N4164,S4164,T4164)</f>
        <v>48.4456775</v>
      </c>
      <c r="AB4164" s="0" t="n">
        <f aca="false">MAX(O4164:R4164)</f>
        <v>34.399</v>
      </c>
    </row>
    <row r="4165" customFormat="false" ht="15" hidden="false" customHeight="false" outlineLevel="0" collapsed="false">
      <c r="A4165" s="0" t="n">
        <v>4732</v>
      </c>
      <c r="B4165" s="0" t="s">
        <v>8353</v>
      </c>
      <c r="C4165" s="0" t="s">
        <v>8354</v>
      </c>
      <c r="D4165" s="0" t="n">
        <v>3.7275885</v>
      </c>
      <c r="E4165" s="0" t="n">
        <v>3.728522</v>
      </c>
      <c r="F4165" s="0" t="n">
        <v>3.7003411</v>
      </c>
      <c r="G4165" s="0" t="n">
        <v>3.731039</v>
      </c>
      <c r="H4165" s="0" t="n">
        <v>3.7226697</v>
      </c>
      <c r="I4165" s="0" t="n">
        <v>3.7167756</v>
      </c>
      <c r="J4165" s="0" t="n">
        <v>3.7432679</v>
      </c>
      <c r="K4165" s="0" t="n">
        <v>3.7276934</v>
      </c>
      <c r="L4165" s="0" t="n">
        <v>3.7335876</v>
      </c>
      <c r="M4165" s="0" t="n">
        <v>3.7402159</v>
      </c>
      <c r="N4165" s="0" t="n">
        <v>3.7275361</v>
      </c>
      <c r="O4165" s="0" t="n">
        <v>33.737</v>
      </c>
      <c r="P4165" s="0" t="n">
        <v>34.4</v>
      </c>
      <c r="Q4165" s="0" t="n">
        <v>33.839</v>
      </c>
      <c r="R4165" s="0" t="n">
        <v>34.087</v>
      </c>
      <c r="S4165" s="0" t="n">
        <v>3.7106612</v>
      </c>
      <c r="T4165" s="0" t="n">
        <v>3.7346049</v>
      </c>
      <c r="U4165" s="0" t="n">
        <v>13.363802</v>
      </c>
      <c r="V4165" s="0" t="n">
        <f aca="false">(SUM($U$2:U4165))*1.041711/3600</f>
        <v>15.9862993988727</v>
      </c>
      <c r="X4165" s="0" t="n">
        <f aca="false">MAX(D4165:N4165,S4165,T4165)</f>
        <v>3.7432679</v>
      </c>
      <c r="Y4165" s="0" t="n">
        <f aca="false">AVERAGE(D4165:N4165,S4165,T4165)</f>
        <v>3.72650022307692</v>
      </c>
      <c r="Z4165" s="0" t="n">
        <f aca="false">MIN(D4165:N4165,S4165,T4165)</f>
        <v>3.7003411</v>
      </c>
      <c r="AA4165" s="0" t="n">
        <f aca="false">SUM(D4165:N4165,S4165,T4165)</f>
        <v>48.4445029</v>
      </c>
      <c r="AB4165" s="0" t="n">
        <f aca="false">MAX(O4165:R4165)</f>
        <v>34.4</v>
      </c>
    </row>
    <row r="4166" customFormat="false" ht="15" hidden="false" customHeight="false" outlineLevel="0" collapsed="false">
      <c r="A4166" s="0" t="n">
        <v>4733</v>
      </c>
      <c r="B4166" s="0" t="s">
        <v>8355</v>
      </c>
      <c r="C4166" s="0" t="s">
        <v>8356</v>
      </c>
      <c r="D4166" s="0" t="n">
        <v>3.7275046</v>
      </c>
      <c r="E4166" s="0" t="n">
        <v>3.7284485</v>
      </c>
      <c r="F4166" s="0" t="n">
        <v>3.7002257</v>
      </c>
      <c r="G4166" s="0" t="n">
        <v>3.7309447</v>
      </c>
      <c r="H4166" s="0" t="n">
        <v>3.7225544</v>
      </c>
      <c r="I4166" s="0" t="n">
        <v>3.7166917</v>
      </c>
      <c r="J4166" s="0" t="n">
        <v>3.7431735</v>
      </c>
      <c r="K4166" s="0" t="n">
        <v>3.727599</v>
      </c>
      <c r="L4166" s="0" t="n">
        <v>3.7334932</v>
      </c>
      <c r="M4166" s="0" t="n">
        <v>3.7401425</v>
      </c>
      <c r="N4166" s="0" t="n">
        <v>3.7274312</v>
      </c>
      <c r="O4166" s="0" t="n">
        <v>33.738</v>
      </c>
      <c r="P4166" s="0" t="n">
        <v>34.401</v>
      </c>
      <c r="Q4166" s="0" t="n">
        <v>33.84</v>
      </c>
      <c r="R4166" s="0" t="n">
        <v>34.087</v>
      </c>
      <c r="S4166" s="0" t="n">
        <v>3.7105668</v>
      </c>
      <c r="T4166" s="0" t="n">
        <v>3.7345105</v>
      </c>
      <c r="U4166" s="0" t="n">
        <v>13.36338</v>
      </c>
      <c r="V4166" s="0" t="n">
        <f aca="false">(SUM($U$2:U4166))*1.041711/3600</f>
        <v>15.9901662821903</v>
      </c>
      <c r="X4166" s="0" t="n">
        <f aca="false">MAX(D4166:N4166,S4166,T4166)</f>
        <v>3.7431735</v>
      </c>
      <c r="Y4166" s="0" t="n">
        <f aca="false">AVERAGE(D4166:N4166,S4166,T4166)</f>
        <v>3.72640663846154</v>
      </c>
      <c r="Z4166" s="0" t="n">
        <f aca="false">MIN(D4166:N4166,S4166,T4166)</f>
        <v>3.7002257</v>
      </c>
      <c r="AA4166" s="0" t="n">
        <f aca="false">SUM(D4166:N4166,S4166,T4166)</f>
        <v>48.4432863</v>
      </c>
      <c r="AB4166" s="0" t="n">
        <f aca="false">MAX(O4166:R4166)</f>
        <v>34.401</v>
      </c>
    </row>
    <row r="4167" customFormat="false" ht="15" hidden="false" customHeight="false" outlineLevel="0" collapsed="false">
      <c r="A4167" s="0" t="n">
        <v>4734</v>
      </c>
      <c r="B4167" s="0" t="s">
        <v>8357</v>
      </c>
      <c r="C4167" s="0" t="s">
        <v>8358</v>
      </c>
      <c r="D4167" s="0" t="n">
        <v>3.7273998</v>
      </c>
      <c r="E4167" s="0" t="n">
        <v>3.7283542</v>
      </c>
      <c r="F4167" s="0" t="n">
        <v>3.7001418</v>
      </c>
      <c r="G4167" s="0" t="n">
        <v>3.7308398</v>
      </c>
      <c r="H4167" s="0" t="n">
        <v>3.72246</v>
      </c>
      <c r="I4167" s="0" t="n">
        <v>3.7165973</v>
      </c>
      <c r="J4167" s="0" t="n">
        <v>3.7431106</v>
      </c>
      <c r="K4167" s="0" t="n">
        <v>3.7275151</v>
      </c>
      <c r="L4167" s="0" t="n">
        <v>3.7333988</v>
      </c>
      <c r="M4167" s="0" t="n">
        <v>3.7400271</v>
      </c>
      <c r="N4167" s="0" t="n">
        <v>3.7273578</v>
      </c>
      <c r="O4167" s="0" t="n">
        <v>33.738</v>
      </c>
      <c r="P4167" s="0" t="n">
        <v>34.402</v>
      </c>
      <c r="Q4167" s="0" t="n">
        <v>33.841</v>
      </c>
      <c r="R4167" s="0" t="n">
        <v>34.088</v>
      </c>
      <c r="S4167" s="0" t="n">
        <v>3.7104724</v>
      </c>
      <c r="T4167" s="0" t="n">
        <v>3.7344161</v>
      </c>
      <c r="U4167" s="0" t="n">
        <v>13.363</v>
      </c>
      <c r="V4167" s="0" t="n">
        <f aca="false">(SUM($U$2:U4167))*1.041711/3600</f>
        <v>15.9940330555495</v>
      </c>
      <c r="X4167" s="0" t="n">
        <f aca="false">MAX(D4167:N4167,S4167,T4167)</f>
        <v>3.7431106</v>
      </c>
      <c r="Y4167" s="0" t="n">
        <f aca="false">AVERAGE(D4167:N4167,S4167,T4167)</f>
        <v>3.72631467692308</v>
      </c>
      <c r="Z4167" s="0" t="n">
        <f aca="false">MIN(D4167:N4167,S4167,T4167)</f>
        <v>3.7001418</v>
      </c>
      <c r="AA4167" s="0" t="n">
        <f aca="false">SUM(D4167:N4167,S4167,T4167)</f>
        <v>48.4420908</v>
      </c>
      <c r="AB4167" s="0" t="n">
        <f aca="false">MAX(O4167:R4167)</f>
        <v>34.402</v>
      </c>
    </row>
    <row r="4168" customFormat="false" ht="15" hidden="false" customHeight="false" outlineLevel="0" collapsed="false">
      <c r="A4168" s="0" t="n">
        <v>4735</v>
      </c>
      <c r="B4168" s="0" t="s">
        <v>8359</v>
      </c>
      <c r="C4168" s="0" t="s">
        <v>8360</v>
      </c>
      <c r="D4168" s="0" t="n">
        <v>3.7273054</v>
      </c>
      <c r="E4168" s="0" t="n">
        <v>3.7282598</v>
      </c>
      <c r="F4168" s="0" t="n">
        <v>3.7000474</v>
      </c>
      <c r="G4168" s="0" t="n">
        <v>3.7307454</v>
      </c>
      <c r="H4168" s="0" t="n">
        <v>3.7223656</v>
      </c>
      <c r="I4168" s="0" t="n">
        <v>3.7165029</v>
      </c>
      <c r="J4168" s="0" t="n">
        <v>3.7430162</v>
      </c>
      <c r="K4168" s="0" t="n">
        <v>3.7274207</v>
      </c>
      <c r="L4168" s="0" t="n">
        <v>3.7333149</v>
      </c>
      <c r="M4168" s="0" t="n">
        <v>3.7399642</v>
      </c>
      <c r="N4168" s="0" t="n">
        <v>3.7272529</v>
      </c>
      <c r="O4168" s="0" t="n">
        <v>33.739</v>
      </c>
      <c r="P4168" s="0" t="n">
        <v>34.403</v>
      </c>
      <c r="Q4168" s="0" t="n">
        <v>33.842</v>
      </c>
      <c r="R4168" s="0" t="n">
        <v>34.088</v>
      </c>
      <c r="S4168" s="0" t="n">
        <v>3.710378</v>
      </c>
      <c r="T4168" s="0" t="n">
        <v>3.7343322</v>
      </c>
      <c r="U4168" s="0" t="n">
        <v>13.362662</v>
      </c>
      <c r="V4168" s="0" t="n">
        <f aca="false">(SUM($U$2:U4168))*1.041711/3600</f>
        <v>15.9978997311035</v>
      </c>
      <c r="X4168" s="0" t="n">
        <f aca="false">MAX(D4168:N4168,S4168,T4168)</f>
        <v>3.7430162</v>
      </c>
      <c r="Y4168" s="0" t="n">
        <f aca="false">AVERAGE(D4168:N4168,S4168,T4168)</f>
        <v>3.72622350769231</v>
      </c>
      <c r="Z4168" s="0" t="n">
        <f aca="false">MIN(D4168:N4168,S4168,T4168)</f>
        <v>3.7000474</v>
      </c>
      <c r="AA4168" s="0" t="n">
        <f aca="false">SUM(D4168:N4168,S4168,T4168)</f>
        <v>48.4409056</v>
      </c>
      <c r="AB4168" s="0" t="n">
        <f aca="false">MAX(O4168:R4168)</f>
        <v>34.403</v>
      </c>
    </row>
    <row r="4169" customFormat="false" ht="15" hidden="false" customHeight="false" outlineLevel="0" collapsed="false">
      <c r="A4169" s="0" t="n">
        <v>4736</v>
      </c>
      <c r="B4169" s="0" t="s">
        <v>8361</v>
      </c>
      <c r="C4169" s="0" t="s">
        <v>8362</v>
      </c>
      <c r="D4169" s="0" t="n">
        <v>3.727211</v>
      </c>
      <c r="E4169" s="0" t="n">
        <v>3.7281759</v>
      </c>
      <c r="F4169" s="0" t="n">
        <v>3.6999216</v>
      </c>
      <c r="G4169" s="0" t="n">
        <v>3.7306615</v>
      </c>
      <c r="H4169" s="0" t="n">
        <v>3.7222397</v>
      </c>
      <c r="I4169" s="0" t="n">
        <v>3.7164085</v>
      </c>
      <c r="J4169" s="0" t="n">
        <v>3.7429532</v>
      </c>
      <c r="K4169" s="0" t="n">
        <v>3.7273473</v>
      </c>
      <c r="L4169" s="0" t="n">
        <v>3.73321</v>
      </c>
      <c r="M4169" s="0" t="n">
        <v>3.7398488</v>
      </c>
      <c r="N4169" s="0" t="n">
        <v>3.727169</v>
      </c>
      <c r="O4169" s="0" t="n">
        <v>33.74</v>
      </c>
      <c r="P4169" s="0" t="n">
        <v>34.404</v>
      </c>
      <c r="Q4169" s="0" t="n">
        <v>33.843</v>
      </c>
      <c r="R4169" s="0" t="n">
        <v>34.089</v>
      </c>
      <c r="S4169" s="0" t="n">
        <v>3.7102836</v>
      </c>
      <c r="T4169" s="0" t="n">
        <v>3.7342378</v>
      </c>
      <c r="U4169" s="0" t="n">
        <v>13.362493</v>
      </c>
      <c r="V4169" s="0" t="n">
        <f aca="false">(SUM($U$2:U4169))*1.041711/3600</f>
        <v>16.0017663577551</v>
      </c>
      <c r="X4169" s="0" t="n">
        <f aca="false">MAX(D4169:N4169,S4169,T4169)</f>
        <v>3.7429532</v>
      </c>
      <c r="Y4169" s="0" t="n">
        <f aca="false">AVERAGE(D4169:N4169,S4169,T4169)</f>
        <v>3.7261283</v>
      </c>
      <c r="Z4169" s="0" t="n">
        <f aca="false">MIN(D4169:N4169,S4169,T4169)</f>
        <v>3.6999216</v>
      </c>
      <c r="AA4169" s="0" t="n">
        <f aca="false">SUM(D4169:N4169,S4169,T4169)</f>
        <v>48.4396679</v>
      </c>
      <c r="AB4169" s="0" t="n">
        <f aca="false">MAX(O4169:R4169)</f>
        <v>34.404</v>
      </c>
    </row>
    <row r="4170" customFormat="false" ht="15" hidden="false" customHeight="false" outlineLevel="0" collapsed="false">
      <c r="A4170" s="0" t="n">
        <v>4737</v>
      </c>
      <c r="B4170" s="0" t="s">
        <v>8363</v>
      </c>
      <c r="C4170" s="0" t="s">
        <v>8364</v>
      </c>
      <c r="D4170" s="0" t="n">
        <v>3.7271376</v>
      </c>
      <c r="E4170" s="0" t="n">
        <v>3.7280605</v>
      </c>
      <c r="F4170" s="0" t="n">
        <v>3.6998587</v>
      </c>
      <c r="G4170" s="0" t="n">
        <v>3.7305671</v>
      </c>
      <c r="H4170" s="0" t="n">
        <v>3.7221453</v>
      </c>
      <c r="I4170" s="0" t="n">
        <v>3.7163246</v>
      </c>
      <c r="J4170" s="0" t="n">
        <v>3.7428693</v>
      </c>
      <c r="K4170" s="0" t="n">
        <v>3.7272529</v>
      </c>
      <c r="L4170" s="0" t="n">
        <v>3.7331261</v>
      </c>
      <c r="M4170" s="0" t="n">
        <v>3.7397649</v>
      </c>
      <c r="N4170" s="0" t="n">
        <v>3.7270746</v>
      </c>
      <c r="O4170" s="0" t="n">
        <v>33.74</v>
      </c>
      <c r="P4170" s="0" t="n">
        <v>34.404</v>
      </c>
      <c r="Q4170" s="0" t="n">
        <v>33.844</v>
      </c>
      <c r="R4170" s="0" t="n">
        <v>34.09</v>
      </c>
      <c r="S4170" s="0" t="n">
        <v>3.7101997</v>
      </c>
      <c r="T4170" s="0" t="n">
        <v>3.7341435</v>
      </c>
      <c r="U4170" s="0" t="n">
        <v>13.362177</v>
      </c>
      <c r="V4170" s="0" t="n">
        <f aca="false">(SUM($U$2:U4170))*1.041711/3600</f>
        <v>16.0056328929675</v>
      </c>
      <c r="X4170" s="0" t="n">
        <f aca="false">MAX(D4170:N4170,S4170,T4170)</f>
        <v>3.7428693</v>
      </c>
      <c r="Y4170" s="0" t="n">
        <f aca="false">AVERAGE(D4170:N4170,S4170,T4170)</f>
        <v>3.72604036923077</v>
      </c>
      <c r="Z4170" s="0" t="n">
        <f aca="false">MIN(D4170:N4170,S4170,T4170)</f>
        <v>3.6998587</v>
      </c>
      <c r="AA4170" s="0" t="n">
        <f aca="false">SUM(D4170:N4170,S4170,T4170)</f>
        <v>48.4385248</v>
      </c>
      <c r="AB4170" s="0" t="n">
        <f aca="false">MAX(O4170:R4170)</f>
        <v>34.404</v>
      </c>
    </row>
    <row r="4171" customFormat="false" ht="15" hidden="false" customHeight="false" outlineLevel="0" collapsed="false">
      <c r="A4171" s="0" t="n">
        <v>4738</v>
      </c>
      <c r="B4171" s="0" t="s">
        <v>8365</v>
      </c>
      <c r="C4171" s="0" t="s">
        <v>8366</v>
      </c>
      <c r="D4171" s="0" t="n">
        <v>3.7270117</v>
      </c>
      <c r="E4171" s="0" t="n">
        <v>3.7279871</v>
      </c>
      <c r="F4171" s="0" t="n">
        <v>3.6997223</v>
      </c>
      <c r="G4171" s="0" t="n">
        <v>3.7304622</v>
      </c>
      <c r="H4171" s="0" t="n">
        <v>3.7220405</v>
      </c>
      <c r="I4171" s="0" t="n">
        <v>3.7162197</v>
      </c>
      <c r="J4171" s="0" t="n">
        <v>3.7428169</v>
      </c>
      <c r="K4171" s="0" t="n">
        <v>3.7271795</v>
      </c>
      <c r="L4171" s="0" t="n">
        <v>3.7330213</v>
      </c>
      <c r="M4171" s="0" t="n">
        <v>3.7396706</v>
      </c>
      <c r="N4171" s="0" t="n">
        <v>3.7269802</v>
      </c>
      <c r="O4171" s="0" t="n">
        <v>33.74</v>
      </c>
      <c r="P4171" s="0" t="n">
        <v>34.406</v>
      </c>
      <c r="Q4171" s="0" t="n">
        <v>33.845</v>
      </c>
      <c r="R4171" s="0" t="n">
        <v>34.09</v>
      </c>
      <c r="S4171" s="0" t="n">
        <v>3.7100948</v>
      </c>
      <c r="T4171" s="0" t="n">
        <v>3.7340595</v>
      </c>
      <c r="U4171" s="0" t="n">
        <v>13.361902</v>
      </c>
      <c r="V4171" s="0" t="n">
        <f aca="false">(SUM($U$2:U4171))*1.041711/3600</f>
        <v>16.0094993486048</v>
      </c>
      <c r="X4171" s="0" t="n">
        <f aca="false">MAX(D4171:N4171,S4171,T4171)</f>
        <v>3.7428169</v>
      </c>
      <c r="Y4171" s="0" t="n">
        <f aca="false">AVERAGE(D4171:N4171,S4171,T4171)</f>
        <v>3.72594356153846</v>
      </c>
      <c r="Z4171" s="0" t="n">
        <f aca="false">MIN(D4171:N4171,S4171,T4171)</f>
        <v>3.6997223</v>
      </c>
      <c r="AA4171" s="0" t="n">
        <f aca="false">SUM(D4171:N4171,S4171,T4171)</f>
        <v>48.4372663</v>
      </c>
      <c r="AB4171" s="0" t="n">
        <f aca="false">MAX(O4171:R4171)</f>
        <v>34.406</v>
      </c>
    </row>
    <row r="4172" customFormat="false" ht="15" hidden="false" customHeight="false" outlineLevel="0" collapsed="false">
      <c r="A4172" s="0" t="n">
        <v>4739</v>
      </c>
      <c r="B4172" s="0" t="s">
        <v>8367</v>
      </c>
      <c r="C4172" s="0" t="s">
        <v>8368</v>
      </c>
      <c r="D4172" s="0" t="n">
        <v>3.7269383</v>
      </c>
      <c r="E4172" s="0" t="n">
        <v>3.7278717</v>
      </c>
      <c r="F4172" s="0" t="n">
        <v>3.6996279</v>
      </c>
      <c r="G4172" s="0" t="n">
        <v>3.7303573</v>
      </c>
      <c r="H4172" s="0" t="n">
        <v>3.7219146</v>
      </c>
      <c r="I4172" s="0" t="n">
        <v>3.7161253</v>
      </c>
      <c r="J4172" s="0" t="n">
        <v>3.742733</v>
      </c>
      <c r="K4172" s="0" t="n">
        <v>3.7270746</v>
      </c>
      <c r="L4172" s="0" t="n">
        <v>3.7329583</v>
      </c>
      <c r="M4172" s="0" t="n">
        <v>3.7395657</v>
      </c>
      <c r="N4172" s="0" t="n">
        <v>3.7268859</v>
      </c>
      <c r="O4172" s="0" t="n">
        <v>33.741</v>
      </c>
      <c r="P4172" s="0" t="n">
        <v>34.407</v>
      </c>
      <c r="Q4172" s="0" t="n">
        <v>33.845</v>
      </c>
      <c r="R4172" s="0" t="n">
        <v>34.091</v>
      </c>
      <c r="S4172" s="0" t="n">
        <v>3.7099899</v>
      </c>
      <c r="T4172" s="0" t="n">
        <v>3.7339547</v>
      </c>
      <c r="U4172" s="0" t="n">
        <v>13.361818</v>
      </c>
      <c r="V4172" s="0" t="n">
        <f aca="false">(SUM($U$2:U4172))*1.041711/3600</f>
        <v>16.0133657799356</v>
      </c>
      <c r="X4172" s="0" t="n">
        <f aca="false">MAX(D4172:N4172,S4172,T4172)</f>
        <v>3.742733</v>
      </c>
      <c r="Y4172" s="0" t="n">
        <f aca="false">AVERAGE(D4172:N4172,S4172,T4172)</f>
        <v>3.72584593846154</v>
      </c>
      <c r="Z4172" s="0" t="n">
        <f aca="false">MIN(D4172:N4172,S4172,T4172)</f>
        <v>3.6996279</v>
      </c>
      <c r="AA4172" s="0" t="n">
        <f aca="false">SUM(D4172:N4172,S4172,T4172)</f>
        <v>48.4359972</v>
      </c>
      <c r="AB4172" s="0" t="n">
        <f aca="false">MAX(O4172:R4172)</f>
        <v>34.407</v>
      </c>
    </row>
    <row r="4173" customFormat="false" ht="15" hidden="false" customHeight="false" outlineLevel="0" collapsed="false">
      <c r="A4173" s="0" t="n">
        <v>4740</v>
      </c>
      <c r="B4173" s="0" t="s">
        <v>8369</v>
      </c>
      <c r="C4173" s="0" t="s">
        <v>8370</v>
      </c>
      <c r="D4173" s="0" t="n">
        <v>3.7268334</v>
      </c>
      <c r="E4173" s="0" t="n">
        <v>3.7277983</v>
      </c>
      <c r="F4173" s="0" t="n">
        <v>3.6995335</v>
      </c>
      <c r="G4173" s="0" t="n">
        <v>3.7302839</v>
      </c>
      <c r="H4173" s="0" t="n">
        <v>3.7218202</v>
      </c>
      <c r="I4173" s="0" t="n">
        <v>3.7160309</v>
      </c>
      <c r="J4173" s="0" t="n">
        <v>3.7426491</v>
      </c>
      <c r="K4173" s="0" t="n">
        <v>3.7269907</v>
      </c>
      <c r="L4173" s="0" t="n">
        <v>3.7328534</v>
      </c>
      <c r="M4173" s="0" t="n">
        <v>3.7394818</v>
      </c>
      <c r="N4173" s="0" t="n">
        <v>3.7267915</v>
      </c>
      <c r="O4173" s="0" t="n">
        <v>33.741</v>
      </c>
      <c r="P4173" s="0" t="n">
        <v>34.408</v>
      </c>
      <c r="Q4173" s="0" t="n">
        <v>33.846</v>
      </c>
      <c r="R4173" s="0" t="n">
        <v>34.091</v>
      </c>
      <c r="S4173" s="0" t="n">
        <v>3.7098851</v>
      </c>
      <c r="T4173" s="0" t="n">
        <v>3.7338708</v>
      </c>
      <c r="U4173" s="0" t="n">
        <v>13.361396</v>
      </c>
      <c r="V4173" s="0" t="n">
        <f aca="false">(SUM($U$2:U4173))*1.041711/3600</f>
        <v>16.0172320891546</v>
      </c>
      <c r="X4173" s="0" t="n">
        <f aca="false">MAX(D4173:N4173,S4173,T4173)</f>
        <v>3.7426491</v>
      </c>
      <c r="Y4173" s="0" t="n">
        <f aca="false">AVERAGE(D4173:N4173,S4173,T4173)</f>
        <v>3.72575558461538</v>
      </c>
      <c r="Z4173" s="0" t="n">
        <f aca="false">MIN(D4173:N4173,S4173,T4173)</f>
        <v>3.6995335</v>
      </c>
      <c r="AA4173" s="0" t="n">
        <f aca="false">SUM(D4173:N4173,S4173,T4173)</f>
        <v>48.4348226</v>
      </c>
      <c r="AB4173" s="0" t="n">
        <f aca="false">MAX(O4173:R4173)</f>
        <v>34.408</v>
      </c>
    </row>
    <row r="4174" customFormat="false" ht="15" hidden="false" customHeight="false" outlineLevel="0" collapsed="false">
      <c r="A4174" s="0" t="n">
        <v>4741</v>
      </c>
      <c r="B4174" s="0" t="s">
        <v>8371</v>
      </c>
      <c r="C4174" s="0" t="s">
        <v>8372</v>
      </c>
      <c r="D4174" s="0" t="n">
        <v>3.726739</v>
      </c>
      <c r="E4174" s="0" t="n">
        <v>3.7276934</v>
      </c>
      <c r="F4174" s="0" t="n">
        <v>3.6994287</v>
      </c>
      <c r="G4174" s="0" t="n">
        <v>3.7301895</v>
      </c>
      <c r="H4174" s="0" t="n">
        <v>3.7217258</v>
      </c>
      <c r="I4174" s="0" t="n">
        <v>3.7159365</v>
      </c>
      <c r="J4174" s="0" t="n">
        <v>3.7425652</v>
      </c>
      <c r="K4174" s="0" t="n">
        <v>3.7269173</v>
      </c>
      <c r="L4174" s="0" t="n">
        <v>3.7327591</v>
      </c>
      <c r="M4174" s="0" t="n">
        <v>3.7393874</v>
      </c>
      <c r="N4174" s="0" t="n">
        <v>3.7266866</v>
      </c>
      <c r="O4174" s="0" t="n">
        <v>33.742</v>
      </c>
      <c r="P4174" s="0" t="n">
        <v>34.409</v>
      </c>
      <c r="Q4174" s="0" t="n">
        <v>33.847</v>
      </c>
      <c r="R4174" s="0" t="n">
        <v>34.092</v>
      </c>
      <c r="S4174" s="0" t="n">
        <v>3.7098011</v>
      </c>
      <c r="T4174" s="0" t="n">
        <v>3.7337764</v>
      </c>
      <c r="U4174" s="0" t="n">
        <v>13.361164</v>
      </c>
      <c r="V4174" s="0" t="n">
        <f aca="false">(SUM($U$2:U4174))*1.041711/3600</f>
        <v>16.0210983312412</v>
      </c>
      <c r="X4174" s="0" t="n">
        <f aca="false">MAX(D4174:N4174,S4174,T4174)</f>
        <v>3.7425652</v>
      </c>
      <c r="Y4174" s="0" t="n">
        <f aca="false">AVERAGE(D4174:N4174,S4174,T4174)</f>
        <v>3.725662</v>
      </c>
      <c r="Z4174" s="0" t="n">
        <f aca="false">MIN(D4174:N4174,S4174,T4174)</f>
        <v>3.6994287</v>
      </c>
      <c r="AA4174" s="0" t="n">
        <f aca="false">SUM(D4174:N4174,S4174,T4174)</f>
        <v>48.433606</v>
      </c>
      <c r="AB4174" s="0" t="n">
        <f aca="false">MAX(O4174:R4174)</f>
        <v>34.409</v>
      </c>
    </row>
    <row r="4175" customFormat="false" ht="15" hidden="false" customHeight="false" outlineLevel="0" collapsed="false">
      <c r="A4175" s="0" t="n">
        <v>4742</v>
      </c>
      <c r="B4175" s="0" t="s">
        <v>8373</v>
      </c>
      <c r="C4175" s="0" t="s">
        <v>8374</v>
      </c>
      <c r="D4175" s="0" t="n">
        <v>3.7266446</v>
      </c>
      <c r="E4175" s="0" t="n">
        <v>3.727599</v>
      </c>
      <c r="F4175" s="0" t="n">
        <v>3.6993238</v>
      </c>
      <c r="G4175" s="0" t="n">
        <v>3.7300951</v>
      </c>
      <c r="H4175" s="0" t="n">
        <v>3.7216105</v>
      </c>
      <c r="I4175" s="0" t="n">
        <v>3.7158526</v>
      </c>
      <c r="J4175" s="0" t="n">
        <v>3.7424918</v>
      </c>
      <c r="K4175" s="0" t="n">
        <v>3.7268229</v>
      </c>
      <c r="L4175" s="0" t="n">
        <v>3.7326647</v>
      </c>
      <c r="M4175" s="0" t="n">
        <v>3.7393035</v>
      </c>
      <c r="N4175" s="0" t="n">
        <v>3.7265922</v>
      </c>
      <c r="O4175" s="0" t="n">
        <v>33.742</v>
      </c>
      <c r="P4175" s="0" t="n">
        <v>34.41</v>
      </c>
      <c r="Q4175" s="0" t="n">
        <v>33.848</v>
      </c>
      <c r="R4175" s="0" t="n">
        <v>34.093</v>
      </c>
      <c r="S4175" s="0" t="n">
        <v>3.7097277</v>
      </c>
      <c r="T4175" s="0" t="n">
        <v>3.733682</v>
      </c>
      <c r="U4175" s="0" t="n">
        <v>13.360594</v>
      </c>
      <c r="V4175" s="0" t="n">
        <f aca="false">(SUM($U$2:U4175))*1.041711/3600</f>
        <v>16.0249644083901</v>
      </c>
      <c r="X4175" s="0" t="n">
        <f aca="false">MAX(D4175:N4175,S4175,T4175)</f>
        <v>3.7424918</v>
      </c>
      <c r="Y4175" s="0" t="n">
        <f aca="false">AVERAGE(D4175:N4175,S4175,T4175)</f>
        <v>3.72557003076923</v>
      </c>
      <c r="Z4175" s="0" t="n">
        <f aca="false">MIN(D4175:N4175,S4175,T4175)</f>
        <v>3.6993238</v>
      </c>
      <c r="AA4175" s="0" t="n">
        <f aca="false">SUM(D4175:N4175,S4175,T4175)</f>
        <v>48.4324104</v>
      </c>
      <c r="AB4175" s="0" t="n">
        <f aca="false">MAX(O4175:R4175)</f>
        <v>34.41</v>
      </c>
    </row>
    <row r="4176" customFormat="false" ht="15" hidden="false" customHeight="false" outlineLevel="0" collapsed="false">
      <c r="A4176" s="0" t="n">
        <v>4743</v>
      </c>
      <c r="B4176" s="0" t="s">
        <v>8375</v>
      </c>
      <c r="C4176" s="0" t="s">
        <v>8376</v>
      </c>
      <c r="D4176" s="0" t="n">
        <v>3.7265607</v>
      </c>
      <c r="E4176" s="0" t="n">
        <v>3.7275151</v>
      </c>
      <c r="F4176" s="0" t="n">
        <v>3.6992294</v>
      </c>
      <c r="G4176" s="0" t="n">
        <v>3.7300008</v>
      </c>
      <c r="H4176" s="0" t="n">
        <v>3.7215056</v>
      </c>
      <c r="I4176" s="0" t="n">
        <v>3.7157373</v>
      </c>
      <c r="J4176" s="0" t="n">
        <v>3.7424079</v>
      </c>
      <c r="K4176" s="0" t="n">
        <v>3.7267285</v>
      </c>
      <c r="L4176" s="0" t="n">
        <v>3.7325808</v>
      </c>
      <c r="M4176" s="0" t="n">
        <v>3.7391986</v>
      </c>
      <c r="N4176" s="0" t="n">
        <v>3.7265188</v>
      </c>
      <c r="O4176" s="0" t="n">
        <v>33.743</v>
      </c>
      <c r="P4176" s="0" t="n">
        <v>34.411</v>
      </c>
      <c r="Q4176" s="0" t="n">
        <v>33.848</v>
      </c>
      <c r="R4176" s="0" t="n">
        <v>34.093</v>
      </c>
      <c r="S4176" s="0" t="n">
        <v>3.7096124</v>
      </c>
      <c r="T4176" s="0" t="n">
        <v>3.7335876</v>
      </c>
      <c r="U4176" s="0" t="n">
        <v>13.360235</v>
      </c>
      <c r="V4176" s="0" t="n">
        <f aca="false">(SUM($U$2:U4176))*1.041711/3600</f>
        <v>16.0288303816574</v>
      </c>
      <c r="X4176" s="0" t="n">
        <f aca="false">MAX(D4176:N4176,S4176,T4176)</f>
        <v>3.7424079</v>
      </c>
      <c r="Y4176" s="0" t="n">
        <f aca="false">AVERAGE(D4176:N4176,S4176,T4176)</f>
        <v>3.72547565384615</v>
      </c>
      <c r="Z4176" s="0" t="n">
        <f aca="false">MIN(D4176:N4176,S4176,T4176)</f>
        <v>3.6992294</v>
      </c>
      <c r="AA4176" s="0" t="n">
        <f aca="false">SUM(D4176:N4176,S4176,T4176)</f>
        <v>48.4311835</v>
      </c>
      <c r="AB4176" s="0" t="n">
        <f aca="false">MAX(O4176:R4176)</f>
        <v>34.411</v>
      </c>
    </row>
    <row r="4177" customFormat="false" ht="15" hidden="false" customHeight="false" outlineLevel="0" collapsed="false">
      <c r="A4177" s="0" t="n">
        <v>4744</v>
      </c>
      <c r="B4177" s="0" t="s">
        <v>8377</v>
      </c>
      <c r="C4177" s="0" t="s">
        <v>8378</v>
      </c>
      <c r="D4177" s="0" t="n">
        <v>3.7264663</v>
      </c>
      <c r="E4177" s="0" t="n">
        <v>3.7274207</v>
      </c>
      <c r="F4177" s="0" t="n">
        <v>3.6991245</v>
      </c>
      <c r="G4177" s="0" t="n">
        <v>3.7299168</v>
      </c>
      <c r="H4177" s="0" t="n">
        <v>3.7214112</v>
      </c>
      <c r="I4177" s="0" t="n">
        <v>3.7156534</v>
      </c>
      <c r="J4177" s="0" t="n">
        <v>3.742345</v>
      </c>
      <c r="K4177" s="0" t="n">
        <v>3.7266446</v>
      </c>
      <c r="L4177" s="0" t="n">
        <v>3.7324969</v>
      </c>
      <c r="M4177" s="0" t="n">
        <v>3.7391147</v>
      </c>
      <c r="N4177" s="0" t="n">
        <v>3.7264244</v>
      </c>
      <c r="O4177" s="0" t="n">
        <v>33.743</v>
      </c>
      <c r="P4177" s="0" t="n">
        <v>34.412</v>
      </c>
      <c r="Q4177" s="0" t="n">
        <v>33.849</v>
      </c>
      <c r="R4177" s="0" t="n">
        <v>34.094</v>
      </c>
      <c r="S4177" s="0" t="n">
        <v>3.709518</v>
      </c>
      <c r="T4177" s="0" t="n">
        <v>3.7335037</v>
      </c>
      <c r="U4177" s="0" t="n">
        <v>13.359961</v>
      </c>
      <c r="V4177" s="0" t="n">
        <f aca="false">(SUM($U$2:U4177))*1.041711/3600</f>
        <v>16.0326962756388</v>
      </c>
      <c r="X4177" s="0" t="n">
        <f aca="false">MAX(D4177:N4177,S4177,T4177)</f>
        <v>3.742345</v>
      </c>
      <c r="Y4177" s="0" t="n">
        <f aca="false">AVERAGE(D4177:N4177,S4177,T4177)</f>
        <v>3.72538770769231</v>
      </c>
      <c r="Z4177" s="0" t="n">
        <f aca="false">MIN(D4177:N4177,S4177,T4177)</f>
        <v>3.6991245</v>
      </c>
      <c r="AA4177" s="0" t="n">
        <f aca="false">SUM(D4177:N4177,S4177,T4177)</f>
        <v>48.4300402</v>
      </c>
      <c r="AB4177" s="0" t="n">
        <f aca="false">MAX(O4177:R4177)</f>
        <v>34.412</v>
      </c>
    </row>
    <row r="4178" customFormat="false" ht="15" hidden="false" customHeight="false" outlineLevel="0" collapsed="false">
      <c r="A4178" s="0" t="n">
        <v>4745</v>
      </c>
      <c r="B4178" s="0" t="s">
        <v>8379</v>
      </c>
      <c r="C4178" s="0" t="s">
        <v>8380</v>
      </c>
      <c r="D4178" s="0" t="n">
        <v>3.7263615</v>
      </c>
      <c r="E4178" s="0" t="n">
        <v>3.7273263</v>
      </c>
      <c r="F4178" s="0" t="n">
        <v>3.6990196</v>
      </c>
      <c r="G4178" s="0" t="n">
        <v>3.7298225</v>
      </c>
      <c r="H4178" s="0" t="n">
        <v>3.7213063</v>
      </c>
      <c r="I4178" s="0" t="n">
        <v>3.7155695</v>
      </c>
      <c r="J4178" s="0" t="n">
        <v>3.7422506</v>
      </c>
      <c r="K4178" s="0" t="n">
        <v>3.7265398</v>
      </c>
      <c r="L4178" s="0" t="n">
        <v>3.7324025</v>
      </c>
      <c r="M4178" s="0" t="n">
        <v>3.7390203</v>
      </c>
      <c r="N4178" s="0" t="n">
        <v>3.7263195</v>
      </c>
      <c r="O4178" s="0" t="n">
        <v>33.743</v>
      </c>
      <c r="P4178" s="0" t="n">
        <v>34.413</v>
      </c>
      <c r="Q4178" s="0" t="n">
        <v>33.85</v>
      </c>
      <c r="R4178" s="0" t="n">
        <v>34.095</v>
      </c>
      <c r="S4178" s="0" t="n">
        <v>3.7094236</v>
      </c>
      <c r="T4178" s="0" t="n">
        <v>3.7334093</v>
      </c>
      <c r="U4178" s="0" t="n">
        <v>13.359454</v>
      </c>
      <c r="V4178" s="0" t="n">
        <f aca="false">(SUM($U$2:U4178))*1.041711/3600</f>
        <v>16.0365620229127</v>
      </c>
      <c r="X4178" s="0" t="n">
        <f aca="false">MAX(D4178:N4178,S4178,T4178)</f>
        <v>3.7422506</v>
      </c>
      <c r="Y4178" s="0" t="n">
        <f aca="false">AVERAGE(D4178:N4178,S4178,T4178)</f>
        <v>3.7252901</v>
      </c>
      <c r="Z4178" s="0" t="n">
        <f aca="false">MIN(D4178:N4178,S4178,T4178)</f>
        <v>3.6990196</v>
      </c>
      <c r="AA4178" s="0" t="n">
        <f aca="false">SUM(D4178:N4178,S4178,T4178)</f>
        <v>48.4287713</v>
      </c>
      <c r="AB4178" s="0" t="n">
        <f aca="false">MAX(O4178:R4178)</f>
        <v>34.413</v>
      </c>
    </row>
    <row r="4179" customFormat="false" ht="15" hidden="false" customHeight="false" outlineLevel="0" collapsed="false">
      <c r="A4179" s="0" t="n">
        <v>4746</v>
      </c>
      <c r="B4179" s="0" t="s">
        <v>8381</v>
      </c>
      <c r="C4179" s="0" t="s">
        <v>8382</v>
      </c>
      <c r="D4179" s="0" t="n">
        <v>3.7262566</v>
      </c>
      <c r="E4179" s="0" t="n">
        <v>3.727232</v>
      </c>
      <c r="F4179" s="0" t="n">
        <v>3.6989252</v>
      </c>
      <c r="G4179" s="0" t="n">
        <v>3.7297071</v>
      </c>
      <c r="H4179" s="0" t="n">
        <v>3.721191</v>
      </c>
      <c r="I4179" s="0" t="n">
        <v>3.7154751</v>
      </c>
      <c r="J4179" s="0" t="n">
        <v>3.7421771</v>
      </c>
      <c r="K4179" s="0" t="n">
        <v>3.7264768</v>
      </c>
      <c r="L4179" s="0" t="n">
        <v>3.7323186</v>
      </c>
      <c r="M4179" s="0" t="n">
        <v>3.7389154</v>
      </c>
      <c r="N4179" s="0" t="n">
        <v>3.7262251</v>
      </c>
      <c r="O4179" s="0" t="n">
        <v>33.744</v>
      </c>
      <c r="P4179" s="0" t="n">
        <v>34.414</v>
      </c>
      <c r="Q4179" s="0" t="n">
        <v>33.851</v>
      </c>
      <c r="R4179" s="0" t="n">
        <v>34.096</v>
      </c>
      <c r="S4179" s="0" t="n">
        <v>3.7093187</v>
      </c>
      <c r="T4179" s="0" t="n">
        <v>3.7333149</v>
      </c>
      <c r="U4179" s="0" t="n">
        <v>13.359201</v>
      </c>
      <c r="V4179" s="0" t="n">
        <f aca="false">(SUM($U$2:U4179))*1.041711/3600</f>
        <v>16.0404276969774</v>
      </c>
      <c r="X4179" s="0" t="n">
        <f aca="false">MAX(D4179:N4179,S4179,T4179)</f>
        <v>3.7421771</v>
      </c>
      <c r="Y4179" s="0" t="n">
        <f aca="false">AVERAGE(D4179:N4179,S4179,T4179)</f>
        <v>3.72519489230769</v>
      </c>
      <c r="Z4179" s="0" t="n">
        <f aca="false">MIN(D4179:N4179,S4179,T4179)</f>
        <v>3.6989252</v>
      </c>
      <c r="AA4179" s="0" t="n">
        <f aca="false">SUM(D4179:N4179,S4179,T4179)</f>
        <v>48.4275336</v>
      </c>
      <c r="AB4179" s="0" t="n">
        <f aca="false">MAX(O4179:R4179)</f>
        <v>34.414</v>
      </c>
    </row>
    <row r="4180" customFormat="false" ht="15" hidden="false" customHeight="false" outlineLevel="0" collapsed="false">
      <c r="A4180" s="0" t="n">
        <v>4747</v>
      </c>
      <c r="B4180" s="0" t="s">
        <v>8383</v>
      </c>
      <c r="C4180" s="0" t="s">
        <v>8384</v>
      </c>
      <c r="D4180" s="0" t="n">
        <v>3.7261832</v>
      </c>
      <c r="E4180" s="0" t="n">
        <v>3.7271271</v>
      </c>
      <c r="F4180" s="0" t="n">
        <v>3.6988099</v>
      </c>
      <c r="G4180" s="0" t="n">
        <v>3.7296127</v>
      </c>
      <c r="H4180" s="0" t="n">
        <v>3.7210966</v>
      </c>
      <c r="I4180" s="0" t="n">
        <v>3.7153807</v>
      </c>
      <c r="J4180" s="0" t="n">
        <v>3.7421037</v>
      </c>
      <c r="K4180" s="0" t="n">
        <v>3.7263615</v>
      </c>
      <c r="L4180" s="0" t="n">
        <v>3.7322032</v>
      </c>
      <c r="M4180" s="0" t="n">
        <v>3.7388315</v>
      </c>
      <c r="N4180" s="0" t="n">
        <v>3.7261307</v>
      </c>
      <c r="O4180" s="0" t="n">
        <v>33.744</v>
      </c>
      <c r="P4180" s="0" t="n">
        <v>34.415</v>
      </c>
      <c r="Q4180" s="0" t="n">
        <v>33.852</v>
      </c>
      <c r="R4180" s="0" t="n">
        <v>34.096</v>
      </c>
      <c r="S4180" s="0" t="n">
        <v>3.7092348</v>
      </c>
      <c r="T4180" s="0" t="n">
        <v>3.7332205</v>
      </c>
      <c r="U4180" s="0" t="n">
        <v>13.359116</v>
      </c>
      <c r="V4180" s="0" t="n">
        <f aca="false">(SUM($U$2:U4180))*1.041711/3600</f>
        <v>16.0442933464461</v>
      </c>
      <c r="X4180" s="0" t="n">
        <f aca="false">MAX(D4180:N4180,S4180,T4180)</f>
        <v>3.7421037</v>
      </c>
      <c r="Y4180" s="0" t="n">
        <f aca="false">AVERAGE(D4180:N4180,S4180,T4180)</f>
        <v>3.7250997</v>
      </c>
      <c r="Z4180" s="0" t="n">
        <f aca="false">MIN(D4180:N4180,S4180,T4180)</f>
        <v>3.6988099</v>
      </c>
      <c r="AA4180" s="0" t="n">
        <f aca="false">SUM(D4180:N4180,S4180,T4180)</f>
        <v>48.4262961</v>
      </c>
      <c r="AB4180" s="0" t="n">
        <f aca="false">MAX(O4180:R4180)</f>
        <v>34.415</v>
      </c>
    </row>
    <row r="4181" customFormat="false" ht="15" hidden="false" customHeight="false" outlineLevel="0" collapsed="false">
      <c r="A4181" s="0" t="n">
        <v>4748</v>
      </c>
      <c r="B4181" s="0" t="s">
        <v>8385</v>
      </c>
      <c r="C4181" s="0" t="s">
        <v>8386</v>
      </c>
      <c r="D4181" s="0" t="n">
        <v>3.7260993</v>
      </c>
      <c r="E4181" s="0" t="n">
        <v>3.7270432</v>
      </c>
      <c r="F4181" s="0" t="n">
        <v>3.698705</v>
      </c>
      <c r="G4181" s="0" t="n">
        <v>3.7295183</v>
      </c>
      <c r="H4181" s="0" t="n">
        <v>3.7209917</v>
      </c>
      <c r="I4181" s="0" t="n">
        <v>3.7152758</v>
      </c>
      <c r="J4181" s="0" t="n">
        <v>3.7420408</v>
      </c>
      <c r="K4181" s="0" t="n">
        <v>3.7262881</v>
      </c>
      <c r="L4181" s="0" t="n">
        <v>3.7321403</v>
      </c>
      <c r="M4181" s="0" t="n">
        <v>3.7387162</v>
      </c>
      <c r="N4181" s="0" t="n">
        <v>3.7260468</v>
      </c>
      <c r="O4181" s="0" t="n">
        <v>33.744</v>
      </c>
      <c r="P4181" s="0" t="n">
        <v>34.416</v>
      </c>
      <c r="Q4181" s="0" t="n">
        <v>33.852</v>
      </c>
      <c r="R4181" s="0" t="n">
        <v>34.097</v>
      </c>
      <c r="S4181" s="0" t="n">
        <v>3.7091299</v>
      </c>
      <c r="T4181" s="0" t="n">
        <v>3.7331366</v>
      </c>
      <c r="U4181" s="0" t="n">
        <v>13.358694</v>
      </c>
      <c r="V4181" s="0" t="n">
        <f aca="false">(SUM($U$2:U4181))*1.041711/3600</f>
        <v>16.0481588738032</v>
      </c>
      <c r="X4181" s="0" t="n">
        <f aca="false">MAX(D4181:N4181,S4181,T4181)</f>
        <v>3.7420408</v>
      </c>
      <c r="Y4181" s="0" t="n">
        <f aca="false">AVERAGE(D4181:N4181,S4181,T4181)</f>
        <v>3.72501015384615</v>
      </c>
      <c r="Z4181" s="0" t="n">
        <f aca="false">MIN(D4181:N4181,S4181,T4181)</f>
        <v>3.698705</v>
      </c>
      <c r="AA4181" s="0" t="n">
        <f aca="false">SUM(D4181:N4181,S4181,T4181)</f>
        <v>48.425132</v>
      </c>
      <c r="AB4181" s="0" t="n">
        <f aca="false">MAX(O4181:R4181)</f>
        <v>34.416</v>
      </c>
    </row>
    <row r="4182" customFormat="false" ht="15" hidden="false" customHeight="false" outlineLevel="0" collapsed="false">
      <c r="A4182" s="0" t="n">
        <v>4749</v>
      </c>
      <c r="B4182" s="0" t="s">
        <v>8387</v>
      </c>
      <c r="C4182" s="0" t="s">
        <v>8388</v>
      </c>
      <c r="D4182" s="0" t="n">
        <v>3.7259944</v>
      </c>
      <c r="E4182" s="0" t="n">
        <v>3.7269488</v>
      </c>
      <c r="F4182" s="0" t="n">
        <v>3.6986106</v>
      </c>
      <c r="G4182" s="0" t="n">
        <v>3.7294239</v>
      </c>
      <c r="H4182" s="0" t="n">
        <v>3.7208763</v>
      </c>
      <c r="I4182" s="0" t="n">
        <v>3.7151919</v>
      </c>
      <c r="J4182" s="0" t="n">
        <v>3.7419464</v>
      </c>
      <c r="K4182" s="0" t="n">
        <v>3.7261937</v>
      </c>
      <c r="L4182" s="0" t="n">
        <v>3.7320354</v>
      </c>
      <c r="M4182" s="0" t="n">
        <v>3.7386427</v>
      </c>
      <c r="N4182" s="0" t="n">
        <v>3.7259524</v>
      </c>
      <c r="O4182" s="0" t="n">
        <v>33.745</v>
      </c>
      <c r="P4182" s="0" t="n">
        <v>34.417</v>
      </c>
      <c r="Q4182" s="0" t="n">
        <v>33.853</v>
      </c>
      <c r="R4182" s="0" t="n">
        <v>34.098</v>
      </c>
      <c r="S4182" s="0" t="n">
        <v>3.709046</v>
      </c>
      <c r="T4182" s="0" t="n">
        <v>3.7330317</v>
      </c>
      <c r="U4182" s="0" t="n">
        <v>13.358504</v>
      </c>
      <c r="V4182" s="0" t="n">
        <f aca="false">(SUM($U$2:U4182))*1.041711/3600</f>
        <v>16.0520243461811</v>
      </c>
      <c r="X4182" s="0" t="n">
        <f aca="false">MAX(D4182:N4182,S4182,T4182)</f>
        <v>3.7419464</v>
      </c>
      <c r="Y4182" s="0" t="n">
        <f aca="false">AVERAGE(D4182:N4182,S4182,T4182)</f>
        <v>3.72491493846154</v>
      </c>
      <c r="Z4182" s="0" t="n">
        <f aca="false">MIN(D4182:N4182,S4182,T4182)</f>
        <v>3.6986106</v>
      </c>
      <c r="AA4182" s="0" t="n">
        <f aca="false">SUM(D4182:N4182,S4182,T4182)</f>
        <v>48.4238942</v>
      </c>
      <c r="AB4182" s="0" t="n">
        <f aca="false">MAX(O4182:R4182)</f>
        <v>34.417</v>
      </c>
    </row>
    <row r="4183" customFormat="false" ht="15" hidden="false" customHeight="false" outlineLevel="0" collapsed="false">
      <c r="A4183" s="0" t="n">
        <v>4750</v>
      </c>
      <c r="B4183" s="0" t="s">
        <v>8389</v>
      </c>
      <c r="C4183" s="0" t="s">
        <v>8390</v>
      </c>
      <c r="D4183" s="0" t="n">
        <v>3.7259</v>
      </c>
      <c r="E4183" s="0" t="n">
        <v>3.7268544</v>
      </c>
      <c r="F4183" s="0" t="n">
        <v>3.6984952</v>
      </c>
      <c r="G4183" s="0" t="n">
        <v>3.72934</v>
      </c>
      <c r="H4183" s="0" t="n">
        <v>3.720761</v>
      </c>
      <c r="I4183" s="0" t="n">
        <v>3.715087</v>
      </c>
      <c r="J4183" s="0" t="n">
        <v>3.7418835</v>
      </c>
      <c r="K4183" s="0" t="n">
        <v>3.7261098</v>
      </c>
      <c r="L4183" s="0" t="n">
        <v>3.731941</v>
      </c>
      <c r="M4183" s="0" t="n">
        <v>3.7385484</v>
      </c>
      <c r="N4183" s="0" t="n">
        <v>3.7258476</v>
      </c>
      <c r="O4183" s="0" t="n">
        <v>33.746</v>
      </c>
      <c r="P4183" s="0" t="n">
        <v>34.418</v>
      </c>
      <c r="Q4183" s="0" t="n">
        <v>33.854</v>
      </c>
      <c r="R4183" s="0" t="n">
        <v>34.099</v>
      </c>
      <c r="S4183" s="0" t="n">
        <v>3.7089307</v>
      </c>
      <c r="T4183" s="0" t="n">
        <v>3.7329583</v>
      </c>
      <c r="U4183" s="0" t="n">
        <v>13.358209</v>
      </c>
      <c r="V4183" s="0" t="n">
        <f aca="false">(SUM($U$2:U4183))*1.041711/3600</f>
        <v>16.0558897331965</v>
      </c>
      <c r="X4183" s="0" t="n">
        <f aca="false">MAX(D4183:N4183,S4183,T4183)</f>
        <v>3.7418835</v>
      </c>
      <c r="Y4183" s="0" t="n">
        <f aca="false">AVERAGE(D4183:N4183,S4183,T4183)</f>
        <v>3.72481976153846</v>
      </c>
      <c r="Z4183" s="0" t="n">
        <f aca="false">MIN(D4183:N4183,S4183,T4183)</f>
        <v>3.6984952</v>
      </c>
      <c r="AA4183" s="0" t="n">
        <f aca="false">SUM(D4183:N4183,S4183,T4183)</f>
        <v>48.4226569</v>
      </c>
      <c r="AB4183" s="0" t="n">
        <f aca="false">MAX(O4183:R4183)</f>
        <v>34.418</v>
      </c>
    </row>
    <row r="4184" customFormat="false" ht="15" hidden="false" customHeight="false" outlineLevel="0" collapsed="false">
      <c r="A4184" s="0" t="n">
        <v>4751</v>
      </c>
      <c r="B4184" s="0" t="s">
        <v>8391</v>
      </c>
      <c r="C4184" s="0" t="s">
        <v>8392</v>
      </c>
      <c r="D4184" s="0" t="n">
        <v>3.7257846</v>
      </c>
      <c r="E4184" s="0" t="n">
        <v>3.7267705</v>
      </c>
      <c r="F4184" s="0" t="n">
        <v>3.6983904</v>
      </c>
      <c r="G4184" s="0" t="n">
        <v>3.7292351</v>
      </c>
      <c r="H4184" s="0" t="n">
        <v>3.7206666</v>
      </c>
      <c r="I4184" s="0" t="n">
        <v>3.7150031</v>
      </c>
      <c r="J4184" s="0" t="n">
        <v>3.7417891</v>
      </c>
      <c r="K4184" s="0" t="n">
        <v>3.7260049</v>
      </c>
      <c r="L4184" s="0" t="n">
        <v>3.7318571</v>
      </c>
      <c r="M4184" s="0" t="n">
        <v>3.738454</v>
      </c>
      <c r="N4184" s="0" t="n">
        <v>3.7257637</v>
      </c>
      <c r="O4184" s="0" t="n">
        <v>33.746</v>
      </c>
      <c r="P4184" s="0" t="n">
        <v>34.419</v>
      </c>
      <c r="Q4184" s="0" t="n">
        <v>33.855</v>
      </c>
      <c r="R4184" s="0" t="n">
        <v>34.099</v>
      </c>
      <c r="S4184" s="0" t="n">
        <v>3.7088363</v>
      </c>
      <c r="T4184" s="0" t="n">
        <v>3.7328639</v>
      </c>
      <c r="U4184" s="0" t="n">
        <v>13.357871</v>
      </c>
      <c r="V4184" s="0" t="n">
        <f aca="false">(SUM($U$2:U4184))*1.041711/3600</f>
        <v>16.0597550224069</v>
      </c>
      <c r="X4184" s="0" t="n">
        <f aca="false">MAX(D4184:N4184,S4184,T4184)</f>
        <v>3.7417891</v>
      </c>
      <c r="Y4184" s="0" t="n">
        <f aca="false">AVERAGE(D4184:N4184,S4184,T4184)</f>
        <v>3.72472456153846</v>
      </c>
      <c r="Z4184" s="0" t="n">
        <f aca="false">MIN(D4184:N4184,S4184,T4184)</f>
        <v>3.6983904</v>
      </c>
      <c r="AA4184" s="0" t="n">
        <f aca="false">SUM(D4184:N4184,S4184,T4184)</f>
        <v>48.4214193</v>
      </c>
      <c r="AB4184" s="0" t="n">
        <f aca="false">MAX(O4184:R4184)</f>
        <v>34.419</v>
      </c>
    </row>
    <row r="4185" customFormat="false" ht="15" hidden="false" customHeight="false" outlineLevel="0" collapsed="false">
      <c r="A4185" s="0" t="n">
        <v>4752</v>
      </c>
      <c r="B4185" s="0" t="s">
        <v>8393</v>
      </c>
      <c r="C4185" s="0" t="s">
        <v>8394</v>
      </c>
      <c r="D4185" s="0" t="n">
        <v>3.7257112</v>
      </c>
      <c r="E4185" s="0" t="n">
        <v>3.7266551</v>
      </c>
      <c r="F4185" s="0" t="n">
        <v>3.698296</v>
      </c>
      <c r="G4185" s="0" t="n">
        <v>3.7291303</v>
      </c>
      <c r="H4185" s="0" t="n">
        <v>3.7205617</v>
      </c>
      <c r="I4185" s="0" t="n">
        <v>3.7148982</v>
      </c>
      <c r="J4185" s="0" t="n">
        <v>3.7417157</v>
      </c>
      <c r="K4185" s="0" t="n">
        <v>3.725921</v>
      </c>
      <c r="L4185" s="0" t="n">
        <v>3.7317732</v>
      </c>
      <c r="M4185" s="0" t="n">
        <v>3.7383386</v>
      </c>
      <c r="N4185" s="0" t="n">
        <v>3.7256693</v>
      </c>
      <c r="O4185" s="0" t="n">
        <v>33.747</v>
      </c>
      <c r="P4185" s="0" t="n">
        <v>34.42</v>
      </c>
      <c r="Q4185" s="0" t="n">
        <v>33.856</v>
      </c>
      <c r="R4185" s="0" t="n">
        <v>34.1</v>
      </c>
      <c r="S4185" s="0" t="n">
        <v>3.7087524</v>
      </c>
      <c r="T4185" s="0" t="n">
        <v>3.7327695</v>
      </c>
      <c r="U4185" s="0" t="n">
        <v>13.35766</v>
      </c>
      <c r="V4185" s="0" t="n">
        <f aca="false">(SUM($U$2:U4185))*1.041711/3600</f>
        <v>16.0636202505614</v>
      </c>
      <c r="X4185" s="0" t="n">
        <f aca="false">MAX(D4185:N4185,S4185,T4185)</f>
        <v>3.7417157</v>
      </c>
      <c r="Y4185" s="0" t="n">
        <f aca="false">AVERAGE(D4185:N4185,S4185,T4185)</f>
        <v>3.72463016923077</v>
      </c>
      <c r="Z4185" s="0" t="n">
        <f aca="false">MIN(D4185:N4185,S4185,T4185)</f>
        <v>3.698296</v>
      </c>
      <c r="AA4185" s="0" t="n">
        <f aca="false">SUM(D4185:N4185,S4185,T4185)</f>
        <v>48.4201922</v>
      </c>
      <c r="AB4185" s="0" t="n">
        <f aca="false">MAX(O4185:R4185)</f>
        <v>34.42</v>
      </c>
    </row>
    <row r="4186" customFormat="false" ht="15" hidden="false" customHeight="false" outlineLevel="0" collapsed="false">
      <c r="A4186" s="0" t="n">
        <v>4753</v>
      </c>
      <c r="B4186" s="0" t="s">
        <v>8395</v>
      </c>
      <c r="C4186" s="0" t="s">
        <v>8396</v>
      </c>
      <c r="D4186" s="0" t="n">
        <v>3.7256273</v>
      </c>
      <c r="E4186" s="0" t="n">
        <v>3.7265712</v>
      </c>
      <c r="F4186" s="0" t="n">
        <v>3.6981806</v>
      </c>
      <c r="G4186" s="0" t="n">
        <v>3.7290568</v>
      </c>
      <c r="H4186" s="0" t="n">
        <v>3.7204568</v>
      </c>
      <c r="I4186" s="0" t="n">
        <v>3.7148039</v>
      </c>
      <c r="J4186" s="0" t="n">
        <v>3.7416528</v>
      </c>
      <c r="K4186" s="0" t="n">
        <v>3.7258266</v>
      </c>
      <c r="L4186" s="0" t="n">
        <v>3.7316788</v>
      </c>
      <c r="M4186" s="0" t="n">
        <v>3.7382652</v>
      </c>
      <c r="N4186" s="0" t="n">
        <v>3.7255749</v>
      </c>
      <c r="O4186" s="0" t="n">
        <v>33.747</v>
      </c>
      <c r="P4186" s="0" t="n">
        <v>34.421</v>
      </c>
      <c r="Q4186" s="0" t="n">
        <v>33.857</v>
      </c>
      <c r="R4186" s="0" t="n">
        <v>34.101</v>
      </c>
      <c r="S4186" s="0" t="n">
        <v>3.7086475</v>
      </c>
      <c r="T4186" s="0" t="n">
        <v>3.7326856</v>
      </c>
      <c r="U4186" s="0" t="n">
        <v>13.357069</v>
      </c>
      <c r="V4186" s="0" t="n">
        <f aca="false">(SUM($U$2:U4186))*1.041711/3600</f>
        <v>16.0674853077017</v>
      </c>
      <c r="X4186" s="0" t="n">
        <f aca="false">MAX(D4186:N4186,S4186,T4186)</f>
        <v>3.7416528</v>
      </c>
      <c r="Y4186" s="0" t="n">
        <f aca="false">AVERAGE(D4186:N4186,S4186,T4186)</f>
        <v>3.72454061538461</v>
      </c>
      <c r="Z4186" s="0" t="n">
        <f aca="false">MIN(D4186:N4186,S4186,T4186)</f>
        <v>3.6981806</v>
      </c>
      <c r="AA4186" s="0" t="n">
        <f aca="false">SUM(D4186:N4186,S4186,T4186)</f>
        <v>48.419028</v>
      </c>
      <c r="AB4186" s="0" t="n">
        <f aca="false">MAX(O4186:R4186)</f>
        <v>34.421</v>
      </c>
    </row>
    <row r="4187" customFormat="false" ht="15" hidden="false" customHeight="false" outlineLevel="0" collapsed="false">
      <c r="A4187" s="0" t="n">
        <v>4754</v>
      </c>
      <c r="B4187" s="0" t="s">
        <v>8397</v>
      </c>
      <c r="C4187" s="0" t="s">
        <v>8398</v>
      </c>
      <c r="D4187" s="0" t="n">
        <v>3.7255329</v>
      </c>
      <c r="E4187" s="0" t="n">
        <v>3.7264873</v>
      </c>
      <c r="F4187" s="0" t="n">
        <v>3.6980967</v>
      </c>
      <c r="G4187" s="0" t="n">
        <v>3.728952</v>
      </c>
      <c r="H4187" s="0" t="n">
        <v>3.7203519</v>
      </c>
      <c r="I4187" s="0" t="n">
        <v>3.7147095</v>
      </c>
      <c r="J4187" s="0" t="n">
        <v>3.7415689</v>
      </c>
      <c r="K4187" s="0" t="n">
        <v>3.7257427</v>
      </c>
      <c r="L4187" s="0" t="n">
        <v>3.7315844</v>
      </c>
      <c r="M4187" s="0" t="n">
        <v>3.7381603</v>
      </c>
      <c r="N4187" s="0" t="n">
        <v>3.7254805</v>
      </c>
      <c r="O4187" s="0" t="n">
        <v>33.748</v>
      </c>
      <c r="P4187" s="0" t="n">
        <v>34.422</v>
      </c>
      <c r="Q4187" s="0" t="n">
        <v>33.858</v>
      </c>
      <c r="R4187" s="0" t="n">
        <v>34.102</v>
      </c>
      <c r="S4187" s="0" t="n">
        <v>3.7085426</v>
      </c>
      <c r="T4187" s="0" t="n">
        <v>3.7325703</v>
      </c>
      <c r="U4187" s="0" t="n">
        <v>13.356964</v>
      </c>
      <c r="V4187" s="0" t="n">
        <f aca="false">(SUM($U$2:U4187))*1.041711/3600</f>
        <v>16.0713503344587</v>
      </c>
      <c r="X4187" s="0" t="n">
        <f aca="false">MAX(D4187:N4187,S4187,T4187)</f>
        <v>3.7415689</v>
      </c>
      <c r="Y4187" s="0" t="n">
        <f aca="false">AVERAGE(D4187:N4187,S4187,T4187)</f>
        <v>3.72444461538462</v>
      </c>
      <c r="Z4187" s="0" t="n">
        <f aca="false">MIN(D4187:N4187,S4187,T4187)</f>
        <v>3.6980967</v>
      </c>
      <c r="AA4187" s="0" t="n">
        <f aca="false">SUM(D4187:N4187,S4187,T4187)</f>
        <v>48.41778</v>
      </c>
      <c r="AB4187" s="0" t="n">
        <f aca="false">MAX(O4187:R4187)</f>
        <v>34.422</v>
      </c>
    </row>
    <row r="4188" customFormat="false" ht="15" hidden="false" customHeight="false" outlineLevel="0" collapsed="false">
      <c r="A4188" s="0" t="n">
        <v>4755</v>
      </c>
      <c r="B4188" s="0" t="s">
        <v>8399</v>
      </c>
      <c r="C4188" s="0" t="s">
        <v>8400</v>
      </c>
      <c r="D4188" s="0" t="n">
        <v>3.7254385</v>
      </c>
      <c r="E4188" s="0" t="n">
        <v>3.7263824</v>
      </c>
      <c r="F4188" s="0" t="n">
        <v>3.6979918</v>
      </c>
      <c r="G4188" s="0" t="n">
        <v>3.7288681</v>
      </c>
      <c r="H4188" s="0" t="n">
        <v>3.720247</v>
      </c>
      <c r="I4188" s="0" t="n">
        <v>3.7146151</v>
      </c>
      <c r="J4188" s="0" t="n">
        <v>3.7414954</v>
      </c>
      <c r="K4188" s="0" t="n">
        <v>3.7256483</v>
      </c>
      <c r="L4188" s="0" t="n">
        <v>3.73149</v>
      </c>
      <c r="M4188" s="0" t="n">
        <v>3.7380764</v>
      </c>
      <c r="N4188" s="0" t="n">
        <v>3.7253966</v>
      </c>
      <c r="O4188" s="0" t="n">
        <v>33.749</v>
      </c>
      <c r="P4188" s="0" t="n">
        <v>34.423</v>
      </c>
      <c r="Q4188" s="0" t="n">
        <v>33.859</v>
      </c>
      <c r="R4188" s="0" t="n">
        <v>34.103</v>
      </c>
      <c r="S4188" s="0" t="n">
        <v>3.7084482</v>
      </c>
      <c r="T4188" s="0" t="n">
        <v>3.7324864</v>
      </c>
      <c r="U4188" s="0" t="n">
        <v>13.356732</v>
      </c>
      <c r="V4188" s="0" t="n">
        <f aca="false">(SUM($U$2:U4188))*1.041711/3600</f>
        <v>16.0752152940833</v>
      </c>
      <c r="X4188" s="0" t="n">
        <f aca="false">MAX(D4188:N4188,S4188,T4188)</f>
        <v>3.7414954</v>
      </c>
      <c r="Y4188" s="0" t="n">
        <f aca="false">AVERAGE(D4188:N4188,S4188,T4188)</f>
        <v>3.72435263076923</v>
      </c>
      <c r="Z4188" s="0" t="n">
        <f aca="false">MIN(D4188:N4188,S4188,T4188)</f>
        <v>3.6979918</v>
      </c>
      <c r="AA4188" s="0" t="n">
        <f aca="false">SUM(D4188:N4188,S4188,T4188)</f>
        <v>48.4165842</v>
      </c>
      <c r="AB4188" s="0" t="n">
        <f aca="false">MAX(O4188:R4188)</f>
        <v>34.423</v>
      </c>
    </row>
    <row r="4189" customFormat="false" ht="15" hidden="false" customHeight="false" outlineLevel="0" collapsed="false">
      <c r="A4189" s="0" t="n">
        <v>4756</v>
      </c>
      <c r="B4189" s="0" t="s">
        <v>8401</v>
      </c>
      <c r="C4189" s="0" t="s">
        <v>8402</v>
      </c>
      <c r="D4189" s="0" t="n">
        <v>3.7253337</v>
      </c>
      <c r="E4189" s="0" t="n">
        <v>3.7262776</v>
      </c>
      <c r="F4189" s="0" t="n">
        <v>3.697866</v>
      </c>
      <c r="G4189" s="0" t="n">
        <v>3.7287527</v>
      </c>
      <c r="H4189" s="0" t="n">
        <v>3.7201317</v>
      </c>
      <c r="I4189" s="0" t="n">
        <v>3.7145312</v>
      </c>
      <c r="J4189" s="0" t="n">
        <v>3.741401</v>
      </c>
      <c r="K4189" s="0" t="n">
        <v>3.7255539</v>
      </c>
      <c r="L4189" s="0" t="n">
        <v>3.7313956</v>
      </c>
      <c r="M4189" s="0" t="n">
        <v>3.737961</v>
      </c>
      <c r="N4189" s="0" t="n">
        <v>3.7253127</v>
      </c>
      <c r="O4189" s="0" t="n">
        <v>33.75</v>
      </c>
      <c r="P4189" s="0" t="n">
        <v>34.424</v>
      </c>
      <c r="Q4189" s="0" t="n">
        <v>33.86</v>
      </c>
      <c r="R4189" s="0" t="n">
        <v>34.103</v>
      </c>
      <c r="S4189" s="0" t="n">
        <v>3.7083643</v>
      </c>
      <c r="T4189" s="0" t="n">
        <v>3.7324025</v>
      </c>
      <c r="U4189" s="0" t="n">
        <v>13.356478</v>
      </c>
      <c r="V4189" s="0" t="n">
        <f aca="false">(SUM($U$2:U4189))*1.041711/3600</f>
        <v>16.0790801802094</v>
      </c>
      <c r="X4189" s="0" t="n">
        <f aca="false">MAX(D4189:N4189,S4189,T4189)</f>
        <v>3.741401</v>
      </c>
      <c r="Y4189" s="0" t="n">
        <f aca="false">AVERAGE(D4189:N4189,S4189,T4189)</f>
        <v>3.72425260769231</v>
      </c>
      <c r="Z4189" s="0" t="n">
        <f aca="false">MIN(D4189:N4189,S4189,T4189)</f>
        <v>3.697866</v>
      </c>
      <c r="AA4189" s="0" t="n">
        <f aca="false">SUM(D4189:N4189,S4189,T4189)</f>
        <v>48.4152839</v>
      </c>
      <c r="AB4189" s="0" t="n">
        <f aca="false">MAX(O4189:R4189)</f>
        <v>34.424</v>
      </c>
    </row>
    <row r="4190" customFormat="false" ht="15" hidden="false" customHeight="false" outlineLevel="0" collapsed="false">
      <c r="A4190" s="0" t="n">
        <v>4757</v>
      </c>
      <c r="B4190" s="0" t="s">
        <v>8403</v>
      </c>
      <c r="C4190" s="0" t="s">
        <v>8404</v>
      </c>
      <c r="D4190" s="0" t="n">
        <v>3.7252393</v>
      </c>
      <c r="E4190" s="0" t="n">
        <v>3.7262041</v>
      </c>
      <c r="F4190" s="0" t="n">
        <v>3.6977611</v>
      </c>
      <c r="G4190" s="0" t="n">
        <v>3.7286583</v>
      </c>
      <c r="H4190" s="0" t="n">
        <v>3.7200373</v>
      </c>
      <c r="I4190" s="0" t="n">
        <v>3.7144158</v>
      </c>
      <c r="J4190" s="0" t="n">
        <v>3.7413276</v>
      </c>
      <c r="K4190" s="0" t="n">
        <v>3.72547</v>
      </c>
      <c r="L4190" s="0" t="n">
        <v>3.7312908</v>
      </c>
      <c r="M4190" s="0" t="n">
        <v>3.7378771</v>
      </c>
      <c r="N4190" s="0" t="n">
        <v>3.7251973</v>
      </c>
      <c r="O4190" s="0" t="n">
        <v>33.75</v>
      </c>
      <c r="P4190" s="0" t="n">
        <v>34.425</v>
      </c>
      <c r="Q4190" s="0" t="n">
        <v>33.861</v>
      </c>
      <c r="R4190" s="0" t="n">
        <v>34.105</v>
      </c>
      <c r="S4190" s="0" t="n">
        <v>3.7082594</v>
      </c>
      <c r="T4190" s="0" t="n">
        <v>3.7323186</v>
      </c>
      <c r="U4190" s="0" t="n">
        <v>13.355972</v>
      </c>
      <c r="V4190" s="0" t="n">
        <f aca="false">(SUM($U$2:U4190))*1.041711/3600</f>
        <v>16.0829449199172</v>
      </c>
      <c r="X4190" s="0" t="n">
        <f aca="false">MAX(D4190:N4190,S4190,T4190)</f>
        <v>3.7413276</v>
      </c>
      <c r="Y4190" s="0" t="n">
        <f aca="false">AVERAGE(D4190:N4190,S4190,T4190)</f>
        <v>3.72415820769231</v>
      </c>
      <c r="Z4190" s="0" t="n">
        <f aca="false">MIN(D4190:N4190,S4190,T4190)</f>
        <v>3.6977611</v>
      </c>
      <c r="AA4190" s="0" t="n">
        <f aca="false">SUM(D4190:N4190,S4190,T4190)</f>
        <v>48.4140567</v>
      </c>
      <c r="AB4190" s="0" t="n">
        <f aca="false">MAX(O4190:R4190)</f>
        <v>34.425</v>
      </c>
    </row>
    <row r="4191" customFormat="false" ht="15" hidden="false" customHeight="false" outlineLevel="0" collapsed="false">
      <c r="A4191" s="0" t="n">
        <v>4758</v>
      </c>
      <c r="B4191" s="0" t="s">
        <v>8405</v>
      </c>
      <c r="C4191" s="0" t="s">
        <v>8406</v>
      </c>
      <c r="D4191" s="0" t="n">
        <v>3.7251449</v>
      </c>
      <c r="E4191" s="0" t="n">
        <v>3.7260993</v>
      </c>
      <c r="F4191" s="0" t="n">
        <v>3.6976772</v>
      </c>
      <c r="G4191" s="0" t="n">
        <v>3.7285744</v>
      </c>
      <c r="H4191" s="0" t="n">
        <v>3.7199219</v>
      </c>
      <c r="I4191" s="0" t="n">
        <v>3.7143319</v>
      </c>
      <c r="J4191" s="0" t="n">
        <v>3.7412542</v>
      </c>
      <c r="K4191" s="0" t="n">
        <v>3.7253861</v>
      </c>
      <c r="L4191" s="0" t="n">
        <v>3.7312278</v>
      </c>
      <c r="M4191" s="0" t="n">
        <v>3.7377827</v>
      </c>
      <c r="N4191" s="0" t="n">
        <v>3.7251029</v>
      </c>
      <c r="O4191" s="0" t="n">
        <v>33.751</v>
      </c>
      <c r="P4191" s="0" t="n">
        <v>34.426</v>
      </c>
      <c r="Q4191" s="0" t="n">
        <v>33.862</v>
      </c>
      <c r="R4191" s="0" t="n">
        <v>34.105</v>
      </c>
      <c r="S4191" s="0" t="n">
        <v>3.708165</v>
      </c>
      <c r="T4191" s="0" t="n">
        <v>3.7322137</v>
      </c>
      <c r="U4191" s="0" t="n">
        <v>13.35574</v>
      </c>
      <c r="V4191" s="0" t="n">
        <f aca="false">(SUM($U$2:U4191))*1.041711/3600</f>
        <v>16.0868095924925</v>
      </c>
      <c r="X4191" s="0" t="n">
        <f aca="false">MAX(D4191:N4191,S4191,T4191)</f>
        <v>3.7412542</v>
      </c>
      <c r="Y4191" s="0" t="n">
        <f aca="false">AVERAGE(D4191:N4191,S4191,T4191)</f>
        <v>3.72406784615385</v>
      </c>
      <c r="Z4191" s="0" t="n">
        <f aca="false">MIN(D4191:N4191,S4191,T4191)</f>
        <v>3.6976772</v>
      </c>
      <c r="AA4191" s="0" t="n">
        <f aca="false">SUM(D4191:N4191,S4191,T4191)</f>
        <v>48.412882</v>
      </c>
      <c r="AB4191" s="0" t="n">
        <f aca="false">MAX(O4191:R4191)</f>
        <v>34.426</v>
      </c>
    </row>
    <row r="4192" customFormat="false" ht="15" hidden="false" customHeight="false" outlineLevel="0" collapsed="false">
      <c r="A4192" s="0" t="n">
        <v>4759</v>
      </c>
      <c r="B4192" s="0" t="s">
        <v>8407</v>
      </c>
      <c r="C4192" s="0" t="s">
        <v>8408</v>
      </c>
      <c r="D4192" s="0" t="n">
        <v>3.725061</v>
      </c>
      <c r="E4192" s="0" t="n">
        <v>3.7260049</v>
      </c>
      <c r="F4192" s="0" t="n">
        <v>3.6975723</v>
      </c>
      <c r="G4192" s="0" t="n">
        <v>3.72848</v>
      </c>
      <c r="H4192" s="0" t="n">
        <v>3.719817</v>
      </c>
      <c r="I4192" s="0" t="n">
        <v>3.7142375</v>
      </c>
      <c r="J4192" s="0" t="n">
        <v>3.7411808</v>
      </c>
      <c r="K4192" s="0" t="n">
        <v>3.7253127</v>
      </c>
      <c r="L4192" s="0" t="n">
        <v>3.731123</v>
      </c>
      <c r="M4192" s="0" t="n">
        <v>3.7376883</v>
      </c>
      <c r="N4192" s="0" t="n">
        <v>3.725019</v>
      </c>
      <c r="O4192" s="0" t="n">
        <v>33.752</v>
      </c>
      <c r="P4192" s="0" t="n">
        <v>34.427</v>
      </c>
      <c r="Q4192" s="0" t="n">
        <v>33.863</v>
      </c>
      <c r="R4192" s="0" t="n">
        <v>34.106</v>
      </c>
      <c r="S4192" s="0" t="n">
        <v>3.7080811</v>
      </c>
      <c r="T4192" s="0" t="n">
        <v>3.7321193</v>
      </c>
      <c r="U4192" s="0" t="n">
        <v>13.35517</v>
      </c>
      <c r="V4192" s="0" t="n">
        <f aca="false">(SUM($U$2:U4192))*1.041711/3600</f>
        <v>16.0906741001302</v>
      </c>
      <c r="X4192" s="0" t="n">
        <f aca="false">MAX(D4192:N4192,S4192,T4192)</f>
        <v>3.7411808</v>
      </c>
      <c r="Y4192" s="0" t="n">
        <f aca="false">AVERAGE(D4192:N4192,S4192,T4192)</f>
        <v>3.72397668461538</v>
      </c>
      <c r="Z4192" s="0" t="n">
        <f aca="false">MIN(D4192:N4192,S4192,T4192)</f>
        <v>3.6975723</v>
      </c>
      <c r="AA4192" s="0" t="n">
        <f aca="false">SUM(D4192:N4192,S4192,T4192)</f>
        <v>48.4116969</v>
      </c>
      <c r="AB4192" s="0" t="n">
        <f aca="false">MAX(O4192:R4192)</f>
        <v>34.427</v>
      </c>
    </row>
    <row r="4193" customFormat="false" ht="15" hidden="false" customHeight="false" outlineLevel="0" collapsed="false">
      <c r="A4193" s="0" t="n">
        <v>4760</v>
      </c>
      <c r="B4193" s="0" t="s">
        <v>8409</v>
      </c>
      <c r="C4193" s="0" t="s">
        <v>8410</v>
      </c>
      <c r="D4193" s="0" t="n">
        <v>3.7249561</v>
      </c>
      <c r="E4193" s="0" t="n">
        <v>3.7259</v>
      </c>
      <c r="F4193" s="0" t="n">
        <v>3.6974779</v>
      </c>
      <c r="G4193" s="0" t="n">
        <v>3.7283961</v>
      </c>
      <c r="H4193" s="0" t="n">
        <v>3.7197122</v>
      </c>
      <c r="I4193" s="0" t="n">
        <v>3.7141431</v>
      </c>
      <c r="J4193" s="0" t="n">
        <v>3.7411179</v>
      </c>
      <c r="K4193" s="0" t="n">
        <v>3.7252183</v>
      </c>
      <c r="L4193" s="0" t="n">
        <v>3.7310286</v>
      </c>
      <c r="M4193" s="0" t="n">
        <v>3.737594</v>
      </c>
      <c r="N4193" s="0" t="n">
        <v>3.7249141</v>
      </c>
      <c r="O4193" s="0" t="n">
        <v>33.752</v>
      </c>
      <c r="P4193" s="0" t="n">
        <v>34.428</v>
      </c>
      <c r="Q4193" s="0" t="n">
        <v>33.864</v>
      </c>
      <c r="R4193" s="0" t="n">
        <v>34.107</v>
      </c>
      <c r="S4193" s="0" t="n">
        <v>3.7079658</v>
      </c>
      <c r="T4193" s="0" t="n">
        <v>3.7320354</v>
      </c>
      <c r="U4193" s="0" t="n">
        <v>13.354558</v>
      </c>
      <c r="V4193" s="0" t="n">
        <f aca="false">(SUM($U$2:U4193))*1.041711/3600</f>
        <v>16.0945384306771</v>
      </c>
      <c r="X4193" s="0" t="n">
        <f aca="false">MAX(D4193:N4193,S4193,T4193)</f>
        <v>3.7411179</v>
      </c>
      <c r="Y4193" s="0" t="n">
        <f aca="false">AVERAGE(D4193:N4193,S4193,T4193)</f>
        <v>3.7238815</v>
      </c>
      <c r="Z4193" s="0" t="n">
        <f aca="false">MIN(D4193:N4193,S4193,T4193)</f>
        <v>3.6974779</v>
      </c>
      <c r="AA4193" s="0" t="n">
        <f aca="false">SUM(D4193:N4193,S4193,T4193)</f>
        <v>48.4104595</v>
      </c>
      <c r="AB4193" s="0" t="n">
        <f aca="false">MAX(O4193:R4193)</f>
        <v>34.428</v>
      </c>
    </row>
    <row r="4194" customFormat="false" ht="15" hidden="false" customHeight="false" outlineLevel="0" collapsed="false">
      <c r="A4194" s="0" t="n">
        <v>4761</v>
      </c>
      <c r="B4194" s="0" t="s">
        <v>8411</v>
      </c>
      <c r="C4194" s="0" t="s">
        <v>8412</v>
      </c>
      <c r="D4194" s="0" t="n">
        <v>3.7248512</v>
      </c>
      <c r="E4194" s="0" t="n">
        <v>3.7258161</v>
      </c>
      <c r="F4194" s="0" t="n">
        <v>3.697373</v>
      </c>
      <c r="G4194" s="0" t="n">
        <v>3.7282912</v>
      </c>
      <c r="H4194" s="0" t="n">
        <v>3.7195968</v>
      </c>
      <c r="I4194" s="0" t="n">
        <v>3.7140382</v>
      </c>
      <c r="J4194" s="0" t="n">
        <v>3.741034</v>
      </c>
      <c r="K4194" s="0" t="n">
        <v>3.7251134</v>
      </c>
      <c r="L4194" s="0" t="n">
        <v>3.7309447</v>
      </c>
      <c r="M4194" s="0" t="n">
        <v>3.7374996</v>
      </c>
      <c r="N4194" s="0" t="n">
        <v>3.7248198</v>
      </c>
      <c r="O4194" s="0" t="n">
        <v>33.753</v>
      </c>
      <c r="P4194" s="0" t="n">
        <v>34.429</v>
      </c>
      <c r="Q4194" s="0" t="n">
        <v>33.865</v>
      </c>
      <c r="R4194" s="0" t="n">
        <v>34.108</v>
      </c>
      <c r="S4194" s="0" t="n">
        <v>3.7078714</v>
      </c>
      <c r="T4194" s="0" t="n">
        <v>3.7319305</v>
      </c>
      <c r="U4194" s="0" t="n">
        <v>13.354136</v>
      </c>
      <c r="V4194" s="0" t="n">
        <f aca="false">(SUM($U$2:U4194))*1.041711/3600</f>
        <v>16.0984026391123</v>
      </c>
      <c r="X4194" s="0" t="n">
        <f aca="false">MAX(D4194:N4194,S4194,T4194)</f>
        <v>3.741034</v>
      </c>
      <c r="Y4194" s="0" t="n">
        <f aca="false">AVERAGE(D4194:N4194,S4194,T4194)</f>
        <v>3.72378306923077</v>
      </c>
      <c r="Z4194" s="0" t="n">
        <f aca="false">MIN(D4194:N4194,S4194,T4194)</f>
        <v>3.697373</v>
      </c>
      <c r="AA4194" s="0" t="n">
        <f aca="false">SUM(D4194:N4194,S4194,T4194)</f>
        <v>48.4091799</v>
      </c>
      <c r="AB4194" s="0" t="n">
        <f aca="false">MAX(O4194:R4194)</f>
        <v>34.429</v>
      </c>
    </row>
    <row r="4195" customFormat="false" ht="15" hidden="false" customHeight="false" outlineLevel="0" collapsed="false">
      <c r="A4195" s="0" t="n">
        <v>4762</v>
      </c>
      <c r="B4195" s="0" t="s">
        <v>8413</v>
      </c>
      <c r="C4195" s="0" t="s">
        <v>8414</v>
      </c>
      <c r="D4195" s="0" t="n">
        <v>3.7247568</v>
      </c>
      <c r="E4195" s="0" t="n">
        <v>3.7257322</v>
      </c>
      <c r="F4195" s="0" t="n">
        <v>3.6972577</v>
      </c>
      <c r="G4195" s="0" t="n">
        <v>3.7281968</v>
      </c>
      <c r="H4195" s="0" t="n">
        <v>3.7195129</v>
      </c>
      <c r="I4195" s="0" t="n">
        <v>3.7139648</v>
      </c>
      <c r="J4195" s="0" t="n">
        <v>3.7409501</v>
      </c>
      <c r="K4195" s="0" t="n">
        <v>3.72504</v>
      </c>
      <c r="L4195" s="0" t="n">
        <v>3.7308503</v>
      </c>
      <c r="M4195" s="0" t="n">
        <v>3.7374052</v>
      </c>
      <c r="N4195" s="0" t="n">
        <v>3.7247254</v>
      </c>
      <c r="O4195" s="0" t="n">
        <v>33.753</v>
      </c>
      <c r="P4195" s="0" t="n">
        <v>34.43</v>
      </c>
      <c r="Q4195" s="0" t="n">
        <v>33.866</v>
      </c>
      <c r="R4195" s="0" t="n">
        <v>34.109</v>
      </c>
      <c r="S4195" s="0" t="n">
        <v>3.7077875</v>
      </c>
      <c r="T4195" s="0" t="n">
        <v>3.7318361</v>
      </c>
      <c r="U4195" s="0" t="n">
        <v>13.353946</v>
      </c>
      <c r="V4195" s="0" t="n">
        <f aca="false">(SUM($U$2:U4195))*1.041711/3600</f>
        <v>16.1022667925683</v>
      </c>
      <c r="X4195" s="0" t="n">
        <f aca="false">MAX(D4195:N4195,S4195,T4195)</f>
        <v>3.7409501</v>
      </c>
      <c r="Y4195" s="0" t="n">
        <f aca="false">AVERAGE(D4195:N4195,S4195,T4195)</f>
        <v>3.72369352307692</v>
      </c>
      <c r="Z4195" s="0" t="n">
        <f aca="false">MIN(D4195:N4195,S4195,T4195)</f>
        <v>3.6972577</v>
      </c>
      <c r="AA4195" s="0" t="n">
        <f aca="false">SUM(D4195:N4195,S4195,T4195)</f>
        <v>48.4080158</v>
      </c>
      <c r="AB4195" s="0" t="n">
        <f aca="false">MAX(O4195:R4195)</f>
        <v>34.43</v>
      </c>
    </row>
    <row r="4196" customFormat="false" ht="15" hidden="false" customHeight="false" outlineLevel="0" collapsed="false">
      <c r="A4196" s="0" t="n">
        <v>4763</v>
      </c>
      <c r="B4196" s="0" t="s">
        <v>8415</v>
      </c>
      <c r="C4196" s="0" t="s">
        <v>8416</v>
      </c>
      <c r="D4196" s="0" t="n">
        <v>3.7246729</v>
      </c>
      <c r="E4196" s="0" t="n">
        <v>3.7256273</v>
      </c>
      <c r="F4196" s="0" t="n">
        <v>3.6971528</v>
      </c>
      <c r="G4196" s="0" t="n">
        <v>3.728092</v>
      </c>
      <c r="H4196" s="0" t="n">
        <v>3.719387</v>
      </c>
      <c r="I4196" s="0" t="n">
        <v>3.7138599</v>
      </c>
      <c r="J4196" s="0" t="n">
        <v>3.7408871</v>
      </c>
      <c r="K4196" s="0" t="n">
        <v>3.7249456</v>
      </c>
      <c r="L4196" s="0" t="n">
        <v>3.7307769</v>
      </c>
      <c r="M4196" s="0" t="n">
        <v>3.7373003</v>
      </c>
      <c r="N4196" s="0" t="n">
        <v>3.7246415</v>
      </c>
      <c r="O4196" s="0" t="n">
        <v>33.754</v>
      </c>
      <c r="P4196" s="0" t="n">
        <v>34.431</v>
      </c>
      <c r="Q4196" s="0" t="n">
        <v>33.867</v>
      </c>
      <c r="R4196" s="0" t="n">
        <v>34.11</v>
      </c>
      <c r="S4196" s="0" t="n">
        <v>3.7076721</v>
      </c>
      <c r="T4196" s="0" t="n">
        <v>3.7317522</v>
      </c>
      <c r="U4196" s="0" t="n">
        <v>13.353629</v>
      </c>
      <c r="V4196" s="0" t="n">
        <f aca="false">(SUM($U$2:U4196))*1.041711/3600</f>
        <v>16.1061308542959</v>
      </c>
      <c r="X4196" s="0" t="n">
        <f aca="false">MAX(D4196:N4196,S4196,T4196)</f>
        <v>3.7408871</v>
      </c>
      <c r="Y4196" s="0" t="n">
        <f aca="false">AVERAGE(D4196:N4196,S4196,T4196)</f>
        <v>3.72359750769231</v>
      </c>
      <c r="Z4196" s="0" t="n">
        <f aca="false">MIN(D4196:N4196,S4196,T4196)</f>
        <v>3.6971528</v>
      </c>
      <c r="AA4196" s="0" t="n">
        <f aca="false">SUM(D4196:N4196,S4196,T4196)</f>
        <v>48.4067676</v>
      </c>
      <c r="AB4196" s="0" t="n">
        <f aca="false">MAX(O4196:R4196)</f>
        <v>34.431</v>
      </c>
    </row>
    <row r="4197" customFormat="false" ht="15" hidden="false" customHeight="false" outlineLevel="0" collapsed="false">
      <c r="A4197" s="0" t="n">
        <v>4764</v>
      </c>
      <c r="B4197" s="0" t="s">
        <v>8417</v>
      </c>
      <c r="C4197" s="0" t="s">
        <v>8418</v>
      </c>
      <c r="D4197" s="0" t="n">
        <v>3.724568</v>
      </c>
      <c r="E4197" s="0" t="n">
        <v>3.7255329</v>
      </c>
      <c r="F4197" s="0" t="n">
        <v>3.6970479</v>
      </c>
      <c r="G4197" s="0" t="n">
        <v>3.7280081</v>
      </c>
      <c r="H4197" s="0" t="n">
        <v>3.7192822</v>
      </c>
      <c r="I4197" s="0" t="n">
        <v>3.713776</v>
      </c>
      <c r="J4197" s="0" t="n">
        <v>3.7407928</v>
      </c>
      <c r="K4197" s="0" t="n">
        <v>3.7248617</v>
      </c>
      <c r="L4197" s="0" t="n">
        <v>3.7306615</v>
      </c>
      <c r="M4197" s="0" t="n">
        <v>3.7372269</v>
      </c>
      <c r="N4197" s="0" t="n">
        <v>3.7245366</v>
      </c>
      <c r="O4197" s="0" t="n">
        <v>33.755</v>
      </c>
      <c r="P4197" s="0" t="n">
        <v>34.432</v>
      </c>
      <c r="Q4197" s="0" t="n">
        <v>33.868</v>
      </c>
      <c r="R4197" s="0" t="n">
        <v>34.111</v>
      </c>
      <c r="S4197" s="0" t="n">
        <v>3.7075987</v>
      </c>
      <c r="T4197" s="0" t="n">
        <v>3.7316473</v>
      </c>
      <c r="U4197" s="0" t="n">
        <v>13.353334</v>
      </c>
      <c r="V4197" s="0" t="n">
        <f aca="false">(SUM($U$2:U4197))*1.041711/3600</f>
        <v>16.109994830661</v>
      </c>
      <c r="X4197" s="0" t="n">
        <f aca="false">MAX(D4197:N4197,S4197,T4197)</f>
        <v>3.7407928</v>
      </c>
      <c r="Y4197" s="0" t="n">
        <f aca="false">AVERAGE(D4197:N4197,S4197,T4197)</f>
        <v>3.72350312307692</v>
      </c>
      <c r="Z4197" s="0" t="n">
        <f aca="false">MIN(D4197:N4197,S4197,T4197)</f>
        <v>3.6970479</v>
      </c>
      <c r="AA4197" s="0" t="n">
        <f aca="false">SUM(D4197:N4197,S4197,T4197)</f>
        <v>48.4055406</v>
      </c>
      <c r="AB4197" s="0" t="n">
        <f aca="false">MAX(O4197:R4197)</f>
        <v>34.432</v>
      </c>
    </row>
    <row r="4198" customFormat="false" ht="15" hidden="false" customHeight="false" outlineLevel="0" collapsed="false">
      <c r="A4198" s="0" t="n">
        <v>4765</v>
      </c>
      <c r="B4198" s="0" t="s">
        <v>8419</v>
      </c>
      <c r="C4198" s="0" t="s">
        <v>8420</v>
      </c>
      <c r="D4198" s="0" t="n">
        <v>3.7244841</v>
      </c>
      <c r="E4198" s="0" t="n">
        <v>3.725428</v>
      </c>
      <c r="F4198" s="0" t="n">
        <v>3.696943</v>
      </c>
      <c r="G4198" s="0" t="n">
        <v>3.7279137</v>
      </c>
      <c r="H4198" s="0" t="n">
        <v>3.7191773</v>
      </c>
      <c r="I4198" s="0" t="n">
        <v>3.7136607</v>
      </c>
      <c r="J4198" s="0" t="n">
        <v>3.7407298</v>
      </c>
      <c r="K4198" s="0" t="n">
        <v>3.7247673</v>
      </c>
      <c r="L4198" s="0" t="n">
        <v>3.7305776</v>
      </c>
      <c r="M4198" s="0" t="n">
        <v>3.7371325</v>
      </c>
      <c r="N4198" s="0" t="n">
        <v>3.7244527</v>
      </c>
      <c r="O4198" s="0" t="n">
        <v>33.755</v>
      </c>
      <c r="P4198" s="0" t="n">
        <v>34.433</v>
      </c>
      <c r="Q4198" s="0" t="n">
        <v>33.868</v>
      </c>
      <c r="R4198" s="0" t="n">
        <v>34.112</v>
      </c>
      <c r="S4198" s="0" t="n">
        <v>3.7074833</v>
      </c>
      <c r="T4198" s="0" t="n">
        <v>3.7315844</v>
      </c>
      <c r="U4198" s="0" t="n">
        <v>13.353102</v>
      </c>
      <c r="V4198" s="0" t="n">
        <f aca="false">(SUM($U$2:U4198))*1.041711/3600</f>
        <v>16.1138587398936</v>
      </c>
      <c r="X4198" s="0" t="n">
        <f aca="false">MAX(D4198:N4198,S4198,T4198)</f>
        <v>3.7407298</v>
      </c>
      <c r="Y4198" s="0" t="n">
        <f aca="false">AVERAGE(D4198:N4198,S4198,T4198)</f>
        <v>3.72341033846154</v>
      </c>
      <c r="Z4198" s="0" t="n">
        <f aca="false">MIN(D4198:N4198,S4198,T4198)</f>
        <v>3.696943</v>
      </c>
      <c r="AA4198" s="0" t="n">
        <f aca="false">SUM(D4198:N4198,S4198,T4198)</f>
        <v>48.4043344</v>
      </c>
      <c r="AB4198" s="0" t="n">
        <f aca="false">MAX(O4198:R4198)</f>
        <v>34.433</v>
      </c>
    </row>
    <row r="4199" customFormat="false" ht="15" hidden="false" customHeight="false" outlineLevel="0" collapsed="false">
      <c r="A4199" s="0" t="n">
        <v>4766</v>
      </c>
      <c r="B4199" s="0" t="s">
        <v>8421</v>
      </c>
      <c r="C4199" s="0" t="s">
        <v>8422</v>
      </c>
      <c r="D4199" s="0" t="n">
        <v>3.7243688</v>
      </c>
      <c r="E4199" s="0" t="n">
        <v>3.7253441</v>
      </c>
      <c r="F4199" s="0" t="n">
        <v>3.6968382</v>
      </c>
      <c r="G4199" s="0" t="n">
        <v>3.7278088</v>
      </c>
      <c r="H4199" s="0" t="n">
        <v>3.7190724</v>
      </c>
      <c r="I4199" s="0" t="n">
        <v>3.7135663</v>
      </c>
      <c r="J4199" s="0" t="n">
        <v>3.7406459</v>
      </c>
      <c r="K4199" s="0" t="n">
        <v>3.7246624</v>
      </c>
      <c r="L4199" s="0" t="n">
        <v>3.7304832</v>
      </c>
      <c r="M4199" s="0" t="n">
        <v>3.7370276</v>
      </c>
      <c r="N4199" s="0" t="n">
        <v>3.7243478</v>
      </c>
      <c r="O4199" s="0" t="n">
        <v>33.756</v>
      </c>
      <c r="P4199" s="0" t="n">
        <v>34.434</v>
      </c>
      <c r="Q4199" s="0" t="n">
        <v>33.87</v>
      </c>
      <c r="R4199" s="0" t="n">
        <v>34.113</v>
      </c>
      <c r="S4199" s="0" t="n">
        <v>3.7073889</v>
      </c>
      <c r="T4199" s="0" t="n">
        <v>3.7314691</v>
      </c>
      <c r="U4199" s="0" t="n">
        <v>13.35306</v>
      </c>
      <c r="V4199" s="0" t="n">
        <f aca="false">(SUM($U$2:U4199))*1.041711/3600</f>
        <v>16.117722636973</v>
      </c>
      <c r="X4199" s="0" t="n">
        <f aca="false">MAX(D4199:N4199,S4199,T4199)</f>
        <v>3.7406459</v>
      </c>
      <c r="Y4199" s="0" t="n">
        <f aca="false">AVERAGE(D4199:N4199,S4199,T4199)</f>
        <v>3.7233095</v>
      </c>
      <c r="Z4199" s="0" t="n">
        <f aca="false">MIN(D4199:N4199,S4199,T4199)</f>
        <v>3.6968382</v>
      </c>
      <c r="AA4199" s="0" t="n">
        <f aca="false">SUM(D4199:N4199,S4199,T4199)</f>
        <v>48.4030235</v>
      </c>
      <c r="AB4199" s="0" t="n">
        <f aca="false">MAX(O4199:R4199)</f>
        <v>34.434</v>
      </c>
    </row>
    <row r="4200" customFormat="false" ht="15" hidden="false" customHeight="false" outlineLevel="0" collapsed="false">
      <c r="A4200" s="0" t="n">
        <v>4767</v>
      </c>
      <c r="B4200" s="0" t="s">
        <v>8423</v>
      </c>
      <c r="C4200" s="0" t="s">
        <v>8424</v>
      </c>
      <c r="D4200" s="0" t="n">
        <v>3.7242849</v>
      </c>
      <c r="E4200" s="0" t="n">
        <v>3.7252393</v>
      </c>
      <c r="F4200" s="0" t="n">
        <v>3.6967438</v>
      </c>
      <c r="G4200" s="0" t="n">
        <v>3.7277144</v>
      </c>
      <c r="H4200" s="0" t="n">
        <v>3.718978</v>
      </c>
      <c r="I4200" s="0" t="n">
        <v>3.7134824</v>
      </c>
      <c r="J4200" s="0" t="n">
        <v>3.7405725</v>
      </c>
      <c r="K4200" s="0" t="n">
        <v>3.724589</v>
      </c>
      <c r="L4200" s="0" t="n">
        <v>3.7303888</v>
      </c>
      <c r="M4200" s="0" t="n">
        <v>3.7369332</v>
      </c>
      <c r="N4200" s="0" t="n">
        <v>3.7242534</v>
      </c>
      <c r="O4200" s="0" t="n">
        <v>33.757</v>
      </c>
      <c r="P4200" s="0" t="n">
        <v>34.435</v>
      </c>
      <c r="Q4200" s="0" t="n">
        <v>33.87</v>
      </c>
      <c r="R4200" s="0" t="n">
        <v>34.114</v>
      </c>
      <c r="S4200" s="0" t="n">
        <v>3.7072946</v>
      </c>
      <c r="T4200" s="0" t="n">
        <v>3.7313747</v>
      </c>
      <c r="U4200" s="0" t="n">
        <v>13.352785</v>
      </c>
      <c r="V4200" s="0" t="n">
        <f aca="false">(SUM($U$2:U4200))*1.041711/3600</f>
        <v>16.1215864544772</v>
      </c>
      <c r="X4200" s="0" t="n">
        <f aca="false">MAX(D4200:N4200,S4200,T4200)</f>
        <v>3.7405725</v>
      </c>
      <c r="Y4200" s="0" t="n">
        <f aca="false">AVERAGE(D4200:N4200,S4200,T4200)</f>
        <v>3.72321915384615</v>
      </c>
      <c r="Z4200" s="0" t="n">
        <f aca="false">MIN(D4200:N4200,S4200,T4200)</f>
        <v>3.6967438</v>
      </c>
      <c r="AA4200" s="0" t="n">
        <f aca="false">SUM(D4200:N4200,S4200,T4200)</f>
        <v>48.401849</v>
      </c>
      <c r="AB4200" s="0" t="n">
        <f aca="false">MAX(O4200:R4200)</f>
        <v>34.435</v>
      </c>
    </row>
    <row r="4201" customFormat="false" ht="15" hidden="false" customHeight="false" outlineLevel="0" collapsed="false">
      <c r="A4201" s="0" t="n">
        <v>4768</v>
      </c>
      <c r="B4201" s="0" t="s">
        <v>8425</v>
      </c>
      <c r="C4201" s="0" t="s">
        <v>8426</v>
      </c>
      <c r="D4201" s="0" t="n">
        <v>3.72418</v>
      </c>
      <c r="E4201" s="0" t="n">
        <v>3.7251554</v>
      </c>
      <c r="F4201" s="0" t="n">
        <v>3.6966179</v>
      </c>
      <c r="G4201" s="0" t="n">
        <v>3.72762</v>
      </c>
      <c r="H4201" s="0" t="n">
        <v>3.7188731</v>
      </c>
      <c r="I4201" s="0" t="n">
        <v>3.7133775</v>
      </c>
      <c r="J4201" s="0" t="n">
        <v>3.7404781</v>
      </c>
      <c r="K4201" s="0" t="n">
        <v>3.7244946</v>
      </c>
      <c r="L4201" s="0" t="n">
        <v>3.7303154</v>
      </c>
      <c r="M4201" s="0" t="n">
        <v>3.7368283</v>
      </c>
      <c r="N4201" s="0" t="n">
        <v>3.724159</v>
      </c>
      <c r="O4201" s="0" t="n">
        <v>33.757</v>
      </c>
      <c r="P4201" s="0" t="n">
        <v>34.436</v>
      </c>
      <c r="Q4201" s="0" t="n">
        <v>33.871</v>
      </c>
      <c r="R4201" s="0" t="n">
        <v>34.114</v>
      </c>
      <c r="S4201" s="0" t="n">
        <v>3.7072002</v>
      </c>
      <c r="T4201" s="0" t="n">
        <v>3.7312908</v>
      </c>
      <c r="U4201" s="0" t="n">
        <v>13.352279</v>
      </c>
      <c r="V4201" s="0" t="n">
        <f aca="false">(SUM($U$2:U4201))*1.041711/3600</f>
        <v>16.1254501255631</v>
      </c>
      <c r="X4201" s="0" t="n">
        <f aca="false">MAX(D4201:N4201,S4201,T4201)</f>
        <v>3.7404781</v>
      </c>
      <c r="Y4201" s="0" t="n">
        <f aca="false">AVERAGE(D4201:N4201,S4201,T4201)</f>
        <v>3.72312233076923</v>
      </c>
      <c r="Z4201" s="0" t="n">
        <f aca="false">MIN(D4201:N4201,S4201,T4201)</f>
        <v>3.6966179</v>
      </c>
      <c r="AA4201" s="0" t="n">
        <f aca="false">SUM(D4201:N4201,S4201,T4201)</f>
        <v>48.4005903</v>
      </c>
      <c r="AB4201" s="0" t="n">
        <f aca="false">MAX(O4201:R4201)</f>
        <v>34.436</v>
      </c>
    </row>
    <row r="4202" customFormat="false" ht="15" hidden="false" customHeight="false" outlineLevel="0" collapsed="false">
      <c r="A4202" s="0" t="n">
        <v>4769</v>
      </c>
      <c r="B4202" s="0" t="s">
        <v>8427</v>
      </c>
      <c r="C4202" s="0" t="s">
        <v>8428</v>
      </c>
      <c r="D4202" s="0" t="n">
        <v>3.7240856</v>
      </c>
      <c r="E4202" s="0" t="n">
        <v>3.725061</v>
      </c>
      <c r="F4202" s="0" t="n">
        <v>3.6965445</v>
      </c>
      <c r="G4202" s="0" t="n">
        <v>3.7275256</v>
      </c>
      <c r="H4202" s="0" t="n">
        <v>3.7187473</v>
      </c>
      <c r="I4202" s="0" t="n">
        <v>3.7132726</v>
      </c>
      <c r="J4202" s="0" t="n">
        <v>3.7404047</v>
      </c>
      <c r="K4202" s="0" t="n">
        <v>3.7244107</v>
      </c>
      <c r="L4202" s="0" t="n">
        <v>3.7302105</v>
      </c>
      <c r="M4202" s="0" t="n">
        <v>3.736734</v>
      </c>
      <c r="N4202" s="0" t="n">
        <v>3.7240751</v>
      </c>
      <c r="O4202" s="0" t="n">
        <v>33.758</v>
      </c>
      <c r="P4202" s="0" t="n">
        <v>34.437</v>
      </c>
      <c r="Q4202" s="0" t="n">
        <v>33.873</v>
      </c>
      <c r="R4202" s="0" t="n">
        <v>34.115</v>
      </c>
      <c r="S4202" s="0" t="n">
        <v>3.7070848</v>
      </c>
      <c r="T4202" s="0" t="n">
        <v>3.7311859</v>
      </c>
      <c r="U4202" s="0" t="n">
        <v>13.351983</v>
      </c>
      <c r="V4202" s="0" t="n">
        <f aca="false">(SUM($U$2:U4202))*1.041711/3600</f>
        <v>16.1293137109973</v>
      </c>
      <c r="X4202" s="0" t="n">
        <f aca="false">MAX(D4202:N4202,S4202,T4202)</f>
        <v>3.7404047</v>
      </c>
      <c r="Y4202" s="0" t="n">
        <f aca="false">AVERAGE(D4202:N4202,S4202,T4202)</f>
        <v>3.72302633076923</v>
      </c>
      <c r="Z4202" s="0" t="n">
        <f aca="false">MIN(D4202:N4202,S4202,T4202)</f>
        <v>3.6965445</v>
      </c>
      <c r="AA4202" s="0" t="n">
        <f aca="false">SUM(D4202:N4202,S4202,T4202)</f>
        <v>48.3993423</v>
      </c>
      <c r="AB4202" s="0" t="n">
        <f aca="false">MAX(O4202:R4202)</f>
        <v>34.437</v>
      </c>
    </row>
    <row r="4203" customFormat="false" ht="15" hidden="false" customHeight="false" outlineLevel="0" collapsed="false">
      <c r="A4203" s="0" t="n">
        <v>4770</v>
      </c>
      <c r="B4203" s="0" t="s">
        <v>8429</v>
      </c>
      <c r="C4203" s="0" t="s">
        <v>8430</v>
      </c>
      <c r="D4203" s="0" t="n">
        <v>3.7239807</v>
      </c>
      <c r="E4203" s="0" t="n">
        <v>3.7249771</v>
      </c>
      <c r="F4203" s="0" t="n">
        <v>3.6964291</v>
      </c>
      <c r="G4203" s="0" t="n">
        <v>3.7274312</v>
      </c>
      <c r="H4203" s="0" t="n">
        <v>3.7186529</v>
      </c>
      <c r="I4203" s="0" t="n">
        <v>3.7131992</v>
      </c>
      <c r="J4203" s="0" t="n">
        <v>3.7403313</v>
      </c>
      <c r="K4203" s="0" t="n">
        <v>3.7243058</v>
      </c>
      <c r="L4203" s="0" t="n">
        <v>3.7301161</v>
      </c>
      <c r="M4203" s="0" t="n">
        <v>3.7366396</v>
      </c>
      <c r="N4203" s="0" t="n">
        <v>3.7239597</v>
      </c>
      <c r="O4203" s="0" t="n">
        <v>33.759</v>
      </c>
      <c r="P4203" s="0" t="n">
        <v>34.438</v>
      </c>
      <c r="Q4203" s="0" t="n">
        <v>33.873</v>
      </c>
      <c r="R4203" s="0" t="n">
        <v>34.116</v>
      </c>
      <c r="S4203" s="0" t="n">
        <v>3.7070009</v>
      </c>
      <c r="T4203" s="0" t="n">
        <v>3.731102</v>
      </c>
      <c r="U4203" s="0" t="n">
        <v>13.351667</v>
      </c>
      <c r="V4203" s="0" t="n">
        <f aca="false">(SUM($U$2:U4203))*1.041711/3600</f>
        <v>16.1331772049923</v>
      </c>
      <c r="X4203" s="0" t="n">
        <f aca="false">MAX(D4203:N4203,S4203,T4203)</f>
        <v>3.7403313</v>
      </c>
      <c r="Y4203" s="0" t="n">
        <f aca="false">AVERAGE(D4203:N4203,S4203,T4203)</f>
        <v>3.72293273846154</v>
      </c>
      <c r="Z4203" s="0" t="n">
        <f aca="false">MIN(D4203:N4203,S4203,T4203)</f>
        <v>3.6964291</v>
      </c>
      <c r="AA4203" s="0" t="n">
        <f aca="false">SUM(D4203:N4203,S4203,T4203)</f>
        <v>48.3981256</v>
      </c>
      <c r="AB4203" s="0" t="n">
        <f aca="false">MAX(O4203:R4203)</f>
        <v>34.438</v>
      </c>
    </row>
    <row r="4204" customFormat="false" ht="15" hidden="false" customHeight="false" outlineLevel="0" collapsed="false">
      <c r="A4204" s="0" t="n">
        <v>4771</v>
      </c>
      <c r="B4204" s="0" t="s">
        <v>8431</v>
      </c>
      <c r="C4204" s="0" t="s">
        <v>8432</v>
      </c>
      <c r="D4204" s="0" t="n">
        <v>3.7238968</v>
      </c>
      <c r="E4204" s="0" t="n">
        <v>3.7248617</v>
      </c>
      <c r="F4204" s="0" t="n">
        <v>3.6963138</v>
      </c>
      <c r="G4204" s="0" t="n">
        <v>3.7273368</v>
      </c>
      <c r="H4204" s="0" t="n">
        <v>3.718527</v>
      </c>
      <c r="I4204" s="0" t="n">
        <v>3.7130943</v>
      </c>
      <c r="J4204" s="0" t="n">
        <v>3.7402474</v>
      </c>
      <c r="K4204" s="0" t="n">
        <v>3.7242219</v>
      </c>
      <c r="L4204" s="0" t="n">
        <v>3.7300322</v>
      </c>
      <c r="M4204" s="0" t="n">
        <v>3.7365452</v>
      </c>
      <c r="N4204" s="0" t="n">
        <v>3.7238758</v>
      </c>
      <c r="O4204" s="0" t="n">
        <v>33.759</v>
      </c>
      <c r="P4204" s="0" t="n">
        <v>34.439</v>
      </c>
      <c r="Q4204" s="0" t="n">
        <v>33.874</v>
      </c>
      <c r="R4204" s="0" t="n">
        <v>34.117</v>
      </c>
      <c r="S4204" s="0" t="n">
        <v>3.706896</v>
      </c>
      <c r="T4204" s="0" t="n">
        <v>3.7310076</v>
      </c>
      <c r="U4204" s="0" t="n">
        <v>13.351202</v>
      </c>
      <c r="V4204" s="0" t="n">
        <f aca="false">(SUM($U$2:U4204))*1.041711/3600</f>
        <v>16.1370405644331</v>
      </c>
      <c r="X4204" s="0" t="n">
        <f aca="false">MAX(D4204:N4204,S4204,T4204)</f>
        <v>3.7402474</v>
      </c>
      <c r="Y4204" s="0" t="n">
        <f aca="false">AVERAGE(D4204:N4204,S4204,T4204)</f>
        <v>3.72283511538462</v>
      </c>
      <c r="Z4204" s="0" t="n">
        <f aca="false">MIN(D4204:N4204,S4204,T4204)</f>
        <v>3.6963138</v>
      </c>
      <c r="AA4204" s="0" t="n">
        <f aca="false">SUM(D4204:N4204,S4204,T4204)</f>
        <v>48.3968565</v>
      </c>
      <c r="AB4204" s="0" t="n">
        <f aca="false">MAX(O4204:R4204)</f>
        <v>34.439</v>
      </c>
    </row>
    <row r="4205" customFormat="false" ht="15" hidden="false" customHeight="false" outlineLevel="0" collapsed="false">
      <c r="A4205" s="0" t="n">
        <v>4772</v>
      </c>
      <c r="B4205" s="0" t="s">
        <v>8433</v>
      </c>
      <c r="C4205" s="0" t="s">
        <v>8434</v>
      </c>
      <c r="D4205" s="0" t="n">
        <v>3.7237919</v>
      </c>
      <c r="E4205" s="0" t="n">
        <v>3.7247778</v>
      </c>
      <c r="F4205" s="0" t="n">
        <v>3.6962089</v>
      </c>
      <c r="G4205" s="0" t="n">
        <v>3.7272424</v>
      </c>
      <c r="H4205" s="0" t="n">
        <v>3.7184327</v>
      </c>
      <c r="I4205" s="0" t="n">
        <v>3.7129999</v>
      </c>
      <c r="J4205" s="0" t="n">
        <v>3.7401845</v>
      </c>
      <c r="K4205" s="0" t="n">
        <v>3.724138</v>
      </c>
      <c r="L4205" s="0" t="n">
        <v>3.7299378</v>
      </c>
      <c r="M4205" s="0" t="n">
        <v>3.7364508</v>
      </c>
      <c r="N4205" s="0" t="n">
        <v>3.7237815</v>
      </c>
      <c r="O4205" s="0" t="n">
        <v>33.76</v>
      </c>
      <c r="P4205" s="0" t="n">
        <v>34.44</v>
      </c>
      <c r="Q4205" s="0" t="n">
        <v>33.875</v>
      </c>
      <c r="R4205" s="0" t="n">
        <v>34.118</v>
      </c>
      <c r="S4205" s="0" t="n">
        <v>3.7068121</v>
      </c>
      <c r="T4205" s="0" t="n">
        <v>3.7309132</v>
      </c>
      <c r="U4205" s="0" t="n">
        <v>13.350717</v>
      </c>
      <c r="V4205" s="0" t="n">
        <f aca="false">(SUM($U$2:U4205))*1.041711/3600</f>
        <v>16.1409037835322</v>
      </c>
      <c r="X4205" s="0" t="n">
        <f aca="false">MAX(D4205:N4205,S4205,T4205)</f>
        <v>3.7401845</v>
      </c>
      <c r="Y4205" s="0" t="n">
        <f aca="false">AVERAGE(D4205:N4205,S4205,T4205)</f>
        <v>3.72274396153846</v>
      </c>
      <c r="Z4205" s="0" t="n">
        <f aca="false">MIN(D4205:N4205,S4205,T4205)</f>
        <v>3.6962089</v>
      </c>
      <c r="AA4205" s="0" t="n">
        <f aca="false">SUM(D4205:N4205,S4205,T4205)</f>
        <v>48.3956715</v>
      </c>
      <c r="AB4205" s="0" t="n">
        <f aca="false">MAX(O4205:R4205)</f>
        <v>34.44</v>
      </c>
    </row>
    <row r="4206" customFormat="false" ht="15" hidden="false" customHeight="false" outlineLevel="0" collapsed="false">
      <c r="A4206" s="0" t="n">
        <v>4773</v>
      </c>
      <c r="B4206" s="0" t="s">
        <v>8435</v>
      </c>
      <c r="C4206" s="0" t="s">
        <v>8436</v>
      </c>
      <c r="D4206" s="0" t="n">
        <v>3.7237185</v>
      </c>
      <c r="E4206" s="0" t="n">
        <v>3.7246624</v>
      </c>
      <c r="F4206" s="0" t="n">
        <v>3.696104</v>
      </c>
      <c r="G4206" s="0" t="n">
        <v>3.7271376</v>
      </c>
      <c r="H4206" s="0" t="n">
        <v>3.7183278</v>
      </c>
      <c r="I4206" s="0" t="n">
        <v>3.7128951</v>
      </c>
      <c r="J4206" s="0" t="n">
        <v>3.7401006</v>
      </c>
      <c r="K4206" s="0" t="n">
        <v>3.7240332</v>
      </c>
      <c r="L4206" s="0" t="n">
        <v>3.7298434</v>
      </c>
      <c r="M4206" s="0" t="n">
        <v>3.7363564</v>
      </c>
      <c r="N4206" s="0" t="n">
        <v>3.7236871</v>
      </c>
      <c r="O4206" s="0" t="n">
        <v>33.761</v>
      </c>
      <c r="P4206" s="0" t="n">
        <v>34.441</v>
      </c>
      <c r="Q4206" s="0" t="n">
        <v>33.876</v>
      </c>
      <c r="R4206" s="0" t="n">
        <v>34.118</v>
      </c>
      <c r="S4206" s="0" t="n">
        <v>3.7067072</v>
      </c>
      <c r="T4206" s="0" t="n">
        <v>3.7308293</v>
      </c>
      <c r="U4206" s="0" t="n">
        <v>13.350379</v>
      </c>
      <c r="V4206" s="0" t="n">
        <f aca="false">(SUM($U$2:U4206))*1.041711/3600</f>
        <v>16.1447669048262</v>
      </c>
      <c r="X4206" s="0" t="n">
        <f aca="false">MAX(D4206:N4206,S4206,T4206)</f>
        <v>3.7401006</v>
      </c>
      <c r="Y4206" s="0" t="n">
        <f aca="false">AVERAGE(D4206:N4206,S4206,T4206)</f>
        <v>3.72264635384615</v>
      </c>
      <c r="Z4206" s="0" t="n">
        <f aca="false">MIN(D4206:N4206,S4206,T4206)</f>
        <v>3.696104</v>
      </c>
      <c r="AA4206" s="0" t="n">
        <f aca="false">SUM(D4206:N4206,S4206,T4206)</f>
        <v>48.3944026</v>
      </c>
      <c r="AB4206" s="0" t="n">
        <f aca="false">MAX(O4206:R4206)</f>
        <v>34.441</v>
      </c>
    </row>
    <row r="4207" customFormat="false" ht="15" hidden="false" customHeight="false" outlineLevel="0" collapsed="false">
      <c r="A4207" s="0" t="n">
        <v>4774</v>
      </c>
      <c r="B4207" s="0" t="s">
        <v>8437</v>
      </c>
      <c r="C4207" s="0" t="s">
        <v>8438</v>
      </c>
      <c r="D4207" s="0" t="n">
        <v>3.7236136</v>
      </c>
      <c r="E4207" s="0" t="n">
        <v>3.7245785</v>
      </c>
      <c r="F4207" s="0" t="n">
        <v>3.6959886</v>
      </c>
      <c r="G4207" s="0" t="n">
        <v>3.7270327</v>
      </c>
      <c r="H4207" s="0" t="n">
        <v>3.7182229</v>
      </c>
      <c r="I4207" s="0" t="n">
        <v>3.7128007</v>
      </c>
      <c r="J4207" s="0" t="n">
        <v>3.7400166</v>
      </c>
      <c r="K4207" s="0" t="n">
        <v>3.7239597</v>
      </c>
      <c r="L4207" s="0" t="n">
        <v>3.7297386</v>
      </c>
      <c r="M4207" s="0" t="n">
        <v>3.7362725</v>
      </c>
      <c r="N4207" s="0" t="n">
        <v>3.7235927</v>
      </c>
      <c r="O4207" s="0" t="n">
        <v>33.761</v>
      </c>
      <c r="P4207" s="0" t="n">
        <v>34.442</v>
      </c>
      <c r="Q4207" s="0" t="n">
        <v>33.877</v>
      </c>
      <c r="R4207" s="0" t="n">
        <v>34.119</v>
      </c>
      <c r="S4207" s="0" t="n">
        <v>3.7066128</v>
      </c>
      <c r="T4207" s="0" t="n">
        <v>3.7307244</v>
      </c>
      <c r="U4207" s="0" t="n">
        <v>13.349915</v>
      </c>
      <c r="V4207" s="0" t="n">
        <f aca="false">(SUM($U$2:U4207))*1.041711/3600</f>
        <v>16.1486298918552</v>
      </c>
      <c r="X4207" s="0" t="n">
        <f aca="false">MAX(D4207:N4207,S4207,T4207)</f>
        <v>3.7400166</v>
      </c>
      <c r="Y4207" s="0" t="n">
        <f aca="false">AVERAGE(D4207:N4207,S4207,T4207)</f>
        <v>3.72255033076923</v>
      </c>
      <c r="Z4207" s="0" t="n">
        <f aca="false">MIN(D4207:N4207,S4207,T4207)</f>
        <v>3.6959886</v>
      </c>
      <c r="AA4207" s="0" t="n">
        <f aca="false">SUM(D4207:N4207,S4207,T4207)</f>
        <v>48.3931543</v>
      </c>
      <c r="AB4207" s="0" t="n">
        <f aca="false">MAX(O4207:R4207)</f>
        <v>34.442</v>
      </c>
    </row>
    <row r="4208" customFormat="false" ht="15" hidden="false" customHeight="false" outlineLevel="0" collapsed="false">
      <c r="A4208" s="0" t="n">
        <v>4775</v>
      </c>
      <c r="B4208" s="0" t="s">
        <v>8439</v>
      </c>
      <c r="C4208" s="0" t="s">
        <v>8440</v>
      </c>
      <c r="D4208" s="0" t="n">
        <v>3.7235297</v>
      </c>
      <c r="E4208" s="0" t="n">
        <v>3.7244946</v>
      </c>
      <c r="F4208" s="0" t="n">
        <v>3.6959047</v>
      </c>
      <c r="G4208" s="0" t="n">
        <v>3.7269593</v>
      </c>
      <c r="H4208" s="0" t="n">
        <v>3.7181075</v>
      </c>
      <c r="I4208" s="0" t="n">
        <v>3.7127063</v>
      </c>
      <c r="J4208" s="0" t="n">
        <v>3.7399432</v>
      </c>
      <c r="K4208" s="0" t="n">
        <v>3.7238654</v>
      </c>
      <c r="L4208" s="0" t="n">
        <v>3.7296651</v>
      </c>
      <c r="M4208" s="0" t="n">
        <v>3.7361676</v>
      </c>
      <c r="N4208" s="0" t="n">
        <v>3.7234983</v>
      </c>
      <c r="O4208" s="0" t="n">
        <v>33.762</v>
      </c>
      <c r="P4208" s="0" t="n">
        <v>34.443</v>
      </c>
      <c r="Q4208" s="0" t="n">
        <v>33.878</v>
      </c>
      <c r="R4208" s="0" t="n">
        <v>34.12</v>
      </c>
      <c r="S4208" s="0" t="n">
        <v>3.706508</v>
      </c>
      <c r="T4208" s="0" t="n">
        <v>3.73063</v>
      </c>
      <c r="U4208" s="0" t="n">
        <v>13.349577</v>
      </c>
      <c r="V4208" s="0" t="n">
        <f aca="false">(SUM($U$2:U4208))*1.041711/3600</f>
        <v>16.1524927810792</v>
      </c>
      <c r="X4208" s="0" t="n">
        <f aca="false">MAX(D4208:N4208,S4208,T4208)</f>
        <v>3.7399432</v>
      </c>
      <c r="Y4208" s="0" t="n">
        <f aca="false">AVERAGE(D4208:N4208,S4208,T4208)</f>
        <v>3.72245997692308</v>
      </c>
      <c r="Z4208" s="0" t="n">
        <f aca="false">MIN(D4208:N4208,S4208,T4208)</f>
        <v>3.6959047</v>
      </c>
      <c r="AA4208" s="0" t="n">
        <f aca="false">SUM(D4208:N4208,S4208,T4208)</f>
        <v>48.3919797</v>
      </c>
      <c r="AB4208" s="0" t="n">
        <f aca="false">MAX(O4208:R4208)</f>
        <v>34.443</v>
      </c>
    </row>
    <row r="4209" customFormat="false" ht="15" hidden="false" customHeight="false" outlineLevel="0" collapsed="false">
      <c r="A4209" s="0" t="n">
        <v>4776</v>
      </c>
      <c r="B4209" s="0" t="s">
        <v>8441</v>
      </c>
      <c r="C4209" s="0" t="s">
        <v>8442</v>
      </c>
      <c r="D4209" s="0" t="n">
        <v>3.7234249</v>
      </c>
      <c r="E4209" s="0" t="n">
        <v>3.7243898</v>
      </c>
      <c r="F4209" s="0" t="n">
        <v>3.6957999</v>
      </c>
      <c r="G4209" s="0" t="n">
        <v>3.7268544</v>
      </c>
      <c r="H4209" s="0" t="n">
        <v>3.7180026</v>
      </c>
      <c r="I4209" s="0" t="n">
        <v>3.7126119</v>
      </c>
      <c r="J4209" s="0" t="n">
        <v>3.7398908</v>
      </c>
      <c r="K4209" s="0" t="n">
        <v>3.7237605</v>
      </c>
      <c r="L4209" s="0" t="n">
        <v>3.7295707</v>
      </c>
      <c r="M4209" s="0" t="n">
        <v>3.7360627</v>
      </c>
      <c r="N4209" s="0" t="n">
        <v>3.7234039</v>
      </c>
      <c r="O4209" s="0" t="n">
        <v>33.763</v>
      </c>
      <c r="P4209" s="0" t="n">
        <v>34.444</v>
      </c>
      <c r="Q4209" s="0" t="n">
        <v>33.879</v>
      </c>
      <c r="R4209" s="0" t="n">
        <v>34.121</v>
      </c>
      <c r="S4209" s="0" t="n">
        <v>3.7064136</v>
      </c>
      <c r="T4209" s="0" t="n">
        <v>3.7305251</v>
      </c>
      <c r="U4209" s="0" t="n">
        <v>13.34924</v>
      </c>
      <c r="V4209" s="0" t="n">
        <f aca="false">(SUM($U$2:U4209))*1.041711/3600</f>
        <v>16.1563555727874</v>
      </c>
      <c r="X4209" s="0" t="n">
        <f aca="false">MAX(D4209:N4209,S4209,T4209)</f>
        <v>3.7398908</v>
      </c>
      <c r="Y4209" s="0" t="n">
        <f aca="false">AVERAGE(D4209:N4209,S4209,T4209)</f>
        <v>3.72236236923077</v>
      </c>
      <c r="Z4209" s="0" t="n">
        <f aca="false">MIN(D4209:N4209,S4209,T4209)</f>
        <v>3.6957999</v>
      </c>
      <c r="AA4209" s="0" t="n">
        <f aca="false">SUM(D4209:N4209,S4209,T4209)</f>
        <v>48.3907108</v>
      </c>
      <c r="AB4209" s="0" t="n">
        <f aca="false">MAX(O4209:R4209)</f>
        <v>34.444</v>
      </c>
    </row>
    <row r="4210" customFormat="false" ht="15" hidden="false" customHeight="false" outlineLevel="0" collapsed="false">
      <c r="A4210" s="0" t="n">
        <v>4777</v>
      </c>
      <c r="B4210" s="0" t="s">
        <v>8443</v>
      </c>
      <c r="C4210" s="0" t="s">
        <v>8444</v>
      </c>
      <c r="D4210" s="0" t="n">
        <v>3.7233305</v>
      </c>
      <c r="E4210" s="0" t="n">
        <v>3.7243058</v>
      </c>
      <c r="F4210" s="0" t="n">
        <v>3.6956845</v>
      </c>
      <c r="G4210" s="0" t="n">
        <v>3.7267495</v>
      </c>
      <c r="H4210" s="0" t="n">
        <v>3.7178978</v>
      </c>
      <c r="I4210" s="0" t="n">
        <v>3.7125175</v>
      </c>
      <c r="J4210" s="0" t="n">
        <v>3.7397859</v>
      </c>
      <c r="K4210" s="0" t="n">
        <v>3.7236661</v>
      </c>
      <c r="L4210" s="0" t="n">
        <v>3.7294659</v>
      </c>
      <c r="M4210" s="0" t="n">
        <v>3.7359683</v>
      </c>
      <c r="N4210" s="0" t="n">
        <v>3.72332</v>
      </c>
      <c r="O4210" s="0" t="n">
        <v>33.764</v>
      </c>
      <c r="P4210" s="0" t="n">
        <v>34.445</v>
      </c>
      <c r="Q4210" s="0" t="n">
        <v>33.88</v>
      </c>
      <c r="R4210" s="0" t="n">
        <v>34.122</v>
      </c>
      <c r="S4210" s="0" t="n">
        <v>3.7063192</v>
      </c>
      <c r="T4210" s="0" t="n">
        <v>3.7304412</v>
      </c>
      <c r="U4210" s="0" t="n">
        <v>13.348923</v>
      </c>
      <c r="V4210" s="0" t="n">
        <f aca="false">(SUM($U$2:U4210))*1.041711/3600</f>
        <v>16.1602182727672</v>
      </c>
      <c r="X4210" s="0" t="n">
        <f aca="false">MAX(D4210:N4210,S4210,T4210)</f>
        <v>3.7397859</v>
      </c>
      <c r="Y4210" s="0" t="n">
        <f aca="false">AVERAGE(D4210:N4210,S4210,T4210)</f>
        <v>3.72226555384615</v>
      </c>
      <c r="Z4210" s="0" t="n">
        <f aca="false">MIN(D4210:N4210,S4210,T4210)</f>
        <v>3.6956845</v>
      </c>
      <c r="AA4210" s="0" t="n">
        <f aca="false">SUM(D4210:N4210,S4210,T4210)</f>
        <v>48.3894522</v>
      </c>
      <c r="AB4210" s="0" t="n">
        <f aca="false">MAX(O4210:R4210)</f>
        <v>34.445</v>
      </c>
    </row>
    <row r="4211" customFormat="false" ht="15" hidden="false" customHeight="false" outlineLevel="0" collapsed="false">
      <c r="A4211" s="0" t="n">
        <v>4778</v>
      </c>
      <c r="B4211" s="0" t="s">
        <v>8445</v>
      </c>
      <c r="C4211" s="0" t="s">
        <v>8446</v>
      </c>
      <c r="D4211" s="0" t="n">
        <v>3.7232361</v>
      </c>
      <c r="E4211" s="0" t="n">
        <v>3.724201</v>
      </c>
      <c r="F4211" s="0" t="n">
        <v>3.6955901</v>
      </c>
      <c r="G4211" s="0" t="n">
        <v>3.7266551</v>
      </c>
      <c r="H4211" s="0" t="n">
        <v>3.7177824</v>
      </c>
      <c r="I4211" s="0" t="n">
        <v>3.7124231</v>
      </c>
      <c r="J4211" s="0" t="n">
        <v>3.7397125</v>
      </c>
      <c r="K4211" s="0" t="n">
        <v>3.7235822</v>
      </c>
      <c r="L4211" s="0" t="n">
        <v>3.7293715</v>
      </c>
      <c r="M4211" s="0" t="n">
        <v>3.7358739</v>
      </c>
      <c r="N4211" s="0" t="n">
        <v>3.7232046</v>
      </c>
      <c r="O4211" s="0" t="n">
        <v>33.764</v>
      </c>
      <c r="P4211" s="0" t="n">
        <v>34.446</v>
      </c>
      <c r="Q4211" s="0" t="n">
        <v>33.881</v>
      </c>
      <c r="R4211" s="0" t="n">
        <v>34.122</v>
      </c>
      <c r="S4211" s="0" t="n">
        <v>3.7062248</v>
      </c>
      <c r="T4211" s="0" t="n">
        <v>3.7303573</v>
      </c>
      <c r="U4211" s="0" t="n">
        <v>13.348649</v>
      </c>
      <c r="V4211" s="0" t="n">
        <f aca="false">(SUM($U$2:U4211))*1.041711/3600</f>
        <v>16.1640808934612</v>
      </c>
      <c r="X4211" s="0" t="n">
        <f aca="false">MAX(D4211:N4211,S4211,T4211)</f>
        <v>3.7397125</v>
      </c>
      <c r="Y4211" s="0" t="n">
        <f aca="false">AVERAGE(D4211:N4211,S4211,T4211)</f>
        <v>3.72217035384615</v>
      </c>
      <c r="Z4211" s="0" t="n">
        <f aca="false">MIN(D4211:N4211,S4211,T4211)</f>
        <v>3.6955901</v>
      </c>
      <c r="AA4211" s="0" t="n">
        <f aca="false">SUM(D4211:N4211,S4211,T4211)</f>
        <v>48.3882146</v>
      </c>
      <c r="AB4211" s="0" t="n">
        <f aca="false">MAX(O4211:R4211)</f>
        <v>34.446</v>
      </c>
    </row>
    <row r="4212" customFormat="false" ht="15" hidden="false" customHeight="false" outlineLevel="0" collapsed="false">
      <c r="A4212" s="0" t="n">
        <v>4779</v>
      </c>
      <c r="B4212" s="0" t="s">
        <v>8447</v>
      </c>
      <c r="C4212" s="0" t="s">
        <v>8448</v>
      </c>
      <c r="D4212" s="0" t="n">
        <v>3.7231312</v>
      </c>
      <c r="E4212" s="0" t="n">
        <v>3.7241066</v>
      </c>
      <c r="F4212" s="0" t="n">
        <v>3.6954747</v>
      </c>
      <c r="G4212" s="0" t="n">
        <v>3.7265607</v>
      </c>
      <c r="H4212" s="0" t="n">
        <v>3.7176775</v>
      </c>
      <c r="I4212" s="0" t="n">
        <v>3.7123392</v>
      </c>
      <c r="J4212" s="0" t="n">
        <v>3.7396391</v>
      </c>
      <c r="K4212" s="0" t="n">
        <v>3.7235088</v>
      </c>
      <c r="L4212" s="0" t="n">
        <v>3.7292876</v>
      </c>
      <c r="M4212" s="0" t="n">
        <v>3.7357796</v>
      </c>
      <c r="N4212" s="0" t="n">
        <v>3.7231102</v>
      </c>
      <c r="O4212" s="0" t="n">
        <v>33.765</v>
      </c>
      <c r="P4212" s="0" t="n">
        <v>34.447</v>
      </c>
      <c r="Q4212" s="0" t="n">
        <v>33.882</v>
      </c>
      <c r="R4212" s="0" t="n">
        <v>34.123</v>
      </c>
      <c r="S4212" s="0" t="n">
        <v>3.7061094</v>
      </c>
      <c r="T4212" s="0" t="n">
        <v>3.7302629</v>
      </c>
      <c r="U4212" s="0" t="n">
        <v>13.34848</v>
      </c>
      <c r="V4212" s="0" t="n">
        <f aca="false">(SUM($U$2:U4212))*1.041711/3600</f>
        <v>16.1679434652527</v>
      </c>
      <c r="X4212" s="0" t="n">
        <f aca="false">MAX(D4212:N4212,S4212,T4212)</f>
        <v>3.7396391</v>
      </c>
      <c r="Y4212" s="0" t="n">
        <f aca="false">AVERAGE(D4212:N4212,S4212,T4212)</f>
        <v>3.72207596153846</v>
      </c>
      <c r="Z4212" s="0" t="n">
        <f aca="false">MIN(D4212:N4212,S4212,T4212)</f>
        <v>3.6954747</v>
      </c>
      <c r="AA4212" s="0" t="n">
        <f aca="false">SUM(D4212:N4212,S4212,T4212)</f>
        <v>48.3869875</v>
      </c>
      <c r="AB4212" s="0" t="n">
        <f aca="false">MAX(O4212:R4212)</f>
        <v>34.447</v>
      </c>
    </row>
    <row r="4213" customFormat="false" ht="15" hidden="false" customHeight="false" outlineLevel="0" collapsed="false">
      <c r="A4213" s="0" t="n">
        <v>4780</v>
      </c>
      <c r="B4213" s="0" t="s">
        <v>8449</v>
      </c>
      <c r="C4213" s="0" t="s">
        <v>8450</v>
      </c>
      <c r="D4213" s="0" t="n">
        <v>3.7230368</v>
      </c>
      <c r="E4213" s="0" t="n">
        <v>3.7240122</v>
      </c>
      <c r="F4213" s="0" t="n">
        <v>3.6953594</v>
      </c>
      <c r="G4213" s="0" t="n">
        <v>3.7264873</v>
      </c>
      <c r="H4213" s="0" t="n">
        <v>3.7175726</v>
      </c>
      <c r="I4213" s="0" t="n">
        <v>3.7122343</v>
      </c>
      <c r="J4213" s="0" t="n">
        <v>3.7395552</v>
      </c>
      <c r="K4213" s="0" t="n">
        <v>3.7234144</v>
      </c>
      <c r="L4213" s="0" t="n">
        <v>3.7291827</v>
      </c>
      <c r="M4213" s="0" t="n">
        <v>3.7356747</v>
      </c>
      <c r="N4213" s="0" t="n">
        <v>3.7230263</v>
      </c>
      <c r="O4213" s="0" t="n">
        <v>33.766</v>
      </c>
      <c r="P4213" s="0" t="n">
        <v>34.449</v>
      </c>
      <c r="Q4213" s="0" t="n">
        <v>33.883</v>
      </c>
      <c r="R4213" s="0" t="n">
        <v>34.124</v>
      </c>
      <c r="S4213" s="0" t="n">
        <v>3.7060045</v>
      </c>
      <c r="T4213" s="0" t="n">
        <v>3.7301686</v>
      </c>
      <c r="U4213" s="0" t="n">
        <v>13.34848</v>
      </c>
      <c r="V4213" s="0" t="n">
        <f aca="false">(SUM($U$2:U4213))*1.041711/3600</f>
        <v>16.1718060370442</v>
      </c>
      <c r="X4213" s="0" t="n">
        <f aca="false">MAX(D4213:N4213,S4213,T4213)</f>
        <v>3.7395552</v>
      </c>
      <c r="Y4213" s="0" t="n">
        <f aca="false">AVERAGE(D4213:N4213,S4213,T4213)</f>
        <v>3.72197915384615</v>
      </c>
      <c r="Z4213" s="0" t="n">
        <f aca="false">MIN(D4213:N4213,S4213,T4213)</f>
        <v>3.6953594</v>
      </c>
      <c r="AA4213" s="0" t="n">
        <f aca="false">SUM(D4213:N4213,S4213,T4213)</f>
        <v>48.385729</v>
      </c>
      <c r="AB4213" s="0" t="n">
        <f aca="false">MAX(O4213:R4213)</f>
        <v>34.449</v>
      </c>
    </row>
    <row r="4214" customFormat="false" ht="15" hidden="false" customHeight="false" outlineLevel="0" collapsed="false">
      <c r="A4214" s="0" t="n">
        <v>4781</v>
      </c>
      <c r="B4214" s="0" t="s">
        <v>8451</v>
      </c>
      <c r="C4214" s="0" t="s">
        <v>8452</v>
      </c>
      <c r="D4214" s="0" t="n">
        <v>3.7229424</v>
      </c>
      <c r="E4214" s="0" t="n">
        <v>3.7239073</v>
      </c>
      <c r="F4214" s="0" t="n">
        <v>3.6952545</v>
      </c>
      <c r="G4214" s="0" t="n">
        <v>3.7263615</v>
      </c>
      <c r="H4214" s="0" t="n">
        <v>3.7174573</v>
      </c>
      <c r="I4214" s="0" t="n">
        <v>3.7121295</v>
      </c>
      <c r="J4214" s="0" t="n">
        <v>3.7394713</v>
      </c>
      <c r="K4214" s="0" t="n">
        <v>3.72332</v>
      </c>
      <c r="L4214" s="0" t="n">
        <v>3.7290883</v>
      </c>
      <c r="M4214" s="0" t="n">
        <v>3.7355908</v>
      </c>
      <c r="N4214" s="0" t="n">
        <v>3.7229215</v>
      </c>
      <c r="O4214" s="0" t="n">
        <v>33.766</v>
      </c>
      <c r="P4214" s="0" t="n">
        <v>34.449</v>
      </c>
      <c r="Q4214" s="0" t="n">
        <v>33.884</v>
      </c>
      <c r="R4214" s="0" t="n">
        <v>34.125</v>
      </c>
      <c r="S4214" s="0" t="n">
        <v>3.7059206</v>
      </c>
      <c r="T4214" s="0" t="n">
        <v>3.7300637</v>
      </c>
      <c r="U4214" s="0" t="n">
        <v>13.347995</v>
      </c>
      <c r="V4214" s="0" t="n">
        <f aca="false">(SUM($U$2:U4214))*1.041711/3600</f>
        <v>16.175668468494</v>
      </c>
      <c r="X4214" s="0" t="n">
        <f aca="false">MAX(D4214:N4214,S4214,T4214)</f>
        <v>3.7394713</v>
      </c>
      <c r="Y4214" s="0" t="n">
        <f aca="false">AVERAGE(D4214:N4214,S4214,T4214)</f>
        <v>3.72187913076923</v>
      </c>
      <c r="Z4214" s="0" t="n">
        <f aca="false">MIN(D4214:N4214,S4214,T4214)</f>
        <v>3.6952545</v>
      </c>
      <c r="AA4214" s="0" t="n">
        <f aca="false">SUM(D4214:N4214,S4214,T4214)</f>
        <v>48.3844287</v>
      </c>
      <c r="AB4214" s="0" t="n">
        <f aca="false">MAX(O4214:R4214)</f>
        <v>34.449</v>
      </c>
    </row>
    <row r="4215" customFormat="false" ht="15" hidden="false" customHeight="false" outlineLevel="0" collapsed="false">
      <c r="A4215" s="0" t="n">
        <v>4782</v>
      </c>
      <c r="B4215" s="0" t="s">
        <v>8453</v>
      </c>
      <c r="C4215" s="0" t="s">
        <v>8454</v>
      </c>
      <c r="D4215" s="0" t="n">
        <v>3.722848</v>
      </c>
      <c r="E4215" s="0" t="n">
        <v>3.7238024</v>
      </c>
      <c r="F4215" s="0" t="n">
        <v>3.6951496</v>
      </c>
      <c r="G4215" s="0" t="n">
        <v>3.7262461</v>
      </c>
      <c r="H4215" s="0" t="n">
        <v>3.7173419</v>
      </c>
      <c r="I4215" s="0" t="n">
        <v>3.7120246</v>
      </c>
      <c r="J4215" s="0" t="n">
        <v>3.7393979</v>
      </c>
      <c r="K4215" s="0" t="n">
        <v>3.7232256</v>
      </c>
      <c r="L4215" s="0" t="n">
        <v>3.7289939</v>
      </c>
      <c r="M4215" s="0" t="n">
        <v>3.7354964</v>
      </c>
      <c r="N4215" s="0" t="n">
        <v>3.7228375</v>
      </c>
      <c r="O4215" s="0" t="n">
        <v>33.768</v>
      </c>
      <c r="P4215" s="0" t="n">
        <v>34.45</v>
      </c>
      <c r="Q4215" s="0" t="n">
        <v>33.885</v>
      </c>
      <c r="R4215" s="0" t="n">
        <v>34.125</v>
      </c>
      <c r="S4215" s="0" t="n">
        <v>3.7058367</v>
      </c>
      <c r="T4215" s="0" t="n">
        <v>3.7299693</v>
      </c>
      <c r="U4215" s="0" t="n">
        <v>13.347572</v>
      </c>
      <c r="V4215" s="0" t="n">
        <f aca="false">(SUM($U$2:U4215))*1.041711/3600</f>
        <v>16.1795307775428</v>
      </c>
      <c r="X4215" s="0" t="n">
        <f aca="false">MAX(D4215:N4215,S4215,T4215)</f>
        <v>3.7393979</v>
      </c>
      <c r="Y4215" s="0" t="n">
        <f aca="false">AVERAGE(D4215:N4215,S4215,T4215)</f>
        <v>3.7217823</v>
      </c>
      <c r="Z4215" s="0" t="n">
        <f aca="false">MIN(D4215:N4215,S4215,T4215)</f>
        <v>3.6951496</v>
      </c>
      <c r="AA4215" s="0" t="n">
        <f aca="false">SUM(D4215:N4215,S4215,T4215)</f>
        <v>48.3831699</v>
      </c>
      <c r="AB4215" s="0" t="n">
        <f aca="false">MAX(O4215:R4215)</f>
        <v>34.45</v>
      </c>
    </row>
    <row r="4216" customFormat="false" ht="15" hidden="false" customHeight="false" outlineLevel="0" collapsed="false">
      <c r="A4216" s="0" t="n">
        <v>4783</v>
      </c>
      <c r="B4216" s="0" t="s">
        <v>8455</v>
      </c>
      <c r="C4216" s="0" t="s">
        <v>8456</v>
      </c>
      <c r="D4216" s="0" t="n">
        <v>3.7227536</v>
      </c>
      <c r="E4216" s="0" t="n">
        <v>3.7237185</v>
      </c>
      <c r="F4216" s="0" t="n">
        <v>3.6950552</v>
      </c>
      <c r="G4216" s="0" t="n">
        <v>3.7261832</v>
      </c>
      <c r="H4216" s="0" t="n">
        <v>3.717237</v>
      </c>
      <c r="I4216" s="0" t="n">
        <v>3.7119197</v>
      </c>
      <c r="J4216" s="0" t="n">
        <v>3.739314</v>
      </c>
      <c r="K4216" s="0" t="n">
        <v>3.7231417</v>
      </c>
      <c r="L4216" s="0" t="n">
        <v>3.72891</v>
      </c>
      <c r="M4216" s="0" t="n">
        <v>3.735402</v>
      </c>
      <c r="N4216" s="0" t="n">
        <v>3.7227327</v>
      </c>
      <c r="O4216" s="0" t="n">
        <v>33.768</v>
      </c>
      <c r="P4216" s="0" t="n">
        <v>34.452</v>
      </c>
      <c r="Q4216" s="0" t="n">
        <v>33.886</v>
      </c>
      <c r="R4216" s="0" t="n">
        <v>34.126</v>
      </c>
      <c r="S4216" s="0" t="n">
        <v>3.7057319</v>
      </c>
      <c r="T4216" s="0" t="n">
        <v>3.7298749</v>
      </c>
      <c r="U4216" s="0" t="n">
        <v>13.347382</v>
      </c>
      <c r="V4216" s="0" t="n">
        <f aca="false">(SUM($U$2:U4216))*1.041711/3600</f>
        <v>16.1833930316124</v>
      </c>
      <c r="X4216" s="0" t="n">
        <f aca="false">MAX(D4216:N4216,S4216,T4216)</f>
        <v>3.739314</v>
      </c>
      <c r="Y4216" s="0" t="n">
        <f aca="false">AVERAGE(D4216:N4216,S4216,T4216)</f>
        <v>3.72169033846154</v>
      </c>
      <c r="Z4216" s="0" t="n">
        <f aca="false">MIN(D4216:N4216,S4216,T4216)</f>
        <v>3.6950552</v>
      </c>
      <c r="AA4216" s="0" t="n">
        <f aca="false">SUM(D4216:N4216,S4216,T4216)</f>
        <v>48.3819744</v>
      </c>
      <c r="AB4216" s="0" t="n">
        <f aca="false">MAX(O4216:R4216)</f>
        <v>34.452</v>
      </c>
    </row>
    <row r="4217" customFormat="false" ht="15" hidden="false" customHeight="false" outlineLevel="0" collapsed="false">
      <c r="A4217" s="0" t="n">
        <v>4784</v>
      </c>
      <c r="B4217" s="0" t="s">
        <v>8457</v>
      </c>
      <c r="C4217" s="0" t="s">
        <v>8458</v>
      </c>
      <c r="D4217" s="0" t="n">
        <v>3.7226593</v>
      </c>
      <c r="E4217" s="0" t="n">
        <v>3.7236241</v>
      </c>
      <c r="F4217" s="0" t="n">
        <v>3.6949399</v>
      </c>
      <c r="G4217" s="0" t="n">
        <v>3.7260678</v>
      </c>
      <c r="H4217" s="0" t="n">
        <v>3.7171322</v>
      </c>
      <c r="I4217" s="0" t="n">
        <v>3.7118463</v>
      </c>
      <c r="J4217" s="0" t="n">
        <v>3.7392301</v>
      </c>
      <c r="K4217" s="0" t="n">
        <v>3.7230368</v>
      </c>
      <c r="L4217" s="0" t="n">
        <v>3.7288261</v>
      </c>
      <c r="M4217" s="0" t="n">
        <v>3.7352971</v>
      </c>
      <c r="N4217" s="0" t="n">
        <v>3.7226383</v>
      </c>
      <c r="O4217" s="0" t="n">
        <v>33.769</v>
      </c>
      <c r="P4217" s="0" t="n">
        <v>34.453</v>
      </c>
      <c r="Q4217" s="0" t="n">
        <v>33.886</v>
      </c>
      <c r="R4217" s="0" t="n">
        <v>34.127</v>
      </c>
      <c r="S4217" s="0" t="n">
        <v>3.705627</v>
      </c>
      <c r="T4217" s="0" t="n">
        <v>3.729791</v>
      </c>
      <c r="U4217" s="0" t="n">
        <v>13.347045</v>
      </c>
      <c r="V4217" s="0" t="n">
        <f aca="false">(SUM($U$2:U4217))*1.041711/3600</f>
        <v>16.1872551881663</v>
      </c>
      <c r="X4217" s="0" t="n">
        <f aca="false">MAX(D4217:N4217,S4217,T4217)</f>
        <v>3.7392301</v>
      </c>
      <c r="Y4217" s="0" t="n">
        <f aca="false">AVERAGE(D4217:N4217,S4217,T4217)</f>
        <v>3.72159353846154</v>
      </c>
      <c r="Z4217" s="0" t="n">
        <f aca="false">MIN(D4217:N4217,S4217,T4217)</f>
        <v>3.6949399</v>
      </c>
      <c r="AA4217" s="0" t="n">
        <f aca="false">SUM(D4217:N4217,S4217,T4217)</f>
        <v>48.380716</v>
      </c>
      <c r="AB4217" s="0" t="n">
        <f aca="false">MAX(O4217:R4217)</f>
        <v>34.453</v>
      </c>
    </row>
    <row r="4218" customFormat="false" ht="15" hidden="false" customHeight="false" outlineLevel="0" collapsed="false">
      <c r="A4218" s="0" t="n">
        <v>4785</v>
      </c>
      <c r="B4218" s="0" t="s">
        <v>8459</v>
      </c>
      <c r="C4218" s="0" t="s">
        <v>8460</v>
      </c>
      <c r="D4218" s="0" t="n">
        <v>3.7225544</v>
      </c>
      <c r="E4218" s="0" t="n">
        <v>3.7235297</v>
      </c>
      <c r="F4218" s="0" t="n">
        <v>3.694835</v>
      </c>
      <c r="G4218" s="0" t="n">
        <v>3.7259734</v>
      </c>
      <c r="H4218" s="0" t="n">
        <v>3.7170378</v>
      </c>
      <c r="I4218" s="0" t="n">
        <v>3.7117414</v>
      </c>
      <c r="J4218" s="0" t="n">
        <v>3.7391462</v>
      </c>
      <c r="K4218" s="0" t="n">
        <v>3.7229529</v>
      </c>
      <c r="L4218" s="0" t="n">
        <v>3.7287107</v>
      </c>
      <c r="M4218" s="0" t="n">
        <v>3.7352132</v>
      </c>
      <c r="N4218" s="0" t="n">
        <v>3.7225544</v>
      </c>
      <c r="O4218" s="0" t="n">
        <v>33.77</v>
      </c>
      <c r="P4218" s="0" t="n">
        <v>34.453</v>
      </c>
      <c r="Q4218" s="0" t="n">
        <v>33.888</v>
      </c>
      <c r="R4218" s="0" t="n">
        <v>34.127</v>
      </c>
      <c r="S4218" s="0" t="n">
        <v>3.7055221</v>
      </c>
      <c r="T4218" s="0" t="n">
        <v>3.7296861</v>
      </c>
      <c r="U4218" s="0" t="n">
        <v>13.346623</v>
      </c>
      <c r="V4218" s="0" t="n">
        <f aca="false">(SUM($U$2:U4218))*1.041711/3600</f>
        <v>16.1911172226085</v>
      </c>
      <c r="X4218" s="0" t="n">
        <f aca="false">MAX(D4218:N4218,S4218,T4218)</f>
        <v>3.7391462</v>
      </c>
      <c r="Y4218" s="0" t="n">
        <f aca="false">AVERAGE(D4218:N4218,S4218,T4218)</f>
        <v>3.72149671538462</v>
      </c>
      <c r="Z4218" s="0" t="n">
        <f aca="false">MIN(D4218:N4218,S4218,T4218)</f>
        <v>3.694835</v>
      </c>
      <c r="AA4218" s="0" t="n">
        <f aca="false">SUM(D4218:N4218,S4218,T4218)</f>
        <v>48.3794573</v>
      </c>
      <c r="AB4218" s="0" t="n">
        <f aca="false">MAX(O4218:R4218)</f>
        <v>34.453</v>
      </c>
    </row>
    <row r="4219" customFormat="false" ht="15" hidden="false" customHeight="false" outlineLevel="0" collapsed="false">
      <c r="A4219" s="0" t="n">
        <v>4786</v>
      </c>
      <c r="B4219" s="0" t="s">
        <v>8461</v>
      </c>
      <c r="C4219" s="0" t="s">
        <v>8462</v>
      </c>
      <c r="D4219" s="0" t="n">
        <v>3.72246</v>
      </c>
      <c r="E4219" s="0" t="n">
        <v>3.7234458</v>
      </c>
      <c r="F4219" s="0" t="n">
        <v>3.6947511</v>
      </c>
      <c r="G4219" s="0" t="n">
        <v>3.7258685</v>
      </c>
      <c r="H4219" s="0" t="n">
        <v>3.7169119</v>
      </c>
      <c r="I4219" s="0" t="n">
        <v>3.711647</v>
      </c>
      <c r="J4219" s="0" t="n">
        <v>3.7390832</v>
      </c>
      <c r="K4219" s="0" t="n">
        <v>3.722869</v>
      </c>
      <c r="L4219" s="0" t="n">
        <v>3.7286373</v>
      </c>
      <c r="M4219" s="0" t="n">
        <v>3.7350978</v>
      </c>
      <c r="N4219" s="0" t="n">
        <v>3.7224495</v>
      </c>
      <c r="O4219" s="0" t="n">
        <v>33.77</v>
      </c>
      <c r="P4219" s="0" t="n">
        <v>34.455</v>
      </c>
      <c r="Q4219" s="0" t="n">
        <v>33.888</v>
      </c>
      <c r="R4219" s="0" t="n">
        <v>34.128</v>
      </c>
      <c r="S4219" s="0" t="n">
        <v>3.7054277</v>
      </c>
      <c r="T4219" s="0" t="n">
        <v>3.7295917</v>
      </c>
      <c r="U4219" s="0" t="n">
        <v>13.346158</v>
      </c>
      <c r="V4219" s="0" t="n">
        <f aca="false">(SUM($U$2:U4219))*1.041711/3600</f>
        <v>16.1949791224964</v>
      </c>
      <c r="X4219" s="0" t="n">
        <f aca="false">MAX(D4219:N4219,S4219,T4219)</f>
        <v>3.7390832</v>
      </c>
      <c r="Y4219" s="0" t="n">
        <f aca="false">AVERAGE(D4219:N4219,S4219,T4219)</f>
        <v>3.72140311538462</v>
      </c>
      <c r="Z4219" s="0" t="n">
        <f aca="false">MIN(D4219:N4219,S4219,T4219)</f>
        <v>3.6947511</v>
      </c>
      <c r="AA4219" s="0" t="n">
        <f aca="false">SUM(D4219:N4219,S4219,T4219)</f>
        <v>48.3782405</v>
      </c>
      <c r="AB4219" s="0" t="n">
        <f aca="false">MAX(O4219:R4219)</f>
        <v>34.455</v>
      </c>
    </row>
    <row r="4220" customFormat="false" ht="15" hidden="false" customHeight="false" outlineLevel="0" collapsed="false">
      <c r="A4220" s="0" t="n">
        <v>4787</v>
      </c>
      <c r="B4220" s="0" t="s">
        <v>8463</v>
      </c>
      <c r="C4220" s="0" t="s">
        <v>8464</v>
      </c>
      <c r="D4220" s="0" t="n">
        <v>3.7223656</v>
      </c>
      <c r="E4220" s="0" t="n">
        <v>3.7233305</v>
      </c>
      <c r="F4220" s="0" t="n">
        <v>3.6946462</v>
      </c>
      <c r="G4220" s="0" t="n">
        <v>3.7257846</v>
      </c>
      <c r="H4220" s="0" t="n">
        <v>3.716807</v>
      </c>
      <c r="I4220" s="0" t="n">
        <v>3.7115526</v>
      </c>
      <c r="J4220" s="0" t="n">
        <v>3.7389888</v>
      </c>
      <c r="K4220" s="0" t="n">
        <v>3.7227641</v>
      </c>
      <c r="L4220" s="0" t="n">
        <v>3.7285429</v>
      </c>
      <c r="M4220" s="0" t="n">
        <v>3.7350139</v>
      </c>
      <c r="N4220" s="0" t="n">
        <v>3.7223446</v>
      </c>
      <c r="O4220" s="0" t="n">
        <v>33.771</v>
      </c>
      <c r="P4220" s="0" t="n">
        <v>34.456</v>
      </c>
      <c r="Q4220" s="0" t="n">
        <v>33.889</v>
      </c>
      <c r="R4220" s="0" t="n">
        <v>34.129</v>
      </c>
      <c r="S4220" s="0" t="n">
        <v>3.7053228</v>
      </c>
      <c r="T4220" s="0" t="n">
        <v>3.7295183</v>
      </c>
      <c r="U4220" s="0" t="n">
        <v>13.345589</v>
      </c>
      <c r="V4220" s="0" t="n">
        <f aca="false">(SUM($U$2:U4220))*1.041711/3600</f>
        <v>16.198840857736</v>
      </c>
      <c r="X4220" s="0" t="n">
        <f aca="false">MAX(D4220:N4220,S4220,T4220)</f>
        <v>3.7389888</v>
      </c>
      <c r="Y4220" s="0" t="n">
        <f aca="false">AVERAGE(D4220:N4220,S4220,T4220)</f>
        <v>3.7213063</v>
      </c>
      <c r="Z4220" s="0" t="n">
        <f aca="false">MIN(D4220:N4220,S4220,T4220)</f>
        <v>3.6946462</v>
      </c>
      <c r="AA4220" s="0" t="n">
        <f aca="false">SUM(D4220:N4220,S4220,T4220)</f>
        <v>48.3769819</v>
      </c>
      <c r="AB4220" s="0" t="n">
        <f aca="false">MAX(O4220:R4220)</f>
        <v>34.456</v>
      </c>
    </row>
    <row r="4221" customFormat="false" ht="15" hidden="false" customHeight="false" outlineLevel="0" collapsed="false">
      <c r="A4221" s="0" t="n">
        <v>4788</v>
      </c>
      <c r="B4221" s="0" t="s">
        <v>8465</v>
      </c>
      <c r="C4221" s="0" t="s">
        <v>8466</v>
      </c>
      <c r="D4221" s="0" t="n">
        <v>3.7222712</v>
      </c>
      <c r="E4221" s="0" t="n">
        <v>3.7232466</v>
      </c>
      <c r="F4221" s="0" t="n">
        <v>3.6945308</v>
      </c>
      <c r="G4221" s="0" t="n">
        <v>3.7256798</v>
      </c>
      <c r="H4221" s="0" t="n">
        <v>3.7167022</v>
      </c>
      <c r="I4221" s="0" t="n">
        <v>3.7114582</v>
      </c>
      <c r="J4221" s="0" t="n">
        <v>3.7389259</v>
      </c>
      <c r="K4221" s="0" t="n">
        <v>3.7226802</v>
      </c>
      <c r="L4221" s="0" t="n">
        <v>3.7284485</v>
      </c>
      <c r="M4221" s="0" t="n">
        <v>3.7349196</v>
      </c>
      <c r="N4221" s="0" t="n">
        <v>3.7222607</v>
      </c>
      <c r="O4221" s="0" t="n">
        <v>33.772</v>
      </c>
      <c r="P4221" s="0" t="n">
        <v>34.457</v>
      </c>
      <c r="Q4221" s="0" t="n">
        <v>33.891</v>
      </c>
      <c r="R4221" s="0" t="n">
        <v>34.13</v>
      </c>
      <c r="S4221" s="0" t="n">
        <v>3.7052389</v>
      </c>
      <c r="T4221" s="0" t="n">
        <v>3.7294134</v>
      </c>
      <c r="U4221" s="0" t="n">
        <v>13.345314</v>
      </c>
      <c r="V4221" s="0" t="n">
        <f aca="false">(SUM($U$2:U4221))*1.041711/3600</f>
        <v>16.2027025134006</v>
      </c>
      <c r="X4221" s="0" t="n">
        <f aca="false">MAX(D4221:N4221,S4221,T4221)</f>
        <v>3.7389259</v>
      </c>
      <c r="Y4221" s="0" t="n">
        <f aca="false">AVERAGE(D4221:N4221,S4221,T4221)</f>
        <v>3.72121353846154</v>
      </c>
      <c r="Z4221" s="0" t="n">
        <f aca="false">MIN(D4221:N4221,S4221,T4221)</f>
        <v>3.6945308</v>
      </c>
      <c r="AA4221" s="0" t="n">
        <f aca="false">SUM(D4221:N4221,S4221,T4221)</f>
        <v>48.375776</v>
      </c>
      <c r="AB4221" s="0" t="n">
        <f aca="false">MAX(O4221:R4221)</f>
        <v>34.457</v>
      </c>
    </row>
    <row r="4222" customFormat="false" ht="15" hidden="false" customHeight="false" outlineLevel="0" collapsed="false">
      <c r="A4222" s="0" t="n">
        <v>4789</v>
      </c>
      <c r="B4222" s="0" t="s">
        <v>8467</v>
      </c>
      <c r="C4222" s="0" t="s">
        <v>8468</v>
      </c>
      <c r="D4222" s="0" t="n">
        <v>3.7221768</v>
      </c>
      <c r="E4222" s="0" t="n">
        <v>3.7231522</v>
      </c>
      <c r="F4222" s="0" t="n">
        <v>3.694426</v>
      </c>
      <c r="G4222" s="0" t="n">
        <v>3.7255959</v>
      </c>
      <c r="H4222" s="0" t="n">
        <v>3.7165973</v>
      </c>
      <c r="I4222" s="0" t="n">
        <v>3.7113638</v>
      </c>
      <c r="J4222" s="0" t="n">
        <v>3.7388525</v>
      </c>
      <c r="K4222" s="0" t="n">
        <v>3.7225963</v>
      </c>
      <c r="L4222" s="0" t="n">
        <v>3.7283646</v>
      </c>
      <c r="M4222" s="0" t="n">
        <v>3.7348147</v>
      </c>
      <c r="N4222" s="0" t="n">
        <v>3.7221663</v>
      </c>
      <c r="O4222" s="0" t="n">
        <v>33.772</v>
      </c>
      <c r="P4222" s="0" t="n">
        <v>34.458</v>
      </c>
      <c r="Q4222" s="0" t="n">
        <v>33.892</v>
      </c>
      <c r="R4222" s="0" t="n">
        <v>34.13</v>
      </c>
      <c r="S4222" s="0" t="n">
        <v>3.7051445</v>
      </c>
      <c r="T4222" s="0" t="n">
        <v>3.729319</v>
      </c>
      <c r="U4222" s="0" t="n">
        <v>13.344956</v>
      </c>
      <c r="V4222" s="0" t="n">
        <f aca="false">(SUM($U$2:U4222))*1.041711/3600</f>
        <v>16.2065640654727</v>
      </c>
      <c r="X4222" s="0" t="n">
        <f aca="false">MAX(D4222:N4222,S4222,T4222)</f>
        <v>3.7388525</v>
      </c>
      <c r="Y4222" s="0" t="n">
        <f aca="false">AVERAGE(D4222:N4222,S4222,T4222)</f>
        <v>3.72112076153846</v>
      </c>
      <c r="Z4222" s="0" t="n">
        <f aca="false">MIN(D4222:N4222,S4222,T4222)</f>
        <v>3.694426</v>
      </c>
      <c r="AA4222" s="0" t="n">
        <f aca="false">SUM(D4222:N4222,S4222,T4222)</f>
        <v>48.3745699</v>
      </c>
      <c r="AB4222" s="0" t="n">
        <f aca="false">MAX(O4222:R4222)</f>
        <v>34.458</v>
      </c>
    </row>
    <row r="4223" customFormat="false" ht="15" hidden="false" customHeight="false" outlineLevel="0" collapsed="false">
      <c r="A4223" s="0" t="n">
        <v>4790</v>
      </c>
      <c r="B4223" s="0" t="s">
        <v>8469</v>
      </c>
      <c r="C4223" s="0" t="s">
        <v>8470</v>
      </c>
      <c r="D4223" s="0" t="n">
        <v>3.7220824</v>
      </c>
      <c r="E4223" s="0" t="n">
        <v>3.7230578</v>
      </c>
      <c r="F4223" s="0" t="n">
        <v>3.6943106</v>
      </c>
      <c r="G4223" s="0" t="n">
        <v>3.725491</v>
      </c>
      <c r="H4223" s="0" t="n">
        <v>3.7164819</v>
      </c>
      <c r="I4223" s="0" t="n">
        <v>3.711259</v>
      </c>
      <c r="J4223" s="0" t="n">
        <v>3.7387581</v>
      </c>
      <c r="K4223" s="0" t="n">
        <v>3.7225019</v>
      </c>
      <c r="L4223" s="0" t="n">
        <v>3.7282493</v>
      </c>
      <c r="M4223" s="0" t="n">
        <v>3.7347308</v>
      </c>
      <c r="N4223" s="0" t="n">
        <v>3.7220719</v>
      </c>
      <c r="O4223" s="0" t="n">
        <v>33.773</v>
      </c>
      <c r="P4223" s="0" t="n">
        <v>34.459</v>
      </c>
      <c r="Q4223" s="0" t="n">
        <v>33.892</v>
      </c>
      <c r="R4223" s="0" t="n">
        <v>34.131</v>
      </c>
      <c r="S4223" s="0" t="n">
        <v>3.7050397</v>
      </c>
      <c r="T4223" s="0" t="n">
        <v>3.7292246</v>
      </c>
      <c r="U4223" s="0" t="n">
        <v>13.344491</v>
      </c>
      <c r="V4223" s="0" t="n">
        <f aca="false">(SUM($U$2:U4223))*1.041711/3600</f>
        <v>16.2104254829905</v>
      </c>
      <c r="X4223" s="0" t="n">
        <f aca="false">MAX(D4223:N4223,S4223,T4223)</f>
        <v>3.7387581</v>
      </c>
      <c r="Y4223" s="0" t="n">
        <f aca="false">AVERAGE(D4223:N4223,S4223,T4223)</f>
        <v>3.72101992307692</v>
      </c>
      <c r="Z4223" s="0" t="n">
        <f aca="false">MIN(D4223:N4223,S4223,T4223)</f>
        <v>3.6943106</v>
      </c>
      <c r="AA4223" s="0" t="n">
        <f aca="false">SUM(D4223:N4223,S4223,T4223)</f>
        <v>48.373259</v>
      </c>
      <c r="AB4223" s="0" t="n">
        <f aca="false">MAX(O4223:R4223)</f>
        <v>34.459</v>
      </c>
    </row>
    <row r="4224" customFormat="false" ht="15" hidden="false" customHeight="false" outlineLevel="0" collapsed="false">
      <c r="A4224" s="0" t="n">
        <v>4791</v>
      </c>
      <c r="B4224" s="0" t="s">
        <v>8471</v>
      </c>
      <c r="C4224" s="0" t="s">
        <v>8472</v>
      </c>
      <c r="D4224" s="0" t="n">
        <v>3.7219775</v>
      </c>
      <c r="E4224" s="0" t="n">
        <v>3.7229529</v>
      </c>
      <c r="F4224" s="0" t="n">
        <v>3.6942162</v>
      </c>
      <c r="G4224" s="0" t="n">
        <v>3.7253966</v>
      </c>
      <c r="H4224" s="0" t="n">
        <v>3.716377</v>
      </c>
      <c r="I4224" s="0" t="n">
        <v>3.7111751</v>
      </c>
      <c r="J4224" s="0" t="n">
        <v>3.7386847</v>
      </c>
      <c r="K4224" s="0" t="n">
        <v>3.7224075</v>
      </c>
      <c r="L4224" s="0" t="n">
        <v>3.7281759</v>
      </c>
      <c r="M4224" s="0" t="n">
        <v>3.7346154</v>
      </c>
      <c r="N4224" s="0" t="n">
        <v>3.7219775</v>
      </c>
      <c r="O4224" s="0" t="n">
        <v>33.774</v>
      </c>
      <c r="P4224" s="0" t="n">
        <v>34.46</v>
      </c>
      <c r="Q4224" s="0" t="n">
        <v>33.893</v>
      </c>
      <c r="R4224" s="0" t="n">
        <v>34.132</v>
      </c>
      <c r="S4224" s="0" t="n">
        <v>3.7049348</v>
      </c>
      <c r="T4224" s="0" t="n">
        <v>3.7291303</v>
      </c>
      <c r="U4224" s="0" t="n">
        <v>13.344365</v>
      </c>
      <c r="V4224" s="0" t="n">
        <f aca="false">(SUM($U$2:U4224))*1.041711/3600</f>
        <v>16.2142868640484</v>
      </c>
      <c r="X4224" s="0" t="n">
        <f aca="false">MAX(D4224:N4224,S4224,T4224)</f>
        <v>3.7386847</v>
      </c>
      <c r="Y4224" s="0" t="n">
        <f aca="false">AVERAGE(D4224:N4224,S4224,T4224)</f>
        <v>3.72092472307692</v>
      </c>
      <c r="Z4224" s="0" t="n">
        <f aca="false">MIN(D4224:N4224,S4224,T4224)</f>
        <v>3.6942162</v>
      </c>
      <c r="AA4224" s="0" t="n">
        <f aca="false">SUM(D4224:N4224,S4224,T4224)</f>
        <v>48.3720214</v>
      </c>
      <c r="AB4224" s="0" t="n">
        <f aca="false">MAX(O4224:R4224)</f>
        <v>34.46</v>
      </c>
    </row>
    <row r="4225" customFormat="false" ht="15" hidden="false" customHeight="false" outlineLevel="0" collapsed="false">
      <c r="A4225" s="0" t="n">
        <v>4792</v>
      </c>
      <c r="B4225" s="0" t="s">
        <v>8473</v>
      </c>
      <c r="C4225" s="0" t="s">
        <v>8474</v>
      </c>
      <c r="D4225" s="0" t="n">
        <v>3.7218727</v>
      </c>
      <c r="E4225" s="0" t="n">
        <v>3.7228585</v>
      </c>
      <c r="F4225" s="0" t="n">
        <v>3.6941113</v>
      </c>
      <c r="G4225" s="0" t="n">
        <v>3.7252917</v>
      </c>
      <c r="H4225" s="0" t="n">
        <v>3.7162722</v>
      </c>
      <c r="I4225" s="0" t="n">
        <v>3.7110702</v>
      </c>
      <c r="J4225" s="0" t="n">
        <v>3.7386008</v>
      </c>
      <c r="K4225" s="0" t="n">
        <v>3.7223132</v>
      </c>
      <c r="L4225" s="0" t="n">
        <v>3.728071</v>
      </c>
      <c r="M4225" s="0" t="n">
        <v>3.7345315</v>
      </c>
      <c r="N4225" s="0" t="n">
        <v>3.7218727</v>
      </c>
      <c r="O4225" s="0" t="n">
        <v>33.775</v>
      </c>
      <c r="P4225" s="0" t="n">
        <v>34.461</v>
      </c>
      <c r="Q4225" s="0" t="n">
        <v>33.895</v>
      </c>
      <c r="R4225" s="0" t="n">
        <v>34.133</v>
      </c>
      <c r="S4225" s="0" t="n">
        <v>3.7048299</v>
      </c>
      <c r="T4225" s="0" t="n">
        <v>3.7290359</v>
      </c>
      <c r="U4225" s="0" t="n">
        <v>13.343921</v>
      </c>
      <c r="V4225" s="0" t="n">
        <f aca="false">(SUM($U$2:U4225))*1.041711/3600</f>
        <v>16.2181481166287</v>
      </c>
      <c r="X4225" s="0" t="n">
        <f aca="false">MAX(D4225:N4225,S4225,T4225)</f>
        <v>3.7386008</v>
      </c>
      <c r="Y4225" s="0" t="n">
        <f aca="false">AVERAGE(D4225:N4225,S4225,T4225)</f>
        <v>3.72082550769231</v>
      </c>
      <c r="Z4225" s="0" t="n">
        <f aca="false">MIN(D4225:N4225,S4225,T4225)</f>
        <v>3.6941113</v>
      </c>
      <c r="AA4225" s="0" t="n">
        <f aca="false">SUM(D4225:N4225,S4225,T4225)</f>
        <v>48.3707316</v>
      </c>
      <c r="AB4225" s="0" t="n">
        <f aca="false">MAX(O4225:R4225)</f>
        <v>34.461</v>
      </c>
    </row>
    <row r="4226" customFormat="false" ht="15" hidden="false" customHeight="false" outlineLevel="0" collapsed="false">
      <c r="A4226" s="0" t="n">
        <v>4793</v>
      </c>
      <c r="B4226" s="0" t="s">
        <v>8475</v>
      </c>
      <c r="C4226" s="0" t="s">
        <v>8476</v>
      </c>
      <c r="D4226" s="0" t="n">
        <v>3.7217888</v>
      </c>
      <c r="E4226" s="0" t="n">
        <v>3.7227536</v>
      </c>
      <c r="F4226" s="0" t="n">
        <v>3.693996</v>
      </c>
      <c r="G4226" s="0" t="n">
        <v>3.7252078</v>
      </c>
      <c r="H4226" s="0" t="n">
        <v>3.7161568</v>
      </c>
      <c r="I4226" s="0" t="n">
        <v>3.7109653</v>
      </c>
      <c r="J4226" s="0" t="n">
        <v>3.7385274</v>
      </c>
      <c r="K4226" s="0" t="n">
        <v>3.7222293</v>
      </c>
      <c r="L4226" s="0" t="n">
        <v>3.7279766</v>
      </c>
      <c r="M4226" s="0" t="n">
        <v>3.7344476</v>
      </c>
      <c r="N4226" s="0" t="n">
        <v>3.7217678</v>
      </c>
      <c r="O4226" s="0" t="n">
        <v>33.775</v>
      </c>
      <c r="P4226" s="0" t="n">
        <v>34.462</v>
      </c>
      <c r="Q4226" s="0" t="n">
        <v>33.896</v>
      </c>
      <c r="R4226" s="0" t="n">
        <v>34.134</v>
      </c>
      <c r="S4226" s="0" t="n">
        <v>3.7047355</v>
      </c>
      <c r="T4226" s="0" t="n">
        <v>3.7289415</v>
      </c>
      <c r="U4226" s="0" t="n">
        <v>13.343605</v>
      </c>
      <c r="V4226" s="0" t="n">
        <f aca="false">(SUM($U$2:U4226))*1.041711/3600</f>
        <v>16.2220092777698</v>
      </c>
      <c r="X4226" s="0" t="n">
        <f aca="false">MAX(D4226:N4226,S4226,T4226)</f>
        <v>3.7385274</v>
      </c>
      <c r="Y4226" s="0" t="n">
        <f aca="false">AVERAGE(D4226:N4226,S4226,T4226)</f>
        <v>3.72073030769231</v>
      </c>
      <c r="Z4226" s="0" t="n">
        <f aca="false">MIN(D4226:N4226,S4226,T4226)</f>
        <v>3.693996</v>
      </c>
      <c r="AA4226" s="0" t="n">
        <f aca="false">SUM(D4226:N4226,S4226,T4226)</f>
        <v>48.369494</v>
      </c>
      <c r="AB4226" s="0" t="n">
        <f aca="false">MAX(O4226:R4226)</f>
        <v>34.462</v>
      </c>
    </row>
    <row r="4227" customFormat="false" ht="15" hidden="false" customHeight="false" outlineLevel="0" collapsed="false">
      <c r="A4227" s="0" t="n">
        <v>4794</v>
      </c>
      <c r="B4227" s="0" t="s">
        <v>8477</v>
      </c>
      <c r="C4227" s="0" t="s">
        <v>8478</v>
      </c>
      <c r="D4227" s="0" t="n">
        <v>3.7216629</v>
      </c>
      <c r="E4227" s="0" t="n">
        <v>3.7226697</v>
      </c>
      <c r="F4227" s="0" t="n">
        <v>3.6938911</v>
      </c>
      <c r="G4227" s="0" t="n">
        <v>3.7251029</v>
      </c>
      <c r="H4227" s="0" t="n">
        <v>3.7160414</v>
      </c>
      <c r="I4227" s="0" t="n">
        <v>3.7108709</v>
      </c>
      <c r="J4227" s="0" t="n">
        <v>3.7384644</v>
      </c>
      <c r="K4227" s="0" t="n">
        <v>3.7221244</v>
      </c>
      <c r="L4227" s="0" t="n">
        <v>3.7278822</v>
      </c>
      <c r="M4227" s="0" t="n">
        <v>3.7343322</v>
      </c>
      <c r="N4227" s="0" t="n">
        <v>3.7216839</v>
      </c>
      <c r="O4227" s="0" t="n">
        <v>33.776</v>
      </c>
      <c r="P4227" s="0" t="n">
        <v>34.463</v>
      </c>
      <c r="Q4227" s="0" t="n">
        <v>33.897</v>
      </c>
      <c r="R4227" s="0" t="n">
        <v>34.135</v>
      </c>
      <c r="S4227" s="0" t="n">
        <v>3.7046411</v>
      </c>
      <c r="T4227" s="0" t="n">
        <v>3.7288471</v>
      </c>
      <c r="U4227" s="0" t="n">
        <v>13.34352</v>
      </c>
      <c r="V4227" s="0" t="n">
        <f aca="false">(SUM($U$2:U4227))*1.041711/3600</f>
        <v>16.225870414315</v>
      </c>
      <c r="X4227" s="0" t="n">
        <f aca="false">MAX(D4227:N4227,S4227,T4227)</f>
        <v>3.7384644</v>
      </c>
      <c r="Y4227" s="0" t="n">
        <f aca="false">AVERAGE(D4227:N4227,S4227,T4227)</f>
        <v>3.72063186153846</v>
      </c>
      <c r="Z4227" s="0" t="n">
        <f aca="false">MIN(D4227:N4227,S4227,T4227)</f>
        <v>3.6938911</v>
      </c>
      <c r="AA4227" s="0" t="n">
        <f aca="false">SUM(D4227:N4227,S4227,T4227)</f>
        <v>48.3682142</v>
      </c>
      <c r="AB4227" s="0" t="n">
        <f aca="false">MAX(O4227:R4227)</f>
        <v>34.463</v>
      </c>
    </row>
    <row r="4228" customFormat="false" ht="15" hidden="false" customHeight="false" outlineLevel="0" collapsed="false">
      <c r="A4228" s="0" t="n">
        <v>4795</v>
      </c>
      <c r="B4228" s="0" t="s">
        <v>8479</v>
      </c>
      <c r="C4228" s="0" t="s">
        <v>8480</v>
      </c>
      <c r="D4228" s="0" t="n">
        <v>3.7215895</v>
      </c>
      <c r="E4228" s="0" t="n">
        <v>3.7225649</v>
      </c>
      <c r="F4228" s="0" t="n">
        <v>3.6937757</v>
      </c>
      <c r="G4228" s="0" t="n">
        <v>3.724998</v>
      </c>
      <c r="H4228" s="0" t="n">
        <v>3.7159365</v>
      </c>
      <c r="I4228" s="0" t="n">
        <v>3.7107765</v>
      </c>
      <c r="J4228" s="0" t="n">
        <v>3.7383701</v>
      </c>
      <c r="K4228" s="0" t="n">
        <v>3.7220405</v>
      </c>
      <c r="L4228" s="0" t="n">
        <v>3.7278088</v>
      </c>
      <c r="M4228" s="0" t="n">
        <v>3.7342274</v>
      </c>
      <c r="N4228" s="0" t="n">
        <v>3.7215895</v>
      </c>
      <c r="O4228" s="0" t="n">
        <v>33.777</v>
      </c>
      <c r="P4228" s="0" t="n">
        <v>34.464</v>
      </c>
      <c r="Q4228" s="0" t="n">
        <v>33.898</v>
      </c>
      <c r="R4228" s="0" t="n">
        <v>34.136</v>
      </c>
      <c r="S4228" s="0" t="n">
        <v>3.7045362</v>
      </c>
      <c r="T4228" s="0" t="n">
        <v>3.7287422</v>
      </c>
      <c r="U4228" s="0" t="n">
        <v>13.343542</v>
      </c>
      <c r="V4228" s="0" t="n">
        <f aca="false">(SUM($U$2:U4228))*1.041711/3600</f>
        <v>16.2297315572262</v>
      </c>
      <c r="X4228" s="0" t="n">
        <f aca="false">MAX(D4228:N4228,S4228,T4228)</f>
        <v>3.7383701</v>
      </c>
      <c r="Y4228" s="0" t="n">
        <f aca="false">AVERAGE(D4228:N4228,S4228,T4228)</f>
        <v>3.72053506153846</v>
      </c>
      <c r="Z4228" s="0" t="n">
        <f aca="false">MIN(D4228:N4228,S4228,T4228)</f>
        <v>3.6937757</v>
      </c>
      <c r="AA4228" s="0" t="n">
        <f aca="false">SUM(D4228:N4228,S4228,T4228)</f>
        <v>48.3669558</v>
      </c>
      <c r="AB4228" s="0" t="n">
        <f aca="false">MAX(O4228:R4228)</f>
        <v>34.464</v>
      </c>
    </row>
    <row r="4229" customFormat="false" ht="15" hidden="false" customHeight="false" outlineLevel="0" collapsed="false">
      <c r="A4229" s="0" t="n">
        <v>4796</v>
      </c>
      <c r="B4229" s="0" t="s">
        <v>8481</v>
      </c>
      <c r="C4229" s="0" t="s">
        <v>8482</v>
      </c>
      <c r="D4229" s="0" t="n">
        <v>3.7214951</v>
      </c>
      <c r="E4229" s="0" t="n">
        <v>3.72246</v>
      </c>
      <c r="F4229" s="0" t="n">
        <v>3.6936603</v>
      </c>
      <c r="G4229" s="0" t="n">
        <v>3.7249141</v>
      </c>
      <c r="H4229" s="0" t="n">
        <v>3.7158212</v>
      </c>
      <c r="I4229" s="0" t="n">
        <v>3.7106716</v>
      </c>
      <c r="J4229" s="0" t="n">
        <v>3.7383071</v>
      </c>
      <c r="K4229" s="0" t="n">
        <v>3.7219461</v>
      </c>
      <c r="L4229" s="0" t="n">
        <v>3.7276934</v>
      </c>
      <c r="M4229" s="0" t="n">
        <v>3.734133</v>
      </c>
      <c r="N4229" s="0" t="n">
        <v>3.7214846</v>
      </c>
      <c r="O4229" s="0" t="n">
        <v>33.777</v>
      </c>
      <c r="P4229" s="0" t="n">
        <v>34.465</v>
      </c>
      <c r="Q4229" s="0" t="n">
        <v>33.899</v>
      </c>
      <c r="R4229" s="0" t="n">
        <v>34.137</v>
      </c>
      <c r="S4229" s="0" t="n">
        <v>3.7044419</v>
      </c>
      <c r="T4229" s="0" t="n">
        <v>3.7286583</v>
      </c>
      <c r="U4229" s="0" t="n">
        <v>13.342993</v>
      </c>
      <c r="V4229" s="0" t="n">
        <f aca="false">(SUM($U$2:U4229))*1.041711/3600</f>
        <v>16.2335925412765</v>
      </c>
      <c r="X4229" s="0" t="n">
        <f aca="false">MAX(D4229:N4229,S4229,T4229)</f>
        <v>3.7383071</v>
      </c>
      <c r="Y4229" s="0" t="n">
        <f aca="false">AVERAGE(D4229:N4229,S4229,T4229)</f>
        <v>3.72043743846154</v>
      </c>
      <c r="Z4229" s="0" t="n">
        <f aca="false">MIN(D4229:N4229,S4229,T4229)</f>
        <v>3.6936603</v>
      </c>
      <c r="AA4229" s="0" t="n">
        <f aca="false">SUM(D4229:N4229,S4229,T4229)</f>
        <v>48.3656867</v>
      </c>
      <c r="AB4229" s="0" t="n">
        <f aca="false">MAX(O4229:R4229)</f>
        <v>34.465</v>
      </c>
    </row>
    <row r="4230" customFormat="false" ht="15" hidden="false" customHeight="false" outlineLevel="0" collapsed="false">
      <c r="A4230" s="0" t="n">
        <v>4797</v>
      </c>
      <c r="B4230" s="0" t="s">
        <v>8483</v>
      </c>
      <c r="C4230" s="0" t="s">
        <v>8484</v>
      </c>
      <c r="D4230" s="0" t="n">
        <v>3.7214007</v>
      </c>
      <c r="E4230" s="0" t="n">
        <v>3.7223761</v>
      </c>
      <c r="F4230" s="0" t="n">
        <v>3.693566</v>
      </c>
      <c r="G4230" s="0" t="n">
        <v>3.7247988</v>
      </c>
      <c r="H4230" s="0" t="n">
        <v>3.7157058</v>
      </c>
      <c r="I4230" s="0" t="n">
        <v>3.7105772</v>
      </c>
      <c r="J4230" s="0" t="n">
        <v>3.7382232</v>
      </c>
      <c r="K4230" s="0" t="n">
        <v>3.7218517</v>
      </c>
      <c r="L4230" s="0" t="n">
        <v>3.7276095</v>
      </c>
      <c r="M4230" s="0" t="n">
        <v>3.7340386</v>
      </c>
      <c r="N4230" s="0" t="n">
        <v>3.7213902</v>
      </c>
      <c r="O4230" s="0" t="n">
        <v>33.778</v>
      </c>
      <c r="P4230" s="0" t="n">
        <v>34.466</v>
      </c>
      <c r="Q4230" s="0" t="n">
        <v>33.9</v>
      </c>
      <c r="R4230" s="0" t="n">
        <v>34.138</v>
      </c>
      <c r="S4230" s="0" t="n">
        <v>3.704358</v>
      </c>
      <c r="T4230" s="0" t="n">
        <v>3.7285534</v>
      </c>
      <c r="U4230" s="0" t="n">
        <v>13.342634</v>
      </c>
      <c r="V4230" s="0" t="n">
        <f aca="false">(SUM($U$2:U4230))*1.041711/3600</f>
        <v>16.2374534214451</v>
      </c>
      <c r="X4230" s="0" t="n">
        <f aca="false">MAX(D4230:N4230,S4230,T4230)</f>
        <v>3.7382232</v>
      </c>
      <c r="Y4230" s="0" t="n">
        <f aca="false">AVERAGE(D4230:N4230,S4230,T4230)</f>
        <v>3.72034224615385</v>
      </c>
      <c r="Z4230" s="0" t="n">
        <f aca="false">MIN(D4230:N4230,S4230,T4230)</f>
        <v>3.693566</v>
      </c>
      <c r="AA4230" s="0" t="n">
        <f aca="false">SUM(D4230:N4230,S4230,T4230)</f>
        <v>48.3644492</v>
      </c>
      <c r="AB4230" s="0" t="n">
        <f aca="false">MAX(O4230:R4230)</f>
        <v>34.466</v>
      </c>
    </row>
    <row r="4231" customFormat="false" ht="15" hidden="false" customHeight="false" outlineLevel="0" collapsed="false">
      <c r="A4231" s="0" t="n">
        <v>4798</v>
      </c>
      <c r="B4231" s="0" t="s">
        <v>8485</v>
      </c>
      <c r="C4231" s="0" t="s">
        <v>8486</v>
      </c>
      <c r="D4231" s="0" t="n">
        <v>3.7212958</v>
      </c>
      <c r="E4231" s="0" t="n">
        <v>3.7222712</v>
      </c>
      <c r="F4231" s="0" t="n">
        <v>3.6934506</v>
      </c>
      <c r="G4231" s="0" t="n">
        <v>3.7247044</v>
      </c>
      <c r="H4231" s="0" t="n">
        <v>3.7156009</v>
      </c>
      <c r="I4231" s="0" t="n">
        <v>3.7104829</v>
      </c>
      <c r="J4231" s="0" t="n">
        <v>3.7381393</v>
      </c>
      <c r="K4231" s="0" t="n">
        <v>3.7217678</v>
      </c>
      <c r="L4231" s="0" t="n">
        <v>3.7274942</v>
      </c>
      <c r="M4231" s="0" t="n">
        <v>3.7339547</v>
      </c>
      <c r="N4231" s="0" t="n">
        <v>3.7212958</v>
      </c>
      <c r="O4231" s="0" t="n">
        <v>33.779</v>
      </c>
      <c r="P4231" s="0" t="n">
        <v>34.467</v>
      </c>
      <c r="Q4231" s="0" t="n">
        <v>33.901</v>
      </c>
      <c r="R4231" s="0" t="n">
        <v>34.139</v>
      </c>
      <c r="S4231" s="0" t="n">
        <v>3.7042426</v>
      </c>
      <c r="T4231" s="0" t="n">
        <v>3.7284695</v>
      </c>
      <c r="U4231" s="0" t="n">
        <v>13.342254</v>
      </c>
      <c r="V4231" s="0" t="n">
        <f aca="false">(SUM($U$2:U4231))*1.041711/3600</f>
        <v>16.2413141916552</v>
      </c>
      <c r="X4231" s="0" t="n">
        <f aca="false">MAX(D4231:N4231,S4231,T4231)</f>
        <v>3.7381393</v>
      </c>
      <c r="Y4231" s="0" t="n">
        <f aca="false">AVERAGE(D4231:N4231,S4231,T4231)</f>
        <v>3.72024382307692</v>
      </c>
      <c r="Z4231" s="0" t="n">
        <f aca="false">MIN(D4231:N4231,S4231,T4231)</f>
        <v>3.6934506</v>
      </c>
      <c r="AA4231" s="0" t="n">
        <f aca="false">SUM(D4231:N4231,S4231,T4231)</f>
        <v>48.3631697</v>
      </c>
      <c r="AB4231" s="0" t="n">
        <f aca="false">MAX(O4231:R4231)</f>
        <v>34.467</v>
      </c>
    </row>
    <row r="4232" customFormat="false" ht="15" hidden="false" customHeight="false" outlineLevel="0" collapsed="false">
      <c r="A4232" s="0" t="n">
        <v>4799</v>
      </c>
      <c r="B4232" s="0" t="s">
        <v>8487</v>
      </c>
      <c r="C4232" s="0" t="s">
        <v>8488</v>
      </c>
      <c r="D4232" s="0" t="n">
        <v>3.7212014</v>
      </c>
      <c r="E4232" s="0" t="n">
        <v>3.7221768</v>
      </c>
      <c r="F4232" s="0" t="n">
        <v>3.6933457</v>
      </c>
      <c r="G4232" s="0" t="n">
        <v>3.7245995</v>
      </c>
      <c r="H4232" s="0" t="n">
        <v>3.7154961</v>
      </c>
      <c r="I4232" s="0" t="n">
        <v>3.7103675</v>
      </c>
      <c r="J4232" s="0" t="n">
        <v>3.7380449</v>
      </c>
      <c r="K4232" s="0" t="n">
        <v>3.7216629</v>
      </c>
      <c r="L4232" s="0" t="n">
        <v>3.7274207</v>
      </c>
      <c r="M4232" s="0" t="n">
        <v>3.7338498</v>
      </c>
      <c r="N4232" s="0" t="n">
        <v>3.721191</v>
      </c>
      <c r="O4232" s="0" t="n">
        <v>33.78</v>
      </c>
      <c r="P4232" s="0" t="n">
        <v>34.468</v>
      </c>
      <c r="Q4232" s="0" t="n">
        <v>33.902</v>
      </c>
      <c r="R4232" s="0" t="n">
        <v>34.14</v>
      </c>
      <c r="S4232" s="0" t="n">
        <v>3.7041377</v>
      </c>
      <c r="T4232" s="0" t="n">
        <v>3.7283646</v>
      </c>
      <c r="U4232" s="0" t="n">
        <v>13.341895</v>
      </c>
      <c r="V4232" s="0" t="n">
        <f aca="false">(SUM($U$2:U4232))*1.041711/3600</f>
        <v>16.2451748579837</v>
      </c>
      <c r="X4232" s="0" t="n">
        <f aca="false">MAX(D4232:N4232,S4232,T4232)</f>
        <v>3.7380449</v>
      </c>
      <c r="Y4232" s="0" t="n">
        <f aca="false">AVERAGE(D4232:N4232,S4232,T4232)</f>
        <v>3.72014296923077</v>
      </c>
      <c r="Z4232" s="0" t="n">
        <f aca="false">MIN(D4232:N4232,S4232,T4232)</f>
        <v>3.6933457</v>
      </c>
      <c r="AA4232" s="0" t="n">
        <f aca="false">SUM(D4232:N4232,S4232,T4232)</f>
        <v>48.3618586</v>
      </c>
      <c r="AB4232" s="0" t="n">
        <f aca="false">MAX(O4232:R4232)</f>
        <v>34.468</v>
      </c>
    </row>
    <row r="4233" customFormat="false" ht="15" hidden="false" customHeight="false" outlineLevel="0" collapsed="false">
      <c r="A4233" s="0" t="n">
        <v>4800</v>
      </c>
      <c r="B4233" s="0" t="s">
        <v>8489</v>
      </c>
      <c r="C4233" s="0" t="s">
        <v>8490</v>
      </c>
      <c r="D4233" s="0" t="n">
        <v>3.7211071</v>
      </c>
      <c r="E4233" s="0" t="n">
        <v>3.7220719</v>
      </c>
      <c r="F4233" s="0" t="n">
        <v>3.6932408</v>
      </c>
      <c r="G4233" s="0" t="n">
        <v>3.7245051</v>
      </c>
      <c r="H4233" s="0" t="n">
        <v>3.7153912</v>
      </c>
      <c r="I4233" s="0" t="n">
        <v>3.7102836</v>
      </c>
      <c r="J4233" s="0" t="n">
        <v>3.7379715</v>
      </c>
      <c r="K4233" s="0" t="n">
        <v>3.7215685</v>
      </c>
      <c r="L4233" s="0" t="n">
        <v>3.7273263</v>
      </c>
      <c r="M4233" s="0" t="n">
        <v>3.7337659</v>
      </c>
      <c r="N4233" s="0" t="n">
        <v>3.7211175</v>
      </c>
      <c r="O4233" s="0" t="n">
        <v>33.78</v>
      </c>
      <c r="P4233" s="0" t="n">
        <v>34.469</v>
      </c>
      <c r="Q4233" s="0" t="n">
        <v>33.904</v>
      </c>
      <c r="R4233" s="0" t="n">
        <v>34.141</v>
      </c>
      <c r="S4233" s="0" t="n">
        <v>3.7040433</v>
      </c>
      <c r="T4233" s="0" t="n">
        <v>3.7282703</v>
      </c>
      <c r="U4233" s="0" t="n">
        <v>13.341537</v>
      </c>
      <c r="V4233" s="0" t="n">
        <f aca="false">(SUM($U$2:U4233))*1.041711/3600</f>
        <v>16.2490354207197</v>
      </c>
      <c r="X4233" s="0" t="n">
        <f aca="false">MAX(D4233:N4233,S4233,T4233)</f>
        <v>3.7379715</v>
      </c>
      <c r="Y4233" s="0" t="n">
        <f aca="false">AVERAGE(D4233:N4233,S4233,T4233)</f>
        <v>3.720051</v>
      </c>
      <c r="Z4233" s="0" t="n">
        <f aca="false">MIN(D4233:N4233,S4233,T4233)</f>
        <v>3.6932408</v>
      </c>
      <c r="AA4233" s="0" t="n">
        <f aca="false">SUM(D4233:N4233,S4233,T4233)</f>
        <v>48.360663</v>
      </c>
      <c r="AB4233" s="0" t="n">
        <f aca="false">MAX(O4233:R4233)</f>
        <v>34.469</v>
      </c>
    </row>
    <row r="4234" customFormat="false" ht="15" hidden="false" customHeight="false" outlineLevel="0" collapsed="false">
      <c r="A4234" s="0" t="n">
        <v>4801</v>
      </c>
      <c r="B4234" s="0" t="s">
        <v>8491</v>
      </c>
      <c r="C4234" s="0" t="s">
        <v>8492</v>
      </c>
      <c r="D4234" s="0" t="n">
        <v>3.7209917</v>
      </c>
      <c r="E4234" s="0" t="n">
        <v>3.721988</v>
      </c>
      <c r="F4234" s="0" t="n">
        <v>3.693136</v>
      </c>
      <c r="G4234" s="0" t="n">
        <v>3.7244212</v>
      </c>
      <c r="H4234" s="0" t="n">
        <v>3.7152653</v>
      </c>
      <c r="I4234" s="0" t="n">
        <v>3.7101892</v>
      </c>
      <c r="J4234" s="0" t="n">
        <v>3.7378981</v>
      </c>
      <c r="K4234" s="0" t="n">
        <v>3.7214846</v>
      </c>
      <c r="L4234" s="0" t="n">
        <v>3.727232</v>
      </c>
      <c r="M4234" s="0" t="n">
        <v>3.73364</v>
      </c>
      <c r="N4234" s="0" t="n">
        <v>3.7210022</v>
      </c>
      <c r="O4234" s="0" t="n">
        <v>33.781</v>
      </c>
      <c r="P4234" s="0" t="n">
        <v>34.471</v>
      </c>
      <c r="Q4234" s="0" t="n">
        <v>33.905</v>
      </c>
      <c r="R4234" s="0" t="n">
        <v>34.142</v>
      </c>
      <c r="S4234" s="0" t="n">
        <v>3.703928</v>
      </c>
      <c r="T4234" s="0" t="n">
        <v>3.7281864</v>
      </c>
      <c r="U4234" s="0" t="n">
        <v>13.341115</v>
      </c>
      <c r="V4234" s="0" t="n">
        <f aca="false">(SUM($U$2:U4234))*1.041711/3600</f>
        <v>16.2528958613441</v>
      </c>
      <c r="X4234" s="0" t="n">
        <f aca="false">MAX(D4234:N4234,S4234,T4234)</f>
        <v>3.7378981</v>
      </c>
      <c r="Y4234" s="0" t="n">
        <f aca="false">AVERAGE(D4234:N4234,S4234,T4234)</f>
        <v>3.71995097692308</v>
      </c>
      <c r="Z4234" s="0" t="n">
        <f aca="false">MIN(D4234:N4234,S4234,T4234)</f>
        <v>3.693136</v>
      </c>
      <c r="AA4234" s="0" t="n">
        <f aca="false">SUM(D4234:N4234,S4234,T4234)</f>
        <v>48.3593627</v>
      </c>
      <c r="AB4234" s="0" t="n">
        <f aca="false">MAX(O4234:R4234)</f>
        <v>34.471</v>
      </c>
    </row>
    <row r="4235" customFormat="false" ht="15" hidden="false" customHeight="false" outlineLevel="0" collapsed="false">
      <c r="A4235" s="0" t="n">
        <v>4802</v>
      </c>
      <c r="B4235" s="0" t="s">
        <v>8493</v>
      </c>
      <c r="C4235" s="0" t="s">
        <v>8494</v>
      </c>
      <c r="D4235" s="0" t="n">
        <v>3.7209183</v>
      </c>
      <c r="E4235" s="0" t="n">
        <v>3.7218832</v>
      </c>
      <c r="F4235" s="0" t="n">
        <v>3.6930311</v>
      </c>
      <c r="G4235" s="0" t="n">
        <v>3.7243058</v>
      </c>
      <c r="H4235" s="0" t="n">
        <v>3.7151604</v>
      </c>
      <c r="I4235" s="0" t="n">
        <v>3.7100843</v>
      </c>
      <c r="J4235" s="0" t="n">
        <v>3.7378142</v>
      </c>
      <c r="K4235" s="0" t="n">
        <v>3.7214112</v>
      </c>
      <c r="L4235" s="0" t="n">
        <v>3.7271376</v>
      </c>
      <c r="M4235" s="0" t="n">
        <v>3.7335561</v>
      </c>
      <c r="N4235" s="0" t="n">
        <v>3.7209078</v>
      </c>
      <c r="O4235" s="0" t="n">
        <v>33.782</v>
      </c>
      <c r="P4235" s="0" t="n">
        <v>34.472</v>
      </c>
      <c r="Q4235" s="0" t="n">
        <v>33.906</v>
      </c>
      <c r="R4235" s="0" t="n">
        <v>34.143</v>
      </c>
      <c r="S4235" s="0" t="n">
        <v>3.7038336</v>
      </c>
      <c r="T4235" s="0" t="n">
        <v>3.728092</v>
      </c>
      <c r="U4235" s="0" t="n">
        <v>13.34084</v>
      </c>
      <c r="V4235" s="0" t="n">
        <f aca="false">(SUM($U$2:U4235))*1.041711/3600</f>
        <v>16.2567562223933</v>
      </c>
      <c r="X4235" s="0" t="n">
        <f aca="false">MAX(D4235:N4235,S4235,T4235)</f>
        <v>3.7378142</v>
      </c>
      <c r="Y4235" s="0" t="n">
        <f aca="false">AVERAGE(D4235:N4235,S4235,T4235)</f>
        <v>3.71985658461538</v>
      </c>
      <c r="Z4235" s="0" t="n">
        <f aca="false">MIN(D4235:N4235,S4235,T4235)</f>
        <v>3.6930311</v>
      </c>
      <c r="AA4235" s="0" t="n">
        <f aca="false">SUM(D4235:N4235,S4235,T4235)</f>
        <v>48.3581356</v>
      </c>
      <c r="AB4235" s="0" t="n">
        <f aca="false">MAX(O4235:R4235)</f>
        <v>34.472</v>
      </c>
    </row>
    <row r="4236" customFormat="false" ht="15" hidden="false" customHeight="false" outlineLevel="0" collapsed="false">
      <c r="A4236" s="0" t="n">
        <v>4803</v>
      </c>
      <c r="B4236" s="0" t="s">
        <v>8495</v>
      </c>
      <c r="C4236" s="0" t="s">
        <v>8496</v>
      </c>
      <c r="D4236" s="0" t="n">
        <v>3.7208134</v>
      </c>
      <c r="E4236" s="0" t="n">
        <v>3.7217888</v>
      </c>
      <c r="F4236" s="0" t="n">
        <v>3.6929262</v>
      </c>
      <c r="G4236" s="0" t="n">
        <v>3.7242219</v>
      </c>
      <c r="H4236" s="0" t="n">
        <v>3.7150556</v>
      </c>
      <c r="I4236" s="0" t="n">
        <v>3.7099899</v>
      </c>
      <c r="J4236" s="0" t="n">
        <v>3.7377408</v>
      </c>
      <c r="K4236" s="0" t="n">
        <v>3.7213063</v>
      </c>
      <c r="L4236" s="0" t="n">
        <v>3.7270222</v>
      </c>
      <c r="M4236" s="0" t="n">
        <v>3.7334513</v>
      </c>
      <c r="N4236" s="0" t="n">
        <v>3.7208029</v>
      </c>
      <c r="O4236" s="0" t="n">
        <v>33.783</v>
      </c>
      <c r="P4236" s="0" t="n">
        <v>34.473</v>
      </c>
      <c r="Q4236" s="0" t="n">
        <v>33.907</v>
      </c>
      <c r="R4236" s="0" t="n">
        <v>34.144</v>
      </c>
      <c r="S4236" s="0" t="n">
        <v>3.7037392</v>
      </c>
      <c r="T4236" s="0" t="n">
        <v>3.7279871</v>
      </c>
      <c r="U4236" s="0" t="n">
        <v>13.340334</v>
      </c>
      <c r="V4236" s="0" t="n">
        <f aca="false">(SUM($U$2:U4236))*1.041711/3600</f>
        <v>16.2606164370243</v>
      </c>
      <c r="X4236" s="0" t="n">
        <f aca="false">MAX(D4236:N4236,S4236,T4236)</f>
        <v>3.7377408</v>
      </c>
      <c r="Y4236" s="0" t="n">
        <f aca="false">AVERAGE(D4236:N4236,S4236,T4236)</f>
        <v>3.71975735384615</v>
      </c>
      <c r="Z4236" s="0" t="n">
        <f aca="false">MIN(D4236:N4236,S4236,T4236)</f>
        <v>3.6929262</v>
      </c>
      <c r="AA4236" s="0" t="n">
        <f aca="false">SUM(D4236:N4236,S4236,T4236)</f>
        <v>48.3568456</v>
      </c>
      <c r="AB4236" s="0" t="n">
        <f aca="false">MAX(O4236:R4236)</f>
        <v>34.473</v>
      </c>
    </row>
    <row r="4237" customFormat="false" ht="15" hidden="false" customHeight="false" outlineLevel="0" collapsed="false">
      <c r="A4237" s="0" t="n">
        <v>4804</v>
      </c>
      <c r="B4237" s="0" t="s">
        <v>8497</v>
      </c>
      <c r="C4237" s="0" t="s">
        <v>8498</v>
      </c>
      <c r="D4237" s="0" t="n">
        <v>3.7207085</v>
      </c>
      <c r="E4237" s="0" t="n">
        <v>3.7216944</v>
      </c>
      <c r="F4237" s="0" t="n">
        <v>3.6927899</v>
      </c>
      <c r="G4237" s="0" t="n">
        <v>3.7241276</v>
      </c>
      <c r="H4237" s="0" t="n">
        <v>3.7149507</v>
      </c>
      <c r="I4237" s="0" t="n">
        <v>3.7098851</v>
      </c>
      <c r="J4237" s="0" t="n">
        <v>3.7376674</v>
      </c>
      <c r="K4237" s="0" t="n">
        <v>3.7212119</v>
      </c>
      <c r="L4237" s="0" t="n">
        <v>3.7269488</v>
      </c>
      <c r="M4237" s="0" t="n">
        <v>3.7333569</v>
      </c>
      <c r="N4237" s="0" t="n">
        <v>3.7207085</v>
      </c>
      <c r="O4237" s="0" t="n">
        <v>33.784</v>
      </c>
      <c r="P4237" s="0" t="n">
        <v>34.474</v>
      </c>
      <c r="Q4237" s="0" t="n">
        <v>33.908</v>
      </c>
      <c r="R4237" s="0" t="n">
        <v>34.145</v>
      </c>
      <c r="S4237" s="0" t="n">
        <v>3.7036448</v>
      </c>
      <c r="T4237" s="0" t="n">
        <v>3.7279032</v>
      </c>
      <c r="U4237" s="0" t="n">
        <v>13.339954</v>
      </c>
      <c r="V4237" s="0" t="n">
        <f aca="false">(SUM($U$2:U4237))*1.041711/3600</f>
        <v>16.2644765416969</v>
      </c>
      <c r="X4237" s="0" t="n">
        <f aca="false">MAX(D4237:N4237,S4237,T4237)</f>
        <v>3.7376674</v>
      </c>
      <c r="Y4237" s="0" t="n">
        <f aca="false">AVERAGE(D4237:N4237,S4237,T4237)</f>
        <v>3.71966136153846</v>
      </c>
      <c r="Z4237" s="0" t="n">
        <f aca="false">MIN(D4237:N4237,S4237,T4237)</f>
        <v>3.6927899</v>
      </c>
      <c r="AA4237" s="0" t="n">
        <f aca="false">SUM(D4237:N4237,S4237,T4237)</f>
        <v>48.3555977</v>
      </c>
      <c r="AB4237" s="0" t="n">
        <f aca="false">MAX(O4237:R4237)</f>
        <v>34.474</v>
      </c>
    </row>
    <row r="4238" customFormat="false" ht="15" hidden="false" customHeight="false" outlineLevel="0" collapsed="false">
      <c r="A4238" s="0" t="n">
        <v>4805</v>
      </c>
      <c r="B4238" s="0" t="s">
        <v>8499</v>
      </c>
      <c r="C4238" s="0" t="s">
        <v>8500</v>
      </c>
      <c r="D4238" s="0" t="n">
        <v>3.7206141</v>
      </c>
      <c r="E4238" s="0" t="n">
        <v>3.7216</v>
      </c>
      <c r="F4238" s="0" t="n">
        <v>3.6927059</v>
      </c>
      <c r="G4238" s="0" t="n">
        <v>3.7240332</v>
      </c>
      <c r="H4238" s="0" t="n">
        <v>3.7148353</v>
      </c>
      <c r="I4238" s="0" t="n">
        <v>3.7097802</v>
      </c>
      <c r="J4238" s="0" t="n">
        <v>3.7375835</v>
      </c>
      <c r="K4238" s="0" t="n">
        <v>3.721128</v>
      </c>
      <c r="L4238" s="0" t="n">
        <v>3.7268439</v>
      </c>
      <c r="M4238" s="0" t="n">
        <v>3.733252</v>
      </c>
      <c r="N4238" s="0" t="n">
        <v>3.7206141</v>
      </c>
      <c r="O4238" s="0" t="n">
        <v>33.785</v>
      </c>
      <c r="P4238" s="0" t="n">
        <v>34.475</v>
      </c>
      <c r="Q4238" s="0" t="n">
        <v>33.91</v>
      </c>
      <c r="R4238" s="0" t="n">
        <v>34.146</v>
      </c>
      <c r="S4238" s="0" t="n">
        <v>3.7035294</v>
      </c>
      <c r="T4238" s="0" t="n">
        <v>3.7277983</v>
      </c>
      <c r="U4238" s="0" t="n">
        <v>13.339701</v>
      </c>
      <c r="V4238" s="0" t="n">
        <f aca="false">(SUM($U$2:U4238))*1.041711/3600</f>
        <v>16.2683365731603</v>
      </c>
      <c r="X4238" s="0" t="n">
        <f aca="false">MAX(D4238:N4238,S4238,T4238)</f>
        <v>3.7375835</v>
      </c>
      <c r="Y4238" s="0" t="n">
        <f aca="false">AVERAGE(D4238:N4238,S4238,T4238)</f>
        <v>3.71956291538461</v>
      </c>
      <c r="Z4238" s="0" t="n">
        <f aca="false">MIN(D4238:N4238,S4238,T4238)</f>
        <v>3.6927059</v>
      </c>
      <c r="AA4238" s="0" t="n">
        <f aca="false">SUM(D4238:N4238,S4238,T4238)</f>
        <v>48.3543179</v>
      </c>
      <c r="AB4238" s="0" t="n">
        <f aca="false">MAX(O4238:R4238)</f>
        <v>34.475</v>
      </c>
    </row>
    <row r="4239" customFormat="false" ht="15" hidden="false" customHeight="false" outlineLevel="0" collapsed="false">
      <c r="A4239" s="0" t="n">
        <v>4806</v>
      </c>
      <c r="B4239" s="0" t="s">
        <v>8501</v>
      </c>
      <c r="C4239" s="0" t="s">
        <v>8502</v>
      </c>
      <c r="D4239" s="0" t="n">
        <v>3.7205092</v>
      </c>
      <c r="E4239" s="0" t="n">
        <v>3.7214846</v>
      </c>
      <c r="F4239" s="0" t="n">
        <v>3.6925906</v>
      </c>
      <c r="G4239" s="0" t="n">
        <v>3.7239178</v>
      </c>
      <c r="H4239" s="0" t="n">
        <v>3.7147409</v>
      </c>
      <c r="I4239" s="0" t="n">
        <v>3.7096963</v>
      </c>
      <c r="J4239" s="0" t="n">
        <v>3.7374996</v>
      </c>
      <c r="K4239" s="0" t="n">
        <v>3.7210231</v>
      </c>
      <c r="L4239" s="0" t="n">
        <v>3.7267495</v>
      </c>
      <c r="M4239" s="0" t="n">
        <v>3.7331786</v>
      </c>
      <c r="N4239" s="0" t="n">
        <v>3.7205197</v>
      </c>
      <c r="O4239" s="0" t="n">
        <v>33.786</v>
      </c>
      <c r="P4239" s="0" t="n">
        <v>34.476</v>
      </c>
      <c r="Q4239" s="0" t="n">
        <v>33.911</v>
      </c>
      <c r="R4239" s="0" t="n">
        <v>34.147</v>
      </c>
      <c r="S4239" s="0" t="n">
        <v>3.7034455</v>
      </c>
      <c r="T4239" s="0" t="n">
        <v>3.7277144</v>
      </c>
      <c r="U4239" s="0" t="n">
        <v>13.339384</v>
      </c>
      <c r="V4239" s="0" t="n">
        <f aca="false">(SUM($U$2:U4239))*1.041711/3600</f>
        <v>16.2721965128953</v>
      </c>
      <c r="X4239" s="0" t="n">
        <f aca="false">MAX(D4239:N4239,S4239,T4239)</f>
        <v>3.7374996</v>
      </c>
      <c r="Y4239" s="0" t="n">
        <f aca="false">AVERAGE(D4239:N4239,S4239,T4239)</f>
        <v>3.71946690769231</v>
      </c>
      <c r="Z4239" s="0" t="n">
        <f aca="false">MIN(D4239:N4239,S4239,T4239)</f>
        <v>3.6925906</v>
      </c>
      <c r="AA4239" s="0" t="n">
        <f aca="false">SUM(D4239:N4239,S4239,T4239)</f>
        <v>48.3530698</v>
      </c>
      <c r="AB4239" s="0" t="n">
        <f aca="false">MAX(O4239:R4239)</f>
        <v>34.476</v>
      </c>
    </row>
    <row r="4240" customFormat="false" ht="15" hidden="false" customHeight="false" outlineLevel="0" collapsed="false">
      <c r="A4240" s="0" t="n">
        <v>4807</v>
      </c>
      <c r="B4240" s="0" t="s">
        <v>8503</v>
      </c>
      <c r="C4240" s="0" t="s">
        <v>8504</v>
      </c>
      <c r="D4240" s="0" t="n">
        <v>3.7204149</v>
      </c>
      <c r="E4240" s="0" t="n">
        <v>3.7214007</v>
      </c>
      <c r="F4240" s="0" t="n">
        <v>3.6924962</v>
      </c>
      <c r="G4240" s="0" t="n">
        <v>3.7238234</v>
      </c>
      <c r="H4240" s="0" t="n">
        <v>3.7146256</v>
      </c>
      <c r="I4240" s="0" t="n">
        <v>3.7095914</v>
      </c>
      <c r="J4240" s="0" t="n">
        <v>3.7374366</v>
      </c>
      <c r="K4240" s="0" t="n">
        <v>3.7209392</v>
      </c>
      <c r="L4240" s="0" t="n">
        <v>3.7266761</v>
      </c>
      <c r="M4240" s="0" t="n">
        <v>3.7330632</v>
      </c>
      <c r="N4240" s="0" t="n">
        <v>3.7204149</v>
      </c>
      <c r="O4240" s="0" t="n">
        <v>33.787</v>
      </c>
      <c r="P4240" s="0" t="n">
        <v>34.477</v>
      </c>
      <c r="Q4240" s="0" t="n">
        <v>33.912</v>
      </c>
      <c r="R4240" s="0" t="n">
        <v>34.148</v>
      </c>
      <c r="S4240" s="0" t="n">
        <v>3.7033406</v>
      </c>
      <c r="T4240" s="0" t="n">
        <v>3.7276095</v>
      </c>
      <c r="U4240" s="0" t="n">
        <v>13.339278</v>
      </c>
      <c r="V4240" s="0" t="n">
        <f aca="false">(SUM($U$2:U4240))*1.041711/3600</f>
        <v>16.2760564219577</v>
      </c>
      <c r="X4240" s="0" t="n">
        <f aca="false">MAX(D4240:N4240,S4240,T4240)</f>
        <v>3.7374366</v>
      </c>
      <c r="Y4240" s="0" t="n">
        <f aca="false">AVERAGE(D4240:N4240,S4240,T4240)</f>
        <v>3.71937171538462</v>
      </c>
      <c r="Z4240" s="0" t="n">
        <f aca="false">MIN(D4240:N4240,S4240,T4240)</f>
        <v>3.6924962</v>
      </c>
      <c r="AA4240" s="0" t="n">
        <f aca="false">SUM(D4240:N4240,S4240,T4240)</f>
        <v>48.3518323</v>
      </c>
      <c r="AB4240" s="0" t="n">
        <f aca="false">MAX(O4240:R4240)</f>
        <v>34.477</v>
      </c>
    </row>
    <row r="4241" customFormat="false" ht="15" hidden="false" customHeight="false" outlineLevel="0" collapsed="false">
      <c r="A4241" s="0" t="n">
        <v>4808</v>
      </c>
      <c r="B4241" s="0" t="s">
        <v>8505</v>
      </c>
      <c r="C4241" s="0" t="s">
        <v>8506</v>
      </c>
      <c r="D4241" s="0" t="n">
        <v>3.72031</v>
      </c>
      <c r="E4241" s="0" t="n">
        <v>3.7212958</v>
      </c>
      <c r="F4241" s="0" t="n">
        <v>3.6923703</v>
      </c>
      <c r="G4241" s="0" t="n">
        <v>3.723729</v>
      </c>
      <c r="H4241" s="0" t="n">
        <v>3.7145207</v>
      </c>
      <c r="I4241" s="0" t="n">
        <v>3.7094865</v>
      </c>
      <c r="J4241" s="0" t="n">
        <v>3.7373527</v>
      </c>
      <c r="K4241" s="0" t="n">
        <v>3.7208449</v>
      </c>
      <c r="L4241" s="0" t="n">
        <v>3.7265712</v>
      </c>
      <c r="M4241" s="0" t="n">
        <v>3.7329793</v>
      </c>
      <c r="N4241" s="0" t="n">
        <v>3.720331</v>
      </c>
      <c r="O4241" s="0" t="n">
        <v>33.788</v>
      </c>
      <c r="P4241" s="0" t="n">
        <v>34.478</v>
      </c>
      <c r="Q4241" s="0" t="n">
        <v>33.913</v>
      </c>
      <c r="R4241" s="0" t="n">
        <v>34.149</v>
      </c>
      <c r="S4241" s="0" t="n">
        <v>3.7032462</v>
      </c>
      <c r="T4241" s="0" t="n">
        <v>3.7275151</v>
      </c>
      <c r="U4241" s="0" t="n">
        <v>13.339025</v>
      </c>
      <c r="V4241" s="0" t="n">
        <f aca="false">(SUM($U$2:U4241))*1.041711/3600</f>
        <v>16.279916257811</v>
      </c>
      <c r="X4241" s="0" t="n">
        <f aca="false">MAX(D4241:N4241,S4241,T4241)</f>
        <v>3.7373527</v>
      </c>
      <c r="Y4241" s="0" t="n">
        <f aca="false">AVERAGE(D4241:N4241,S4241,T4241)</f>
        <v>3.71927328461538</v>
      </c>
      <c r="Z4241" s="0" t="n">
        <f aca="false">MIN(D4241:N4241,S4241,T4241)</f>
        <v>3.6923703</v>
      </c>
      <c r="AA4241" s="0" t="n">
        <f aca="false">SUM(D4241:N4241,S4241,T4241)</f>
        <v>48.3505527</v>
      </c>
      <c r="AB4241" s="0" t="n">
        <f aca="false">MAX(O4241:R4241)</f>
        <v>34.478</v>
      </c>
    </row>
    <row r="4242" customFormat="false" ht="15" hidden="false" customHeight="false" outlineLevel="0" collapsed="false">
      <c r="A4242" s="0" t="n">
        <v>4809</v>
      </c>
      <c r="B4242" s="0" t="s">
        <v>8507</v>
      </c>
      <c r="C4242" s="0" t="s">
        <v>8508</v>
      </c>
      <c r="D4242" s="0" t="n">
        <v>3.7202156</v>
      </c>
      <c r="E4242" s="0" t="n">
        <v>3.7212014</v>
      </c>
      <c r="F4242" s="0" t="n">
        <v>3.6922759</v>
      </c>
      <c r="G4242" s="0" t="n">
        <v>3.7236346</v>
      </c>
      <c r="H4242" s="0" t="n">
        <v>3.7143843</v>
      </c>
      <c r="I4242" s="0" t="n">
        <v>3.7094026</v>
      </c>
      <c r="J4242" s="0" t="n">
        <v>3.7372793</v>
      </c>
      <c r="K4242" s="0" t="n">
        <v>3.7207505</v>
      </c>
      <c r="L4242" s="0" t="n">
        <v>3.7264768</v>
      </c>
      <c r="M4242" s="0" t="n">
        <v>3.7328639</v>
      </c>
      <c r="N4242" s="0" t="n">
        <v>3.7202051</v>
      </c>
      <c r="O4242" s="0" t="n">
        <v>33.789</v>
      </c>
      <c r="P4242" s="0" t="n">
        <v>34.479</v>
      </c>
      <c r="Q4242" s="0" t="n">
        <v>33.914</v>
      </c>
      <c r="R4242" s="0" t="n">
        <v>34.149</v>
      </c>
      <c r="S4242" s="0" t="n">
        <v>3.7031309</v>
      </c>
      <c r="T4242" s="0" t="n">
        <v>3.7274103</v>
      </c>
      <c r="U4242" s="0" t="n">
        <v>13.338477</v>
      </c>
      <c r="V4242" s="0" t="n">
        <f aca="false">(SUM($U$2:U4242))*1.041711/3600</f>
        <v>16.2837759350927</v>
      </c>
      <c r="X4242" s="0" t="n">
        <f aca="false">MAX(D4242:N4242,S4242,T4242)</f>
        <v>3.7372793</v>
      </c>
      <c r="Y4242" s="0" t="n">
        <f aca="false">AVERAGE(D4242:N4242,S4242,T4242)</f>
        <v>3.71917163076923</v>
      </c>
      <c r="Z4242" s="0" t="n">
        <f aca="false">MIN(D4242:N4242,S4242,T4242)</f>
        <v>3.6922759</v>
      </c>
      <c r="AA4242" s="0" t="n">
        <f aca="false">SUM(D4242:N4242,S4242,T4242)</f>
        <v>48.3492312</v>
      </c>
      <c r="AB4242" s="0" t="n">
        <f aca="false">MAX(O4242:R4242)</f>
        <v>34.479</v>
      </c>
    </row>
    <row r="4243" customFormat="false" ht="15" hidden="false" customHeight="false" outlineLevel="0" collapsed="false">
      <c r="A4243" s="0" t="n">
        <v>4810</v>
      </c>
      <c r="B4243" s="0" t="s">
        <v>8509</v>
      </c>
      <c r="C4243" s="0" t="s">
        <v>8510</v>
      </c>
      <c r="D4243" s="0" t="n">
        <v>3.7201317</v>
      </c>
      <c r="E4243" s="0" t="n">
        <v>3.7210966</v>
      </c>
      <c r="F4243" s="0" t="n">
        <v>3.6921501</v>
      </c>
      <c r="G4243" s="0" t="n">
        <v>3.7235402</v>
      </c>
      <c r="H4243" s="0" t="n">
        <v>3.7142899</v>
      </c>
      <c r="I4243" s="0" t="n">
        <v>3.7093082</v>
      </c>
      <c r="J4243" s="0" t="n">
        <v>3.7371954</v>
      </c>
      <c r="K4243" s="0" t="n">
        <v>3.7206666</v>
      </c>
      <c r="L4243" s="0" t="n">
        <v>3.7263824</v>
      </c>
      <c r="M4243" s="0" t="n">
        <v>3.7327695</v>
      </c>
      <c r="N4243" s="0" t="n">
        <v>3.7201212</v>
      </c>
      <c r="O4243" s="0" t="n">
        <v>33.79</v>
      </c>
      <c r="P4243" s="0" t="n">
        <v>34.48</v>
      </c>
      <c r="Q4243" s="0" t="n">
        <v>33.915</v>
      </c>
      <c r="R4243" s="0" t="n">
        <v>34.15</v>
      </c>
      <c r="S4243" s="0" t="n">
        <v>3.703026</v>
      </c>
      <c r="T4243" s="0" t="n">
        <v>3.7273159</v>
      </c>
      <c r="U4243" s="0" t="n">
        <v>13.338392</v>
      </c>
      <c r="V4243" s="0" t="n">
        <f aca="false">(SUM($U$2:U4243))*1.041711/3600</f>
        <v>16.2876355877785</v>
      </c>
      <c r="X4243" s="0" t="n">
        <f aca="false">MAX(D4243:N4243,S4243,T4243)</f>
        <v>3.7371954</v>
      </c>
      <c r="Y4243" s="0" t="n">
        <f aca="false">AVERAGE(D4243:N4243,S4243,T4243)</f>
        <v>3.71907643846154</v>
      </c>
      <c r="Z4243" s="0" t="n">
        <f aca="false">MIN(D4243:N4243,S4243,T4243)</f>
        <v>3.6921501</v>
      </c>
      <c r="AA4243" s="0" t="n">
        <f aca="false">SUM(D4243:N4243,S4243,T4243)</f>
        <v>48.3479937</v>
      </c>
      <c r="AB4243" s="0" t="n">
        <f aca="false">MAX(O4243:R4243)</f>
        <v>34.48</v>
      </c>
    </row>
    <row r="4244" customFormat="false" ht="15" hidden="false" customHeight="false" outlineLevel="0" collapsed="false">
      <c r="A4244" s="0" t="n">
        <v>4811</v>
      </c>
      <c r="B4244" s="0" t="s">
        <v>8511</v>
      </c>
      <c r="C4244" s="0" t="s">
        <v>8512</v>
      </c>
      <c r="D4244" s="0" t="n">
        <v>3.7200163</v>
      </c>
      <c r="E4244" s="0" t="n">
        <v>3.7210022</v>
      </c>
      <c r="F4244" s="0" t="n">
        <v>3.6920452</v>
      </c>
      <c r="G4244" s="0" t="n">
        <v>3.7234249</v>
      </c>
      <c r="H4244" s="0" t="n">
        <v>3.7141641</v>
      </c>
      <c r="I4244" s="0" t="n">
        <v>3.7091824</v>
      </c>
      <c r="J4244" s="0" t="n">
        <v>3.7371115</v>
      </c>
      <c r="K4244" s="0" t="n">
        <v>3.7205512</v>
      </c>
      <c r="L4244" s="0" t="n">
        <v>3.7262881</v>
      </c>
      <c r="M4244" s="0" t="n">
        <v>3.7326752</v>
      </c>
      <c r="N4244" s="0" t="n">
        <v>3.7200373</v>
      </c>
      <c r="O4244" s="0" t="n">
        <v>33.791</v>
      </c>
      <c r="P4244" s="0" t="n">
        <v>34.481</v>
      </c>
      <c r="Q4244" s="0" t="n">
        <v>33.916</v>
      </c>
      <c r="R4244" s="0" t="n">
        <v>34.151</v>
      </c>
      <c r="S4244" s="0" t="n">
        <v>3.7029421</v>
      </c>
      <c r="T4244" s="0" t="n">
        <v>3.7272215</v>
      </c>
      <c r="U4244" s="0" t="n">
        <v>13.338118</v>
      </c>
      <c r="V4244" s="0" t="n">
        <f aca="false">(SUM($U$2:U4244))*1.041711/3600</f>
        <v>16.2914951611784</v>
      </c>
      <c r="X4244" s="0" t="n">
        <f aca="false">MAX(D4244:N4244,S4244,T4244)</f>
        <v>3.7371115</v>
      </c>
      <c r="Y4244" s="0" t="n">
        <f aca="false">AVERAGE(D4244:N4244,S4244,T4244)</f>
        <v>3.718974</v>
      </c>
      <c r="Z4244" s="0" t="n">
        <f aca="false">MIN(D4244:N4244,S4244,T4244)</f>
        <v>3.6920452</v>
      </c>
      <c r="AA4244" s="0" t="n">
        <f aca="false">SUM(D4244:N4244,S4244,T4244)</f>
        <v>48.346662</v>
      </c>
      <c r="AB4244" s="0" t="n">
        <f aca="false">MAX(O4244:R4244)</f>
        <v>34.481</v>
      </c>
    </row>
    <row r="4245" customFormat="false" ht="15" hidden="false" customHeight="false" outlineLevel="0" collapsed="false">
      <c r="A4245" s="0" t="n">
        <v>4812</v>
      </c>
      <c r="B4245" s="0" t="s">
        <v>8513</v>
      </c>
      <c r="C4245" s="0" t="s">
        <v>8514</v>
      </c>
      <c r="D4245" s="0" t="n">
        <v>3.7199114</v>
      </c>
      <c r="E4245" s="0" t="n">
        <v>3.7209078</v>
      </c>
      <c r="F4245" s="0" t="n">
        <v>3.6919508</v>
      </c>
      <c r="G4245" s="0" t="n">
        <v>3.723341</v>
      </c>
      <c r="H4245" s="0" t="n">
        <v>3.7140697</v>
      </c>
      <c r="I4245" s="0" t="n">
        <v>3.7090985</v>
      </c>
      <c r="J4245" s="0" t="n">
        <v>3.7370171</v>
      </c>
      <c r="K4245" s="0" t="n">
        <v>3.7204778</v>
      </c>
      <c r="L4245" s="0" t="n">
        <v>3.7261727</v>
      </c>
      <c r="M4245" s="0" t="n">
        <v>3.7325703</v>
      </c>
      <c r="N4245" s="0" t="n">
        <v>3.7199219</v>
      </c>
      <c r="O4245" s="0" t="n">
        <v>33.792</v>
      </c>
      <c r="P4245" s="0" t="n">
        <v>34.482</v>
      </c>
      <c r="Q4245" s="0" t="n">
        <v>33.917</v>
      </c>
      <c r="R4245" s="0" t="n">
        <v>34.152</v>
      </c>
      <c r="S4245" s="0" t="n">
        <v>3.7028267</v>
      </c>
      <c r="T4245" s="0" t="n">
        <v>3.7271271</v>
      </c>
      <c r="U4245" s="0" t="n">
        <v>13.337696</v>
      </c>
      <c r="V4245" s="0" t="n">
        <f aca="false">(SUM($U$2:U4245))*1.041711/3600</f>
        <v>16.2953546124667</v>
      </c>
      <c r="X4245" s="0" t="n">
        <f aca="false">MAX(D4245:N4245,S4245,T4245)</f>
        <v>3.7370171</v>
      </c>
      <c r="Y4245" s="0" t="n">
        <f aca="false">AVERAGE(D4245:N4245,S4245,T4245)</f>
        <v>3.71887636923077</v>
      </c>
      <c r="Z4245" s="0" t="n">
        <f aca="false">MIN(D4245:N4245,S4245,T4245)</f>
        <v>3.6919508</v>
      </c>
      <c r="AA4245" s="0" t="n">
        <f aca="false">SUM(D4245:N4245,S4245,T4245)</f>
        <v>48.3453928</v>
      </c>
      <c r="AB4245" s="0" t="n">
        <f aca="false">MAX(O4245:R4245)</f>
        <v>34.482</v>
      </c>
    </row>
    <row r="4246" customFormat="false" ht="15" hidden="false" customHeight="false" outlineLevel="0" collapsed="false">
      <c r="A4246" s="0" t="n">
        <v>4813</v>
      </c>
      <c r="B4246" s="0" t="s">
        <v>8515</v>
      </c>
      <c r="C4246" s="0" t="s">
        <v>8516</v>
      </c>
      <c r="D4246" s="0" t="n">
        <v>3.719817</v>
      </c>
      <c r="E4246" s="0" t="n">
        <v>3.7208029</v>
      </c>
      <c r="F4246" s="0" t="n">
        <v>3.6918459</v>
      </c>
      <c r="G4246" s="0" t="n">
        <v>3.7232361</v>
      </c>
      <c r="H4246" s="0" t="n">
        <v>3.7139543</v>
      </c>
      <c r="I4246" s="0" t="n">
        <v>3.7090041</v>
      </c>
      <c r="J4246" s="0" t="n">
        <v>3.7369542</v>
      </c>
      <c r="K4246" s="0" t="n">
        <v>3.7203729</v>
      </c>
      <c r="L4246" s="0" t="n">
        <v>3.7260888</v>
      </c>
      <c r="M4246" s="0" t="n">
        <v>3.7324759</v>
      </c>
      <c r="N4246" s="0" t="n">
        <v>3.719838</v>
      </c>
      <c r="O4246" s="0" t="n">
        <v>33.792</v>
      </c>
      <c r="P4246" s="0" t="n">
        <v>34.483</v>
      </c>
      <c r="Q4246" s="0" t="n">
        <v>33.918</v>
      </c>
      <c r="R4246" s="0" t="n">
        <v>34.152</v>
      </c>
      <c r="S4246" s="0" t="n">
        <v>3.7027323</v>
      </c>
      <c r="T4246" s="0" t="n">
        <v>3.7270222</v>
      </c>
      <c r="U4246" s="0" t="n">
        <v>13.337527</v>
      </c>
      <c r="V4246" s="0" t="n">
        <f aca="false">(SUM($U$2:U4246))*1.041711/3600</f>
        <v>16.2992140148525</v>
      </c>
      <c r="X4246" s="0" t="n">
        <f aca="false">MAX(D4246:N4246,S4246,T4246)</f>
        <v>3.7369542</v>
      </c>
      <c r="Y4246" s="0" t="n">
        <f aca="false">AVERAGE(D4246:N4246,S4246,T4246)</f>
        <v>3.71878035384615</v>
      </c>
      <c r="Z4246" s="0" t="n">
        <f aca="false">MIN(D4246:N4246,S4246,T4246)</f>
        <v>3.6918459</v>
      </c>
      <c r="AA4246" s="0" t="n">
        <f aca="false">SUM(D4246:N4246,S4246,T4246)</f>
        <v>48.3441446</v>
      </c>
      <c r="AB4246" s="0" t="n">
        <f aca="false">MAX(O4246:R4246)</f>
        <v>34.483</v>
      </c>
    </row>
    <row r="4247" customFormat="false" ht="15" hidden="false" customHeight="false" outlineLevel="0" collapsed="false">
      <c r="A4247" s="0" t="n">
        <v>4814</v>
      </c>
      <c r="B4247" s="0" t="s">
        <v>8517</v>
      </c>
      <c r="C4247" s="0" t="s">
        <v>8518</v>
      </c>
      <c r="D4247" s="0" t="n">
        <v>3.7197227</v>
      </c>
      <c r="E4247" s="0" t="n">
        <v>3.720719</v>
      </c>
      <c r="F4247" s="0" t="n">
        <v>3.6917306</v>
      </c>
      <c r="G4247" s="0" t="n">
        <v>3.7231417</v>
      </c>
      <c r="H4247" s="0" t="n">
        <v>3.7138495</v>
      </c>
      <c r="I4247" s="0" t="n">
        <v>3.7089097</v>
      </c>
      <c r="J4247" s="0" t="n">
        <v>3.7368703</v>
      </c>
      <c r="K4247" s="0" t="n">
        <v>3.7202995</v>
      </c>
      <c r="L4247" s="0" t="n">
        <v>3.7260154</v>
      </c>
      <c r="M4247" s="0" t="n">
        <v>3.7323815</v>
      </c>
      <c r="N4247" s="0" t="n">
        <v>3.7197436</v>
      </c>
      <c r="O4247" s="0" t="n">
        <v>33.793</v>
      </c>
      <c r="P4247" s="0" t="n">
        <v>34.484</v>
      </c>
      <c r="Q4247" s="0" t="n">
        <v>33.919</v>
      </c>
      <c r="R4247" s="0" t="n">
        <v>34.153</v>
      </c>
      <c r="S4247" s="0" t="n">
        <v>3.7026379</v>
      </c>
      <c r="T4247" s="0" t="n">
        <v>3.7269383</v>
      </c>
      <c r="U4247" s="0" t="n">
        <v>13.337231</v>
      </c>
      <c r="V4247" s="0" t="n">
        <f aca="false">(SUM($U$2:U4247))*1.041711/3600</f>
        <v>16.3030733315864</v>
      </c>
      <c r="X4247" s="0" t="n">
        <f aca="false">MAX(D4247:N4247,S4247,T4247)</f>
        <v>3.7368703</v>
      </c>
      <c r="Y4247" s="0" t="n">
        <f aca="false">AVERAGE(D4247:N4247,S4247,T4247)</f>
        <v>3.71868920769231</v>
      </c>
      <c r="Z4247" s="0" t="n">
        <f aca="false">MIN(D4247:N4247,S4247,T4247)</f>
        <v>3.6917306</v>
      </c>
      <c r="AA4247" s="0" t="n">
        <f aca="false">SUM(D4247:N4247,S4247,T4247)</f>
        <v>48.3429597</v>
      </c>
      <c r="AB4247" s="0" t="n">
        <f aca="false">MAX(O4247:R4247)</f>
        <v>34.484</v>
      </c>
    </row>
    <row r="4248" customFormat="false" ht="15" hidden="false" customHeight="false" outlineLevel="0" collapsed="false">
      <c r="A4248" s="0" t="n">
        <v>4815</v>
      </c>
      <c r="B4248" s="0" t="s">
        <v>8519</v>
      </c>
      <c r="C4248" s="0" t="s">
        <v>8520</v>
      </c>
      <c r="D4248" s="0" t="n">
        <v>3.7196073</v>
      </c>
      <c r="E4248" s="0" t="n">
        <v>3.7206036</v>
      </c>
      <c r="F4248" s="0" t="n">
        <v>3.6916152</v>
      </c>
      <c r="G4248" s="0" t="n">
        <v>3.7230368</v>
      </c>
      <c r="H4248" s="0" t="n">
        <v>3.7137446</v>
      </c>
      <c r="I4248" s="0" t="n">
        <v>3.7088048</v>
      </c>
      <c r="J4248" s="0" t="n">
        <v>3.7367969</v>
      </c>
      <c r="K4248" s="0" t="n">
        <v>3.7201946</v>
      </c>
      <c r="L4248" s="0" t="n">
        <v>3.7259105</v>
      </c>
      <c r="M4248" s="0" t="n">
        <v>3.7322766</v>
      </c>
      <c r="N4248" s="0" t="n">
        <v>3.7196492</v>
      </c>
      <c r="O4248" s="0" t="n">
        <v>33.794</v>
      </c>
      <c r="P4248" s="0" t="n">
        <v>34.485</v>
      </c>
      <c r="Q4248" s="0" t="n">
        <v>33.92</v>
      </c>
      <c r="R4248" s="0" t="n">
        <v>34.154</v>
      </c>
      <c r="S4248" s="0" t="n">
        <v>3.7025331</v>
      </c>
      <c r="T4248" s="0" t="n">
        <v>3.7268334</v>
      </c>
      <c r="U4248" s="0" t="n">
        <v>13.336851</v>
      </c>
      <c r="V4248" s="0" t="n">
        <f aca="false">(SUM($U$2:U4248))*1.041711/3600</f>
        <v>16.306932538362</v>
      </c>
      <c r="X4248" s="0" t="n">
        <f aca="false">MAX(D4248:N4248,S4248,T4248)</f>
        <v>3.7367969</v>
      </c>
      <c r="Y4248" s="0" t="n">
        <f aca="false">AVERAGE(D4248:N4248,S4248,T4248)</f>
        <v>3.71858512307692</v>
      </c>
      <c r="Z4248" s="0" t="n">
        <f aca="false">MIN(D4248:N4248,S4248,T4248)</f>
        <v>3.6916152</v>
      </c>
      <c r="AA4248" s="0" t="n">
        <f aca="false">SUM(D4248:N4248,S4248,T4248)</f>
        <v>48.3416066</v>
      </c>
      <c r="AB4248" s="0" t="n">
        <f aca="false">MAX(O4248:R4248)</f>
        <v>34.485</v>
      </c>
    </row>
    <row r="4249" customFormat="false" ht="15" hidden="false" customHeight="false" outlineLevel="0" collapsed="false">
      <c r="A4249" s="0" t="n">
        <v>4816</v>
      </c>
      <c r="B4249" s="0" t="s">
        <v>8521</v>
      </c>
      <c r="C4249" s="0" t="s">
        <v>8522</v>
      </c>
      <c r="D4249" s="0" t="n">
        <v>3.7195234</v>
      </c>
      <c r="E4249" s="0" t="n">
        <v>3.7205092</v>
      </c>
      <c r="F4249" s="0" t="n">
        <v>3.6915103</v>
      </c>
      <c r="G4249" s="0" t="n">
        <v>3.7229215</v>
      </c>
      <c r="H4249" s="0" t="n">
        <v>3.7136187</v>
      </c>
      <c r="I4249" s="0" t="n">
        <v>3.7087104</v>
      </c>
      <c r="J4249" s="0" t="n">
        <v>3.736713</v>
      </c>
      <c r="K4249" s="0" t="n">
        <v>3.7201002</v>
      </c>
      <c r="L4249" s="0" t="n">
        <v>3.7258056</v>
      </c>
      <c r="M4249" s="0" t="n">
        <v>3.7321717</v>
      </c>
      <c r="N4249" s="0" t="n">
        <v>3.7195549</v>
      </c>
      <c r="O4249" s="0" t="n">
        <v>33.795</v>
      </c>
      <c r="P4249" s="0" t="n">
        <v>34.486</v>
      </c>
      <c r="Q4249" s="0" t="n">
        <v>33.921</v>
      </c>
      <c r="R4249" s="0" t="n">
        <v>34.155</v>
      </c>
      <c r="S4249" s="0" t="n">
        <v>3.7024492</v>
      </c>
      <c r="T4249" s="0" t="n">
        <v>3.726739</v>
      </c>
      <c r="U4249" s="0" t="n">
        <v>13.336556</v>
      </c>
      <c r="V4249" s="0" t="n">
        <f aca="false">(SUM($U$2:U4249))*1.041711/3600</f>
        <v>16.3107916597751</v>
      </c>
      <c r="X4249" s="0" t="n">
        <f aca="false">MAX(D4249:N4249,S4249,T4249)</f>
        <v>3.736713</v>
      </c>
      <c r="Y4249" s="0" t="n">
        <f aca="false">AVERAGE(D4249:N4249,S4249,T4249)</f>
        <v>3.7184867</v>
      </c>
      <c r="Z4249" s="0" t="n">
        <f aca="false">MIN(D4249:N4249,S4249,T4249)</f>
        <v>3.6915103</v>
      </c>
      <c r="AA4249" s="0" t="n">
        <f aca="false">SUM(D4249:N4249,S4249,T4249)</f>
        <v>48.3403271</v>
      </c>
      <c r="AB4249" s="0" t="n">
        <f aca="false">MAX(O4249:R4249)</f>
        <v>34.486</v>
      </c>
    </row>
    <row r="4250" customFormat="false" ht="15" hidden="false" customHeight="false" outlineLevel="0" collapsed="false">
      <c r="A4250" s="0" t="n">
        <v>4817</v>
      </c>
      <c r="B4250" s="0" t="s">
        <v>8523</v>
      </c>
      <c r="C4250" s="0" t="s">
        <v>8524</v>
      </c>
      <c r="D4250" s="0" t="n">
        <v>3.7194395</v>
      </c>
      <c r="E4250" s="0" t="n">
        <v>3.7204149</v>
      </c>
      <c r="F4250" s="0" t="n">
        <v>3.6914159</v>
      </c>
      <c r="G4250" s="0" t="n">
        <v>3.722848</v>
      </c>
      <c r="H4250" s="0" t="n">
        <v>3.7135243</v>
      </c>
      <c r="I4250" s="0" t="n">
        <v>3.7086055</v>
      </c>
      <c r="J4250" s="0" t="n">
        <v>3.7366186</v>
      </c>
      <c r="K4250" s="0" t="n">
        <v>3.7200268</v>
      </c>
      <c r="L4250" s="0" t="n">
        <v>3.7257112</v>
      </c>
      <c r="M4250" s="0" t="n">
        <v>3.7320773</v>
      </c>
      <c r="N4250" s="0" t="n">
        <v>3.7194395</v>
      </c>
      <c r="O4250" s="0" t="n">
        <v>33.796</v>
      </c>
      <c r="P4250" s="0" t="n">
        <v>34.487</v>
      </c>
      <c r="Q4250" s="0" t="n">
        <v>33.922</v>
      </c>
      <c r="R4250" s="0" t="n">
        <v>34.156</v>
      </c>
      <c r="S4250" s="0" t="n">
        <v>3.7023443</v>
      </c>
      <c r="T4250" s="0" t="n">
        <v>3.7266446</v>
      </c>
      <c r="U4250" s="0" t="n">
        <v>13.336218</v>
      </c>
      <c r="V4250" s="0" t="n">
        <f aca="false">(SUM($U$2:U4250))*1.041711/3600</f>
        <v>16.3146506833832</v>
      </c>
      <c r="X4250" s="0" t="n">
        <f aca="false">MAX(D4250:N4250,S4250,T4250)</f>
        <v>3.7366186</v>
      </c>
      <c r="Y4250" s="0" t="n">
        <f aca="false">AVERAGE(D4250:N4250,S4250,T4250)</f>
        <v>3.71839310769231</v>
      </c>
      <c r="Z4250" s="0" t="n">
        <f aca="false">MIN(D4250:N4250,S4250,T4250)</f>
        <v>3.6914159</v>
      </c>
      <c r="AA4250" s="0" t="n">
        <f aca="false">SUM(D4250:N4250,S4250,T4250)</f>
        <v>48.3391104</v>
      </c>
      <c r="AB4250" s="0" t="n">
        <f aca="false">MAX(O4250:R4250)</f>
        <v>34.487</v>
      </c>
    </row>
    <row r="4251" customFormat="false" ht="15" hidden="false" customHeight="false" outlineLevel="0" collapsed="false">
      <c r="A4251" s="0" t="n">
        <v>4818</v>
      </c>
      <c r="B4251" s="0" t="s">
        <v>8525</v>
      </c>
      <c r="C4251" s="0" t="s">
        <v>8526</v>
      </c>
      <c r="D4251" s="0" t="n">
        <v>3.7193241</v>
      </c>
      <c r="E4251" s="0" t="n">
        <v>3.72031</v>
      </c>
      <c r="F4251" s="0" t="n">
        <v>3.6913006</v>
      </c>
      <c r="G4251" s="0" t="n">
        <v>3.7227327</v>
      </c>
      <c r="H4251" s="0" t="n">
        <v>3.713409</v>
      </c>
      <c r="I4251" s="0" t="n">
        <v>3.7085111</v>
      </c>
      <c r="J4251" s="0" t="n">
        <v>3.7365557</v>
      </c>
      <c r="K4251" s="0" t="n">
        <v>3.7199219</v>
      </c>
      <c r="L4251" s="0" t="n">
        <v>3.7256063</v>
      </c>
      <c r="M4251" s="0" t="n">
        <v>3.7319725</v>
      </c>
      <c r="N4251" s="0" t="n">
        <v>3.7193346</v>
      </c>
      <c r="O4251" s="0" t="n">
        <v>33.797</v>
      </c>
      <c r="P4251" s="0" t="n">
        <v>34.488</v>
      </c>
      <c r="Q4251" s="0" t="n">
        <v>33.923</v>
      </c>
      <c r="R4251" s="0" t="n">
        <v>34.157</v>
      </c>
      <c r="S4251" s="0" t="n">
        <v>3.7022289</v>
      </c>
      <c r="T4251" s="0" t="n">
        <v>3.7265607</v>
      </c>
      <c r="U4251" s="0" t="n">
        <v>13.335902</v>
      </c>
      <c r="V4251" s="0" t="n">
        <f aca="false">(SUM($U$2:U4251))*1.041711/3600</f>
        <v>16.3185096155522</v>
      </c>
      <c r="X4251" s="0" t="n">
        <f aca="false">MAX(D4251:N4251,S4251,T4251)</f>
        <v>3.7365557</v>
      </c>
      <c r="Y4251" s="0" t="n">
        <f aca="false">AVERAGE(D4251:N4251,S4251,T4251)</f>
        <v>3.71828985384615</v>
      </c>
      <c r="Z4251" s="0" t="n">
        <f aca="false">MIN(D4251:N4251,S4251,T4251)</f>
        <v>3.6913006</v>
      </c>
      <c r="AA4251" s="0" t="n">
        <f aca="false">SUM(D4251:N4251,S4251,T4251)</f>
        <v>48.3377681</v>
      </c>
      <c r="AB4251" s="0" t="n">
        <f aca="false">MAX(O4251:R4251)</f>
        <v>34.488</v>
      </c>
    </row>
    <row r="4252" customFormat="false" ht="15" hidden="false" customHeight="false" outlineLevel="0" collapsed="false">
      <c r="A4252" s="0" t="n">
        <v>4819</v>
      </c>
      <c r="B4252" s="0" t="s">
        <v>8527</v>
      </c>
      <c r="C4252" s="0" t="s">
        <v>8528</v>
      </c>
      <c r="D4252" s="0" t="n">
        <v>3.7192297</v>
      </c>
      <c r="E4252" s="0" t="n">
        <v>3.7202156</v>
      </c>
      <c r="F4252" s="0" t="n">
        <v>3.6911957</v>
      </c>
      <c r="G4252" s="0" t="n">
        <v>3.7226383</v>
      </c>
      <c r="H4252" s="0" t="n">
        <v>3.7132726</v>
      </c>
      <c r="I4252" s="0" t="n">
        <v>3.7084168</v>
      </c>
      <c r="J4252" s="0" t="n">
        <v>3.7364718</v>
      </c>
      <c r="K4252" s="0" t="n">
        <v>3.7198066</v>
      </c>
      <c r="L4252" s="0" t="n">
        <v>3.7255224</v>
      </c>
      <c r="M4252" s="0" t="n">
        <v>3.7318781</v>
      </c>
      <c r="N4252" s="0" t="n">
        <v>3.7192507</v>
      </c>
      <c r="O4252" s="0" t="n">
        <v>33.798</v>
      </c>
      <c r="P4252" s="0" t="n">
        <v>34.489</v>
      </c>
      <c r="Q4252" s="0" t="n">
        <v>33.924</v>
      </c>
      <c r="R4252" s="0" t="n">
        <v>34.158</v>
      </c>
      <c r="S4252" s="0" t="n">
        <v>3.7021555</v>
      </c>
      <c r="T4252" s="0" t="n">
        <v>3.7264454</v>
      </c>
      <c r="U4252" s="0" t="n">
        <v>13.335416</v>
      </c>
      <c r="V4252" s="0" t="n">
        <f aca="false">(SUM($U$2:U4252))*1.041711/3600</f>
        <v>16.3223684070902</v>
      </c>
      <c r="X4252" s="0" t="n">
        <f aca="false">MAX(D4252:N4252,S4252,T4252)</f>
        <v>3.7364718</v>
      </c>
      <c r="Y4252" s="0" t="n">
        <f aca="false">AVERAGE(D4252:N4252,S4252,T4252)</f>
        <v>3.71819224615385</v>
      </c>
      <c r="Z4252" s="0" t="n">
        <f aca="false">MIN(D4252:N4252,S4252,T4252)</f>
        <v>3.6911957</v>
      </c>
      <c r="AA4252" s="0" t="n">
        <f aca="false">SUM(D4252:N4252,S4252,T4252)</f>
        <v>48.3364992</v>
      </c>
      <c r="AB4252" s="0" t="n">
        <f aca="false">MAX(O4252:R4252)</f>
        <v>34.489</v>
      </c>
    </row>
    <row r="4253" customFormat="false" ht="15" hidden="false" customHeight="false" outlineLevel="0" collapsed="false">
      <c r="A4253" s="0" t="n">
        <v>4820</v>
      </c>
      <c r="B4253" s="0" t="s">
        <v>8529</v>
      </c>
      <c r="C4253" s="0" t="s">
        <v>8530</v>
      </c>
      <c r="D4253" s="0" t="n">
        <v>3.7191248</v>
      </c>
      <c r="E4253" s="0" t="n">
        <v>3.7201002</v>
      </c>
      <c r="F4253" s="0" t="n">
        <v>3.6910803</v>
      </c>
      <c r="G4253" s="0" t="n">
        <v>3.7225334</v>
      </c>
      <c r="H4253" s="0" t="n">
        <v>3.7131677</v>
      </c>
      <c r="I4253" s="0" t="n">
        <v>3.7083014</v>
      </c>
      <c r="J4253" s="0" t="n">
        <v>3.7363879</v>
      </c>
      <c r="K4253" s="0" t="n">
        <v>3.7197331</v>
      </c>
      <c r="L4253" s="0" t="n">
        <v>3.725428</v>
      </c>
      <c r="M4253" s="0" t="n">
        <v>3.7317837</v>
      </c>
      <c r="N4253" s="0" t="n">
        <v>3.7191458</v>
      </c>
      <c r="O4253" s="0" t="n">
        <v>33.798</v>
      </c>
      <c r="P4253" s="0" t="n">
        <v>34.489</v>
      </c>
      <c r="Q4253" s="0" t="n">
        <v>33.925</v>
      </c>
      <c r="R4253" s="0" t="n">
        <v>34.159</v>
      </c>
      <c r="S4253" s="0" t="n">
        <v>3.7020506</v>
      </c>
      <c r="T4253" s="0" t="n">
        <v>3.7263615</v>
      </c>
      <c r="U4253" s="0" t="n">
        <v>13.335142</v>
      </c>
      <c r="V4253" s="0" t="n">
        <f aca="false">(SUM($U$2:U4253))*1.041711/3600</f>
        <v>16.3262271193424</v>
      </c>
      <c r="X4253" s="0" t="n">
        <f aca="false">MAX(D4253:N4253,S4253,T4253)</f>
        <v>3.7363879</v>
      </c>
      <c r="Y4253" s="0" t="n">
        <f aca="false">AVERAGE(D4253:N4253,S4253,T4253)</f>
        <v>3.71809218461538</v>
      </c>
      <c r="Z4253" s="0" t="n">
        <f aca="false">MIN(D4253:N4253,S4253,T4253)</f>
        <v>3.6910803</v>
      </c>
      <c r="AA4253" s="0" t="n">
        <f aca="false">SUM(D4253:N4253,S4253,T4253)</f>
        <v>48.3351984</v>
      </c>
      <c r="AB4253" s="0" t="n">
        <f aca="false">MAX(O4253:R4253)</f>
        <v>34.489</v>
      </c>
    </row>
    <row r="4254" customFormat="false" ht="15" hidden="false" customHeight="false" outlineLevel="0" collapsed="false">
      <c r="A4254" s="0" t="n">
        <v>4821</v>
      </c>
      <c r="B4254" s="0" t="s">
        <v>8531</v>
      </c>
      <c r="C4254" s="0" t="s">
        <v>8532</v>
      </c>
      <c r="D4254" s="0" t="n">
        <v>3.7190305</v>
      </c>
      <c r="E4254" s="0" t="n">
        <v>3.7200268</v>
      </c>
      <c r="F4254" s="0" t="n">
        <v>3.6909859</v>
      </c>
      <c r="G4254" s="0" t="n">
        <v>3.722439</v>
      </c>
      <c r="H4254" s="0" t="n">
        <v>3.7130734</v>
      </c>
      <c r="I4254" s="0" t="n">
        <v>3.708207</v>
      </c>
      <c r="J4254" s="0" t="n">
        <v>3.7363144</v>
      </c>
      <c r="K4254" s="0" t="n">
        <v>3.7196283</v>
      </c>
      <c r="L4254" s="0" t="n">
        <v>3.7253441</v>
      </c>
      <c r="M4254" s="0" t="n">
        <v>3.7316893</v>
      </c>
      <c r="N4254" s="0" t="n">
        <v>3.7190514</v>
      </c>
      <c r="O4254" s="0" t="n">
        <v>33.799</v>
      </c>
      <c r="P4254" s="0" t="n">
        <v>34.49</v>
      </c>
      <c r="Q4254" s="0" t="n">
        <v>33.926</v>
      </c>
      <c r="R4254" s="0" t="n">
        <v>34.159</v>
      </c>
      <c r="S4254" s="0" t="n">
        <v>3.7019248</v>
      </c>
      <c r="T4254" s="0" t="n">
        <v>3.7262566</v>
      </c>
      <c r="U4254" s="0" t="n">
        <v>13.334931</v>
      </c>
      <c r="V4254" s="0" t="n">
        <f aca="false">(SUM($U$2:U4254))*1.041711/3600</f>
        <v>16.3300857705388</v>
      </c>
      <c r="X4254" s="0" t="n">
        <f aca="false">MAX(D4254:N4254,S4254,T4254)</f>
        <v>3.7363144</v>
      </c>
      <c r="Y4254" s="0" t="n">
        <f aca="false">AVERAGE(D4254:N4254,S4254,T4254)</f>
        <v>3.71799780769231</v>
      </c>
      <c r="Z4254" s="0" t="n">
        <f aca="false">MIN(D4254:N4254,S4254,T4254)</f>
        <v>3.6909859</v>
      </c>
      <c r="AA4254" s="0" t="n">
        <f aca="false">SUM(D4254:N4254,S4254,T4254)</f>
        <v>48.3339715</v>
      </c>
      <c r="AB4254" s="0" t="n">
        <f aca="false">MAX(O4254:R4254)</f>
        <v>34.49</v>
      </c>
    </row>
    <row r="4255" customFormat="false" ht="15" hidden="false" customHeight="false" outlineLevel="0" collapsed="false">
      <c r="A4255" s="0" t="n">
        <v>4822</v>
      </c>
      <c r="B4255" s="0" t="s">
        <v>8533</v>
      </c>
      <c r="C4255" s="0" t="s">
        <v>8534</v>
      </c>
      <c r="D4255" s="0" t="n">
        <v>3.7189151</v>
      </c>
      <c r="E4255" s="0" t="n">
        <v>3.7199114</v>
      </c>
      <c r="F4255" s="0" t="n">
        <v>3.6908706</v>
      </c>
      <c r="G4255" s="0" t="n">
        <v>3.7223341</v>
      </c>
      <c r="H4255" s="0" t="n">
        <v>3.712958</v>
      </c>
      <c r="I4255" s="0" t="n">
        <v>3.7081126</v>
      </c>
      <c r="J4255" s="0" t="n">
        <v>3.7362305</v>
      </c>
      <c r="K4255" s="0" t="n">
        <v>3.7195549</v>
      </c>
      <c r="L4255" s="0" t="n">
        <v>3.7252393</v>
      </c>
      <c r="M4255" s="0" t="n">
        <v>3.7315739</v>
      </c>
      <c r="N4255" s="0" t="n">
        <v>3.7189361</v>
      </c>
      <c r="O4255" s="0" t="n">
        <v>33.8</v>
      </c>
      <c r="P4255" s="0" t="n">
        <v>34.491</v>
      </c>
      <c r="Q4255" s="0" t="n">
        <v>33.927</v>
      </c>
      <c r="R4255" s="0" t="n">
        <v>34.16</v>
      </c>
      <c r="S4255" s="0" t="n">
        <v>3.7018199</v>
      </c>
      <c r="T4255" s="0" t="n">
        <v>3.7261622</v>
      </c>
      <c r="U4255" s="0" t="n">
        <v>13.334678</v>
      </c>
      <c r="V4255" s="0" t="n">
        <f aca="false">(SUM($U$2:U4255))*1.041711/3600</f>
        <v>16.333944348526</v>
      </c>
      <c r="X4255" s="0" t="n">
        <f aca="false">MAX(D4255:N4255,S4255,T4255)</f>
        <v>3.7362305</v>
      </c>
      <c r="Y4255" s="0" t="n">
        <f aca="false">AVERAGE(D4255:N4255,S4255,T4255)</f>
        <v>3.71789373846154</v>
      </c>
      <c r="Z4255" s="0" t="n">
        <f aca="false">MIN(D4255:N4255,S4255,T4255)</f>
        <v>3.6908706</v>
      </c>
      <c r="AA4255" s="0" t="n">
        <f aca="false">SUM(D4255:N4255,S4255,T4255)</f>
        <v>48.3326186</v>
      </c>
      <c r="AB4255" s="0" t="n">
        <f aca="false">MAX(O4255:R4255)</f>
        <v>34.491</v>
      </c>
    </row>
    <row r="4256" customFormat="false" ht="15" hidden="false" customHeight="false" outlineLevel="0" collapsed="false">
      <c r="A4256" s="0" t="n">
        <v>4823</v>
      </c>
      <c r="B4256" s="0" t="s">
        <v>8535</v>
      </c>
      <c r="C4256" s="0" t="s">
        <v>8536</v>
      </c>
      <c r="D4256" s="0" t="n">
        <v>3.7188312</v>
      </c>
      <c r="E4256" s="0" t="n">
        <v>3.7198066</v>
      </c>
      <c r="F4256" s="0" t="n">
        <v>3.6907552</v>
      </c>
      <c r="G4256" s="0" t="n">
        <v>3.7222293</v>
      </c>
      <c r="H4256" s="0" t="n">
        <v>3.7128321</v>
      </c>
      <c r="I4256" s="0" t="n">
        <v>3.7080077</v>
      </c>
      <c r="J4256" s="0" t="n">
        <v>3.7361571</v>
      </c>
      <c r="K4256" s="0" t="n">
        <v>3.7194605</v>
      </c>
      <c r="L4256" s="0" t="n">
        <v>3.7251344</v>
      </c>
      <c r="M4256" s="0" t="n">
        <v>3.7314795</v>
      </c>
      <c r="N4256" s="0" t="n">
        <v>3.7188522</v>
      </c>
      <c r="O4256" s="0" t="n">
        <v>33.8</v>
      </c>
      <c r="P4256" s="0" t="n">
        <v>34.492</v>
      </c>
      <c r="Q4256" s="0" t="n">
        <v>33.928</v>
      </c>
      <c r="R4256" s="0" t="n">
        <v>34.161</v>
      </c>
      <c r="S4256" s="0" t="n">
        <v>3.7017255</v>
      </c>
      <c r="T4256" s="0" t="n">
        <v>3.7260783</v>
      </c>
      <c r="U4256" s="0" t="n">
        <v>13.334382</v>
      </c>
      <c r="V4256" s="0" t="n">
        <f aca="false">(SUM($U$2:U4256))*1.041711/3600</f>
        <v>16.3378028408614</v>
      </c>
      <c r="X4256" s="0" t="n">
        <f aca="false">MAX(D4256:N4256,S4256,T4256)</f>
        <v>3.7361571</v>
      </c>
      <c r="Y4256" s="0" t="n">
        <f aca="false">AVERAGE(D4256:N4256,S4256,T4256)</f>
        <v>3.71779612307692</v>
      </c>
      <c r="Z4256" s="0" t="n">
        <f aca="false">MIN(D4256:N4256,S4256,T4256)</f>
        <v>3.6907552</v>
      </c>
      <c r="AA4256" s="0" t="n">
        <f aca="false">SUM(D4256:N4256,S4256,T4256)</f>
        <v>48.3313496</v>
      </c>
      <c r="AB4256" s="0" t="n">
        <f aca="false">MAX(O4256:R4256)</f>
        <v>34.492</v>
      </c>
    </row>
    <row r="4257" customFormat="false" ht="15" hidden="false" customHeight="false" outlineLevel="0" collapsed="false">
      <c r="A4257" s="0" t="n">
        <v>4824</v>
      </c>
      <c r="B4257" s="0" t="s">
        <v>8537</v>
      </c>
      <c r="C4257" s="0" t="s">
        <v>8538</v>
      </c>
      <c r="D4257" s="0" t="n">
        <v>3.7187368</v>
      </c>
      <c r="E4257" s="0" t="n">
        <v>3.7197122</v>
      </c>
      <c r="F4257" s="0" t="n">
        <v>3.6906398</v>
      </c>
      <c r="G4257" s="0" t="n">
        <v>3.7221453</v>
      </c>
      <c r="H4257" s="0" t="n">
        <v>3.7127377</v>
      </c>
      <c r="I4257" s="0" t="n">
        <v>3.7079133</v>
      </c>
      <c r="J4257" s="0" t="n">
        <v>3.7360732</v>
      </c>
      <c r="K4257" s="0" t="n">
        <v>3.7193556</v>
      </c>
      <c r="L4257" s="0" t="n">
        <v>3.72504</v>
      </c>
      <c r="M4257" s="0" t="n">
        <v>3.7313851</v>
      </c>
      <c r="N4257" s="0" t="n">
        <v>3.7187683</v>
      </c>
      <c r="O4257" s="0" t="n">
        <v>33.801</v>
      </c>
      <c r="P4257" s="0" t="n">
        <v>34.492</v>
      </c>
      <c r="Q4257" s="0" t="n">
        <v>33.929</v>
      </c>
      <c r="R4257" s="0" t="n">
        <v>34.162</v>
      </c>
      <c r="S4257" s="0" t="n">
        <v>3.7016206</v>
      </c>
      <c r="T4257" s="0" t="n">
        <v>3.7259629</v>
      </c>
      <c r="U4257" s="0" t="n">
        <v>13.33415</v>
      </c>
      <c r="V4257" s="0" t="n">
        <f aca="false">(SUM($U$2:U4257))*1.041711/3600</f>
        <v>16.3416612660644</v>
      </c>
      <c r="X4257" s="0" t="n">
        <f aca="false">MAX(D4257:N4257,S4257,T4257)</f>
        <v>3.7360732</v>
      </c>
      <c r="Y4257" s="0" t="n">
        <f aca="false">AVERAGE(D4257:N4257,S4257,T4257)</f>
        <v>3.71769929230769</v>
      </c>
      <c r="Z4257" s="0" t="n">
        <f aca="false">MIN(D4257:N4257,S4257,T4257)</f>
        <v>3.6906398</v>
      </c>
      <c r="AA4257" s="0" t="n">
        <f aca="false">SUM(D4257:N4257,S4257,T4257)</f>
        <v>48.3300908</v>
      </c>
      <c r="AB4257" s="0" t="n">
        <f aca="false">MAX(O4257:R4257)</f>
        <v>34.492</v>
      </c>
    </row>
    <row r="4258" customFormat="false" ht="15" hidden="false" customHeight="false" outlineLevel="0" collapsed="false">
      <c r="A4258" s="0" t="n">
        <v>4825</v>
      </c>
      <c r="B4258" s="0" t="s">
        <v>8539</v>
      </c>
      <c r="C4258" s="0" t="s">
        <v>8540</v>
      </c>
      <c r="D4258" s="0" t="n">
        <v>3.7186319</v>
      </c>
      <c r="E4258" s="0" t="n">
        <v>3.7196283</v>
      </c>
      <c r="F4258" s="0" t="n">
        <v>3.690535</v>
      </c>
      <c r="G4258" s="0" t="n">
        <v>3.722051</v>
      </c>
      <c r="H4258" s="0" t="n">
        <v>3.7126119</v>
      </c>
      <c r="I4258" s="0" t="n">
        <v>3.707798</v>
      </c>
      <c r="J4258" s="0" t="n">
        <v>3.7359893</v>
      </c>
      <c r="K4258" s="0" t="n">
        <v>3.7192717</v>
      </c>
      <c r="L4258" s="0" t="n">
        <v>3.7249561</v>
      </c>
      <c r="M4258" s="0" t="n">
        <v>3.7313012</v>
      </c>
      <c r="N4258" s="0" t="n">
        <v>3.7186634</v>
      </c>
      <c r="O4258" s="0" t="n">
        <v>33.802</v>
      </c>
      <c r="P4258" s="0" t="n">
        <v>34.493</v>
      </c>
      <c r="Q4258" s="0" t="n">
        <v>33.93</v>
      </c>
      <c r="R4258" s="0" t="n">
        <v>34.163</v>
      </c>
      <c r="S4258" s="0" t="n">
        <v>3.7015262</v>
      </c>
      <c r="T4258" s="0" t="n">
        <v>3.7258685</v>
      </c>
      <c r="U4258" s="0" t="n">
        <v>13.333728</v>
      </c>
      <c r="V4258" s="0" t="n">
        <f aca="false">(SUM($U$2:U4258))*1.041711/3600</f>
        <v>16.3455195691557</v>
      </c>
      <c r="X4258" s="0" t="n">
        <f aca="false">MAX(D4258:N4258,S4258,T4258)</f>
        <v>3.7359893</v>
      </c>
      <c r="Y4258" s="0" t="n">
        <f aca="false">AVERAGE(D4258:N4258,S4258,T4258)</f>
        <v>3.7176025</v>
      </c>
      <c r="Z4258" s="0" t="n">
        <f aca="false">MIN(D4258:N4258,S4258,T4258)</f>
        <v>3.690535</v>
      </c>
      <c r="AA4258" s="0" t="n">
        <f aca="false">SUM(D4258:N4258,S4258,T4258)</f>
        <v>48.3288325</v>
      </c>
      <c r="AB4258" s="0" t="n">
        <f aca="false">MAX(O4258:R4258)</f>
        <v>34.493</v>
      </c>
    </row>
    <row r="4259" customFormat="false" ht="15" hidden="false" customHeight="false" outlineLevel="0" collapsed="false">
      <c r="A4259" s="0" t="n">
        <v>4826</v>
      </c>
      <c r="B4259" s="0" t="s">
        <v>8541</v>
      </c>
      <c r="C4259" s="0" t="s">
        <v>8542</v>
      </c>
      <c r="D4259" s="0" t="n">
        <v>3.718527</v>
      </c>
      <c r="E4259" s="0" t="n">
        <v>3.7195234</v>
      </c>
      <c r="F4259" s="0" t="n">
        <v>3.6904301</v>
      </c>
      <c r="G4259" s="0" t="n">
        <v>3.7219356</v>
      </c>
      <c r="H4259" s="0" t="n">
        <v>3.7124965</v>
      </c>
      <c r="I4259" s="0" t="n">
        <v>3.7077036</v>
      </c>
      <c r="J4259" s="0" t="n">
        <v>3.7359054</v>
      </c>
      <c r="K4259" s="0" t="n">
        <v>3.7191668</v>
      </c>
      <c r="L4259" s="0" t="n">
        <v>3.7248407</v>
      </c>
      <c r="M4259" s="0" t="n">
        <v>3.7311859</v>
      </c>
      <c r="N4259" s="0" t="n">
        <v>3.7185585</v>
      </c>
      <c r="O4259" s="0" t="n">
        <v>33.803</v>
      </c>
      <c r="P4259" s="0" t="n">
        <v>34.494</v>
      </c>
      <c r="Q4259" s="0" t="n">
        <v>33.931</v>
      </c>
      <c r="R4259" s="0" t="n">
        <v>34.164</v>
      </c>
      <c r="S4259" s="0" t="n">
        <v>3.7014109</v>
      </c>
      <c r="T4259" s="0" t="n">
        <v>3.7257741</v>
      </c>
      <c r="U4259" s="0" t="n">
        <v>13.333327</v>
      </c>
      <c r="V4259" s="0" t="n">
        <f aca="false">(SUM($U$2:U4259))*1.041711/3600</f>
        <v>16.3493777562119</v>
      </c>
      <c r="X4259" s="0" t="n">
        <f aca="false">MAX(D4259:N4259,S4259,T4259)</f>
        <v>3.7359054</v>
      </c>
      <c r="Y4259" s="0" t="n">
        <f aca="false">AVERAGE(D4259:N4259,S4259,T4259)</f>
        <v>3.71749680769231</v>
      </c>
      <c r="Z4259" s="0" t="n">
        <f aca="false">MIN(D4259:N4259,S4259,T4259)</f>
        <v>3.6904301</v>
      </c>
      <c r="AA4259" s="0" t="n">
        <f aca="false">SUM(D4259:N4259,S4259,T4259)</f>
        <v>48.3274585</v>
      </c>
      <c r="AB4259" s="0" t="n">
        <f aca="false">MAX(O4259:R4259)</f>
        <v>34.494</v>
      </c>
    </row>
    <row r="4260" customFormat="false" ht="15" hidden="false" customHeight="false" outlineLevel="0" collapsed="false">
      <c r="A4260" s="0" t="n">
        <v>4827</v>
      </c>
      <c r="B4260" s="0" t="s">
        <v>8543</v>
      </c>
      <c r="C4260" s="0" t="s">
        <v>8544</v>
      </c>
      <c r="D4260" s="0" t="n">
        <v>3.7184327</v>
      </c>
      <c r="E4260" s="0" t="n">
        <v>3.719429</v>
      </c>
      <c r="F4260" s="0" t="n">
        <v>3.6903252</v>
      </c>
      <c r="G4260" s="0" t="n">
        <v>3.7218412</v>
      </c>
      <c r="H4260" s="0" t="n">
        <v>3.7124021</v>
      </c>
      <c r="I4260" s="0" t="n">
        <v>3.7076197</v>
      </c>
      <c r="J4260" s="0" t="n">
        <v>3.7358215</v>
      </c>
      <c r="K4260" s="0" t="n">
        <v>3.7190724</v>
      </c>
      <c r="L4260" s="0" t="n">
        <v>3.7247463</v>
      </c>
      <c r="M4260" s="0" t="n">
        <v>3.731081</v>
      </c>
      <c r="N4260" s="0" t="n">
        <v>3.7184536</v>
      </c>
      <c r="O4260" s="0" t="n">
        <v>33.803</v>
      </c>
      <c r="P4260" s="0" t="n">
        <v>34.495</v>
      </c>
      <c r="Q4260" s="0" t="n">
        <v>33.932</v>
      </c>
      <c r="R4260" s="0" t="n">
        <v>34.164</v>
      </c>
      <c r="S4260" s="0" t="n">
        <v>3.7013165</v>
      </c>
      <c r="T4260" s="0" t="n">
        <v>3.7256588</v>
      </c>
      <c r="U4260" s="0" t="n">
        <v>13.332905</v>
      </c>
      <c r="V4260" s="0" t="n">
        <f aca="false">(SUM($U$2:U4260))*1.041711/3600</f>
        <v>16.3532358211565</v>
      </c>
      <c r="X4260" s="0" t="n">
        <f aca="false">MAX(D4260:N4260,S4260,T4260)</f>
        <v>3.7358215</v>
      </c>
      <c r="Y4260" s="0" t="n">
        <f aca="false">AVERAGE(D4260:N4260,S4260,T4260)</f>
        <v>3.7174</v>
      </c>
      <c r="Z4260" s="0" t="n">
        <f aca="false">MIN(D4260:N4260,S4260,T4260)</f>
        <v>3.6903252</v>
      </c>
      <c r="AA4260" s="0" t="n">
        <f aca="false">SUM(D4260:N4260,S4260,T4260)</f>
        <v>48.3262</v>
      </c>
      <c r="AB4260" s="0" t="n">
        <f aca="false">MAX(O4260:R4260)</f>
        <v>34.495</v>
      </c>
    </row>
    <row r="4261" customFormat="false" ht="15" hidden="false" customHeight="false" outlineLevel="0" collapsed="false">
      <c r="A4261" s="0" t="n">
        <v>4828</v>
      </c>
      <c r="B4261" s="0" t="s">
        <v>8545</v>
      </c>
      <c r="C4261" s="0" t="s">
        <v>8546</v>
      </c>
      <c r="D4261" s="0" t="n">
        <v>3.7183383</v>
      </c>
      <c r="E4261" s="0" t="n">
        <v>3.7193346</v>
      </c>
      <c r="F4261" s="0" t="n">
        <v>3.6901994</v>
      </c>
      <c r="G4261" s="0" t="n">
        <v>3.7217363</v>
      </c>
      <c r="H4261" s="0" t="n">
        <v>3.7122763</v>
      </c>
      <c r="I4261" s="0" t="n">
        <v>3.7075148</v>
      </c>
      <c r="J4261" s="0" t="n">
        <v>3.7357586</v>
      </c>
      <c r="K4261" s="0" t="n">
        <v>3.718978</v>
      </c>
      <c r="L4261" s="0" t="n">
        <v>3.7246624</v>
      </c>
      <c r="M4261" s="0" t="n">
        <v>3.7309761</v>
      </c>
      <c r="N4261" s="0" t="n">
        <v>3.7183697</v>
      </c>
      <c r="O4261" s="0" t="n">
        <v>33.803</v>
      </c>
      <c r="P4261" s="0" t="n">
        <v>34.496</v>
      </c>
      <c r="Q4261" s="0" t="n">
        <v>33.933</v>
      </c>
      <c r="R4261" s="0" t="n">
        <v>34.165</v>
      </c>
      <c r="S4261" s="0" t="n">
        <v>3.7012221</v>
      </c>
      <c r="T4261" s="0" t="n">
        <v>3.7255749</v>
      </c>
      <c r="U4261" s="0" t="n">
        <v>13.332504</v>
      </c>
      <c r="V4261" s="0" t="n">
        <f aca="false">(SUM($U$2:U4261))*1.041711/3600</f>
        <v>16.357093770066</v>
      </c>
      <c r="X4261" s="0" t="n">
        <f aca="false">MAX(D4261:N4261,S4261,T4261)</f>
        <v>3.7357586</v>
      </c>
      <c r="Y4261" s="0" t="n">
        <f aca="false">AVERAGE(D4261:N4261,S4261,T4261)</f>
        <v>3.71730319230769</v>
      </c>
      <c r="Z4261" s="0" t="n">
        <f aca="false">MIN(D4261:N4261,S4261,T4261)</f>
        <v>3.6901994</v>
      </c>
      <c r="AA4261" s="0" t="n">
        <f aca="false">SUM(D4261:N4261,S4261,T4261)</f>
        <v>48.3249415</v>
      </c>
      <c r="AB4261" s="0" t="n">
        <f aca="false">MAX(O4261:R4261)</f>
        <v>34.496</v>
      </c>
    </row>
    <row r="4262" customFormat="false" ht="15" hidden="false" customHeight="false" outlineLevel="0" collapsed="false">
      <c r="A4262" s="0" t="n">
        <v>4829</v>
      </c>
      <c r="B4262" s="0" t="s">
        <v>8547</v>
      </c>
      <c r="C4262" s="0" t="s">
        <v>8548</v>
      </c>
      <c r="D4262" s="0" t="n">
        <v>3.7182439</v>
      </c>
      <c r="E4262" s="0" t="n">
        <v>3.7192402</v>
      </c>
      <c r="F4262" s="0" t="n">
        <v>3.690105</v>
      </c>
      <c r="G4262" s="0" t="n">
        <v>3.7216419</v>
      </c>
      <c r="H4262" s="0" t="n">
        <v>3.7121609</v>
      </c>
      <c r="I4262" s="0" t="n">
        <v>3.7074204</v>
      </c>
      <c r="J4262" s="0" t="n">
        <v>3.7356642</v>
      </c>
      <c r="K4262" s="0" t="n">
        <v>3.7188941</v>
      </c>
      <c r="L4262" s="0" t="n">
        <v>3.7245785</v>
      </c>
      <c r="M4262" s="0" t="n">
        <v>3.7308922</v>
      </c>
      <c r="N4262" s="0" t="n">
        <v>3.7182753</v>
      </c>
      <c r="O4262" s="0" t="n">
        <v>33.804</v>
      </c>
      <c r="P4262" s="0" t="n">
        <v>34.497</v>
      </c>
      <c r="Q4262" s="0" t="n">
        <v>33.934</v>
      </c>
      <c r="R4262" s="0" t="n">
        <v>34.165</v>
      </c>
      <c r="S4262" s="0" t="n">
        <v>3.7011172</v>
      </c>
      <c r="T4262" s="0" t="n">
        <v>3.725491</v>
      </c>
      <c r="U4262" s="0" t="n">
        <v>13.332103</v>
      </c>
      <c r="V4262" s="0" t="n">
        <f aca="false">(SUM($U$2:U4262))*1.041711/3600</f>
        <v>16.3609516029406</v>
      </c>
      <c r="X4262" s="0" t="n">
        <f aca="false">MAX(D4262:N4262,S4262,T4262)</f>
        <v>3.7356642</v>
      </c>
      <c r="Y4262" s="0" t="n">
        <f aca="false">AVERAGE(D4262:N4262,S4262,T4262)</f>
        <v>3.7172096</v>
      </c>
      <c r="Z4262" s="0" t="n">
        <f aca="false">MIN(D4262:N4262,S4262,T4262)</f>
        <v>3.690105</v>
      </c>
      <c r="AA4262" s="0" t="n">
        <f aca="false">SUM(D4262:N4262,S4262,T4262)</f>
        <v>48.3237248</v>
      </c>
      <c r="AB4262" s="0" t="n">
        <f aca="false">MAX(O4262:R4262)</f>
        <v>34.497</v>
      </c>
    </row>
    <row r="4263" customFormat="false" ht="15" hidden="false" customHeight="false" outlineLevel="0" collapsed="false">
      <c r="A4263" s="0" t="n">
        <v>4830</v>
      </c>
      <c r="B4263" s="0" t="s">
        <v>8549</v>
      </c>
      <c r="C4263" s="0" t="s">
        <v>8550</v>
      </c>
      <c r="D4263" s="0" t="n">
        <v>3.718139</v>
      </c>
      <c r="E4263" s="0" t="n">
        <v>3.7191248</v>
      </c>
      <c r="F4263" s="0" t="n">
        <v>3.6899896</v>
      </c>
      <c r="G4263" s="0" t="n">
        <v>3.7215371</v>
      </c>
      <c r="H4263" s="0" t="n">
        <v>3.7120665</v>
      </c>
      <c r="I4263" s="0" t="n">
        <v>3.7073155</v>
      </c>
      <c r="J4263" s="0" t="n">
        <v>3.7355908</v>
      </c>
      <c r="K4263" s="0" t="n">
        <v>3.7187997</v>
      </c>
      <c r="L4263" s="0" t="n">
        <v>3.7244737</v>
      </c>
      <c r="M4263" s="0" t="n">
        <v>3.7307978</v>
      </c>
      <c r="N4263" s="0" t="n">
        <v>3.7181705</v>
      </c>
      <c r="O4263" s="0" t="n">
        <v>33.805</v>
      </c>
      <c r="P4263" s="0" t="n">
        <v>34.498</v>
      </c>
      <c r="Q4263" s="0" t="n">
        <v>33.935</v>
      </c>
      <c r="R4263" s="0" t="n">
        <v>34.166</v>
      </c>
      <c r="S4263" s="0" t="n">
        <v>3.7010123</v>
      </c>
      <c r="T4263" s="0" t="n">
        <v>3.7253966</v>
      </c>
      <c r="U4263" s="0" t="n">
        <v>13.331934</v>
      </c>
      <c r="V4263" s="0" t="n">
        <f aca="false">(SUM($U$2:U4263))*1.041711/3600</f>
        <v>16.3648093869125</v>
      </c>
      <c r="X4263" s="0" t="n">
        <f aca="false">MAX(D4263:N4263,S4263,T4263)</f>
        <v>3.7355908</v>
      </c>
      <c r="Y4263" s="0" t="n">
        <f aca="false">AVERAGE(D4263:N4263,S4263,T4263)</f>
        <v>3.71710876153846</v>
      </c>
      <c r="Z4263" s="0" t="n">
        <f aca="false">MIN(D4263:N4263,S4263,T4263)</f>
        <v>3.6899896</v>
      </c>
      <c r="AA4263" s="0" t="n">
        <f aca="false">SUM(D4263:N4263,S4263,T4263)</f>
        <v>48.3224139</v>
      </c>
      <c r="AB4263" s="0" t="n">
        <f aca="false">MAX(O4263:R4263)</f>
        <v>34.498</v>
      </c>
    </row>
    <row r="4264" customFormat="false" ht="15" hidden="false" customHeight="false" outlineLevel="0" collapsed="false">
      <c r="A4264" s="0" t="n">
        <v>4831</v>
      </c>
      <c r="B4264" s="0" t="s">
        <v>8551</v>
      </c>
      <c r="C4264" s="0" t="s">
        <v>8552</v>
      </c>
      <c r="D4264" s="0" t="n">
        <v>3.7180341</v>
      </c>
      <c r="E4264" s="0" t="n">
        <v>3.7190305</v>
      </c>
      <c r="F4264" s="0" t="n">
        <v>3.6898847</v>
      </c>
      <c r="G4264" s="0" t="n">
        <v>3.7214427</v>
      </c>
      <c r="H4264" s="0" t="n">
        <v>3.7119512</v>
      </c>
      <c r="I4264" s="0" t="n">
        <v>3.7072106</v>
      </c>
      <c r="J4264" s="0" t="n">
        <v>3.7355069</v>
      </c>
      <c r="K4264" s="0" t="n">
        <v>3.7187158</v>
      </c>
      <c r="L4264" s="0" t="n">
        <v>3.7243583</v>
      </c>
      <c r="M4264" s="0" t="n">
        <v>3.7306825</v>
      </c>
      <c r="N4264" s="0" t="n">
        <v>3.7180656</v>
      </c>
      <c r="O4264" s="0" t="n">
        <v>33.806</v>
      </c>
      <c r="P4264" s="0" t="n">
        <v>34.499</v>
      </c>
      <c r="Q4264" s="0" t="n">
        <v>33.936</v>
      </c>
      <c r="R4264" s="0" t="n">
        <v>34.167</v>
      </c>
      <c r="S4264" s="0" t="n">
        <v>3.7009179</v>
      </c>
      <c r="T4264" s="0" t="n">
        <v>3.7252917</v>
      </c>
      <c r="U4264" s="0" t="n">
        <v>13.331829</v>
      </c>
      <c r="V4264" s="0" t="n">
        <f aca="false">(SUM($U$2:U4264))*1.041711/3600</f>
        <v>16.3686671405012</v>
      </c>
      <c r="X4264" s="0" t="n">
        <f aca="false">MAX(D4264:N4264,S4264,T4264)</f>
        <v>3.7355069</v>
      </c>
      <c r="Y4264" s="0" t="n">
        <f aca="false">AVERAGE(D4264:N4264,S4264,T4264)</f>
        <v>3.71700711538462</v>
      </c>
      <c r="Z4264" s="0" t="n">
        <f aca="false">MIN(D4264:N4264,S4264,T4264)</f>
        <v>3.6898847</v>
      </c>
      <c r="AA4264" s="0" t="n">
        <f aca="false">SUM(D4264:N4264,S4264,T4264)</f>
        <v>48.3210925</v>
      </c>
      <c r="AB4264" s="0" t="n">
        <f aca="false">MAX(O4264:R4264)</f>
        <v>34.499</v>
      </c>
    </row>
    <row r="4265" customFormat="false" ht="15" hidden="false" customHeight="false" outlineLevel="0" collapsed="false">
      <c r="A4265" s="0" t="n">
        <v>4832</v>
      </c>
      <c r="B4265" s="0" t="s">
        <v>8553</v>
      </c>
      <c r="C4265" s="0" t="s">
        <v>8554</v>
      </c>
      <c r="D4265" s="0" t="n">
        <v>3.7179292</v>
      </c>
      <c r="E4265" s="0" t="n">
        <v>3.7189256</v>
      </c>
      <c r="F4265" s="0" t="n">
        <v>3.6897589</v>
      </c>
      <c r="G4265" s="0" t="n">
        <v>3.7213378</v>
      </c>
      <c r="H4265" s="0" t="n">
        <v>3.7118358</v>
      </c>
      <c r="I4265" s="0" t="n">
        <v>3.7071058</v>
      </c>
      <c r="J4265" s="0" t="n">
        <v>3.735423</v>
      </c>
      <c r="K4265" s="0" t="n">
        <v>3.7186214</v>
      </c>
      <c r="L4265" s="0" t="n">
        <v>3.7242744</v>
      </c>
      <c r="M4265" s="0" t="n">
        <v>3.7305881</v>
      </c>
      <c r="N4265" s="0" t="n">
        <v>3.7179607</v>
      </c>
      <c r="O4265" s="0" t="n">
        <v>33.806</v>
      </c>
      <c r="P4265" s="0" t="n">
        <v>34.5</v>
      </c>
      <c r="Q4265" s="0" t="n">
        <v>33.938</v>
      </c>
      <c r="R4265" s="0" t="n">
        <v>34.168</v>
      </c>
      <c r="S4265" s="0" t="n">
        <v>3.7008131</v>
      </c>
      <c r="T4265" s="0" t="n">
        <v>3.7251868</v>
      </c>
      <c r="U4265" s="0" t="n">
        <v>13.331597</v>
      </c>
      <c r="V4265" s="0" t="n">
        <f aca="false">(SUM($U$2:U4265))*1.041711/3600</f>
        <v>16.3725248269575</v>
      </c>
      <c r="X4265" s="0" t="n">
        <f aca="false">MAX(D4265:N4265,S4265,T4265)</f>
        <v>3.735423</v>
      </c>
      <c r="Y4265" s="0" t="n">
        <f aca="false">AVERAGE(D4265:N4265,S4265,T4265)</f>
        <v>3.71690466153846</v>
      </c>
      <c r="Z4265" s="0" t="n">
        <f aca="false">MIN(D4265:N4265,S4265,T4265)</f>
        <v>3.6897589</v>
      </c>
      <c r="AA4265" s="0" t="n">
        <f aca="false">SUM(D4265:N4265,S4265,T4265)</f>
        <v>48.3197606</v>
      </c>
      <c r="AB4265" s="0" t="n">
        <f aca="false">MAX(O4265:R4265)</f>
        <v>34.5</v>
      </c>
    </row>
    <row r="4266" customFormat="false" ht="15" hidden="false" customHeight="false" outlineLevel="0" collapsed="false">
      <c r="A4266" s="0" t="n">
        <v>4833</v>
      </c>
      <c r="B4266" s="0" t="s">
        <v>8555</v>
      </c>
      <c r="C4266" s="0" t="s">
        <v>8556</v>
      </c>
      <c r="D4266" s="0" t="n">
        <v>3.7178348</v>
      </c>
      <c r="E4266" s="0" t="n">
        <v>3.7188312</v>
      </c>
      <c r="F4266" s="0" t="n">
        <v>3.6896645</v>
      </c>
      <c r="G4266" s="0" t="n">
        <v>3.7212434</v>
      </c>
      <c r="H4266" s="0" t="n">
        <v>3.7117099</v>
      </c>
      <c r="I4266" s="0" t="n">
        <v>3.7070114</v>
      </c>
      <c r="J4266" s="0" t="n">
        <v>3.7353496</v>
      </c>
      <c r="K4266" s="0" t="n">
        <v>3.7185061</v>
      </c>
      <c r="L4266" s="0" t="n">
        <v>3.7241905</v>
      </c>
      <c r="M4266" s="0" t="n">
        <v>3.7304937</v>
      </c>
      <c r="N4266" s="0" t="n">
        <v>3.7178663</v>
      </c>
      <c r="O4266" s="0" t="n">
        <v>33.808</v>
      </c>
      <c r="P4266" s="0" t="n">
        <v>34.502</v>
      </c>
      <c r="Q4266" s="0" t="n">
        <v>33.939</v>
      </c>
      <c r="R4266" s="0" t="n">
        <v>34.168</v>
      </c>
      <c r="S4266" s="0" t="n">
        <v>3.7007187</v>
      </c>
      <c r="T4266" s="0" t="n">
        <v>3.7250924</v>
      </c>
      <c r="U4266" s="0" t="n">
        <v>13.331449</v>
      </c>
      <c r="V4266" s="0" t="n">
        <f aca="false">(SUM($U$2:U4266))*1.041711/3600</f>
        <v>16.3763824705878</v>
      </c>
      <c r="X4266" s="0" t="n">
        <f aca="false">MAX(D4266:N4266,S4266,T4266)</f>
        <v>3.7353496</v>
      </c>
      <c r="Y4266" s="0" t="n">
        <f aca="false">AVERAGE(D4266:N4266,S4266,T4266)</f>
        <v>3.71680865384615</v>
      </c>
      <c r="Z4266" s="0" t="n">
        <f aca="false">MIN(D4266:N4266,S4266,T4266)</f>
        <v>3.6896645</v>
      </c>
      <c r="AA4266" s="0" t="n">
        <f aca="false">SUM(D4266:N4266,S4266,T4266)</f>
        <v>48.3185125</v>
      </c>
      <c r="AB4266" s="0" t="n">
        <f aca="false">MAX(O4266:R4266)</f>
        <v>34.502</v>
      </c>
    </row>
    <row r="4267" customFormat="false" ht="15" hidden="false" customHeight="false" outlineLevel="0" collapsed="false">
      <c r="A4267" s="0" t="n">
        <v>4834</v>
      </c>
      <c r="B4267" s="0" t="s">
        <v>8557</v>
      </c>
      <c r="C4267" s="0" t="s">
        <v>8558</v>
      </c>
      <c r="D4267" s="0" t="n">
        <v>3.71773</v>
      </c>
      <c r="E4267" s="0" t="n">
        <v>3.7187263</v>
      </c>
      <c r="F4267" s="0" t="n">
        <v>3.6895596</v>
      </c>
      <c r="G4267" s="0" t="n">
        <v>3.7211385</v>
      </c>
      <c r="H4267" s="0" t="n">
        <v>3.7116155</v>
      </c>
      <c r="I4267" s="0" t="n">
        <v>3.706917</v>
      </c>
      <c r="J4267" s="0" t="n">
        <v>3.7352657</v>
      </c>
      <c r="K4267" s="0" t="n">
        <v>3.7184117</v>
      </c>
      <c r="L4267" s="0" t="n">
        <v>3.7240961</v>
      </c>
      <c r="M4267" s="0" t="n">
        <v>3.7303888</v>
      </c>
      <c r="N4267" s="0" t="n">
        <v>3.7177614</v>
      </c>
      <c r="O4267" s="0" t="n">
        <v>33.808</v>
      </c>
      <c r="P4267" s="0" t="n">
        <v>34.503</v>
      </c>
      <c r="Q4267" s="0" t="n">
        <v>33.94</v>
      </c>
      <c r="R4267" s="0" t="n">
        <v>34.169</v>
      </c>
      <c r="S4267" s="0" t="n">
        <v>3.7006033</v>
      </c>
      <c r="T4267" s="0" t="n">
        <v>3.724998</v>
      </c>
      <c r="U4267" s="0" t="n">
        <v>13.330858</v>
      </c>
      <c r="V4267" s="0" t="n">
        <f aca="false">(SUM($U$2:U4267))*1.041711/3600</f>
        <v>16.380239943204</v>
      </c>
      <c r="X4267" s="0" t="n">
        <f aca="false">MAX(D4267:N4267,S4267,T4267)</f>
        <v>3.7352657</v>
      </c>
      <c r="Y4267" s="0" t="n">
        <f aca="false">AVERAGE(D4267:N4267,S4267,T4267)</f>
        <v>3.71670860769231</v>
      </c>
      <c r="Z4267" s="0" t="n">
        <f aca="false">MIN(D4267:N4267,S4267,T4267)</f>
        <v>3.6895596</v>
      </c>
      <c r="AA4267" s="0" t="n">
        <f aca="false">SUM(D4267:N4267,S4267,T4267)</f>
        <v>48.3172119</v>
      </c>
      <c r="AB4267" s="0" t="n">
        <f aca="false">MAX(O4267:R4267)</f>
        <v>34.503</v>
      </c>
    </row>
    <row r="4268" customFormat="false" ht="15" hidden="false" customHeight="false" outlineLevel="0" collapsed="false">
      <c r="A4268" s="0" t="n">
        <v>4835</v>
      </c>
      <c r="B4268" s="0" t="s">
        <v>8559</v>
      </c>
      <c r="C4268" s="0" t="s">
        <v>8560</v>
      </c>
      <c r="D4268" s="0" t="n">
        <v>3.7176356</v>
      </c>
      <c r="E4268" s="0" t="n">
        <v>3.7186319</v>
      </c>
      <c r="F4268" s="0" t="n">
        <v>3.6894337</v>
      </c>
      <c r="G4268" s="0" t="n">
        <v>3.7210441</v>
      </c>
      <c r="H4268" s="0" t="n">
        <v>3.7115002</v>
      </c>
      <c r="I4268" s="0" t="n">
        <v>3.7068121</v>
      </c>
      <c r="J4268" s="0" t="n">
        <v>3.7351713</v>
      </c>
      <c r="K4268" s="0" t="n">
        <v>3.7183278</v>
      </c>
      <c r="L4268" s="0" t="n">
        <v>3.7239702</v>
      </c>
      <c r="M4268" s="0" t="n">
        <v>3.7302944</v>
      </c>
      <c r="N4268" s="0" t="n">
        <v>3.717667</v>
      </c>
      <c r="O4268" s="0" t="n">
        <v>33.809</v>
      </c>
      <c r="P4268" s="0" t="n">
        <v>34.503</v>
      </c>
      <c r="Q4268" s="0" t="n">
        <v>33.941</v>
      </c>
      <c r="R4268" s="0" t="n">
        <v>34.17</v>
      </c>
      <c r="S4268" s="0" t="n">
        <v>3.7005089</v>
      </c>
      <c r="T4268" s="0" t="n">
        <v>3.7249037</v>
      </c>
      <c r="U4268" s="0" t="n">
        <v>13.330584</v>
      </c>
      <c r="V4268" s="0" t="n">
        <f aca="false">(SUM($U$2:U4268))*1.041711/3600</f>
        <v>16.3840973365343</v>
      </c>
      <c r="X4268" s="0" t="n">
        <f aca="false">MAX(D4268:N4268,S4268,T4268)</f>
        <v>3.7351713</v>
      </c>
      <c r="Y4268" s="0" t="n">
        <f aca="false">AVERAGE(D4268:N4268,S4268,T4268)</f>
        <v>3.71660776153846</v>
      </c>
      <c r="Z4268" s="0" t="n">
        <f aca="false">MIN(D4268:N4268,S4268,T4268)</f>
        <v>3.6894337</v>
      </c>
      <c r="AA4268" s="0" t="n">
        <f aca="false">SUM(D4268:N4268,S4268,T4268)</f>
        <v>48.3159009</v>
      </c>
      <c r="AB4268" s="0" t="n">
        <f aca="false">MAX(O4268:R4268)</f>
        <v>34.503</v>
      </c>
    </row>
    <row r="4269" customFormat="false" ht="15" hidden="false" customHeight="false" outlineLevel="0" collapsed="false">
      <c r="A4269" s="0" t="n">
        <v>4836</v>
      </c>
      <c r="B4269" s="0" t="s">
        <v>8561</v>
      </c>
      <c r="C4269" s="0" t="s">
        <v>8562</v>
      </c>
      <c r="D4269" s="0" t="n">
        <v>3.7175307</v>
      </c>
      <c r="E4269" s="0" t="n">
        <v>3.718527</v>
      </c>
      <c r="F4269" s="0" t="n">
        <v>3.6893393</v>
      </c>
      <c r="G4269" s="0" t="n">
        <v>3.7209288</v>
      </c>
      <c r="H4269" s="0" t="n">
        <v>3.7113848</v>
      </c>
      <c r="I4269" s="0" t="n">
        <v>3.7066967</v>
      </c>
      <c r="J4269" s="0" t="n">
        <v>3.7350978</v>
      </c>
      <c r="K4269" s="0" t="n">
        <v>3.7182334</v>
      </c>
      <c r="L4269" s="0" t="n">
        <v>3.7238863</v>
      </c>
      <c r="M4269" s="0" t="n">
        <v>3.7302</v>
      </c>
      <c r="N4269" s="0" t="n">
        <v>3.7175622</v>
      </c>
      <c r="O4269" s="0" t="n">
        <v>33.81</v>
      </c>
      <c r="P4269" s="0" t="n">
        <v>34.505</v>
      </c>
      <c r="Q4269" s="0" t="n">
        <v>33.942</v>
      </c>
      <c r="R4269" s="0" t="n">
        <v>34.171</v>
      </c>
      <c r="S4269" s="0" t="n">
        <v>3.7004145</v>
      </c>
      <c r="T4269" s="0" t="n">
        <v>3.7247988</v>
      </c>
      <c r="U4269" s="0" t="n">
        <v>13.330183</v>
      </c>
      <c r="V4269" s="0" t="n">
        <f aca="false">(SUM($U$2:U4269))*1.041711/3600</f>
        <v>16.3879546138296</v>
      </c>
      <c r="X4269" s="0" t="n">
        <f aca="false">MAX(D4269:N4269,S4269,T4269)</f>
        <v>3.7350978</v>
      </c>
      <c r="Y4269" s="0" t="n">
        <f aca="false">AVERAGE(D4269:N4269,S4269,T4269)</f>
        <v>3.71650771538462</v>
      </c>
      <c r="Z4269" s="0" t="n">
        <f aca="false">MIN(D4269:N4269,S4269,T4269)</f>
        <v>3.6893393</v>
      </c>
      <c r="AA4269" s="0" t="n">
        <f aca="false">SUM(D4269:N4269,S4269,T4269)</f>
        <v>48.3146003</v>
      </c>
      <c r="AB4269" s="0" t="n">
        <f aca="false">MAX(O4269:R4269)</f>
        <v>34.505</v>
      </c>
    </row>
    <row r="4270" customFormat="false" ht="15" hidden="false" customHeight="false" outlineLevel="0" collapsed="false">
      <c r="A4270" s="0" t="n">
        <v>4837</v>
      </c>
      <c r="B4270" s="0" t="s">
        <v>8563</v>
      </c>
      <c r="C4270" s="0" t="s">
        <v>8564</v>
      </c>
      <c r="D4270" s="0" t="n">
        <v>3.7174363</v>
      </c>
      <c r="E4270" s="0" t="n">
        <v>3.7184327</v>
      </c>
      <c r="F4270" s="0" t="n">
        <v>3.689224</v>
      </c>
      <c r="G4270" s="0" t="n">
        <v>3.7208344</v>
      </c>
      <c r="H4270" s="0" t="n">
        <v>3.711259</v>
      </c>
      <c r="I4270" s="0" t="n">
        <v>3.7066128</v>
      </c>
      <c r="J4270" s="0" t="n">
        <v>3.7350349</v>
      </c>
      <c r="K4270" s="0" t="n">
        <v>3.718139</v>
      </c>
      <c r="L4270" s="0" t="n">
        <v>3.7237919</v>
      </c>
      <c r="M4270" s="0" t="n">
        <v>3.7300847</v>
      </c>
      <c r="N4270" s="0" t="n">
        <v>3.7174783</v>
      </c>
      <c r="O4270" s="0" t="n">
        <v>33.811</v>
      </c>
      <c r="P4270" s="0" t="n">
        <v>34.506</v>
      </c>
      <c r="Q4270" s="0" t="n">
        <v>33.943</v>
      </c>
      <c r="R4270" s="0" t="n">
        <v>34.172</v>
      </c>
      <c r="S4270" s="0" t="n">
        <v>3.7002992</v>
      </c>
      <c r="T4270" s="0" t="n">
        <v>3.7246939</v>
      </c>
      <c r="U4270" s="0" t="n">
        <v>13.329655</v>
      </c>
      <c r="V4270" s="0" t="n">
        <f aca="false">(SUM($U$2:U4270))*1.041711/3600</f>
        <v>16.3918117383406</v>
      </c>
      <c r="X4270" s="0" t="n">
        <f aca="false">MAX(D4270:N4270,S4270,T4270)</f>
        <v>3.7350349</v>
      </c>
      <c r="Y4270" s="0" t="n">
        <f aca="false">AVERAGE(D4270:N4270,S4270,T4270)</f>
        <v>3.71640931538462</v>
      </c>
      <c r="Z4270" s="0" t="n">
        <f aca="false">MIN(D4270:N4270,S4270,T4270)</f>
        <v>3.689224</v>
      </c>
      <c r="AA4270" s="0" t="n">
        <f aca="false">SUM(D4270:N4270,S4270,T4270)</f>
        <v>48.3133211</v>
      </c>
      <c r="AB4270" s="0" t="n">
        <f aca="false">MAX(O4270:R4270)</f>
        <v>34.506</v>
      </c>
    </row>
    <row r="4271" customFormat="false" ht="15" hidden="false" customHeight="false" outlineLevel="0" collapsed="false">
      <c r="A4271" s="0" t="n">
        <v>4838</v>
      </c>
      <c r="B4271" s="0" t="s">
        <v>8565</v>
      </c>
      <c r="C4271" s="0" t="s">
        <v>8566</v>
      </c>
      <c r="D4271" s="0" t="n">
        <v>3.7173314</v>
      </c>
      <c r="E4271" s="0" t="n">
        <v>3.7183278</v>
      </c>
      <c r="F4271" s="0" t="n">
        <v>3.6891086</v>
      </c>
      <c r="G4271" s="0" t="n">
        <v>3.7207295</v>
      </c>
      <c r="H4271" s="0" t="n">
        <v>3.7111541</v>
      </c>
      <c r="I4271" s="0" t="n">
        <v>3.706508</v>
      </c>
      <c r="J4271" s="0" t="n">
        <v>3.734951</v>
      </c>
      <c r="K4271" s="0" t="n">
        <v>3.7180446</v>
      </c>
      <c r="L4271" s="0" t="n">
        <v>3.7236976</v>
      </c>
      <c r="M4271" s="0" t="n">
        <v>3.7299903</v>
      </c>
      <c r="N4271" s="0" t="n">
        <v>3.7173629</v>
      </c>
      <c r="O4271" s="0" t="n">
        <v>33.812</v>
      </c>
      <c r="P4271" s="0" t="n">
        <v>34.507</v>
      </c>
      <c r="Q4271" s="0" t="n">
        <v>33.944</v>
      </c>
      <c r="R4271" s="0" t="n">
        <v>34.173</v>
      </c>
      <c r="S4271" s="0" t="n">
        <v>3.7002048</v>
      </c>
      <c r="T4271" s="0" t="n">
        <v>3.7245995</v>
      </c>
      <c r="U4271" s="0" t="n">
        <v>13.329127</v>
      </c>
      <c r="V4271" s="0" t="n">
        <f aca="false">(SUM($U$2:U4271))*1.041711/3600</f>
        <v>16.3956687100674</v>
      </c>
      <c r="X4271" s="0" t="n">
        <f aca="false">MAX(D4271:N4271,S4271,T4271)</f>
        <v>3.734951</v>
      </c>
      <c r="Y4271" s="0" t="n">
        <f aca="false">AVERAGE(D4271:N4271,S4271,T4271)</f>
        <v>3.71630846923077</v>
      </c>
      <c r="Z4271" s="0" t="n">
        <f aca="false">MIN(D4271:N4271,S4271,T4271)</f>
        <v>3.6891086</v>
      </c>
      <c r="AA4271" s="0" t="n">
        <f aca="false">SUM(D4271:N4271,S4271,T4271)</f>
        <v>48.3120101</v>
      </c>
      <c r="AB4271" s="0" t="n">
        <f aca="false">MAX(O4271:R4271)</f>
        <v>34.507</v>
      </c>
    </row>
    <row r="4272" customFormat="false" ht="15" hidden="false" customHeight="false" outlineLevel="0" collapsed="false">
      <c r="A4272" s="0" t="n">
        <v>4839</v>
      </c>
      <c r="B4272" s="0" t="s">
        <v>8567</v>
      </c>
      <c r="C4272" s="0" t="s">
        <v>8568</v>
      </c>
      <c r="D4272" s="0" t="n">
        <v>3.7172265</v>
      </c>
      <c r="E4272" s="0" t="n">
        <v>3.7182229</v>
      </c>
      <c r="F4272" s="0" t="n">
        <v>3.6890037</v>
      </c>
      <c r="G4272" s="0" t="n">
        <v>3.7206561</v>
      </c>
      <c r="H4272" s="0" t="n">
        <v>3.7110492</v>
      </c>
      <c r="I4272" s="0" t="n">
        <v>3.7064031</v>
      </c>
      <c r="J4272" s="0" t="n">
        <v>3.7348566</v>
      </c>
      <c r="K4272" s="0" t="n">
        <v>3.7179397</v>
      </c>
      <c r="L4272" s="0" t="n">
        <v>3.7236032</v>
      </c>
      <c r="M4272" s="0" t="n">
        <v>3.7298959</v>
      </c>
      <c r="N4272" s="0" t="n">
        <v>3.7172685</v>
      </c>
      <c r="O4272" s="0" t="n">
        <v>33.813</v>
      </c>
      <c r="P4272" s="0" t="n">
        <v>34.508</v>
      </c>
      <c r="Q4272" s="0" t="n">
        <v>33.945</v>
      </c>
      <c r="R4272" s="0" t="n">
        <v>34.174</v>
      </c>
      <c r="S4272" s="0" t="n">
        <v>3.7001104</v>
      </c>
      <c r="T4272" s="0" t="n">
        <v>3.7245051</v>
      </c>
      <c r="U4272" s="0" t="n">
        <v>13.328705</v>
      </c>
      <c r="V4272" s="0" t="n">
        <f aca="false">(SUM($U$2:U4272))*1.041711/3600</f>
        <v>16.3995255596825</v>
      </c>
      <c r="X4272" s="0" t="n">
        <f aca="false">MAX(D4272:N4272,S4272,T4272)</f>
        <v>3.7348566</v>
      </c>
      <c r="Y4272" s="0" t="n">
        <f aca="false">AVERAGE(D4272:N4272,S4272,T4272)</f>
        <v>3.71621083846154</v>
      </c>
      <c r="Z4272" s="0" t="n">
        <f aca="false">MIN(D4272:N4272,S4272,T4272)</f>
        <v>3.6890037</v>
      </c>
      <c r="AA4272" s="0" t="n">
        <f aca="false">SUM(D4272:N4272,S4272,T4272)</f>
        <v>48.3107409</v>
      </c>
      <c r="AB4272" s="0" t="n">
        <f aca="false">MAX(O4272:R4272)</f>
        <v>34.508</v>
      </c>
    </row>
    <row r="4273" customFormat="false" ht="15" hidden="false" customHeight="false" outlineLevel="0" collapsed="false">
      <c r="A4273" s="0" t="n">
        <v>4840</v>
      </c>
      <c r="B4273" s="0" t="s">
        <v>8569</v>
      </c>
      <c r="C4273" s="0" t="s">
        <v>8570</v>
      </c>
      <c r="D4273" s="0" t="n">
        <v>3.7171322</v>
      </c>
      <c r="E4273" s="0" t="n">
        <v>3.7181285</v>
      </c>
      <c r="F4273" s="0" t="n">
        <v>3.6888884</v>
      </c>
      <c r="G4273" s="0" t="n">
        <v>3.7205407</v>
      </c>
      <c r="H4273" s="0" t="n">
        <v>3.7109233</v>
      </c>
      <c r="I4273" s="0" t="n">
        <v>3.7063087</v>
      </c>
      <c r="J4273" s="0" t="n">
        <v>3.7347832</v>
      </c>
      <c r="K4273" s="0" t="n">
        <v>3.7178663</v>
      </c>
      <c r="L4273" s="0" t="n">
        <v>3.7235088</v>
      </c>
      <c r="M4273" s="0" t="n">
        <v>3.7298015</v>
      </c>
      <c r="N4273" s="0" t="n">
        <v>3.7171846</v>
      </c>
      <c r="O4273" s="0" t="n">
        <v>33.814</v>
      </c>
      <c r="P4273" s="0" t="n">
        <v>34.509</v>
      </c>
      <c r="Q4273" s="0" t="n">
        <v>33.947</v>
      </c>
      <c r="R4273" s="0" t="n">
        <v>34.174</v>
      </c>
      <c r="S4273" s="0" t="n">
        <v>3.699995</v>
      </c>
      <c r="T4273" s="0" t="n">
        <v>3.7244107</v>
      </c>
      <c r="U4273" s="0" t="n">
        <v>13.328558</v>
      </c>
      <c r="V4273" s="0" t="n">
        <f aca="false">(SUM($U$2:U4273))*1.041711/3600</f>
        <v>16.403382366761</v>
      </c>
      <c r="X4273" s="0" t="n">
        <f aca="false">MAX(D4273:N4273,S4273,T4273)</f>
        <v>3.7347832</v>
      </c>
      <c r="Y4273" s="0" t="n">
        <f aca="false">AVERAGE(D4273:N4273,S4273,T4273)</f>
        <v>3.71611322307692</v>
      </c>
      <c r="Z4273" s="0" t="n">
        <f aca="false">MIN(D4273:N4273,S4273,T4273)</f>
        <v>3.6888884</v>
      </c>
      <c r="AA4273" s="0" t="n">
        <f aca="false">SUM(D4273:N4273,S4273,T4273)</f>
        <v>48.3094719</v>
      </c>
      <c r="AB4273" s="0" t="n">
        <f aca="false">MAX(O4273:R4273)</f>
        <v>34.509</v>
      </c>
    </row>
    <row r="4274" customFormat="false" ht="15" hidden="false" customHeight="false" outlineLevel="0" collapsed="false">
      <c r="A4274" s="0" t="n">
        <v>4841</v>
      </c>
      <c r="B4274" s="0" t="s">
        <v>8571</v>
      </c>
      <c r="C4274" s="0" t="s">
        <v>8572</v>
      </c>
      <c r="D4274" s="0" t="n">
        <v>3.7170273</v>
      </c>
      <c r="E4274" s="0" t="n">
        <v>3.7180236</v>
      </c>
      <c r="F4274" s="0" t="n">
        <v>3.6887835</v>
      </c>
      <c r="G4274" s="0" t="n">
        <v>3.7204358</v>
      </c>
      <c r="H4274" s="0" t="n">
        <v>3.7108185</v>
      </c>
      <c r="I4274" s="0" t="n">
        <v>3.7061933</v>
      </c>
      <c r="J4274" s="0" t="n">
        <v>3.7346993</v>
      </c>
      <c r="K4274" s="0" t="n">
        <v>3.7177614</v>
      </c>
      <c r="L4274" s="0" t="n">
        <v>3.7234039</v>
      </c>
      <c r="M4274" s="0" t="n">
        <v>3.7296966</v>
      </c>
      <c r="N4274" s="0" t="n">
        <v>3.7170692</v>
      </c>
      <c r="O4274" s="0" t="n">
        <v>33.815</v>
      </c>
      <c r="P4274" s="0" t="n">
        <v>34.51</v>
      </c>
      <c r="Q4274" s="0" t="n">
        <v>33.948</v>
      </c>
      <c r="R4274" s="0" t="n">
        <v>34.175</v>
      </c>
      <c r="S4274" s="0" t="n">
        <v>3.6998901</v>
      </c>
      <c r="T4274" s="0" t="n">
        <v>3.7243163</v>
      </c>
      <c r="U4274" s="0" t="n">
        <v>13.328051</v>
      </c>
      <c r="V4274" s="0" t="n">
        <f aca="false">(SUM($U$2:U4274))*1.041711/3600</f>
        <v>16.4072390271319</v>
      </c>
      <c r="X4274" s="0" t="n">
        <f aca="false">MAX(D4274:N4274,S4274,T4274)</f>
        <v>3.7346993</v>
      </c>
      <c r="Y4274" s="0" t="n">
        <f aca="false">AVERAGE(D4274:N4274,S4274,T4274)</f>
        <v>3.71600913846154</v>
      </c>
      <c r="Z4274" s="0" t="n">
        <f aca="false">MIN(D4274:N4274,S4274,T4274)</f>
        <v>3.6887835</v>
      </c>
      <c r="AA4274" s="0" t="n">
        <f aca="false">SUM(D4274:N4274,S4274,T4274)</f>
        <v>48.3081188</v>
      </c>
      <c r="AB4274" s="0" t="n">
        <f aca="false">MAX(O4274:R4274)</f>
        <v>34.51</v>
      </c>
    </row>
    <row r="4275" customFormat="false" ht="15" hidden="false" customHeight="false" outlineLevel="0" collapsed="false">
      <c r="A4275" s="0" t="n">
        <v>4842</v>
      </c>
      <c r="B4275" s="0" t="s">
        <v>8573</v>
      </c>
      <c r="C4275" s="0" t="s">
        <v>8574</v>
      </c>
      <c r="D4275" s="0" t="n">
        <v>3.7169119</v>
      </c>
      <c r="E4275" s="0" t="n">
        <v>3.7179187</v>
      </c>
      <c r="F4275" s="0" t="n">
        <v>3.6886681</v>
      </c>
      <c r="G4275" s="0" t="n">
        <v>3.7203205</v>
      </c>
      <c r="H4275" s="0" t="n">
        <v>3.7107136</v>
      </c>
      <c r="I4275" s="0" t="n">
        <v>3.7060884</v>
      </c>
      <c r="J4275" s="0" t="n">
        <v>3.7346154</v>
      </c>
      <c r="K4275" s="0" t="n">
        <v>3.7176565</v>
      </c>
      <c r="L4275" s="0" t="n">
        <v>3.7233095</v>
      </c>
      <c r="M4275" s="0" t="n">
        <v>3.7296022</v>
      </c>
      <c r="N4275" s="0" t="n">
        <v>3.7169748</v>
      </c>
      <c r="O4275" s="0" t="n">
        <v>33.816</v>
      </c>
      <c r="P4275" s="0" t="n">
        <v>34.511</v>
      </c>
      <c r="Q4275" s="0" t="n">
        <v>33.948</v>
      </c>
      <c r="R4275" s="0" t="n">
        <v>34.176</v>
      </c>
      <c r="S4275" s="0" t="n">
        <v>3.6997852</v>
      </c>
      <c r="T4275" s="0" t="n">
        <v>3.7242219</v>
      </c>
      <c r="U4275" s="0" t="n">
        <v>13.327608</v>
      </c>
      <c r="V4275" s="0" t="n">
        <f aca="false">(SUM($U$2:U4275))*1.041711/3600</f>
        <v>16.4110955593145</v>
      </c>
      <c r="X4275" s="0" t="n">
        <f aca="false">MAX(D4275:N4275,S4275,T4275)</f>
        <v>3.7346154</v>
      </c>
      <c r="Y4275" s="0" t="n">
        <f aca="false">AVERAGE(D4275:N4275,S4275,T4275)</f>
        <v>3.71590666923077</v>
      </c>
      <c r="Z4275" s="0" t="n">
        <f aca="false">MIN(D4275:N4275,S4275,T4275)</f>
        <v>3.6886681</v>
      </c>
      <c r="AA4275" s="0" t="n">
        <f aca="false">SUM(D4275:N4275,S4275,T4275)</f>
        <v>48.3067867</v>
      </c>
      <c r="AB4275" s="0" t="n">
        <f aca="false">MAX(O4275:R4275)</f>
        <v>34.511</v>
      </c>
    </row>
    <row r="4276" customFormat="false" ht="15" hidden="false" customHeight="false" outlineLevel="0" collapsed="false">
      <c r="A4276" s="0" t="n">
        <v>4843</v>
      </c>
      <c r="B4276" s="0" t="s">
        <v>8575</v>
      </c>
      <c r="C4276" s="0" t="s">
        <v>8576</v>
      </c>
      <c r="D4276" s="0" t="n">
        <v>3.716849</v>
      </c>
      <c r="E4276" s="0" t="n">
        <v>3.7178348</v>
      </c>
      <c r="F4276" s="0" t="n">
        <v>3.6885632</v>
      </c>
      <c r="G4276" s="0" t="n">
        <v>3.7202366</v>
      </c>
      <c r="H4276" s="0" t="n">
        <v>3.7105877</v>
      </c>
      <c r="I4276" s="0" t="n">
        <v>3.706015</v>
      </c>
      <c r="J4276" s="0" t="n">
        <v>3.7345525</v>
      </c>
      <c r="K4276" s="0" t="n">
        <v>3.7175517</v>
      </c>
      <c r="L4276" s="0" t="n">
        <v>3.7232151</v>
      </c>
      <c r="M4276" s="0" t="n">
        <v>3.7294764</v>
      </c>
      <c r="N4276" s="0" t="n">
        <v>3.7168804</v>
      </c>
      <c r="O4276" s="0" t="n">
        <v>33.817</v>
      </c>
      <c r="P4276" s="0" t="n">
        <v>34.512</v>
      </c>
      <c r="Q4276" s="0" t="n">
        <v>33.95</v>
      </c>
      <c r="R4276" s="0" t="n">
        <v>34.177</v>
      </c>
      <c r="S4276" s="0" t="n">
        <v>3.6996909</v>
      </c>
      <c r="T4276" s="0" t="n">
        <v>3.7241276</v>
      </c>
      <c r="U4276" s="0" t="n">
        <v>13.327165</v>
      </c>
      <c r="V4276" s="0" t="n">
        <f aca="false">(SUM($U$2:U4276))*1.041711/3600</f>
        <v>16.4149519633087</v>
      </c>
      <c r="X4276" s="0" t="n">
        <f aca="false">MAX(D4276:N4276,S4276,T4276)</f>
        <v>3.7345525</v>
      </c>
      <c r="Y4276" s="0" t="n">
        <f aca="false">AVERAGE(D4276:N4276,S4276,T4276)</f>
        <v>3.71581391538462</v>
      </c>
      <c r="Z4276" s="0" t="n">
        <f aca="false">MIN(D4276:N4276,S4276,T4276)</f>
        <v>3.6885632</v>
      </c>
      <c r="AA4276" s="0" t="n">
        <f aca="false">SUM(D4276:N4276,S4276,T4276)</f>
        <v>48.3055809</v>
      </c>
      <c r="AB4276" s="0" t="n">
        <f aca="false">MAX(O4276:R4276)</f>
        <v>34.512</v>
      </c>
    </row>
    <row r="4277" customFormat="false" ht="15" hidden="false" customHeight="false" outlineLevel="0" collapsed="false">
      <c r="A4277" s="0" t="n">
        <v>4844</v>
      </c>
      <c r="B4277" s="0" t="s">
        <v>8577</v>
      </c>
      <c r="C4277" s="0" t="s">
        <v>8578</v>
      </c>
      <c r="D4277" s="0" t="n">
        <v>3.7167231</v>
      </c>
      <c r="E4277" s="0" t="n">
        <v>3.71773</v>
      </c>
      <c r="F4277" s="0" t="n">
        <v>3.6884584</v>
      </c>
      <c r="G4277" s="0" t="n">
        <v>3.7201317</v>
      </c>
      <c r="H4277" s="0" t="n">
        <v>3.7104829</v>
      </c>
      <c r="I4277" s="0" t="n">
        <v>3.7058892</v>
      </c>
      <c r="J4277" s="0" t="n">
        <v>3.7344686</v>
      </c>
      <c r="K4277" s="0" t="n">
        <v>3.7174783</v>
      </c>
      <c r="L4277" s="0" t="n">
        <v>3.7231312</v>
      </c>
      <c r="M4277" s="0" t="n">
        <v>3.7293925</v>
      </c>
      <c r="N4277" s="0" t="n">
        <v>3.7167861</v>
      </c>
      <c r="O4277" s="0" t="n">
        <v>33.817</v>
      </c>
      <c r="P4277" s="0" t="n">
        <v>34.514</v>
      </c>
      <c r="Q4277" s="0" t="n">
        <v>33.95</v>
      </c>
      <c r="R4277" s="0" t="n">
        <v>34.178</v>
      </c>
      <c r="S4277" s="0" t="n">
        <v>3.699586</v>
      </c>
      <c r="T4277" s="0" t="n">
        <v>3.7240122</v>
      </c>
      <c r="U4277" s="0" t="n">
        <v>13.326975</v>
      </c>
      <c r="V4277" s="0" t="n">
        <f aca="false">(SUM($U$2:U4277))*1.041711/3600</f>
        <v>16.4188083123238</v>
      </c>
      <c r="X4277" s="0" t="n">
        <f aca="false">MAX(D4277:N4277,S4277,T4277)</f>
        <v>3.7344686</v>
      </c>
      <c r="Y4277" s="0" t="n">
        <f aca="false">AVERAGE(D4277:N4277,S4277,T4277)</f>
        <v>3.71571309230769</v>
      </c>
      <c r="Z4277" s="0" t="n">
        <f aca="false">MIN(D4277:N4277,S4277,T4277)</f>
        <v>3.6884584</v>
      </c>
      <c r="AA4277" s="0" t="n">
        <f aca="false">SUM(D4277:N4277,S4277,T4277)</f>
        <v>48.3042702</v>
      </c>
      <c r="AB4277" s="0" t="n">
        <f aca="false">MAX(O4277:R4277)</f>
        <v>34.514</v>
      </c>
    </row>
    <row r="4278" customFormat="false" ht="15" hidden="false" customHeight="false" outlineLevel="0" collapsed="false">
      <c r="A4278" s="0" t="n">
        <v>4845</v>
      </c>
      <c r="B4278" s="0" t="s">
        <v>8579</v>
      </c>
      <c r="C4278" s="0" t="s">
        <v>8580</v>
      </c>
      <c r="D4278" s="0" t="n">
        <v>3.7166392</v>
      </c>
      <c r="E4278" s="0" t="n">
        <v>3.7176251</v>
      </c>
      <c r="F4278" s="0" t="n">
        <v>3.6883325</v>
      </c>
      <c r="G4278" s="0" t="n">
        <v>3.7200268</v>
      </c>
      <c r="H4278" s="0" t="n">
        <v>3.7103675</v>
      </c>
      <c r="I4278" s="0" t="n">
        <v>3.7057948</v>
      </c>
      <c r="J4278" s="0" t="n">
        <v>3.7343847</v>
      </c>
      <c r="K4278" s="0" t="n">
        <v>3.7173944</v>
      </c>
      <c r="L4278" s="0" t="n">
        <v>3.7230263</v>
      </c>
      <c r="M4278" s="0" t="n">
        <v>3.7292981</v>
      </c>
      <c r="N4278" s="0" t="n">
        <v>3.7166707</v>
      </c>
      <c r="O4278" s="0" t="n">
        <v>33.818</v>
      </c>
      <c r="P4278" s="0" t="n">
        <v>34.515</v>
      </c>
      <c r="Q4278" s="0" t="n">
        <v>33.951</v>
      </c>
      <c r="R4278" s="0" t="n">
        <v>34.179</v>
      </c>
      <c r="S4278" s="0" t="n">
        <v>3.6994916</v>
      </c>
      <c r="T4278" s="0" t="n">
        <v>3.7239073</v>
      </c>
      <c r="U4278" s="0" t="n">
        <v>13.326405</v>
      </c>
      <c r="V4278" s="0" t="n">
        <f aca="false">(SUM($U$2:U4278))*1.041711/3600</f>
        <v>16.4226644964013</v>
      </c>
      <c r="X4278" s="0" t="n">
        <f aca="false">MAX(D4278:N4278,S4278,T4278)</f>
        <v>3.7343847</v>
      </c>
      <c r="Y4278" s="0" t="n">
        <f aca="false">AVERAGE(D4278:N4278,S4278,T4278)</f>
        <v>3.71561223076923</v>
      </c>
      <c r="Z4278" s="0" t="n">
        <f aca="false">MIN(D4278:N4278,S4278,T4278)</f>
        <v>3.6883325</v>
      </c>
      <c r="AA4278" s="0" t="n">
        <f aca="false">SUM(D4278:N4278,S4278,T4278)</f>
        <v>48.302959</v>
      </c>
      <c r="AB4278" s="0" t="n">
        <f aca="false">MAX(O4278:R4278)</f>
        <v>34.515</v>
      </c>
    </row>
    <row r="4279" customFormat="false" ht="15" hidden="false" customHeight="false" outlineLevel="0" collapsed="false">
      <c r="A4279" s="0" t="n">
        <v>4846</v>
      </c>
      <c r="B4279" s="0" t="s">
        <v>8581</v>
      </c>
      <c r="C4279" s="0" t="s">
        <v>8582</v>
      </c>
      <c r="D4279" s="0" t="n">
        <v>3.7165343</v>
      </c>
      <c r="E4279" s="0" t="n">
        <v>3.7175307</v>
      </c>
      <c r="F4279" s="0" t="n">
        <v>3.6882381</v>
      </c>
      <c r="G4279" s="0" t="n">
        <v>3.7199324</v>
      </c>
      <c r="H4279" s="0" t="n">
        <v>3.7102416</v>
      </c>
      <c r="I4279" s="0" t="n">
        <v>3.7057004</v>
      </c>
      <c r="J4279" s="0" t="n">
        <v>3.7342903</v>
      </c>
      <c r="K4279" s="0" t="n">
        <v>3.7172895</v>
      </c>
      <c r="L4279" s="0" t="n">
        <v>3.7229215</v>
      </c>
      <c r="M4279" s="0" t="n">
        <v>3.7291827</v>
      </c>
      <c r="N4279" s="0" t="n">
        <v>3.7165868</v>
      </c>
      <c r="O4279" s="0" t="n">
        <v>33.819</v>
      </c>
      <c r="P4279" s="0" t="n">
        <v>34.516</v>
      </c>
      <c r="Q4279" s="0" t="n">
        <v>33.952</v>
      </c>
      <c r="R4279" s="0" t="n">
        <v>34.18</v>
      </c>
      <c r="S4279" s="0" t="n">
        <v>3.6993762</v>
      </c>
      <c r="T4279" s="0" t="n">
        <v>3.7238234</v>
      </c>
      <c r="U4279" s="0" t="n">
        <v>13.326067</v>
      </c>
      <c r="V4279" s="0" t="n">
        <f aca="false">(SUM($U$2:U4279))*1.041711/3600</f>
        <v>16.4265205826737</v>
      </c>
      <c r="X4279" s="0" t="n">
        <f aca="false">MAX(D4279:N4279,S4279,T4279)</f>
        <v>3.7342903</v>
      </c>
      <c r="Y4279" s="0" t="n">
        <f aca="false">AVERAGE(D4279:N4279,S4279,T4279)</f>
        <v>3.71551137692308</v>
      </c>
      <c r="Z4279" s="0" t="n">
        <f aca="false">MIN(D4279:N4279,S4279,T4279)</f>
        <v>3.6882381</v>
      </c>
      <c r="AA4279" s="0" t="n">
        <f aca="false">SUM(D4279:N4279,S4279,T4279)</f>
        <v>48.3016479</v>
      </c>
      <c r="AB4279" s="0" t="n">
        <f aca="false">MAX(O4279:R4279)</f>
        <v>34.516</v>
      </c>
    </row>
    <row r="4280" customFormat="false" ht="15" hidden="false" customHeight="false" outlineLevel="0" collapsed="false">
      <c r="A4280" s="0" t="n">
        <v>4847</v>
      </c>
      <c r="B4280" s="0" t="s">
        <v>8583</v>
      </c>
      <c r="C4280" s="0" t="s">
        <v>8584</v>
      </c>
      <c r="D4280" s="0" t="n">
        <v>3.716419</v>
      </c>
      <c r="E4280" s="0" t="n">
        <v>3.7174363</v>
      </c>
      <c r="F4280" s="0" t="n">
        <v>3.6881228</v>
      </c>
      <c r="G4280" s="0" t="n">
        <v>3.7198275</v>
      </c>
      <c r="H4280" s="0" t="n">
        <v>3.7101472</v>
      </c>
      <c r="I4280" s="0" t="n">
        <v>3.705585</v>
      </c>
      <c r="J4280" s="0" t="n">
        <v>3.7342169</v>
      </c>
      <c r="K4280" s="0" t="n">
        <v>3.7172056</v>
      </c>
      <c r="L4280" s="0" t="n">
        <v>3.7228271</v>
      </c>
      <c r="M4280" s="0" t="n">
        <v>3.7290883</v>
      </c>
      <c r="N4280" s="0" t="n">
        <v>3.7164819</v>
      </c>
      <c r="O4280" s="0" t="n">
        <v>33.82</v>
      </c>
      <c r="P4280" s="0" t="n">
        <v>34.517</v>
      </c>
      <c r="Q4280" s="0" t="n">
        <v>33.953</v>
      </c>
      <c r="R4280" s="0" t="n">
        <v>34.181</v>
      </c>
      <c r="S4280" s="0" t="n">
        <v>3.6992713</v>
      </c>
      <c r="T4280" s="0" t="n">
        <v>3.723729</v>
      </c>
      <c r="U4280" s="0" t="n">
        <v>13.325793</v>
      </c>
      <c r="V4280" s="0" t="n">
        <f aca="false">(SUM($U$2:U4280))*1.041711/3600</f>
        <v>16.4303765896603</v>
      </c>
      <c r="X4280" s="0" t="n">
        <f aca="false">MAX(D4280:N4280,S4280,T4280)</f>
        <v>3.7342169</v>
      </c>
      <c r="Y4280" s="0" t="n">
        <f aca="false">AVERAGE(D4280:N4280,S4280,T4280)</f>
        <v>3.71541214615385</v>
      </c>
      <c r="Z4280" s="0" t="n">
        <f aca="false">MIN(D4280:N4280,S4280,T4280)</f>
        <v>3.6881228</v>
      </c>
      <c r="AA4280" s="0" t="n">
        <f aca="false">SUM(D4280:N4280,S4280,T4280)</f>
        <v>48.3003579</v>
      </c>
      <c r="AB4280" s="0" t="n">
        <f aca="false">MAX(O4280:R4280)</f>
        <v>34.517</v>
      </c>
    </row>
    <row r="4281" customFormat="false" ht="15" hidden="false" customHeight="false" outlineLevel="0" collapsed="false">
      <c r="A4281" s="0" t="n">
        <v>4848</v>
      </c>
      <c r="B4281" s="0" t="s">
        <v>8585</v>
      </c>
      <c r="C4281" s="0" t="s">
        <v>8586</v>
      </c>
      <c r="D4281" s="0" t="n">
        <v>3.7163141</v>
      </c>
      <c r="E4281" s="0" t="n">
        <v>3.7173419</v>
      </c>
      <c r="F4281" s="0" t="n">
        <v>3.6880074</v>
      </c>
      <c r="G4281" s="0" t="n">
        <v>3.7197227</v>
      </c>
      <c r="H4281" s="0" t="n">
        <v>3.7100319</v>
      </c>
      <c r="I4281" s="0" t="n">
        <v>3.7055011</v>
      </c>
      <c r="J4281" s="0" t="n">
        <v>3.734133</v>
      </c>
      <c r="K4281" s="0" t="n">
        <v>3.7171007</v>
      </c>
      <c r="L4281" s="0" t="n">
        <v>3.7227222</v>
      </c>
      <c r="M4281" s="0" t="n">
        <v>3.7289834</v>
      </c>
      <c r="N4281" s="0" t="n">
        <v>3.716377</v>
      </c>
      <c r="O4281" s="0" t="n">
        <v>33.82</v>
      </c>
      <c r="P4281" s="0" t="n">
        <v>34.518</v>
      </c>
      <c r="Q4281" s="0" t="n">
        <v>33.954</v>
      </c>
      <c r="R4281" s="0" t="n">
        <v>34.182</v>
      </c>
      <c r="S4281" s="0" t="n">
        <v>3.699177</v>
      </c>
      <c r="T4281" s="0" t="n">
        <v>3.7236241</v>
      </c>
      <c r="U4281" s="0" t="n">
        <v>13.325455</v>
      </c>
      <c r="V4281" s="0" t="n">
        <f aca="false">(SUM($U$2:U4281))*1.041711/3600</f>
        <v>16.4342324988418</v>
      </c>
      <c r="X4281" s="0" t="n">
        <f aca="false">MAX(D4281:N4281,S4281,T4281)</f>
        <v>3.734133</v>
      </c>
      <c r="Y4281" s="0" t="n">
        <f aca="false">AVERAGE(D4281:N4281,S4281,T4281)</f>
        <v>3.7153105</v>
      </c>
      <c r="Z4281" s="0" t="n">
        <f aca="false">MIN(D4281:N4281,S4281,T4281)</f>
        <v>3.6880074</v>
      </c>
      <c r="AA4281" s="0" t="n">
        <f aca="false">SUM(D4281:N4281,S4281,T4281)</f>
        <v>48.2990365</v>
      </c>
      <c r="AB4281" s="0" t="n">
        <f aca="false">MAX(O4281:R4281)</f>
        <v>34.518</v>
      </c>
    </row>
    <row r="4282" customFormat="false" ht="15" hidden="false" customHeight="false" outlineLevel="0" collapsed="false">
      <c r="A4282" s="0" t="n">
        <v>4849</v>
      </c>
      <c r="B4282" s="0" t="s">
        <v>8587</v>
      </c>
      <c r="C4282" s="0" t="s">
        <v>8588</v>
      </c>
      <c r="D4282" s="0" t="n">
        <v>3.7162197</v>
      </c>
      <c r="E4282" s="0" t="n">
        <v>3.717237</v>
      </c>
      <c r="F4282" s="0" t="n">
        <v>3.6878815</v>
      </c>
      <c r="G4282" s="0" t="n">
        <v>3.7196073</v>
      </c>
      <c r="H4282" s="0" t="n">
        <v>3.709906</v>
      </c>
      <c r="I4282" s="0" t="n">
        <v>3.7053963</v>
      </c>
      <c r="J4282" s="0" t="n">
        <v>3.7340491</v>
      </c>
      <c r="K4282" s="0" t="n">
        <v>3.7169958</v>
      </c>
      <c r="L4282" s="0" t="n">
        <v>3.7226278</v>
      </c>
      <c r="M4282" s="0" t="n">
        <v>3.728889</v>
      </c>
      <c r="N4282" s="0" t="n">
        <v>3.7162722</v>
      </c>
      <c r="O4282" s="0" t="n">
        <v>33.821</v>
      </c>
      <c r="P4282" s="0" t="n">
        <v>34.519</v>
      </c>
      <c r="Q4282" s="0" t="n">
        <v>33.955</v>
      </c>
      <c r="R4282" s="0" t="n">
        <v>34.183</v>
      </c>
      <c r="S4282" s="0" t="n">
        <v>3.6990721</v>
      </c>
      <c r="T4282" s="0" t="n">
        <v>3.7235297</v>
      </c>
      <c r="U4282" s="0" t="n">
        <v>13.325392</v>
      </c>
      <c r="V4282" s="0" t="n">
        <f aca="false">(SUM($U$2:U4282))*1.041711/3600</f>
        <v>16.4380883897934</v>
      </c>
      <c r="X4282" s="0" t="n">
        <f aca="false">MAX(D4282:N4282,S4282,T4282)</f>
        <v>3.7340491</v>
      </c>
      <c r="Y4282" s="0" t="n">
        <f aca="false">AVERAGE(D4282:N4282,S4282,T4282)</f>
        <v>3.71520642307692</v>
      </c>
      <c r="Z4282" s="0" t="n">
        <f aca="false">MIN(D4282:N4282,S4282,T4282)</f>
        <v>3.6878815</v>
      </c>
      <c r="AA4282" s="0" t="n">
        <f aca="false">SUM(D4282:N4282,S4282,T4282)</f>
        <v>48.2976835</v>
      </c>
      <c r="AB4282" s="0" t="n">
        <f aca="false">MAX(O4282:R4282)</f>
        <v>34.519</v>
      </c>
    </row>
    <row r="4283" customFormat="false" ht="15" hidden="false" customHeight="false" outlineLevel="0" collapsed="false">
      <c r="A4283" s="0" t="n">
        <v>4850</v>
      </c>
      <c r="B4283" s="0" t="s">
        <v>8589</v>
      </c>
      <c r="C4283" s="0" t="s">
        <v>8590</v>
      </c>
      <c r="D4283" s="0" t="n">
        <v>3.7161148</v>
      </c>
      <c r="E4283" s="0" t="n">
        <v>3.7171322</v>
      </c>
      <c r="F4283" s="0" t="n">
        <v>3.6877871</v>
      </c>
      <c r="G4283" s="0" t="n">
        <v>3.7195234</v>
      </c>
      <c r="H4283" s="0" t="n">
        <v>3.7098011</v>
      </c>
      <c r="I4283" s="0" t="n">
        <v>3.7053019</v>
      </c>
      <c r="J4283" s="0" t="n">
        <v>3.7339756</v>
      </c>
      <c r="K4283" s="0" t="n">
        <v>3.7169119</v>
      </c>
      <c r="L4283" s="0" t="n">
        <v>3.7225334</v>
      </c>
      <c r="M4283" s="0" t="n">
        <v>3.7287946</v>
      </c>
      <c r="N4283" s="0" t="n">
        <v>3.7161987</v>
      </c>
      <c r="O4283" s="0" t="n">
        <v>33.822</v>
      </c>
      <c r="P4283" s="0" t="n">
        <v>34.52</v>
      </c>
      <c r="Q4283" s="0" t="n">
        <v>33.956</v>
      </c>
      <c r="R4283" s="0" t="n">
        <v>34.184</v>
      </c>
      <c r="S4283" s="0" t="n">
        <v>3.6989777</v>
      </c>
      <c r="T4283" s="0" t="n">
        <v>3.7234249</v>
      </c>
      <c r="U4283" s="0" t="n">
        <v>13.325033</v>
      </c>
      <c r="V4283" s="0" t="n">
        <f aca="false">(SUM($U$2:U4283))*1.041711/3600</f>
        <v>16.4419441768633</v>
      </c>
      <c r="X4283" s="0" t="n">
        <f aca="false">MAX(D4283:N4283,S4283,T4283)</f>
        <v>3.7339756</v>
      </c>
      <c r="Y4283" s="0" t="n">
        <f aca="false">AVERAGE(D4283:N4283,S4283,T4283)</f>
        <v>3.71511363846154</v>
      </c>
      <c r="Z4283" s="0" t="n">
        <f aca="false">MIN(D4283:N4283,S4283,T4283)</f>
        <v>3.6877871</v>
      </c>
      <c r="AA4283" s="0" t="n">
        <f aca="false">SUM(D4283:N4283,S4283,T4283)</f>
        <v>48.2964773</v>
      </c>
      <c r="AB4283" s="0" t="n">
        <f aca="false">MAX(O4283:R4283)</f>
        <v>34.52</v>
      </c>
    </row>
    <row r="4284" customFormat="false" ht="15" hidden="false" customHeight="false" outlineLevel="0" collapsed="false">
      <c r="A4284" s="0" t="n">
        <v>4851</v>
      </c>
      <c r="B4284" s="0" t="s">
        <v>8591</v>
      </c>
      <c r="C4284" s="0" t="s">
        <v>8592</v>
      </c>
      <c r="D4284" s="0" t="n">
        <v>3.71601</v>
      </c>
      <c r="E4284" s="0" t="n">
        <v>3.7170378</v>
      </c>
      <c r="F4284" s="0" t="n">
        <v>3.6876718</v>
      </c>
      <c r="G4284" s="0" t="n">
        <v>3.719429</v>
      </c>
      <c r="H4284" s="0" t="n">
        <v>3.7096648</v>
      </c>
      <c r="I4284" s="0" t="n">
        <v>3.7051865</v>
      </c>
      <c r="J4284" s="0" t="n">
        <v>3.7338813</v>
      </c>
      <c r="K4284" s="0" t="n">
        <v>3.7168175</v>
      </c>
      <c r="L4284" s="0" t="n">
        <v>3.722439</v>
      </c>
      <c r="M4284" s="0" t="n">
        <v>3.7286793</v>
      </c>
      <c r="N4284" s="0" t="n">
        <v>3.7160834</v>
      </c>
      <c r="O4284" s="0" t="n">
        <v>33.823</v>
      </c>
      <c r="P4284" s="0" t="n">
        <v>34.521</v>
      </c>
      <c r="Q4284" s="0" t="n">
        <v>33.957</v>
      </c>
      <c r="R4284" s="0" t="n">
        <v>34.185</v>
      </c>
      <c r="S4284" s="0" t="n">
        <v>3.6988623</v>
      </c>
      <c r="T4284" s="0" t="n">
        <v>3.72332</v>
      </c>
      <c r="U4284" s="0" t="n">
        <v>13.325118</v>
      </c>
      <c r="V4284" s="0" t="n">
        <f aca="false">(SUM($U$2:U4284))*1.041711/3600</f>
        <v>16.4457999885291</v>
      </c>
      <c r="X4284" s="0" t="n">
        <f aca="false">MAX(D4284:N4284,S4284,T4284)</f>
        <v>3.7338813</v>
      </c>
      <c r="Y4284" s="0" t="n">
        <f aca="false">AVERAGE(D4284:N4284,S4284,T4284)</f>
        <v>3.71500636153846</v>
      </c>
      <c r="Z4284" s="0" t="n">
        <f aca="false">MIN(D4284:N4284,S4284,T4284)</f>
        <v>3.6876718</v>
      </c>
      <c r="AA4284" s="0" t="n">
        <f aca="false">SUM(D4284:N4284,S4284,T4284)</f>
        <v>48.2950827</v>
      </c>
      <c r="AB4284" s="0" t="n">
        <f aca="false">MAX(O4284:R4284)</f>
        <v>34.521</v>
      </c>
    </row>
    <row r="4285" customFormat="false" ht="15" hidden="false" customHeight="false" outlineLevel="0" collapsed="false">
      <c r="A4285" s="0" t="n">
        <v>4852</v>
      </c>
      <c r="B4285" s="0" t="s">
        <v>8593</v>
      </c>
      <c r="C4285" s="0" t="s">
        <v>8594</v>
      </c>
      <c r="D4285" s="0" t="n">
        <v>3.7159156</v>
      </c>
      <c r="E4285" s="0" t="n">
        <v>3.7169224</v>
      </c>
      <c r="F4285" s="0" t="n">
        <v>3.6875459</v>
      </c>
      <c r="G4285" s="0" t="n">
        <v>3.7193241</v>
      </c>
      <c r="H4285" s="0" t="n">
        <v>3.7095599</v>
      </c>
      <c r="I4285" s="0" t="n">
        <v>3.7050816</v>
      </c>
      <c r="J4285" s="0" t="n">
        <v>3.7337974</v>
      </c>
      <c r="K4285" s="0" t="n">
        <v>3.7167126</v>
      </c>
      <c r="L4285" s="0" t="n">
        <v>3.7223341</v>
      </c>
      <c r="M4285" s="0" t="n">
        <v>3.7285849</v>
      </c>
      <c r="N4285" s="0" t="n">
        <v>3.7159785</v>
      </c>
      <c r="O4285" s="0" t="n">
        <v>33.824</v>
      </c>
      <c r="P4285" s="0" t="n">
        <v>34.523</v>
      </c>
      <c r="Q4285" s="0" t="n">
        <v>33.958</v>
      </c>
      <c r="R4285" s="0" t="n">
        <v>34.186</v>
      </c>
      <c r="S4285" s="0" t="n">
        <v>3.6987679</v>
      </c>
      <c r="T4285" s="0" t="n">
        <v>3.7232256</v>
      </c>
      <c r="U4285" s="0" t="n">
        <v>13.324273</v>
      </c>
      <c r="V4285" s="0" t="n">
        <f aca="false">(SUM($U$2:U4285))*1.041711/3600</f>
        <v>16.4496555556822</v>
      </c>
      <c r="X4285" s="0" t="n">
        <f aca="false">MAX(D4285:N4285,S4285,T4285)</f>
        <v>3.7337974</v>
      </c>
      <c r="Y4285" s="0" t="n">
        <f aca="false">AVERAGE(D4285:N4285,S4285,T4285)</f>
        <v>3.71490388461538</v>
      </c>
      <c r="Z4285" s="0" t="n">
        <f aca="false">MIN(D4285:N4285,S4285,T4285)</f>
        <v>3.6875459</v>
      </c>
      <c r="AA4285" s="0" t="n">
        <f aca="false">SUM(D4285:N4285,S4285,T4285)</f>
        <v>48.2937505</v>
      </c>
      <c r="AB4285" s="0" t="n">
        <f aca="false">MAX(O4285:R4285)</f>
        <v>34.523</v>
      </c>
    </row>
    <row r="4286" customFormat="false" ht="15" hidden="false" customHeight="false" outlineLevel="0" collapsed="false">
      <c r="A4286" s="0" t="n">
        <v>4853</v>
      </c>
      <c r="B4286" s="0" t="s">
        <v>8595</v>
      </c>
      <c r="C4286" s="0" t="s">
        <v>8596</v>
      </c>
      <c r="D4286" s="0" t="n">
        <v>3.7158317</v>
      </c>
      <c r="E4286" s="0" t="n">
        <v>3.716828</v>
      </c>
      <c r="F4286" s="0" t="n">
        <v>3.6874515</v>
      </c>
      <c r="G4286" s="0" t="n">
        <v>3.7192192</v>
      </c>
      <c r="H4286" s="0" t="n">
        <v>3.709455</v>
      </c>
      <c r="I4286" s="0" t="n">
        <v>3.7049872</v>
      </c>
      <c r="J4286" s="0" t="n">
        <v>3.7337239</v>
      </c>
      <c r="K4286" s="0" t="n">
        <v>3.7166287</v>
      </c>
      <c r="L4286" s="0" t="n">
        <v>3.7222502</v>
      </c>
      <c r="M4286" s="0" t="n">
        <v>3.7284905</v>
      </c>
      <c r="N4286" s="0" t="n">
        <v>3.7158841</v>
      </c>
      <c r="O4286" s="0" t="n">
        <v>33.825</v>
      </c>
      <c r="P4286" s="0" t="n">
        <v>34.524</v>
      </c>
      <c r="Q4286" s="0" t="n">
        <v>33.959</v>
      </c>
      <c r="R4286" s="0" t="n">
        <v>34.187</v>
      </c>
      <c r="S4286" s="0" t="n">
        <v>3.6986526</v>
      </c>
      <c r="T4286" s="0" t="n">
        <v>3.7231312</v>
      </c>
      <c r="U4286" s="0" t="n">
        <v>13.324062</v>
      </c>
      <c r="V4286" s="0" t="n">
        <f aca="false">(SUM($U$2:U4286))*1.041711/3600</f>
        <v>16.4535110617794</v>
      </c>
      <c r="X4286" s="0" t="n">
        <f aca="false">MAX(D4286:N4286,S4286,T4286)</f>
        <v>3.7337239</v>
      </c>
      <c r="Y4286" s="0" t="n">
        <f aca="false">AVERAGE(D4286:N4286,S4286,T4286)</f>
        <v>3.71481029230769</v>
      </c>
      <c r="Z4286" s="0" t="n">
        <f aca="false">MIN(D4286:N4286,S4286,T4286)</f>
        <v>3.6874515</v>
      </c>
      <c r="AA4286" s="0" t="n">
        <f aca="false">SUM(D4286:N4286,S4286,T4286)</f>
        <v>48.2925338</v>
      </c>
      <c r="AB4286" s="0" t="n">
        <f aca="false">MAX(O4286:R4286)</f>
        <v>34.524</v>
      </c>
    </row>
    <row r="4287" customFormat="false" ht="15" hidden="false" customHeight="false" outlineLevel="0" collapsed="false">
      <c r="A4287" s="0" t="n">
        <v>4854</v>
      </c>
      <c r="B4287" s="0" t="s">
        <v>8597</v>
      </c>
      <c r="C4287" s="0" t="s">
        <v>8598</v>
      </c>
      <c r="D4287" s="0" t="n">
        <v>3.7157058</v>
      </c>
      <c r="E4287" s="0" t="n">
        <v>3.7167231</v>
      </c>
      <c r="F4287" s="0" t="n">
        <v>3.6873467</v>
      </c>
      <c r="G4287" s="0" t="n">
        <v>3.7191039</v>
      </c>
      <c r="H4287" s="0" t="n">
        <v>3.7093292</v>
      </c>
      <c r="I4287" s="0" t="n">
        <v>3.7048823</v>
      </c>
      <c r="J4287" s="0" t="n">
        <v>3.73364</v>
      </c>
      <c r="K4287" s="0" t="n">
        <v>3.7165343</v>
      </c>
      <c r="L4287" s="0" t="n">
        <v>3.7221453</v>
      </c>
      <c r="M4287" s="0" t="n">
        <v>3.7283751</v>
      </c>
      <c r="N4287" s="0" t="n">
        <v>3.7157687</v>
      </c>
      <c r="O4287" s="0" t="n">
        <v>33.826</v>
      </c>
      <c r="P4287" s="0" t="n">
        <v>34.525</v>
      </c>
      <c r="Q4287" s="0" t="n">
        <v>33.96</v>
      </c>
      <c r="R4287" s="0" t="n">
        <v>34.189</v>
      </c>
      <c r="S4287" s="0" t="n">
        <v>3.6985582</v>
      </c>
      <c r="T4287" s="0" t="n">
        <v>3.7230263</v>
      </c>
      <c r="U4287" s="0" t="n">
        <v>13.323535</v>
      </c>
      <c r="V4287" s="0" t="n">
        <f aca="false">(SUM($U$2:U4287))*1.041711/3600</f>
        <v>16.4573664153817</v>
      </c>
      <c r="X4287" s="0" t="n">
        <f aca="false">MAX(D4287:N4287,S4287,T4287)</f>
        <v>3.73364</v>
      </c>
      <c r="Y4287" s="0" t="n">
        <f aca="false">AVERAGE(D4287:N4287,S4287,T4287)</f>
        <v>3.71470299230769</v>
      </c>
      <c r="Z4287" s="0" t="n">
        <f aca="false">MIN(D4287:N4287,S4287,T4287)</f>
        <v>3.6873467</v>
      </c>
      <c r="AA4287" s="0" t="n">
        <f aca="false">SUM(D4287:N4287,S4287,T4287)</f>
        <v>48.2911389</v>
      </c>
      <c r="AB4287" s="0" t="n">
        <f aca="false">MAX(O4287:R4287)</f>
        <v>34.525</v>
      </c>
    </row>
    <row r="4288" customFormat="false" ht="15" hidden="false" customHeight="false" outlineLevel="0" collapsed="false">
      <c r="A4288" s="0" t="n">
        <v>4855</v>
      </c>
      <c r="B4288" s="0" t="s">
        <v>8599</v>
      </c>
      <c r="C4288" s="0" t="s">
        <v>8600</v>
      </c>
      <c r="D4288" s="0" t="n">
        <v>3.7156324</v>
      </c>
      <c r="E4288" s="0" t="n">
        <v>3.7166287</v>
      </c>
      <c r="F4288" s="0" t="n">
        <v>3.6872418</v>
      </c>
      <c r="G4288" s="0" t="n">
        <v>3.7190095</v>
      </c>
      <c r="H4288" s="0" t="n">
        <v>3.7092243</v>
      </c>
      <c r="I4288" s="0" t="n">
        <v>3.7047775</v>
      </c>
      <c r="J4288" s="0" t="n">
        <v>3.7335666</v>
      </c>
      <c r="K4288" s="0" t="n">
        <v>3.71644</v>
      </c>
      <c r="L4288" s="0" t="n">
        <v>3.7220405</v>
      </c>
      <c r="M4288" s="0" t="n">
        <v>3.7282598</v>
      </c>
      <c r="N4288" s="0" t="n">
        <v>3.7156743</v>
      </c>
      <c r="O4288" s="0" t="n">
        <v>33.827</v>
      </c>
      <c r="P4288" s="0" t="n">
        <v>34.526</v>
      </c>
      <c r="Q4288" s="0" t="n">
        <v>33.961</v>
      </c>
      <c r="R4288" s="0" t="n">
        <v>34.19</v>
      </c>
      <c r="S4288" s="0" t="n">
        <v>3.6984533</v>
      </c>
      <c r="T4288" s="0" t="n">
        <v>3.7229424</v>
      </c>
      <c r="U4288" s="0" t="n">
        <v>13.323028</v>
      </c>
      <c r="V4288" s="0" t="n">
        <f aca="false">(SUM($U$2:U4288))*1.041711/3600</f>
        <v>16.4612216222764</v>
      </c>
      <c r="X4288" s="0" t="n">
        <f aca="false">MAX(D4288:N4288,S4288,T4288)</f>
        <v>3.7335666</v>
      </c>
      <c r="Y4288" s="0" t="n">
        <f aca="false">AVERAGE(D4288:N4288,S4288,T4288)</f>
        <v>3.71460700769231</v>
      </c>
      <c r="Z4288" s="0" t="n">
        <f aca="false">MIN(D4288:N4288,S4288,T4288)</f>
        <v>3.6872418</v>
      </c>
      <c r="AA4288" s="0" t="n">
        <f aca="false">SUM(D4288:N4288,S4288,T4288)</f>
        <v>48.2898911</v>
      </c>
      <c r="AB4288" s="0" t="n">
        <f aca="false">MAX(O4288:R4288)</f>
        <v>34.526</v>
      </c>
    </row>
    <row r="4289" customFormat="false" ht="15" hidden="false" customHeight="false" outlineLevel="0" collapsed="false">
      <c r="A4289" s="0" t="n">
        <v>4856</v>
      </c>
      <c r="B4289" s="0" t="s">
        <v>8601</v>
      </c>
      <c r="C4289" s="0" t="s">
        <v>8602</v>
      </c>
      <c r="D4289" s="0" t="n">
        <v>3.7155065</v>
      </c>
      <c r="E4289" s="0" t="n">
        <v>3.7165343</v>
      </c>
      <c r="F4289" s="0" t="n">
        <v>3.6871159</v>
      </c>
      <c r="G4289" s="0" t="n">
        <v>3.7189046</v>
      </c>
      <c r="H4289" s="0" t="n">
        <v>3.7091089</v>
      </c>
      <c r="I4289" s="0" t="n">
        <v>3.7046831</v>
      </c>
      <c r="J4289" s="0" t="n">
        <v>3.7334827</v>
      </c>
      <c r="K4289" s="0" t="n">
        <v>3.7163351</v>
      </c>
      <c r="L4289" s="0" t="n">
        <v>3.7219461</v>
      </c>
      <c r="M4289" s="0" t="n">
        <v>3.7281759</v>
      </c>
      <c r="N4289" s="0" t="n">
        <v>3.71558</v>
      </c>
      <c r="O4289" s="0" t="n">
        <v>33.828</v>
      </c>
      <c r="P4289" s="0" t="n">
        <v>34.527</v>
      </c>
      <c r="Q4289" s="0" t="n">
        <v>33.962</v>
      </c>
      <c r="R4289" s="0" t="n">
        <v>34.191</v>
      </c>
      <c r="S4289" s="0" t="n">
        <v>3.6983484</v>
      </c>
      <c r="T4289" s="0" t="n">
        <v>3.722848</v>
      </c>
      <c r="U4289" s="0" t="n">
        <v>13.323007</v>
      </c>
      <c r="V4289" s="0" t="n">
        <f aca="false">(SUM($U$2:U4289))*1.041711/3600</f>
        <v>16.4650768230945</v>
      </c>
      <c r="X4289" s="0" t="n">
        <f aca="false">MAX(D4289:N4289,S4289,T4289)</f>
        <v>3.7334827</v>
      </c>
      <c r="Y4289" s="0" t="n">
        <f aca="false">AVERAGE(D4289:N4289,S4289,T4289)</f>
        <v>3.71450534615385</v>
      </c>
      <c r="Z4289" s="0" t="n">
        <f aca="false">MIN(D4289:N4289,S4289,T4289)</f>
        <v>3.6871159</v>
      </c>
      <c r="AA4289" s="0" t="n">
        <f aca="false">SUM(D4289:N4289,S4289,T4289)</f>
        <v>48.2885695</v>
      </c>
      <c r="AB4289" s="0" t="n">
        <f aca="false">MAX(O4289:R4289)</f>
        <v>34.527</v>
      </c>
    </row>
    <row r="4290" customFormat="false" ht="15" hidden="false" customHeight="false" outlineLevel="0" collapsed="false">
      <c r="A4290" s="0" t="n">
        <v>4857</v>
      </c>
      <c r="B4290" s="0" t="s">
        <v>8603</v>
      </c>
      <c r="C4290" s="0" t="s">
        <v>8604</v>
      </c>
      <c r="D4290" s="0" t="n">
        <v>3.7154226</v>
      </c>
      <c r="E4290" s="0" t="n">
        <v>3.7164295</v>
      </c>
      <c r="F4290" s="0" t="n">
        <v>3.687011</v>
      </c>
      <c r="G4290" s="0" t="n">
        <v>3.7188102</v>
      </c>
      <c r="H4290" s="0" t="n">
        <v>3.7090041</v>
      </c>
      <c r="I4290" s="0" t="n">
        <v>3.7045677</v>
      </c>
      <c r="J4290" s="0" t="n">
        <v>3.7333988</v>
      </c>
      <c r="K4290" s="0" t="n">
        <v>3.7162407</v>
      </c>
      <c r="L4290" s="0" t="n">
        <v>3.7218622</v>
      </c>
      <c r="M4290" s="0" t="n">
        <v>3.728071</v>
      </c>
      <c r="N4290" s="0" t="n">
        <v>3.7154751</v>
      </c>
      <c r="O4290" s="0" t="n">
        <v>33.829</v>
      </c>
      <c r="P4290" s="0" t="n">
        <v>34.528</v>
      </c>
      <c r="Q4290" s="0" t="n">
        <v>33.963</v>
      </c>
      <c r="R4290" s="0" t="n">
        <v>34.192</v>
      </c>
      <c r="S4290" s="0" t="n">
        <v>3.6982435</v>
      </c>
      <c r="T4290" s="0" t="n">
        <v>3.7227327</v>
      </c>
      <c r="U4290" s="0" t="n">
        <v>13.322648</v>
      </c>
      <c r="V4290" s="0" t="n">
        <f aca="false">(SUM($U$2:U4290))*1.041711/3600</f>
        <v>16.4689319200308</v>
      </c>
      <c r="X4290" s="0" t="n">
        <f aca="false">MAX(D4290:N4290,S4290,T4290)</f>
        <v>3.7333988</v>
      </c>
      <c r="Y4290" s="0" t="n">
        <f aca="false">AVERAGE(D4290:N4290,S4290,T4290)</f>
        <v>3.71440531538461</v>
      </c>
      <c r="Z4290" s="0" t="n">
        <f aca="false">MIN(D4290:N4290,S4290,T4290)</f>
        <v>3.687011</v>
      </c>
      <c r="AA4290" s="0" t="n">
        <f aca="false">SUM(D4290:N4290,S4290,T4290)</f>
        <v>48.2872691</v>
      </c>
      <c r="AB4290" s="0" t="n">
        <f aca="false">MAX(O4290:R4290)</f>
        <v>34.528</v>
      </c>
    </row>
    <row r="4291" customFormat="false" ht="15" hidden="false" customHeight="false" outlineLevel="0" collapsed="false">
      <c r="A4291" s="0" t="n">
        <v>4858</v>
      </c>
      <c r="B4291" s="0" t="s">
        <v>8605</v>
      </c>
      <c r="C4291" s="0" t="s">
        <v>8606</v>
      </c>
      <c r="D4291" s="0" t="n">
        <v>3.7153073</v>
      </c>
      <c r="E4291" s="0" t="n">
        <v>3.7163141</v>
      </c>
      <c r="F4291" s="0" t="n">
        <v>3.6868747</v>
      </c>
      <c r="G4291" s="0" t="n">
        <v>3.7187158</v>
      </c>
      <c r="H4291" s="0" t="n">
        <v>3.7088572</v>
      </c>
      <c r="I4291" s="0" t="n">
        <v>3.7044733</v>
      </c>
      <c r="J4291" s="0" t="n">
        <v>3.7333044</v>
      </c>
      <c r="K4291" s="0" t="n">
        <v>3.7161463</v>
      </c>
      <c r="L4291" s="0" t="n">
        <v>3.7217363</v>
      </c>
      <c r="M4291" s="0" t="n">
        <v>3.7279661</v>
      </c>
      <c r="N4291" s="0" t="n">
        <v>3.7153807</v>
      </c>
      <c r="O4291" s="0" t="n">
        <v>33.83</v>
      </c>
      <c r="P4291" s="0" t="n">
        <v>34.529</v>
      </c>
      <c r="Q4291" s="0" t="n">
        <v>33.964</v>
      </c>
      <c r="R4291" s="0" t="n">
        <v>34.193</v>
      </c>
      <c r="S4291" s="0" t="n">
        <v>3.6981282</v>
      </c>
      <c r="T4291" s="0" t="n">
        <v>3.7226383</v>
      </c>
      <c r="U4291" s="0" t="n">
        <v>13.322205</v>
      </c>
      <c r="V4291" s="0" t="n">
        <f aca="false">(SUM($U$2:U4291))*1.041711/3600</f>
        <v>16.4727868887788</v>
      </c>
      <c r="X4291" s="0" t="n">
        <f aca="false">MAX(D4291:N4291,S4291,T4291)</f>
        <v>3.7333044</v>
      </c>
      <c r="Y4291" s="0" t="n">
        <f aca="false">AVERAGE(D4291:N4291,S4291,T4291)</f>
        <v>3.71429559230769</v>
      </c>
      <c r="Z4291" s="0" t="n">
        <f aca="false">MIN(D4291:N4291,S4291,T4291)</f>
        <v>3.6868747</v>
      </c>
      <c r="AA4291" s="0" t="n">
        <f aca="false">SUM(D4291:N4291,S4291,T4291)</f>
        <v>48.2858427</v>
      </c>
      <c r="AB4291" s="0" t="n">
        <f aca="false">MAX(O4291:R4291)</f>
        <v>34.529</v>
      </c>
    </row>
    <row r="4292" customFormat="false" ht="15" hidden="false" customHeight="false" outlineLevel="0" collapsed="false">
      <c r="A4292" s="0" t="n">
        <v>4859</v>
      </c>
      <c r="B4292" s="0" t="s">
        <v>8607</v>
      </c>
      <c r="C4292" s="0" t="s">
        <v>8608</v>
      </c>
      <c r="D4292" s="0" t="n">
        <v>3.7152129</v>
      </c>
      <c r="E4292" s="0" t="n">
        <v>3.7162197</v>
      </c>
      <c r="F4292" s="0" t="n">
        <v>3.6867698</v>
      </c>
      <c r="G4292" s="0" t="n">
        <v>3.7186109</v>
      </c>
      <c r="H4292" s="0" t="n">
        <v>3.7087524</v>
      </c>
      <c r="I4292" s="0" t="n">
        <v>3.704358</v>
      </c>
      <c r="J4292" s="0" t="n">
        <v>3.7332205</v>
      </c>
      <c r="K4292" s="0" t="n">
        <v>3.7160519</v>
      </c>
      <c r="L4292" s="0" t="n">
        <v>3.7216524</v>
      </c>
      <c r="M4292" s="0" t="n">
        <v>3.7278717</v>
      </c>
      <c r="N4292" s="0" t="n">
        <v>3.7152653</v>
      </c>
      <c r="O4292" s="0" t="n">
        <v>33.83</v>
      </c>
      <c r="P4292" s="0" t="n">
        <v>34.53</v>
      </c>
      <c r="Q4292" s="0" t="n">
        <v>33.965</v>
      </c>
      <c r="R4292" s="0" t="n">
        <v>34.195</v>
      </c>
      <c r="S4292" s="0" t="n">
        <v>3.6980338</v>
      </c>
      <c r="T4292" s="0" t="n">
        <v>3.7225544</v>
      </c>
      <c r="U4292" s="0" t="n">
        <v>13.321952</v>
      </c>
      <c r="V4292" s="0" t="n">
        <f aca="false">(SUM($U$2:U4292))*1.041711/3600</f>
        <v>16.4766417843176</v>
      </c>
      <c r="X4292" s="0" t="n">
        <f aca="false">MAX(D4292:N4292,S4292,T4292)</f>
        <v>3.7332205</v>
      </c>
      <c r="Y4292" s="0" t="n">
        <f aca="false">AVERAGE(D4292:N4292,S4292,T4292)</f>
        <v>3.71419797692308</v>
      </c>
      <c r="Z4292" s="0" t="n">
        <f aca="false">MIN(D4292:N4292,S4292,T4292)</f>
        <v>3.6867698</v>
      </c>
      <c r="AA4292" s="0" t="n">
        <f aca="false">SUM(D4292:N4292,S4292,T4292)</f>
        <v>48.2845737</v>
      </c>
      <c r="AB4292" s="0" t="n">
        <f aca="false">MAX(O4292:R4292)</f>
        <v>34.53</v>
      </c>
    </row>
    <row r="4293" customFormat="false" ht="15" hidden="false" customHeight="false" outlineLevel="0" collapsed="false">
      <c r="A4293" s="0" t="n">
        <v>4860</v>
      </c>
      <c r="B4293" s="0" t="s">
        <v>8609</v>
      </c>
      <c r="C4293" s="0" t="s">
        <v>8610</v>
      </c>
      <c r="D4293" s="0" t="n">
        <v>3.715129</v>
      </c>
      <c r="E4293" s="0" t="n">
        <v>3.7161253</v>
      </c>
      <c r="F4293" s="0" t="n">
        <v>3.6866649</v>
      </c>
      <c r="G4293" s="0" t="n">
        <v>3.7184956</v>
      </c>
      <c r="H4293" s="0" t="n">
        <v>3.708637</v>
      </c>
      <c r="I4293" s="0" t="n">
        <v>3.7042741</v>
      </c>
      <c r="J4293" s="0" t="n">
        <v>3.7331576</v>
      </c>
      <c r="K4293" s="0" t="n">
        <v>3.7159575</v>
      </c>
      <c r="L4293" s="0" t="n">
        <v>3.7215685</v>
      </c>
      <c r="M4293" s="0" t="n">
        <v>3.7277668</v>
      </c>
      <c r="N4293" s="0" t="n">
        <v>3.7151709</v>
      </c>
      <c r="O4293" s="0" t="n">
        <v>33.831</v>
      </c>
      <c r="P4293" s="0" t="n">
        <v>34.531</v>
      </c>
      <c r="Q4293" s="0" t="n">
        <v>33.966</v>
      </c>
      <c r="R4293" s="0" t="n">
        <v>34.196</v>
      </c>
      <c r="S4293" s="0" t="n">
        <v>3.6979184</v>
      </c>
      <c r="T4293" s="0" t="n">
        <v>3.7224495</v>
      </c>
      <c r="U4293" s="0" t="n">
        <v>13.321635</v>
      </c>
      <c r="V4293" s="0" t="n">
        <f aca="false">(SUM($U$2:U4293))*1.041711/3600</f>
        <v>16.480496588128</v>
      </c>
      <c r="X4293" s="0" t="n">
        <f aca="false">MAX(D4293:N4293,S4293,T4293)</f>
        <v>3.7331576</v>
      </c>
      <c r="Y4293" s="0" t="n">
        <f aca="false">AVERAGE(D4293:N4293,S4293,T4293)</f>
        <v>3.71410116153846</v>
      </c>
      <c r="Z4293" s="0" t="n">
        <f aca="false">MIN(D4293:N4293,S4293,T4293)</f>
        <v>3.6866649</v>
      </c>
      <c r="AA4293" s="0" t="n">
        <f aca="false">SUM(D4293:N4293,S4293,T4293)</f>
        <v>48.2833151</v>
      </c>
      <c r="AB4293" s="0" t="n">
        <f aca="false">MAX(O4293:R4293)</f>
        <v>34.531</v>
      </c>
    </row>
    <row r="4294" customFormat="false" ht="15" hidden="false" customHeight="false" outlineLevel="0" collapsed="false">
      <c r="A4294" s="0" t="n">
        <v>4861</v>
      </c>
      <c r="B4294" s="0" t="s">
        <v>8611</v>
      </c>
      <c r="C4294" s="0" t="s">
        <v>8612</v>
      </c>
      <c r="D4294" s="0" t="n">
        <v>3.7150136</v>
      </c>
      <c r="E4294" s="0" t="n">
        <v>3.71601</v>
      </c>
      <c r="F4294" s="0" t="n">
        <v>3.6865496</v>
      </c>
      <c r="G4294" s="0" t="n">
        <v>3.7184012</v>
      </c>
      <c r="H4294" s="0" t="n">
        <v>3.7085321</v>
      </c>
      <c r="I4294" s="0" t="n">
        <v>3.7041692</v>
      </c>
      <c r="J4294" s="0" t="n">
        <v>3.7330632</v>
      </c>
      <c r="K4294" s="0" t="n">
        <v>3.7158631</v>
      </c>
      <c r="L4294" s="0" t="n">
        <v>3.7214532</v>
      </c>
      <c r="M4294" s="0" t="n">
        <v>3.7276724</v>
      </c>
      <c r="N4294" s="0" t="n">
        <v>3.7150556</v>
      </c>
      <c r="O4294" s="0" t="n">
        <v>33.833</v>
      </c>
      <c r="P4294" s="0" t="n">
        <v>34.532</v>
      </c>
      <c r="Q4294" s="0" t="n">
        <v>33.967</v>
      </c>
      <c r="R4294" s="0" t="n">
        <v>34.197</v>
      </c>
      <c r="S4294" s="0" t="n">
        <v>3.697824</v>
      </c>
      <c r="T4294" s="0" t="n">
        <v>3.7223446</v>
      </c>
      <c r="U4294" s="0" t="n">
        <v>13.321234</v>
      </c>
      <c r="V4294" s="0" t="n">
        <f aca="false">(SUM($U$2:U4294))*1.041711/3600</f>
        <v>16.4843512759034</v>
      </c>
      <c r="X4294" s="0" t="n">
        <f aca="false">MAX(D4294:N4294,S4294,T4294)</f>
        <v>3.7330632</v>
      </c>
      <c r="Y4294" s="0" t="n">
        <f aca="false">AVERAGE(D4294:N4294,S4294,T4294)</f>
        <v>3.71399629230769</v>
      </c>
      <c r="Z4294" s="0" t="n">
        <f aca="false">MIN(D4294:N4294,S4294,T4294)</f>
        <v>3.6865496</v>
      </c>
      <c r="AA4294" s="0" t="n">
        <f aca="false">SUM(D4294:N4294,S4294,T4294)</f>
        <v>48.2819518</v>
      </c>
      <c r="AB4294" s="0" t="n">
        <f aca="false">MAX(O4294:R4294)</f>
        <v>34.532</v>
      </c>
    </row>
    <row r="4295" customFormat="false" ht="15" hidden="false" customHeight="false" outlineLevel="0" collapsed="false">
      <c r="A4295" s="0" t="n">
        <v>4862</v>
      </c>
      <c r="B4295" s="0" t="s">
        <v>8613</v>
      </c>
      <c r="C4295" s="0" t="s">
        <v>8614</v>
      </c>
      <c r="D4295" s="0" t="n">
        <v>3.7148982</v>
      </c>
      <c r="E4295" s="0" t="n">
        <v>3.7159156</v>
      </c>
      <c r="F4295" s="0" t="n">
        <v>3.6864342</v>
      </c>
      <c r="G4295" s="0" t="n">
        <v>3.7182963</v>
      </c>
      <c r="H4295" s="0" t="n">
        <v>3.7084168</v>
      </c>
      <c r="I4295" s="0" t="n">
        <v>3.7040643</v>
      </c>
      <c r="J4295" s="0" t="n">
        <v>3.7329793</v>
      </c>
      <c r="K4295" s="0" t="n">
        <v>3.7157792</v>
      </c>
      <c r="L4295" s="0" t="n">
        <v>3.7213588</v>
      </c>
      <c r="M4295" s="0" t="n">
        <v>3.7275676</v>
      </c>
      <c r="N4295" s="0" t="n">
        <v>3.7149612</v>
      </c>
      <c r="O4295" s="0" t="n">
        <v>33.833</v>
      </c>
      <c r="P4295" s="0" t="n">
        <v>34.533</v>
      </c>
      <c r="Q4295" s="0" t="n">
        <v>33.969</v>
      </c>
      <c r="R4295" s="0" t="n">
        <v>34.199</v>
      </c>
      <c r="S4295" s="0" t="n">
        <v>3.6977296</v>
      </c>
      <c r="T4295" s="0" t="n">
        <v>3.7222293</v>
      </c>
      <c r="U4295" s="0" t="n">
        <v>13.320918</v>
      </c>
      <c r="V4295" s="0" t="n">
        <f aca="false">(SUM($U$2:U4295))*1.041711/3600</f>
        <v>16.4882058722397</v>
      </c>
      <c r="X4295" s="0" t="n">
        <f aca="false">MAX(D4295:N4295,S4295,T4295)</f>
        <v>3.7329793</v>
      </c>
      <c r="Y4295" s="0" t="n">
        <f aca="false">AVERAGE(D4295:N4295,S4295,T4295)</f>
        <v>3.71389464615385</v>
      </c>
      <c r="Z4295" s="0" t="n">
        <f aca="false">MIN(D4295:N4295,S4295,T4295)</f>
        <v>3.6864342</v>
      </c>
      <c r="AA4295" s="0" t="n">
        <f aca="false">SUM(D4295:N4295,S4295,T4295)</f>
        <v>48.2806304</v>
      </c>
      <c r="AB4295" s="0" t="n">
        <f aca="false">MAX(O4295:R4295)</f>
        <v>34.533</v>
      </c>
    </row>
    <row r="4296" customFormat="false" ht="15" hidden="false" customHeight="false" outlineLevel="0" collapsed="false">
      <c r="A4296" s="0" t="n">
        <v>4863</v>
      </c>
      <c r="B4296" s="0" t="s">
        <v>8615</v>
      </c>
      <c r="C4296" s="0" t="s">
        <v>8616</v>
      </c>
      <c r="D4296" s="0" t="n">
        <v>3.7148039</v>
      </c>
      <c r="E4296" s="0" t="n">
        <v>3.7158107</v>
      </c>
      <c r="F4296" s="0" t="n">
        <v>3.6863188</v>
      </c>
      <c r="G4296" s="0" t="n">
        <v>3.7181914</v>
      </c>
      <c r="H4296" s="0" t="n">
        <v>3.7082909</v>
      </c>
      <c r="I4296" s="0" t="n">
        <v>3.7039594</v>
      </c>
      <c r="J4296" s="0" t="n">
        <v>3.7329059</v>
      </c>
      <c r="K4296" s="0" t="n">
        <v>3.7156639</v>
      </c>
      <c r="L4296" s="0" t="n">
        <v>3.7212539</v>
      </c>
      <c r="M4296" s="0" t="n">
        <v>3.7274627</v>
      </c>
      <c r="N4296" s="0" t="n">
        <v>3.7148668</v>
      </c>
      <c r="O4296" s="0" t="n">
        <v>33.834</v>
      </c>
      <c r="P4296" s="0" t="n">
        <v>34.534</v>
      </c>
      <c r="Q4296" s="0" t="n">
        <v>33.969</v>
      </c>
      <c r="R4296" s="0" t="n">
        <v>34.2</v>
      </c>
      <c r="S4296" s="0" t="n">
        <v>3.6976248</v>
      </c>
      <c r="T4296" s="0" t="n">
        <v>3.7221453</v>
      </c>
      <c r="U4296" s="0" t="n">
        <v>13.320411</v>
      </c>
      <c r="V4296" s="0" t="n">
        <f aca="false">(SUM($U$2:U4296))*1.041711/3600</f>
        <v>16.4920603218684</v>
      </c>
      <c r="X4296" s="0" t="n">
        <f aca="false">MAX(D4296:N4296,S4296,T4296)</f>
        <v>3.7329059</v>
      </c>
      <c r="Y4296" s="0" t="n">
        <f aca="false">AVERAGE(D4296:N4296,S4296,T4296)</f>
        <v>3.71379218461538</v>
      </c>
      <c r="Z4296" s="0" t="n">
        <f aca="false">MIN(D4296:N4296,S4296,T4296)</f>
        <v>3.6863188</v>
      </c>
      <c r="AA4296" s="0" t="n">
        <f aca="false">SUM(D4296:N4296,S4296,T4296)</f>
        <v>48.2792984</v>
      </c>
      <c r="AB4296" s="0" t="n">
        <f aca="false">MAX(O4296:R4296)</f>
        <v>34.534</v>
      </c>
    </row>
    <row r="4297" customFormat="false" ht="15" hidden="false" customHeight="false" outlineLevel="0" collapsed="false">
      <c r="A4297" s="0" t="n">
        <v>4864</v>
      </c>
      <c r="B4297" s="0" t="s">
        <v>8617</v>
      </c>
      <c r="C4297" s="0" t="s">
        <v>8618</v>
      </c>
      <c r="D4297" s="0" t="n">
        <v>3.7146885</v>
      </c>
      <c r="E4297" s="0" t="n">
        <v>3.7157268</v>
      </c>
      <c r="F4297" s="0" t="n">
        <v>3.686214</v>
      </c>
      <c r="G4297" s="0" t="n">
        <v>3.7181075</v>
      </c>
      <c r="H4297" s="0" t="n">
        <v>3.708186</v>
      </c>
      <c r="I4297" s="0" t="n">
        <v>3.7038755</v>
      </c>
      <c r="J4297" s="0" t="n">
        <v>3.732822</v>
      </c>
      <c r="K4297" s="0" t="n">
        <v>3.71558</v>
      </c>
      <c r="L4297" s="0" t="n">
        <v>3.7211805</v>
      </c>
      <c r="M4297" s="0" t="n">
        <v>3.7273683</v>
      </c>
      <c r="N4297" s="0" t="n">
        <v>3.7147514</v>
      </c>
      <c r="O4297" s="0" t="n">
        <v>33.835</v>
      </c>
      <c r="P4297" s="0" t="n">
        <v>34.536</v>
      </c>
      <c r="Q4297" s="0" t="n">
        <v>33.97</v>
      </c>
      <c r="R4297" s="0" t="n">
        <v>34.201</v>
      </c>
      <c r="S4297" s="0" t="n">
        <v>3.6975304</v>
      </c>
      <c r="T4297" s="0" t="n">
        <v>3.7220405</v>
      </c>
      <c r="U4297" s="0" t="n">
        <v>13.32001</v>
      </c>
      <c r="V4297" s="0" t="n">
        <f aca="false">(SUM($U$2:U4297))*1.041711/3600</f>
        <v>16.495914655462</v>
      </c>
      <c r="X4297" s="0" t="n">
        <f aca="false">MAX(D4297:N4297,S4297,T4297)</f>
        <v>3.732822</v>
      </c>
      <c r="Y4297" s="0" t="n">
        <f aca="false">AVERAGE(D4297:N4297,S4297,T4297)</f>
        <v>3.7136978</v>
      </c>
      <c r="Z4297" s="0" t="n">
        <f aca="false">MIN(D4297:N4297,S4297,T4297)</f>
        <v>3.686214</v>
      </c>
      <c r="AA4297" s="0" t="n">
        <f aca="false">SUM(D4297:N4297,S4297,T4297)</f>
        <v>48.2780714</v>
      </c>
      <c r="AB4297" s="0" t="n">
        <f aca="false">MAX(O4297:R4297)</f>
        <v>34.536</v>
      </c>
    </row>
    <row r="4298" customFormat="false" ht="15" hidden="false" customHeight="false" outlineLevel="0" collapsed="false">
      <c r="A4298" s="0" t="n">
        <v>4865</v>
      </c>
      <c r="B4298" s="0" t="s">
        <v>8619</v>
      </c>
      <c r="C4298" s="0" t="s">
        <v>8620</v>
      </c>
      <c r="D4298" s="0" t="n">
        <v>3.7145941</v>
      </c>
      <c r="E4298" s="0" t="n">
        <v>3.7156219</v>
      </c>
      <c r="F4298" s="0" t="n">
        <v>3.6861091</v>
      </c>
      <c r="G4298" s="0" t="n">
        <v>3.7179922</v>
      </c>
      <c r="H4298" s="0" t="n">
        <v>3.7080602</v>
      </c>
      <c r="I4298" s="0" t="n">
        <v>3.7037601</v>
      </c>
      <c r="J4298" s="0" t="n">
        <v>3.7327486</v>
      </c>
      <c r="K4298" s="0" t="n">
        <v>3.7154751</v>
      </c>
      <c r="L4298" s="0" t="n">
        <v>3.7210651</v>
      </c>
      <c r="M4298" s="0" t="n">
        <v>3.7272634</v>
      </c>
      <c r="N4298" s="0" t="n">
        <v>3.714657</v>
      </c>
      <c r="O4298" s="0" t="n">
        <v>33.836</v>
      </c>
      <c r="P4298" s="0" t="n">
        <v>34.537</v>
      </c>
      <c r="Q4298" s="0" t="n">
        <v>33.971</v>
      </c>
      <c r="R4298" s="0" t="n">
        <v>34.202</v>
      </c>
      <c r="S4298" s="0" t="n">
        <v>3.697415</v>
      </c>
      <c r="T4298" s="0" t="n">
        <v>3.7219461</v>
      </c>
      <c r="U4298" s="0" t="n">
        <v>13.31982</v>
      </c>
      <c r="V4298" s="0" t="n">
        <f aca="false">(SUM($U$2:U4298))*1.041711/3600</f>
        <v>16.4997689340765</v>
      </c>
      <c r="X4298" s="0" t="n">
        <f aca="false">MAX(D4298:N4298,S4298,T4298)</f>
        <v>3.7327486</v>
      </c>
      <c r="Y4298" s="0" t="n">
        <f aca="false">AVERAGE(D4298:N4298,S4298,T4298)</f>
        <v>3.71359291538461</v>
      </c>
      <c r="Z4298" s="0" t="n">
        <f aca="false">MIN(D4298:N4298,S4298,T4298)</f>
        <v>3.6861091</v>
      </c>
      <c r="AA4298" s="0" t="n">
        <f aca="false">SUM(D4298:N4298,S4298,T4298)</f>
        <v>48.2767079</v>
      </c>
      <c r="AB4298" s="0" t="n">
        <f aca="false">MAX(O4298:R4298)</f>
        <v>34.537</v>
      </c>
    </row>
    <row r="4299" customFormat="false" ht="15" hidden="false" customHeight="false" outlineLevel="0" collapsed="false">
      <c r="A4299" s="0" t="n">
        <v>4866</v>
      </c>
      <c r="B4299" s="0" t="s">
        <v>8621</v>
      </c>
      <c r="C4299" s="0" t="s">
        <v>8622</v>
      </c>
      <c r="D4299" s="0" t="n">
        <v>3.7144892</v>
      </c>
      <c r="E4299" s="0" t="n">
        <v>3.7155065</v>
      </c>
      <c r="F4299" s="0" t="n">
        <v>3.6859937</v>
      </c>
      <c r="G4299" s="0" t="n">
        <v>3.7178978</v>
      </c>
      <c r="H4299" s="0" t="n">
        <v>3.7079658</v>
      </c>
      <c r="I4299" s="0" t="n">
        <v>3.7036658</v>
      </c>
      <c r="J4299" s="0" t="n">
        <v>3.7326542</v>
      </c>
      <c r="K4299" s="0" t="n">
        <v>3.7153807</v>
      </c>
      <c r="L4299" s="0" t="n">
        <v>3.7209602</v>
      </c>
      <c r="M4299" s="0" t="n">
        <v>3.7271481</v>
      </c>
      <c r="N4299" s="0" t="n">
        <v>3.7145521</v>
      </c>
      <c r="O4299" s="0" t="n">
        <v>33.837</v>
      </c>
      <c r="P4299" s="0" t="n">
        <v>34.538</v>
      </c>
      <c r="Q4299" s="0" t="n">
        <v>33.972</v>
      </c>
      <c r="R4299" s="0" t="n">
        <v>34.203</v>
      </c>
      <c r="S4299" s="0" t="n">
        <v>3.6973101</v>
      </c>
      <c r="T4299" s="0" t="n">
        <v>3.7218412</v>
      </c>
      <c r="U4299" s="0" t="n">
        <v>13.319567</v>
      </c>
      <c r="V4299" s="0" t="n">
        <f aca="false">(SUM($U$2:U4299))*1.041711/3600</f>
        <v>16.5036231394818</v>
      </c>
      <c r="X4299" s="0" t="n">
        <f aca="false">MAX(D4299:N4299,S4299,T4299)</f>
        <v>3.7326542</v>
      </c>
      <c r="Y4299" s="0" t="n">
        <f aca="false">AVERAGE(D4299:N4299,S4299,T4299)</f>
        <v>3.71348964615385</v>
      </c>
      <c r="Z4299" s="0" t="n">
        <f aca="false">MIN(D4299:N4299,S4299,T4299)</f>
        <v>3.6859937</v>
      </c>
      <c r="AA4299" s="0" t="n">
        <f aca="false">SUM(D4299:N4299,S4299,T4299)</f>
        <v>48.2753654</v>
      </c>
      <c r="AB4299" s="0" t="n">
        <f aca="false">MAX(O4299:R4299)</f>
        <v>34.538</v>
      </c>
    </row>
    <row r="4300" customFormat="false" ht="15" hidden="false" customHeight="false" outlineLevel="0" collapsed="false">
      <c r="A4300" s="0" t="n">
        <v>4867</v>
      </c>
      <c r="B4300" s="0" t="s">
        <v>8623</v>
      </c>
      <c r="C4300" s="0" t="s">
        <v>8624</v>
      </c>
      <c r="D4300" s="0" t="n">
        <v>3.7143948</v>
      </c>
      <c r="E4300" s="0" t="n">
        <v>3.7154017</v>
      </c>
      <c r="F4300" s="0" t="n">
        <v>3.6858784</v>
      </c>
      <c r="G4300" s="0" t="n">
        <v>3.7177824</v>
      </c>
      <c r="H4300" s="0" t="n">
        <v>3.7078294</v>
      </c>
      <c r="I4300" s="0" t="n">
        <v>3.7035399</v>
      </c>
      <c r="J4300" s="0" t="n">
        <v>3.7325703</v>
      </c>
      <c r="K4300" s="0" t="n">
        <v>3.7152968</v>
      </c>
      <c r="L4300" s="0" t="n">
        <v>3.7208553</v>
      </c>
      <c r="M4300" s="0" t="n">
        <v>3.7270537</v>
      </c>
      <c r="N4300" s="0" t="n">
        <v>3.7144578</v>
      </c>
      <c r="O4300" s="0" t="n">
        <v>33.838</v>
      </c>
      <c r="P4300" s="0" t="n">
        <v>34.539</v>
      </c>
      <c r="Q4300" s="0" t="n">
        <v>33.973</v>
      </c>
      <c r="R4300" s="0" t="n">
        <v>34.204</v>
      </c>
      <c r="S4300" s="0" t="n">
        <v>3.6972157</v>
      </c>
      <c r="T4300" s="0" t="n">
        <v>3.7217573</v>
      </c>
      <c r="U4300" s="0" t="n">
        <v>13.319166</v>
      </c>
      <c r="V4300" s="0" t="n">
        <f aca="false">(SUM($U$2:U4300))*1.041711/3600</f>
        <v>16.5074772288521</v>
      </c>
      <c r="X4300" s="0" t="n">
        <f aca="false">MAX(D4300:N4300,S4300,T4300)</f>
        <v>3.7325703</v>
      </c>
      <c r="Y4300" s="0" t="n">
        <f aca="false">AVERAGE(D4300:N4300,S4300,T4300)</f>
        <v>3.71338719230769</v>
      </c>
      <c r="Z4300" s="0" t="n">
        <f aca="false">MIN(D4300:N4300,S4300,T4300)</f>
        <v>3.6858784</v>
      </c>
      <c r="AA4300" s="0" t="n">
        <f aca="false">SUM(D4300:N4300,S4300,T4300)</f>
        <v>48.2740335</v>
      </c>
      <c r="AB4300" s="0" t="n">
        <f aca="false">MAX(O4300:R4300)</f>
        <v>34.539</v>
      </c>
    </row>
    <row r="4301" customFormat="false" ht="15" hidden="false" customHeight="false" outlineLevel="0" collapsed="false">
      <c r="A4301" s="0" t="n">
        <v>4868</v>
      </c>
      <c r="B4301" s="0" t="s">
        <v>8625</v>
      </c>
      <c r="C4301" s="0" t="s">
        <v>8626</v>
      </c>
      <c r="D4301" s="0" t="n">
        <v>3.7142899</v>
      </c>
      <c r="E4301" s="0" t="n">
        <v>3.7153073</v>
      </c>
      <c r="F4301" s="0" t="n">
        <v>3.685763</v>
      </c>
      <c r="G4301" s="0" t="n">
        <v>3.7176775</v>
      </c>
      <c r="H4301" s="0" t="n">
        <v>3.7077141</v>
      </c>
      <c r="I4301" s="0" t="n">
        <v>3.7034455</v>
      </c>
      <c r="J4301" s="0" t="n">
        <v>3.7324969</v>
      </c>
      <c r="K4301" s="0" t="n">
        <v>3.7151919</v>
      </c>
      <c r="L4301" s="0" t="n">
        <v>3.720761</v>
      </c>
      <c r="M4301" s="0" t="n">
        <v>3.7269593</v>
      </c>
      <c r="N4301" s="0" t="n">
        <v>3.7143529</v>
      </c>
      <c r="O4301" s="0" t="n">
        <v>33.839</v>
      </c>
      <c r="P4301" s="0" t="n">
        <v>34.541</v>
      </c>
      <c r="Q4301" s="0" t="n">
        <v>33.974</v>
      </c>
      <c r="R4301" s="0" t="n">
        <v>34.205</v>
      </c>
      <c r="S4301" s="0" t="n">
        <v>3.6971004</v>
      </c>
      <c r="T4301" s="0" t="n">
        <v>3.7216419</v>
      </c>
      <c r="U4301" s="0" t="n">
        <v>13.31885</v>
      </c>
      <c r="V4301" s="0" t="n">
        <f aca="false">(SUM($U$2:U4301))*1.041711/3600</f>
        <v>16.5113312267833</v>
      </c>
      <c r="X4301" s="0" t="n">
        <f aca="false">MAX(D4301:N4301,S4301,T4301)</f>
        <v>3.7324969</v>
      </c>
      <c r="Y4301" s="0" t="n">
        <f aca="false">AVERAGE(D4301:N4301,S4301,T4301)</f>
        <v>3.71328473846154</v>
      </c>
      <c r="Z4301" s="0" t="n">
        <f aca="false">MIN(D4301:N4301,S4301,T4301)</f>
        <v>3.685763</v>
      </c>
      <c r="AA4301" s="0" t="n">
        <f aca="false">SUM(D4301:N4301,S4301,T4301)</f>
        <v>48.2727016</v>
      </c>
      <c r="AB4301" s="0" t="n">
        <f aca="false">MAX(O4301:R4301)</f>
        <v>34.541</v>
      </c>
    </row>
    <row r="4302" customFormat="false" ht="15" hidden="false" customHeight="false" outlineLevel="0" collapsed="false">
      <c r="A4302" s="0" t="n">
        <v>4869</v>
      </c>
      <c r="B4302" s="0" t="s">
        <v>8627</v>
      </c>
      <c r="C4302" s="0" t="s">
        <v>8628</v>
      </c>
      <c r="D4302" s="0" t="n">
        <v>3.7141956</v>
      </c>
      <c r="E4302" s="0" t="n">
        <v>3.7152024</v>
      </c>
      <c r="F4302" s="0" t="n">
        <v>3.6856581</v>
      </c>
      <c r="G4302" s="0" t="n">
        <v>3.7175726</v>
      </c>
      <c r="H4302" s="0" t="n">
        <v>3.7076092</v>
      </c>
      <c r="I4302" s="0" t="n">
        <v>3.7033406</v>
      </c>
      <c r="J4302" s="0" t="n">
        <v>3.732413</v>
      </c>
      <c r="K4302" s="0" t="n">
        <v>3.7150975</v>
      </c>
      <c r="L4302" s="0" t="n">
        <v>3.7206666</v>
      </c>
      <c r="M4302" s="0" t="n">
        <v>3.7268544</v>
      </c>
      <c r="N4302" s="0" t="n">
        <v>3.7142585</v>
      </c>
      <c r="O4302" s="0" t="n">
        <v>33.84</v>
      </c>
      <c r="P4302" s="0" t="n">
        <v>34.542</v>
      </c>
      <c r="Q4302" s="0" t="n">
        <v>33.975</v>
      </c>
      <c r="R4302" s="0" t="n">
        <v>34.206</v>
      </c>
      <c r="S4302" s="0" t="n">
        <v>3.697006</v>
      </c>
      <c r="T4302" s="0" t="n">
        <v>3.7215475</v>
      </c>
      <c r="U4302" s="0" t="n">
        <v>13.318512</v>
      </c>
      <c r="V4302" s="0" t="n">
        <f aca="false">(SUM($U$2:U4302))*1.041711/3600</f>
        <v>16.5151851269094</v>
      </c>
      <c r="X4302" s="0" t="n">
        <f aca="false">MAX(D4302:N4302,S4302,T4302)</f>
        <v>3.732413</v>
      </c>
      <c r="Y4302" s="0" t="n">
        <f aca="false">AVERAGE(D4302:N4302,S4302,T4302)</f>
        <v>3.71318630769231</v>
      </c>
      <c r="Z4302" s="0" t="n">
        <f aca="false">MIN(D4302:N4302,S4302,T4302)</f>
        <v>3.6856581</v>
      </c>
      <c r="AA4302" s="0" t="n">
        <f aca="false">SUM(D4302:N4302,S4302,T4302)</f>
        <v>48.271422</v>
      </c>
      <c r="AB4302" s="0" t="n">
        <f aca="false">MAX(O4302:R4302)</f>
        <v>34.542</v>
      </c>
    </row>
    <row r="4303" customFormat="false" ht="15" hidden="false" customHeight="false" outlineLevel="0" collapsed="false">
      <c r="A4303" s="0" t="n">
        <v>4870</v>
      </c>
      <c r="B4303" s="0" t="s">
        <v>8629</v>
      </c>
      <c r="C4303" s="0" t="s">
        <v>8630</v>
      </c>
      <c r="D4303" s="0" t="n">
        <v>3.7140907</v>
      </c>
      <c r="E4303" s="0" t="n">
        <v>3.7150975</v>
      </c>
      <c r="F4303" s="0" t="n">
        <v>3.6855532</v>
      </c>
      <c r="G4303" s="0" t="n">
        <v>3.7174887</v>
      </c>
      <c r="H4303" s="0" t="n">
        <v>3.7074938</v>
      </c>
      <c r="I4303" s="0" t="n">
        <v>3.7032462</v>
      </c>
      <c r="J4303" s="0" t="n">
        <v>3.7323395</v>
      </c>
      <c r="K4303" s="0" t="n">
        <v>3.7149926</v>
      </c>
      <c r="L4303" s="0" t="n">
        <v>3.7205827</v>
      </c>
      <c r="M4303" s="0" t="n">
        <v>3.72676</v>
      </c>
      <c r="N4303" s="0" t="n">
        <v>3.7141641</v>
      </c>
      <c r="O4303" s="0" t="n">
        <v>33.841</v>
      </c>
      <c r="P4303" s="0" t="n">
        <v>34.543</v>
      </c>
      <c r="Q4303" s="0" t="n">
        <v>33.976</v>
      </c>
      <c r="R4303" s="0" t="n">
        <v>34.207</v>
      </c>
      <c r="S4303" s="0" t="n">
        <v>3.6968801</v>
      </c>
      <c r="T4303" s="0" t="n">
        <v>3.7214427</v>
      </c>
      <c r="U4303" s="0" t="n">
        <v>13.318069</v>
      </c>
      <c r="V4303" s="0" t="n">
        <f aca="false">(SUM($U$2:U4303))*1.041711/3600</f>
        <v>16.5190388988472</v>
      </c>
      <c r="X4303" s="0" t="n">
        <f aca="false">MAX(D4303:N4303,S4303,T4303)</f>
        <v>3.7323395</v>
      </c>
      <c r="Y4303" s="0" t="n">
        <f aca="false">AVERAGE(D4303:N4303,S4303,T4303)</f>
        <v>3.71308706153846</v>
      </c>
      <c r="Z4303" s="0" t="n">
        <f aca="false">MIN(D4303:N4303,S4303,T4303)</f>
        <v>3.6855532</v>
      </c>
      <c r="AA4303" s="0" t="n">
        <f aca="false">SUM(D4303:N4303,S4303,T4303)</f>
        <v>48.2701318</v>
      </c>
      <c r="AB4303" s="0" t="n">
        <f aca="false">MAX(O4303:R4303)</f>
        <v>34.543</v>
      </c>
    </row>
    <row r="4304" customFormat="false" ht="15" hidden="false" customHeight="false" outlineLevel="0" collapsed="false">
      <c r="A4304" s="0" t="n">
        <v>4871</v>
      </c>
      <c r="B4304" s="0" t="s">
        <v>8631</v>
      </c>
      <c r="C4304" s="0" t="s">
        <v>8632</v>
      </c>
      <c r="D4304" s="0" t="n">
        <v>3.7139753</v>
      </c>
      <c r="E4304" s="0" t="n">
        <v>3.7150031</v>
      </c>
      <c r="F4304" s="0" t="n">
        <v>3.6854169</v>
      </c>
      <c r="G4304" s="0" t="n">
        <v>3.7173839</v>
      </c>
      <c r="H4304" s="0" t="n">
        <v>3.7073785</v>
      </c>
      <c r="I4304" s="0" t="n">
        <v>3.7031414</v>
      </c>
      <c r="J4304" s="0" t="n">
        <v>3.7322556</v>
      </c>
      <c r="K4304" s="0" t="n">
        <v>3.7149192</v>
      </c>
      <c r="L4304" s="0" t="n">
        <v>3.7204778</v>
      </c>
      <c r="M4304" s="0" t="n">
        <v>3.7266446</v>
      </c>
      <c r="N4304" s="0" t="n">
        <v>3.7140592</v>
      </c>
      <c r="O4304" s="0" t="n">
        <v>33.842</v>
      </c>
      <c r="P4304" s="0" t="n">
        <v>34.545</v>
      </c>
      <c r="Q4304" s="0" t="n">
        <v>33.977</v>
      </c>
      <c r="R4304" s="0" t="n">
        <v>34.208</v>
      </c>
      <c r="S4304" s="0" t="n">
        <v>3.6967857</v>
      </c>
      <c r="T4304" s="0" t="n">
        <v>3.7213378</v>
      </c>
      <c r="U4304" s="0" t="n">
        <v>13.317604</v>
      </c>
      <c r="V4304" s="0" t="n">
        <f aca="false">(SUM($U$2:U4304))*1.041711/3600</f>
        <v>16.5228925362307</v>
      </c>
      <c r="X4304" s="0" t="n">
        <f aca="false">MAX(D4304:N4304,S4304,T4304)</f>
        <v>3.7322556</v>
      </c>
      <c r="Y4304" s="0" t="n">
        <f aca="false">AVERAGE(D4304:N4304,S4304,T4304)</f>
        <v>3.712983</v>
      </c>
      <c r="Z4304" s="0" t="n">
        <f aca="false">MIN(D4304:N4304,S4304,T4304)</f>
        <v>3.6854169</v>
      </c>
      <c r="AA4304" s="0" t="n">
        <f aca="false">SUM(D4304:N4304,S4304,T4304)</f>
        <v>48.268779</v>
      </c>
      <c r="AB4304" s="0" t="n">
        <f aca="false">MAX(O4304:R4304)</f>
        <v>34.545</v>
      </c>
    </row>
    <row r="4305" customFormat="false" ht="15" hidden="false" customHeight="false" outlineLevel="0" collapsed="false">
      <c r="A4305" s="0" t="n">
        <v>4872</v>
      </c>
      <c r="B4305" s="0" t="s">
        <v>8633</v>
      </c>
      <c r="C4305" s="0" t="s">
        <v>8634</v>
      </c>
      <c r="D4305" s="0" t="n">
        <v>3.7138809</v>
      </c>
      <c r="E4305" s="0" t="n">
        <v>3.7148878</v>
      </c>
      <c r="F4305" s="0" t="n">
        <v>3.685312</v>
      </c>
      <c r="G4305" s="0" t="n">
        <v>3.717279</v>
      </c>
      <c r="H4305" s="0" t="n">
        <v>3.7072526</v>
      </c>
      <c r="I4305" s="0" t="n">
        <v>3.7030365</v>
      </c>
      <c r="J4305" s="0" t="n">
        <v>3.7321717</v>
      </c>
      <c r="K4305" s="0" t="n">
        <v>3.7148143</v>
      </c>
      <c r="L4305" s="0" t="n">
        <v>3.7203729</v>
      </c>
      <c r="M4305" s="0" t="n">
        <v>3.7265502</v>
      </c>
      <c r="N4305" s="0" t="n">
        <v>3.7139543</v>
      </c>
      <c r="O4305" s="0" t="n">
        <v>33.842</v>
      </c>
      <c r="P4305" s="0" t="n">
        <v>34.546</v>
      </c>
      <c r="Q4305" s="0" t="n">
        <v>33.978</v>
      </c>
      <c r="R4305" s="0" t="n">
        <v>34.209</v>
      </c>
      <c r="S4305" s="0" t="n">
        <v>3.6966808</v>
      </c>
      <c r="T4305" s="0" t="n">
        <v>3.7212539</v>
      </c>
      <c r="U4305" s="0" t="n">
        <v>13.317035</v>
      </c>
      <c r="V4305" s="0" t="n">
        <f aca="false">(SUM($U$2:U4305))*1.041711/3600</f>
        <v>16.5267460089659</v>
      </c>
      <c r="X4305" s="0" t="n">
        <f aca="false">MAX(D4305:N4305,S4305,T4305)</f>
        <v>3.7321717</v>
      </c>
      <c r="Y4305" s="0" t="n">
        <f aca="false">AVERAGE(D4305:N4305,S4305,T4305)</f>
        <v>3.71288053076923</v>
      </c>
      <c r="Z4305" s="0" t="n">
        <f aca="false">MIN(D4305:N4305,S4305,T4305)</f>
        <v>3.685312</v>
      </c>
      <c r="AA4305" s="0" t="n">
        <f aca="false">SUM(D4305:N4305,S4305,T4305)</f>
        <v>48.2674469</v>
      </c>
      <c r="AB4305" s="0" t="n">
        <f aca="false">MAX(O4305:R4305)</f>
        <v>34.546</v>
      </c>
    </row>
    <row r="4306" customFormat="false" ht="15" hidden="false" customHeight="false" outlineLevel="0" collapsed="false">
      <c r="A4306" s="0" t="n">
        <v>4873</v>
      </c>
      <c r="B4306" s="0" t="s">
        <v>8635</v>
      </c>
      <c r="C4306" s="0" t="s">
        <v>8636</v>
      </c>
      <c r="D4306" s="0" t="n">
        <v>3.7137656</v>
      </c>
      <c r="E4306" s="0" t="n">
        <v>3.7147934</v>
      </c>
      <c r="F4306" s="0" t="n">
        <v>3.6852071</v>
      </c>
      <c r="G4306" s="0" t="n">
        <v>3.7171636</v>
      </c>
      <c r="H4306" s="0" t="n">
        <v>3.7071372</v>
      </c>
      <c r="I4306" s="0" t="n">
        <v>3.7029211</v>
      </c>
      <c r="J4306" s="0" t="n">
        <v>3.7320983</v>
      </c>
      <c r="K4306" s="0" t="n">
        <v>3.71472</v>
      </c>
      <c r="L4306" s="0" t="n">
        <v>3.7202785</v>
      </c>
      <c r="M4306" s="0" t="n">
        <v>3.7264559</v>
      </c>
      <c r="N4306" s="0" t="n">
        <v>3.7138495</v>
      </c>
      <c r="O4306" s="0" t="n">
        <v>33.843</v>
      </c>
      <c r="P4306" s="0" t="n">
        <v>34.547</v>
      </c>
      <c r="Q4306" s="0" t="n">
        <v>33.978</v>
      </c>
      <c r="R4306" s="0" t="n">
        <v>34.21</v>
      </c>
      <c r="S4306" s="0" t="n">
        <v>3.696576</v>
      </c>
      <c r="T4306" s="0" t="n">
        <v>3.7211385</v>
      </c>
      <c r="U4306" s="0" t="n">
        <v>13.316655</v>
      </c>
      <c r="V4306" s="0" t="n">
        <f aca="false">(SUM($U$2:U4306))*1.041711/3600</f>
        <v>16.5305993717428</v>
      </c>
      <c r="X4306" s="0" t="n">
        <f aca="false">MAX(D4306:N4306,S4306,T4306)</f>
        <v>3.7320983</v>
      </c>
      <c r="Y4306" s="0" t="n">
        <f aca="false">AVERAGE(D4306:N4306,S4306,T4306)</f>
        <v>3.71277728461538</v>
      </c>
      <c r="Z4306" s="0" t="n">
        <f aca="false">MIN(D4306:N4306,S4306,T4306)</f>
        <v>3.6852071</v>
      </c>
      <c r="AA4306" s="0" t="n">
        <f aca="false">SUM(D4306:N4306,S4306,T4306)</f>
        <v>48.2661047</v>
      </c>
      <c r="AB4306" s="0" t="n">
        <f aca="false">MAX(O4306:R4306)</f>
        <v>34.547</v>
      </c>
    </row>
    <row r="4307" customFormat="false" ht="15" hidden="false" customHeight="false" outlineLevel="0" collapsed="false">
      <c r="A4307" s="0" t="n">
        <v>4874</v>
      </c>
      <c r="B4307" s="0" t="s">
        <v>8637</v>
      </c>
      <c r="C4307" s="0" t="s">
        <v>8638</v>
      </c>
      <c r="D4307" s="0" t="n">
        <v>3.7136817</v>
      </c>
      <c r="E4307" s="0" t="n">
        <v>3.7146885</v>
      </c>
      <c r="F4307" s="0" t="n">
        <v>3.6850918</v>
      </c>
      <c r="G4307" s="0" t="n">
        <v>3.7170692</v>
      </c>
      <c r="H4307" s="0" t="n">
        <v>3.7070324</v>
      </c>
      <c r="I4307" s="0" t="n">
        <v>3.7028372</v>
      </c>
      <c r="J4307" s="0" t="n">
        <v>3.7320039</v>
      </c>
      <c r="K4307" s="0" t="n">
        <v>3.7146256</v>
      </c>
      <c r="L4307" s="0" t="n">
        <v>3.7201841</v>
      </c>
      <c r="M4307" s="0" t="n">
        <v>3.7263405</v>
      </c>
      <c r="N4307" s="0" t="n">
        <v>3.7137446</v>
      </c>
      <c r="O4307" s="0" t="n">
        <v>33.844</v>
      </c>
      <c r="P4307" s="0" t="n">
        <v>34.548</v>
      </c>
      <c r="Q4307" s="0" t="n">
        <v>33.979</v>
      </c>
      <c r="R4307" s="0" t="n">
        <v>34.211</v>
      </c>
      <c r="S4307" s="0" t="n">
        <v>3.6964816</v>
      </c>
      <c r="T4307" s="0" t="n">
        <v>3.7210441</v>
      </c>
      <c r="U4307" s="0" t="n">
        <v>13.316233</v>
      </c>
      <c r="V4307" s="0" t="n">
        <f aca="false">(SUM($U$2:U4307))*1.041711/3600</f>
        <v>16.534452612408</v>
      </c>
      <c r="X4307" s="0" t="n">
        <f aca="false">MAX(D4307:N4307,S4307,T4307)</f>
        <v>3.7320039</v>
      </c>
      <c r="Y4307" s="0" t="n">
        <f aca="false">AVERAGE(D4307:N4307,S4307,T4307)</f>
        <v>3.71267886153846</v>
      </c>
      <c r="Z4307" s="0" t="n">
        <f aca="false">MIN(D4307:N4307,S4307,T4307)</f>
        <v>3.6850918</v>
      </c>
      <c r="AA4307" s="0" t="n">
        <f aca="false">SUM(D4307:N4307,S4307,T4307)</f>
        <v>48.2648252</v>
      </c>
      <c r="AB4307" s="0" t="n">
        <f aca="false">MAX(O4307:R4307)</f>
        <v>34.548</v>
      </c>
    </row>
    <row r="4308" customFormat="false" ht="15" hidden="false" customHeight="false" outlineLevel="0" collapsed="false">
      <c r="A4308" s="0" t="n">
        <v>4875</v>
      </c>
      <c r="B4308" s="0" t="s">
        <v>8639</v>
      </c>
      <c r="C4308" s="0" t="s">
        <v>8640</v>
      </c>
      <c r="D4308" s="0" t="n">
        <v>3.7135663</v>
      </c>
      <c r="E4308" s="0" t="n">
        <v>3.7146046</v>
      </c>
      <c r="F4308" s="0" t="n">
        <v>3.6849659</v>
      </c>
      <c r="G4308" s="0" t="n">
        <v>3.7169644</v>
      </c>
      <c r="H4308" s="0" t="n">
        <v>3.7069065</v>
      </c>
      <c r="I4308" s="0" t="n">
        <v>3.7027323</v>
      </c>
      <c r="J4308" s="0" t="n">
        <v>3.73192</v>
      </c>
      <c r="K4308" s="0" t="n">
        <v>3.7145102</v>
      </c>
      <c r="L4308" s="0" t="n">
        <v>3.7200792</v>
      </c>
      <c r="M4308" s="0" t="n">
        <v>3.7262461</v>
      </c>
      <c r="N4308" s="0" t="n">
        <v>3.7136712</v>
      </c>
      <c r="O4308" s="0" t="n">
        <v>33.845</v>
      </c>
      <c r="P4308" s="0" t="n">
        <v>34.549</v>
      </c>
      <c r="Q4308" s="0" t="n">
        <v>33.98</v>
      </c>
      <c r="R4308" s="0" t="n">
        <v>34.212</v>
      </c>
      <c r="S4308" s="0" t="n">
        <v>3.6963662</v>
      </c>
      <c r="T4308" s="0" t="n">
        <v>3.7209392</v>
      </c>
      <c r="U4308" s="0" t="n">
        <v>13.316022</v>
      </c>
      <c r="V4308" s="0" t="n">
        <f aca="false">(SUM($U$2:U4308))*1.041711/3600</f>
        <v>16.5383057920173</v>
      </c>
      <c r="X4308" s="0" t="n">
        <f aca="false">MAX(D4308:N4308,S4308,T4308)</f>
        <v>3.73192</v>
      </c>
      <c r="Y4308" s="0" t="n">
        <f aca="false">AVERAGE(D4308:N4308,S4308,T4308)</f>
        <v>3.71257477692308</v>
      </c>
      <c r="Z4308" s="0" t="n">
        <f aca="false">MIN(D4308:N4308,S4308,T4308)</f>
        <v>3.6849659</v>
      </c>
      <c r="AA4308" s="0" t="n">
        <f aca="false">SUM(D4308:N4308,S4308,T4308)</f>
        <v>48.2634721</v>
      </c>
      <c r="AB4308" s="0" t="n">
        <f aca="false">MAX(O4308:R4308)</f>
        <v>34.549</v>
      </c>
    </row>
    <row r="4309" customFormat="false" ht="15" hidden="false" customHeight="false" outlineLevel="0" collapsed="false">
      <c r="A4309" s="0" t="n">
        <v>4876</v>
      </c>
      <c r="B4309" s="0" t="s">
        <v>8641</v>
      </c>
      <c r="C4309" s="0" t="s">
        <v>8642</v>
      </c>
      <c r="D4309" s="0" t="n">
        <v>3.7134824</v>
      </c>
      <c r="E4309" s="0" t="n">
        <v>3.7144787</v>
      </c>
      <c r="F4309" s="0" t="n">
        <v>3.6848715</v>
      </c>
      <c r="G4309" s="0" t="n">
        <v>3.7168595</v>
      </c>
      <c r="H4309" s="0" t="n">
        <v>3.7067911</v>
      </c>
      <c r="I4309" s="0" t="n">
        <v>3.702617</v>
      </c>
      <c r="J4309" s="0" t="n">
        <v>3.7318361</v>
      </c>
      <c r="K4309" s="0" t="n">
        <v>3.7144053</v>
      </c>
      <c r="L4309" s="0" t="n">
        <v>3.7199744</v>
      </c>
      <c r="M4309" s="0" t="n">
        <v>3.7261412</v>
      </c>
      <c r="N4309" s="0" t="n">
        <v>3.7135453</v>
      </c>
      <c r="O4309" s="0" t="n">
        <v>33.846</v>
      </c>
      <c r="P4309" s="0" t="n">
        <v>34.551</v>
      </c>
      <c r="Q4309" s="0" t="n">
        <v>33.981</v>
      </c>
      <c r="R4309" s="0" t="n">
        <v>34.214</v>
      </c>
      <c r="S4309" s="0" t="n">
        <v>3.6962718</v>
      </c>
      <c r="T4309" s="0" t="n">
        <v>3.7208449</v>
      </c>
      <c r="U4309" s="0" t="n">
        <v>13.315536</v>
      </c>
      <c r="V4309" s="0" t="n">
        <f aca="false">(SUM($U$2:U4309))*1.041711/3600</f>
        <v>16.5421588309957</v>
      </c>
      <c r="X4309" s="0" t="n">
        <f aca="false">MAX(D4309:N4309,S4309,T4309)</f>
        <v>3.7318361</v>
      </c>
      <c r="Y4309" s="0" t="n">
        <f aca="false">AVERAGE(D4309:N4309,S4309,T4309)</f>
        <v>3.71247070769231</v>
      </c>
      <c r="Z4309" s="0" t="n">
        <f aca="false">MIN(D4309:N4309,S4309,T4309)</f>
        <v>3.6848715</v>
      </c>
      <c r="AA4309" s="0" t="n">
        <f aca="false">SUM(D4309:N4309,S4309,T4309)</f>
        <v>48.2621192</v>
      </c>
      <c r="AB4309" s="0" t="n">
        <f aca="false">MAX(O4309:R4309)</f>
        <v>34.551</v>
      </c>
    </row>
    <row r="4310" customFormat="false" ht="15" hidden="false" customHeight="false" outlineLevel="0" collapsed="false">
      <c r="A4310" s="0" t="n">
        <v>4877</v>
      </c>
      <c r="B4310" s="0" t="s">
        <v>8643</v>
      </c>
      <c r="C4310" s="0" t="s">
        <v>8644</v>
      </c>
      <c r="D4310" s="0" t="n">
        <v>3.713367</v>
      </c>
      <c r="E4310" s="0" t="n">
        <v>3.7143948</v>
      </c>
      <c r="F4310" s="0" t="n">
        <v>3.6847457</v>
      </c>
      <c r="G4310" s="0" t="n">
        <v>3.7167546</v>
      </c>
      <c r="H4310" s="0" t="n">
        <v>3.7066758</v>
      </c>
      <c r="I4310" s="0" t="n">
        <v>3.7025226</v>
      </c>
      <c r="J4310" s="0" t="n">
        <v>3.7317522</v>
      </c>
      <c r="K4310" s="0" t="n">
        <v>3.7143214</v>
      </c>
      <c r="L4310" s="0" t="n">
        <v>3.71988</v>
      </c>
      <c r="M4310" s="0" t="n">
        <v>3.7260468</v>
      </c>
      <c r="N4310" s="0" t="n">
        <v>3.7134299</v>
      </c>
      <c r="O4310" s="0" t="n">
        <v>33.848</v>
      </c>
      <c r="P4310" s="0" t="n">
        <v>34.552</v>
      </c>
      <c r="Q4310" s="0" t="n">
        <v>33.982</v>
      </c>
      <c r="R4310" s="0" t="n">
        <v>34.215</v>
      </c>
      <c r="S4310" s="0" t="n">
        <v>3.6961565</v>
      </c>
      <c r="T4310" s="0" t="n">
        <v>3.7207505</v>
      </c>
      <c r="U4310" s="0" t="n">
        <v>13.315114</v>
      </c>
      <c r="V4310" s="0" t="n">
        <f aca="false">(SUM($U$2:U4310))*1.041711/3600</f>
        <v>16.5460117478623</v>
      </c>
      <c r="X4310" s="0" t="n">
        <f aca="false">MAX(D4310:N4310,S4310,T4310)</f>
        <v>3.7317522</v>
      </c>
      <c r="Y4310" s="0" t="n">
        <f aca="false">AVERAGE(D4310:N4310,S4310,T4310)</f>
        <v>3.71236906153846</v>
      </c>
      <c r="Z4310" s="0" t="n">
        <f aca="false">MIN(D4310:N4310,S4310,T4310)</f>
        <v>3.6847457</v>
      </c>
      <c r="AA4310" s="0" t="n">
        <f aca="false">SUM(D4310:N4310,S4310,T4310)</f>
        <v>48.2607978</v>
      </c>
      <c r="AB4310" s="0" t="n">
        <f aca="false">MAX(O4310:R4310)</f>
        <v>34.552</v>
      </c>
    </row>
    <row r="4311" customFormat="false" ht="15" hidden="false" customHeight="false" outlineLevel="0" collapsed="false">
      <c r="A4311" s="0" t="n">
        <v>4878</v>
      </c>
      <c r="B4311" s="0" t="s">
        <v>8645</v>
      </c>
      <c r="C4311" s="0" t="s">
        <v>8646</v>
      </c>
      <c r="D4311" s="0" t="n">
        <v>3.7132621</v>
      </c>
      <c r="E4311" s="0" t="n">
        <v>3.7142795</v>
      </c>
      <c r="F4311" s="0" t="n">
        <v>3.6846303</v>
      </c>
      <c r="G4311" s="0" t="n">
        <v>3.7166497</v>
      </c>
      <c r="H4311" s="0" t="n">
        <v>3.7065499</v>
      </c>
      <c r="I4311" s="0" t="n">
        <v>3.7024072</v>
      </c>
      <c r="J4311" s="0" t="n">
        <v>3.7316788</v>
      </c>
      <c r="K4311" s="0" t="n">
        <v>3.714227</v>
      </c>
      <c r="L4311" s="0" t="n">
        <v>3.7197751</v>
      </c>
      <c r="M4311" s="0" t="n">
        <v>3.725942</v>
      </c>
      <c r="N4311" s="0" t="n">
        <v>3.7133356</v>
      </c>
      <c r="O4311" s="0" t="n">
        <v>33.849</v>
      </c>
      <c r="P4311" s="0" t="n">
        <v>34.553</v>
      </c>
      <c r="Q4311" s="0" t="n">
        <v>33.983</v>
      </c>
      <c r="R4311" s="0" t="n">
        <v>34.216</v>
      </c>
      <c r="S4311" s="0" t="n">
        <v>3.6960516</v>
      </c>
      <c r="T4311" s="0" t="n">
        <v>3.7206561</v>
      </c>
      <c r="U4311" s="0" t="n">
        <v>13.314903</v>
      </c>
      <c r="V4311" s="0" t="n">
        <f aca="false">(SUM($U$2:U4311))*1.041711/3600</f>
        <v>16.5498646036732</v>
      </c>
      <c r="X4311" s="0" t="n">
        <f aca="false">MAX(D4311:N4311,S4311,T4311)</f>
        <v>3.7316788</v>
      </c>
      <c r="Y4311" s="0" t="n">
        <f aca="false">AVERAGE(D4311:N4311,S4311,T4311)</f>
        <v>3.71226499230769</v>
      </c>
      <c r="Z4311" s="0" t="n">
        <f aca="false">MIN(D4311:N4311,S4311,T4311)</f>
        <v>3.6846303</v>
      </c>
      <c r="AA4311" s="0" t="n">
        <f aca="false">SUM(D4311:N4311,S4311,T4311)</f>
        <v>48.2594449</v>
      </c>
      <c r="AB4311" s="0" t="n">
        <f aca="false">MAX(O4311:R4311)</f>
        <v>34.553</v>
      </c>
    </row>
    <row r="4312" customFormat="false" ht="15" hidden="false" customHeight="false" outlineLevel="0" collapsed="false">
      <c r="A4312" s="0" t="n">
        <v>4879</v>
      </c>
      <c r="B4312" s="0" t="s">
        <v>8647</v>
      </c>
      <c r="C4312" s="0" t="s">
        <v>8648</v>
      </c>
      <c r="D4312" s="0" t="n">
        <v>3.7131677</v>
      </c>
      <c r="E4312" s="0" t="n">
        <v>3.7141851</v>
      </c>
      <c r="F4312" s="0" t="n">
        <v>3.6845254</v>
      </c>
      <c r="G4312" s="0" t="n">
        <v>3.7165448</v>
      </c>
      <c r="H4312" s="0" t="n">
        <v>3.7064555</v>
      </c>
      <c r="I4312" s="0" t="n">
        <v>3.7023128</v>
      </c>
      <c r="J4312" s="0" t="n">
        <v>3.7315844</v>
      </c>
      <c r="K4312" s="0" t="n">
        <v>3.7141326</v>
      </c>
      <c r="L4312" s="0" t="n">
        <v>3.7196807</v>
      </c>
      <c r="M4312" s="0" t="n">
        <v>3.7258266</v>
      </c>
      <c r="N4312" s="0" t="n">
        <v>3.7132517</v>
      </c>
      <c r="O4312" s="0" t="n">
        <v>33.849</v>
      </c>
      <c r="P4312" s="0" t="n">
        <v>34.554</v>
      </c>
      <c r="Q4312" s="0" t="n">
        <v>33.984</v>
      </c>
      <c r="R4312" s="0" t="n">
        <v>34.217</v>
      </c>
      <c r="S4312" s="0" t="n">
        <v>3.6959467</v>
      </c>
      <c r="T4312" s="0" t="n">
        <v>3.7205407</v>
      </c>
      <c r="U4312" s="0" t="n">
        <v>13.314333</v>
      </c>
      <c r="V4312" s="0" t="n">
        <f aca="false">(SUM($U$2:U4312))*1.041711/3600</f>
        <v>16.5537172945465</v>
      </c>
      <c r="X4312" s="0" t="n">
        <f aca="false">MAX(D4312:N4312,S4312,T4312)</f>
        <v>3.7315844</v>
      </c>
      <c r="Y4312" s="0" t="n">
        <f aca="false">AVERAGE(D4312:N4312,S4312,T4312)</f>
        <v>3.71216574615385</v>
      </c>
      <c r="Z4312" s="0" t="n">
        <f aca="false">MIN(D4312:N4312,S4312,T4312)</f>
        <v>3.6845254</v>
      </c>
      <c r="AA4312" s="0" t="n">
        <f aca="false">SUM(D4312:N4312,S4312,T4312)</f>
        <v>48.2581547</v>
      </c>
      <c r="AB4312" s="0" t="n">
        <f aca="false">MAX(O4312:R4312)</f>
        <v>34.554</v>
      </c>
    </row>
    <row r="4313" customFormat="false" ht="15" hidden="false" customHeight="false" outlineLevel="0" collapsed="false">
      <c r="A4313" s="0" t="n">
        <v>4880</v>
      </c>
      <c r="B4313" s="0" t="s">
        <v>8649</v>
      </c>
      <c r="C4313" s="0" t="s">
        <v>8650</v>
      </c>
      <c r="D4313" s="0" t="n">
        <v>3.7130629</v>
      </c>
      <c r="E4313" s="0" t="n">
        <v>3.7140802</v>
      </c>
      <c r="F4313" s="0" t="n">
        <v>3.6843996</v>
      </c>
      <c r="G4313" s="0" t="n">
        <v>3.7164504</v>
      </c>
      <c r="H4313" s="0" t="n">
        <v>3.7063297</v>
      </c>
      <c r="I4313" s="0" t="n">
        <v>3.7022079</v>
      </c>
      <c r="J4313" s="0" t="n">
        <v>3.7315005</v>
      </c>
      <c r="K4313" s="0" t="n">
        <v>3.7140382</v>
      </c>
      <c r="L4313" s="0" t="n">
        <v>3.7195653</v>
      </c>
      <c r="M4313" s="0" t="n">
        <v>3.7257322</v>
      </c>
      <c r="N4313" s="0" t="n">
        <v>3.7131363</v>
      </c>
      <c r="O4313" s="0" t="n">
        <v>33.85</v>
      </c>
      <c r="P4313" s="0" t="n">
        <v>34.555</v>
      </c>
      <c r="Q4313" s="0" t="n">
        <v>33.985</v>
      </c>
      <c r="R4313" s="0" t="n">
        <v>34.218</v>
      </c>
      <c r="S4313" s="0" t="n">
        <v>3.6958418</v>
      </c>
      <c r="T4313" s="0" t="n">
        <v>3.7204463</v>
      </c>
      <c r="U4313" s="0" t="n">
        <v>13.313869</v>
      </c>
      <c r="V4313" s="0" t="n">
        <f aca="false">(SUM($U$2:U4313))*1.041711/3600</f>
        <v>16.5575698511548</v>
      </c>
      <c r="X4313" s="0" t="n">
        <f aca="false">MAX(D4313:N4313,S4313,T4313)</f>
        <v>3.7315005</v>
      </c>
      <c r="Y4313" s="0" t="n">
        <f aca="false">AVERAGE(D4313:N4313,S4313,T4313)</f>
        <v>3.71206086923077</v>
      </c>
      <c r="Z4313" s="0" t="n">
        <f aca="false">MIN(D4313:N4313,S4313,T4313)</f>
        <v>3.6843996</v>
      </c>
      <c r="AA4313" s="0" t="n">
        <f aca="false">SUM(D4313:N4313,S4313,T4313)</f>
        <v>48.2567913</v>
      </c>
      <c r="AB4313" s="0" t="n">
        <f aca="false">MAX(O4313:R4313)</f>
        <v>34.555</v>
      </c>
    </row>
    <row r="4314" customFormat="false" ht="15" hidden="false" customHeight="false" outlineLevel="0" collapsed="false">
      <c r="A4314" s="0" t="n">
        <v>4881</v>
      </c>
      <c r="B4314" s="0" t="s">
        <v>8651</v>
      </c>
      <c r="C4314" s="0" t="s">
        <v>8652</v>
      </c>
      <c r="D4314" s="0" t="n">
        <v>3.7129685</v>
      </c>
      <c r="E4314" s="0" t="n">
        <v>3.7139543</v>
      </c>
      <c r="F4314" s="0" t="n">
        <v>3.6842947</v>
      </c>
      <c r="G4314" s="0" t="n">
        <v>3.7163456</v>
      </c>
      <c r="H4314" s="0" t="n">
        <v>3.7062143</v>
      </c>
      <c r="I4314" s="0" t="n">
        <v>3.7020926</v>
      </c>
      <c r="J4314" s="0" t="n">
        <v>3.7314271</v>
      </c>
      <c r="K4314" s="0" t="n">
        <v>3.7139438</v>
      </c>
      <c r="L4314" s="0" t="n">
        <v>3.7194814</v>
      </c>
      <c r="M4314" s="0" t="n">
        <v>3.7256168</v>
      </c>
      <c r="N4314" s="0" t="n">
        <v>3.7130419</v>
      </c>
      <c r="O4314" s="0" t="n">
        <v>33.851</v>
      </c>
      <c r="P4314" s="0" t="n">
        <v>34.556</v>
      </c>
      <c r="Q4314" s="0" t="n">
        <v>33.986</v>
      </c>
      <c r="R4314" s="0" t="n">
        <v>34.219</v>
      </c>
      <c r="S4314" s="0" t="n">
        <v>3.6957369</v>
      </c>
      <c r="T4314" s="0" t="n">
        <v>3.7203414</v>
      </c>
      <c r="U4314" s="0" t="n">
        <v>13.313637</v>
      </c>
      <c r="V4314" s="0" t="n">
        <f aca="false">(SUM($U$2:U4314))*1.041711/3600</f>
        <v>16.5614223406306</v>
      </c>
      <c r="X4314" s="0" t="n">
        <f aca="false">MAX(D4314:N4314,S4314,T4314)</f>
        <v>3.7314271</v>
      </c>
      <c r="Y4314" s="0" t="n">
        <f aca="false">AVERAGE(D4314:N4314,S4314,T4314)</f>
        <v>3.71195840769231</v>
      </c>
      <c r="Z4314" s="0" t="n">
        <f aca="false">MIN(D4314:N4314,S4314,T4314)</f>
        <v>3.6842947</v>
      </c>
      <c r="AA4314" s="0" t="n">
        <f aca="false">SUM(D4314:N4314,S4314,T4314)</f>
        <v>48.2554593</v>
      </c>
      <c r="AB4314" s="0" t="n">
        <f aca="false">MAX(O4314:R4314)</f>
        <v>34.556</v>
      </c>
    </row>
    <row r="4315" customFormat="false" ht="15" hidden="false" customHeight="false" outlineLevel="0" collapsed="false">
      <c r="A4315" s="0" t="n">
        <v>4882</v>
      </c>
      <c r="B4315" s="0" t="s">
        <v>8653</v>
      </c>
      <c r="C4315" s="0" t="s">
        <v>8654</v>
      </c>
      <c r="D4315" s="0" t="n">
        <v>3.7128531</v>
      </c>
      <c r="E4315" s="0" t="n">
        <v>3.7138599</v>
      </c>
      <c r="F4315" s="0" t="n">
        <v>3.6841898</v>
      </c>
      <c r="G4315" s="0" t="n">
        <v>3.7162302</v>
      </c>
      <c r="H4315" s="0" t="n">
        <v>3.7060989</v>
      </c>
      <c r="I4315" s="0" t="n">
        <v>3.7019982</v>
      </c>
      <c r="J4315" s="0" t="n">
        <v>3.7313327</v>
      </c>
      <c r="K4315" s="0" t="n">
        <v>3.7138495</v>
      </c>
      <c r="L4315" s="0" t="n">
        <v>3.7193766</v>
      </c>
      <c r="M4315" s="0" t="n">
        <v>3.7255224</v>
      </c>
      <c r="N4315" s="0" t="n">
        <v>3.712937</v>
      </c>
      <c r="O4315" s="0" t="n">
        <v>33.852</v>
      </c>
      <c r="P4315" s="0" t="n">
        <v>34.558</v>
      </c>
      <c r="Q4315" s="0" t="n">
        <v>33.987</v>
      </c>
      <c r="R4315" s="0" t="n">
        <v>34.22</v>
      </c>
      <c r="S4315" s="0" t="n">
        <v>3.695653</v>
      </c>
      <c r="T4315" s="0" t="n">
        <v>3.7202261</v>
      </c>
      <c r="U4315" s="0" t="n">
        <v>13.313215</v>
      </c>
      <c r="V4315" s="0" t="n">
        <f aca="false">(SUM($U$2:U4315))*1.041711/3600</f>
        <v>16.5652747079947</v>
      </c>
      <c r="X4315" s="0" t="n">
        <f aca="false">MAX(D4315:N4315,S4315,T4315)</f>
        <v>3.7313327</v>
      </c>
      <c r="Y4315" s="0" t="n">
        <f aca="false">AVERAGE(D4315:N4315,S4315,T4315)</f>
        <v>3.71185595384615</v>
      </c>
      <c r="Z4315" s="0" t="n">
        <f aca="false">MIN(D4315:N4315,S4315,T4315)</f>
        <v>3.6841898</v>
      </c>
      <c r="AA4315" s="0" t="n">
        <f aca="false">SUM(D4315:N4315,S4315,T4315)</f>
        <v>48.2541274</v>
      </c>
      <c r="AB4315" s="0" t="n">
        <f aca="false">MAX(O4315:R4315)</f>
        <v>34.558</v>
      </c>
    </row>
    <row r="4316" customFormat="false" ht="15" hidden="false" customHeight="false" outlineLevel="0" collapsed="false">
      <c r="A4316" s="0" t="n">
        <v>4883</v>
      </c>
      <c r="B4316" s="0" t="s">
        <v>8655</v>
      </c>
      <c r="C4316" s="0" t="s">
        <v>8656</v>
      </c>
      <c r="D4316" s="0" t="n">
        <v>3.7127482</v>
      </c>
      <c r="E4316" s="0" t="n">
        <v>3.7137656</v>
      </c>
      <c r="F4316" s="0" t="n">
        <v>3.6840744</v>
      </c>
      <c r="G4316" s="0" t="n">
        <v>3.7161253</v>
      </c>
      <c r="H4316" s="0" t="n">
        <v>3.7059836</v>
      </c>
      <c r="I4316" s="0" t="n">
        <v>3.7018828</v>
      </c>
      <c r="J4316" s="0" t="n">
        <v>3.7312488</v>
      </c>
      <c r="K4316" s="0" t="n">
        <v>3.7137446</v>
      </c>
      <c r="L4316" s="0" t="n">
        <v>3.7192822</v>
      </c>
      <c r="M4316" s="0" t="n">
        <v>3.7254071</v>
      </c>
      <c r="N4316" s="0" t="n">
        <v>3.7128321</v>
      </c>
      <c r="O4316" s="0" t="n">
        <v>33.853</v>
      </c>
      <c r="P4316" s="0" t="n">
        <v>34.558</v>
      </c>
      <c r="Q4316" s="0" t="n">
        <v>33.988</v>
      </c>
      <c r="R4316" s="0" t="n">
        <v>34.221</v>
      </c>
      <c r="S4316" s="0" t="n">
        <v>3.6955377</v>
      </c>
      <c r="T4316" s="0" t="n">
        <v>3.7201212</v>
      </c>
      <c r="U4316" s="0" t="n">
        <v>13.312835</v>
      </c>
      <c r="V4316" s="0" t="n">
        <f aca="false">(SUM($U$2:U4316))*1.041711/3600</f>
        <v>16.5691269654004</v>
      </c>
      <c r="X4316" s="0" t="n">
        <f aca="false">MAX(D4316:N4316,S4316,T4316)</f>
        <v>3.7312488</v>
      </c>
      <c r="Y4316" s="0" t="n">
        <f aca="false">AVERAGE(D4316:N4316,S4316,T4316)</f>
        <v>3.71175027692308</v>
      </c>
      <c r="Z4316" s="0" t="n">
        <f aca="false">MIN(D4316:N4316,S4316,T4316)</f>
        <v>3.6840744</v>
      </c>
      <c r="AA4316" s="0" t="n">
        <f aca="false">SUM(D4316:N4316,S4316,T4316)</f>
        <v>48.2527536</v>
      </c>
      <c r="AB4316" s="0" t="n">
        <f aca="false">MAX(O4316:R4316)</f>
        <v>34.558</v>
      </c>
    </row>
    <row r="4317" customFormat="false" ht="15" hidden="false" customHeight="false" outlineLevel="0" collapsed="false">
      <c r="A4317" s="0" t="n">
        <v>4884</v>
      </c>
      <c r="B4317" s="0" t="s">
        <v>8657</v>
      </c>
      <c r="C4317" s="0" t="s">
        <v>8658</v>
      </c>
      <c r="D4317" s="0" t="n">
        <v>3.7126538</v>
      </c>
      <c r="E4317" s="0" t="n">
        <v>3.7136607</v>
      </c>
      <c r="F4317" s="0" t="n">
        <v>3.6839696</v>
      </c>
      <c r="G4317" s="0" t="n">
        <v>3.7160309</v>
      </c>
      <c r="H4317" s="0" t="n">
        <v>3.7058682</v>
      </c>
      <c r="I4317" s="0" t="n">
        <v>3.7017779</v>
      </c>
      <c r="J4317" s="0" t="n">
        <v>3.7311754</v>
      </c>
      <c r="K4317" s="0" t="n">
        <v>3.7136502</v>
      </c>
      <c r="L4317" s="0" t="n">
        <v>3.7191878</v>
      </c>
      <c r="M4317" s="0" t="n">
        <v>3.7253127</v>
      </c>
      <c r="N4317" s="0" t="n">
        <v>3.7127377</v>
      </c>
      <c r="O4317" s="0" t="n">
        <v>33.854</v>
      </c>
      <c r="P4317" s="0" t="n">
        <v>34.56</v>
      </c>
      <c r="Q4317" s="0" t="n">
        <v>33.988</v>
      </c>
      <c r="R4317" s="0" t="n">
        <v>34.222</v>
      </c>
      <c r="S4317" s="0" t="n">
        <v>3.6954223</v>
      </c>
      <c r="T4317" s="0" t="n">
        <v>3.7200268</v>
      </c>
      <c r="U4317" s="0" t="n">
        <v>13.312624</v>
      </c>
      <c r="V4317" s="0" t="n">
        <f aca="false">(SUM($U$2:U4317))*1.041711/3600</f>
        <v>16.5729791617503</v>
      </c>
      <c r="X4317" s="0" t="n">
        <f aca="false">MAX(D4317:N4317,S4317,T4317)</f>
        <v>3.7311754</v>
      </c>
      <c r="Y4317" s="0" t="n">
        <f aca="false">AVERAGE(D4317:N4317,S4317,T4317)</f>
        <v>3.71165184615385</v>
      </c>
      <c r="Z4317" s="0" t="n">
        <f aca="false">MIN(D4317:N4317,S4317,T4317)</f>
        <v>3.6839696</v>
      </c>
      <c r="AA4317" s="0" t="n">
        <f aca="false">SUM(D4317:N4317,S4317,T4317)</f>
        <v>48.251474</v>
      </c>
      <c r="AB4317" s="0" t="n">
        <f aca="false">MAX(O4317:R4317)</f>
        <v>34.56</v>
      </c>
    </row>
    <row r="4318" customFormat="false" ht="15" hidden="false" customHeight="false" outlineLevel="0" collapsed="false">
      <c r="A4318" s="0" t="n">
        <v>4885</v>
      </c>
      <c r="B4318" s="0" t="s">
        <v>8659</v>
      </c>
      <c r="C4318" s="0" t="s">
        <v>8660</v>
      </c>
      <c r="D4318" s="0" t="n">
        <v>3.7125385</v>
      </c>
      <c r="E4318" s="0" t="n">
        <v>3.7135663</v>
      </c>
      <c r="F4318" s="0" t="n">
        <v>3.6838332</v>
      </c>
      <c r="G4318" s="0" t="n">
        <v>3.7159156</v>
      </c>
      <c r="H4318" s="0" t="n">
        <v>3.7057528</v>
      </c>
      <c r="I4318" s="0" t="n">
        <v>3.7016836</v>
      </c>
      <c r="J4318" s="0" t="n">
        <v>3.7310915</v>
      </c>
      <c r="K4318" s="0" t="n">
        <v>3.7135663</v>
      </c>
      <c r="L4318" s="0" t="n">
        <v>3.7190934</v>
      </c>
      <c r="M4318" s="0" t="n">
        <v>3.7252078</v>
      </c>
      <c r="N4318" s="0" t="n">
        <v>3.7126329</v>
      </c>
      <c r="O4318" s="0" t="n">
        <v>33.855</v>
      </c>
      <c r="P4318" s="0" t="n">
        <v>34.561</v>
      </c>
      <c r="Q4318" s="0" t="n">
        <v>33.989</v>
      </c>
      <c r="R4318" s="0" t="n">
        <v>34.223</v>
      </c>
      <c r="S4318" s="0" t="n">
        <v>3.6953174</v>
      </c>
      <c r="T4318" s="0" t="n">
        <v>3.7199429</v>
      </c>
      <c r="U4318" s="0" t="n">
        <v>13.312223</v>
      </c>
      <c r="V4318" s="0" t="n">
        <f aca="false">(SUM($U$2:U4318))*1.041711/3600</f>
        <v>16.5768312420652</v>
      </c>
      <c r="X4318" s="0" t="n">
        <f aca="false">MAX(D4318:N4318,S4318,T4318)</f>
        <v>3.7310915</v>
      </c>
      <c r="Y4318" s="0" t="n">
        <f aca="false">AVERAGE(D4318:N4318,S4318,T4318)</f>
        <v>3.7115494</v>
      </c>
      <c r="Z4318" s="0" t="n">
        <f aca="false">MIN(D4318:N4318,S4318,T4318)</f>
        <v>3.6838332</v>
      </c>
      <c r="AA4318" s="0" t="n">
        <f aca="false">SUM(D4318:N4318,S4318,T4318)</f>
        <v>48.2501422</v>
      </c>
      <c r="AB4318" s="0" t="n">
        <f aca="false">MAX(O4318:R4318)</f>
        <v>34.561</v>
      </c>
    </row>
    <row r="4319" customFormat="false" ht="15" hidden="false" customHeight="false" outlineLevel="0" collapsed="false">
      <c r="A4319" s="0" t="n">
        <v>4886</v>
      </c>
      <c r="B4319" s="0" t="s">
        <v>8661</v>
      </c>
      <c r="C4319" s="0" t="s">
        <v>8662</v>
      </c>
      <c r="D4319" s="0" t="n">
        <v>3.7124336</v>
      </c>
      <c r="E4319" s="0" t="n">
        <v>3.7134719</v>
      </c>
      <c r="F4319" s="0" t="n">
        <v>3.6837283</v>
      </c>
      <c r="G4319" s="0" t="n">
        <v>3.7158212</v>
      </c>
      <c r="H4319" s="0" t="n">
        <v>3.705627</v>
      </c>
      <c r="I4319" s="0" t="n">
        <v>3.7015996</v>
      </c>
      <c r="J4319" s="0" t="n">
        <v>3.7310076</v>
      </c>
      <c r="K4319" s="0" t="n">
        <v>3.7134509</v>
      </c>
      <c r="L4319" s="0" t="n">
        <v>3.7189885</v>
      </c>
      <c r="M4319" s="0" t="n">
        <v>3.7251029</v>
      </c>
      <c r="N4319" s="0" t="n">
        <v>3.7125175</v>
      </c>
      <c r="O4319" s="0" t="n">
        <v>33.855</v>
      </c>
      <c r="P4319" s="0" t="n">
        <v>34.562</v>
      </c>
      <c r="Q4319" s="0" t="n">
        <v>33.99</v>
      </c>
      <c r="R4319" s="0" t="n">
        <v>34.224</v>
      </c>
      <c r="S4319" s="0" t="n">
        <v>3.6952125</v>
      </c>
      <c r="T4319" s="0" t="n">
        <v>3.719838</v>
      </c>
      <c r="U4319" s="0" t="n">
        <v>13.311991</v>
      </c>
      <c r="V4319" s="0" t="n">
        <f aca="false">(SUM($U$2:U4319))*1.041711/3600</f>
        <v>16.5806832552476</v>
      </c>
      <c r="X4319" s="0" t="n">
        <f aca="false">MAX(D4319:N4319,S4319,T4319)</f>
        <v>3.7310076</v>
      </c>
      <c r="Y4319" s="0" t="n">
        <f aca="false">AVERAGE(D4319:N4319,S4319,T4319)</f>
        <v>3.71144611538462</v>
      </c>
      <c r="Z4319" s="0" t="n">
        <f aca="false">MIN(D4319:N4319,S4319,T4319)</f>
        <v>3.6837283</v>
      </c>
      <c r="AA4319" s="0" t="n">
        <f aca="false">SUM(D4319:N4319,S4319,T4319)</f>
        <v>48.2487995</v>
      </c>
      <c r="AB4319" s="0" t="n">
        <f aca="false">MAX(O4319:R4319)</f>
        <v>34.562</v>
      </c>
    </row>
    <row r="4320" customFormat="false" ht="15" hidden="false" customHeight="false" outlineLevel="0" collapsed="false">
      <c r="A4320" s="0" t="n">
        <v>4887</v>
      </c>
      <c r="B4320" s="0" t="s">
        <v>8663</v>
      </c>
      <c r="C4320" s="0" t="s">
        <v>8664</v>
      </c>
      <c r="D4320" s="0" t="n">
        <v>3.7123182</v>
      </c>
      <c r="E4320" s="0" t="n">
        <v>3.7133565</v>
      </c>
      <c r="F4320" s="0" t="n">
        <v>3.6836025</v>
      </c>
      <c r="G4320" s="0" t="n">
        <v>3.7157058</v>
      </c>
      <c r="H4320" s="0" t="n">
        <v>3.7055116</v>
      </c>
      <c r="I4320" s="0" t="n">
        <v>3.7014738</v>
      </c>
      <c r="J4320" s="0" t="n">
        <v>3.7309342</v>
      </c>
      <c r="K4320" s="0" t="n">
        <v>3.713346</v>
      </c>
      <c r="L4320" s="0" t="n">
        <v>3.7188941</v>
      </c>
      <c r="M4320" s="0" t="n">
        <v>3.7250085</v>
      </c>
      <c r="N4320" s="0" t="n">
        <v>3.7124441</v>
      </c>
      <c r="O4320" s="0" t="n">
        <v>33.857</v>
      </c>
      <c r="P4320" s="0" t="n">
        <v>34.563</v>
      </c>
      <c r="Q4320" s="0" t="n">
        <v>33.991</v>
      </c>
      <c r="R4320" s="0" t="n">
        <v>34.225</v>
      </c>
      <c r="S4320" s="0" t="n">
        <v>3.6951077</v>
      </c>
      <c r="T4320" s="0" t="n">
        <v>3.7197227</v>
      </c>
      <c r="U4320" s="0" t="n">
        <v>13.311632</v>
      </c>
      <c r="V4320" s="0" t="n">
        <f aca="false">(SUM($U$2:U4320))*1.041711/3600</f>
        <v>16.5845351645483</v>
      </c>
      <c r="X4320" s="0" t="n">
        <f aca="false">MAX(D4320:N4320,S4320,T4320)</f>
        <v>3.7309342</v>
      </c>
      <c r="Y4320" s="0" t="n">
        <f aca="false">AVERAGE(D4320:N4320,S4320,T4320)</f>
        <v>3.71134043846154</v>
      </c>
      <c r="Z4320" s="0" t="n">
        <f aca="false">MIN(D4320:N4320,S4320,T4320)</f>
        <v>3.6836025</v>
      </c>
      <c r="AA4320" s="0" t="n">
        <f aca="false">SUM(D4320:N4320,S4320,T4320)</f>
        <v>48.2474257</v>
      </c>
      <c r="AB4320" s="0" t="n">
        <f aca="false">MAX(O4320:R4320)</f>
        <v>34.563</v>
      </c>
    </row>
    <row r="4321" customFormat="false" ht="15" hidden="false" customHeight="false" outlineLevel="0" collapsed="false">
      <c r="A4321" s="0" t="n">
        <v>4888</v>
      </c>
      <c r="B4321" s="0" t="s">
        <v>8665</v>
      </c>
      <c r="C4321" s="0" t="s">
        <v>8666</v>
      </c>
      <c r="D4321" s="0" t="n">
        <v>3.7122343</v>
      </c>
      <c r="E4321" s="0" t="n">
        <v>3.7132412</v>
      </c>
      <c r="F4321" s="0" t="n">
        <v>3.6834976</v>
      </c>
      <c r="G4321" s="0" t="n">
        <v>3.7156114</v>
      </c>
      <c r="H4321" s="0" t="n">
        <v>3.7053858</v>
      </c>
      <c r="I4321" s="0" t="n">
        <v>3.7013794</v>
      </c>
      <c r="J4321" s="0" t="n">
        <v>3.7308293</v>
      </c>
      <c r="K4321" s="0" t="n">
        <v>3.7132621</v>
      </c>
      <c r="L4321" s="0" t="n">
        <v>3.7187787</v>
      </c>
      <c r="M4321" s="0" t="n">
        <v>3.7249037</v>
      </c>
      <c r="N4321" s="0" t="n">
        <v>3.7123287</v>
      </c>
      <c r="O4321" s="0" t="n">
        <v>33.857</v>
      </c>
      <c r="P4321" s="0" t="n">
        <v>34.564</v>
      </c>
      <c r="Q4321" s="0" t="n">
        <v>33.992</v>
      </c>
      <c r="R4321" s="0" t="n">
        <v>34.227</v>
      </c>
      <c r="S4321" s="0" t="n">
        <v>3.6949923</v>
      </c>
      <c r="T4321" s="0" t="n">
        <v>3.7196283</v>
      </c>
      <c r="U4321" s="0" t="n">
        <v>13.311252</v>
      </c>
      <c r="V4321" s="0" t="n">
        <f aca="false">(SUM($U$2:U4321))*1.041711/3600</f>
        <v>16.5883869638905</v>
      </c>
      <c r="X4321" s="0" t="n">
        <f aca="false">MAX(D4321:N4321,S4321,T4321)</f>
        <v>3.7308293</v>
      </c>
      <c r="Y4321" s="0" t="n">
        <f aca="false">AVERAGE(D4321:N4321,S4321,T4321)</f>
        <v>3.71123636923077</v>
      </c>
      <c r="Z4321" s="0" t="n">
        <f aca="false">MIN(D4321:N4321,S4321,T4321)</f>
        <v>3.6834976</v>
      </c>
      <c r="AA4321" s="0" t="n">
        <f aca="false">SUM(D4321:N4321,S4321,T4321)</f>
        <v>48.2460728</v>
      </c>
      <c r="AB4321" s="0" t="n">
        <f aca="false">MAX(O4321:R4321)</f>
        <v>34.564</v>
      </c>
    </row>
    <row r="4322" customFormat="false" ht="15" hidden="false" customHeight="false" outlineLevel="0" collapsed="false">
      <c r="A4322" s="0" t="n">
        <v>4889</v>
      </c>
      <c r="B4322" s="0" t="s">
        <v>8667</v>
      </c>
      <c r="C4322" s="0" t="s">
        <v>8668</v>
      </c>
      <c r="D4322" s="0" t="n">
        <v>3.7121295</v>
      </c>
      <c r="E4322" s="0" t="n">
        <v>3.7131573</v>
      </c>
      <c r="F4322" s="0" t="n">
        <v>3.6833927</v>
      </c>
      <c r="G4322" s="0" t="n">
        <v>3.7154961</v>
      </c>
      <c r="H4322" s="0" t="n">
        <v>3.7052809</v>
      </c>
      <c r="I4322" s="0" t="n">
        <v>3.7012745</v>
      </c>
      <c r="J4322" s="0" t="n">
        <v>3.7307559</v>
      </c>
      <c r="K4322" s="0" t="n">
        <v>3.7131677</v>
      </c>
      <c r="L4322" s="0" t="n">
        <v>3.7186739</v>
      </c>
      <c r="M4322" s="0" t="n">
        <v>3.7248093</v>
      </c>
      <c r="N4322" s="0" t="n">
        <v>3.7122238</v>
      </c>
      <c r="O4322" s="0" t="n">
        <v>33.858</v>
      </c>
      <c r="P4322" s="0" t="n">
        <v>34.565</v>
      </c>
      <c r="Q4322" s="0" t="n">
        <v>33.993</v>
      </c>
      <c r="R4322" s="0" t="n">
        <v>34.228</v>
      </c>
      <c r="S4322" s="0" t="n">
        <v>3.6948874</v>
      </c>
      <c r="T4322" s="0" t="n">
        <v>3.7195234</v>
      </c>
      <c r="U4322" s="0" t="n">
        <v>13.310893</v>
      </c>
      <c r="V4322" s="0" t="n">
        <f aca="false">(SUM($U$2:U4322))*1.041711/3600</f>
        <v>16.5922386593511</v>
      </c>
      <c r="X4322" s="0" t="n">
        <f aca="false">MAX(D4322:N4322,S4322,T4322)</f>
        <v>3.7307559</v>
      </c>
      <c r="Y4322" s="0" t="n">
        <f aca="false">AVERAGE(D4322:N4322,S4322,T4322)</f>
        <v>3.71113633846154</v>
      </c>
      <c r="Z4322" s="0" t="n">
        <f aca="false">MIN(D4322:N4322,S4322,T4322)</f>
        <v>3.6833927</v>
      </c>
      <c r="AA4322" s="0" t="n">
        <f aca="false">SUM(D4322:N4322,S4322,T4322)</f>
        <v>48.2447724</v>
      </c>
      <c r="AB4322" s="0" t="n">
        <f aca="false">MAX(O4322:R4322)</f>
        <v>34.565</v>
      </c>
    </row>
    <row r="4323" customFormat="false" ht="15" hidden="false" customHeight="false" outlineLevel="0" collapsed="false">
      <c r="A4323" s="0" t="n">
        <v>4890</v>
      </c>
      <c r="B4323" s="0" t="s">
        <v>8669</v>
      </c>
      <c r="C4323" s="0" t="s">
        <v>8670</v>
      </c>
      <c r="D4323" s="0" t="n">
        <v>3.7120246</v>
      </c>
      <c r="E4323" s="0" t="n">
        <v>3.7130419</v>
      </c>
      <c r="F4323" s="0" t="n">
        <v>3.6832669</v>
      </c>
      <c r="G4323" s="0" t="n">
        <v>3.7154121</v>
      </c>
      <c r="H4323" s="0" t="n">
        <v>3.7051655</v>
      </c>
      <c r="I4323" s="0" t="n">
        <v>3.7011696</v>
      </c>
      <c r="J4323" s="0" t="n">
        <v>3.730672</v>
      </c>
      <c r="K4323" s="0" t="n">
        <v>3.7130629</v>
      </c>
      <c r="L4323" s="0" t="n">
        <v>3.718569</v>
      </c>
      <c r="M4323" s="0" t="n">
        <v>3.7247044</v>
      </c>
      <c r="N4323" s="0" t="n">
        <v>3.712119</v>
      </c>
      <c r="O4323" s="0" t="n">
        <v>33.86</v>
      </c>
      <c r="P4323" s="0" t="n">
        <v>34.566</v>
      </c>
      <c r="Q4323" s="0" t="n">
        <v>33.994</v>
      </c>
      <c r="R4323" s="0" t="n">
        <v>34.229</v>
      </c>
      <c r="S4323" s="0" t="n">
        <v>3.6947825</v>
      </c>
      <c r="T4323" s="0" t="n">
        <v>3.7194395</v>
      </c>
      <c r="U4323" s="0" t="n">
        <v>13.310471</v>
      </c>
      <c r="V4323" s="0" t="n">
        <f aca="false">(SUM($U$2:U4323))*1.041711/3600</f>
        <v>16.5960902326999</v>
      </c>
      <c r="X4323" s="0" t="n">
        <f aca="false">MAX(D4323:N4323,S4323,T4323)</f>
        <v>3.730672</v>
      </c>
      <c r="Y4323" s="0" t="n">
        <f aca="false">AVERAGE(D4323:N4323,S4323,T4323)</f>
        <v>3.71103306923077</v>
      </c>
      <c r="Z4323" s="0" t="n">
        <f aca="false">MIN(D4323:N4323,S4323,T4323)</f>
        <v>3.6832669</v>
      </c>
      <c r="AA4323" s="0" t="n">
        <f aca="false">SUM(D4323:N4323,S4323,T4323)</f>
        <v>48.2434299</v>
      </c>
      <c r="AB4323" s="0" t="n">
        <f aca="false">MAX(O4323:R4323)</f>
        <v>34.566</v>
      </c>
    </row>
    <row r="4324" customFormat="false" ht="15" hidden="false" customHeight="false" outlineLevel="0" collapsed="false">
      <c r="A4324" s="0" t="n">
        <v>4891</v>
      </c>
      <c r="B4324" s="0" t="s">
        <v>8671</v>
      </c>
      <c r="C4324" s="0" t="s">
        <v>8672</v>
      </c>
      <c r="D4324" s="0" t="n">
        <v>3.7119197</v>
      </c>
      <c r="E4324" s="0" t="n">
        <v>3.7129475</v>
      </c>
      <c r="F4324" s="0" t="n">
        <v>3.6831515</v>
      </c>
      <c r="G4324" s="0" t="n">
        <v>3.7153073</v>
      </c>
      <c r="H4324" s="0" t="n">
        <v>3.7050502</v>
      </c>
      <c r="I4324" s="0" t="n">
        <v>3.7010753</v>
      </c>
      <c r="J4324" s="0" t="n">
        <v>3.7305776</v>
      </c>
      <c r="K4324" s="0" t="n">
        <v>3.7129685</v>
      </c>
      <c r="L4324" s="0" t="n">
        <v>3.7184746</v>
      </c>
      <c r="M4324" s="0" t="n">
        <v>3.724589</v>
      </c>
      <c r="N4324" s="0" t="n">
        <v>3.7120141</v>
      </c>
      <c r="O4324" s="0" t="n">
        <v>33.861</v>
      </c>
      <c r="P4324" s="0" t="n">
        <v>34.567</v>
      </c>
      <c r="Q4324" s="0" t="n">
        <v>33.995</v>
      </c>
      <c r="R4324" s="0" t="n">
        <v>34.23</v>
      </c>
      <c r="S4324" s="0" t="n">
        <v>3.6946777</v>
      </c>
      <c r="T4324" s="0" t="n">
        <v>3.7193346</v>
      </c>
      <c r="U4324" s="0" t="n">
        <v>13.31026</v>
      </c>
      <c r="V4324" s="0" t="n">
        <f aca="false">(SUM($U$2:U4324))*1.041711/3600</f>
        <v>16.5999417449929</v>
      </c>
      <c r="X4324" s="0" t="n">
        <f aca="false">MAX(D4324:N4324,S4324,T4324)</f>
        <v>3.7305776</v>
      </c>
      <c r="Y4324" s="0" t="n">
        <f aca="false">AVERAGE(D4324:N4324,S4324,T4324)</f>
        <v>3.71092981538462</v>
      </c>
      <c r="Z4324" s="0" t="n">
        <f aca="false">MIN(D4324:N4324,S4324,T4324)</f>
        <v>3.6831515</v>
      </c>
      <c r="AA4324" s="0" t="n">
        <f aca="false">SUM(D4324:N4324,S4324,T4324)</f>
        <v>48.2420876</v>
      </c>
      <c r="AB4324" s="0" t="n">
        <f aca="false">MAX(O4324:R4324)</f>
        <v>34.567</v>
      </c>
    </row>
    <row r="4325" customFormat="false" ht="15" hidden="false" customHeight="false" outlineLevel="0" collapsed="false">
      <c r="A4325" s="0" t="n">
        <v>4892</v>
      </c>
      <c r="B4325" s="0" t="s">
        <v>8673</v>
      </c>
      <c r="C4325" s="0" t="s">
        <v>8674</v>
      </c>
      <c r="D4325" s="0" t="n">
        <v>3.7118148</v>
      </c>
      <c r="E4325" s="0" t="n">
        <v>3.7128216</v>
      </c>
      <c r="F4325" s="0" t="n">
        <v>3.6830361</v>
      </c>
      <c r="G4325" s="0" t="n">
        <v>3.7151919</v>
      </c>
      <c r="H4325" s="0" t="n">
        <v>3.7049243</v>
      </c>
      <c r="I4325" s="0" t="n">
        <v>3.7009599</v>
      </c>
      <c r="J4325" s="0" t="n">
        <v>3.7305147</v>
      </c>
      <c r="K4325" s="0" t="n">
        <v>3.7128741</v>
      </c>
      <c r="L4325" s="0" t="n">
        <v>3.7183907</v>
      </c>
      <c r="M4325" s="0" t="n">
        <v>3.7244841</v>
      </c>
      <c r="N4325" s="0" t="n">
        <v>3.7119092</v>
      </c>
      <c r="O4325" s="0" t="n">
        <v>33.861</v>
      </c>
      <c r="P4325" s="0" t="n">
        <v>34.568</v>
      </c>
      <c r="Q4325" s="0" t="n">
        <v>33.996</v>
      </c>
      <c r="R4325" s="0" t="n">
        <v>34.231</v>
      </c>
      <c r="S4325" s="0" t="n">
        <v>3.6945728</v>
      </c>
      <c r="T4325" s="0" t="n">
        <v>3.7192192</v>
      </c>
      <c r="U4325" s="0" t="n">
        <v>13.309733</v>
      </c>
      <c r="V4325" s="0" t="n">
        <f aca="false">(SUM($U$2:U4325))*1.041711/3600</f>
        <v>16.603793104791</v>
      </c>
      <c r="X4325" s="0" t="n">
        <f aca="false">MAX(D4325:N4325,S4325,T4325)</f>
        <v>3.7305147</v>
      </c>
      <c r="Y4325" s="0" t="n">
        <f aca="false">AVERAGE(D4325:N4325,S4325,T4325)</f>
        <v>3.71082410769231</v>
      </c>
      <c r="Z4325" s="0" t="n">
        <f aca="false">MIN(D4325:N4325,S4325,T4325)</f>
        <v>3.6830361</v>
      </c>
      <c r="AA4325" s="0" t="n">
        <f aca="false">SUM(D4325:N4325,S4325,T4325)</f>
        <v>48.2407134</v>
      </c>
      <c r="AB4325" s="0" t="n">
        <f aca="false">MAX(O4325:R4325)</f>
        <v>34.568</v>
      </c>
    </row>
    <row r="4326" customFormat="false" ht="15" hidden="false" customHeight="false" outlineLevel="0" collapsed="false">
      <c r="A4326" s="0" t="n">
        <v>4893</v>
      </c>
      <c r="B4326" s="0" t="s">
        <v>8675</v>
      </c>
      <c r="C4326" s="0" t="s">
        <v>8676</v>
      </c>
      <c r="D4326" s="0" t="n">
        <v>3.711689</v>
      </c>
      <c r="E4326" s="0" t="n">
        <v>3.7127273</v>
      </c>
      <c r="F4326" s="0" t="n">
        <v>3.6829313</v>
      </c>
      <c r="G4326" s="0" t="n">
        <v>3.7150975</v>
      </c>
      <c r="H4326" s="0" t="n">
        <v>3.7047984</v>
      </c>
      <c r="I4326" s="0" t="n">
        <v>3.700855</v>
      </c>
      <c r="J4326" s="0" t="n">
        <v>3.7304203</v>
      </c>
      <c r="K4326" s="0" t="n">
        <v>3.7127692</v>
      </c>
      <c r="L4326" s="0" t="n">
        <v>3.7182963</v>
      </c>
      <c r="M4326" s="0" t="n">
        <v>3.7243793</v>
      </c>
      <c r="N4326" s="0" t="n">
        <v>3.7117834</v>
      </c>
      <c r="O4326" s="0" t="n">
        <v>33.862</v>
      </c>
      <c r="P4326" s="0" t="n">
        <v>34.57</v>
      </c>
      <c r="Q4326" s="0" t="n">
        <v>33.997</v>
      </c>
      <c r="R4326" s="0" t="n">
        <v>34.232</v>
      </c>
      <c r="S4326" s="0" t="n">
        <v>3.6944784</v>
      </c>
      <c r="T4326" s="0" t="n">
        <v>3.7191248</v>
      </c>
      <c r="U4326" s="0" t="n">
        <v>13.309416</v>
      </c>
      <c r="V4326" s="0" t="n">
        <f aca="false">(SUM($U$2:U4326))*1.041711/3600</f>
        <v>16.6076443728607</v>
      </c>
      <c r="X4326" s="0" t="n">
        <f aca="false">MAX(D4326:N4326,S4326,T4326)</f>
        <v>3.7304203</v>
      </c>
      <c r="Y4326" s="0" t="n">
        <f aca="false">AVERAGE(D4326:N4326,S4326,T4326)</f>
        <v>3.71071924615385</v>
      </c>
      <c r="Z4326" s="0" t="n">
        <f aca="false">MIN(D4326:N4326,S4326,T4326)</f>
        <v>3.6829313</v>
      </c>
      <c r="AA4326" s="0" t="n">
        <f aca="false">SUM(D4326:N4326,S4326,T4326)</f>
        <v>48.2393502</v>
      </c>
      <c r="AB4326" s="0" t="n">
        <f aca="false">MAX(O4326:R4326)</f>
        <v>34.57</v>
      </c>
    </row>
    <row r="4327" customFormat="false" ht="15" hidden="false" customHeight="false" outlineLevel="0" collapsed="false">
      <c r="A4327" s="0" t="n">
        <v>4894</v>
      </c>
      <c r="B4327" s="0" t="s">
        <v>8677</v>
      </c>
      <c r="C4327" s="0" t="s">
        <v>8678</v>
      </c>
      <c r="D4327" s="0" t="n">
        <v>3.7116155</v>
      </c>
      <c r="E4327" s="0" t="n">
        <v>3.7126224</v>
      </c>
      <c r="F4327" s="0" t="n">
        <v>3.6828264</v>
      </c>
      <c r="G4327" s="0" t="n">
        <v>3.7149926</v>
      </c>
      <c r="H4327" s="0" t="n">
        <v>3.7046726</v>
      </c>
      <c r="I4327" s="0" t="n">
        <v>3.7007292</v>
      </c>
      <c r="J4327" s="0" t="n">
        <v>3.7303364</v>
      </c>
      <c r="K4327" s="0" t="n">
        <v>3.7126853</v>
      </c>
      <c r="L4327" s="0" t="n">
        <v>3.7181809</v>
      </c>
      <c r="M4327" s="0" t="n">
        <v>3.7242849</v>
      </c>
      <c r="N4327" s="0" t="n">
        <v>3.711689</v>
      </c>
      <c r="O4327" s="0" t="n">
        <v>33.864</v>
      </c>
      <c r="P4327" s="0" t="n">
        <v>34.571</v>
      </c>
      <c r="Q4327" s="0" t="n">
        <v>33.998</v>
      </c>
      <c r="R4327" s="0" t="n">
        <v>34.233</v>
      </c>
      <c r="S4327" s="0" t="n">
        <v>3.694363</v>
      </c>
      <c r="T4327" s="0" t="n">
        <v>3.71902</v>
      </c>
      <c r="U4327" s="0" t="n">
        <v>13.309226</v>
      </c>
      <c r="V4327" s="0" t="n">
        <f aca="false">(SUM($U$2:U4327))*1.041711/3600</f>
        <v>16.6114955859512</v>
      </c>
      <c r="X4327" s="0" t="n">
        <f aca="false">MAX(D4327:N4327,S4327,T4327)</f>
        <v>3.7303364</v>
      </c>
      <c r="Y4327" s="0" t="n">
        <f aca="false">AVERAGE(D4327:N4327,S4327,T4327)</f>
        <v>3.71061678461538</v>
      </c>
      <c r="Z4327" s="0" t="n">
        <f aca="false">MIN(D4327:N4327,S4327,T4327)</f>
        <v>3.6828264</v>
      </c>
      <c r="AA4327" s="0" t="n">
        <f aca="false">SUM(D4327:N4327,S4327,T4327)</f>
        <v>48.2380182</v>
      </c>
      <c r="AB4327" s="0" t="n">
        <f aca="false">MAX(O4327:R4327)</f>
        <v>34.571</v>
      </c>
    </row>
    <row r="4328" customFormat="false" ht="15" hidden="false" customHeight="false" outlineLevel="0" collapsed="false">
      <c r="A4328" s="0" t="n">
        <v>4895</v>
      </c>
      <c r="B4328" s="0" t="s">
        <v>8679</v>
      </c>
      <c r="C4328" s="0" t="s">
        <v>8680</v>
      </c>
      <c r="D4328" s="0" t="n">
        <v>3.7115002</v>
      </c>
      <c r="E4328" s="0" t="n">
        <v>3.712528</v>
      </c>
      <c r="F4328" s="0" t="n">
        <v>3.682711</v>
      </c>
      <c r="G4328" s="0" t="n">
        <v>3.7148773</v>
      </c>
      <c r="H4328" s="0" t="n">
        <v>3.7045572</v>
      </c>
      <c r="I4328" s="0" t="n">
        <v>3.7006348</v>
      </c>
      <c r="J4328" s="0" t="n">
        <v>3.730242</v>
      </c>
      <c r="K4328" s="0" t="n">
        <v>3.7125595</v>
      </c>
      <c r="L4328" s="0" t="n">
        <v>3.7180761</v>
      </c>
      <c r="M4328" s="0" t="n">
        <v>3.7241695</v>
      </c>
      <c r="N4328" s="0" t="n">
        <v>3.7115946</v>
      </c>
      <c r="O4328" s="0" t="n">
        <v>33.864</v>
      </c>
      <c r="P4328" s="0" t="n">
        <v>34.572</v>
      </c>
      <c r="Q4328" s="0" t="n">
        <v>33.999</v>
      </c>
      <c r="R4328" s="0" t="n">
        <v>34.234</v>
      </c>
      <c r="S4328" s="0" t="n">
        <v>3.6942582</v>
      </c>
      <c r="T4328" s="0" t="n">
        <v>3.7189151</v>
      </c>
      <c r="U4328" s="0" t="n">
        <v>13.308909</v>
      </c>
      <c r="V4328" s="0" t="n">
        <f aca="false">(SUM($U$2:U4328))*1.041711/3600</f>
        <v>16.6153467073132</v>
      </c>
      <c r="X4328" s="0" t="n">
        <f aca="false">MAX(D4328:N4328,S4328,T4328)</f>
        <v>3.730242</v>
      </c>
      <c r="Y4328" s="0" t="n">
        <f aca="false">AVERAGE(D4328:N4328,S4328,T4328)</f>
        <v>3.7105095</v>
      </c>
      <c r="Z4328" s="0" t="n">
        <f aca="false">MIN(D4328:N4328,S4328,T4328)</f>
        <v>3.682711</v>
      </c>
      <c r="AA4328" s="0" t="n">
        <f aca="false">SUM(D4328:N4328,S4328,T4328)</f>
        <v>48.2366235</v>
      </c>
      <c r="AB4328" s="0" t="n">
        <f aca="false">MAX(O4328:R4328)</f>
        <v>34.572</v>
      </c>
    </row>
    <row r="4329" customFormat="false" ht="15" hidden="false" customHeight="false" outlineLevel="0" collapsed="false">
      <c r="A4329" s="0" t="n">
        <v>4896</v>
      </c>
      <c r="B4329" s="0" t="s">
        <v>8681</v>
      </c>
      <c r="C4329" s="0" t="s">
        <v>8682</v>
      </c>
      <c r="D4329" s="0" t="n">
        <v>3.7113848</v>
      </c>
      <c r="E4329" s="0" t="n">
        <v>3.7124231</v>
      </c>
      <c r="F4329" s="0" t="n">
        <v>3.6825747</v>
      </c>
      <c r="G4329" s="0" t="n">
        <v>3.7147724</v>
      </c>
      <c r="H4329" s="0" t="n">
        <v>3.7044523</v>
      </c>
      <c r="I4329" s="0" t="n">
        <v>3.7005404</v>
      </c>
      <c r="J4329" s="0" t="n">
        <v>3.7301686</v>
      </c>
      <c r="K4329" s="0" t="n">
        <v>3.7124756</v>
      </c>
      <c r="L4329" s="0" t="n">
        <v>3.7179607</v>
      </c>
      <c r="M4329" s="0" t="n">
        <v>3.7240646</v>
      </c>
      <c r="N4329" s="0" t="n">
        <v>3.7114897</v>
      </c>
      <c r="O4329" s="0" t="n">
        <v>33.865</v>
      </c>
      <c r="P4329" s="0" t="n">
        <v>34.573</v>
      </c>
      <c r="Q4329" s="0" t="n">
        <v>34</v>
      </c>
      <c r="R4329" s="0" t="n">
        <v>34.235</v>
      </c>
      <c r="S4329" s="0" t="n">
        <v>3.6941428</v>
      </c>
      <c r="T4329" s="0" t="n">
        <v>3.7188312</v>
      </c>
      <c r="U4329" s="0" t="n">
        <v>13.308466</v>
      </c>
      <c r="V4329" s="0" t="n">
        <f aca="false">(SUM($U$2:U4329))*1.041711/3600</f>
        <v>16.6191977004869</v>
      </c>
      <c r="X4329" s="0" t="n">
        <f aca="false">MAX(D4329:N4329,S4329,T4329)</f>
        <v>3.7301686</v>
      </c>
      <c r="Y4329" s="0" t="n">
        <f aca="false">AVERAGE(D4329:N4329,S4329,T4329)</f>
        <v>3.71040622307692</v>
      </c>
      <c r="Z4329" s="0" t="n">
        <f aca="false">MIN(D4329:N4329,S4329,T4329)</f>
        <v>3.6825747</v>
      </c>
      <c r="AA4329" s="0" t="n">
        <f aca="false">SUM(D4329:N4329,S4329,T4329)</f>
        <v>48.2352809</v>
      </c>
      <c r="AB4329" s="0" t="n">
        <f aca="false">MAX(O4329:R4329)</f>
        <v>34.573</v>
      </c>
    </row>
    <row r="4330" customFormat="false" ht="15" hidden="false" customHeight="false" outlineLevel="0" collapsed="false">
      <c r="A4330" s="0" t="n">
        <v>4897</v>
      </c>
      <c r="B4330" s="0" t="s">
        <v>8683</v>
      </c>
      <c r="C4330" s="0" t="s">
        <v>8684</v>
      </c>
      <c r="D4330" s="0" t="n">
        <v>3.7112799</v>
      </c>
      <c r="E4330" s="0" t="n">
        <v>3.7123077</v>
      </c>
      <c r="F4330" s="0" t="n">
        <v>3.6824383</v>
      </c>
      <c r="G4330" s="0" t="n">
        <v>3.714678</v>
      </c>
      <c r="H4330" s="0" t="n">
        <v>3.704337</v>
      </c>
      <c r="I4330" s="0" t="n">
        <v>3.7004355</v>
      </c>
      <c r="J4330" s="0" t="n">
        <v>3.7300847</v>
      </c>
      <c r="K4330" s="0" t="n">
        <v>3.7123707</v>
      </c>
      <c r="L4330" s="0" t="n">
        <v>3.7178873</v>
      </c>
      <c r="M4330" s="0" t="n">
        <v>3.7239702</v>
      </c>
      <c r="N4330" s="0" t="n">
        <v>3.7113953</v>
      </c>
      <c r="O4330" s="0" t="n">
        <v>33.866</v>
      </c>
      <c r="P4330" s="0" t="n">
        <v>34.574</v>
      </c>
      <c r="Q4330" s="0" t="n">
        <v>34.001</v>
      </c>
      <c r="R4330" s="0" t="n">
        <v>34.236</v>
      </c>
      <c r="S4330" s="0" t="n">
        <v>3.6940484</v>
      </c>
      <c r="T4330" s="0" t="n">
        <v>3.7187158</v>
      </c>
      <c r="U4330" s="0" t="n">
        <v>13.308319</v>
      </c>
      <c r="V4330" s="0" t="n">
        <f aca="false">(SUM($U$2:U4330))*1.041711/3600</f>
        <v>16.6230486511241</v>
      </c>
      <c r="X4330" s="0" t="n">
        <f aca="false">MAX(D4330:N4330,S4330,T4330)</f>
        <v>3.7300847</v>
      </c>
      <c r="Y4330" s="0" t="n">
        <f aca="false">AVERAGE(D4330:N4330,S4330,T4330)</f>
        <v>3.71030375384615</v>
      </c>
      <c r="Z4330" s="0" t="n">
        <f aca="false">MIN(D4330:N4330,S4330,T4330)</f>
        <v>3.6824383</v>
      </c>
      <c r="AA4330" s="0" t="n">
        <f aca="false">SUM(D4330:N4330,S4330,T4330)</f>
        <v>48.2339488</v>
      </c>
      <c r="AB4330" s="0" t="n">
        <f aca="false">MAX(O4330:R4330)</f>
        <v>34.574</v>
      </c>
    </row>
    <row r="4331" customFormat="false" ht="15" hidden="false" customHeight="false" outlineLevel="0" collapsed="false">
      <c r="A4331" s="0" t="n">
        <v>4898</v>
      </c>
      <c r="B4331" s="0" t="s">
        <v>8685</v>
      </c>
      <c r="C4331" s="0" t="s">
        <v>8686</v>
      </c>
      <c r="D4331" s="0" t="n">
        <v>3.7111855</v>
      </c>
      <c r="E4331" s="0" t="n">
        <v>3.7122134</v>
      </c>
      <c r="F4331" s="0" t="n">
        <v>3.682344</v>
      </c>
      <c r="G4331" s="0" t="n">
        <v>3.7145626</v>
      </c>
      <c r="H4331" s="0" t="n">
        <v>3.7042216</v>
      </c>
      <c r="I4331" s="0" t="n">
        <v>3.7003201</v>
      </c>
      <c r="J4331" s="0" t="n">
        <v>3.7300112</v>
      </c>
      <c r="K4331" s="0" t="n">
        <v>3.7122868</v>
      </c>
      <c r="L4331" s="0" t="n">
        <v>3.7177719</v>
      </c>
      <c r="M4331" s="0" t="n">
        <v>3.7238549</v>
      </c>
      <c r="N4331" s="0" t="n">
        <v>3.7112799</v>
      </c>
      <c r="O4331" s="0" t="n">
        <v>33.867</v>
      </c>
      <c r="P4331" s="0" t="n">
        <v>34.575</v>
      </c>
      <c r="Q4331" s="0" t="n">
        <v>34.003</v>
      </c>
      <c r="R4331" s="0" t="n">
        <v>34.237</v>
      </c>
      <c r="S4331" s="0" t="n">
        <v>3.693933</v>
      </c>
      <c r="T4331" s="0" t="n">
        <v>3.7186214</v>
      </c>
      <c r="U4331" s="0" t="n">
        <v>13.30796</v>
      </c>
      <c r="V4331" s="0" t="n">
        <f aca="false">(SUM($U$2:U4331))*1.041711/3600</f>
        <v>16.6268994978795</v>
      </c>
      <c r="X4331" s="0" t="n">
        <f aca="false">MAX(D4331:N4331,S4331,T4331)</f>
        <v>3.7300112</v>
      </c>
      <c r="Y4331" s="0" t="n">
        <f aca="false">AVERAGE(D4331:N4331,S4331,T4331)</f>
        <v>3.71020048461538</v>
      </c>
      <c r="Z4331" s="0" t="n">
        <f aca="false">MIN(D4331:N4331,S4331,T4331)</f>
        <v>3.682344</v>
      </c>
      <c r="AA4331" s="0" t="n">
        <f aca="false">SUM(D4331:N4331,S4331,T4331)</f>
        <v>48.2326063</v>
      </c>
      <c r="AB4331" s="0" t="n">
        <f aca="false">MAX(O4331:R4331)</f>
        <v>34.575</v>
      </c>
    </row>
    <row r="4332" customFormat="false" ht="15" hidden="false" customHeight="false" outlineLevel="0" collapsed="false">
      <c r="A4332" s="0" t="n">
        <v>4899</v>
      </c>
      <c r="B4332" s="0" t="s">
        <v>8687</v>
      </c>
      <c r="C4332" s="0" t="s">
        <v>8688</v>
      </c>
      <c r="D4332" s="0" t="n">
        <v>3.7110912</v>
      </c>
      <c r="E4332" s="0" t="n">
        <v>3.7120875</v>
      </c>
      <c r="F4332" s="0" t="n">
        <v>3.6822391</v>
      </c>
      <c r="G4332" s="0" t="n">
        <v>3.7144473</v>
      </c>
      <c r="H4332" s="0" t="n">
        <v>3.7040958</v>
      </c>
      <c r="I4332" s="0" t="n">
        <v>3.7002153</v>
      </c>
      <c r="J4332" s="0" t="n">
        <v>3.7299064</v>
      </c>
      <c r="K4332" s="0" t="n">
        <v>3.7121924</v>
      </c>
      <c r="L4332" s="0" t="n">
        <v>3.7176775</v>
      </c>
      <c r="M4332" s="0" t="n">
        <v>3.7237395</v>
      </c>
      <c r="N4332" s="0" t="n">
        <v>3.7111855</v>
      </c>
      <c r="O4332" s="0" t="n">
        <v>33.868</v>
      </c>
      <c r="P4332" s="0" t="n">
        <v>34.577</v>
      </c>
      <c r="Q4332" s="0" t="n">
        <v>34.004</v>
      </c>
      <c r="R4332" s="0" t="n">
        <v>34.238</v>
      </c>
      <c r="S4332" s="0" t="n">
        <v>3.6938281</v>
      </c>
      <c r="T4332" s="0" t="n">
        <v>3.7185061</v>
      </c>
      <c r="U4332" s="0" t="n">
        <v>13.307369</v>
      </c>
      <c r="V4332" s="0" t="n">
        <f aca="false">(SUM($U$2:U4332))*1.041711/3600</f>
        <v>16.6307501736207</v>
      </c>
      <c r="X4332" s="0" t="n">
        <f aca="false">MAX(D4332:N4332,S4332,T4332)</f>
        <v>3.7299064</v>
      </c>
      <c r="Y4332" s="0" t="n">
        <f aca="false">AVERAGE(D4332:N4332,S4332,T4332)</f>
        <v>3.71009320769231</v>
      </c>
      <c r="Z4332" s="0" t="n">
        <f aca="false">MIN(D4332:N4332,S4332,T4332)</f>
        <v>3.6822391</v>
      </c>
      <c r="AA4332" s="0" t="n">
        <f aca="false">SUM(D4332:N4332,S4332,T4332)</f>
        <v>48.2312117</v>
      </c>
      <c r="AB4332" s="0" t="n">
        <f aca="false">MAX(O4332:R4332)</f>
        <v>34.577</v>
      </c>
    </row>
    <row r="4333" customFormat="false" ht="15" hidden="false" customHeight="false" outlineLevel="0" collapsed="false">
      <c r="A4333" s="0" t="n">
        <v>4900</v>
      </c>
      <c r="B4333" s="0" t="s">
        <v>8689</v>
      </c>
      <c r="C4333" s="0" t="s">
        <v>8690</v>
      </c>
      <c r="D4333" s="0" t="n">
        <v>3.7109863</v>
      </c>
      <c r="E4333" s="0" t="n">
        <v>3.7119931</v>
      </c>
      <c r="F4333" s="0" t="n">
        <v>3.6821237</v>
      </c>
      <c r="G4333" s="0" t="n">
        <v>3.7143634</v>
      </c>
      <c r="H4333" s="0" t="n">
        <v>3.7039909</v>
      </c>
      <c r="I4333" s="0" t="n">
        <v>3.7001209</v>
      </c>
      <c r="J4333" s="0" t="n">
        <v>3.7298225</v>
      </c>
      <c r="K4333" s="0" t="n">
        <v>3.7120665</v>
      </c>
      <c r="L4333" s="0" t="n">
        <v>3.7175831</v>
      </c>
      <c r="M4333" s="0" t="n">
        <v>3.7236451</v>
      </c>
      <c r="N4333" s="0" t="n">
        <v>3.7110702</v>
      </c>
      <c r="O4333" s="0" t="n">
        <v>33.869</v>
      </c>
      <c r="P4333" s="0" t="n">
        <v>34.578</v>
      </c>
      <c r="Q4333" s="0" t="n">
        <v>34.005</v>
      </c>
      <c r="R4333" s="0" t="n">
        <v>34.239</v>
      </c>
      <c r="S4333" s="0" t="n">
        <v>3.6937338</v>
      </c>
      <c r="T4333" s="0" t="n">
        <v>3.7184117</v>
      </c>
      <c r="U4333" s="0" t="n">
        <v>13.306968</v>
      </c>
      <c r="V4333" s="0" t="n">
        <f aca="false">(SUM($U$2:U4333))*1.041711/3600</f>
        <v>16.6346007333269</v>
      </c>
      <c r="X4333" s="0" t="n">
        <f aca="false">MAX(D4333:N4333,S4333,T4333)</f>
        <v>3.7298225</v>
      </c>
      <c r="Y4333" s="0" t="n">
        <f aca="false">AVERAGE(D4333:N4333,S4333,T4333)</f>
        <v>3.70999316923077</v>
      </c>
      <c r="Z4333" s="0" t="n">
        <f aca="false">MIN(D4333:N4333,S4333,T4333)</f>
        <v>3.6821237</v>
      </c>
      <c r="AA4333" s="0" t="n">
        <f aca="false">SUM(D4333:N4333,S4333,T4333)</f>
        <v>48.2299112</v>
      </c>
      <c r="AB4333" s="0" t="n">
        <f aca="false">MAX(O4333:R4333)</f>
        <v>34.578</v>
      </c>
    </row>
    <row r="4334" customFormat="false" ht="15" hidden="false" customHeight="false" outlineLevel="0" collapsed="false">
      <c r="A4334" s="0" t="n">
        <v>4901</v>
      </c>
      <c r="B4334" s="0" t="s">
        <v>8691</v>
      </c>
      <c r="C4334" s="0" t="s">
        <v>8692</v>
      </c>
      <c r="D4334" s="0" t="n">
        <v>3.7108709</v>
      </c>
      <c r="E4334" s="0" t="n">
        <v>3.7119092</v>
      </c>
      <c r="F4334" s="0" t="n">
        <v>3.6819979</v>
      </c>
      <c r="G4334" s="0" t="n">
        <v>3.714248</v>
      </c>
      <c r="H4334" s="0" t="n">
        <v>3.7038545</v>
      </c>
      <c r="I4334" s="0" t="n">
        <v>3.7000055</v>
      </c>
      <c r="J4334" s="0" t="n">
        <v>3.729749</v>
      </c>
      <c r="K4334" s="0" t="n">
        <v>3.7119931</v>
      </c>
      <c r="L4334" s="0" t="n">
        <v>3.7174678</v>
      </c>
      <c r="M4334" s="0" t="n">
        <v>3.7235402</v>
      </c>
      <c r="N4334" s="0" t="n">
        <v>3.7109758</v>
      </c>
      <c r="O4334" s="0" t="n">
        <v>33.87</v>
      </c>
      <c r="P4334" s="0" t="n">
        <v>34.579</v>
      </c>
      <c r="Q4334" s="0" t="n">
        <v>34.006</v>
      </c>
      <c r="R4334" s="0" t="n">
        <v>34.239</v>
      </c>
      <c r="S4334" s="0" t="n">
        <v>3.6936079</v>
      </c>
      <c r="T4334" s="0" t="n">
        <v>3.7183278</v>
      </c>
      <c r="U4334" s="0" t="n">
        <v>13.306799</v>
      </c>
      <c r="V4334" s="0" t="n">
        <f aca="false">(SUM($U$2:U4334))*1.041711/3600</f>
        <v>16.6384512441305</v>
      </c>
      <c r="X4334" s="0" t="n">
        <f aca="false">MAX(D4334:N4334,S4334,T4334)</f>
        <v>3.729749</v>
      </c>
      <c r="Y4334" s="0" t="n">
        <f aca="false">AVERAGE(D4334:N4334,S4334,T4334)</f>
        <v>3.70988827692308</v>
      </c>
      <c r="Z4334" s="0" t="n">
        <f aca="false">MIN(D4334:N4334,S4334,T4334)</f>
        <v>3.6819979</v>
      </c>
      <c r="AA4334" s="0" t="n">
        <f aca="false">SUM(D4334:N4334,S4334,T4334)</f>
        <v>48.2285476</v>
      </c>
      <c r="AB4334" s="0" t="n">
        <f aca="false">MAX(O4334:R4334)</f>
        <v>34.579</v>
      </c>
    </row>
    <row r="4335" customFormat="false" ht="15" hidden="false" customHeight="false" outlineLevel="0" collapsed="false">
      <c r="A4335" s="0" t="n">
        <v>4902</v>
      </c>
      <c r="B4335" s="0" t="s">
        <v>8693</v>
      </c>
      <c r="C4335" s="0" t="s">
        <v>8694</v>
      </c>
      <c r="D4335" s="0" t="n">
        <v>3.710766</v>
      </c>
      <c r="E4335" s="0" t="n">
        <v>3.7117938</v>
      </c>
      <c r="F4335" s="0" t="n">
        <v>3.6818825</v>
      </c>
      <c r="G4335" s="0" t="n">
        <v>3.7141536</v>
      </c>
      <c r="H4335" s="0" t="n">
        <v>3.7037392</v>
      </c>
      <c r="I4335" s="0" t="n">
        <v>3.6998901</v>
      </c>
      <c r="J4335" s="0" t="n">
        <v>3.7296756</v>
      </c>
      <c r="K4335" s="0" t="n">
        <v>3.7118777</v>
      </c>
      <c r="L4335" s="0" t="n">
        <v>3.7173734</v>
      </c>
      <c r="M4335" s="0" t="n">
        <v>3.7234458</v>
      </c>
      <c r="N4335" s="0" t="n">
        <v>3.7108604</v>
      </c>
      <c r="O4335" s="0" t="n">
        <v>33.87</v>
      </c>
      <c r="P4335" s="0" t="n">
        <v>34.58</v>
      </c>
      <c r="Q4335" s="0" t="n">
        <v>34.007</v>
      </c>
      <c r="R4335" s="0" t="n">
        <v>34.241</v>
      </c>
      <c r="S4335" s="0" t="n">
        <v>3.693524</v>
      </c>
      <c r="T4335" s="0" t="n">
        <v>3.7182019</v>
      </c>
      <c r="U4335" s="0" t="n">
        <v>13.306461</v>
      </c>
      <c r="V4335" s="0" t="n">
        <f aca="false">(SUM($U$2:U4335))*1.041711/3600</f>
        <v>16.6423016571291</v>
      </c>
      <c r="X4335" s="0" t="n">
        <f aca="false">MAX(D4335:N4335,S4335,T4335)</f>
        <v>3.7296756</v>
      </c>
      <c r="Y4335" s="0" t="n">
        <f aca="false">AVERAGE(D4335:N4335,S4335,T4335)</f>
        <v>3.70978338461538</v>
      </c>
      <c r="Z4335" s="0" t="n">
        <f aca="false">MIN(D4335:N4335,S4335,T4335)</f>
        <v>3.6818825</v>
      </c>
      <c r="AA4335" s="0" t="n">
        <f aca="false">SUM(D4335:N4335,S4335,T4335)</f>
        <v>48.227184</v>
      </c>
      <c r="AB4335" s="0" t="n">
        <f aca="false">MAX(O4335:R4335)</f>
        <v>34.58</v>
      </c>
    </row>
    <row r="4336" customFormat="false" ht="15" hidden="false" customHeight="false" outlineLevel="0" collapsed="false">
      <c r="A4336" s="0" t="n">
        <v>4903</v>
      </c>
      <c r="B4336" s="0" t="s">
        <v>8695</v>
      </c>
      <c r="C4336" s="0" t="s">
        <v>8696</v>
      </c>
      <c r="D4336" s="0" t="n">
        <v>3.7106612</v>
      </c>
      <c r="E4336" s="0" t="n">
        <v>3.711689</v>
      </c>
      <c r="F4336" s="0" t="n">
        <v>3.6817776</v>
      </c>
      <c r="G4336" s="0" t="n">
        <v>3.7140592</v>
      </c>
      <c r="H4336" s="0" t="n">
        <v>3.7036238</v>
      </c>
      <c r="I4336" s="0" t="n">
        <v>3.6997957</v>
      </c>
      <c r="J4336" s="0" t="n">
        <v>3.7295707</v>
      </c>
      <c r="K4336" s="0" t="n">
        <v>3.7117938</v>
      </c>
      <c r="L4336" s="0" t="n">
        <v>3.7172685</v>
      </c>
      <c r="M4336" s="0" t="n">
        <v>3.7233305</v>
      </c>
      <c r="N4336" s="0" t="n">
        <v>3.710766</v>
      </c>
      <c r="O4336" s="0" t="n">
        <v>33.871</v>
      </c>
      <c r="P4336" s="0" t="n">
        <v>34.582</v>
      </c>
      <c r="Q4336" s="0" t="n">
        <v>34.007</v>
      </c>
      <c r="R4336" s="0" t="n">
        <v>34.241</v>
      </c>
      <c r="S4336" s="0" t="n">
        <v>3.6934086</v>
      </c>
      <c r="T4336" s="0" t="n">
        <v>3.7181075</v>
      </c>
      <c r="U4336" s="0" t="n">
        <v>13.306208</v>
      </c>
      <c r="V4336" s="0" t="n">
        <f aca="false">(SUM($U$2:U4336))*1.041711/3600</f>
        <v>16.6461519969185</v>
      </c>
      <c r="X4336" s="0" t="n">
        <f aca="false">MAX(D4336:N4336,S4336,T4336)</f>
        <v>3.7295707</v>
      </c>
      <c r="Y4336" s="0" t="n">
        <f aca="false">AVERAGE(D4336:N4336,S4336,T4336)</f>
        <v>3.70968093076923</v>
      </c>
      <c r="Z4336" s="0" t="n">
        <f aca="false">MIN(D4336:N4336,S4336,T4336)</f>
        <v>3.6817776</v>
      </c>
      <c r="AA4336" s="0" t="n">
        <f aca="false">SUM(D4336:N4336,S4336,T4336)</f>
        <v>48.2258521</v>
      </c>
      <c r="AB4336" s="0" t="n">
        <f aca="false">MAX(O4336:R4336)</f>
        <v>34.582</v>
      </c>
    </row>
    <row r="4337" customFormat="false" ht="15" hidden="false" customHeight="false" outlineLevel="0" collapsed="false">
      <c r="A4337" s="0" t="n">
        <v>4904</v>
      </c>
      <c r="B4337" s="0" t="s">
        <v>8697</v>
      </c>
      <c r="C4337" s="0" t="s">
        <v>8698</v>
      </c>
      <c r="D4337" s="0" t="n">
        <v>3.7105458</v>
      </c>
      <c r="E4337" s="0" t="n">
        <v>3.7115841</v>
      </c>
      <c r="F4337" s="0" t="n">
        <v>3.6816413</v>
      </c>
      <c r="G4337" s="0" t="n">
        <v>3.7139229</v>
      </c>
      <c r="H4337" s="0" t="n">
        <v>3.7035084</v>
      </c>
      <c r="I4337" s="0" t="n">
        <v>3.6996804</v>
      </c>
      <c r="J4337" s="0" t="n">
        <v>3.7294973</v>
      </c>
      <c r="K4337" s="0" t="n">
        <v>3.7117099</v>
      </c>
      <c r="L4337" s="0" t="n">
        <v>3.7171636</v>
      </c>
      <c r="M4337" s="0" t="n">
        <v>3.7232361</v>
      </c>
      <c r="N4337" s="0" t="n">
        <v>3.7106612</v>
      </c>
      <c r="O4337" s="0" t="n">
        <v>33.871</v>
      </c>
      <c r="P4337" s="0" t="n">
        <v>34.583</v>
      </c>
      <c r="Q4337" s="0" t="n">
        <v>34.009</v>
      </c>
      <c r="R4337" s="0" t="n">
        <v>34.242</v>
      </c>
      <c r="S4337" s="0" t="n">
        <v>3.6932933</v>
      </c>
      <c r="T4337" s="0" t="n">
        <v>3.7180131</v>
      </c>
      <c r="U4337" s="0" t="n">
        <v>13.305744</v>
      </c>
      <c r="V4337" s="0" t="n">
        <f aca="false">(SUM($U$2:U4337))*1.041711/3600</f>
        <v>16.6500022024429</v>
      </c>
      <c r="X4337" s="0" t="n">
        <f aca="false">MAX(D4337:N4337,S4337,T4337)</f>
        <v>3.7294973</v>
      </c>
      <c r="Y4337" s="0" t="n">
        <f aca="false">AVERAGE(D4337:N4337,S4337,T4337)</f>
        <v>3.70957364615385</v>
      </c>
      <c r="Z4337" s="0" t="n">
        <f aca="false">MIN(D4337:N4337,S4337,T4337)</f>
        <v>3.6816413</v>
      </c>
      <c r="AA4337" s="0" t="n">
        <f aca="false">SUM(D4337:N4337,S4337,T4337)</f>
        <v>48.2244574</v>
      </c>
      <c r="AB4337" s="0" t="n">
        <f aca="false">MAX(O4337:R4337)</f>
        <v>34.583</v>
      </c>
    </row>
    <row r="4338" customFormat="false" ht="15" hidden="false" customHeight="false" outlineLevel="0" collapsed="false">
      <c r="A4338" s="0" t="n">
        <v>4905</v>
      </c>
      <c r="B4338" s="0" t="s">
        <v>8699</v>
      </c>
      <c r="C4338" s="0" t="s">
        <v>8700</v>
      </c>
      <c r="D4338" s="0" t="n">
        <v>3.7104514</v>
      </c>
      <c r="E4338" s="0" t="n">
        <v>3.7114792</v>
      </c>
      <c r="F4338" s="0" t="n">
        <v>3.6815469</v>
      </c>
      <c r="G4338" s="0" t="n">
        <v>3.7138285</v>
      </c>
      <c r="H4338" s="0" t="n">
        <v>3.7033826</v>
      </c>
      <c r="I4338" s="0" t="n">
        <v>3.6995965</v>
      </c>
      <c r="J4338" s="0" t="n">
        <v>3.7294134</v>
      </c>
      <c r="K4338" s="0" t="n">
        <v>3.7116051</v>
      </c>
      <c r="L4338" s="0" t="n">
        <v>3.7170483</v>
      </c>
      <c r="M4338" s="0" t="n">
        <v>3.7231207</v>
      </c>
      <c r="N4338" s="0" t="n">
        <v>3.7105668</v>
      </c>
      <c r="O4338" s="0" t="n">
        <v>33.872</v>
      </c>
      <c r="P4338" s="0" t="n">
        <v>34.584</v>
      </c>
      <c r="Q4338" s="0" t="n">
        <v>34.01</v>
      </c>
      <c r="R4338" s="0" t="n">
        <v>34.243</v>
      </c>
      <c r="S4338" s="0" t="n">
        <v>3.6931779</v>
      </c>
      <c r="T4338" s="0" t="n">
        <v>3.7178978</v>
      </c>
      <c r="U4338" s="0" t="n">
        <v>13.305448</v>
      </c>
      <c r="V4338" s="0" t="n">
        <f aca="false">(SUM($U$2:U4338))*1.041711/3600</f>
        <v>16.6538523223156</v>
      </c>
      <c r="X4338" s="0" t="n">
        <f aca="false">MAX(D4338:N4338,S4338,T4338)</f>
        <v>3.7294134</v>
      </c>
      <c r="Y4338" s="0" t="n">
        <f aca="false">AVERAGE(D4338:N4338,S4338,T4338)</f>
        <v>3.70947039230769</v>
      </c>
      <c r="Z4338" s="0" t="n">
        <f aca="false">MIN(D4338:N4338,S4338,T4338)</f>
        <v>3.6815469</v>
      </c>
      <c r="AA4338" s="0" t="n">
        <f aca="false">SUM(D4338:N4338,S4338,T4338)</f>
        <v>48.2231151</v>
      </c>
      <c r="AB4338" s="0" t="n">
        <f aca="false">MAX(O4338:R4338)</f>
        <v>34.584</v>
      </c>
    </row>
    <row r="4339" customFormat="false" ht="15" hidden="false" customHeight="false" outlineLevel="0" collapsed="false">
      <c r="A4339" s="0" t="n">
        <v>4906</v>
      </c>
      <c r="B4339" s="0" t="s">
        <v>8701</v>
      </c>
      <c r="C4339" s="0" t="s">
        <v>8702</v>
      </c>
      <c r="D4339" s="0" t="n">
        <v>3.710336</v>
      </c>
      <c r="E4339" s="0" t="n">
        <v>3.7113743</v>
      </c>
      <c r="F4339" s="0" t="n">
        <v>3.681421</v>
      </c>
      <c r="G4339" s="0" t="n">
        <v>3.7137131</v>
      </c>
      <c r="H4339" s="0" t="n">
        <v>3.7032672</v>
      </c>
      <c r="I4339" s="0" t="n">
        <v>3.6994916</v>
      </c>
      <c r="J4339" s="0" t="n">
        <v>3.7293295</v>
      </c>
      <c r="K4339" s="0" t="n">
        <v>3.7115002</v>
      </c>
      <c r="L4339" s="0" t="n">
        <v>3.7169748</v>
      </c>
      <c r="M4339" s="0" t="n">
        <v>3.7230158</v>
      </c>
      <c r="N4339" s="0" t="n">
        <v>3.7104514</v>
      </c>
      <c r="O4339" s="0" t="n">
        <v>33.873</v>
      </c>
      <c r="P4339" s="0" t="n">
        <v>34.585</v>
      </c>
      <c r="Q4339" s="0" t="n">
        <v>34.01</v>
      </c>
      <c r="R4339" s="0" t="n">
        <v>34.244</v>
      </c>
      <c r="S4339" s="0" t="n">
        <v>3.693094</v>
      </c>
      <c r="T4339" s="0" t="n">
        <v>3.7177929</v>
      </c>
      <c r="U4339" s="0" t="n">
        <v>13.305026</v>
      </c>
      <c r="V4339" s="0" t="n">
        <f aca="false">(SUM($U$2:U4339))*1.041711/3600</f>
        <v>16.6577023200765</v>
      </c>
      <c r="X4339" s="0" t="n">
        <f aca="false">MAX(D4339:N4339,S4339,T4339)</f>
        <v>3.7293295</v>
      </c>
      <c r="Y4339" s="0" t="n">
        <f aca="false">AVERAGE(D4339:N4339,S4339,T4339)</f>
        <v>3.70936629230769</v>
      </c>
      <c r="Z4339" s="0" t="n">
        <f aca="false">MIN(D4339:N4339,S4339,T4339)</f>
        <v>3.681421</v>
      </c>
      <c r="AA4339" s="0" t="n">
        <f aca="false">SUM(D4339:N4339,S4339,T4339)</f>
        <v>48.2217618</v>
      </c>
      <c r="AB4339" s="0" t="n">
        <f aca="false">MAX(O4339:R4339)</f>
        <v>34.585</v>
      </c>
    </row>
    <row r="4340" customFormat="false" ht="15" hidden="false" customHeight="false" outlineLevel="0" collapsed="false">
      <c r="A4340" s="0" t="n">
        <v>4907</v>
      </c>
      <c r="B4340" s="0" t="s">
        <v>8703</v>
      </c>
      <c r="C4340" s="0" t="s">
        <v>8704</v>
      </c>
      <c r="D4340" s="0" t="n">
        <v>3.7102312</v>
      </c>
      <c r="E4340" s="0" t="n">
        <v>3.711259</v>
      </c>
      <c r="F4340" s="0" t="n">
        <v>3.6813161</v>
      </c>
      <c r="G4340" s="0" t="n">
        <v>3.7136082</v>
      </c>
      <c r="H4340" s="0" t="n">
        <v>3.7031518</v>
      </c>
      <c r="I4340" s="0" t="n">
        <v>3.6993762</v>
      </c>
      <c r="J4340" s="0" t="n">
        <v>3.7292351</v>
      </c>
      <c r="K4340" s="0" t="n">
        <v>3.7113848</v>
      </c>
      <c r="L4340" s="0" t="n">
        <v>3.71687</v>
      </c>
      <c r="M4340" s="0" t="n">
        <v>3.7229319</v>
      </c>
      <c r="N4340" s="0" t="n">
        <v>3.7103465</v>
      </c>
      <c r="O4340" s="0" t="n">
        <v>33.874</v>
      </c>
      <c r="P4340" s="0" t="n">
        <v>34.586</v>
      </c>
      <c r="Q4340" s="0" t="n">
        <v>34.012</v>
      </c>
      <c r="R4340" s="0" t="n">
        <v>34.245</v>
      </c>
      <c r="S4340" s="0" t="n">
        <v>3.6929681</v>
      </c>
      <c r="T4340" s="0" t="n">
        <v>3.7176985</v>
      </c>
      <c r="U4340" s="0" t="n">
        <v>13.3049</v>
      </c>
      <c r="V4340" s="0" t="n">
        <f aca="false">(SUM($U$2:U4340))*1.041711/3600</f>
        <v>16.6615522813776</v>
      </c>
      <c r="X4340" s="0" t="n">
        <f aca="false">MAX(D4340:N4340,S4340,T4340)</f>
        <v>3.7292351</v>
      </c>
      <c r="Y4340" s="0" t="n">
        <f aca="false">AVERAGE(D4340:N4340,S4340,T4340)</f>
        <v>3.7092598</v>
      </c>
      <c r="Z4340" s="0" t="n">
        <f aca="false">MIN(D4340:N4340,S4340,T4340)</f>
        <v>3.6813161</v>
      </c>
      <c r="AA4340" s="0" t="n">
        <f aca="false">SUM(D4340:N4340,S4340,T4340)</f>
        <v>48.2203774</v>
      </c>
      <c r="AB4340" s="0" t="n">
        <f aca="false">MAX(O4340:R4340)</f>
        <v>34.586</v>
      </c>
    </row>
    <row r="4341" customFormat="false" ht="15" hidden="false" customHeight="false" outlineLevel="0" collapsed="false">
      <c r="A4341" s="0" t="n">
        <v>4908</v>
      </c>
      <c r="B4341" s="0" t="s">
        <v>8705</v>
      </c>
      <c r="C4341" s="0" t="s">
        <v>8706</v>
      </c>
      <c r="D4341" s="0" t="n">
        <v>3.7101263</v>
      </c>
      <c r="E4341" s="0" t="n">
        <v>3.7111646</v>
      </c>
      <c r="F4341" s="0" t="n">
        <v>3.6812008</v>
      </c>
      <c r="G4341" s="0" t="n">
        <v>3.7135034</v>
      </c>
      <c r="H4341" s="0" t="n">
        <v>3.703026</v>
      </c>
      <c r="I4341" s="0" t="n">
        <v>3.6992713</v>
      </c>
      <c r="J4341" s="0" t="n">
        <v>3.7291617</v>
      </c>
      <c r="K4341" s="0" t="n">
        <v>3.7112904</v>
      </c>
      <c r="L4341" s="0" t="n">
        <v>3.7167756</v>
      </c>
      <c r="M4341" s="0" t="n">
        <v>3.7228061</v>
      </c>
      <c r="N4341" s="0" t="n">
        <v>3.7102521</v>
      </c>
      <c r="O4341" s="0" t="n">
        <v>33.874</v>
      </c>
      <c r="P4341" s="0" t="n">
        <v>34.587</v>
      </c>
      <c r="Q4341" s="0" t="n">
        <v>34.013</v>
      </c>
      <c r="R4341" s="0" t="n">
        <v>34.246</v>
      </c>
      <c r="S4341" s="0" t="n">
        <v>3.6928738</v>
      </c>
      <c r="T4341" s="0" t="n">
        <v>3.7175936</v>
      </c>
      <c r="U4341" s="0" t="n">
        <v>13.304815</v>
      </c>
      <c r="V4341" s="0" t="n">
        <f aca="false">(SUM($U$2:U4341))*1.041711/3600</f>
        <v>16.6654022180828</v>
      </c>
      <c r="X4341" s="0" t="n">
        <f aca="false">MAX(D4341:N4341,S4341,T4341)</f>
        <v>3.7291617</v>
      </c>
      <c r="Y4341" s="0" t="n">
        <f aca="false">AVERAGE(D4341:N4341,S4341,T4341)</f>
        <v>3.70915736153846</v>
      </c>
      <c r="Z4341" s="0" t="n">
        <f aca="false">MIN(D4341:N4341,S4341,T4341)</f>
        <v>3.6812008</v>
      </c>
      <c r="AA4341" s="0" t="n">
        <f aca="false">SUM(D4341:N4341,S4341,T4341)</f>
        <v>48.2190457</v>
      </c>
      <c r="AB4341" s="0" t="n">
        <f aca="false">MAX(O4341:R4341)</f>
        <v>34.587</v>
      </c>
    </row>
    <row r="4342" customFormat="false" ht="15" hidden="false" customHeight="false" outlineLevel="0" collapsed="false">
      <c r="A4342" s="0" t="n">
        <v>4909</v>
      </c>
      <c r="B4342" s="0" t="s">
        <v>8707</v>
      </c>
      <c r="C4342" s="0" t="s">
        <v>8708</v>
      </c>
      <c r="D4342" s="0" t="n">
        <v>3.7100319</v>
      </c>
      <c r="E4342" s="0" t="n">
        <v>3.7110597</v>
      </c>
      <c r="F4342" s="0" t="n">
        <v>3.6810749</v>
      </c>
      <c r="G4342" s="0" t="n">
        <v>3.7133985</v>
      </c>
      <c r="H4342" s="0" t="n">
        <v>3.7029106</v>
      </c>
      <c r="I4342" s="0" t="n">
        <v>3.6991455</v>
      </c>
      <c r="J4342" s="0" t="n">
        <v>3.7290673</v>
      </c>
      <c r="K4342" s="0" t="n">
        <v>3.711196</v>
      </c>
      <c r="L4342" s="0" t="n">
        <v>3.7166602</v>
      </c>
      <c r="M4342" s="0" t="n">
        <v>3.7227012</v>
      </c>
      <c r="N4342" s="0" t="n">
        <v>3.7101472</v>
      </c>
      <c r="O4342" s="0" t="n">
        <v>33.875</v>
      </c>
      <c r="P4342" s="0" t="n">
        <v>34.588</v>
      </c>
      <c r="Q4342" s="0" t="n">
        <v>34.014</v>
      </c>
      <c r="R4342" s="0" t="n">
        <v>34.247</v>
      </c>
      <c r="S4342" s="0" t="n">
        <v>3.6927584</v>
      </c>
      <c r="T4342" s="0" t="n">
        <v>3.7174783</v>
      </c>
      <c r="U4342" s="0" t="n">
        <v>13.304224</v>
      </c>
      <c r="V4342" s="0" t="n">
        <f aca="false">(SUM($U$2:U4342))*1.041711/3600</f>
        <v>16.6692519837737</v>
      </c>
      <c r="X4342" s="0" t="n">
        <f aca="false">MAX(D4342:N4342,S4342,T4342)</f>
        <v>3.7290673</v>
      </c>
      <c r="Y4342" s="0" t="n">
        <f aca="false">AVERAGE(D4342:N4342,S4342,T4342)</f>
        <v>3.70904843846154</v>
      </c>
      <c r="Z4342" s="0" t="n">
        <f aca="false">MIN(D4342:N4342,S4342,T4342)</f>
        <v>3.6810749</v>
      </c>
      <c r="AA4342" s="0" t="n">
        <f aca="false">SUM(D4342:N4342,S4342,T4342)</f>
        <v>48.2176297</v>
      </c>
      <c r="AB4342" s="0" t="n">
        <f aca="false">MAX(O4342:R4342)</f>
        <v>34.588</v>
      </c>
    </row>
    <row r="4343" customFormat="false" ht="15" hidden="false" customHeight="false" outlineLevel="0" collapsed="false">
      <c r="A4343" s="0" t="n">
        <v>4910</v>
      </c>
      <c r="B4343" s="0" t="s">
        <v>8709</v>
      </c>
      <c r="C4343" s="0" t="s">
        <v>8710</v>
      </c>
      <c r="D4343" s="0" t="n">
        <v>3.709927</v>
      </c>
      <c r="E4343" s="0" t="n">
        <v>3.7109548</v>
      </c>
      <c r="F4343" s="0" t="n">
        <v>3.68097</v>
      </c>
      <c r="G4343" s="0" t="n">
        <v>3.7132936</v>
      </c>
      <c r="H4343" s="0" t="n">
        <v>3.7027848</v>
      </c>
      <c r="I4343" s="0" t="n">
        <v>3.6990406</v>
      </c>
      <c r="J4343" s="0" t="n">
        <v>3.7289834</v>
      </c>
      <c r="K4343" s="0" t="n">
        <v>3.7110912</v>
      </c>
      <c r="L4343" s="0" t="n">
        <v>3.7165448</v>
      </c>
      <c r="M4343" s="0" t="n">
        <v>3.7226068</v>
      </c>
      <c r="N4343" s="0" t="n">
        <v>3.7100319</v>
      </c>
      <c r="O4343" s="0" t="n">
        <v>33.876</v>
      </c>
      <c r="P4343" s="0" t="n">
        <v>34.59</v>
      </c>
      <c r="Q4343" s="0" t="n">
        <v>34.015</v>
      </c>
      <c r="R4343" s="0" t="n">
        <v>34.248</v>
      </c>
      <c r="S4343" s="0" t="n">
        <v>3.6926535</v>
      </c>
      <c r="T4343" s="0" t="n">
        <v>3.7173839</v>
      </c>
      <c r="U4343" s="0" t="n">
        <v>13.303781</v>
      </c>
      <c r="V4343" s="0" t="n">
        <f aca="false">(SUM($U$2:U4343))*1.041711/3600</f>
        <v>16.6731016212762</v>
      </c>
      <c r="X4343" s="0" t="n">
        <f aca="false">MAX(D4343:N4343,S4343,T4343)</f>
        <v>3.7289834</v>
      </c>
      <c r="Y4343" s="0" t="n">
        <f aca="false">AVERAGE(D4343:N4343,S4343,T4343)</f>
        <v>3.70894356153846</v>
      </c>
      <c r="Z4343" s="0" t="n">
        <f aca="false">MIN(D4343:N4343,S4343,T4343)</f>
        <v>3.68097</v>
      </c>
      <c r="AA4343" s="0" t="n">
        <f aca="false">SUM(D4343:N4343,S4343,T4343)</f>
        <v>48.2162663</v>
      </c>
      <c r="AB4343" s="0" t="n">
        <f aca="false">MAX(O4343:R4343)</f>
        <v>34.59</v>
      </c>
    </row>
    <row r="4344" customFormat="false" ht="15" hidden="false" customHeight="false" outlineLevel="0" collapsed="false">
      <c r="A4344" s="0" t="n">
        <v>4911</v>
      </c>
      <c r="B4344" s="0" t="s">
        <v>8711</v>
      </c>
      <c r="C4344" s="0" t="s">
        <v>8712</v>
      </c>
      <c r="D4344" s="0" t="n">
        <v>3.7098116</v>
      </c>
      <c r="E4344" s="0" t="n">
        <v>3.7108499</v>
      </c>
      <c r="F4344" s="0" t="n">
        <v>3.6808547</v>
      </c>
      <c r="G4344" s="0" t="n">
        <v>3.7132097</v>
      </c>
      <c r="H4344" s="0" t="n">
        <v>3.7026589</v>
      </c>
      <c r="I4344" s="0" t="n">
        <v>3.6989357</v>
      </c>
      <c r="J4344" s="0" t="n">
        <v>3.72891</v>
      </c>
      <c r="K4344" s="0" t="n">
        <v>3.7109863</v>
      </c>
      <c r="L4344" s="0" t="n">
        <v>3.7164504</v>
      </c>
      <c r="M4344" s="0" t="n">
        <v>3.7224705</v>
      </c>
      <c r="N4344" s="0" t="n">
        <v>3.709927</v>
      </c>
      <c r="O4344" s="0" t="n">
        <v>33.877</v>
      </c>
      <c r="P4344" s="0" t="n">
        <v>34.591</v>
      </c>
      <c r="Q4344" s="0" t="n">
        <v>34.016</v>
      </c>
      <c r="R4344" s="0" t="n">
        <v>34.249</v>
      </c>
      <c r="S4344" s="0" t="n">
        <v>3.6925486</v>
      </c>
      <c r="T4344" s="0" t="n">
        <v>3.7172895</v>
      </c>
      <c r="U4344" s="0" t="n">
        <v>13.303443</v>
      </c>
      <c r="V4344" s="0" t="n">
        <f aca="false">(SUM($U$2:U4344))*1.041711/3600</f>
        <v>16.6769511609737</v>
      </c>
      <c r="X4344" s="0" t="n">
        <f aca="false">MAX(D4344:N4344,S4344,T4344)</f>
        <v>3.72891</v>
      </c>
      <c r="Y4344" s="0" t="n">
        <f aca="false">AVERAGE(D4344:N4344,S4344,T4344)</f>
        <v>3.70883867692308</v>
      </c>
      <c r="Z4344" s="0" t="n">
        <f aca="false">MIN(D4344:N4344,S4344,T4344)</f>
        <v>3.6808547</v>
      </c>
      <c r="AA4344" s="0" t="n">
        <f aca="false">SUM(D4344:N4344,S4344,T4344)</f>
        <v>48.2149028</v>
      </c>
      <c r="AB4344" s="0" t="n">
        <f aca="false">MAX(O4344:R4344)</f>
        <v>34.591</v>
      </c>
    </row>
    <row r="4345" customFormat="false" ht="15" hidden="false" customHeight="false" outlineLevel="0" collapsed="false">
      <c r="A4345" s="0" t="n">
        <v>4912</v>
      </c>
      <c r="B4345" s="0" t="s">
        <v>8713</v>
      </c>
      <c r="C4345" s="0" t="s">
        <v>8714</v>
      </c>
      <c r="D4345" s="0" t="n">
        <v>3.7097068</v>
      </c>
      <c r="E4345" s="0" t="n">
        <v>3.7107451</v>
      </c>
      <c r="F4345" s="0" t="n">
        <v>3.6807288</v>
      </c>
      <c r="G4345" s="0" t="n">
        <v>3.7131048</v>
      </c>
      <c r="H4345" s="0" t="n">
        <v>3.7025436</v>
      </c>
      <c r="I4345" s="0" t="n">
        <v>3.6988413</v>
      </c>
      <c r="J4345" s="0" t="n">
        <v>3.7288261</v>
      </c>
      <c r="K4345" s="0" t="n">
        <v>3.7109024</v>
      </c>
      <c r="L4345" s="0" t="n">
        <v>3.7163456</v>
      </c>
      <c r="M4345" s="0" t="n">
        <v>3.7223866</v>
      </c>
      <c r="N4345" s="0" t="n">
        <v>3.7098431</v>
      </c>
      <c r="O4345" s="0" t="n">
        <v>33.877</v>
      </c>
      <c r="P4345" s="0" t="n">
        <v>34.592</v>
      </c>
      <c r="Q4345" s="0" t="n">
        <v>34.017</v>
      </c>
      <c r="R4345" s="0" t="n">
        <v>34.25</v>
      </c>
      <c r="S4345" s="0" t="n">
        <v>3.6924333</v>
      </c>
      <c r="T4345" s="0" t="n">
        <v>3.7171846</v>
      </c>
      <c r="U4345" s="0" t="n">
        <v>13.30281</v>
      </c>
      <c r="V4345" s="0" t="n">
        <f aca="false">(SUM($U$2:U4345))*1.041711/3600</f>
        <v>16.6808005175037</v>
      </c>
      <c r="X4345" s="0" t="n">
        <f aca="false">MAX(D4345:N4345,S4345,T4345)</f>
        <v>3.7288261</v>
      </c>
      <c r="Y4345" s="0" t="n">
        <f aca="false">AVERAGE(D4345:N4345,S4345,T4345)</f>
        <v>3.70873785384615</v>
      </c>
      <c r="Z4345" s="0" t="n">
        <f aca="false">MIN(D4345:N4345,S4345,T4345)</f>
        <v>3.6807288</v>
      </c>
      <c r="AA4345" s="0" t="n">
        <f aca="false">SUM(D4345:N4345,S4345,T4345)</f>
        <v>48.2135921</v>
      </c>
      <c r="AB4345" s="0" t="n">
        <f aca="false">MAX(O4345:R4345)</f>
        <v>34.592</v>
      </c>
    </row>
    <row r="4346" customFormat="false" ht="15" hidden="false" customHeight="false" outlineLevel="0" collapsed="false">
      <c r="A4346" s="0" t="n">
        <v>4913</v>
      </c>
      <c r="B4346" s="0" t="s">
        <v>8715</v>
      </c>
      <c r="C4346" s="0" t="s">
        <v>8716</v>
      </c>
      <c r="D4346" s="0" t="n">
        <v>3.7096019</v>
      </c>
      <c r="E4346" s="0" t="n">
        <v>3.7106297</v>
      </c>
      <c r="F4346" s="0" t="n">
        <v>3.6806135</v>
      </c>
      <c r="G4346" s="0" t="n">
        <v>3.7129895</v>
      </c>
      <c r="H4346" s="0" t="n">
        <v>3.7024177</v>
      </c>
      <c r="I4346" s="0" t="n">
        <v>3.6987365</v>
      </c>
      <c r="J4346" s="0" t="n">
        <v>3.7287317</v>
      </c>
      <c r="K4346" s="0" t="n">
        <v>3.710808</v>
      </c>
      <c r="L4346" s="0" t="n">
        <v>3.7162512</v>
      </c>
      <c r="M4346" s="0" t="n">
        <v>3.7222817</v>
      </c>
      <c r="N4346" s="0" t="n">
        <v>3.7097277</v>
      </c>
      <c r="O4346" s="0" t="n">
        <v>33.878</v>
      </c>
      <c r="P4346" s="0" t="n">
        <v>34.593</v>
      </c>
      <c r="Q4346" s="0" t="n">
        <v>34.018</v>
      </c>
      <c r="R4346" s="0" t="n">
        <v>34.251</v>
      </c>
      <c r="S4346" s="0" t="n">
        <v>3.6923389</v>
      </c>
      <c r="T4346" s="0" t="n">
        <v>3.7170797</v>
      </c>
      <c r="U4346" s="0" t="n">
        <v>13.302494</v>
      </c>
      <c r="V4346" s="0" t="n">
        <f aca="false">(SUM($U$2:U4346))*1.041711/3600</f>
        <v>16.6846497825946</v>
      </c>
      <c r="X4346" s="0" t="n">
        <f aca="false">MAX(D4346:N4346,S4346,T4346)</f>
        <v>3.7287317</v>
      </c>
      <c r="Y4346" s="0" t="n">
        <f aca="false">AVERAGE(D4346:N4346,S4346,T4346)</f>
        <v>3.70863136153846</v>
      </c>
      <c r="Z4346" s="0" t="n">
        <f aca="false">MIN(D4346:N4346,S4346,T4346)</f>
        <v>3.6806135</v>
      </c>
      <c r="AA4346" s="0" t="n">
        <f aca="false">SUM(D4346:N4346,S4346,T4346)</f>
        <v>48.2122077</v>
      </c>
      <c r="AB4346" s="0" t="n">
        <f aca="false">MAX(O4346:R4346)</f>
        <v>34.593</v>
      </c>
    </row>
    <row r="4347" customFormat="false" ht="15" hidden="false" customHeight="false" outlineLevel="0" collapsed="false">
      <c r="A4347" s="0" t="n">
        <v>4914</v>
      </c>
      <c r="B4347" s="0" t="s">
        <v>8717</v>
      </c>
      <c r="C4347" s="0" t="s">
        <v>8718</v>
      </c>
      <c r="D4347" s="0" t="n">
        <v>3.7095075</v>
      </c>
      <c r="E4347" s="0" t="n">
        <v>3.7105143</v>
      </c>
      <c r="F4347" s="0" t="n">
        <v>3.6804771</v>
      </c>
      <c r="G4347" s="0" t="n">
        <v>3.7128741</v>
      </c>
      <c r="H4347" s="0" t="n">
        <v>3.7023023</v>
      </c>
      <c r="I4347" s="0" t="n">
        <v>3.6986211</v>
      </c>
      <c r="J4347" s="0" t="n">
        <v>3.7286583</v>
      </c>
      <c r="K4347" s="0" t="n">
        <v>3.7107031</v>
      </c>
      <c r="L4347" s="0" t="n">
        <v>3.7161463</v>
      </c>
      <c r="M4347" s="0" t="n">
        <v>3.7221768</v>
      </c>
      <c r="N4347" s="0" t="n">
        <v>3.7096124</v>
      </c>
      <c r="O4347" s="0" t="n">
        <v>33.879</v>
      </c>
      <c r="P4347" s="0" t="n">
        <v>34.594</v>
      </c>
      <c r="Q4347" s="0" t="n">
        <v>34.019</v>
      </c>
      <c r="R4347" s="0" t="n">
        <v>34.252</v>
      </c>
      <c r="S4347" s="0" t="n">
        <v>3.692213</v>
      </c>
      <c r="T4347" s="0" t="n">
        <v>3.7169853</v>
      </c>
      <c r="U4347" s="0" t="n">
        <v>13.302177</v>
      </c>
      <c r="V4347" s="0" t="n">
        <f aca="false">(SUM($U$2:U4347))*1.041711/3600</f>
        <v>16.6884989559571</v>
      </c>
      <c r="X4347" s="0" t="n">
        <f aca="false">MAX(D4347:N4347,S4347,T4347)</f>
        <v>3.7286583</v>
      </c>
      <c r="Y4347" s="0" t="n">
        <f aca="false">AVERAGE(D4347:N4347,S4347,T4347)</f>
        <v>3.70852243076923</v>
      </c>
      <c r="Z4347" s="0" t="n">
        <f aca="false">MIN(D4347:N4347,S4347,T4347)</f>
        <v>3.6804771</v>
      </c>
      <c r="AA4347" s="0" t="n">
        <f aca="false">SUM(D4347:N4347,S4347,T4347)</f>
        <v>48.2107916</v>
      </c>
      <c r="AB4347" s="0" t="n">
        <f aca="false">MAX(O4347:R4347)</f>
        <v>34.594</v>
      </c>
    </row>
    <row r="4348" customFormat="false" ht="15" hidden="false" customHeight="false" outlineLevel="0" collapsed="false">
      <c r="A4348" s="0" t="n">
        <v>4915</v>
      </c>
      <c r="B4348" s="0" t="s">
        <v>8719</v>
      </c>
      <c r="C4348" s="0" t="s">
        <v>8720</v>
      </c>
      <c r="D4348" s="0" t="n">
        <v>3.7094026</v>
      </c>
      <c r="E4348" s="0" t="n">
        <v>3.7104304</v>
      </c>
      <c r="F4348" s="0" t="n">
        <v>3.6803827</v>
      </c>
      <c r="G4348" s="0" t="n">
        <v>3.7127692</v>
      </c>
      <c r="H4348" s="0" t="n">
        <v>3.7021765</v>
      </c>
      <c r="I4348" s="0" t="n">
        <v>3.6985267</v>
      </c>
      <c r="J4348" s="0" t="n">
        <v>3.7285849</v>
      </c>
      <c r="K4348" s="0" t="n">
        <v>3.7105982</v>
      </c>
      <c r="L4348" s="0" t="n">
        <v>3.7160519</v>
      </c>
      <c r="M4348" s="0" t="n">
        <v>3.7220824</v>
      </c>
      <c r="N4348" s="0" t="n">
        <v>3.7095075</v>
      </c>
      <c r="O4348" s="0" t="n">
        <v>33.879</v>
      </c>
      <c r="P4348" s="0" t="n">
        <v>34.595</v>
      </c>
      <c r="Q4348" s="0" t="n">
        <v>34.02</v>
      </c>
      <c r="R4348" s="0" t="n">
        <v>34.253</v>
      </c>
      <c r="S4348" s="0" t="n">
        <v>3.6921081</v>
      </c>
      <c r="T4348" s="0" t="n">
        <v>3.7168804</v>
      </c>
      <c r="U4348" s="0" t="n">
        <v>13.301924</v>
      </c>
      <c r="V4348" s="0" t="n">
        <f aca="false">(SUM($U$2:U4348))*1.041711/3600</f>
        <v>16.6923480561104</v>
      </c>
      <c r="X4348" s="0" t="n">
        <f aca="false">MAX(D4348:N4348,S4348,T4348)</f>
        <v>3.7285849</v>
      </c>
      <c r="Y4348" s="0" t="n">
        <f aca="false">AVERAGE(D4348:N4348,S4348,T4348)</f>
        <v>3.70842319230769</v>
      </c>
      <c r="Z4348" s="0" t="n">
        <f aca="false">MIN(D4348:N4348,S4348,T4348)</f>
        <v>3.6803827</v>
      </c>
      <c r="AA4348" s="0" t="n">
        <f aca="false">SUM(D4348:N4348,S4348,T4348)</f>
        <v>48.2095015</v>
      </c>
      <c r="AB4348" s="0" t="n">
        <f aca="false">MAX(O4348:R4348)</f>
        <v>34.595</v>
      </c>
    </row>
    <row r="4349" customFormat="false" ht="15" hidden="false" customHeight="false" outlineLevel="0" collapsed="false">
      <c r="A4349" s="0" t="n">
        <v>4916</v>
      </c>
      <c r="B4349" s="0" t="s">
        <v>8721</v>
      </c>
      <c r="C4349" s="0" t="s">
        <v>8722</v>
      </c>
      <c r="D4349" s="0" t="n">
        <v>3.7092768</v>
      </c>
      <c r="E4349" s="0" t="n">
        <v>3.7103255</v>
      </c>
      <c r="F4349" s="0" t="n">
        <v>3.6802674</v>
      </c>
      <c r="G4349" s="0" t="n">
        <v>3.7126538</v>
      </c>
      <c r="H4349" s="0" t="n">
        <v>3.7020611</v>
      </c>
      <c r="I4349" s="0" t="n">
        <v>3.6984009</v>
      </c>
      <c r="J4349" s="0" t="n">
        <v>3.72848</v>
      </c>
      <c r="K4349" s="0" t="n">
        <v>3.7105143</v>
      </c>
      <c r="L4349" s="0" t="n">
        <v>3.715947</v>
      </c>
      <c r="M4349" s="0" t="n">
        <v>3.7219671</v>
      </c>
      <c r="N4349" s="0" t="n">
        <v>3.7094131</v>
      </c>
      <c r="O4349" s="0" t="n">
        <v>33.88</v>
      </c>
      <c r="P4349" s="0" t="n">
        <v>34.596</v>
      </c>
      <c r="Q4349" s="0" t="n">
        <v>34.021</v>
      </c>
      <c r="R4349" s="0" t="n">
        <v>34.254</v>
      </c>
      <c r="S4349" s="0" t="n">
        <v>3.6919928</v>
      </c>
      <c r="T4349" s="0" t="n">
        <v>3.7167546</v>
      </c>
      <c r="U4349" s="0" t="n">
        <v>13.301692</v>
      </c>
      <c r="V4349" s="0" t="n">
        <f aca="false">(SUM($U$2:U4349))*1.041711/3600</f>
        <v>16.6961970891312</v>
      </c>
      <c r="X4349" s="0" t="n">
        <f aca="false">MAX(D4349:N4349,S4349,T4349)</f>
        <v>3.72848</v>
      </c>
      <c r="Y4349" s="0" t="n">
        <f aca="false">AVERAGE(D4349:N4349,S4349,T4349)</f>
        <v>3.70831187692308</v>
      </c>
      <c r="Z4349" s="0" t="n">
        <f aca="false">MIN(D4349:N4349,S4349,T4349)</f>
        <v>3.6802674</v>
      </c>
      <c r="AA4349" s="0" t="n">
        <f aca="false">SUM(D4349:N4349,S4349,T4349)</f>
        <v>48.2080544</v>
      </c>
      <c r="AB4349" s="0" t="n">
        <f aca="false">MAX(O4349:R4349)</f>
        <v>34.596</v>
      </c>
    </row>
    <row r="4350" customFormat="false" ht="15" hidden="false" customHeight="false" outlineLevel="0" collapsed="false">
      <c r="A4350" s="0" t="n">
        <v>4917</v>
      </c>
      <c r="B4350" s="0" t="s">
        <v>8723</v>
      </c>
      <c r="C4350" s="0" t="s">
        <v>8724</v>
      </c>
      <c r="D4350" s="0" t="n">
        <v>3.7091719</v>
      </c>
      <c r="E4350" s="0" t="n">
        <v>3.7102102</v>
      </c>
      <c r="F4350" s="0" t="n">
        <v>3.680152</v>
      </c>
      <c r="G4350" s="0" t="n">
        <v>3.7125595</v>
      </c>
      <c r="H4350" s="0" t="n">
        <v>3.7019457</v>
      </c>
      <c r="I4350" s="0" t="n">
        <v>3.6983065</v>
      </c>
      <c r="J4350" s="0" t="n">
        <v>3.7284066</v>
      </c>
      <c r="K4350" s="0" t="n">
        <v>3.7104094</v>
      </c>
      <c r="L4350" s="0" t="n">
        <v>3.7158422</v>
      </c>
      <c r="M4350" s="0" t="n">
        <v>3.7218412</v>
      </c>
      <c r="N4350" s="0" t="n">
        <v>3.7092977</v>
      </c>
      <c r="O4350" s="0" t="n">
        <v>33.881</v>
      </c>
      <c r="P4350" s="0" t="n">
        <v>34.598</v>
      </c>
      <c r="Q4350" s="0" t="n">
        <v>34.022</v>
      </c>
      <c r="R4350" s="0" t="n">
        <v>34.255</v>
      </c>
      <c r="S4350" s="0" t="n">
        <v>3.6918879</v>
      </c>
      <c r="T4350" s="0" t="n">
        <v>3.7166602</v>
      </c>
      <c r="U4350" s="0" t="n">
        <v>13.301164</v>
      </c>
      <c r="V4350" s="0" t="n">
        <f aca="false">(SUM($U$2:U4350))*1.041711/3600</f>
        <v>16.7000459693678</v>
      </c>
      <c r="X4350" s="0" t="n">
        <f aca="false">MAX(D4350:N4350,S4350,T4350)</f>
        <v>3.7284066</v>
      </c>
      <c r="Y4350" s="0" t="n">
        <f aca="false">AVERAGE(D4350:N4350,S4350,T4350)</f>
        <v>3.708207</v>
      </c>
      <c r="Z4350" s="0" t="n">
        <f aca="false">MIN(D4350:N4350,S4350,T4350)</f>
        <v>3.680152</v>
      </c>
      <c r="AA4350" s="0" t="n">
        <f aca="false">SUM(D4350:N4350,S4350,T4350)</f>
        <v>48.206691</v>
      </c>
      <c r="AB4350" s="0" t="n">
        <f aca="false">MAX(O4350:R4350)</f>
        <v>34.598</v>
      </c>
    </row>
    <row r="4351" customFormat="false" ht="15" hidden="false" customHeight="false" outlineLevel="0" collapsed="false">
      <c r="A4351" s="0" t="n">
        <v>4918</v>
      </c>
      <c r="B4351" s="0" t="s">
        <v>8725</v>
      </c>
      <c r="C4351" s="0" t="s">
        <v>8726</v>
      </c>
      <c r="D4351" s="0" t="n">
        <v>3.7090775</v>
      </c>
      <c r="E4351" s="0" t="n">
        <v>3.7100948</v>
      </c>
      <c r="F4351" s="0" t="n">
        <v>3.6800261</v>
      </c>
      <c r="G4351" s="0" t="n">
        <v>3.7124546</v>
      </c>
      <c r="H4351" s="0" t="n">
        <v>3.7018199</v>
      </c>
      <c r="I4351" s="0" t="n">
        <v>3.6982121</v>
      </c>
      <c r="J4351" s="0" t="n">
        <v>3.7283227</v>
      </c>
      <c r="K4351" s="0" t="n">
        <v>3.7103151</v>
      </c>
      <c r="L4351" s="0" t="n">
        <v>3.7157268</v>
      </c>
      <c r="M4351" s="0" t="n">
        <v>3.7217468</v>
      </c>
      <c r="N4351" s="0" t="n">
        <v>3.7091929</v>
      </c>
      <c r="O4351" s="0" t="n">
        <v>33.882</v>
      </c>
      <c r="P4351" s="0" t="n">
        <v>34.599</v>
      </c>
      <c r="Q4351" s="0" t="n">
        <v>34.023</v>
      </c>
      <c r="R4351" s="0" t="n">
        <v>34.256</v>
      </c>
      <c r="S4351" s="0" t="n">
        <v>3.6917935</v>
      </c>
      <c r="T4351" s="0" t="n">
        <v>3.7165658</v>
      </c>
      <c r="U4351" s="0" t="n">
        <v>13.300932</v>
      </c>
      <c r="V4351" s="0" t="n">
        <f aca="false">(SUM($U$2:U4351))*1.041711/3600</f>
        <v>16.7038947824718</v>
      </c>
      <c r="X4351" s="0" t="n">
        <f aca="false">MAX(D4351:N4351,S4351,T4351)</f>
        <v>3.7283227</v>
      </c>
      <c r="Y4351" s="0" t="n">
        <f aca="false">AVERAGE(D4351:N4351,S4351,T4351)</f>
        <v>3.70810373846154</v>
      </c>
      <c r="Z4351" s="0" t="n">
        <f aca="false">MIN(D4351:N4351,S4351,T4351)</f>
        <v>3.6800261</v>
      </c>
      <c r="AA4351" s="0" t="n">
        <f aca="false">SUM(D4351:N4351,S4351,T4351)</f>
        <v>48.2053486</v>
      </c>
      <c r="AB4351" s="0" t="n">
        <f aca="false">MAX(O4351:R4351)</f>
        <v>34.599</v>
      </c>
    </row>
    <row r="4352" customFormat="false" ht="15" hidden="false" customHeight="false" outlineLevel="0" collapsed="false">
      <c r="A4352" s="0" t="n">
        <v>4919</v>
      </c>
      <c r="B4352" s="0" t="s">
        <v>8727</v>
      </c>
      <c r="C4352" s="0" t="s">
        <v>8728</v>
      </c>
      <c r="D4352" s="0" t="n">
        <v>3.7089726</v>
      </c>
      <c r="E4352" s="0" t="n">
        <v>3.7100004</v>
      </c>
      <c r="F4352" s="0" t="n">
        <v>3.6799108</v>
      </c>
      <c r="G4352" s="0" t="n">
        <v>3.7123392</v>
      </c>
      <c r="H4352" s="0" t="n">
        <v>3.7017045</v>
      </c>
      <c r="I4352" s="0" t="n">
        <v>3.6980967</v>
      </c>
      <c r="J4352" s="0" t="n">
        <v>3.7282283</v>
      </c>
      <c r="K4352" s="0" t="n">
        <v>3.7102102</v>
      </c>
      <c r="L4352" s="0" t="n">
        <v>3.7156324</v>
      </c>
      <c r="M4352" s="0" t="n">
        <v>3.7216314</v>
      </c>
      <c r="N4352" s="0" t="n">
        <v>3.709088</v>
      </c>
      <c r="O4352" s="0" t="n">
        <v>33.882</v>
      </c>
      <c r="P4352" s="0" t="n">
        <v>34.6</v>
      </c>
      <c r="Q4352" s="0" t="n">
        <v>34.024</v>
      </c>
      <c r="R4352" s="0" t="n">
        <v>34.257</v>
      </c>
      <c r="S4352" s="0" t="n">
        <v>3.6916781</v>
      </c>
      <c r="T4352" s="0" t="n">
        <v>3.7164504</v>
      </c>
      <c r="U4352" s="0" t="n">
        <v>13.300468</v>
      </c>
      <c r="V4352" s="0" t="n">
        <f aca="false">(SUM($U$2:U4352))*1.041711/3600</f>
        <v>16.7077434613109</v>
      </c>
      <c r="X4352" s="0" t="n">
        <f aca="false">MAX(D4352:N4352,S4352,T4352)</f>
        <v>3.7282283</v>
      </c>
      <c r="Y4352" s="0" t="n">
        <f aca="false">AVERAGE(D4352:N4352,S4352,T4352)</f>
        <v>3.70799561538462</v>
      </c>
      <c r="Z4352" s="0" t="n">
        <f aca="false">MIN(D4352:N4352,S4352,T4352)</f>
        <v>3.6799108</v>
      </c>
      <c r="AA4352" s="0" t="n">
        <f aca="false">SUM(D4352:N4352,S4352,T4352)</f>
        <v>48.203943</v>
      </c>
      <c r="AB4352" s="0" t="n">
        <f aca="false">MAX(O4352:R4352)</f>
        <v>34.6</v>
      </c>
    </row>
    <row r="4353" customFormat="false" ht="15" hidden="false" customHeight="false" outlineLevel="0" collapsed="false">
      <c r="A4353" s="0" t="n">
        <v>4920</v>
      </c>
      <c r="B4353" s="0" t="s">
        <v>8729</v>
      </c>
      <c r="C4353" s="0" t="s">
        <v>8730</v>
      </c>
      <c r="D4353" s="0" t="n">
        <v>3.7088677</v>
      </c>
      <c r="E4353" s="0" t="n">
        <v>3.709906</v>
      </c>
      <c r="F4353" s="0" t="n">
        <v>3.6798164</v>
      </c>
      <c r="G4353" s="0" t="n">
        <v>3.7122343</v>
      </c>
      <c r="H4353" s="0" t="n">
        <v>3.7015787</v>
      </c>
      <c r="I4353" s="0" t="n">
        <v>3.6979918</v>
      </c>
      <c r="J4353" s="0" t="n">
        <v>3.7281339</v>
      </c>
      <c r="K4353" s="0" t="n">
        <v>3.7100948</v>
      </c>
      <c r="L4353" s="0" t="n">
        <v>3.715517</v>
      </c>
      <c r="M4353" s="0" t="n">
        <v>3.7215371</v>
      </c>
      <c r="N4353" s="0" t="n">
        <v>3.7089936</v>
      </c>
      <c r="O4353" s="0" t="n">
        <v>33.883</v>
      </c>
      <c r="P4353" s="0" t="n">
        <v>34.601</v>
      </c>
      <c r="Q4353" s="0" t="n">
        <v>34.025</v>
      </c>
      <c r="R4353" s="0" t="n">
        <v>34.258</v>
      </c>
      <c r="S4353" s="0" t="n">
        <v>3.6915837</v>
      </c>
      <c r="T4353" s="0" t="n">
        <v>3.7163351</v>
      </c>
      <c r="U4353" s="0" t="n">
        <v>13.30013</v>
      </c>
      <c r="V4353" s="0" t="n">
        <f aca="false">(SUM($U$2:U4353))*1.041711/3600</f>
        <v>16.711592042345</v>
      </c>
      <c r="X4353" s="0" t="n">
        <f aca="false">MAX(D4353:N4353,S4353,T4353)</f>
        <v>3.7281339</v>
      </c>
      <c r="Y4353" s="0" t="n">
        <f aca="false">AVERAGE(D4353:N4353,S4353,T4353)</f>
        <v>3.70789154615385</v>
      </c>
      <c r="Z4353" s="0" t="n">
        <f aca="false">MIN(D4353:N4353,S4353,T4353)</f>
        <v>3.6798164</v>
      </c>
      <c r="AA4353" s="0" t="n">
        <f aca="false">SUM(D4353:N4353,S4353,T4353)</f>
        <v>48.2025901</v>
      </c>
      <c r="AB4353" s="0" t="n">
        <f aca="false">MAX(O4353:R4353)</f>
        <v>34.601</v>
      </c>
    </row>
    <row r="4354" customFormat="false" ht="15" hidden="false" customHeight="false" outlineLevel="0" collapsed="false">
      <c r="A4354" s="0" t="n">
        <v>4921</v>
      </c>
      <c r="B4354" s="0" t="s">
        <v>8731</v>
      </c>
      <c r="C4354" s="0" t="s">
        <v>8732</v>
      </c>
      <c r="D4354" s="0" t="n">
        <v>3.7087629</v>
      </c>
      <c r="E4354" s="0" t="n">
        <v>3.7098011</v>
      </c>
      <c r="F4354" s="0" t="n">
        <v>3.6796905</v>
      </c>
      <c r="G4354" s="0" t="n">
        <v>3.712119</v>
      </c>
      <c r="H4354" s="0" t="n">
        <v>3.7014633</v>
      </c>
      <c r="I4354" s="0" t="n">
        <v>3.6978869</v>
      </c>
      <c r="J4354" s="0" t="n">
        <v>3.7280605</v>
      </c>
      <c r="K4354" s="0" t="n">
        <v>3.7100214</v>
      </c>
      <c r="L4354" s="0" t="n">
        <v>3.7154436</v>
      </c>
      <c r="M4354" s="0" t="n">
        <v>3.7214322</v>
      </c>
      <c r="N4354" s="0" t="n">
        <v>3.7088677</v>
      </c>
      <c r="O4354" s="0" t="n">
        <v>33.884</v>
      </c>
      <c r="P4354" s="0" t="n">
        <v>34.602</v>
      </c>
      <c r="Q4354" s="0" t="n">
        <v>34.026</v>
      </c>
      <c r="R4354" s="0" t="n">
        <v>34.26</v>
      </c>
      <c r="S4354" s="0" t="n">
        <v>3.6914789</v>
      </c>
      <c r="T4354" s="0" t="n">
        <v>3.7162407</v>
      </c>
      <c r="U4354" s="0" t="n">
        <v>13.299898</v>
      </c>
      <c r="V4354" s="0" t="n">
        <f aca="false">(SUM($U$2:U4354))*1.041711/3600</f>
        <v>16.7154405562465</v>
      </c>
      <c r="X4354" s="0" t="n">
        <f aca="false">MAX(D4354:N4354,S4354,T4354)</f>
        <v>3.7280605</v>
      </c>
      <c r="Y4354" s="0" t="n">
        <f aca="false">AVERAGE(D4354:N4354,S4354,T4354)</f>
        <v>3.7077899</v>
      </c>
      <c r="Z4354" s="0" t="n">
        <f aca="false">MIN(D4354:N4354,S4354,T4354)</f>
        <v>3.6796905</v>
      </c>
      <c r="AA4354" s="0" t="n">
        <f aca="false">SUM(D4354:N4354,S4354,T4354)</f>
        <v>48.2012687</v>
      </c>
      <c r="AB4354" s="0" t="n">
        <f aca="false">MAX(O4354:R4354)</f>
        <v>34.602</v>
      </c>
    </row>
    <row r="4355" customFormat="false" ht="15" hidden="false" customHeight="false" outlineLevel="0" collapsed="false">
      <c r="A4355" s="0" t="n">
        <v>4922</v>
      </c>
      <c r="B4355" s="0" t="s">
        <v>8733</v>
      </c>
      <c r="C4355" s="0" t="s">
        <v>8734</v>
      </c>
      <c r="D4355" s="0" t="n">
        <v>3.7086475</v>
      </c>
      <c r="E4355" s="0" t="n">
        <v>3.7096858</v>
      </c>
      <c r="F4355" s="0" t="n">
        <v>3.6795752</v>
      </c>
      <c r="G4355" s="0" t="n">
        <v>3.7120246</v>
      </c>
      <c r="H4355" s="0" t="n">
        <v>3.7013375</v>
      </c>
      <c r="I4355" s="0" t="n">
        <v>3.6977506</v>
      </c>
      <c r="J4355" s="0" t="n">
        <v>3.7279766</v>
      </c>
      <c r="K4355" s="0" t="n">
        <v>3.7098955</v>
      </c>
      <c r="L4355" s="0" t="n">
        <v>3.7153282</v>
      </c>
      <c r="M4355" s="0" t="n">
        <v>3.7213273</v>
      </c>
      <c r="N4355" s="0" t="n">
        <v>3.7087733</v>
      </c>
      <c r="O4355" s="0" t="n">
        <v>33.885</v>
      </c>
      <c r="P4355" s="0" t="n">
        <v>34.604</v>
      </c>
      <c r="Q4355" s="0" t="n">
        <v>34.028</v>
      </c>
      <c r="R4355" s="0" t="n">
        <v>34.261</v>
      </c>
      <c r="S4355" s="0" t="n">
        <v>3.691353</v>
      </c>
      <c r="T4355" s="0" t="n">
        <v>3.7161358</v>
      </c>
      <c r="U4355" s="0" t="n">
        <v>13.299307</v>
      </c>
      <c r="V4355" s="0" t="n">
        <f aca="false">(SUM($U$2:U4355))*1.041711/3600</f>
        <v>16.7192888991338</v>
      </c>
      <c r="X4355" s="0" t="n">
        <f aca="false">MAX(D4355:N4355,S4355,T4355)</f>
        <v>3.7279766</v>
      </c>
      <c r="Y4355" s="0" t="n">
        <f aca="false">AVERAGE(D4355:N4355,S4355,T4355)</f>
        <v>3.70767776153846</v>
      </c>
      <c r="Z4355" s="0" t="n">
        <f aca="false">MIN(D4355:N4355,S4355,T4355)</f>
        <v>3.6795752</v>
      </c>
      <c r="AA4355" s="0" t="n">
        <f aca="false">SUM(D4355:N4355,S4355,T4355)</f>
        <v>48.1998109</v>
      </c>
      <c r="AB4355" s="0" t="n">
        <f aca="false">MAX(O4355:R4355)</f>
        <v>34.604</v>
      </c>
    </row>
    <row r="4356" customFormat="false" ht="15" hidden="false" customHeight="false" outlineLevel="0" collapsed="false">
      <c r="A4356" s="0" t="n">
        <v>4923</v>
      </c>
      <c r="B4356" s="0" t="s">
        <v>8735</v>
      </c>
      <c r="C4356" s="0" t="s">
        <v>8736</v>
      </c>
      <c r="D4356" s="0" t="n">
        <v>3.7085426</v>
      </c>
      <c r="E4356" s="0" t="n">
        <v>3.7095704</v>
      </c>
      <c r="F4356" s="0" t="n">
        <v>3.6794493</v>
      </c>
      <c r="G4356" s="0" t="n">
        <v>3.7119092</v>
      </c>
      <c r="H4356" s="0" t="n">
        <v>3.7012221</v>
      </c>
      <c r="I4356" s="0" t="n">
        <v>3.6976667</v>
      </c>
      <c r="J4356" s="0" t="n">
        <v>3.7278822</v>
      </c>
      <c r="K4356" s="0" t="n">
        <v>3.7098116</v>
      </c>
      <c r="L4356" s="0" t="n">
        <v>3.7152234</v>
      </c>
      <c r="M4356" s="0" t="n">
        <v>3.7212119</v>
      </c>
      <c r="N4356" s="0" t="n">
        <v>3.7086685</v>
      </c>
      <c r="O4356" s="0" t="n">
        <v>33.886</v>
      </c>
      <c r="P4356" s="0" t="n">
        <v>34.605</v>
      </c>
      <c r="Q4356" s="0" t="n">
        <v>34.029</v>
      </c>
      <c r="R4356" s="0" t="n">
        <v>34.262</v>
      </c>
      <c r="S4356" s="0" t="n">
        <v>3.6912586</v>
      </c>
      <c r="T4356" s="0" t="n">
        <v>3.7160519</v>
      </c>
      <c r="U4356" s="0" t="n">
        <v>13.299012</v>
      </c>
      <c r="V4356" s="0" t="n">
        <f aca="false">(SUM($U$2:U4356))*1.041711/3600</f>
        <v>16.7231371566586</v>
      </c>
      <c r="X4356" s="0" t="n">
        <f aca="false">MAX(D4356:N4356,S4356,T4356)</f>
        <v>3.7278822</v>
      </c>
      <c r="Y4356" s="0" t="n">
        <f aca="false">AVERAGE(D4356:N4356,S4356,T4356)</f>
        <v>3.70757449230769</v>
      </c>
      <c r="Z4356" s="0" t="n">
        <f aca="false">MIN(D4356:N4356,S4356,T4356)</f>
        <v>3.6794493</v>
      </c>
      <c r="AA4356" s="0" t="n">
        <f aca="false">SUM(D4356:N4356,S4356,T4356)</f>
        <v>48.1984684</v>
      </c>
      <c r="AB4356" s="0" t="n">
        <f aca="false">MAX(O4356:R4356)</f>
        <v>34.605</v>
      </c>
    </row>
    <row r="4357" customFormat="false" ht="15" hidden="false" customHeight="false" outlineLevel="0" collapsed="false">
      <c r="A4357" s="0" t="n">
        <v>4924</v>
      </c>
      <c r="B4357" s="0" t="s">
        <v>8737</v>
      </c>
      <c r="C4357" s="0" t="s">
        <v>8738</v>
      </c>
      <c r="D4357" s="0" t="n">
        <v>3.7084377</v>
      </c>
      <c r="E4357" s="0" t="n">
        <v>3.7094655</v>
      </c>
      <c r="F4357" s="0" t="n">
        <v>3.6793339</v>
      </c>
      <c r="G4357" s="0" t="n">
        <v>3.7118043</v>
      </c>
      <c r="H4357" s="0" t="n">
        <v>3.7011067</v>
      </c>
      <c r="I4357" s="0" t="n">
        <v>3.6975513</v>
      </c>
      <c r="J4357" s="0" t="n">
        <v>3.7278088</v>
      </c>
      <c r="K4357" s="0" t="n">
        <v>3.7097068</v>
      </c>
      <c r="L4357" s="0" t="n">
        <v>3.7151185</v>
      </c>
      <c r="M4357" s="0" t="n">
        <v>3.7210966</v>
      </c>
      <c r="N4357" s="0" t="n">
        <v>3.7085636</v>
      </c>
      <c r="O4357" s="0" t="n">
        <v>33.886</v>
      </c>
      <c r="P4357" s="0" t="n">
        <v>34.606</v>
      </c>
      <c r="Q4357" s="0" t="n">
        <v>34.029</v>
      </c>
      <c r="R4357" s="0" t="n">
        <v>34.263</v>
      </c>
      <c r="S4357" s="0" t="n">
        <v>3.6911328</v>
      </c>
      <c r="T4357" s="0" t="n">
        <v>3.7159261</v>
      </c>
      <c r="U4357" s="0" t="n">
        <v>13.298442</v>
      </c>
      <c r="V4357" s="0" t="n">
        <f aca="false">(SUM($U$2:U4357))*1.041711/3600</f>
        <v>16.7269852492459</v>
      </c>
      <c r="X4357" s="0" t="n">
        <f aca="false">MAX(D4357:N4357,S4357,T4357)</f>
        <v>3.7278088</v>
      </c>
      <c r="Y4357" s="0" t="n">
        <f aca="false">AVERAGE(D4357:N4357,S4357,T4357)</f>
        <v>3.70746558461538</v>
      </c>
      <c r="Z4357" s="0" t="n">
        <f aca="false">MIN(D4357:N4357,S4357,T4357)</f>
        <v>3.6793339</v>
      </c>
      <c r="AA4357" s="0" t="n">
        <f aca="false">SUM(D4357:N4357,S4357,T4357)</f>
        <v>48.1970526</v>
      </c>
      <c r="AB4357" s="0" t="n">
        <f aca="false">MAX(O4357:R4357)</f>
        <v>34.606</v>
      </c>
    </row>
    <row r="4358" customFormat="false" ht="15" hidden="false" customHeight="false" outlineLevel="0" collapsed="false">
      <c r="A4358" s="0" t="n">
        <v>4925</v>
      </c>
      <c r="B4358" s="0" t="s">
        <v>8739</v>
      </c>
      <c r="C4358" s="0" t="s">
        <v>8740</v>
      </c>
      <c r="D4358" s="0" t="n">
        <v>3.7083224</v>
      </c>
      <c r="E4358" s="0" t="n">
        <v>3.7093607</v>
      </c>
      <c r="F4358" s="0" t="n">
        <v>3.6792081</v>
      </c>
      <c r="G4358" s="0" t="n">
        <v>3.7116994</v>
      </c>
      <c r="H4358" s="0" t="n">
        <v>3.7009914</v>
      </c>
      <c r="I4358" s="0" t="n">
        <v>3.6974465</v>
      </c>
      <c r="J4358" s="0" t="n">
        <v>3.7277249</v>
      </c>
      <c r="K4358" s="0" t="n">
        <v>3.7096124</v>
      </c>
      <c r="L4358" s="0" t="n">
        <v>3.7150241</v>
      </c>
      <c r="M4358" s="0" t="n">
        <v>3.7210022</v>
      </c>
      <c r="N4358" s="0" t="n">
        <v>3.7084692</v>
      </c>
      <c r="O4358" s="0" t="n">
        <v>33.888</v>
      </c>
      <c r="P4358" s="0" t="n">
        <v>34.607</v>
      </c>
      <c r="Q4358" s="0" t="n">
        <v>34.031</v>
      </c>
      <c r="R4358" s="0" t="n">
        <v>34.264</v>
      </c>
      <c r="S4358" s="0" t="n">
        <v>3.6910384</v>
      </c>
      <c r="T4358" s="0" t="n">
        <v>3.7158317</v>
      </c>
      <c r="U4358" s="0" t="n">
        <v>13.298104</v>
      </c>
      <c r="V4358" s="0" t="n">
        <f aca="false">(SUM($U$2:U4358))*1.041711/3600</f>
        <v>16.7308332440281</v>
      </c>
      <c r="X4358" s="0" t="n">
        <f aca="false">MAX(D4358:N4358,S4358,T4358)</f>
        <v>3.7277249</v>
      </c>
      <c r="Y4358" s="0" t="n">
        <f aca="false">AVERAGE(D4358:N4358,S4358,T4358)</f>
        <v>3.70736395384615</v>
      </c>
      <c r="Z4358" s="0" t="n">
        <f aca="false">MIN(D4358:N4358,S4358,T4358)</f>
        <v>3.6792081</v>
      </c>
      <c r="AA4358" s="0" t="n">
        <f aca="false">SUM(D4358:N4358,S4358,T4358)</f>
        <v>48.1957314</v>
      </c>
      <c r="AB4358" s="0" t="n">
        <f aca="false">MAX(O4358:R4358)</f>
        <v>34.607</v>
      </c>
    </row>
    <row r="4359" customFormat="false" ht="15" hidden="false" customHeight="false" outlineLevel="0" collapsed="false">
      <c r="A4359" s="0" t="n">
        <v>4926</v>
      </c>
      <c r="B4359" s="0" t="s">
        <v>8741</v>
      </c>
      <c r="C4359" s="0" t="s">
        <v>8742</v>
      </c>
      <c r="D4359" s="0" t="n">
        <v>3.708228</v>
      </c>
      <c r="E4359" s="0" t="n">
        <v>3.7092453</v>
      </c>
      <c r="F4359" s="0" t="n">
        <v>3.6791032</v>
      </c>
      <c r="G4359" s="0" t="n">
        <v>3.7115946</v>
      </c>
      <c r="H4359" s="0" t="n">
        <v>3.7008655</v>
      </c>
      <c r="I4359" s="0" t="n">
        <v>3.6973311</v>
      </c>
      <c r="J4359" s="0" t="n">
        <v>3.727641</v>
      </c>
      <c r="K4359" s="0" t="n">
        <v>3.709518</v>
      </c>
      <c r="L4359" s="0" t="n">
        <v>3.7149087</v>
      </c>
      <c r="M4359" s="0" t="n">
        <v>3.7209078</v>
      </c>
      <c r="N4359" s="0" t="n">
        <v>3.7083538</v>
      </c>
      <c r="O4359" s="0" t="n">
        <v>33.888</v>
      </c>
      <c r="P4359" s="0" t="n">
        <v>34.608</v>
      </c>
      <c r="Q4359" s="0" t="n">
        <v>34.032</v>
      </c>
      <c r="R4359" s="0" t="n">
        <v>34.266</v>
      </c>
      <c r="S4359" s="0" t="n">
        <v>3.6909335</v>
      </c>
      <c r="T4359" s="0" t="n">
        <v>3.7157478</v>
      </c>
      <c r="U4359" s="0" t="n">
        <v>13.297788</v>
      </c>
      <c r="V4359" s="0" t="n">
        <f aca="false">(SUM($U$2:U4359))*1.041711/3600</f>
        <v>16.7346811473713</v>
      </c>
      <c r="X4359" s="0" t="n">
        <f aca="false">MAX(D4359:N4359,S4359,T4359)</f>
        <v>3.727641</v>
      </c>
      <c r="Y4359" s="0" t="n">
        <f aca="false">AVERAGE(D4359:N4359,S4359,T4359)</f>
        <v>3.70725986923077</v>
      </c>
      <c r="Z4359" s="0" t="n">
        <f aca="false">MIN(D4359:N4359,S4359,T4359)</f>
        <v>3.6791032</v>
      </c>
      <c r="AA4359" s="0" t="n">
        <f aca="false">SUM(D4359:N4359,S4359,T4359)</f>
        <v>48.1943783</v>
      </c>
      <c r="AB4359" s="0" t="n">
        <f aca="false">MAX(O4359:R4359)</f>
        <v>34.608</v>
      </c>
    </row>
    <row r="4360" customFormat="false" ht="15" hidden="false" customHeight="false" outlineLevel="0" collapsed="false">
      <c r="A4360" s="0" t="n">
        <v>4927</v>
      </c>
      <c r="B4360" s="0" t="s">
        <v>8743</v>
      </c>
      <c r="C4360" s="0" t="s">
        <v>8744</v>
      </c>
      <c r="D4360" s="0" t="n">
        <v>3.7081126</v>
      </c>
      <c r="E4360" s="0" t="n">
        <v>3.7091404</v>
      </c>
      <c r="F4360" s="0" t="n">
        <v>3.6789774</v>
      </c>
      <c r="G4360" s="0" t="n">
        <v>3.7114897</v>
      </c>
      <c r="H4360" s="0" t="n">
        <v>3.7007396</v>
      </c>
      <c r="I4360" s="0" t="n">
        <v>3.6972367</v>
      </c>
      <c r="J4360" s="0" t="n">
        <v>3.7275571</v>
      </c>
      <c r="K4360" s="0" t="n">
        <v>3.7094131</v>
      </c>
      <c r="L4360" s="0" t="n">
        <v>3.7148143</v>
      </c>
      <c r="M4360" s="0" t="n">
        <v>3.7207924</v>
      </c>
      <c r="N4360" s="0" t="n">
        <v>3.7082489</v>
      </c>
      <c r="O4360" s="0" t="n">
        <v>33.889</v>
      </c>
      <c r="P4360" s="0" t="n">
        <v>34.609</v>
      </c>
      <c r="Q4360" s="0" t="n">
        <v>34.033</v>
      </c>
      <c r="R4360" s="0" t="n">
        <v>34.267</v>
      </c>
      <c r="S4360" s="0" t="n">
        <v>3.6908181</v>
      </c>
      <c r="T4360" s="0" t="n">
        <v>3.7156324</v>
      </c>
      <c r="U4360" s="0" t="n">
        <v>13.297281</v>
      </c>
      <c r="V4360" s="0" t="n">
        <f aca="false">(SUM($U$2:U4360))*1.041711/3600</f>
        <v>16.7385289040068</v>
      </c>
      <c r="X4360" s="0" t="n">
        <f aca="false">MAX(D4360:N4360,S4360,T4360)</f>
        <v>3.7275571</v>
      </c>
      <c r="Y4360" s="0" t="n">
        <f aca="false">AVERAGE(D4360:N4360,S4360,T4360)</f>
        <v>3.70715174615385</v>
      </c>
      <c r="Z4360" s="0" t="n">
        <f aca="false">MIN(D4360:N4360,S4360,T4360)</f>
        <v>3.6789774</v>
      </c>
      <c r="AA4360" s="0" t="n">
        <f aca="false">SUM(D4360:N4360,S4360,T4360)</f>
        <v>48.1929727</v>
      </c>
      <c r="AB4360" s="0" t="n">
        <f aca="false">MAX(O4360:R4360)</f>
        <v>34.609</v>
      </c>
    </row>
    <row r="4361" customFormat="false" ht="15" hidden="false" customHeight="false" outlineLevel="0" collapsed="false">
      <c r="A4361" s="0" t="n">
        <v>4928</v>
      </c>
      <c r="B4361" s="0" t="s">
        <v>8745</v>
      </c>
      <c r="C4361" s="0" t="s">
        <v>8746</v>
      </c>
      <c r="D4361" s="0" t="n">
        <v>3.7080077</v>
      </c>
      <c r="E4361" s="0" t="n">
        <v>3.7090355</v>
      </c>
      <c r="F4361" s="0" t="n">
        <v>3.6788515</v>
      </c>
      <c r="G4361" s="0" t="n">
        <v>3.7113743</v>
      </c>
      <c r="H4361" s="0" t="n">
        <v>3.7006243</v>
      </c>
      <c r="I4361" s="0" t="n">
        <v>3.6971318</v>
      </c>
      <c r="J4361" s="0" t="n">
        <v>3.7274732</v>
      </c>
      <c r="K4361" s="0" t="n">
        <v>3.7092977</v>
      </c>
      <c r="L4361" s="0" t="n">
        <v>3.7147095</v>
      </c>
      <c r="M4361" s="0" t="n">
        <v>3.7206666</v>
      </c>
      <c r="N4361" s="0" t="n">
        <v>3.7081546</v>
      </c>
      <c r="O4361" s="0" t="n">
        <v>33.89</v>
      </c>
      <c r="P4361" s="0" t="n">
        <v>34.61</v>
      </c>
      <c r="Q4361" s="0" t="n">
        <v>34.034</v>
      </c>
      <c r="R4361" s="0" t="n">
        <v>34.268</v>
      </c>
      <c r="S4361" s="0" t="n">
        <v>3.6907133</v>
      </c>
      <c r="T4361" s="0" t="n">
        <v>3.7155275</v>
      </c>
      <c r="U4361" s="0" t="n">
        <v>13.296901</v>
      </c>
      <c r="V4361" s="0" t="n">
        <f aca="false">(SUM($U$2:U4361))*1.041711/3600</f>
        <v>16.7423765506839</v>
      </c>
      <c r="X4361" s="0" t="n">
        <f aca="false">MAX(D4361:N4361,S4361,T4361)</f>
        <v>3.7274732</v>
      </c>
      <c r="Y4361" s="0" t="n">
        <f aca="false">AVERAGE(D4361:N4361,S4361,T4361)</f>
        <v>3.70704365384615</v>
      </c>
      <c r="Z4361" s="0" t="n">
        <f aca="false">MIN(D4361:N4361,S4361,T4361)</f>
        <v>3.6788515</v>
      </c>
      <c r="AA4361" s="0" t="n">
        <f aca="false">SUM(D4361:N4361,S4361,T4361)</f>
        <v>48.1915675</v>
      </c>
      <c r="AB4361" s="0" t="n">
        <f aca="false">MAX(O4361:R4361)</f>
        <v>34.61</v>
      </c>
    </row>
    <row r="4362" customFormat="false" ht="15" hidden="false" customHeight="false" outlineLevel="0" collapsed="false">
      <c r="A4362" s="0" t="n">
        <v>4929</v>
      </c>
      <c r="B4362" s="0" t="s">
        <v>8747</v>
      </c>
      <c r="C4362" s="0" t="s">
        <v>8748</v>
      </c>
      <c r="D4362" s="0" t="n">
        <v>3.7078924</v>
      </c>
      <c r="E4362" s="0" t="n">
        <v>3.7089307</v>
      </c>
      <c r="F4362" s="0" t="n">
        <v>3.6787361</v>
      </c>
      <c r="G4362" s="0" t="n">
        <v>3.7112694</v>
      </c>
      <c r="H4362" s="0" t="n">
        <v>3.7004984</v>
      </c>
      <c r="I4362" s="0" t="n">
        <v>3.6970165</v>
      </c>
      <c r="J4362" s="0" t="n">
        <v>3.7273788</v>
      </c>
      <c r="K4362" s="0" t="n">
        <v>3.7092138</v>
      </c>
      <c r="L4362" s="0" t="n">
        <v>3.7146046</v>
      </c>
      <c r="M4362" s="0" t="n">
        <v>3.7205827</v>
      </c>
      <c r="N4362" s="0" t="n">
        <v>3.7080497</v>
      </c>
      <c r="O4362" s="0" t="n">
        <v>33.891</v>
      </c>
      <c r="P4362" s="0" t="n">
        <v>34.611</v>
      </c>
      <c r="Q4362" s="0" t="n">
        <v>34.035</v>
      </c>
      <c r="R4362" s="0" t="n">
        <v>34.269</v>
      </c>
      <c r="S4362" s="0" t="n">
        <v>3.6905979</v>
      </c>
      <c r="T4362" s="0" t="n">
        <v>3.7154226</v>
      </c>
      <c r="U4362" s="0" t="n">
        <v>13.296627</v>
      </c>
      <c r="V4362" s="0" t="n">
        <f aca="false">(SUM($U$2:U4362))*1.041711/3600</f>
        <v>16.7462241180752</v>
      </c>
      <c r="X4362" s="0" t="n">
        <f aca="false">MAX(D4362:N4362,S4362,T4362)</f>
        <v>3.7273788</v>
      </c>
      <c r="Y4362" s="0" t="n">
        <f aca="false">AVERAGE(D4362:N4362,S4362,T4362)</f>
        <v>3.70693796923077</v>
      </c>
      <c r="Z4362" s="0" t="n">
        <f aca="false">MIN(D4362:N4362,S4362,T4362)</f>
        <v>3.6787361</v>
      </c>
      <c r="AA4362" s="0" t="n">
        <f aca="false">SUM(D4362:N4362,S4362,T4362)</f>
        <v>48.1901936</v>
      </c>
      <c r="AB4362" s="0" t="n">
        <f aca="false">MAX(O4362:R4362)</f>
        <v>34.611</v>
      </c>
    </row>
    <row r="4363" customFormat="false" ht="15" hidden="false" customHeight="false" outlineLevel="0" collapsed="false">
      <c r="A4363" s="0" t="n">
        <v>4930</v>
      </c>
      <c r="B4363" s="0" t="s">
        <v>8749</v>
      </c>
      <c r="C4363" s="0" t="s">
        <v>8750</v>
      </c>
      <c r="D4363" s="0" t="n">
        <v>3.7077875</v>
      </c>
      <c r="E4363" s="0" t="n">
        <v>3.7088363</v>
      </c>
      <c r="F4363" s="0" t="n">
        <v>3.6786208</v>
      </c>
      <c r="G4363" s="0" t="n">
        <v>3.7111751</v>
      </c>
      <c r="H4363" s="0" t="n">
        <v>3.7003831</v>
      </c>
      <c r="I4363" s="0" t="n">
        <v>3.6969116</v>
      </c>
      <c r="J4363" s="0" t="n">
        <v>3.7272844</v>
      </c>
      <c r="K4363" s="0" t="n">
        <v>3.7091299</v>
      </c>
      <c r="L4363" s="0" t="n">
        <v>3.7144892</v>
      </c>
      <c r="M4363" s="0" t="n">
        <v>3.7204568</v>
      </c>
      <c r="N4363" s="0" t="n">
        <v>3.7079343</v>
      </c>
      <c r="O4363" s="0" t="n">
        <v>33.892</v>
      </c>
      <c r="P4363" s="0" t="n">
        <v>34.613</v>
      </c>
      <c r="Q4363" s="0" t="n">
        <v>34.036</v>
      </c>
      <c r="R4363" s="0" t="n">
        <v>34.27</v>
      </c>
      <c r="S4363" s="0" t="n">
        <v>3.690493</v>
      </c>
      <c r="T4363" s="0" t="n">
        <v>3.7153073</v>
      </c>
      <c r="U4363" s="0" t="n">
        <v>13.296226</v>
      </c>
      <c r="V4363" s="0" t="n">
        <f aca="false">(SUM($U$2:U4363))*1.041711/3600</f>
        <v>16.7500715694315</v>
      </c>
      <c r="X4363" s="0" t="n">
        <f aca="false">MAX(D4363:N4363,S4363,T4363)</f>
        <v>3.7272844</v>
      </c>
      <c r="Y4363" s="0" t="n">
        <f aca="false">AVERAGE(D4363:N4363,S4363,T4363)</f>
        <v>3.70683148461538</v>
      </c>
      <c r="Z4363" s="0" t="n">
        <f aca="false">MIN(D4363:N4363,S4363,T4363)</f>
        <v>3.6786208</v>
      </c>
      <c r="AA4363" s="0" t="n">
        <f aca="false">SUM(D4363:N4363,S4363,T4363)</f>
        <v>48.1888093</v>
      </c>
      <c r="AB4363" s="0" t="n">
        <f aca="false">MAX(O4363:R4363)</f>
        <v>34.613</v>
      </c>
    </row>
    <row r="4364" customFormat="false" ht="15" hidden="false" customHeight="false" outlineLevel="0" collapsed="false">
      <c r="A4364" s="0" t="n">
        <v>4931</v>
      </c>
      <c r="B4364" s="0" t="s">
        <v>8751</v>
      </c>
      <c r="C4364" s="0" t="s">
        <v>8752</v>
      </c>
      <c r="D4364" s="0" t="n">
        <v>3.7076931</v>
      </c>
      <c r="E4364" s="0" t="n">
        <v>3.7087209</v>
      </c>
      <c r="F4364" s="0" t="n">
        <v>3.6784949</v>
      </c>
      <c r="G4364" s="0" t="n">
        <v>3.7110492</v>
      </c>
      <c r="H4364" s="0" t="n">
        <v>3.7002467</v>
      </c>
      <c r="I4364" s="0" t="n">
        <v>3.6967962</v>
      </c>
      <c r="J4364" s="0" t="n">
        <v>3.727211</v>
      </c>
      <c r="K4364" s="0" t="n">
        <v>3.7090146</v>
      </c>
      <c r="L4364" s="0" t="n">
        <v>3.7143948</v>
      </c>
      <c r="M4364" s="0" t="n">
        <v>3.7203519</v>
      </c>
      <c r="N4364" s="0" t="n">
        <v>3.7078294</v>
      </c>
      <c r="O4364" s="0" t="n">
        <v>33.893</v>
      </c>
      <c r="P4364" s="0" t="n">
        <v>34.614</v>
      </c>
      <c r="Q4364" s="0" t="n">
        <v>34.037</v>
      </c>
      <c r="R4364" s="0" t="n">
        <v>34.271</v>
      </c>
      <c r="S4364" s="0" t="n">
        <v>3.6903672</v>
      </c>
      <c r="T4364" s="0" t="n">
        <v>3.7152024</v>
      </c>
      <c r="U4364" s="0" t="n">
        <v>13.29593</v>
      </c>
      <c r="V4364" s="0" t="n">
        <f aca="false">(SUM($U$2:U4364))*1.041711/3600</f>
        <v>16.753918935136</v>
      </c>
      <c r="X4364" s="0" t="n">
        <f aca="false">MAX(D4364:N4364,S4364,T4364)</f>
        <v>3.727211</v>
      </c>
      <c r="Y4364" s="0" t="n">
        <f aca="false">AVERAGE(D4364:N4364,S4364,T4364)</f>
        <v>3.70672094615385</v>
      </c>
      <c r="Z4364" s="0" t="n">
        <f aca="false">MIN(D4364:N4364,S4364,T4364)</f>
        <v>3.6784949</v>
      </c>
      <c r="AA4364" s="0" t="n">
        <f aca="false">SUM(D4364:N4364,S4364,T4364)</f>
        <v>48.1873723</v>
      </c>
      <c r="AB4364" s="0" t="n">
        <f aca="false">MAX(O4364:R4364)</f>
        <v>34.614</v>
      </c>
    </row>
    <row r="4365" customFormat="false" ht="15" hidden="false" customHeight="false" outlineLevel="0" collapsed="false">
      <c r="A4365" s="0" t="n">
        <v>4932</v>
      </c>
      <c r="B4365" s="0" t="s">
        <v>8753</v>
      </c>
      <c r="C4365" s="0" t="s">
        <v>8754</v>
      </c>
      <c r="D4365" s="0" t="n">
        <v>3.7075882</v>
      </c>
      <c r="E4365" s="0" t="n">
        <v>3.708616</v>
      </c>
      <c r="F4365" s="0" t="n">
        <v>3.6783795</v>
      </c>
      <c r="G4365" s="0" t="n">
        <v>3.7109548</v>
      </c>
      <c r="H4365" s="0" t="n">
        <v>3.7001523</v>
      </c>
      <c r="I4365" s="0" t="n">
        <v>3.6967018</v>
      </c>
      <c r="J4365" s="0" t="n">
        <v>3.7271271</v>
      </c>
      <c r="K4365" s="0" t="n">
        <v>3.7089097</v>
      </c>
      <c r="L4365" s="0" t="n">
        <v>3.7143004</v>
      </c>
      <c r="M4365" s="0" t="n">
        <v>3.720247</v>
      </c>
      <c r="N4365" s="0" t="n">
        <v>3.7077246</v>
      </c>
      <c r="O4365" s="0" t="n">
        <v>33.894</v>
      </c>
      <c r="P4365" s="0" t="n">
        <v>34.615</v>
      </c>
      <c r="Q4365" s="0" t="n">
        <v>34.038</v>
      </c>
      <c r="R4365" s="0" t="n">
        <v>34.272</v>
      </c>
      <c r="S4365" s="0" t="n">
        <v>3.6902623</v>
      </c>
      <c r="T4365" s="0" t="n">
        <v>3.7150975</v>
      </c>
      <c r="U4365" s="0" t="n">
        <v>13.29555</v>
      </c>
      <c r="V4365" s="0" t="n">
        <f aca="false">(SUM($U$2:U4365))*1.041711/3600</f>
        <v>16.7577661908822</v>
      </c>
      <c r="X4365" s="0" t="n">
        <f aca="false">MAX(D4365:N4365,S4365,T4365)</f>
        <v>3.7271271</v>
      </c>
      <c r="Y4365" s="0" t="n">
        <f aca="false">AVERAGE(D4365:N4365,S4365,T4365)</f>
        <v>3.70662009230769</v>
      </c>
      <c r="Z4365" s="0" t="n">
        <f aca="false">MIN(D4365:N4365,S4365,T4365)</f>
        <v>3.6783795</v>
      </c>
      <c r="AA4365" s="0" t="n">
        <f aca="false">SUM(D4365:N4365,S4365,T4365)</f>
        <v>48.1860612</v>
      </c>
      <c r="AB4365" s="0" t="n">
        <f aca="false">MAX(O4365:R4365)</f>
        <v>34.615</v>
      </c>
    </row>
    <row r="4366" customFormat="false" ht="15" hidden="false" customHeight="false" outlineLevel="0" collapsed="false">
      <c r="A4366" s="0" t="n">
        <v>4933</v>
      </c>
      <c r="B4366" s="0" t="s">
        <v>8755</v>
      </c>
      <c r="C4366" s="0" t="s">
        <v>8756</v>
      </c>
      <c r="D4366" s="0" t="n">
        <v>3.7074624</v>
      </c>
      <c r="E4366" s="0" t="n">
        <v>3.7085007</v>
      </c>
      <c r="F4366" s="0" t="n">
        <v>3.6782642</v>
      </c>
      <c r="G4366" s="0" t="n">
        <v>3.710829</v>
      </c>
      <c r="H4366" s="0" t="n">
        <v>3.7000055</v>
      </c>
      <c r="I4366" s="0" t="n">
        <v>3.6965969</v>
      </c>
      <c r="J4366" s="0" t="n">
        <v>3.7270432</v>
      </c>
      <c r="K4366" s="0" t="n">
        <v>3.7088153</v>
      </c>
      <c r="L4366" s="0" t="n">
        <v>3.7141851</v>
      </c>
      <c r="M4366" s="0" t="n">
        <v>3.7201527</v>
      </c>
      <c r="N4366" s="0" t="n">
        <v>3.7076197</v>
      </c>
      <c r="O4366" s="0" t="n">
        <v>33.895</v>
      </c>
      <c r="P4366" s="0" t="n">
        <v>34.616</v>
      </c>
      <c r="Q4366" s="0" t="n">
        <v>34.04</v>
      </c>
      <c r="R4366" s="0" t="n">
        <v>34.273</v>
      </c>
      <c r="S4366" s="0" t="n">
        <v>3.6901679</v>
      </c>
      <c r="T4366" s="0" t="n">
        <v>3.7150031</v>
      </c>
      <c r="U4366" s="0" t="n">
        <v>13.29496</v>
      </c>
      <c r="V4366" s="0" t="n">
        <f aca="false">(SUM($U$2:U4366))*1.041711/3600</f>
        <v>16.7616132759034</v>
      </c>
      <c r="X4366" s="0" t="n">
        <f aca="false">MAX(D4366:N4366,S4366,T4366)</f>
        <v>3.7270432</v>
      </c>
      <c r="Y4366" s="0" t="n">
        <f aca="false">AVERAGE(D4366:N4366,S4366,T4366)</f>
        <v>3.70651120769231</v>
      </c>
      <c r="Z4366" s="0" t="n">
        <f aca="false">MIN(D4366:N4366,S4366,T4366)</f>
        <v>3.6782642</v>
      </c>
      <c r="AA4366" s="0" t="n">
        <f aca="false">SUM(D4366:N4366,S4366,T4366)</f>
        <v>48.1846457</v>
      </c>
      <c r="AB4366" s="0" t="n">
        <f aca="false">MAX(O4366:R4366)</f>
        <v>34.616</v>
      </c>
    </row>
    <row r="4367" customFormat="false" ht="15" hidden="false" customHeight="false" outlineLevel="0" collapsed="false">
      <c r="A4367" s="0" t="n">
        <v>4934</v>
      </c>
      <c r="B4367" s="0" t="s">
        <v>8757</v>
      </c>
      <c r="C4367" s="0" t="s">
        <v>8758</v>
      </c>
      <c r="D4367" s="0" t="n">
        <v>3.7073575</v>
      </c>
      <c r="E4367" s="0" t="n">
        <v>3.7083958</v>
      </c>
      <c r="F4367" s="0" t="n">
        <v>3.6781488</v>
      </c>
      <c r="G4367" s="0" t="n">
        <v>3.7107346</v>
      </c>
      <c r="H4367" s="0" t="n">
        <v>3.6998796</v>
      </c>
      <c r="I4367" s="0" t="n">
        <v>3.6964816</v>
      </c>
      <c r="J4367" s="0" t="n">
        <v>3.7269593</v>
      </c>
      <c r="K4367" s="0" t="n">
        <v>3.7087104</v>
      </c>
      <c r="L4367" s="0" t="n">
        <v>3.7140907</v>
      </c>
      <c r="M4367" s="0" t="n">
        <v>3.7200268</v>
      </c>
      <c r="N4367" s="0" t="n">
        <v>3.7075253</v>
      </c>
      <c r="O4367" s="0" t="n">
        <v>33.896</v>
      </c>
      <c r="P4367" s="0" t="n">
        <v>34.617</v>
      </c>
      <c r="Q4367" s="0" t="n">
        <v>34.041</v>
      </c>
      <c r="R4367" s="0" t="n">
        <v>34.275</v>
      </c>
      <c r="S4367" s="0" t="n">
        <v>3.6900525</v>
      </c>
      <c r="T4367" s="0" t="n">
        <v>3.7148878</v>
      </c>
      <c r="U4367" s="0" t="n">
        <v>13.294474</v>
      </c>
      <c r="V4367" s="0" t="n">
        <f aca="false">(SUM($U$2:U4367))*1.041711/3600</f>
        <v>16.7654602202937</v>
      </c>
      <c r="X4367" s="0" t="n">
        <f aca="false">MAX(D4367:N4367,S4367,T4367)</f>
        <v>3.7269593</v>
      </c>
      <c r="Y4367" s="0" t="n">
        <f aca="false">AVERAGE(D4367:N4367,S4367,T4367)</f>
        <v>3.7064039</v>
      </c>
      <c r="Z4367" s="0" t="n">
        <f aca="false">MIN(D4367:N4367,S4367,T4367)</f>
        <v>3.6781488</v>
      </c>
      <c r="AA4367" s="0" t="n">
        <f aca="false">SUM(D4367:N4367,S4367,T4367)</f>
        <v>48.1832507</v>
      </c>
      <c r="AB4367" s="0" t="n">
        <f aca="false">MAX(O4367:R4367)</f>
        <v>34.617</v>
      </c>
    </row>
    <row r="4368" customFormat="false" ht="15" hidden="false" customHeight="false" outlineLevel="0" collapsed="false">
      <c r="A4368" s="0" t="n">
        <v>4935</v>
      </c>
      <c r="B4368" s="0" t="s">
        <v>8759</v>
      </c>
      <c r="C4368" s="0" t="s">
        <v>8760</v>
      </c>
      <c r="D4368" s="0" t="n">
        <v>3.7072631</v>
      </c>
      <c r="E4368" s="0" t="n">
        <v>3.7082909</v>
      </c>
      <c r="F4368" s="0" t="n">
        <v>3.6780334</v>
      </c>
      <c r="G4368" s="0" t="n">
        <v>3.7106297</v>
      </c>
      <c r="H4368" s="0" t="n">
        <v>3.6997643</v>
      </c>
      <c r="I4368" s="0" t="n">
        <v>3.6963767</v>
      </c>
      <c r="J4368" s="0" t="n">
        <v>3.7268649</v>
      </c>
      <c r="K4368" s="0" t="n">
        <v>3.708616</v>
      </c>
      <c r="L4368" s="0" t="n">
        <v>3.7139858</v>
      </c>
      <c r="M4368" s="0" t="n">
        <v>3.7199324</v>
      </c>
      <c r="N4368" s="0" t="n">
        <v>3.7073994</v>
      </c>
      <c r="O4368" s="0" t="n">
        <v>33.897</v>
      </c>
      <c r="P4368" s="0" t="n">
        <v>34.618</v>
      </c>
      <c r="Q4368" s="0" t="n">
        <v>34.042</v>
      </c>
      <c r="R4368" s="0" t="n">
        <v>34.276</v>
      </c>
      <c r="S4368" s="0" t="n">
        <v>3.6899372</v>
      </c>
      <c r="T4368" s="0" t="n">
        <v>3.7147829</v>
      </c>
      <c r="U4368" s="0" t="n">
        <v>13.294094</v>
      </c>
      <c r="V4368" s="0" t="n">
        <f aca="false">(SUM($U$2:U4368))*1.041711/3600</f>
        <v>16.7693070547256</v>
      </c>
      <c r="X4368" s="0" t="n">
        <f aca="false">MAX(D4368:N4368,S4368,T4368)</f>
        <v>3.7268649</v>
      </c>
      <c r="Y4368" s="0" t="n">
        <f aca="false">AVERAGE(D4368:N4368,S4368,T4368)</f>
        <v>3.70629820769231</v>
      </c>
      <c r="Z4368" s="0" t="n">
        <f aca="false">MIN(D4368:N4368,S4368,T4368)</f>
        <v>3.6780334</v>
      </c>
      <c r="AA4368" s="0" t="n">
        <f aca="false">SUM(D4368:N4368,S4368,T4368)</f>
        <v>48.1818767</v>
      </c>
      <c r="AB4368" s="0" t="n">
        <f aca="false">MAX(O4368:R4368)</f>
        <v>34.618</v>
      </c>
    </row>
    <row r="4369" customFormat="false" ht="15" hidden="false" customHeight="false" outlineLevel="0" collapsed="false">
      <c r="A4369" s="0" t="n">
        <v>4936</v>
      </c>
      <c r="B4369" s="0" t="s">
        <v>8761</v>
      </c>
      <c r="C4369" s="0" t="s">
        <v>8762</v>
      </c>
      <c r="D4369" s="0" t="n">
        <v>3.7071477</v>
      </c>
      <c r="E4369" s="0" t="n">
        <v>3.708186</v>
      </c>
      <c r="F4369" s="0" t="n">
        <v>3.6779076</v>
      </c>
      <c r="G4369" s="0" t="n">
        <v>3.7105143</v>
      </c>
      <c r="H4369" s="0" t="n">
        <v>3.6996489</v>
      </c>
      <c r="I4369" s="0" t="n">
        <v>3.6962508</v>
      </c>
      <c r="J4369" s="0" t="n">
        <v>3.7267705</v>
      </c>
      <c r="K4369" s="0" t="n">
        <v>3.7085111</v>
      </c>
      <c r="L4369" s="0" t="n">
        <v>3.7138809</v>
      </c>
      <c r="M4369" s="0" t="n">
        <v>3.7198275</v>
      </c>
      <c r="N4369" s="0" t="n">
        <v>3.7072946</v>
      </c>
      <c r="O4369" s="0" t="n">
        <v>33.898</v>
      </c>
      <c r="P4369" s="0" t="n">
        <v>34.619</v>
      </c>
      <c r="Q4369" s="0" t="n">
        <v>34.043</v>
      </c>
      <c r="R4369" s="0" t="n">
        <v>34.277</v>
      </c>
      <c r="S4369" s="0" t="n">
        <v>3.6898218</v>
      </c>
      <c r="T4369" s="0" t="n">
        <v>3.714678</v>
      </c>
      <c r="U4369" s="0" t="n">
        <v>13.293736</v>
      </c>
      <c r="V4369" s="0" t="n">
        <f aca="false">(SUM($U$2:U4369))*1.041711/3600</f>
        <v>16.7731537855651</v>
      </c>
      <c r="X4369" s="0" t="n">
        <f aca="false">MAX(D4369:N4369,S4369,T4369)</f>
        <v>3.7267705</v>
      </c>
      <c r="Y4369" s="0" t="n">
        <f aca="false">AVERAGE(D4369:N4369,S4369,T4369)</f>
        <v>3.70618766923077</v>
      </c>
      <c r="Z4369" s="0" t="n">
        <f aca="false">MIN(D4369:N4369,S4369,T4369)</f>
        <v>3.6779076</v>
      </c>
      <c r="AA4369" s="0" t="n">
        <f aca="false">SUM(D4369:N4369,S4369,T4369)</f>
        <v>48.1804397</v>
      </c>
      <c r="AB4369" s="0" t="n">
        <f aca="false">MAX(O4369:R4369)</f>
        <v>34.619</v>
      </c>
    </row>
    <row r="4370" customFormat="false" ht="15" hidden="false" customHeight="false" outlineLevel="0" collapsed="false">
      <c r="A4370" s="0" t="n">
        <v>4937</v>
      </c>
      <c r="B4370" s="0" t="s">
        <v>8763</v>
      </c>
      <c r="C4370" s="0" t="s">
        <v>8764</v>
      </c>
      <c r="D4370" s="0" t="n">
        <v>3.7070533</v>
      </c>
      <c r="E4370" s="0" t="n">
        <v>3.7080811</v>
      </c>
      <c r="F4370" s="0" t="n">
        <v>3.6777922</v>
      </c>
      <c r="G4370" s="0" t="n">
        <v>3.7104199</v>
      </c>
      <c r="H4370" s="0" t="n">
        <v>3.6995231</v>
      </c>
      <c r="I4370" s="0" t="n">
        <v>3.696146</v>
      </c>
      <c r="J4370" s="0" t="n">
        <v>3.7266866</v>
      </c>
      <c r="K4370" s="0" t="n">
        <v>3.7084168</v>
      </c>
      <c r="L4370" s="0" t="n">
        <v>3.7137865</v>
      </c>
      <c r="M4370" s="0" t="n">
        <v>3.7197122</v>
      </c>
      <c r="N4370" s="0" t="n">
        <v>3.7072002</v>
      </c>
      <c r="O4370" s="0" t="n">
        <v>33.899</v>
      </c>
      <c r="P4370" s="0" t="n">
        <v>34.621</v>
      </c>
      <c r="Q4370" s="0" t="n">
        <v>34.044</v>
      </c>
      <c r="R4370" s="0" t="n">
        <v>34.278</v>
      </c>
      <c r="S4370" s="0" t="n">
        <v>3.6897169</v>
      </c>
      <c r="T4370" s="0" t="n">
        <v>3.7145836</v>
      </c>
      <c r="U4370" s="0" t="n">
        <v>13.293187</v>
      </c>
      <c r="V4370" s="0" t="n">
        <f aca="false">(SUM($U$2:U4370))*1.041711/3600</f>
        <v>16.7770003575437</v>
      </c>
      <c r="X4370" s="0" t="n">
        <f aca="false">MAX(D4370:N4370,S4370,T4370)</f>
        <v>3.7266866</v>
      </c>
      <c r="Y4370" s="0" t="n">
        <f aca="false">AVERAGE(D4370:N4370,S4370,T4370)</f>
        <v>3.70608603076923</v>
      </c>
      <c r="Z4370" s="0" t="n">
        <f aca="false">MIN(D4370:N4370,S4370,T4370)</f>
        <v>3.6777922</v>
      </c>
      <c r="AA4370" s="0" t="n">
        <f aca="false">SUM(D4370:N4370,S4370,T4370)</f>
        <v>48.1791184</v>
      </c>
      <c r="AB4370" s="0" t="n">
        <f aca="false">MAX(O4370:R4370)</f>
        <v>34.621</v>
      </c>
    </row>
    <row r="4371" customFormat="false" ht="15" hidden="false" customHeight="false" outlineLevel="0" collapsed="false">
      <c r="A4371" s="0" t="n">
        <v>4938</v>
      </c>
      <c r="B4371" s="0" t="s">
        <v>8765</v>
      </c>
      <c r="C4371" s="0" t="s">
        <v>8766</v>
      </c>
      <c r="D4371" s="0" t="n">
        <v>3.706938</v>
      </c>
      <c r="E4371" s="0" t="n">
        <v>3.7079658</v>
      </c>
      <c r="F4371" s="0" t="n">
        <v>3.6776769</v>
      </c>
      <c r="G4371" s="0" t="n">
        <v>3.7103046</v>
      </c>
      <c r="H4371" s="0" t="n">
        <v>3.6994077</v>
      </c>
      <c r="I4371" s="0" t="n">
        <v>3.6960516</v>
      </c>
      <c r="J4371" s="0" t="n">
        <v>3.7266132</v>
      </c>
      <c r="K4371" s="0" t="n">
        <v>3.7083014</v>
      </c>
      <c r="L4371" s="0" t="n">
        <v>3.7136817</v>
      </c>
      <c r="M4371" s="0" t="n">
        <v>3.7196073</v>
      </c>
      <c r="N4371" s="0" t="n">
        <v>3.7070848</v>
      </c>
      <c r="O4371" s="0" t="n">
        <v>33.899</v>
      </c>
      <c r="P4371" s="0" t="n">
        <v>34.622</v>
      </c>
      <c r="Q4371" s="0" t="n">
        <v>34.046</v>
      </c>
      <c r="R4371" s="0" t="n">
        <v>34.279</v>
      </c>
      <c r="S4371" s="0" t="n">
        <v>3.6896225</v>
      </c>
      <c r="T4371" s="0" t="n">
        <v>3.7144578</v>
      </c>
      <c r="U4371" s="0" t="n">
        <v>13.292659</v>
      </c>
      <c r="V4371" s="0" t="n">
        <f aca="false">(SUM($U$2:U4371))*1.041711/3600</f>
        <v>16.7808467767381</v>
      </c>
      <c r="X4371" s="0" t="n">
        <f aca="false">MAX(D4371:N4371,S4371,T4371)</f>
        <v>3.7266132</v>
      </c>
      <c r="Y4371" s="0" t="n">
        <f aca="false">AVERAGE(D4371:N4371,S4371,T4371)</f>
        <v>3.70597794615385</v>
      </c>
      <c r="Z4371" s="0" t="n">
        <f aca="false">MIN(D4371:N4371,S4371,T4371)</f>
        <v>3.6776769</v>
      </c>
      <c r="AA4371" s="0" t="n">
        <f aca="false">SUM(D4371:N4371,S4371,T4371)</f>
        <v>48.1777133</v>
      </c>
      <c r="AB4371" s="0" t="n">
        <f aca="false">MAX(O4371:R4371)</f>
        <v>34.622</v>
      </c>
    </row>
    <row r="4372" customFormat="false" ht="15" hidden="false" customHeight="false" outlineLevel="0" collapsed="false">
      <c r="A4372" s="0" t="n">
        <v>4939</v>
      </c>
      <c r="B4372" s="0" t="s">
        <v>8767</v>
      </c>
      <c r="C4372" s="0" t="s">
        <v>8768</v>
      </c>
      <c r="D4372" s="0" t="n">
        <v>3.7068331</v>
      </c>
      <c r="E4372" s="0" t="n">
        <v>3.7078714</v>
      </c>
      <c r="F4372" s="0" t="n">
        <v>3.6775615</v>
      </c>
      <c r="G4372" s="0" t="n">
        <v>3.7101997</v>
      </c>
      <c r="H4372" s="0" t="n">
        <v>3.6992713</v>
      </c>
      <c r="I4372" s="0" t="n">
        <v>3.6959362</v>
      </c>
      <c r="J4372" s="0" t="n">
        <v>3.7265293</v>
      </c>
      <c r="K4372" s="0" t="n">
        <v>3.7082175</v>
      </c>
      <c r="L4372" s="0" t="n">
        <v>3.7135768</v>
      </c>
      <c r="M4372" s="0" t="n">
        <v>3.7195234</v>
      </c>
      <c r="N4372" s="0" t="n">
        <v>3.7069694</v>
      </c>
      <c r="O4372" s="0" t="n">
        <v>33.9</v>
      </c>
      <c r="P4372" s="0" t="n">
        <v>34.623</v>
      </c>
      <c r="Q4372" s="0" t="n">
        <v>34.047</v>
      </c>
      <c r="R4372" s="0" t="n">
        <v>34.28</v>
      </c>
      <c r="S4372" s="0" t="n">
        <v>3.6895072</v>
      </c>
      <c r="T4372" s="0" t="n">
        <v>3.7143634</v>
      </c>
      <c r="U4372" s="0" t="n">
        <v>13.292174</v>
      </c>
      <c r="V4372" s="0" t="n">
        <f aca="false">(SUM($U$2:U4372))*1.041711/3600</f>
        <v>16.7846930555908</v>
      </c>
      <c r="X4372" s="0" t="n">
        <f aca="false">MAX(D4372:N4372,S4372,T4372)</f>
        <v>3.7265293</v>
      </c>
      <c r="Y4372" s="0" t="n">
        <f aca="false">AVERAGE(D4372:N4372,S4372,T4372)</f>
        <v>3.70587386153846</v>
      </c>
      <c r="Z4372" s="0" t="n">
        <f aca="false">MIN(D4372:N4372,S4372,T4372)</f>
        <v>3.6775615</v>
      </c>
      <c r="AA4372" s="0" t="n">
        <f aca="false">SUM(D4372:N4372,S4372,T4372)</f>
        <v>48.1763602</v>
      </c>
      <c r="AB4372" s="0" t="n">
        <f aca="false">MAX(O4372:R4372)</f>
        <v>34.623</v>
      </c>
    </row>
    <row r="4373" customFormat="false" ht="15" hidden="false" customHeight="false" outlineLevel="0" collapsed="false">
      <c r="A4373" s="0" t="n">
        <v>4940</v>
      </c>
      <c r="B4373" s="0" t="s">
        <v>8769</v>
      </c>
      <c r="C4373" s="0" t="s">
        <v>8770</v>
      </c>
      <c r="D4373" s="0" t="n">
        <v>3.7067282</v>
      </c>
      <c r="E4373" s="0" t="n">
        <v>3.7077665</v>
      </c>
      <c r="F4373" s="0" t="n">
        <v>3.6774461</v>
      </c>
      <c r="G4373" s="0" t="n">
        <v>3.7100843</v>
      </c>
      <c r="H4373" s="0" t="n">
        <v>3.699156</v>
      </c>
      <c r="I4373" s="0" t="n">
        <v>3.6958418</v>
      </c>
      <c r="J4373" s="0" t="n">
        <v>3.7264349</v>
      </c>
      <c r="K4373" s="0" t="n">
        <v>3.7081126</v>
      </c>
      <c r="L4373" s="0" t="n">
        <v>3.7134614</v>
      </c>
      <c r="M4373" s="0" t="n">
        <v>3.719387</v>
      </c>
      <c r="N4373" s="0" t="n">
        <v>3.706875</v>
      </c>
      <c r="O4373" s="0" t="n">
        <v>33.901</v>
      </c>
      <c r="P4373" s="0" t="n">
        <v>34.624</v>
      </c>
      <c r="Q4373" s="0" t="n">
        <v>34.048</v>
      </c>
      <c r="R4373" s="0" t="n">
        <v>34.282</v>
      </c>
      <c r="S4373" s="0" t="n">
        <v>3.6894023</v>
      </c>
      <c r="T4373" s="0" t="n">
        <v>3.7142585</v>
      </c>
      <c r="U4373" s="0" t="n">
        <v>13.291921</v>
      </c>
      <c r="V4373" s="0" t="n">
        <f aca="false">(SUM($U$2:U4373))*1.041711/3600</f>
        <v>16.7885392612343</v>
      </c>
      <c r="X4373" s="0" t="n">
        <f aca="false">MAX(D4373:N4373,S4373,T4373)</f>
        <v>3.7264349</v>
      </c>
      <c r="Y4373" s="0" t="n">
        <f aca="false">AVERAGE(D4373:N4373,S4373,T4373)</f>
        <v>3.70576573846154</v>
      </c>
      <c r="Z4373" s="0" t="n">
        <f aca="false">MIN(D4373:N4373,S4373,T4373)</f>
        <v>3.6774461</v>
      </c>
      <c r="AA4373" s="0" t="n">
        <f aca="false">SUM(D4373:N4373,S4373,T4373)</f>
        <v>48.1749546</v>
      </c>
      <c r="AB4373" s="0" t="n">
        <f aca="false">MAX(O4373:R4373)</f>
        <v>34.624</v>
      </c>
    </row>
    <row r="4374" customFormat="false" ht="15" hidden="false" customHeight="false" outlineLevel="0" collapsed="false">
      <c r="A4374" s="0" t="n">
        <v>4941</v>
      </c>
      <c r="B4374" s="0" t="s">
        <v>8771</v>
      </c>
      <c r="C4374" s="0" t="s">
        <v>8772</v>
      </c>
      <c r="D4374" s="0" t="n">
        <v>3.7066024</v>
      </c>
      <c r="E4374" s="0" t="n">
        <v>3.7076407</v>
      </c>
      <c r="F4374" s="0" t="n">
        <v>3.6773098</v>
      </c>
      <c r="G4374" s="0" t="n">
        <v>3.709969</v>
      </c>
      <c r="H4374" s="0" t="n">
        <v>3.6990301</v>
      </c>
      <c r="I4374" s="0" t="n">
        <v>3.695716</v>
      </c>
      <c r="J4374" s="0" t="n">
        <v>3.726351</v>
      </c>
      <c r="K4374" s="0" t="n">
        <v>3.7079972</v>
      </c>
      <c r="L4374" s="0" t="n">
        <v>3.713367</v>
      </c>
      <c r="M4374" s="0" t="n">
        <v>3.7192822</v>
      </c>
      <c r="N4374" s="0" t="n">
        <v>3.7067492</v>
      </c>
      <c r="O4374" s="0" t="n">
        <v>33.902</v>
      </c>
      <c r="P4374" s="0" t="n">
        <v>34.626</v>
      </c>
      <c r="Q4374" s="0" t="n">
        <v>34.049</v>
      </c>
      <c r="R4374" s="0" t="n">
        <v>34.283</v>
      </c>
      <c r="S4374" s="0" t="n">
        <v>3.6892869</v>
      </c>
      <c r="T4374" s="0" t="n">
        <v>3.7141641</v>
      </c>
      <c r="U4374" s="0" t="n">
        <v>13.291562</v>
      </c>
      <c r="V4374" s="0" t="n">
        <f aca="false">(SUM($U$2:U4374))*1.041711/3600</f>
        <v>16.7923853629961</v>
      </c>
      <c r="X4374" s="0" t="n">
        <f aca="false">MAX(D4374:N4374,S4374,T4374)</f>
        <v>3.726351</v>
      </c>
      <c r="Y4374" s="0" t="n">
        <f aca="false">AVERAGE(D4374:N4374,S4374,T4374)</f>
        <v>3.7056512</v>
      </c>
      <c r="Z4374" s="0" t="n">
        <f aca="false">MIN(D4374:N4374,S4374,T4374)</f>
        <v>3.6773098</v>
      </c>
      <c r="AA4374" s="0" t="n">
        <f aca="false">SUM(D4374:N4374,S4374,T4374)</f>
        <v>48.1734656</v>
      </c>
      <c r="AB4374" s="0" t="n">
        <f aca="false">MAX(O4374:R4374)</f>
        <v>34.626</v>
      </c>
    </row>
    <row r="4375" customFormat="false" ht="15" hidden="false" customHeight="false" outlineLevel="0" collapsed="false">
      <c r="A4375" s="0" t="n">
        <v>4942</v>
      </c>
      <c r="B4375" s="0" t="s">
        <v>8773</v>
      </c>
      <c r="C4375" s="0" t="s">
        <v>8774</v>
      </c>
      <c r="D4375" s="0" t="n">
        <v>3.7064975</v>
      </c>
      <c r="E4375" s="0" t="n">
        <v>3.7075358</v>
      </c>
      <c r="F4375" s="0" t="n">
        <v>3.6772049</v>
      </c>
      <c r="G4375" s="0" t="n">
        <v>3.7098746</v>
      </c>
      <c r="H4375" s="0" t="n">
        <v>3.6989043</v>
      </c>
      <c r="I4375" s="0" t="n">
        <v>3.6956006</v>
      </c>
      <c r="J4375" s="0" t="n">
        <v>3.7262671</v>
      </c>
      <c r="K4375" s="0" t="n">
        <v>3.7079028</v>
      </c>
      <c r="L4375" s="0" t="n">
        <v>3.7132621</v>
      </c>
      <c r="M4375" s="0" t="n">
        <v>3.7191773</v>
      </c>
      <c r="N4375" s="0" t="n">
        <v>3.7066548</v>
      </c>
      <c r="O4375" s="0" t="n">
        <v>33.903</v>
      </c>
      <c r="P4375" s="0" t="n">
        <v>34.627</v>
      </c>
      <c r="Q4375" s="0" t="n">
        <v>34.05</v>
      </c>
      <c r="R4375" s="0" t="n">
        <v>34.284</v>
      </c>
      <c r="S4375" s="0" t="n">
        <v>3.689182</v>
      </c>
      <c r="T4375" s="0" t="n">
        <v>3.7140592</v>
      </c>
      <c r="U4375" s="0" t="n">
        <v>13.291309</v>
      </c>
      <c r="V4375" s="0" t="n">
        <f aca="false">(SUM($U$2:U4375))*1.041711/3600</f>
        <v>16.7962313915488</v>
      </c>
      <c r="X4375" s="0" t="n">
        <f aca="false">MAX(D4375:N4375,S4375,T4375)</f>
        <v>3.7262671</v>
      </c>
      <c r="Y4375" s="0" t="n">
        <f aca="false">AVERAGE(D4375:N4375,S4375,T4375)</f>
        <v>3.70554792307692</v>
      </c>
      <c r="Z4375" s="0" t="n">
        <f aca="false">MIN(D4375:N4375,S4375,T4375)</f>
        <v>3.6772049</v>
      </c>
      <c r="AA4375" s="0" t="n">
        <f aca="false">SUM(D4375:N4375,S4375,T4375)</f>
        <v>48.172123</v>
      </c>
      <c r="AB4375" s="0" t="n">
        <f aca="false">MAX(O4375:R4375)</f>
        <v>34.627</v>
      </c>
    </row>
    <row r="4376" customFormat="false" ht="15" hidden="false" customHeight="false" outlineLevel="0" collapsed="false">
      <c r="A4376" s="0" t="n">
        <v>4943</v>
      </c>
      <c r="B4376" s="0" t="s">
        <v>8775</v>
      </c>
      <c r="C4376" s="0" t="s">
        <v>8776</v>
      </c>
      <c r="D4376" s="0" t="n">
        <v>3.7063926</v>
      </c>
      <c r="E4376" s="0" t="n">
        <v>3.7074309</v>
      </c>
      <c r="F4376" s="0" t="n">
        <v>3.6770895</v>
      </c>
      <c r="G4376" s="0" t="n">
        <v>3.7097382</v>
      </c>
      <c r="H4376" s="0" t="n">
        <v>3.6987994</v>
      </c>
      <c r="I4376" s="0" t="n">
        <v>3.6954957</v>
      </c>
      <c r="J4376" s="0" t="n">
        <v>3.7261832</v>
      </c>
      <c r="K4376" s="0" t="n">
        <v>3.7078085</v>
      </c>
      <c r="L4376" s="0" t="n">
        <v>3.7131363</v>
      </c>
      <c r="M4376" s="0" t="n">
        <v>3.7190619</v>
      </c>
      <c r="N4376" s="0" t="n">
        <v>3.7065394</v>
      </c>
      <c r="O4376" s="0" t="n">
        <v>33.903</v>
      </c>
      <c r="P4376" s="0" t="n">
        <v>34.628</v>
      </c>
      <c r="Q4376" s="0" t="n">
        <v>34.052</v>
      </c>
      <c r="R4376" s="0" t="n">
        <v>34.285</v>
      </c>
      <c r="S4376" s="0" t="n">
        <v>3.6890562</v>
      </c>
      <c r="T4376" s="0" t="n">
        <v>3.7139543</v>
      </c>
      <c r="U4376" s="0" t="n">
        <v>13.291182</v>
      </c>
      <c r="V4376" s="0" t="n">
        <f aca="false">(SUM($U$2:U4376))*1.041711/3600</f>
        <v>16.8000773833523</v>
      </c>
      <c r="X4376" s="0" t="n">
        <f aca="false">MAX(D4376:N4376,S4376,T4376)</f>
        <v>3.7261832</v>
      </c>
      <c r="Y4376" s="0" t="n">
        <f aca="false">AVERAGE(D4376:N4376,S4376,T4376)</f>
        <v>3.70543739230769</v>
      </c>
      <c r="Z4376" s="0" t="n">
        <f aca="false">MIN(D4376:N4376,S4376,T4376)</f>
        <v>3.6770895</v>
      </c>
      <c r="AA4376" s="0" t="n">
        <f aca="false">SUM(D4376:N4376,S4376,T4376)</f>
        <v>48.1706861</v>
      </c>
      <c r="AB4376" s="0" t="n">
        <f aca="false">MAX(O4376:R4376)</f>
        <v>34.628</v>
      </c>
    </row>
    <row r="4377" customFormat="false" ht="15" hidden="false" customHeight="false" outlineLevel="0" collapsed="false">
      <c r="A4377" s="0" t="n">
        <v>4944</v>
      </c>
      <c r="B4377" s="0" t="s">
        <v>8777</v>
      </c>
      <c r="C4377" s="0" t="s">
        <v>8778</v>
      </c>
      <c r="D4377" s="0" t="n">
        <v>3.7062877</v>
      </c>
      <c r="E4377" s="0" t="n">
        <v>3.7073365</v>
      </c>
      <c r="F4377" s="0" t="n">
        <v>3.6769742</v>
      </c>
      <c r="G4377" s="0" t="n">
        <v>3.7096438</v>
      </c>
      <c r="H4377" s="0" t="n">
        <v>3.6986735</v>
      </c>
      <c r="I4377" s="0" t="n">
        <v>3.6953804</v>
      </c>
      <c r="J4377" s="0" t="n">
        <v>3.7260888</v>
      </c>
      <c r="K4377" s="0" t="n">
        <v>3.7077036</v>
      </c>
      <c r="L4377" s="0" t="n">
        <v>3.7130629</v>
      </c>
      <c r="M4377" s="0" t="n">
        <v>3.7189466</v>
      </c>
      <c r="N4377" s="0" t="n">
        <v>3.7064555</v>
      </c>
      <c r="O4377" s="0" t="n">
        <v>33.904</v>
      </c>
      <c r="P4377" s="0" t="n">
        <v>34.629</v>
      </c>
      <c r="Q4377" s="0" t="n">
        <v>34.053</v>
      </c>
      <c r="R4377" s="0" t="n">
        <v>34.286</v>
      </c>
      <c r="S4377" s="0" t="n">
        <v>3.6889618</v>
      </c>
      <c r="T4377" s="0" t="n">
        <v>3.713839</v>
      </c>
      <c r="U4377" s="0" t="n">
        <v>13.290865</v>
      </c>
      <c r="V4377" s="0" t="n">
        <f aca="false">(SUM($U$2:U4377))*1.041711/3600</f>
        <v>16.8039232834273</v>
      </c>
      <c r="X4377" s="0" t="n">
        <f aca="false">MAX(D4377:N4377,S4377,T4377)</f>
        <v>3.7260888</v>
      </c>
      <c r="Y4377" s="0" t="n">
        <f aca="false">AVERAGE(D4377:N4377,S4377,T4377)</f>
        <v>3.70533494615385</v>
      </c>
      <c r="Z4377" s="0" t="n">
        <f aca="false">MIN(D4377:N4377,S4377,T4377)</f>
        <v>3.6769742</v>
      </c>
      <c r="AA4377" s="0" t="n">
        <f aca="false">SUM(D4377:N4377,S4377,T4377)</f>
        <v>48.1693543</v>
      </c>
      <c r="AB4377" s="0" t="n">
        <f aca="false">MAX(O4377:R4377)</f>
        <v>34.629</v>
      </c>
    </row>
    <row r="4378" customFormat="false" ht="15" hidden="false" customHeight="false" outlineLevel="0" collapsed="false">
      <c r="A4378" s="0" t="n">
        <v>4945</v>
      </c>
      <c r="B4378" s="0" t="s">
        <v>8779</v>
      </c>
      <c r="C4378" s="0" t="s">
        <v>8780</v>
      </c>
      <c r="D4378" s="0" t="n">
        <v>3.7061933</v>
      </c>
      <c r="E4378" s="0" t="n">
        <v>3.7072316</v>
      </c>
      <c r="F4378" s="0" t="n">
        <v>3.6768378</v>
      </c>
      <c r="G4378" s="0" t="n">
        <v>3.709539</v>
      </c>
      <c r="H4378" s="0" t="n">
        <v>3.6985372</v>
      </c>
      <c r="I4378" s="0" t="n">
        <v>3.6952755</v>
      </c>
      <c r="J4378" s="0" t="n">
        <v>3.7259944</v>
      </c>
      <c r="K4378" s="0" t="n">
        <v>3.7075987</v>
      </c>
      <c r="L4378" s="0" t="n">
        <v>3.7129475</v>
      </c>
      <c r="M4378" s="0" t="n">
        <v>3.7188417</v>
      </c>
      <c r="N4378" s="0" t="n">
        <v>3.7063402</v>
      </c>
      <c r="O4378" s="0" t="n">
        <v>33.904</v>
      </c>
      <c r="P4378" s="0" t="n">
        <v>34.63</v>
      </c>
      <c r="Q4378" s="0" t="n">
        <v>34.054</v>
      </c>
      <c r="R4378" s="0" t="n">
        <v>34.287</v>
      </c>
      <c r="S4378" s="0" t="n">
        <v>3.6888359</v>
      </c>
      <c r="T4378" s="0" t="n">
        <v>3.7137341</v>
      </c>
      <c r="U4378" s="0" t="n">
        <v>13.290507</v>
      </c>
      <c r="V4378" s="0" t="n">
        <f aca="false">(SUM($U$2:U4378))*1.041711/3600</f>
        <v>16.8077690799099</v>
      </c>
      <c r="X4378" s="0" t="n">
        <f aca="false">MAX(D4378:N4378,S4378,T4378)</f>
        <v>3.7259944</v>
      </c>
      <c r="Y4378" s="0" t="n">
        <f aca="false">AVERAGE(D4378:N4378,S4378,T4378)</f>
        <v>3.70522360769231</v>
      </c>
      <c r="Z4378" s="0" t="n">
        <f aca="false">MIN(D4378:N4378,S4378,T4378)</f>
        <v>3.6768378</v>
      </c>
      <c r="AA4378" s="0" t="n">
        <f aca="false">SUM(D4378:N4378,S4378,T4378)</f>
        <v>48.1679069</v>
      </c>
      <c r="AB4378" s="0" t="n">
        <f aca="false">MAX(O4378:R4378)</f>
        <v>34.63</v>
      </c>
    </row>
    <row r="4379" customFormat="false" ht="15" hidden="false" customHeight="false" outlineLevel="0" collapsed="false">
      <c r="A4379" s="0" t="n">
        <v>4946</v>
      </c>
      <c r="B4379" s="0" t="s">
        <v>8781</v>
      </c>
      <c r="C4379" s="0" t="s">
        <v>8782</v>
      </c>
      <c r="D4379" s="0" t="n">
        <v>3.7060675</v>
      </c>
      <c r="E4379" s="0" t="n">
        <v>3.7070953</v>
      </c>
      <c r="F4379" s="0" t="n">
        <v>3.676733</v>
      </c>
      <c r="G4379" s="0" t="n">
        <v>3.7094236</v>
      </c>
      <c r="H4379" s="0" t="n">
        <v>3.6984113</v>
      </c>
      <c r="I4379" s="0" t="n">
        <v>3.6951706</v>
      </c>
      <c r="J4379" s="0" t="n">
        <v>3.7259</v>
      </c>
      <c r="K4379" s="0" t="n">
        <v>3.7074938</v>
      </c>
      <c r="L4379" s="0" t="n">
        <v>3.7128531</v>
      </c>
      <c r="M4379" s="0" t="n">
        <v>3.7187368</v>
      </c>
      <c r="N4379" s="0" t="n">
        <v>3.7062248</v>
      </c>
      <c r="O4379" s="0" t="n">
        <v>33.905</v>
      </c>
      <c r="P4379" s="0" t="n">
        <v>34.631</v>
      </c>
      <c r="Q4379" s="0" t="n">
        <v>34.055</v>
      </c>
      <c r="R4379" s="0" t="n">
        <v>34.288</v>
      </c>
      <c r="S4379" s="0" t="n">
        <v>3.6887206</v>
      </c>
      <c r="T4379" s="0" t="n">
        <v>3.7136187</v>
      </c>
      <c r="U4379" s="0" t="n">
        <v>13.289979</v>
      </c>
      <c r="V4379" s="0" t="n">
        <f aca="false">(SUM($U$2:U4379))*1.041711/3600</f>
        <v>16.8116147236083</v>
      </c>
      <c r="X4379" s="0" t="n">
        <f aca="false">MAX(D4379:N4379,S4379,T4379)</f>
        <v>3.7259</v>
      </c>
      <c r="Y4379" s="0" t="n">
        <f aca="false">AVERAGE(D4379:N4379,S4379,T4379)</f>
        <v>3.70511146923077</v>
      </c>
      <c r="Z4379" s="0" t="n">
        <f aca="false">MIN(D4379:N4379,S4379,T4379)</f>
        <v>3.676733</v>
      </c>
      <c r="AA4379" s="0" t="n">
        <f aca="false">SUM(D4379:N4379,S4379,T4379)</f>
        <v>48.1664491</v>
      </c>
      <c r="AB4379" s="0" t="n">
        <f aca="false">MAX(O4379:R4379)</f>
        <v>34.631</v>
      </c>
    </row>
    <row r="4380" customFormat="false" ht="15" hidden="false" customHeight="false" outlineLevel="0" collapsed="false">
      <c r="A4380" s="0" t="n">
        <v>4947</v>
      </c>
      <c r="B4380" s="0" t="s">
        <v>8783</v>
      </c>
      <c r="C4380" s="0" t="s">
        <v>8784</v>
      </c>
      <c r="D4380" s="0" t="n">
        <v>3.7059521</v>
      </c>
      <c r="E4380" s="0" t="n">
        <v>3.7070009</v>
      </c>
      <c r="F4380" s="0" t="n">
        <v>3.6766071</v>
      </c>
      <c r="G4380" s="0" t="n">
        <v>3.7093187</v>
      </c>
      <c r="H4380" s="0" t="n">
        <v>3.6983065</v>
      </c>
      <c r="I4380" s="0" t="n">
        <v>3.6950447</v>
      </c>
      <c r="J4380" s="0" t="n">
        <v>3.7258161</v>
      </c>
      <c r="K4380" s="0" t="n">
        <v>3.7073994</v>
      </c>
      <c r="L4380" s="0" t="n">
        <v>3.7127377</v>
      </c>
      <c r="M4380" s="0" t="n">
        <v>3.7186214</v>
      </c>
      <c r="N4380" s="0" t="n">
        <v>3.7061304</v>
      </c>
      <c r="O4380" s="0" t="n">
        <v>33.905</v>
      </c>
      <c r="P4380" s="0" t="n">
        <v>34.633</v>
      </c>
      <c r="Q4380" s="0" t="n">
        <v>34.056</v>
      </c>
      <c r="R4380" s="0" t="n">
        <v>34.289</v>
      </c>
      <c r="S4380" s="0" t="n">
        <v>3.6886262</v>
      </c>
      <c r="T4380" s="0" t="n">
        <v>3.7135243</v>
      </c>
      <c r="U4380" s="0" t="n">
        <v>13.289916</v>
      </c>
      <c r="V4380" s="0" t="n">
        <f aca="false">(SUM($U$2:U4380))*1.041711/3600</f>
        <v>16.8154603490767</v>
      </c>
      <c r="X4380" s="0" t="n">
        <f aca="false">MAX(D4380:N4380,S4380,T4380)</f>
        <v>3.7258161</v>
      </c>
      <c r="Y4380" s="0" t="n">
        <f aca="false">AVERAGE(D4380:N4380,S4380,T4380)</f>
        <v>3.70500657692308</v>
      </c>
      <c r="Z4380" s="0" t="n">
        <f aca="false">MIN(D4380:N4380,S4380,T4380)</f>
        <v>3.6766071</v>
      </c>
      <c r="AA4380" s="0" t="n">
        <f aca="false">SUM(D4380:N4380,S4380,T4380)</f>
        <v>48.1650855</v>
      </c>
      <c r="AB4380" s="0" t="n">
        <f aca="false">MAX(O4380:R4380)</f>
        <v>34.633</v>
      </c>
    </row>
    <row r="4381" customFormat="false" ht="15" hidden="false" customHeight="false" outlineLevel="0" collapsed="false">
      <c r="A4381" s="0" t="n">
        <v>4948</v>
      </c>
      <c r="B4381" s="0" t="s">
        <v>8785</v>
      </c>
      <c r="C4381" s="0" t="s">
        <v>8786</v>
      </c>
      <c r="D4381" s="0" t="n">
        <v>3.7058472</v>
      </c>
      <c r="E4381" s="0" t="n">
        <v>3.7068855</v>
      </c>
      <c r="F4381" s="0" t="n">
        <v>3.6764917</v>
      </c>
      <c r="G4381" s="0" t="n">
        <v>3.7092033</v>
      </c>
      <c r="H4381" s="0" t="n">
        <v>3.6981491</v>
      </c>
      <c r="I4381" s="0" t="n">
        <v>3.6949399</v>
      </c>
      <c r="J4381" s="0" t="n">
        <v>3.7257322</v>
      </c>
      <c r="K4381" s="0" t="n">
        <v>3.7072946</v>
      </c>
      <c r="L4381" s="0" t="n">
        <v>3.7126434</v>
      </c>
      <c r="M4381" s="0" t="n">
        <v>3.7185166</v>
      </c>
      <c r="N4381" s="0" t="n">
        <v>3.706015</v>
      </c>
      <c r="O4381" s="0" t="n">
        <v>33.906</v>
      </c>
      <c r="P4381" s="0" t="n">
        <v>34.634</v>
      </c>
      <c r="Q4381" s="0" t="n">
        <v>34.057</v>
      </c>
      <c r="R4381" s="0" t="n">
        <v>34.29</v>
      </c>
      <c r="S4381" s="0" t="n">
        <v>3.6885003</v>
      </c>
      <c r="T4381" s="0" t="n">
        <v>3.7134195</v>
      </c>
      <c r="U4381" s="0" t="n">
        <v>13.289451</v>
      </c>
      <c r="V4381" s="0" t="n">
        <f aca="false">(SUM($U$2:U4381))*1.041711/3600</f>
        <v>16.8193058399908</v>
      </c>
      <c r="X4381" s="0" t="n">
        <f aca="false">MAX(D4381:N4381,S4381,T4381)</f>
        <v>3.7257322</v>
      </c>
      <c r="Y4381" s="0" t="n">
        <f aca="false">AVERAGE(D4381:N4381,S4381,T4381)</f>
        <v>3.70489525384615</v>
      </c>
      <c r="Z4381" s="0" t="n">
        <f aca="false">MIN(D4381:N4381,S4381,T4381)</f>
        <v>3.6764917</v>
      </c>
      <c r="AA4381" s="0" t="n">
        <f aca="false">SUM(D4381:N4381,S4381,T4381)</f>
        <v>48.1636383</v>
      </c>
      <c r="AB4381" s="0" t="n">
        <f aca="false">MAX(O4381:R4381)</f>
        <v>34.634</v>
      </c>
    </row>
    <row r="4382" customFormat="false" ht="15" hidden="false" customHeight="false" outlineLevel="0" collapsed="false">
      <c r="A4382" s="0" t="n">
        <v>4949</v>
      </c>
      <c r="B4382" s="0" t="s">
        <v>8787</v>
      </c>
      <c r="C4382" s="0" t="s">
        <v>8788</v>
      </c>
      <c r="D4382" s="0" t="n">
        <v>3.7057423</v>
      </c>
      <c r="E4382" s="0" t="n">
        <v>3.7067702</v>
      </c>
      <c r="F4382" s="0" t="n">
        <v>3.6763659</v>
      </c>
      <c r="G4382" s="0" t="n">
        <v>3.709088</v>
      </c>
      <c r="H4382" s="0" t="n">
        <v>3.6980443</v>
      </c>
      <c r="I4382" s="0" t="n">
        <v>3.6948455</v>
      </c>
      <c r="J4382" s="0" t="n">
        <v>3.7256483</v>
      </c>
      <c r="K4382" s="0" t="n">
        <v>3.7071792</v>
      </c>
      <c r="L4382" s="0" t="n">
        <v>3.7125175</v>
      </c>
      <c r="M4382" s="0" t="n">
        <v>3.7184222</v>
      </c>
      <c r="N4382" s="0" t="n">
        <v>3.7059102</v>
      </c>
      <c r="O4382" s="0" t="n">
        <v>33.907</v>
      </c>
      <c r="P4382" s="0" t="n">
        <v>34.635</v>
      </c>
      <c r="Q4382" s="0" t="n">
        <v>34.059</v>
      </c>
      <c r="R4382" s="0" t="n">
        <v>34.291</v>
      </c>
      <c r="S4382" s="0" t="n">
        <v>3.6884059</v>
      </c>
      <c r="T4382" s="0" t="n">
        <v>3.7133251</v>
      </c>
      <c r="U4382" s="0" t="n">
        <v>13.288966</v>
      </c>
      <c r="V4382" s="0" t="n">
        <f aca="false">(SUM($U$2:U4382))*1.041711/3600</f>
        <v>16.8231511905632</v>
      </c>
      <c r="X4382" s="0" t="n">
        <f aca="false">MAX(D4382:N4382,S4382,T4382)</f>
        <v>3.7256483</v>
      </c>
      <c r="Y4382" s="0" t="n">
        <f aca="false">AVERAGE(D4382:N4382,S4382,T4382)</f>
        <v>3.70478958461538</v>
      </c>
      <c r="Z4382" s="0" t="n">
        <f aca="false">MIN(D4382:N4382,S4382,T4382)</f>
        <v>3.6763659</v>
      </c>
      <c r="AA4382" s="0" t="n">
        <f aca="false">SUM(D4382:N4382,S4382,T4382)</f>
        <v>48.1622646</v>
      </c>
      <c r="AB4382" s="0" t="n">
        <f aca="false">MAX(O4382:R4382)</f>
        <v>34.635</v>
      </c>
    </row>
    <row r="4383" customFormat="false" ht="15" hidden="false" customHeight="false" outlineLevel="0" collapsed="false">
      <c r="A4383" s="0" t="n">
        <v>4950</v>
      </c>
      <c r="B4383" s="0" t="s">
        <v>8789</v>
      </c>
      <c r="C4383" s="0" t="s">
        <v>8790</v>
      </c>
      <c r="D4383" s="0" t="n">
        <v>3.705627</v>
      </c>
      <c r="E4383" s="0" t="n">
        <v>3.7066863</v>
      </c>
      <c r="F4383" s="0" t="n">
        <v>3.67624</v>
      </c>
      <c r="G4383" s="0" t="n">
        <v>3.7089936</v>
      </c>
      <c r="H4383" s="0" t="n">
        <v>3.6979184</v>
      </c>
      <c r="I4383" s="0" t="n">
        <v>3.6947301</v>
      </c>
      <c r="J4383" s="0" t="n">
        <v>3.7255854</v>
      </c>
      <c r="K4383" s="0" t="n">
        <v>3.7070743</v>
      </c>
      <c r="L4383" s="0" t="n">
        <v>3.7124126</v>
      </c>
      <c r="M4383" s="0" t="n">
        <v>3.7183068</v>
      </c>
      <c r="N4383" s="0" t="n">
        <v>3.7057948</v>
      </c>
      <c r="O4383" s="0" t="n">
        <v>33.908</v>
      </c>
      <c r="P4383" s="0" t="n">
        <v>34.636</v>
      </c>
      <c r="Q4383" s="0" t="n">
        <v>34.06</v>
      </c>
      <c r="R4383" s="0" t="n">
        <v>34.292</v>
      </c>
      <c r="S4383" s="0" t="n">
        <v>3.6882801</v>
      </c>
      <c r="T4383" s="0" t="n">
        <v>3.7131992</v>
      </c>
      <c r="U4383" s="0" t="n">
        <v>13.288649</v>
      </c>
      <c r="V4383" s="0" t="n">
        <f aca="false">(SUM($U$2:U4383))*1.041711/3600</f>
        <v>16.8269964494072</v>
      </c>
      <c r="X4383" s="0" t="n">
        <f aca="false">MAX(D4383:N4383,S4383,T4383)</f>
        <v>3.7255854</v>
      </c>
      <c r="Y4383" s="0" t="n">
        <f aca="false">AVERAGE(D4383:N4383,S4383,T4383)</f>
        <v>3.70468066153846</v>
      </c>
      <c r="Z4383" s="0" t="n">
        <f aca="false">MIN(D4383:N4383,S4383,T4383)</f>
        <v>3.67624</v>
      </c>
      <c r="AA4383" s="0" t="n">
        <f aca="false">SUM(D4383:N4383,S4383,T4383)</f>
        <v>48.1608486</v>
      </c>
      <c r="AB4383" s="0" t="n">
        <f aca="false">MAX(O4383:R4383)</f>
        <v>34.636</v>
      </c>
    </row>
    <row r="4384" customFormat="false" ht="15" hidden="false" customHeight="false" outlineLevel="0" collapsed="false">
      <c r="A4384" s="0" t="n">
        <v>4951</v>
      </c>
      <c r="B4384" s="0" t="s">
        <v>8791</v>
      </c>
      <c r="C4384" s="0" t="s">
        <v>8792</v>
      </c>
      <c r="D4384" s="0" t="n">
        <v>3.7055221</v>
      </c>
      <c r="E4384" s="0" t="n">
        <v>3.7065604</v>
      </c>
      <c r="F4384" s="0" t="n">
        <v>3.6761247</v>
      </c>
      <c r="G4384" s="0" t="n">
        <v>3.7088782</v>
      </c>
      <c r="H4384" s="0" t="n">
        <v>3.6977821</v>
      </c>
      <c r="I4384" s="0" t="n">
        <v>3.6946462</v>
      </c>
      <c r="J4384" s="0" t="n">
        <v>3.72547</v>
      </c>
      <c r="K4384" s="0" t="n">
        <v>3.7069799</v>
      </c>
      <c r="L4384" s="0" t="n">
        <v>3.7123287</v>
      </c>
      <c r="M4384" s="0" t="n">
        <v>3.7182019</v>
      </c>
      <c r="N4384" s="0" t="n">
        <v>3.7057004</v>
      </c>
      <c r="O4384" s="0" t="n">
        <v>33.908</v>
      </c>
      <c r="P4384" s="0" t="n">
        <v>34.637</v>
      </c>
      <c r="Q4384" s="0" t="n">
        <v>34.061</v>
      </c>
      <c r="R4384" s="0" t="n">
        <v>34.293</v>
      </c>
      <c r="S4384" s="0" t="n">
        <v>3.6881647</v>
      </c>
      <c r="T4384" s="0" t="n">
        <v>3.7130943</v>
      </c>
      <c r="U4384" s="0" t="n">
        <v>13.288417</v>
      </c>
      <c r="V4384" s="0" t="n">
        <f aca="false">(SUM($U$2:U4384))*1.041711/3600</f>
        <v>16.8308416411187</v>
      </c>
      <c r="X4384" s="0" t="n">
        <f aca="false">MAX(D4384:N4384,S4384,T4384)</f>
        <v>3.72547</v>
      </c>
      <c r="Y4384" s="0" t="n">
        <f aca="false">AVERAGE(D4384:N4384,S4384,T4384)</f>
        <v>3.70457335384615</v>
      </c>
      <c r="Z4384" s="0" t="n">
        <f aca="false">MIN(D4384:N4384,S4384,T4384)</f>
        <v>3.6761247</v>
      </c>
      <c r="AA4384" s="0" t="n">
        <f aca="false">SUM(D4384:N4384,S4384,T4384)</f>
        <v>48.1594536</v>
      </c>
      <c r="AB4384" s="0" t="n">
        <f aca="false">MAX(O4384:R4384)</f>
        <v>34.637</v>
      </c>
    </row>
    <row r="4385" customFormat="false" ht="15" hidden="false" customHeight="false" outlineLevel="0" collapsed="false">
      <c r="A4385" s="0" t="n">
        <v>4952</v>
      </c>
      <c r="B4385" s="0" t="s">
        <v>8793</v>
      </c>
      <c r="C4385" s="0" t="s">
        <v>8794</v>
      </c>
      <c r="D4385" s="0" t="n">
        <v>3.7054277</v>
      </c>
      <c r="E4385" s="0" t="n">
        <v>3.706466</v>
      </c>
      <c r="F4385" s="0" t="n">
        <v>3.6760093</v>
      </c>
      <c r="G4385" s="0" t="n">
        <v>3.7087733</v>
      </c>
      <c r="H4385" s="0" t="n">
        <v>3.6976667</v>
      </c>
      <c r="I4385" s="0" t="n">
        <v>3.6945099</v>
      </c>
      <c r="J4385" s="0" t="n">
        <v>3.7254071</v>
      </c>
      <c r="K4385" s="0" t="n">
        <v>3.706896</v>
      </c>
      <c r="L4385" s="0" t="n">
        <v>3.7122029</v>
      </c>
      <c r="M4385" s="0" t="n">
        <v>3.7180866</v>
      </c>
      <c r="N4385" s="0" t="n">
        <v>3.705585</v>
      </c>
      <c r="O4385" s="0" t="n">
        <v>33.909</v>
      </c>
      <c r="P4385" s="0" t="n">
        <v>34.638</v>
      </c>
      <c r="Q4385" s="0" t="n">
        <v>34.062</v>
      </c>
      <c r="R4385" s="0" t="n">
        <v>34.294</v>
      </c>
      <c r="S4385" s="0" t="n">
        <v>3.6880598</v>
      </c>
      <c r="T4385" s="0" t="n">
        <v>3.7129895</v>
      </c>
      <c r="U4385" s="0" t="n">
        <v>13.287974</v>
      </c>
      <c r="V4385" s="0" t="n">
        <f aca="false">(SUM($U$2:U4385))*1.041711/3600</f>
        <v>16.8346867046419</v>
      </c>
      <c r="X4385" s="0" t="n">
        <f aca="false">MAX(D4385:N4385,S4385,T4385)</f>
        <v>3.7254071</v>
      </c>
      <c r="Y4385" s="0" t="n">
        <f aca="false">AVERAGE(D4385:N4385,S4385,T4385)</f>
        <v>3.70446767692308</v>
      </c>
      <c r="Z4385" s="0" t="n">
        <f aca="false">MIN(D4385:N4385,S4385,T4385)</f>
        <v>3.6760093</v>
      </c>
      <c r="AA4385" s="0" t="n">
        <f aca="false">SUM(D4385:N4385,S4385,T4385)</f>
        <v>48.1580798</v>
      </c>
      <c r="AB4385" s="0" t="n">
        <f aca="false">MAX(O4385:R4385)</f>
        <v>34.638</v>
      </c>
    </row>
    <row r="4386" customFormat="false" ht="15" hidden="false" customHeight="false" outlineLevel="0" collapsed="false">
      <c r="A4386" s="0" t="n">
        <v>4953</v>
      </c>
      <c r="B4386" s="0" t="s">
        <v>8795</v>
      </c>
      <c r="C4386" s="0" t="s">
        <v>8796</v>
      </c>
      <c r="D4386" s="0" t="n">
        <v>3.7052914</v>
      </c>
      <c r="E4386" s="0" t="n">
        <v>3.7063402</v>
      </c>
      <c r="F4386" s="0" t="n">
        <v>3.6758729</v>
      </c>
      <c r="G4386" s="0" t="n">
        <v>3.7086685</v>
      </c>
      <c r="H4386" s="0" t="n">
        <v>3.6975513</v>
      </c>
      <c r="I4386" s="0" t="n">
        <v>3.6944155</v>
      </c>
      <c r="J4386" s="0" t="n">
        <v>3.7253232</v>
      </c>
      <c r="K4386" s="0" t="n">
        <v>3.7067806</v>
      </c>
      <c r="L4386" s="0" t="n">
        <v>3.7121085</v>
      </c>
      <c r="M4386" s="0" t="n">
        <v>3.7179607</v>
      </c>
      <c r="N4386" s="0" t="n">
        <v>3.7054697</v>
      </c>
      <c r="O4386" s="0" t="n">
        <v>33.91</v>
      </c>
      <c r="P4386" s="0" t="n">
        <v>34.639</v>
      </c>
      <c r="Q4386" s="0" t="n">
        <v>34.063</v>
      </c>
      <c r="R4386" s="0" t="n">
        <v>34.295</v>
      </c>
      <c r="S4386" s="0" t="n">
        <v>3.687955</v>
      </c>
      <c r="T4386" s="0" t="n">
        <v>3.7128846</v>
      </c>
      <c r="U4386" s="0" t="n">
        <v>13.287679</v>
      </c>
      <c r="V4386" s="0" t="n">
        <f aca="false">(SUM($U$2:U4386))*1.041711/3600</f>
        <v>16.8385316828027</v>
      </c>
      <c r="X4386" s="0" t="n">
        <f aca="false">MAX(D4386:N4386,S4386,T4386)</f>
        <v>3.7253232</v>
      </c>
      <c r="Y4386" s="0" t="n">
        <f aca="false">AVERAGE(D4386:N4386,S4386,T4386)</f>
        <v>3.70435554615385</v>
      </c>
      <c r="Z4386" s="0" t="n">
        <f aca="false">MIN(D4386:N4386,S4386,T4386)</f>
        <v>3.6758729</v>
      </c>
      <c r="AA4386" s="0" t="n">
        <f aca="false">SUM(D4386:N4386,S4386,T4386)</f>
        <v>48.1566221</v>
      </c>
      <c r="AB4386" s="0" t="n">
        <f aca="false">MAX(O4386:R4386)</f>
        <v>34.639</v>
      </c>
    </row>
    <row r="4387" customFormat="false" ht="15" hidden="false" customHeight="false" outlineLevel="0" collapsed="false">
      <c r="A4387" s="0" t="n">
        <v>4954</v>
      </c>
      <c r="B4387" s="0" t="s">
        <v>8797</v>
      </c>
      <c r="C4387" s="0" t="s">
        <v>8798</v>
      </c>
      <c r="D4387" s="0" t="n">
        <v>3.705197</v>
      </c>
      <c r="E4387" s="0" t="n">
        <v>3.7062248</v>
      </c>
      <c r="F4387" s="0" t="n">
        <v>3.6757576</v>
      </c>
      <c r="G4387" s="0" t="n">
        <v>3.7085531</v>
      </c>
      <c r="H4387" s="0" t="n">
        <v>3.697415</v>
      </c>
      <c r="I4387" s="0" t="n">
        <v>3.6942896</v>
      </c>
      <c r="J4387" s="0" t="n">
        <v>3.7252183</v>
      </c>
      <c r="K4387" s="0" t="n">
        <v>3.7066863</v>
      </c>
      <c r="L4387" s="0" t="n">
        <v>3.7119931</v>
      </c>
      <c r="M4387" s="0" t="n">
        <v>3.7178768</v>
      </c>
      <c r="N4387" s="0" t="n">
        <v>3.7053648</v>
      </c>
      <c r="O4387" s="0" t="n">
        <v>33.911</v>
      </c>
      <c r="P4387" s="0" t="n">
        <v>34.641</v>
      </c>
      <c r="Q4387" s="0" t="n">
        <v>34.065</v>
      </c>
      <c r="R4387" s="0" t="n">
        <v>34.296</v>
      </c>
      <c r="S4387" s="0" t="n">
        <v>3.6878501</v>
      </c>
      <c r="T4387" s="0" t="n">
        <v>3.7127902</v>
      </c>
      <c r="U4387" s="0" t="n">
        <v>13.287362</v>
      </c>
      <c r="V4387" s="0" t="n">
        <f aca="false">(SUM($U$2:U4387))*1.041711/3600</f>
        <v>16.842376569235</v>
      </c>
      <c r="X4387" s="0" t="n">
        <f aca="false">MAX(D4387:N4387,S4387,T4387)</f>
        <v>3.7252183</v>
      </c>
      <c r="Y4387" s="0" t="n">
        <f aca="false">AVERAGE(D4387:N4387,S4387,T4387)</f>
        <v>3.70424743846154</v>
      </c>
      <c r="Z4387" s="0" t="n">
        <f aca="false">MIN(D4387:N4387,S4387,T4387)</f>
        <v>3.6757576</v>
      </c>
      <c r="AA4387" s="0" t="n">
        <f aca="false">SUM(D4387:N4387,S4387,T4387)</f>
        <v>48.1552167</v>
      </c>
      <c r="AB4387" s="0" t="n">
        <f aca="false">MAX(O4387:R4387)</f>
        <v>34.641</v>
      </c>
    </row>
    <row r="4388" customFormat="false" ht="15" hidden="false" customHeight="false" outlineLevel="0" collapsed="false">
      <c r="A4388" s="0" t="n">
        <v>4955</v>
      </c>
      <c r="B4388" s="0" t="s">
        <v>8799</v>
      </c>
      <c r="C4388" s="0" t="s">
        <v>8800</v>
      </c>
      <c r="D4388" s="0" t="n">
        <v>3.7050816</v>
      </c>
      <c r="E4388" s="0" t="n">
        <v>3.7061094</v>
      </c>
      <c r="F4388" s="0" t="n">
        <v>3.6756422</v>
      </c>
      <c r="G4388" s="0" t="n">
        <v>3.7084377</v>
      </c>
      <c r="H4388" s="0" t="n">
        <v>3.6972996</v>
      </c>
      <c r="I4388" s="0" t="n">
        <v>3.6941742</v>
      </c>
      <c r="J4388" s="0" t="n">
        <v>3.7251344</v>
      </c>
      <c r="K4388" s="0" t="n">
        <v>3.7065814</v>
      </c>
      <c r="L4388" s="0" t="n">
        <v>3.7118987</v>
      </c>
      <c r="M4388" s="0" t="n">
        <v>3.7177509</v>
      </c>
      <c r="N4388" s="0" t="n">
        <v>3.7052494</v>
      </c>
      <c r="O4388" s="0" t="n">
        <v>33.912</v>
      </c>
      <c r="P4388" s="0" t="n">
        <v>34.642</v>
      </c>
      <c r="Q4388" s="0" t="n">
        <v>34.066</v>
      </c>
      <c r="R4388" s="0" t="n">
        <v>34.297</v>
      </c>
      <c r="S4388" s="0" t="n">
        <v>3.6877347</v>
      </c>
      <c r="T4388" s="0" t="n">
        <v>3.7126538</v>
      </c>
      <c r="U4388" s="0" t="n">
        <v>13.287214</v>
      </c>
      <c r="V4388" s="0" t="n">
        <f aca="false">(SUM($U$2:U4388))*1.041711/3600</f>
        <v>16.8462214128415</v>
      </c>
      <c r="X4388" s="0" t="n">
        <f aca="false">MAX(D4388:N4388,S4388,T4388)</f>
        <v>3.7251344</v>
      </c>
      <c r="Y4388" s="0" t="n">
        <f aca="false">AVERAGE(D4388:N4388,S4388,T4388)</f>
        <v>3.70413446153846</v>
      </c>
      <c r="Z4388" s="0" t="n">
        <f aca="false">MIN(D4388:N4388,S4388,T4388)</f>
        <v>3.6756422</v>
      </c>
      <c r="AA4388" s="0" t="n">
        <f aca="false">SUM(D4388:N4388,S4388,T4388)</f>
        <v>48.153748</v>
      </c>
      <c r="AB4388" s="0" t="n">
        <f aca="false">MAX(O4388:R4388)</f>
        <v>34.642</v>
      </c>
    </row>
    <row r="4389" customFormat="false" ht="15" hidden="false" customHeight="false" outlineLevel="0" collapsed="false">
      <c r="A4389" s="0" t="n">
        <v>4956</v>
      </c>
      <c r="B4389" s="0" t="s">
        <v>8801</v>
      </c>
      <c r="C4389" s="0" t="s">
        <v>8802</v>
      </c>
      <c r="D4389" s="0" t="n">
        <v>3.7049767</v>
      </c>
      <c r="E4389" s="0" t="n">
        <v>3.7060255</v>
      </c>
      <c r="F4389" s="0" t="n">
        <v>3.6755268</v>
      </c>
      <c r="G4389" s="0" t="n">
        <v>3.7083433</v>
      </c>
      <c r="H4389" s="0" t="n">
        <v>3.6971738</v>
      </c>
      <c r="I4389" s="0" t="n">
        <v>3.6940694</v>
      </c>
      <c r="J4389" s="0" t="n">
        <v>3.7250505</v>
      </c>
      <c r="K4389" s="0" t="n">
        <v>3.7064975</v>
      </c>
      <c r="L4389" s="0" t="n">
        <v>3.7117729</v>
      </c>
      <c r="M4389" s="0" t="n">
        <v>3.7176461</v>
      </c>
      <c r="N4389" s="0" t="n">
        <v>3.7051341</v>
      </c>
      <c r="O4389" s="0" t="n">
        <v>33.913</v>
      </c>
      <c r="P4389" s="0" t="n">
        <v>34.643</v>
      </c>
      <c r="Q4389" s="0" t="n">
        <v>34.067</v>
      </c>
      <c r="R4389" s="0" t="n">
        <v>34.298</v>
      </c>
      <c r="S4389" s="0" t="n">
        <v>3.6876298</v>
      </c>
      <c r="T4389" s="0" t="n">
        <v>3.7125595</v>
      </c>
      <c r="U4389" s="0" t="n">
        <v>13.286729</v>
      </c>
      <c r="V4389" s="0" t="n">
        <f aca="false">(SUM($U$2:U4389))*1.041711/3600</f>
        <v>16.8500661161063</v>
      </c>
      <c r="X4389" s="0" t="n">
        <f aca="false">MAX(D4389:N4389,S4389,T4389)</f>
        <v>3.7250505</v>
      </c>
      <c r="Y4389" s="0" t="n">
        <f aca="false">AVERAGE(D4389:N4389,S4389,T4389)</f>
        <v>3.70403122307692</v>
      </c>
      <c r="Z4389" s="0" t="n">
        <f aca="false">MIN(D4389:N4389,S4389,T4389)</f>
        <v>3.6755268</v>
      </c>
      <c r="AA4389" s="0" t="n">
        <f aca="false">SUM(D4389:N4389,S4389,T4389)</f>
        <v>48.1524059</v>
      </c>
      <c r="AB4389" s="0" t="n">
        <f aca="false">MAX(O4389:R4389)</f>
        <v>34.643</v>
      </c>
    </row>
    <row r="4390" customFormat="false" ht="15" hidden="false" customHeight="false" outlineLevel="0" collapsed="false">
      <c r="A4390" s="0" t="n">
        <v>4957</v>
      </c>
      <c r="B4390" s="0" t="s">
        <v>8803</v>
      </c>
      <c r="C4390" s="0" t="s">
        <v>8804</v>
      </c>
      <c r="D4390" s="0" t="n">
        <v>3.7048614</v>
      </c>
      <c r="E4390" s="0" t="n">
        <v>3.7059102</v>
      </c>
      <c r="F4390" s="0" t="n">
        <v>3.6753905</v>
      </c>
      <c r="G4390" s="0" t="n">
        <v>3.7082175</v>
      </c>
      <c r="H4390" s="0" t="n">
        <v>3.6970584</v>
      </c>
      <c r="I4390" s="0" t="n">
        <v>3.6939645</v>
      </c>
      <c r="J4390" s="0" t="n">
        <v>3.7249561</v>
      </c>
      <c r="K4390" s="0" t="n">
        <v>3.7063821</v>
      </c>
      <c r="L4390" s="0" t="n">
        <v>3.711689</v>
      </c>
      <c r="M4390" s="0" t="n">
        <v>3.7175412</v>
      </c>
      <c r="N4390" s="0" t="n">
        <v>3.7050502</v>
      </c>
      <c r="O4390" s="0" t="n">
        <v>33.914</v>
      </c>
      <c r="P4390" s="0" t="n">
        <v>34.644</v>
      </c>
      <c r="Q4390" s="0" t="n">
        <v>34.068</v>
      </c>
      <c r="R4390" s="0" t="n">
        <v>34.3</v>
      </c>
      <c r="S4390" s="0" t="n">
        <v>3.6875145</v>
      </c>
      <c r="T4390" s="0" t="n">
        <v>3.7124441</v>
      </c>
      <c r="U4390" s="0" t="n">
        <v>13.286244</v>
      </c>
      <c r="V4390" s="0" t="n">
        <f aca="false">(SUM($U$2:U4390))*1.041711/3600</f>
        <v>16.8539106790295</v>
      </c>
      <c r="X4390" s="0" t="n">
        <f aca="false">MAX(D4390:N4390,S4390,T4390)</f>
        <v>3.7249561</v>
      </c>
      <c r="Y4390" s="0" t="n">
        <f aca="false">AVERAGE(D4390:N4390,S4390,T4390)</f>
        <v>3.70392151538462</v>
      </c>
      <c r="Z4390" s="0" t="n">
        <f aca="false">MIN(D4390:N4390,S4390,T4390)</f>
        <v>3.6753905</v>
      </c>
      <c r="AA4390" s="0" t="n">
        <f aca="false">SUM(D4390:N4390,S4390,T4390)</f>
        <v>48.1509797</v>
      </c>
      <c r="AB4390" s="0" t="n">
        <f aca="false">MAX(O4390:R4390)</f>
        <v>34.644</v>
      </c>
    </row>
    <row r="4391" customFormat="false" ht="15" hidden="false" customHeight="false" outlineLevel="0" collapsed="false">
      <c r="A4391" s="0" t="n">
        <v>4958</v>
      </c>
      <c r="B4391" s="0" t="s">
        <v>8805</v>
      </c>
      <c r="C4391" s="0" t="s">
        <v>8806</v>
      </c>
      <c r="D4391" s="0" t="n">
        <v>3.704746</v>
      </c>
      <c r="E4391" s="0" t="n">
        <v>3.7057948</v>
      </c>
      <c r="F4391" s="0" t="n">
        <v>3.6752856</v>
      </c>
      <c r="G4391" s="0" t="n">
        <v>3.7081126</v>
      </c>
      <c r="H4391" s="0" t="n">
        <v>3.6969326</v>
      </c>
      <c r="I4391" s="0" t="n">
        <v>3.6938386</v>
      </c>
      <c r="J4391" s="0" t="n">
        <v>3.7248722</v>
      </c>
      <c r="K4391" s="0" t="n">
        <v>3.7062667</v>
      </c>
      <c r="L4391" s="0" t="n">
        <v>3.7115841</v>
      </c>
      <c r="M4391" s="0" t="n">
        <v>3.7174363</v>
      </c>
      <c r="N4391" s="0" t="n">
        <v>3.7049453</v>
      </c>
      <c r="O4391" s="0" t="n">
        <v>33.915</v>
      </c>
      <c r="P4391" s="0" t="n">
        <v>34.646</v>
      </c>
      <c r="Q4391" s="0" t="n">
        <v>34.069</v>
      </c>
      <c r="R4391" s="0" t="n">
        <v>34.301</v>
      </c>
      <c r="S4391" s="0" t="n">
        <v>3.6873991</v>
      </c>
      <c r="T4391" s="0" t="n">
        <v>3.7123392</v>
      </c>
      <c r="U4391" s="0" t="n">
        <v>13.285716</v>
      </c>
      <c r="V4391" s="0" t="n">
        <f aca="false">(SUM($U$2:U4391))*1.041711/3600</f>
        <v>16.8577550891684</v>
      </c>
      <c r="X4391" s="0" t="n">
        <f aca="false">MAX(D4391:N4391,S4391,T4391)</f>
        <v>3.7248722</v>
      </c>
      <c r="Y4391" s="0" t="n">
        <f aca="false">AVERAGE(D4391:N4391,S4391,T4391)</f>
        <v>3.70381177692308</v>
      </c>
      <c r="Z4391" s="0" t="n">
        <f aca="false">MIN(D4391:N4391,S4391,T4391)</f>
        <v>3.6752856</v>
      </c>
      <c r="AA4391" s="0" t="n">
        <f aca="false">SUM(D4391:N4391,S4391,T4391)</f>
        <v>48.1495531</v>
      </c>
      <c r="AB4391" s="0" t="n">
        <f aca="false">MAX(O4391:R4391)</f>
        <v>34.646</v>
      </c>
    </row>
    <row r="4392" customFormat="false" ht="15" hidden="false" customHeight="false" outlineLevel="0" collapsed="false">
      <c r="A4392" s="0" t="n">
        <v>4959</v>
      </c>
      <c r="B4392" s="0" t="s">
        <v>8807</v>
      </c>
      <c r="C4392" s="0" t="s">
        <v>8808</v>
      </c>
      <c r="D4392" s="0" t="n">
        <v>3.7046621</v>
      </c>
      <c r="E4392" s="0" t="n">
        <v>3.7056899</v>
      </c>
      <c r="F4392" s="0" t="n">
        <v>3.6751703</v>
      </c>
      <c r="G4392" s="0" t="n">
        <v>3.7080182</v>
      </c>
      <c r="H4392" s="0" t="n">
        <v>3.6968067</v>
      </c>
      <c r="I4392" s="0" t="n">
        <v>3.6937547</v>
      </c>
      <c r="J4392" s="0" t="n">
        <v>3.7247988</v>
      </c>
      <c r="K4392" s="0" t="n">
        <v>3.7061933</v>
      </c>
      <c r="L4392" s="0" t="n">
        <v>3.7114687</v>
      </c>
      <c r="M4392" s="0" t="n">
        <v>3.7173209</v>
      </c>
      <c r="N4392" s="0" t="n">
        <v>3.7048299</v>
      </c>
      <c r="O4392" s="0" t="n">
        <v>33.916</v>
      </c>
      <c r="P4392" s="0" t="n">
        <v>34.647</v>
      </c>
      <c r="Q4392" s="0" t="n">
        <v>34.07</v>
      </c>
      <c r="R4392" s="0" t="n">
        <v>34.302</v>
      </c>
      <c r="S4392" s="0" t="n">
        <v>3.6872837</v>
      </c>
      <c r="T4392" s="0" t="n">
        <v>3.7122448</v>
      </c>
      <c r="U4392" s="0" t="n">
        <v>13.285273</v>
      </c>
      <c r="V4392" s="0" t="n">
        <f aca="false">(SUM($U$2:U4392))*1.041711/3600</f>
        <v>16.861599371119</v>
      </c>
      <c r="X4392" s="0" t="n">
        <f aca="false">MAX(D4392:N4392,S4392,T4392)</f>
        <v>3.7247988</v>
      </c>
      <c r="Y4392" s="0" t="n">
        <f aca="false">AVERAGE(D4392:N4392,S4392,T4392)</f>
        <v>3.70371092307692</v>
      </c>
      <c r="Z4392" s="0" t="n">
        <f aca="false">MIN(D4392:N4392,S4392,T4392)</f>
        <v>3.6751703</v>
      </c>
      <c r="AA4392" s="0" t="n">
        <f aca="false">SUM(D4392:N4392,S4392,T4392)</f>
        <v>48.148242</v>
      </c>
      <c r="AB4392" s="0" t="n">
        <f aca="false">MAX(O4392:R4392)</f>
        <v>34.647</v>
      </c>
    </row>
    <row r="4393" customFormat="false" ht="15" hidden="false" customHeight="false" outlineLevel="0" collapsed="false">
      <c r="A4393" s="0" t="n">
        <v>4960</v>
      </c>
      <c r="B4393" s="0" t="s">
        <v>8809</v>
      </c>
      <c r="C4393" s="0" t="s">
        <v>8810</v>
      </c>
      <c r="D4393" s="0" t="n">
        <v>3.7045467</v>
      </c>
      <c r="E4393" s="0" t="n">
        <v>3.7055745</v>
      </c>
      <c r="F4393" s="0" t="n">
        <v>3.6750444</v>
      </c>
      <c r="G4393" s="0" t="n">
        <v>3.7078924</v>
      </c>
      <c r="H4393" s="0" t="n">
        <v>3.6966808</v>
      </c>
      <c r="I4393" s="0" t="n">
        <v>3.6936289</v>
      </c>
      <c r="J4393" s="0" t="n">
        <v>3.7246939</v>
      </c>
      <c r="K4393" s="0" t="n">
        <v>3.706078</v>
      </c>
      <c r="L4393" s="0" t="n">
        <v>3.7113638</v>
      </c>
      <c r="M4393" s="0" t="n">
        <v>3.7172161</v>
      </c>
      <c r="N4393" s="0" t="n">
        <v>3.704725</v>
      </c>
      <c r="O4393" s="0" t="n">
        <v>33.917</v>
      </c>
      <c r="P4393" s="0" t="n">
        <v>34.648</v>
      </c>
      <c r="Q4393" s="0" t="n">
        <v>34.072</v>
      </c>
      <c r="R4393" s="0" t="n">
        <v>34.303</v>
      </c>
      <c r="S4393" s="0" t="n">
        <v>3.6871684</v>
      </c>
      <c r="T4393" s="0" t="n">
        <v>3.7121295</v>
      </c>
      <c r="U4393" s="0" t="n">
        <v>13.28483</v>
      </c>
      <c r="V4393" s="0" t="n">
        <f aca="false">(SUM($U$2:U4393))*1.041711/3600</f>
        <v>16.8654435248812</v>
      </c>
      <c r="X4393" s="0" t="n">
        <f aca="false">MAX(D4393:N4393,S4393,T4393)</f>
        <v>3.7246939</v>
      </c>
      <c r="Y4393" s="0" t="n">
        <f aca="false">AVERAGE(D4393:N4393,S4393,T4393)</f>
        <v>3.70359556923077</v>
      </c>
      <c r="Z4393" s="0" t="n">
        <f aca="false">MIN(D4393:N4393,S4393,T4393)</f>
        <v>3.6750444</v>
      </c>
      <c r="AA4393" s="0" t="n">
        <f aca="false">SUM(D4393:N4393,S4393,T4393)</f>
        <v>48.1467424</v>
      </c>
      <c r="AB4393" s="0" t="n">
        <f aca="false">MAX(O4393:R4393)</f>
        <v>34.648</v>
      </c>
    </row>
    <row r="4394" customFormat="false" ht="15" hidden="false" customHeight="false" outlineLevel="0" collapsed="false">
      <c r="A4394" s="0" t="n">
        <v>4961</v>
      </c>
      <c r="B4394" s="0" t="s">
        <v>8811</v>
      </c>
      <c r="C4394" s="0" t="s">
        <v>8812</v>
      </c>
      <c r="D4394" s="0" t="n">
        <v>3.7044419</v>
      </c>
      <c r="E4394" s="0" t="n">
        <v>3.7054697</v>
      </c>
      <c r="F4394" s="0" t="n">
        <v>3.674929</v>
      </c>
      <c r="G4394" s="0" t="n">
        <v>3.707777</v>
      </c>
      <c r="H4394" s="0" t="n">
        <v>3.696555</v>
      </c>
      <c r="I4394" s="0" t="n">
        <v>3.6935135</v>
      </c>
      <c r="J4394" s="0" t="n">
        <v>3.72461</v>
      </c>
      <c r="K4394" s="0" t="n">
        <v>3.7059731</v>
      </c>
      <c r="L4394" s="0" t="n">
        <v>3.7112694</v>
      </c>
      <c r="M4394" s="0" t="n">
        <v>3.7171007</v>
      </c>
      <c r="N4394" s="0" t="n">
        <v>3.7046097</v>
      </c>
      <c r="O4394" s="0" t="n">
        <v>33.918</v>
      </c>
      <c r="P4394" s="0" t="n">
        <v>34.65</v>
      </c>
      <c r="Q4394" s="0" t="n">
        <v>34.073</v>
      </c>
      <c r="R4394" s="0" t="n">
        <v>34.304</v>
      </c>
      <c r="S4394" s="0" t="n">
        <v>3.6870635</v>
      </c>
      <c r="T4394" s="0" t="n">
        <v>3.7120455</v>
      </c>
      <c r="U4394" s="0" t="n">
        <v>13.284407</v>
      </c>
      <c r="V4394" s="0" t="n">
        <f aca="false">(SUM($U$2:U4394))*1.041711/3600</f>
        <v>16.8692875562424</v>
      </c>
      <c r="X4394" s="0" t="n">
        <f aca="false">MAX(D4394:N4394,S4394,T4394)</f>
        <v>3.72461</v>
      </c>
      <c r="Y4394" s="0" t="n">
        <f aca="false">AVERAGE(D4394:N4394,S4394,T4394)</f>
        <v>3.70348907692308</v>
      </c>
      <c r="Z4394" s="0" t="n">
        <f aca="false">MIN(D4394:N4394,S4394,T4394)</f>
        <v>3.674929</v>
      </c>
      <c r="AA4394" s="0" t="n">
        <f aca="false">SUM(D4394:N4394,S4394,T4394)</f>
        <v>48.145358</v>
      </c>
      <c r="AB4394" s="0" t="n">
        <f aca="false">MAX(O4394:R4394)</f>
        <v>34.65</v>
      </c>
    </row>
    <row r="4395" customFormat="false" ht="15" hidden="false" customHeight="false" outlineLevel="0" collapsed="false">
      <c r="A4395" s="0" t="n">
        <v>4962</v>
      </c>
      <c r="B4395" s="0" t="s">
        <v>8813</v>
      </c>
      <c r="C4395" s="0" t="s">
        <v>8814</v>
      </c>
      <c r="D4395" s="0" t="n">
        <v>3.7043265</v>
      </c>
      <c r="E4395" s="0" t="n">
        <v>3.7053543</v>
      </c>
      <c r="F4395" s="0" t="n">
        <v>3.6747927</v>
      </c>
      <c r="G4395" s="0" t="n">
        <v>3.7076826</v>
      </c>
      <c r="H4395" s="0" t="n">
        <v>3.6964186</v>
      </c>
      <c r="I4395" s="0" t="n">
        <v>3.6934191</v>
      </c>
      <c r="J4395" s="0" t="n">
        <v>3.7245261</v>
      </c>
      <c r="K4395" s="0" t="n">
        <v>3.7058787</v>
      </c>
      <c r="L4395" s="0" t="n">
        <v>3.7111541</v>
      </c>
      <c r="M4395" s="0" t="n">
        <v>3.7169958</v>
      </c>
      <c r="N4395" s="0" t="n">
        <v>3.7044943</v>
      </c>
      <c r="O4395" s="0" t="n">
        <v>33.919</v>
      </c>
      <c r="P4395" s="0" t="n">
        <v>34.651</v>
      </c>
      <c r="Q4395" s="0" t="n">
        <v>34.074</v>
      </c>
      <c r="R4395" s="0" t="n">
        <v>34.306</v>
      </c>
      <c r="S4395" s="0" t="n">
        <v>3.6869481</v>
      </c>
      <c r="T4395" s="0" t="n">
        <v>3.7119197</v>
      </c>
      <c r="U4395" s="0" t="n">
        <v>13.284049</v>
      </c>
      <c r="V4395" s="0" t="n">
        <f aca="false">(SUM($U$2:U4395))*1.041711/3600</f>
        <v>16.8731314840113</v>
      </c>
      <c r="X4395" s="0" t="n">
        <f aca="false">MAX(D4395:N4395,S4395,T4395)</f>
        <v>3.7245261</v>
      </c>
      <c r="Y4395" s="0" t="n">
        <f aca="false">AVERAGE(D4395:N4395,S4395,T4395)</f>
        <v>3.70337773846154</v>
      </c>
      <c r="Z4395" s="0" t="n">
        <f aca="false">MIN(D4395:N4395,S4395,T4395)</f>
        <v>3.6747927</v>
      </c>
      <c r="AA4395" s="0" t="n">
        <f aca="false">SUM(D4395:N4395,S4395,T4395)</f>
        <v>48.1439106</v>
      </c>
      <c r="AB4395" s="0" t="n">
        <f aca="false">MAX(O4395:R4395)</f>
        <v>34.651</v>
      </c>
    </row>
    <row r="4396" customFormat="false" ht="15" hidden="false" customHeight="false" outlineLevel="0" collapsed="false">
      <c r="A4396" s="0" t="n">
        <v>4963</v>
      </c>
      <c r="B4396" s="0" t="s">
        <v>8815</v>
      </c>
      <c r="C4396" s="0" t="s">
        <v>8816</v>
      </c>
      <c r="D4396" s="0" t="n">
        <v>3.7042111</v>
      </c>
      <c r="E4396" s="0" t="n">
        <v>3.7052494</v>
      </c>
      <c r="F4396" s="0" t="n">
        <v>3.6746773</v>
      </c>
      <c r="G4396" s="0" t="n">
        <v>3.7075672</v>
      </c>
      <c r="H4396" s="0" t="n">
        <v>3.6963138</v>
      </c>
      <c r="I4396" s="0" t="n">
        <v>3.6932933</v>
      </c>
      <c r="J4396" s="0" t="n">
        <v>3.7244422</v>
      </c>
      <c r="K4396" s="0" t="n">
        <v>3.7057738</v>
      </c>
      <c r="L4396" s="0" t="n">
        <v>3.7110387</v>
      </c>
      <c r="M4396" s="0" t="n">
        <v>3.71687</v>
      </c>
      <c r="N4396" s="0" t="n">
        <v>3.7043999</v>
      </c>
      <c r="O4396" s="0" t="n">
        <v>33.919</v>
      </c>
      <c r="P4396" s="0" t="n">
        <v>34.652</v>
      </c>
      <c r="Q4396" s="0" t="n">
        <v>34.075</v>
      </c>
      <c r="R4396" s="0" t="n">
        <v>34.307</v>
      </c>
      <c r="S4396" s="0" t="n">
        <v>3.6868537</v>
      </c>
      <c r="T4396" s="0" t="n">
        <v>3.7118148</v>
      </c>
      <c r="U4396" s="0" t="n">
        <v>13.28369</v>
      </c>
      <c r="V4396" s="0" t="n">
        <f aca="false">(SUM($U$2:U4396))*1.041711/3600</f>
        <v>16.8769753078984</v>
      </c>
      <c r="X4396" s="0" t="n">
        <f aca="false">MAX(D4396:N4396,S4396,T4396)</f>
        <v>3.7244422</v>
      </c>
      <c r="Y4396" s="0" t="n">
        <f aca="false">AVERAGE(D4396:N4396,S4396,T4396)</f>
        <v>3.70326963076923</v>
      </c>
      <c r="Z4396" s="0" t="n">
        <f aca="false">MIN(D4396:N4396,S4396,T4396)</f>
        <v>3.6746773</v>
      </c>
      <c r="AA4396" s="0" t="n">
        <f aca="false">SUM(D4396:N4396,S4396,T4396)</f>
        <v>48.1425052</v>
      </c>
      <c r="AB4396" s="0" t="n">
        <f aca="false">MAX(O4396:R4396)</f>
        <v>34.652</v>
      </c>
    </row>
    <row r="4397" customFormat="false" ht="15" hidden="false" customHeight="false" outlineLevel="0" collapsed="false">
      <c r="A4397" s="0" t="n">
        <v>4964</v>
      </c>
      <c r="B4397" s="0" t="s">
        <v>8817</v>
      </c>
      <c r="C4397" s="0" t="s">
        <v>8818</v>
      </c>
      <c r="D4397" s="0" t="n">
        <v>3.7041062</v>
      </c>
      <c r="E4397" s="0" t="n">
        <v>3.7051445</v>
      </c>
      <c r="F4397" s="0" t="n">
        <v>3.6745515</v>
      </c>
      <c r="G4397" s="0" t="n">
        <v>3.7074519</v>
      </c>
      <c r="H4397" s="0" t="n">
        <v>3.6961774</v>
      </c>
      <c r="I4397" s="0" t="n">
        <v>3.6931884</v>
      </c>
      <c r="J4397" s="0" t="n">
        <v>3.7243583</v>
      </c>
      <c r="K4397" s="0" t="n">
        <v>3.7056794</v>
      </c>
      <c r="L4397" s="0" t="n">
        <v>3.7109443</v>
      </c>
      <c r="M4397" s="0" t="n">
        <v>3.7167861</v>
      </c>
      <c r="N4397" s="0" t="n">
        <v>3.7042845</v>
      </c>
      <c r="O4397" s="0" t="n">
        <v>33.92</v>
      </c>
      <c r="P4397" s="0" t="n">
        <v>34.653</v>
      </c>
      <c r="Q4397" s="0" t="n">
        <v>34.077</v>
      </c>
      <c r="R4397" s="0" t="n">
        <v>34.307</v>
      </c>
      <c r="S4397" s="0" t="n">
        <v>3.6867279</v>
      </c>
      <c r="T4397" s="0" t="n">
        <v>3.7117204</v>
      </c>
      <c r="U4397" s="0" t="n">
        <v>13.283162</v>
      </c>
      <c r="V4397" s="0" t="n">
        <f aca="false">(SUM($U$2:U4397))*1.041711/3600</f>
        <v>16.8808189790012</v>
      </c>
      <c r="X4397" s="0" t="n">
        <f aca="false">MAX(D4397:N4397,S4397,T4397)</f>
        <v>3.7243583</v>
      </c>
      <c r="Y4397" s="0" t="n">
        <f aca="false">AVERAGE(D4397:N4397,S4397,T4397)</f>
        <v>3.70316313846154</v>
      </c>
      <c r="Z4397" s="0" t="n">
        <f aca="false">MIN(D4397:N4397,S4397,T4397)</f>
        <v>3.6745515</v>
      </c>
      <c r="AA4397" s="0" t="n">
        <f aca="false">SUM(D4397:N4397,S4397,T4397)</f>
        <v>48.1411208</v>
      </c>
      <c r="AB4397" s="0" t="n">
        <f aca="false">MAX(O4397:R4397)</f>
        <v>34.653</v>
      </c>
    </row>
    <row r="4398" customFormat="false" ht="15" hidden="false" customHeight="false" outlineLevel="0" collapsed="false">
      <c r="A4398" s="0" t="n">
        <v>4965</v>
      </c>
      <c r="B4398" s="0" t="s">
        <v>8819</v>
      </c>
      <c r="C4398" s="0" t="s">
        <v>8820</v>
      </c>
      <c r="D4398" s="0" t="n">
        <v>3.7039909</v>
      </c>
      <c r="E4398" s="0" t="n">
        <v>3.7050292</v>
      </c>
      <c r="F4398" s="0" t="n">
        <v>3.6744466</v>
      </c>
      <c r="G4398" s="0" t="n">
        <v>3.707326</v>
      </c>
      <c r="H4398" s="0" t="n">
        <v>3.6960621</v>
      </c>
      <c r="I4398" s="0" t="n">
        <v>3.693073</v>
      </c>
      <c r="J4398" s="0" t="n">
        <v>3.7242534</v>
      </c>
      <c r="K4398" s="0" t="n">
        <v>3.7055536</v>
      </c>
      <c r="L4398" s="0" t="n">
        <v>3.7108185</v>
      </c>
      <c r="M4398" s="0" t="n">
        <v>3.7166707</v>
      </c>
      <c r="N4398" s="0" t="n">
        <v>3.7041797</v>
      </c>
      <c r="O4398" s="0" t="n">
        <v>33.921</v>
      </c>
      <c r="P4398" s="0" t="n">
        <v>34.654</v>
      </c>
      <c r="Q4398" s="0" t="n">
        <v>34.078</v>
      </c>
      <c r="R4398" s="0" t="n">
        <v>34.308</v>
      </c>
      <c r="S4398" s="0" t="n">
        <v>3.6866125</v>
      </c>
      <c r="T4398" s="0" t="n">
        <v>3.7116051</v>
      </c>
      <c r="U4398" s="0" t="n">
        <v>13.282993</v>
      </c>
      <c r="V4398" s="0" t="n">
        <f aca="false">(SUM($U$2:U4398))*1.041711/3600</f>
        <v>16.8846626012015</v>
      </c>
      <c r="X4398" s="0" t="n">
        <f aca="false">MAX(D4398:N4398,S4398,T4398)</f>
        <v>3.7242534</v>
      </c>
      <c r="Y4398" s="0" t="n">
        <f aca="false">AVERAGE(D4398:N4398,S4398,T4398)</f>
        <v>3.70304779230769</v>
      </c>
      <c r="Z4398" s="0" t="n">
        <f aca="false">MIN(D4398:N4398,S4398,T4398)</f>
        <v>3.6744466</v>
      </c>
      <c r="AA4398" s="0" t="n">
        <f aca="false">SUM(D4398:N4398,S4398,T4398)</f>
        <v>48.1396213</v>
      </c>
      <c r="AB4398" s="0" t="n">
        <f aca="false">MAX(O4398:R4398)</f>
        <v>34.654</v>
      </c>
    </row>
    <row r="4399" customFormat="false" ht="15" hidden="false" customHeight="false" outlineLevel="0" collapsed="false">
      <c r="A4399" s="0" t="n">
        <v>4966</v>
      </c>
      <c r="B4399" s="0" t="s">
        <v>8821</v>
      </c>
      <c r="C4399" s="0" t="s">
        <v>8822</v>
      </c>
      <c r="D4399" s="0" t="n">
        <v>3.703886</v>
      </c>
      <c r="E4399" s="0" t="n">
        <v>3.7049138</v>
      </c>
      <c r="F4399" s="0" t="n">
        <v>3.6743312</v>
      </c>
      <c r="G4399" s="0" t="n">
        <v>3.7072316</v>
      </c>
      <c r="H4399" s="0" t="n">
        <v>3.6959362</v>
      </c>
      <c r="I4399" s="0" t="n">
        <v>3.6929577</v>
      </c>
      <c r="J4399" s="0" t="n">
        <v>3.7241695</v>
      </c>
      <c r="K4399" s="0" t="n">
        <v>3.7054487</v>
      </c>
      <c r="L4399" s="0" t="n">
        <v>3.7107346</v>
      </c>
      <c r="M4399" s="0" t="n">
        <v>3.7165448</v>
      </c>
      <c r="N4399" s="0" t="n">
        <v>3.7040643</v>
      </c>
      <c r="O4399" s="0" t="n">
        <v>33.922</v>
      </c>
      <c r="P4399" s="0" t="n">
        <v>34.656</v>
      </c>
      <c r="Q4399" s="0" t="n">
        <v>34.079</v>
      </c>
      <c r="R4399" s="0" t="n">
        <v>34.31</v>
      </c>
      <c r="S4399" s="0" t="n">
        <v>3.6865076</v>
      </c>
      <c r="T4399" s="0" t="n">
        <v>3.7114897</v>
      </c>
      <c r="U4399" s="0" t="n">
        <v>13.282698</v>
      </c>
      <c r="V4399" s="0" t="n">
        <f aca="false">(SUM($U$2:U4399))*1.041711/3600</f>
        <v>16.8885061380394</v>
      </c>
      <c r="X4399" s="0" t="n">
        <f aca="false">MAX(D4399:N4399,S4399,T4399)</f>
        <v>3.7241695</v>
      </c>
      <c r="Y4399" s="0" t="n">
        <f aca="false">AVERAGE(D4399:N4399,S4399,T4399)</f>
        <v>3.70293966923077</v>
      </c>
      <c r="Z4399" s="0" t="n">
        <f aca="false">MIN(D4399:N4399,S4399,T4399)</f>
        <v>3.6743312</v>
      </c>
      <c r="AA4399" s="0" t="n">
        <f aca="false">SUM(D4399:N4399,S4399,T4399)</f>
        <v>48.1382157</v>
      </c>
      <c r="AB4399" s="0" t="n">
        <f aca="false">MAX(O4399:R4399)</f>
        <v>34.656</v>
      </c>
    </row>
    <row r="4400" customFormat="false" ht="15" hidden="false" customHeight="false" outlineLevel="0" collapsed="false">
      <c r="A4400" s="0" t="n">
        <v>4967</v>
      </c>
      <c r="B4400" s="0" t="s">
        <v>8823</v>
      </c>
      <c r="C4400" s="0" t="s">
        <v>8824</v>
      </c>
      <c r="D4400" s="0" t="n">
        <v>3.7037811</v>
      </c>
      <c r="E4400" s="0" t="n">
        <v>3.7048089</v>
      </c>
      <c r="F4400" s="0" t="n">
        <v>3.6742054</v>
      </c>
      <c r="G4400" s="0" t="n">
        <v>3.7071267</v>
      </c>
      <c r="H4400" s="0" t="n">
        <v>3.6958104</v>
      </c>
      <c r="I4400" s="0" t="n">
        <v>3.6928528</v>
      </c>
      <c r="J4400" s="0" t="n">
        <v>3.7240961</v>
      </c>
      <c r="K4400" s="0" t="n">
        <v>3.7053543</v>
      </c>
      <c r="L4400" s="0" t="n">
        <v>3.7106297</v>
      </c>
      <c r="M4400" s="0" t="n">
        <v>3.7164609</v>
      </c>
      <c r="N4400" s="0" t="n">
        <v>3.7039489</v>
      </c>
      <c r="O4400" s="0" t="n">
        <v>33.923</v>
      </c>
      <c r="P4400" s="0" t="n">
        <v>34.657</v>
      </c>
      <c r="Q4400" s="0" t="n">
        <v>34.08</v>
      </c>
      <c r="R4400" s="0" t="n">
        <v>34.311</v>
      </c>
      <c r="S4400" s="0" t="n">
        <v>3.6863923</v>
      </c>
      <c r="T4400" s="0" t="n">
        <v>3.7113743</v>
      </c>
      <c r="U4400" s="0" t="n">
        <v>13.282002</v>
      </c>
      <c r="V4400" s="0" t="n">
        <f aca="false">(SUM($U$2:U4400))*1.041711/3600</f>
        <v>16.8923494734798</v>
      </c>
      <c r="X4400" s="0" t="n">
        <f aca="false">MAX(D4400:N4400,S4400,T4400)</f>
        <v>3.7240961</v>
      </c>
      <c r="Y4400" s="0" t="n">
        <f aca="false">AVERAGE(D4400:N4400,S4400,T4400)</f>
        <v>3.70283398461539</v>
      </c>
      <c r="Z4400" s="0" t="n">
        <f aca="false">MIN(D4400:N4400,S4400,T4400)</f>
        <v>3.6742054</v>
      </c>
      <c r="AA4400" s="0" t="n">
        <f aca="false">SUM(D4400:N4400,S4400,T4400)</f>
        <v>48.1368418</v>
      </c>
      <c r="AB4400" s="0" t="n">
        <f aca="false">MAX(O4400:R4400)</f>
        <v>34.657</v>
      </c>
    </row>
    <row r="4401" customFormat="false" ht="15" hidden="false" customHeight="false" outlineLevel="0" collapsed="false">
      <c r="A4401" s="0" t="n">
        <v>4968</v>
      </c>
      <c r="B4401" s="0" t="s">
        <v>8825</v>
      </c>
      <c r="C4401" s="0" t="s">
        <v>8826</v>
      </c>
      <c r="D4401" s="0" t="n">
        <v>3.7036658</v>
      </c>
      <c r="E4401" s="0" t="n">
        <v>3.7046936</v>
      </c>
      <c r="F4401" s="0" t="n">
        <v>3.674069</v>
      </c>
      <c r="G4401" s="0" t="n">
        <v>3.7069904</v>
      </c>
      <c r="H4401" s="0" t="n">
        <v>3.695674</v>
      </c>
      <c r="I4401" s="0" t="n">
        <v>3.6927584</v>
      </c>
      <c r="J4401" s="0" t="n">
        <v>3.7239912</v>
      </c>
      <c r="K4401" s="0" t="n">
        <v>3.7052389</v>
      </c>
      <c r="L4401" s="0" t="n">
        <v>3.7105248</v>
      </c>
      <c r="M4401" s="0" t="n">
        <v>3.7163141</v>
      </c>
      <c r="N4401" s="0" t="n">
        <v>3.703844</v>
      </c>
      <c r="O4401" s="0" t="n">
        <v>33.924</v>
      </c>
      <c r="P4401" s="0" t="n">
        <v>34.658</v>
      </c>
      <c r="Q4401" s="0" t="n">
        <v>34.081</v>
      </c>
      <c r="R4401" s="0" t="n">
        <v>34.312</v>
      </c>
      <c r="S4401" s="0" t="n">
        <v>3.6862874</v>
      </c>
      <c r="T4401" s="0" t="n">
        <v>3.7112904</v>
      </c>
      <c r="U4401" s="0" t="n">
        <v>13.281748</v>
      </c>
      <c r="V4401" s="0" t="n">
        <f aca="false">(SUM($U$2:U4401))*1.041711/3600</f>
        <v>16.8961927354217</v>
      </c>
      <c r="X4401" s="0" t="n">
        <f aca="false">MAX(D4401:N4401,S4401,T4401)</f>
        <v>3.7239912</v>
      </c>
      <c r="Y4401" s="0" t="n">
        <f aca="false">AVERAGE(D4401:N4401,S4401,T4401)</f>
        <v>3.70271861538462</v>
      </c>
      <c r="Z4401" s="0" t="n">
        <f aca="false">MIN(D4401:N4401,S4401,T4401)</f>
        <v>3.674069</v>
      </c>
      <c r="AA4401" s="0" t="n">
        <f aca="false">SUM(D4401:N4401,S4401,T4401)</f>
        <v>48.135342</v>
      </c>
      <c r="AB4401" s="0" t="n">
        <f aca="false">MAX(O4401:R4401)</f>
        <v>34.658</v>
      </c>
    </row>
    <row r="4402" customFormat="false" ht="15" hidden="false" customHeight="false" outlineLevel="0" collapsed="false">
      <c r="A4402" s="0" t="n">
        <v>4969</v>
      </c>
      <c r="B4402" s="0" t="s">
        <v>8827</v>
      </c>
      <c r="C4402" s="0" t="s">
        <v>8828</v>
      </c>
      <c r="D4402" s="0" t="n">
        <v>3.7035504</v>
      </c>
      <c r="E4402" s="0" t="n">
        <v>3.7045887</v>
      </c>
      <c r="F4402" s="0" t="n">
        <v>3.6739537</v>
      </c>
      <c r="G4402" s="0" t="n">
        <v>3.7068855</v>
      </c>
      <c r="H4402" s="0" t="n">
        <v>3.6955482</v>
      </c>
      <c r="I4402" s="0" t="n">
        <v>3.692622</v>
      </c>
      <c r="J4402" s="0" t="n">
        <v>3.7238968</v>
      </c>
      <c r="K4402" s="0" t="n">
        <v>3.7051445</v>
      </c>
      <c r="L4402" s="0" t="n">
        <v>3.7104094</v>
      </c>
      <c r="M4402" s="0" t="n">
        <v>3.7162197</v>
      </c>
      <c r="N4402" s="0" t="n">
        <v>3.7037392</v>
      </c>
      <c r="O4402" s="0" t="n">
        <v>33.925</v>
      </c>
      <c r="P4402" s="0" t="n">
        <v>34.659</v>
      </c>
      <c r="Q4402" s="0" t="n">
        <v>34.083</v>
      </c>
      <c r="R4402" s="0" t="n">
        <v>34.313</v>
      </c>
      <c r="S4402" s="0" t="n">
        <v>3.6861615</v>
      </c>
      <c r="T4402" s="0" t="n">
        <v>3.7111751</v>
      </c>
      <c r="U4402" s="0" t="n">
        <v>13.281157</v>
      </c>
      <c r="V4402" s="0" t="n">
        <f aca="false">(SUM($U$2:U4402))*1.041711/3600</f>
        <v>16.9000358263493</v>
      </c>
      <c r="X4402" s="0" t="n">
        <f aca="false">MAX(D4402:N4402,S4402,T4402)</f>
        <v>3.7238968</v>
      </c>
      <c r="Y4402" s="0" t="n">
        <f aca="false">AVERAGE(D4402:N4402,S4402,T4402)</f>
        <v>3.70260728461538</v>
      </c>
      <c r="Z4402" s="0" t="n">
        <f aca="false">MIN(D4402:N4402,S4402,T4402)</f>
        <v>3.6739537</v>
      </c>
      <c r="AA4402" s="0" t="n">
        <f aca="false">SUM(D4402:N4402,S4402,T4402)</f>
        <v>48.1338947</v>
      </c>
      <c r="AB4402" s="0" t="n">
        <f aca="false">MAX(O4402:R4402)</f>
        <v>34.659</v>
      </c>
    </row>
    <row r="4403" customFormat="false" ht="15" hidden="false" customHeight="false" outlineLevel="0" collapsed="false">
      <c r="A4403" s="0" t="n">
        <v>4970</v>
      </c>
      <c r="B4403" s="0" t="s">
        <v>8829</v>
      </c>
      <c r="C4403" s="0" t="s">
        <v>8830</v>
      </c>
      <c r="D4403" s="0" t="n">
        <v>3.703435</v>
      </c>
      <c r="E4403" s="0" t="n">
        <v>3.7044943</v>
      </c>
      <c r="F4403" s="0" t="n">
        <v>3.6738383</v>
      </c>
      <c r="G4403" s="0" t="n">
        <v>3.7067806</v>
      </c>
      <c r="H4403" s="0" t="n">
        <v>3.6954328</v>
      </c>
      <c r="I4403" s="0" t="n">
        <v>3.6925172</v>
      </c>
      <c r="J4403" s="0" t="n">
        <v>3.7238234</v>
      </c>
      <c r="K4403" s="0" t="n">
        <v>3.7050502</v>
      </c>
      <c r="L4403" s="0" t="n">
        <v>3.7103151</v>
      </c>
      <c r="M4403" s="0" t="n">
        <v>3.7161043</v>
      </c>
      <c r="N4403" s="0" t="n">
        <v>3.7036343</v>
      </c>
      <c r="O4403" s="0" t="n">
        <v>33.925</v>
      </c>
      <c r="P4403" s="0" t="n">
        <v>34.66</v>
      </c>
      <c r="Q4403" s="0" t="n">
        <v>34.084</v>
      </c>
      <c r="R4403" s="0" t="n">
        <v>34.314</v>
      </c>
      <c r="S4403" s="0" t="n">
        <v>3.6860462</v>
      </c>
      <c r="T4403" s="0" t="n">
        <v>3.7110807</v>
      </c>
      <c r="U4403" s="0" t="n">
        <v>13.280609</v>
      </c>
      <c r="V4403" s="0" t="n">
        <f aca="false">(SUM($U$2:U4403))*1.041711/3600</f>
        <v>16.9038787587054</v>
      </c>
      <c r="X4403" s="0" t="n">
        <f aca="false">MAX(D4403:N4403,S4403,T4403)</f>
        <v>3.7238234</v>
      </c>
      <c r="Y4403" s="0" t="n">
        <f aca="false">AVERAGE(D4403:N4403,S4403,T4403)</f>
        <v>3.70250403076923</v>
      </c>
      <c r="Z4403" s="0" t="n">
        <f aca="false">MIN(D4403:N4403,S4403,T4403)</f>
        <v>3.6738383</v>
      </c>
      <c r="AA4403" s="0" t="n">
        <f aca="false">SUM(D4403:N4403,S4403,T4403)</f>
        <v>48.1325524</v>
      </c>
      <c r="AB4403" s="0" t="n">
        <f aca="false">MAX(O4403:R4403)</f>
        <v>34.66</v>
      </c>
    </row>
    <row r="4404" customFormat="false" ht="15" hidden="false" customHeight="false" outlineLevel="0" collapsed="false">
      <c r="A4404" s="0" t="n">
        <v>4971</v>
      </c>
      <c r="B4404" s="0" t="s">
        <v>8831</v>
      </c>
      <c r="C4404" s="0" t="s">
        <v>8832</v>
      </c>
      <c r="D4404" s="0" t="n">
        <v>3.7033301</v>
      </c>
      <c r="E4404" s="0" t="n">
        <v>3.704358</v>
      </c>
      <c r="F4404" s="0" t="n">
        <v>3.6737124</v>
      </c>
      <c r="G4404" s="0" t="n">
        <v>3.7066758</v>
      </c>
      <c r="H4404" s="0" t="n">
        <v>3.6953069</v>
      </c>
      <c r="I4404" s="0" t="n">
        <v>3.6924123</v>
      </c>
      <c r="J4404" s="0" t="n">
        <v>3.7237395</v>
      </c>
      <c r="K4404" s="0" t="n">
        <v>3.7049453</v>
      </c>
      <c r="L4404" s="0" t="n">
        <v>3.7101997</v>
      </c>
      <c r="M4404" s="0" t="n">
        <v>3.7159995</v>
      </c>
      <c r="N4404" s="0" t="n">
        <v>3.7035294</v>
      </c>
      <c r="O4404" s="0" t="n">
        <v>33.926</v>
      </c>
      <c r="P4404" s="0" t="n">
        <v>34.661</v>
      </c>
      <c r="Q4404" s="0" t="n">
        <v>34.085</v>
      </c>
      <c r="R4404" s="0" t="n">
        <v>34.315</v>
      </c>
      <c r="S4404" s="0" t="n">
        <v>3.6859413</v>
      </c>
      <c r="T4404" s="0" t="n">
        <v>3.7109653</v>
      </c>
      <c r="U4404" s="0" t="n">
        <v>13.280187</v>
      </c>
      <c r="V4404" s="0" t="n">
        <f aca="false">(SUM($U$2:U4404))*1.041711/3600</f>
        <v>16.9077215689499</v>
      </c>
      <c r="X4404" s="0" t="n">
        <f aca="false">MAX(D4404:N4404,S4404,T4404)</f>
        <v>3.7237395</v>
      </c>
      <c r="Y4404" s="0" t="n">
        <f aca="false">AVERAGE(D4404:N4404,S4404,T4404)</f>
        <v>3.7023935</v>
      </c>
      <c r="Z4404" s="0" t="n">
        <f aca="false">MIN(D4404:N4404,S4404,T4404)</f>
        <v>3.6737124</v>
      </c>
      <c r="AA4404" s="0" t="n">
        <f aca="false">SUM(D4404:N4404,S4404,T4404)</f>
        <v>48.1311155</v>
      </c>
      <c r="AB4404" s="0" t="n">
        <f aca="false">MAX(O4404:R4404)</f>
        <v>34.661</v>
      </c>
    </row>
    <row r="4405" customFormat="false" ht="15" hidden="false" customHeight="false" outlineLevel="0" collapsed="false">
      <c r="A4405" s="0" t="n">
        <v>4972</v>
      </c>
      <c r="B4405" s="0" t="s">
        <v>8833</v>
      </c>
      <c r="C4405" s="0" t="s">
        <v>8834</v>
      </c>
      <c r="D4405" s="0" t="n">
        <v>3.7032043</v>
      </c>
      <c r="E4405" s="0" t="n">
        <v>3.7042531</v>
      </c>
      <c r="F4405" s="0" t="n">
        <v>3.6735971</v>
      </c>
      <c r="G4405" s="0" t="n">
        <v>3.7065604</v>
      </c>
      <c r="H4405" s="0" t="n">
        <v>3.6951916</v>
      </c>
      <c r="I4405" s="0" t="n">
        <v>3.6922969</v>
      </c>
      <c r="J4405" s="0" t="n">
        <v>3.7236451</v>
      </c>
      <c r="K4405" s="0" t="n">
        <v>3.7048404</v>
      </c>
      <c r="L4405" s="0" t="n">
        <v>3.7100948</v>
      </c>
      <c r="M4405" s="0" t="n">
        <v>3.7159051</v>
      </c>
      <c r="N4405" s="0" t="n">
        <v>3.7034245</v>
      </c>
      <c r="O4405" s="0" t="n">
        <v>33.927</v>
      </c>
      <c r="P4405" s="0" t="n">
        <v>34.662</v>
      </c>
      <c r="Q4405" s="0" t="n">
        <v>34.086</v>
      </c>
      <c r="R4405" s="0" t="n">
        <v>34.316</v>
      </c>
      <c r="S4405" s="0" t="n">
        <v>3.6858364</v>
      </c>
      <c r="T4405" s="0" t="n">
        <v>3.710829</v>
      </c>
      <c r="U4405" s="0" t="n">
        <v>13.279954</v>
      </c>
      <c r="V4405" s="0" t="n">
        <f aca="false">(SUM($U$2:U4405))*1.041711/3600</f>
        <v>16.9115643117724</v>
      </c>
      <c r="X4405" s="0" t="n">
        <f aca="false">MAX(D4405:N4405,S4405,T4405)</f>
        <v>3.7236451</v>
      </c>
      <c r="Y4405" s="0" t="n">
        <f aca="false">AVERAGE(D4405:N4405,S4405,T4405)</f>
        <v>3.70228297692308</v>
      </c>
      <c r="Z4405" s="0" t="n">
        <f aca="false">MIN(D4405:N4405,S4405,T4405)</f>
        <v>3.6735971</v>
      </c>
      <c r="AA4405" s="0" t="n">
        <f aca="false">SUM(D4405:N4405,S4405,T4405)</f>
        <v>48.1296787</v>
      </c>
      <c r="AB4405" s="0" t="n">
        <f aca="false">MAX(O4405:R4405)</f>
        <v>34.662</v>
      </c>
    </row>
    <row r="4406" customFormat="false" ht="15" hidden="false" customHeight="false" outlineLevel="0" collapsed="false">
      <c r="A4406" s="0" t="n">
        <v>4973</v>
      </c>
      <c r="B4406" s="0" t="s">
        <v>8835</v>
      </c>
      <c r="C4406" s="0" t="s">
        <v>8836</v>
      </c>
      <c r="D4406" s="0" t="n">
        <v>3.7030994</v>
      </c>
      <c r="E4406" s="0" t="n">
        <v>3.7041482</v>
      </c>
      <c r="F4406" s="0" t="n">
        <v>3.6734712</v>
      </c>
      <c r="G4406" s="0" t="n">
        <v>3.706445</v>
      </c>
      <c r="H4406" s="0" t="n">
        <v>3.6950552</v>
      </c>
      <c r="I4406" s="0" t="n">
        <v>3.6921816</v>
      </c>
      <c r="J4406" s="0" t="n">
        <v>3.7235717</v>
      </c>
      <c r="K4406" s="0" t="n">
        <v>3.704746</v>
      </c>
      <c r="L4406" s="0" t="n">
        <v>3.7099899</v>
      </c>
      <c r="M4406" s="0" t="n">
        <v>3.7157897</v>
      </c>
      <c r="N4406" s="0" t="n">
        <v>3.7032987</v>
      </c>
      <c r="O4406" s="0" t="n">
        <v>33.927</v>
      </c>
      <c r="P4406" s="0" t="n">
        <v>34.663</v>
      </c>
      <c r="Q4406" s="0" t="n">
        <v>34.087</v>
      </c>
      <c r="R4406" s="0" t="n">
        <v>34.317</v>
      </c>
      <c r="S4406" s="0" t="n">
        <v>3.6857106</v>
      </c>
      <c r="T4406" s="0" t="n">
        <v>3.7107346</v>
      </c>
      <c r="U4406" s="0" t="n">
        <v>13.279279</v>
      </c>
      <c r="V4406" s="0" t="n">
        <f aca="false">(SUM($U$2:U4406))*1.041711/3600</f>
        <v>16.9154068592742</v>
      </c>
      <c r="X4406" s="0" t="n">
        <f aca="false">MAX(D4406:N4406,S4406,T4406)</f>
        <v>3.7235717</v>
      </c>
      <c r="Y4406" s="0" t="n">
        <f aca="false">AVERAGE(D4406:N4406,S4406,T4406)</f>
        <v>3.70217244615385</v>
      </c>
      <c r="Z4406" s="0" t="n">
        <f aca="false">MIN(D4406:N4406,S4406,T4406)</f>
        <v>3.6734712</v>
      </c>
      <c r="AA4406" s="0" t="n">
        <f aca="false">SUM(D4406:N4406,S4406,T4406)</f>
        <v>48.1282418</v>
      </c>
      <c r="AB4406" s="0" t="n">
        <f aca="false">MAX(O4406:R4406)</f>
        <v>34.663</v>
      </c>
    </row>
    <row r="4407" customFormat="false" ht="15" hidden="false" customHeight="false" outlineLevel="0" collapsed="false">
      <c r="A4407" s="0" t="n">
        <v>4974</v>
      </c>
      <c r="B4407" s="0" t="s">
        <v>8837</v>
      </c>
      <c r="C4407" s="0" t="s">
        <v>8838</v>
      </c>
      <c r="D4407" s="0" t="n">
        <v>3.7029945</v>
      </c>
      <c r="E4407" s="0" t="n">
        <v>3.7040328</v>
      </c>
      <c r="F4407" s="0" t="n">
        <v>3.6733349</v>
      </c>
      <c r="G4407" s="0" t="n">
        <v>3.7063402</v>
      </c>
      <c r="H4407" s="0" t="n">
        <v>3.6949189</v>
      </c>
      <c r="I4407" s="0" t="n">
        <v>3.6920767</v>
      </c>
      <c r="J4407" s="0" t="n">
        <v>3.7234773</v>
      </c>
      <c r="K4407" s="0" t="n">
        <v>3.7046516</v>
      </c>
      <c r="L4407" s="0" t="n">
        <v>3.7098851</v>
      </c>
      <c r="M4407" s="0" t="n">
        <v>3.7156534</v>
      </c>
      <c r="N4407" s="0" t="n">
        <v>3.7032043</v>
      </c>
      <c r="O4407" s="0" t="n">
        <v>33.928</v>
      </c>
      <c r="P4407" s="0" t="n">
        <v>34.664</v>
      </c>
      <c r="Q4407" s="0" t="n">
        <v>34.088</v>
      </c>
      <c r="R4407" s="0" t="n">
        <v>34.318</v>
      </c>
      <c r="S4407" s="0" t="n">
        <v>3.6856057</v>
      </c>
      <c r="T4407" s="0" t="n">
        <v>3.7106297</v>
      </c>
      <c r="U4407" s="0" t="n">
        <v>13.279005</v>
      </c>
      <c r="V4407" s="0" t="n">
        <f aca="false">(SUM($U$2:U4407))*1.041711/3600</f>
        <v>16.9192493274902</v>
      </c>
      <c r="X4407" s="0" t="n">
        <f aca="false">MAX(D4407:N4407,S4407,T4407)</f>
        <v>3.7234773</v>
      </c>
      <c r="Y4407" s="0" t="n">
        <f aca="false">AVERAGE(D4407:N4407,S4407,T4407)</f>
        <v>3.70206193076923</v>
      </c>
      <c r="Z4407" s="0" t="n">
        <f aca="false">MIN(D4407:N4407,S4407,T4407)</f>
        <v>3.6733349</v>
      </c>
      <c r="AA4407" s="0" t="n">
        <f aca="false">SUM(D4407:N4407,S4407,T4407)</f>
        <v>48.1268051</v>
      </c>
      <c r="AB4407" s="0" t="n">
        <f aca="false">MAX(O4407:R4407)</f>
        <v>34.664</v>
      </c>
    </row>
    <row r="4408" customFormat="false" ht="15" hidden="false" customHeight="false" outlineLevel="0" collapsed="false">
      <c r="A4408" s="0" t="n">
        <v>4975</v>
      </c>
      <c r="B4408" s="0" t="s">
        <v>8839</v>
      </c>
      <c r="C4408" s="0" t="s">
        <v>8840</v>
      </c>
      <c r="D4408" s="0" t="n">
        <v>3.7029001</v>
      </c>
      <c r="E4408" s="0" t="n">
        <v>3.703928</v>
      </c>
      <c r="F4408" s="0" t="n">
        <v>3.6732195</v>
      </c>
      <c r="G4408" s="0" t="n">
        <v>3.7062353</v>
      </c>
      <c r="H4408" s="0" t="n">
        <v>3.6948035</v>
      </c>
      <c r="I4408" s="0" t="n">
        <v>3.6919613</v>
      </c>
      <c r="J4408" s="0" t="n">
        <v>3.7233829</v>
      </c>
      <c r="K4408" s="0" t="n">
        <v>3.7045467</v>
      </c>
      <c r="L4408" s="0" t="n">
        <v>3.7097802</v>
      </c>
      <c r="M4408" s="0" t="n">
        <v>3.715559</v>
      </c>
      <c r="N4408" s="0" t="n">
        <v>3.7030889</v>
      </c>
      <c r="O4408" s="0" t="n">
        <v>33.929</v>
      </c>
      <c r="P4408" s="0" t="n">
        <v>34.666</v>
      </c>
      <c r="Q4408" s="0" t="n">
        <v>34.089</v>
      </c>
      <c r="R4408" s="0" t="n">
        <v>34.319</v>
      </c>
      <c r="S4408" s="0" t="n">
        <v>3.6854903</v>
      </c>
      <c r="T4408" s="0" t="n">
        <v>3.7105248</v>
      </c>
      <c r="U4408" s="0" t="n">
        <v>13.278604</v>
      </c>
      <c r="V4408" s="0" t="n">
        <f aca="false">(SUM($U$2:U4408))*1.041711/3600</f>
        <v>16.9230916796712</v>
      </c>
      <c r="X4408" s="0" t="n">
        <f aca="false">MAX(D4408:N4408,S4408,T4408)</f>
        <v>3.7233829</v>
      </c>
      <c r="Y4408" s="0" t="n">
        <f aca="false">AVERAGE(D4408:N4408,S4408,T4408)</f>
        <v>3.70195542307692</v>
      </c>
      <c r="Z4408" s="0" t="n">
        <f aca="false">MIN(D4408:N4408,S4408,T4408)</f>
        <v>3.6732195</v>
      </c>
      <c r="AA4408" s="0" t="n">
        <f aca="false">SUM(D4408:N4408,S4408,T4408)</f>
        <v>48.1254205</v>
      </c>
      <c r="AB4408" s="0" t="n">
        <f aca="false">MAX(O4408:R4408)</f>
        <v>34.666</v>
      </c>
    </row>
    <row r="4409" customFormat="false" ht="15" hidden="false" customHeight="false" outlineLevel="0" collapsed="false">
      <c r="A4409" s="0" t="n">
        <v>4976</v>
      </c>
      <c r="B4409" s="0" t="s">
        <v>8841</v>
      </c>
      <c r="C4409" s="0" t="s">
        <v>8842</v>
      </c>
      <c r="D4409" s="0" t="n">
        <v>3.7027848</v>
      </c>
      <c r="E4409" s="0" t="n">
        <v>3.7038231</v>
      </c>
      <c r="F4409" s="0" t="n">
        <v>3.6731146</v>
      </c>
      <c r="G4409" s="0" t="n">
        <v>3.7061304</v>
      </c>
      <c r="H4409" s="0" t="n">
        <v>3.6946777</v>
      </c>
      <c r="I4409" s="0" t="n">
        <v>3.6918564</v>
      </c>
      <c r="J4409" s="0" t="n">
        <v>3.723299</v>
      </c>
      <c r="K4409" s="0" t="n">
        <v>3.7044314</v>
      </c>
      <c r="L4409" s="0" t="n">
        <v>3.7096648</v>
      </c>
      <c r="M4409" s="0" t="n">
        <v>3.7154541</v>
      </c>
      <c r="N4409" s="0" t="n">
        <v>3.7029736</v>
      </c>
      <c r="O4409" s="0" t="n">
        <v>33.93</v>
      </c>
      <c r="P4409" s="0" t="n">
        <v>34.667</v>
      </c>
      <c r="Q4409" s="0" t="n">
        <v>34.09</v>
      </c>
      <c r="R4409" s="0" t="n">
        <v>34.32</v>
      </c>
      <c r="S4409" s="0" t="n">
        <v>3.6853959</v>
      </c>
      <c r="T4409" s="0" t="n">
        <v>3.7104199</v>
      </c>
      <c r="U4409" s="0" t="n">
        <v>13.278224</v>
      </c>
      <c r="V4409" s="0" t="n">
        <f aca="false">(SUM($U$2:U4409))*1.041711/3600</f>
        <v>16.9269339218937</v>
      </c>
      <c r="X4409" s="0" t="n">
        <f aca="false">MAX(D4409:N4409,S4409,T4409)</f>
        <v>3.723299</v>
      </c>
      <c r="Y4409" s="0" t="n">
        <f aca="false">AVERAGE(D4409:N4409,S4409,T4409)</f>
        <v>3.70184813076923</v>
      </c>
      <c r="Z4409" s="0" t="n">
        <f aca="false">MIN(D4409:N4409,S4409,T4409)</f>
        <v>3.6731146</v>
      </c>
      <c r="AA4409" s="0" t="n">
        <f aca="false">SUM(D4409:N4409,S4409,T4409)</f>
        <v>48.1240257</v>
      </c>
      <c r="AB4409" s="0" t="n">
        <f aca="false">MAX(O4409:R4409)</f>
        <v>34.667</v>
      </c>
    </row>
    <row r="4410" customFormat="false" ht="15" hidden="false" customHeight="false" outlineLevel="0" collapsed="false">
      <c r="A4410" s="0" t="n">
        <v>4977</v>
      </c>
      <c r="B4410" s="0" t="s">
        <v>8843</v>
      </c>
      <c r="C4410" s="0" t="s">
        <v>8844</v>
      </c>
      <c r="D4410" s="0" t="n">
        <v>3.7026694</v>
      </c>
      <c r="E4410" s="0" t="n">
        <v>3.7037182</v>
      </c>
      <c r="F4410" s="0" t="n">
        <v>3.6729888</v>
      </c>
      <c r="G4410" s="0" t="n">
        <v>3.7060255</v>
      </c>
      <c r="H4410" s="0" t="n">
        <v>3.6945623</v>
      </c>
      <c r="I4410" s="0" t="n">
        <v>3.6917411</v>
      </c>
      <c r="J4410" s="0" t="n">
        <v>3.7232151</v>
      </c>
      <c r="K4410" s="0" t="n">
        <v>3.7043265</v>
      </c>
      <c r="L4410" s="0" t="n">
        <v>3.7095599</v>
      </c>
      <c r="M4410" s="0" t="n">
        <v>3.7153387</v>
      </c>
      <c r="N4410" s="0" t="n">
        <v>3.7028687</v>
      </c>
      <c r="O4410" s="0" t="n">
        <v>33.931</v>
      </c>
      <c r="P4410" s="0" t="n">
        <v>34.668</v>
      </c>
      <c r="Q4410" s="0" t="n">
        <v>34.091</v>
      </c>
      <c r="R4410" s="0" t="n">
        <v>34.322</v>
      </c>
      <c r="S4410" s="0" t="n">
        <v>3.6852491</v>
      </c>
      <c r="T4410" s="0" t="n">
        <v>3.7103046</v>
      </c>
      <c r="U4410" s="0" t="n">
        <v>13.278055</v>
      </c>
      <c r="V4410" s="0" t="n">
        <f aca="false">(SUM($U$2:U4410))*1.041711/3600</f>
        <v>16.9307761152138</v>
      </c>
      <c r="X4410" s="0" t="n">
        <f aca="false">MAX(D4410:N4410,S4410,T4410)</f>
        <v>3.7232151</v>
      </c>
      <c r="Y4410" s="0" t="n">
        <f aca="false">AVERAGE(D4410:N4410,S4410,T4410)</f>
        <v>3.70173599230769</v>
      </c>
      <c r="Z4410" s="0" t="n">
        <f aca="false">MIN(D4410:N4410,S4410,T4410)</f>
        <v>3.6729888</v>
      </c>
      <c r="AA4410" s="0" t="n">
        <f aca="false">SUM(D4410:N4410,S4410,T4410)</f>
        <v>48.1225679</v>
      </c>
      <c r="AB4410" s="0" t="n">
        <f aca="false">MAX(O4410:R4410)</f>
        <v>34.668</v>
      </c>
    </row>
    <row r="4411" customFormat="false" ht="15" hidden="false" customHeight="false" outlineLevel="0" collapsed="false">
      <c r="A4411" s="0" t="n">
        <v>4978</v>
      </c>
      <c r="B4411" s="0" t="s">
        <v>8845</v>
      </c>
      <c r="C4411" s="0" t="s">
        <v>8846</v>
      </c>
      <c r="D4411" s="0" t="n">
        <v>3.7025436</v>
      </c>
      <c r="E4411" s="0" t="n">
        <v>3.7036028</v>
      </c>
      <c r="F4411" s="0" t="n">
        <v>3.6728629</v>
      </c>
      <c r="G4411" s="0" t="n">
        <v>3.7058892</v>
      </c>
      <c r="H4411" s="0" t="n">
        <v>3.694426</v>
      </c>
      <c r="I4411" s="0" t="n">
        <v>3.6916362</v>
      </c>
      <c r="J4411" s="0" t="n">
        <v>3.7231207</v>
      </c>
      <c r="K4411" s="0" t="n">
        <v>3.7042321</v>
      </c>
      <c r="L4411" s="0" t="n">
        <v>3.7094341</v>
      </c>
      <c r="M4411" s="0" t="n">
        <v>3.7152234</v>
      </c>
      <c r="N4411" s="0" t="n">
        <v>3.7027533</v>
      </c>
      <c r="O4411" s="0" t="n">
        <v>33.932</v>
      </c>
      <c r="P4411" s="0" t="n">
        <v>34.67</v>
      </c>
      <c r="Q4411" s="0" t="n">
        <v>34.093</v>
      </c>
      <c r="R4411" s="0" t="n">
        <v>34.323</v>
      </c>
      <c r="S4411" s="0" t="n">
        <v>3.6851547</v>
      </c>
      <c r="T4411" s="0" t="n">
        <v>3.7101997</v>
      </c>
      <c r="U4411" s="0" t="n">
        <v>13.277591</v>
      </c>
      <c r="V4411" s="0" t="n">
        <f aca="false">(SUM($U$2:U4411))*1.041711/3600</f>
        <v>16.9346181742688</v>
      </c>
      <c r="X4411" s="0" t="n">
        <f aca="false">MAX(D4411:N4411,S4411,T4411)</f>
        <v>3.7231207</v>
      </c>
      <c r="Y4411" s="0" t="n">
        <f aca="false">AVERAGE(D4411:N4411,S4411,T4411)</f>
        <v>3.70162143846154</v>
      </c>
      <c r="Z4411" s="0" t="n">
        <f aca="false">MIN(D4411:N4411,S4411,T4411)</f>
        <v>3.6728629</v>
      </c>
      <c r="AA4411" s="0" t="n">
        <f aca="false">SUM(D4411:N4411,S4411,T4411)</f>
        <v>48.1210787</v>
      </c>
      <c r="AB4411" s="0" t="n">
        <f aca="false">MAX(O4411:R4411)</f>
        <v>34.67</v>
      </c>
    </row>
    <row r="4412" customFormat="false" ht="15" hidden="false" customHeight="false" outlineLevel="0" collapsed="false">
      <c r="A4412" s="0" t="n">
        <v>4979</v>
      </c>
      <c r="B4412" s="0" t="s">
        <v>8847</v>
      </c>
      <c r="C4412" s="0" t="s">
        <v>8848</v>
      </c>
      <c r="D4412" s="0" t="n">
        <v>3.7024282</v>
      </c>
      <c r="E4412" s="0" t="n">
        <v>3.703477</v>
      </c>
      <c r="F4412" s="0" t="n">
        <v>3.6727371</v>
      </c>
      <c r="G4412" s="0" t="n">
        <v>3.7057843</v>
      </c>
      <c r="H4412" s="0" t="n">
        <v>3.6943001</v>
      </c>
      <c r="I4412" s="0" t="n">
        <v>3.6915313</v>
      </c>
      <c r="J4412" s="0" t="n">
        <v>3.7230263</v>
      </c>
      <c r="K4412" s="0" t="n">
        <v>3.7041167</v>
      </c>
      <c r="L4412" s="0" t="n">
        <v>3.7093397</v>
      </c>
      <c r="M4412" s="0" t="n">
        <v>3.715108</v>
      </c>
      <c r="N4412" s="0" t="n">
        <v>3.7026484</v>
      </c>
      <c r="O4412" s="0" t="n">
        <v>33.933</v>
      </c>
      <c r="P4412" s="0" t="n">
        <v>34.671</v>
      </c>
      <c r="Q4412" s="0" t="n">
        <v>34.094</v>
      </c>
      <c r="R4412" s="0" t="n">
        <v>34.324</v>
      </c>
      <c r="S4412" s="0" t="n">
        <v>3.6850498</v>
      </c>
      <c r="T4412" s="0" t="n">
        <v>3.7100843</v>
      </c>
      <c r="U4412" s="0" t="n">
        <v>13.277274</v>
      </c>
      <c r="V4412" s="0" t="n">
        <f aca="false">(SUM($U$2:U4412))*1.041711/3600</f>
        <v>16.9384601415954</v>
      </c>
      <c r="X4412" s="0" t="n">
        <f aca="false">MAX(D4412:N4412,S4412,T4412)</f>
        <v>3.7230263</v>
      </c>
      <c r="Y4412" s="0" t="n">
        <f aca="false">AVERAGE(D4412:N4412,S4412,T4412)</f>
        <v>3.70151009230769</v>
      </c>
      <c r="Z4412" s="0" t="n">
        <f aca="false">MIN(D4412:N4412,S4412,T4412)</f>
        <v>3.6727371</v>
      </c>
      <c r="AA4412" s="0" t="n">
        <f aca="false">SUM(D4412:N4412,S4412,T4412)</f>
        <v>48.1196312</v>
      </c>
      <c r="AB4412" s="0" t="n">
        <f aca="false">MAX(O4412:R4412)</f>
        <v>34.671</v>
      </c>
    </row>
    <row r="4413" customFormat="false" ht="15" hidden="false" customHeight="false" outlineLevel="0" collapsed="false">
      <c r="A4413" s="0" t="n">
        <v>4980</v>
      </c>
      <c r="B4413" s="0" t="s">
        <v>8849</v>
      </c>
      <c r="C4413" s="0" t="s">
        <v>8850</v>
      </c>
      <c r="D4413" s="0" t="n">
        <v>3.7023338</v>
      </c>
      <c r="E4413" s="0" t="n">
        <v>3.7033721</v>
      </c>
      <c r="F4413" s="0" t="n">
        <v>3.6726217</v>
      </c>
      <c r="G4413" s="0" t="n">
        <v>3.7056794</v>
      </c>
      <c r="H4413" s="0" t="n">
        <v>3.6941742</v>
      </c>
      <c r="I4413" s="0" t="n">
        <v>3.691395</v>
      </c>
      <c r="J4413" s="0" t="n">
        <v>3.7229529</v>
      </c>
      <c r="K4413" s="0" t="n">
        <v>3.7040119</v>
      </c>
      <c r="L4413" s="0" t="n">
        <v>3.7092243</v>
      </c>
      <c r="M4413" s="0" t="n">
        <v>3.7149926</v>
      </c>
      <c r="N4413" s="0" t="n">
        <v>3.7025436</v>
      </c>
      <c r="O4413" s="0" t="n">
        <v>33.935</v>
      </c>
      <c r="P4413" s="0" t="n">
        <v>34.672</v>
      </c>
      <c r="Q4413" s="0" t="n">
        <v>34.095</v>
      </c>
      <c r="R4413" s="0" t="n">
        <v>34.325</v>
      </c>
      <c r="S4413" s="0" t="n">
        <v>3.684924</v>
      </c>
      <c r="T4413" s="0" t="n">
        <v>3.7099899</v>
      </c>
      <c r="U4413" s="0" t="n">
        <v>13.276937</v>
      </c>
      <c r="V4413" s="0" t="n">
        <f aca="false">(SUM($U$2:U4413))*1.041711/3600</f>
        <v>16.9423020114063</v>
      </c>
      <c r="X4413" s="0" t="n">
        <f aca="false">MAX(D4413:N4413,S4413,T4413)</f>
        <v>3.7229529</v>
      </c>
      <c r="Y4413" s="0" t="n">
        <f aca="false">AVERAGE(D4413:N4413,S4413,T4413)</f>
        <v>3.70140118461538</v>
      </c>
      <c r="Z4413" s="0" t="n">
        <f aca="false">MIN(D4413:N4413,S4413,T4413)</f>
        <v>3.6726217</v>
      </c>
      <c r="AA4413" s="0" t="n">
        <f aca="false">SUM(D4413:N4413,S4413,T4413)</f>
        <v>48.1182154</v>
      </c>
      <c r="AB4413" s="0" t="n">
        <f aca="false">MAX(O4413:R4413)</f>
        <v>34.672</v>
      </c>
    </row>
    <row r="4414" customFormat="false" ht="15" hidden="false" customHeight="false" outlineLevel="0" collapsed="false">
      <c r="A4414" s="0" t="n">
        <v>4981</v>
      </c>
      <c r="B4414" s="0" t="s">
        <v>8851</v>
      </c>
      <c r="C4414" s="0" t="s">
        <v>8852</v>
      </c>
      <c r="D4414" s="0" t="n">
        <v>3.7022184</v>
      </c>
      <c r="E4414" s="0" t="n">
        <v>3.7032672</v>
      </c>
      <c r="F4414" s="0" t="n">
        <v>3.6724854</v>
      </c>
      <c r="G4414" s="0" t="n">
        <v>3.7055641</v>
      </c>
      <c r="H4414" s="0" t="n">
        <v>3.6940484</v>
      </c>
      <c r="I4414" s="0" t="n">
        <v>3.6913006</v>
      </c>
      <c r="J4414" s="0" t="n">
        <v>3.722848</v>
      </c>
      <c r="K4414" s="0" t="n">
        <v>3.703907</v>
      </c>
      <c r="L4414" s="0" t="n">
        <v>3.7091299</v>
      </c>
      <c r="M4414" s="0" t="n">
        <v>3.7148878</v>
      </c>
      <c r="N4414" s="0" t="n">
        <v>3.7024177</v>
      </c>
      <c r="O4414" s="0" t="n">
        <v>33.936</v>
      </c>
      <c r="P4414" s="0" t="n">
        <v>34.673</v>
      </c>
      <c r="Q4414" s="0" t="n">
        <v>34.096</v>
      </c>
      <c r="R4414" s="0" t="n">
        <v>34.326</v>
      </c>
      <c r="S4414" s="0" t="n">
        <v>3.6848191</v>
      </c>
      <c r="T4414" s="0" t="n">
        <v>3.7098641</v>
      </c>
      <c r="U4414" s="0" t="n">
        <v>13.276536</v>
      </c>
      <c r="V4414" s="0" t="n">
        <f aca="false">(SUM($U$2:U4414))*1.041711/3600</f>
        <v>16.9461437651822</v>
      </c>
      <c r="X4414" s="0" t="n">
        <f aca="false">MAX(D4414:N4414,S4414,T4414)</f>
        <v>3.722848</v>
      </c>
      <c r="Y4414" s="0" t="n">
        <f aca="false">AVERAGE(D4414:N4414,S4414,T4414)</f>
        <v>3.70128905384615</v>
      </c>
      <c r="Z4414" s="0" t="n">
        <f aca="false">MIN(D4414:N4414,S4414,T4414)</f>
        <v>3.6724854</v>
      </c>
      <c r="AA4414" s="0" t="n">
        <f aca="false">SUM(D4414:N4414,S4414,T4414)</f>
        <v>48.1167577</v>
      </c>
      <c r="AB4414" s="0" t="n">
        <f aca="false">MAX(O4414:R4414)</f>
        <v>34.673</v>
      </c>
    </row>
    <row r="4415" customFormat="false" ht="15" hidden="false" customHeight="false" outlineLevel="0" collapsed="false">
      <c r="A4415" s="0" t="n">
        <v>4982</v>
      </c>
      <c r="B4415" s="0" t="s">
        <v>8853</v>
      </c>
      <c r="C4415" s="0" t="s">
        <v>8854</v>
      </c>
      <c r="D4415" s="0" t="n">
        <v>3.7021031</v>
      </c>
      <c r="E4415" s="0" t="n">
        <v>3.7031414</v>
      </c>
      <c r="F4415" s="0" t="n">
        <v>3.67237</v>
      </c>
      <c r="G4415" s="0" t="n">
        <v>3.7054487</v>
      </c>
      <c r="H4415" s="0" t="n">
        <v>3.693933</v>
      </c>
      <c r="I4415" s="0" t="n">
        <v>3.6911747</v>
      </c>
      <c r="J4415" s="0" t="n">
        <v>3.7227641</v>
      </c>
      <c r="K4415" s="0" t="n">
        <v>3.7038021</v>
      </c>
      <c r="L4415" s="0" t="n">
        <v>3.7090146</v>
      </c>
      <c r="M4415" s="0" t="n">
        <v>3.7147724</v>
      </c>
      <c r="N4415" s="0" t="n">
        <v>3.7023233</v>
      </c>
      <c r="O4415" s="0" t="n">
        <v>33.937</v>
      </c>
      <c r="P4415" s="0" t="n">
        <v>34.675</v>
      </c>
      <c r="Q4415" s="0" t="n">
        <v>34.097</v>
      </c>
      <c r="R4415" s="0" t="n">
        <v>34.328</v>
      </c>
      <c r="S4415" s="0" t="n">
        <v>3.6847037</v>
      </c>
      <c r="T4415" s="0" t="n">
        <v>3.7097592</v>
      </c>
      <c r="U4415" s="0" t="n">
        <v>13.276388</v>
      </c>
      <c r="V4415" s="0" t="n">
        <f aca="false">(SUM($U$2:U4415))*1.041711/3600</f>
        <v>16.9499854761321</v>
      </c>
      <c r="X4415" s="0" t="n">
        <f aca="false">MAX(D4415:N4415,S4415,T4415)</f>
        <v>3.7227641</v>
      </c>
      <c r="Y4415" s="0" t="n">
        <f aca="false">AVERAGE(D4415:N4415,S4415,T4415)</f>
        <v>3.70117771538462</v>
      </c>
      <c r="Z4415" s="0" t="n">
        <f aca="false">MIN(D4415:N4415,S4415,T4415)</f>
        <v>3.67237</v>
      </c>
      <c r="AA4415" s="0" t="n">
        <f aca="false">SUM(D4415:N4415,S4415,T4415)</f>
        <v>48.1153103</v>
      </c>
      <c r="AB4415" s="0" t="n">
        <f aca="false">MAX(O4415:R4415)</f>
        <v>34.675</v>
      </c>
    </row>
    <row r="4416" customFormat="false" ht="15" hidden="false" customHeight="false" outlineLevel="0" collapsed="false">
      <c r="A4416" s="0" t="n">
        <v>4983</v>
      </c>
      <c r="B4416" s="0" t="s">
        <v>8855</v>
      </c>
      <c r="C4416" s="0" t="s">
        <v>8856</v>
      </c>
      <c r="D4416" s="0" t="n">
        <v>3.7019877</v>
      </c>
      <c r="E4416" s="0" t="n">
        <v>3.7030365</v>
      </c>
      <c r="F4416" s="0" t="n">
        <v>3.6722546</v>
      </c>
      <c r="G4416" s="0" t="n">
        <v>3.7053333</v>
      </c>
      <c r="H4416" s="0" t="n">
        <v>3.6937967</v>
      </c>
      <c r="I4416" s="0" t="n">
        <v>3.6910698</v>
      </c>
      <c r="J4416" s="0" t="n">
        <v>3.7226802</v>
      </c>
      <c r="K4416" s="0" t="n">
        <v>3.7037077</v>
      </c>
      <c r="L4416" s="0" t="n">
        <v>3.7088992</v>
      </c>
      <c r="M4416" s="0" t="n">
        <v>3.7146465</v>
      </c>
      <c r="N4416" s="0" t="n">
        <v>3.7022079</v>
      </c>
      <c r="O4416" s="0" t="n">
        <v>33.938</v>
      </c>
      <c r="P4416" s="0" t="n">
        <v>34.676</v>
      </c>
      <c r="Q4416" s="0" t="n">
        <v>34.099</v>
      </c>
      <c r="R4416" s="0" t="n">
        <v>34.329</v>
      </c>
      <c r="S4416" s="0" t="n">
        <v>3.6845988</v>
      </c>
      <c r="T4416" s="0" t="n">
        <v>3.7096648</v>
      </c>
      <c r="U4416" s="0" t="n">
        <v>13.275902</v>
      </c>
      <c r="V4416" s="0" t="n">
        <f aca="false">(SUM($U$2:U4416))*1.041711/3600</f>
        <v>16.9538270464511</v>
      </c>
      <c r="X4416" s="0" t="n">
        <f aca="false">MAX(D4416:N4416,S4416,T4416)</f>
        <v>3.7226802</v>
      </c>
      <c r="Y4416" s="0" t="n">
        <f aca="false">AVERAGE(D4416:N4416,S4416,T4416)</f>
        <v>3.70106797692308</v>
      </c>
      <c r="Z4416" s="0" t="n">
        <f aca="false">MIN(D4416:N4416,S4416,T4416)</f>
        <v>3.6722546</v>
      </c>
      <c r="AA4416" s="0" t="n">
        <f aca="false">SUM(D4416:N4416,S4416,T4416)</f>
        <v>48.1138837</v>
      </c>
      <c r="AB4416" s="0" t="n">
        <f aca="false">MAX(O4416:R4416)</f>
        <v>34.676</v>
      </c>
    </row>
    <row r="4417" customFormat="false" ht="15" hidden="false" customHeight="false" outlineLevel="0" collapsed="false">
      <c r="A4417" s="0" t="n">
        <v>4984</v>
      </c>
      <c r="B4417" s="0" t="s">
        <v>8857</v>
      </c>
      <c r="C4417" s="0" t="s">
        <v>8858</v>
      </c>
      <c r="D4417" s="0" t="n">
        <v>3.7018828</v>
      </c>
      <c r="E4417" s="0" t="n">
        <v>3.7029316</v>
      </c>
      <c r="F4417" s="0" t="n">
        <v>3.6721183</v>
      </c>
      <c r="G4417" s="0" t="n">
        <v>3.705218</v>
      </c>
      <c r="H4417" s="0" t="n">
        <v>3.6936708</v>
      </c>
      <c r="I4417" s="0" t="n">
        <v>3.6909545</v>
      </c>
      <c r="J4417" s="0" t="n">
        <v>3.7225963</v>
      </c>
      <c r="K4417" s="0" t="n">
        <v>3.7036028</v>
      </c>
      <c r="L4417" s="0" t="n">
        <v>3.7088153</v>
      </c>
      <c r="M4417" s="0" t="n">
        <v>3.7145312</v>
      </c>
      <c r="N4417" s="0" t="n">
        <v>3.7021031</v>
      </c>
      <c r="O4417" s="0" t="n">
        <v>33.939</v>
      </c>
      <c r="P4417" s="0" t="n">
        <v>34.677</v>
      </c>
      <c r="Q4417" s="0" t="n">
        <v>34.1</v>
      </c>
      <c r="R4417" s="0" t="n">
        <v>34.33</v>
      </c>
      <c r="S4417" s="0" t="n">
        <v>3.6844835</v>
      </c>
      <c r="T4417" s="0" t="n">
        <v>3.709539</v>
      </c>
      <c r="U4417" s="0" t="n">
        <v>13.275396</v>
      </c>
      <c r="V4417" s="0" t="n">
        <f aca="false">(SUM($U$2:U4417))*1.041711/3600</f>
        <v>16.9576684703518</v>
      </c>
      <c r="X4417" s="0" t="n">
        <f aca="false">MAX(D4417:N4417,S4417,T4417)</f>
        <v>3.7225963</v>
      </c>
      <c r="Y4417" s="0" t="n">
        <f aca="false">AVERAGE(D4417:N4417,S4417,T4417)</f>
        <v>3.70095747692308</v>
      </c>
      <c r="Z4417" s="0" t="n">
        <f aca="false">MIN(D4417:N4417,S4417,T4417)</f>
        <v>3.6721183</v>
      </c>
      <c r="AA4417" s="0" t="n">
        <f aca="false">SUM(D4417:N4417,S4417,T4417)</f>
        <v>48.1124472</v>
      </c>
      <c r="AB4417" s="0" t="n">
        <f aca="false">MAX(O4417:R4417)</f>
        <v>34.677</v>
      </c>
    </row>
    <row r="4418" customFormat="false" ht="15" hidden="false" customHeight="false" outlineLevel="0" collapsed="false">
      <c r="A4418" s="0" t="n">
        <v>4985</v>
      </c>
      <c r="B4418" s="0" t="s">
        <v>8859</v>
      </c>
      <c r="C4418" s="0" t="s">
        <v>8860</v>
      </c>
      <c r="D4418" s="0" t="n">
        <v>3.7017779</v>
      </c>
      <c r="E4418" s="0" t="n">
        <v>3.7028162</v>
      </c>
      <c r="F4418" s="0" t="n">
        <v>3.6720134</v>
      </c>
      <c r="G4418" s="0" t="n">
        <v>3.7051236</v>
      </c>
      <c r="H4418" s="0" t="n">
        <v>3.693545</v>
      </c>
      <c r="I4418" s="0" t="n">
        <v>3.6908496</v>
      </c>
      <c r="J4418" s="0" t="n">
        <v>3.7225019</v>
      </c>
      <c r="K4418" s="0" t="n">
        <v>3.7034979</v>
      </c>
      <c r="L4418" s="0" t="n">
        <v>3.7086999</v>
      </c>
      <c r="M4418" s="0" t="n">
        <v>3.7144473</v>
      </c>
      <c r="N4418" s="0" t="n">
        <v>3.7019772</v>
      </c>
      <c r="O4418" s="0" t="n">
        <v>33.94</v>
      </c>
      <c r="P4418" s="0" t="n">
        <v>34.678</v>
      </c>
      <c r="Q4418" s="0" t="n">
        <v>34.101</v>
      </c>
      <c r="R4418" s="0" t="n">
        <v>34.331</v>
      </c>
      <c r="S4418" s="0" t="n">
        <v>3.6843681</v>
      </c>
      <c r="T4418" s="0" t="n">
        <v>3.7094446</v>
      </c>
      <c r="U4418" s="0" t="n">
        <v>13.275079</v>
      </c>
      <c r="V4418" s="0" t="n">
        <f aca="false">(SUM($U$2:U4418))*1.041711/3600</f>
        <v>16.9615098025241</v>
      </c>
      <c r="X4418" s="0" t="n">
        <f aca="false">MAX(D4418:N4418,S4418,T4418)</f>
        <v>3.7225019</v>
      </c>
      <c r="Y4418" s="0" t="n">
        <f aca="false">AVERAGE(D4418:N4418,S4418,T4418)</f>
        <v>3.70085096923077</v>
      </c>
      <c r="Z4418" s="0" t="n">
        <f aca="false">MIN(D4418:N4418,S4418,T4418)</f>
        <v>3.6720134</v>
      </c>
      <c r="AA4418" s="0" t="n">
        <f aca="false">SUM(D4418:N4418,S4418,T4418)</f>
        <v>48.1110626</v>
      </c>
      <c r="AB4418" s="0" t="n">
        <f aca="false">MAX(O4418:R4418)</f>
        <v>34.678</v>
      </c>
    </row>
    <row r="4419" customFormat="false" ht="15" hidden="false" customHeight="false" outlineLevel="0" collapsed="false">
      <c r="A4419" s="0" t="n">
        <v>4986</v>
      </c>
      <c r="B4419" s="0" t="s">
        <v>8861</v>
      </c>
      <c r="C4419" s="0" t="s">
        <v>8862</v>
      </c>
      <c r="D4419" s="0" t="n">
        <v>3.7016626</v>
      </c>
      <c r="E4419" s="0" t="n">
        <v>3.7027218</v>
      </c>
      <c r="F4419" s="0" t="n">
        <v>3.6718876</v>
      </c>
      <c r="G4419" s="0" t="n">
        <v>3.7049872</v>
      </c>
      <c r="H4419" s="0" t="n">
        <v>3.6934191</v>
      </c>
      <c r="I4419" s="0" t="n">
        <v>3.6907342</v>
      </c>
      <c r="J4419" s="0" t="n">
        <v>3.722418</v>
      </c>
      <c r="K4419" s="0" t="n">
        <v>3.7033826</v>
      </c>
      <c r="L4419" s="0" t="n">
        <v>3.708595</v>
      </c>
      <c r="M4419" s="0" t="n">
        <v>3.7143214</v>
      </c>
      <c r="N4419" s="0" t="n">
        <v>3.7018618</v>
      </c>
      <c r="O4419" s="0" t="n">
        <v>33.942</v>
      </c>
      <c r="P4419" s="0" t="n">
        <v>34.679</v>
      </c>
      <c r="Q4419" s="0" t="n">
        <v>34.102</v>
      </c>
      <c r="R4419" s="0" t="n">
        <v>34.333</v>
      </c>
      <c r="S4419" s="0" t="n">
        <v>3.6842632</v>
      </c>
      <c r="T4419" s="0" t="n">
        <v>3.7093397</v>
      </c>
      <c r="U4419" s="0" t="n">
        <v>13.274826</v>
      </c>
      <c r="V4419" s="0" t="n">
        <f aca="false">(SUM($U$2:U4419))*1.041711/3600</f>
        <v>16.9653510614872</v>
      </c>
      <c r="X4419" s="0" t="n">
        <f aca="false">MAX(D4419:N4419,S4419,T4419)</f>
        <v>3.722418</v>
      </c>
      <c r="Y4419" s="0" t="n">
        <f aca="false">AVERAGE(D4419:N4419,S4419,T4419)</f>
        <v>3.70073801538462</v>
      </c>
      <c r="Z4419" s="0" t="n">
        <f aca="false">MIN(D4419:N4419,S4419,T4419)</f>
        <v>3.6718876</v>
      </c>
      <c r="AA4419" s="0" t="n">
        <f aca="false">SUM(D4419:N4419,S4419,T4419)</f>
        <v>48.1095942</v>
      </c>
      <c r="AB4419" s="0" t="n">
        <f aca="false">MAX(O4419:R4419)</f>
        <v>34.679</v>
      </c>
    </row>
    <row r="4420" customFormat="false" ht="15" hidden="false" customHeight="false" outlineLevel="0" collapsed="false">
      <c r="A4420" s="0" t="n">
        <v>4987</v>
      </c>
      <c r="B4420" s="0" t="s">
        <v>8863</v>
      </c>
      <c r="C4420" s="0" t="s">
        <v>8864</v>
      </c>
      <c r="D4420" s="0" t="n">
        <v>3.7015367</v>
      </c>
      <c r="E4420" s="0" t="n">
        <v>3.702596</v>
      </c>
      <c r="F4420" s="0" t="n">
        <v>3.6717617</v>
      </c>
      <c r="G4420" s="0" t="n">
        <v>3.7048928</v>
      </c>
      <c r="H4420" s="0" t="n">
        <v>3.6932933</v>
      </c>
      <c r="I4420" s="0" t="n">
        <v>3.6906084</v>
      </c>
      <c r="J4420" s="0" t="n">
        <v>3.7223132</v>
      </c>
      <c r="K4420" s="0" t="n">
        <v>3.7032882</v>
      </c>
      <c r="L4420" s="0" t="n">
        <v>3.7084797</v>
      </c>
      <c r="M4420" s="0" t="n">
        <v>3.714206</v>
      </c>
      <c r="N4420" s="0" t="n">
        <v>3.7017675</v>
      </c>
      <c r="O4420" s="0" t="n">
        <v>33.943</v>
      </c>
      <c r="P4420" s="0" t="n">
        <v>34.68</v>
      </c>
      <c r="Q4420" s="0" t="n">
        <v>34.103</v>
      </c>
      <c r="R4420" s="0" t="n">
        <v>34.334</v>
      </c>
      <c r="S4420" s="0" t="n">
        <v>3.6841374</v>
      </c>
      <c r="T4420" s="0" t="n">
        <v>3.7092243</v>
      </c>
      <c r="U4420" s="0" t="n">
        <v>13.274404</v>
      </c>
      <c r="V4420" s="0" t="n">
        <f aca="false">(SUM($U$2:U4420))*1.041711/3600</f>
        <v>16.9691921983387</v>
      </c>
      <c r="X4420" s="0" t="n">
        <f aca="false">MAX(D4420:N4420,S4420,T4420)</f>
        <v>3.7223132</v>
      </c>
      <c r="Y4420" s="0" t="n">
        <f aca="false">AVERAGE(D4420:N4420,S4420,T4420)</f>
        <v>3.70062347692308</v>
      </c>
      <c r="Z4420" s="0" t="n">
        <f aca="false">MIN(D4420:N4420,S4420,T4420)</f>
        <v>3.6717617</v>
      </c>
      <c r="AA4420" s="0" t="n">
        <f aca="false">SUM(D4420:N4420,S4420,T4420)</f>
        <v>48.1081052</v>
      </c>
      <c r="AB4420" s="0" t="n">
        <f aca="false">MAX(O4420:R4420)</f>
        <v>34.68</v>
      </c>
    </row>
    <row r="4421" customFormat="false" ht="15" hidden="false" customHeight="false" outlineLevel="0" collapsed="false">
      <c r="A4421" s="0" t="n">
        <v>4988</v>
      </c>
      <c r="B4421" s="0" t="s">
        <v>8865</v>
      </c>
      <c r="C4421" s="0" t="s">
        <v>8866</v>
      </c>
      <c r="D4421" s="0" t="n">
        <v>3.7014318</v>
      </c>
      <c r="E4421" s="0" t="n">
        <v>3.7024597</v>
      </c>
      <c r="F4421" s="0" t="n">
        <v>3.6716463</v>
      </c>
      <c r="G4421" s="0" t="n">
        <v>3.704767</v>
      </c>
      <c r="H4421" s="0" t="n">
        <v>3.6931569</v>
      </c>
      <c r="I4421" s="0" t="n">
        <v>3.6905035</v>
      </c>
      <c r="J4421" s="0" t="n">
        <v>3.7222293</v>
      </c>
      <c r="K4421" s="0" t="n">
        <v>3.7031728</v>
      </c>
      <c r="L4421" s="0" t="n">
        <v>3.7083643</v>
      </c>
      <c r="M4421" s="0" t="n">
        <v>3.7141012</v>
      </c>
      <c r="N4421" s="0" t="n">
        <v>3.7016416</v>
      </c>
      <c r="O4421" s="0" t="n">
        <v>33.944</v>
      </c>
      <c r="P4421" s="0" t="n">
        <v>34.681</v>
      </c>
      <c r="Q4421" s="0" t="n">
        <v>34.105</v>
      </c>
      <c r="R4421" s="0" t="n">
        <v>34.335</v>
      </c>
      <c r="S4421" s="0" t="n">
        <v>3.684043</v>
      </c>
      <c r="T4421" s="0" t="n">
        <v>3.7090985</v>
      </c>
      <c r="U4421" s="0" t="n">
        <v>13.27432</v>
      </c>
      <c r="V4421" s="0" t="n">
        <f aca="false">(SUM($U$2:U4421))*1.041711/3600</f>
        <v>16.9730333108836</v>
      </c>
      <c r="X4421" s="0" t="n">
        <f aca="false">MAX(D4421:N4421,S4421,T4421)</f>
        <v>3.7222293</v>
      </c>
      <c r="Y4421" s="0" t="n">
        <f aca="false">AVERAGE(D4421:N4421,S4421,T4421)</f>
        <v>3.70050891538462</v>
      </c>
      <c r="Z4421" s="0" t="n">
        <f aca="false">MIN(D4421:N4421,S4421,T4421)</f>
        <v>3.6716463</v>
      </c>
      <c r="AA4421" s="0" t="n">
        <f aca="false">SUM(D4421:N4421,S4421,T4421)</f>
        <v>48.1066159</v>
      </c>
      <c r="AB4421" s="0" t="n">
        <f aca="false">MAX(O4421:R4421)</f>
        <v>34.681</v>
      </c>
    </row>
    <row r="4422" customFormat="false" ht="15" hidden="false" customHeight="false" outlineLevel="0" collapsed="false">
      <c r="A4422" s="0" t="n">
        <v>4989</v>
      </c>
      <c r="B4422" s="0" t="s">
        <v>8867</v>
      </c>
      <c r="C4422" s="0" t="s">
        <v>8868</v>
      </c>
      <c r="D4422" s="0" t="n">
        <v>3.701327</v>
      </c>
      <c r="E4422" s="0" t="n">
        <v>3.7023757</v>
      </c>
      <c r="F4422" s="0" t="n">
        <v>3.67151</v>
      </c>
      <c r="G4422" s="0" t="n">
        <v>3.7046516</v>
      </c>
      <c r="H4422" s="0" t="n">
        <v>3.693052</v>
      </c>
      <c r="I4422" s="0" t="n">
        <v>3.6903986</v>
      </c>
      <c r="J4422" s="0" t="n">
        <v>3.7221349</v>
      </c>
      <c r="K4422" s="0" t="n">
        <v>3.7030679</v>
      </c>
      <c r="L4422" s="0" t="n">
        <v>3.7082594</v>
      </c>
      <c r="M4422" s="0" t="n">
        <v>3.7139858</v>
      </c>
      <c r="N4422" s="0" t="n">
        <v>3.7015367</v>
      </c>
      <c r="O4422" s="0" t="n">
        <v>33.946</v>
      </c>
      <c r="P4422" s="0" t="n">
        <v>34.682</v>
      </c>
      <c r="Q4422" s="0" t="n">
        <v>34.106</v>
      </c>
      <c r="R4422" s="0" t="n">
        <v>34.337</v>
      </c>
      <c r="S4422" s="0" t="n">
        <v>3.6839066</v>
      </c>
      <c r="T4422" s="0" t="n">
        <v>3.7090041</v>
      </c>
      <c r="U4422" s="0" t="n">
        <v>13.274151</v>
      </c>
      <c r="V4422" s="0" t="n">
        <f aca="false">(SUM($U$2:U4422))*1.041711/3600</f>
        <v>16.9768743745259</v>
      </c>
      <c r="X4422" s="0" t="n">
        <f aca="false">MAX(D4422:N4422,S4422,T4422)</f>
        <v>3.7221349</v>
      </c>
      <c r="Y4422" s="0" t="n">
        <f aca="false">AVERAGE(D4422:N4422,S4422,T4422)</f>
        <v>3.70040079230769</v>
      </c>
      <c r="Z4422" s="0" t="n">
        <f aca="false">MIN(D4422:N4422,S4422,T4422)</f>
        <v>3.67151</v>
      </c>
      <c r="AA4422" s="0" t="n">
        <f aca="false">SUM(D4422:N4422,S4422,T4422)</f>
        <v>48.1052103</v>
      </c>
      <c r="AB4422" s="0" t="n">
        <f aca="false">MAX(O4422:R4422)</f>
        <v>34.682</v>
      </c>
    </row>
    <row r="4423" customFormat="false" ht="15" hidden="false" customHeight="false" outlineLevel="0" collapsed="false">
      <c r="A4423" s="0" t="n">
        <v>4990</v>
      </c>
      <c r="B4423" s="0" t="s">
        <v>8869</v>
      </c>
      <c r="C4423" s="0" t="s">
        <v>8870</v>
      </c>
      <c r="D4423" s="0" t="n">
        <v>3.7012011</v>
      </c>
      <c r="E4423" s="0" t="n">
        <v>3.7022394</v>
      </c>
      <c r="F4423" s="0" t="n">
        <v>3.6713946</v>
      </c>
      <c r="G4423" s="0" t="n">
        <v>3.7045467</v>
      </c>
      <c r="H4423" s="0" t="n">
        <v>3.6929157</v>
      </c>
      <c r="I4423" s="0" t="n">
        <v>3.6902728</v>
      </c>
      <c r="J4423" s="0" t="n">
        <v>3.722051</v>
      </c>
      <c r="K4423" s="0" t="n">
        <v>3.7029631</v>
      </c>
      <c r="L4423" s="0" t="n">
        <v>3.7081441</v>
      </c>
      <c r="M4423" s="0" t="n">
        <v>3.7138704</v>
      </c>
      <c r="N4423" s="0" t="n">
        <v>3.7014214</v>
      </c>
      <c r="O4423" s="0" t="n">
        <v>33.947</v>
      </c>
      <c r="P4423" s="0" t="n">
        <v>34.684</v>
      </c>
      <c r="Q4423" s="0" t="n">
        <v>34.107</v>
      </c>
      <c r="R4423" s="0" t="n">
        <v>34.338</v>
      </c>
      <c r="S4423" s="0" t="n">
        <v>3.6838018</v>
      </c>
      <c r="T4423" s="0" t="n">
        <v>3.7088887</v>
      </c>
      <c r="U4423" s="0" t="n">
        <v>13.273454</v>
      </c>
      <c r="V4423" s="0" t="n">
        <f aca="false">(SUM($U$2:U4423))*1.041711/3600</f>
        <v>16.9807152364814</v>
      </c>
      <c r="X4423" s="0" t="n">
        <f aca="false">MAX(D4423:N4423,S4423,T4423)</f>
        <v>3.722051</v>
      </c>
      <c r="Y4423" s="0" t="n">
        <f aca="false">AVERAGE(D4423:N4423,S4423,T4423)</f>
        <v>3.70028544615385</v>
      </c>
      <c r="Z4423" s="0" t="n">
        <f aca="false">MIN(D4423:N4423,S4423,T4423)</f>
        <v>3.6713946</v>
      </c>
      <c r="AA4423" s="0" t="n">
        <f aca="false">SUM(D4423:N4423,S4423,T4423)</f>
        <v>48.1037108</v>
      </c>
      <c r="AB4423" s="0" t="n">
        <f aca="false">MAX(O4423:R4423)</f>
        <v>34.684</v>
      </c>
    </row>
    <row r="4424" customFormat="false" ht="15" hidden="false" customHeight="false" outlineLevel="0" collapsed="false">
      <c r="A4424" s="0" t="n">
        <v>4991</v>
      </c>
      <c r="B4424" s="0" t="s">
        <v>8871</v>
      </c>
      <c r="C4424" s="0" t="s">
        <v>8872</v>
      </c>
      <c r="D4424" s="0" t="n">
        <v>3.7011067</v>
      </c>
      <c r="E4424" s="0" t="n">
        <v>3.7021555</v>
      </c>
      <c r="F4424" s="0" t="n">
        <v>3.6712583</v>
      </c>
      <c r="G4424" s="0" t="n">
        <v>3.7044314</v>
      </c>
      <c r="H4424" s="0" t="n">
        <v>3.6927794</v>
      </c>
      <c r="I4424" s="0" t="n">
        <v>3.6901784</v>
      </c>
      <c r="J4424" s="0" t="n">
        <v>3.7219356</v>
      </c>
      <c r="K4424" s="0" t="n">
        <v>3.7028582</v>
      </c>
      <c r="L4424" s="0" t="n">
        <v>3.7080392</v>
      </c>
      <c r="M4424" s="0" t="n">
        <v>3.713776</v>
      </c>
      <c r="N4424" s="0" t="n">
        <v>3.7013165</v>
      </c>
      <c r="O4424" s="0" t="n">
        <v>33.948</v>
      </c>
      <c r="P4424" s="0" t="n">
        <v>34.685</v>
      </c>
      <c r="Q4424" s="0" t="n">
        <v>34.109</v>
      </c>
      <c r="R4424" s="0" t="n">
        <v>34.339</v>
      </c>
      <c r="S4424" s="0" t="n">
        <v>3.6836654</v>
      </c>
      <c r="T4424" s="0" t="n">
        <v>3.7087733</v>
      </c>
      <c r="U4424" s="0" t="n">
        <v>13.273286</v>
      </c>
      <c r="V4424" s="0" t="n">
        <f aca="false">(SUM($U$2:U4424))*1.041711/3600</f>
        <v>16.9845560498237</v>
      </c>
      <c r="X4424" s="0" t="n">
        <f aca="false">MAX(D4424:N4424,S4424,T4424)</f>
        <v>3.7219356</v>
      </c>
      <c r="Y4424" s="0" t="n">
        <f aca="false">AVERAGE(D4424:N4424,S4424,T4424)</f>
        <v>3.70017491538462</v>
      </c>
      <c r="Z4424" s="0" t="n">
        <f aca="false">MIN(D4424:N4424,S4424,T4424)</f>
        <v>3.6712583</v>
      </c>
      <c r="AA4424" s="0" t="n">
        <f aca="false">SUM(D4424:N4424,S4424,T4424)</f>
        <v>48.1022739</v>
      </c>
      <c r="AB4424" s="0" t="n">
        <f aca="false">MAX(O4424:R4424)</f>
        <v>34.685</v>
      </c>
    </row>
    <row r="4425" customFormat="false" ht="15" hidden="false" customHeight="false" outlineLevel="0" collapsed="false">
      <c r="A4425" s="0" t="n">
        <v>4992</v>
      </c>
      <c r="B4425" s="0" t="s">
        <v>8873</v>
      </c>
      <c r="C4425" s="0" t="s">
        <v>8874</v>
      </c>
      <c r="D4425" s="0" t="n">
        <v>3.7009809</v>
      </c>
      <c r="E4425" s="0" t="n">
        <v>3.7020401</v>
      </c>
      <c r="F4425" s="0" t="n">
        <v>3.6711534</v>
      </c>
      <c r="G4425" s="0" t="n">
        <v>3.704316</v>
      </c>
      <c r="H4425" s="0" t="n">
        <v>3.6926535</v>
      </c>
      <c r="I4425" s="0" t="n">
        <v>3.6900525</v>
      </c>
      <c r="J4425" s="0" t="n">
        <v>3.7218832</v>
      </c>
      <c r="K4425" s="0" t="n">
        <v>3.7027638</v>
      </c>
      <c r="L4425" s="0" t="n">
        <v>3.7079448</v>
      </c>
      <c r="M4425" s="0" t="n">
        <v>3.7136502</v>
      </c>
      <c r="N4425" s="0" t="n">
        <v>3.7012011</v>
      </c>
      <c r="O4425" s="0" t="n">
        <v>33.95</v>
      </c>
      <c r="P4425" s="0" t="n">
        <v>34.686</v>
      </c>
      <c r="Q4425" s="0" t="n">
        <v>34.11</v>
      </c>
      <c r="R4425" s="0" t="n">
        <v>34.341</v>
      </c>
      <c r="S4425" s="0" t="n">
        <v>3.683571</v>
      </c>
      <c r="T4425" s="0" t="n">
        <v>3.7086685</v>
      </c>
      <c r="U4425" s="0" t="n">
        <v>13.273053</v>
      </c>
      <c r="V4425" s="0" t="n">
        <f aca="false">(SUM($U$2:U4425))*1.041711/3600</f>
        <v>16.9883967957442</v>
      </c>
      <c r="X4425" s="0" t="n">
        <f aca="false">MAX(D4425:N4425,S4425,T4425)</f>
        <v>3.7218832</v>
      </c>
      <c r="Y4425" s="0" t="n">
        <f aca="false">AVERAGE(D4425:N4425,S4425,T4425)</f>
        <v>3.70006761538462</v>
      </c>
      <c r="Z4425" s="0" t="n">
        <f aca="false">MIN(D4425:N4425,S4425,T4425)</f>
        <v>3.6711534</v>
      </c>
      <c r="AA4425" s="0" t="n">
        <f aca="false">SUM(D4425:N4425,S4425,T4425)</f>
        <v>48.100879</v>
      </c>
      <c r="AB4425" s="0" t="n">
        <f aca="false">MAX(O4425:R4425)</f>
        <v>34.686</v>
      </c>
    </row>
    <row r="4426" customFormat="false" ht="15" hidden="false" customHeight="false" outlineLevel="0" collapsed="false">
      <c r="A4426" s="0" t="n">
        <v>4993</v>
      </c>
      <c r="B4426" s="0" t="s">
        <v>8875</v>
      </c>
      <c r="C4426" s="0" t="s">
        <v>8876</v>
      </c>
      <c r="D4426" s="0" t="n">
        <v>3.7008655</v>
      </c>
      <c r="E4426" s="0" t="n">
        <v>3.7019248</v>
      </c>
      <c r="F4426" s="0" t="n">
        <v>3.671038</v>
      </c>
      <c r="G4426" s="0" t="n">
        <v>3.7042006</v>
      </c>
      <c r="H4426" s="0" t="n">
        <v>3.6925172</v>
      </c>
      <c r="I4426" s="0" t="n">
        <v>3.6899476</v>
      </c>
      <c r="J4426" s="0" t="n">
        <v>3.7217888</v>
      </c>
      <c r="K4426" s="0" t="n">
        <v>3.7026484</v>
      </c>
      <c r="L4426" s="0" t="n">
        <v>3.7078294</v>
      </c>
      <c r="M4426" s="0" t="n">
        <v>3.7135243</v>
      </c>
      <c r="N4426" s="0" t="n">
        <v>3.7010962</v>
      </c>
      <c r="O4426" s="0" t="n">
        <v>33.951</v>
      </c>
      <c r="P4426" s="0" t="n">
        <v>34.687</v>
      </c>
      <c r="Q4426" s="0" t="n">
        <v>34.111</v>
      </c>
      <c r="R4426" s="0" t="n">
        <v>34.342</v>
      </c>
      <c r="S4426" s="0" t="n">
        <v>3.6834452</v>
      </c>
      <c r="T4426" s="0" t="n">
        <v>3.7085426</v>
      </c>
      <c r="U4426" s="0" t="n">
        <v>13.272568</v>
      </c>
      <c r="V4426" s="0" t="n">
        <f aca="false">(SUM($U$2:U4426))*1.041711/3600</f>
        <v>16.992237401323</v>
      </c>
      <c r="X4426" s="0" t="n">
        <f aca="false">MAX(D4426:N4426,S4426,T4426)</f>
        <v>3.7217888</v>
      </c>
      <c r="Y4426" s="0" t="n">
        <f aca="false">AVERAGE(D4426:N4426,S4426,T4426)</f>
        <v>3.69995143076923</v>
      </c>
      <c r="Z4426" s="0" t="n">
        <f aca="false">MIN(D4426:N4426,S4426,T4426)</f>
        <v>3.671038</v>
      </c>
      <c r="AA4426" s="0" t="n">
        <f aca="false">SUM(D4426:N4426,S4426,T4426)</f>
        <v>48.0993686</v>
      </c>
      <c r="AB4426" s="0" t="n">
        <f aca="false">MAX(O4426:R4426)</f>
        <v>34.687</v>
      </c>
    </row>
    <row r="4427" customFormat="false" ht="15" hidden="false" customHeight="false" outlineLevel="0" collapsed="false">
      <c r="A4427" s="0" t="n">
        <v>4994</v>
      </c>
      <c r="B4427" s="0" t="s">
        <v>8877</v>
      </c>
      <c r="C4427" s="0" t="s">
        <v>8878</v>
      </c>
      <c r="D4427" s="0" t="n">
        <v>3.7007396</v>
      </c>
      <c r="E4427" s="0" t="n">
        <v>3.7018199</v>
      </c>
      <c r="F4427" s="0" t="n">
        <v>3.6708912</v>
      </c>
      <c r="G4427" s="0" t="n">
        <v>3.7040958</v>
      </c>
      <c r="H4427" s="0" t="n">
        <v>3.6924018</v>
      </c>
      <c r="I4427" s="0" t="n">
        <v>3.6898218</v>
      </c>
      <c r="J4427" s="0" t="n">
        <v>3.7216944</v>
      </c>
      <c r="K4427" s="0" t="n">
        <v>3.702554</v>
      </c>
      <c r="L4427" s="0" t="n">
        <v>3.7077246</v>
      </c>
      <c r="M4427" s="0" t="n">
        <v>3.7134299</v>
      </c>
      <c r="N4427" s="0" t="n">
        <v>3.7009914</v>
      </c>
      <c r="O4427" s="0" t="n">
        <v>33.952</v>
      </c>
      <c r="P4427" s="0" t="n">
        <v>34.689</v>
      </c>
      <c r="Q4427" s="0" t="n">
        <v>34.112</v>
      </c>
      <c r="R4427" s="0" t="n">
        <v>34.343</v>
      </c>
      <c r="S4427" s="0" t="n">
        <v>3.6833613</v>
      </c>
      <c r="T4427" s="0" t="n">
        <v>3.7084482</v>
      </c>
      <c r="U4427" s="0" t="n">
        <v>13.272315</v>
      </c>
      <c r="V4427" s="0" t="n">
        <f aca="false">(SUM($U$2:U4427))*1.041711/3600</f>
        <v>16.9960779336927</v>
      </c>
      <c r="X4427" s="0" t="n">
        <f aca="false">MAX(D4427:N4427,S4427,T4427)</f>
        <v>3.7216944</v>
      </c>
      <c r="Y4427" s="0" t="n">
        <f aca="false">AVERAGE(D4427:N4427,S4427,T4427)</f>
        <v>3.69984414615385</v>
      </c>
      <c r="Z4427" s="0" t="n">
        <f aca="false">MIN(D4427:N4427,S4427,T4427)</f>
        <v>3.6708912</v>
      </c>
      <c r="AA4427" s="0" t="n">
        <f aca="false">SUM(D4427:N4427,S4427,T4427)</f>
        <v>48.0979739</v>
      </c>
      <c r="AB4427" s="0" t="n">
        <f aca="false">MAX(O4427:R4427)</f>
        <v>34.689</v>
      </c>
    </row>
    <row r="4428" customFormat="false" ht="15" hidden="false" customHeight="false" outlineLevel="0" collapsed="false">
      <c r="A4428" s="0" t="n">
        <v>4995</v>
      </c>
      <c r="B4428" s="0" t="s">
        <v>8879</v>
      </c>
      <c r="C4428" s="0" t="s">
        <v>8880</v>
      </c>
      <c r="D4428" s="0" t="n">
        <v>3.7006453</v>
      </c>
      <c r="E4428" s="0" t="n">
        <v>3.701694</v>
      </c>
      <c r="F4428" s="0" t="n">
        <v>3.6707549</v>
      </c>
      <c r="G4428" s="0" t="n">
        <v>3.7039909</v>
      </c>
      <c r="H4428" s="0" t="n">
        <v>3.6922655</v>
      </c>
      <c r="I4428" s="0" t="n">
        <v>3.6897064</v>
      </c>
      <c r="J4428" s="0" t="n">
        <v>3.7216105</v>
      </c>
      <c r="K4428" s="0" t="n">
        <v>3.7024282</v>
      </c>
      <c r="L4428" s="0" t="n">
        <v>3.7076197</v>
      </c>
      <c r="M4428" s="0" t="n">
        <v>3.7133146</v>
      </c>
      <c r="N4428" s="0" t="n">
        <v>3.7008865</v>
      </c>
      <c r="O4428" s="0" t="n">
        <v>33.953</v>
      </c>
      <c r="P4428" s="0" t="n">
        <v>34.69</v>
      </c>
      <c r="Q4428" s="0" t="n">
        <v>34.114</v>
      </c>
      <c r="R4428" s="0" t="n">
        <v>34.344</v>
      </c>
      <c r="S4428" s="0" t="n">
        <v>3.6832144</v>
      </c>
      <c r="T4428" s="0" t="n">
        <v>3.7083328</v>
      </c>
      <c r="U4428" s="0" t="n">
        <v>13.272083</v>
      </c>
      <c r="V4428" s="0" t="n">
        <f aca="false">(SUM($U$2:U4428))*1.041711/3600</f>
        <v>16.99991839893</v>
      </c>
      <c r="X4428" s="0" t="n">
        <f aca="false">MAX(D4428:N4428,S4428,T4428)</f>
        <v>3.7216105</v>
      </c>
      <c r="Y4428" s="0" t="n">
        <f aca="false">AVERAGE(D4428:N4428,S4428,T4428)</f>
        <v>3.69972797692308</v>
      </c>
      <c r="Z4428" s="0" t="n">
        <f aca="false">MIN(D4428:N4428,S4428,T4428)</f>
        <v>3.6707549</v>
      </c>
      <c r="AA4428" s="0" t="n">
        <f aca="false">SUM(D4428:N4428,S4428,T4428)</f>
        <v>48.0964637</v>
      </c>
      <c r="AB4428" s="0" t="n">
        <f aca="false">MAX(O4428:R4428)</f>
        <v>34.69</v>
      </c>
    </row>
    <row r="4429" customFormat="false" ht="15" hidden="false" customHeight="false" outlineLevel="0" collapsed="false">
      <c r="A4429" s="0" t="n">
        <v>4996</v>
      </c>
      <c r="B4429" s="0" t="s">
        <v>8881</v>
      </c>
      <c r="C4429" s="0" t="s">
        <v>8882</v>
      </c>
      <c r="D4429" s="0" t="n">
        <v>3.7005299</v>
      </c>
      <c r="E4429" s="0" t="n">
        <v>3.7015682</v>
      </c>
      <c r="F4429" s="0" t="n">
        <v>3.6706395</v>
      </c>
      <c r="G4429" s="0" t="n">
        <v>3.703865</v>
      </c>
      <c r="H4429" s="0" t="n">
        <v>3.6921396</v>
      </c>
      <c r="I4429" s="0" t="n">
        <v>3.6895911</v>
      </c>
      <c r="J4429" s="0" t="n">
        <v>3.7215161</v>
      </c>
      <c r="K4429" s="0" t="n">
        <v>3.7023338</v>
      </c>
      <c r="L4429" s="0" t="n">
        <v>3.7075043</v>
      </c>
      <c r="M4429" s="0" t="n">
        <v>3.7131992</v>
      </c>
      <c r="N4429" s="0" t="n">
        <v>3.7007606</v>
      </c>
      <c r="O4429" s="0" t="n">
        <v>33.954</v>
      </c>
      <c r="P4429" s="0" t="n">
        <v>34.691</v>
      </c>
      <c r="Q4429" s="0" t="n">
        <v>34.115</v>
      </c>
      <c r="R4429" s="0" t="n">
        <v>34.345</v>
      </c>
      <c r="S4429" s="0" t="n">
        <v>3.6831096</v>
      </c>
      <c r="T4429" s="0" t="n">
        <v>3.708228</v>
      </c>
      <c r="U4429" s="0" t="n">
        <v>13.271872</v>
      </c>
      <c r="V4429" s="0" t="n">
        <f aca="false">(SUM($U$2:U4429))*1.041711/3600</f>
        <v>17.0037588031113</v>
      </c>
      <c r="X4429" s="0" t="n">
        <f aca="false">MAX(D4429:N4429,S4429,T4429)</f>
        <v>3.7215161</v>
      </c>
      <c r="Y4429" s="0" t="n">
        <f aca="false">AVERAGE(D4429:N4429,S4429,T4429)</f>
        <v>3.69961422307692</v>
      </c>
      <c r="Z4429" s="0" t="n">
        <f aca="false">MIN(D4429:N4429,S4429,T4429)</f>
        <v>3.6706395</v>
      </c>
      <c r="AA4429" s="0" t="n">
        <f aca="false">SUM(D4429:N4429,S4429,T4429)</f>
        <v>48.0949849</v>
      </c>
      <c r="AB4429" s="0" t="n">
        <f aca="false">MAX(O4429:R4429)</f>
        <v>34.691</v>
      </c>
    </row>
    <row r="4430" customFormat="false" ht="15" hidden="false" customHeight="false" outlineLevel="0" collapsed="false">
      <c r="A4430" s="0" t="n">
        <v>4997</v>
      </c>
      <c r="B4430" s="0" t="s">
        <v>8883</v>
      </c>
      <c r="C4430" s="0" t="s">
        <v>8884</v>
      </c>
      <c r="D4430" s="0" t="n">
        <v>3.7004145</v>
      </c>
      <c r="E4430" s="0" t="n">
        <v>3.7014738</v>
      </c>
      <c r="F4430" s="0" t="n">
        <v>3.6705137</v>
      </c>
      <c r="G4430" s="0" t="n">
        <v>3.7037601</v>
      </c>
      <c r="H4430" s="0" t="n">
        <v>3.6920138</v>
      </c>
      <c r="I4430" s="0" t="n">
        <v>3.6894547</v>
      </c>
      <c r="J4430" s="0" t="n">
        <v>3.7214112</v>
      </c>
      <c r="K4430" s="0" t="n">
        <v>3.7022079</v>
      </c>
      <c r="L4430" s="0" t="n">
        <v>3.7073994</v>
      </c>
      <c r="M4430" s="0" t="n">
        <v>3.7130943</v>
      </c>
      <c r="N4430" s="0" t="n">
        <v>3.7006557</v>
      </c>
      <c r="O4430" s="0" t="n">
        <v>33.955</v>
      </c>
      <c r="P4430" s="0" t="n">
        <v>34.692</v>
      </c>
      <c r="Q4430" s="0" t="n">
        <v>34.116</v>
      </c>
      <c r="R4430" s="0" t="n">
        <v>34.346</v>
      </c>
      <c r="S4430" s="0" t="n">
        <v>3.6829837</v>
      </c>
      <c r="T4430" s="0" t="n">
        <v>3.7081231</v>
      </c>
      <c r="U4430" s="0" t="n">
        <v>13.271386</v>
      </c>
      <c r="V4430" s="0" t="n">
        <f aca="false">(SUM($U$2:U4430))*1.041711/3600</f>
        <v>17.0075990666617</v>
      </c>
      <c r="X4430" s="0" t="n">
        <f aca="false">MAX(D4430:N4430,S4430,T4430)</f>
        <v>3.7214112</v>
      </c>
      <c r="Y4430" s="0" t="n">
        <f aca="false">AVERAGE(D4430:N4430,S4430,T4430)</f>
        <v>3.69950045384615</v>
      </c>
      <c r="Z4430" s="0" t="n">
        <f aca="false">MIN(D4430:N4430,S4430,T4430)</f>
        <v>3.6705137</v>
      </c>
      <c r="AA4430" s="0" t="n">
        <f aca="false">SUM(D4430:N4430,S4430,T4430)</f>
        <v>48.0935059</v>
      </c>
      <c r="AB4430" s="0" t="n">
        <f aca="false">MAX(O4430:R4430)</f>
        <v>34.692</v>
      </c>
    </row>
    <row r="4431" customFormat="false" ht="15" hidden="false" customHeight="false" outlineLevel="0" collapsed="false">
      <c r="A4431" s="0" t="n">
        <v>4998</v>
      </c>
      <c r="B4431" s="0" t="s">
        <v>8885</v>
      </c>
      <c r="C4431" s="0" t="s">
        <v>8886</v>
      </c>
      <c r="D4431" s="0" t="n">
        <v>3.7003096</v>
      </c>
      <c r="E4431" s="0" t="n">
        <v>3.7013479</v>
      </c>
      <c r="F4431" s="0" t="n">
        <v>3.6704088</v>
      </c>
      <c r="G4431" s="0" t="n">
        <v>3.7036448</v>
      </c>
      <c r="H4431" s="0" t="n">
        <v>3.6918879</v>
      </c>
      <c r="I4431" s="0" t="n">
        <v>3.6893708</v>
      </c>
      <c r="J4431" s="0" t="n">
        <v>3.7213483</v>
      </c>
      <c r="K4431" s="0" t="n">
        <v>3.702124</v>
      </c>
      <c r="L4431" s="0" t="n">
        <v>3.7072841</v>
      </c>
      <c r="M4431" s="0" t="n">
        <v>3.712979</v>
      </c>
      <c r="N4431" s="0" t="n">
        <v>3.7005404</v>
      </c>
      <c r="O4431" s="0" t="n">
        <v>33.956</v>
      </c>
      <c r="P4431" s="0" t="n">
        <v>34.694</v>
      </c>
      <c r="Q4431" s="0" t="n">
        <v>34.118</v>
      </c>
      <c r="R4431" s="0" t="n">
        <v>34.347</v>
      </c>
      <c r="S4431" s="0" t="n">
        <v>3.6828788</v>
      </c>
      <c r="T4431" s="0" t="n">
        <v>3.7080077</v>
      </c>
      <c r="U4431" s="0" t="n">
        <v>13.270922</v>
      </c>
      <c r="V4431" s="0" t="n">
        <f aca="false">(SUM($U$2:U4431))*1.041711/3600</f>
        <v>17.0114391959472</v>
      </c>
      <c r="X4431" s="0" t="n">
        <f aca="false">MAX(D4431:N4431,S4431,T4431)</f>
        <v>3.7213483</v>
      </c>
      <c r="Y4431" s="0" t="n">
        <f aca="false">AVERAGE(D4431:N4431,S4431,T4431)</f>
        <v>3.69939477692308</v>
      </c>
      <c r="Z4431" s="0" t="n">
        <f aca="false">MIN(D4431:N4431,S4431,T4431)</f>
        <v>3.6704088</v>
      </c>
      <c r="AA4431" s="0" t="n">
        <f aca="false">SUM(D4431:N4431,S4431,T4431)</f>
        <v>48.0921321</v>
      </c>
      <c r="AB4431" s="0" t="n">
        <f aca="false">MAX(O4431:R4431)</f>
        <v>34.694</v>
      </c>
    </row>
    <row r="4432" customFormat="false" ht="15" hidden="false" customHeight="false" outlineLevel="0" collapsed="false">
      <c r="A4432" s="0" t="n">
        <v>4999</v>
      </c>
      <c r="B4432" s="0" t="s">
        <v>8887</v>
      </c>
      <c r="C4432" s="0" t="s">
        <v>8888</v>
      </c>
      <c r="D4432" s="0" t="n">
        <v>3.7001943</v>
      </c>
      <c r="E4432" s="0" t="n">
        <v>3.7012431</v>
      </c>
      <c r="F4432" s="0" t="n">
        <v>3.6702724</v>
      </c>
      <c r="G4432" s="0" t="n">
        <v>3.7035189</v>
      </c>
      <c r="H4432" s="0" t="n">
        <v>3.6917411</v>
      </c>
      <c r="I4432" s="0" t="n">
        <v>3.689245</v>
      </c>
      <c r="J4432" s="0" t="n">
        <v>3.7212434</v>
      </c>
      <c r="K4432" s="0" t="n">
        <v>3.7020192</v>
      </c>
      <c r="L4432" s="0" t="n">
        <v>3.7071897</v>
      </c>
      <c r="M4432" s="0" t="n">
        <v>3.7128531</v>
      </c>
      <c r="N4432" s="0" t="n">
        <v>3.7004355</v>
      </c>
      <c r="O4432" s="0" t="n">
        <v>33.956</v>
      </c>
      <c r="P4432" s="0" t="n">
        <v>34.695</v>
      </c>
      <c r="Q4432" s="0" t="n">
        <v>34.119</v>
      </c>
      <c r="R4432" s="0" t="n">
        <v>34.348</v>
      </c>
      <c r="S4432" s="0" t="n">
        <v>3.6827635</v>
      </c>
      <c r="T4432" s="0" t="n">
        <v>3.7079028</v>
      </c>
      <c r="U4432" s="0" t="n">
        <v>13.270521</v>
      </c>
      <c r="V4432" s="0" t="n">
        <f aca="false">(SUM($U$2:U4432))*1.041711/3600</f>
        <v>17.0152792091976</v>
      </c>
      <c r="X4432" s="0" t="n">
        <f aca="false">MAX(D4432:N4432,S4432,T4432)</f>
        <v>3.7212434</v>
      </c>
      <c r="Y4432" s="0" t="n">
        <f aca="false">AVERAGE(D4432:N4432,S4432,T4432)</f>
        <v>3.69927861538461</v>
      </c>
      <c r="Z4432" s="0" t="n">
        <f aca="false">MIN(D4432:N4432,S4432,T4432)</f>
        <v>3.6702724</v>
      </c>
      <c r="AA4432" s="0" t="n">
        <f aca="false">SUM(D4432:N4432,S4432,T4432)</f>
        <v>48.090622</v>
      </c>
      <c r="AB4432" s="0" t="n">
        <f aca="false">MAX(O4432:R4432)</f>
        <v>34.695</v>
      </c>
    </row>
    <row r="4433" customFormat="false" ht="15" hidden="false" customHeight="false" outlineLevel="0" collapsed="false">
      <c r="A4433" s="0" t="n">
        <v>5000</v>
      </c>
      <c r="B4433" s="0" t="s">
        <v>8889</v>
      </c>
      <c r="C4433" s="0" t="s">
        <v>8890</v>
      </c>
      <c r="D4433" s="0" t="n">
        <v>3.7000789</v>
      </c>
      <c r="E4433" s="0" t="n">
        <v>3.7011277</v>
      </c>
      <c r="F4433" s="0" t="n">
        <v>3.6701466</v>
      </c>
      <c r="G4433" s="0" t="n">
        <v>3.7034245</v>
      </c>
      <c r="H4433" s="0" t="n">
        <v>3.6916362</v>
      </c>
      <c r="I4433" s="0" t="n">
        <v>3.6891296</v>
      </c>
      <c r="J4433" s="0" t="n">
        <v>3.721149</v>
      </c>
      <c r="K4433" s="0" t="n">
        <v>3.7019038</v>
      </c>
      <c r="L4433" s="0" t="n">
        <v>3.7070743</v>
      </c>
      <c r="M4433" s="0" t="n">
        <v>3.7127482</v>
      </c>
      <c r="N4433" s="0" t="n">
        <v>3.7002992</v>
      </c>
      <c r="O4433" s="0" t="n">
        <v>33.957</v>
      </c>
      <c r="P4433" s="0" t="n">
        <v>34.696</v>
      </c>
      <c r="Q4433" s="0" t="n">
        <v>34.12</v>
      </c>
      <c r="R4433" s="0" t="n">
        <v>34.349</v>
      </c>
      <c r="S4433" s="0" t="n">
        <v>3.6826481</v>
      </c>
      <c r="T4433" s="0" t="n">
        <v>3.707777</v>
      </c>
      <c r="U4433" s="0" t="n">
        <v>13.270289</v>
      </c>
      <c r="V4433" s="0" t="n">
        <f aca="false">(SUM($U$2:U4433))*1.041711/3600</f>
        <v>17.0191191553155</v>
      </c>
      <c r="X4433" s="0" t="n">
        <f aca="false">MAX(D4433:N4433,S4433,T4433)</f>
        <v>3.721149</v>
      </c>
      <c r="Y4433" s="0" t="n">
        <f aca="false">AVERAGE(D4433:N4433,S4433,T4433)</f>
        <v>3.69916485384615</v>
      </c>
      <c r="Z4433" s="0" t="n">
        <f aca="false">MIN(D4433:N4433,S4433,T4433)</f>
        <v>3.6701466</v>
      </c>
      <c r="AA4433" s="0" t="n">
        <f aca="false">SUM(D4433:N4433,S4433,T4433)</f>
        <v>48.0891431</v>
      </c>
      <c r="AB4433" s="0" t="n">
        <f aca="false">MAX(O4433:R4433)</f>
        <v>34.696</v>
      </c>
    </row>
    <row r="4434" customFormat="false" ht="15" hidden="false" customHeight="false" outlineLevel="0" collapsed="false">
      <c r="A4434" s="0" t="n">
        <v>5001</v>
      </c>
      <c r="B4434" s="0" t="s">
        <v>8891</v>
      </c>
      <c r="C4434" s="0" t="s">
        <v>8892</v>
      </c>
      <c r="D4434" s="0" t="n">
        <v>3.6999531</v>
      </c>
      <c r="E4434" s="0" t="n">
        <v>3.7010123</v>
      </c>
      <c r="F4434" s="0" t="n">
        <v>3.6700205</v>
      </c>
      <c r="G4434" s="0" t="n">
        <v>3.7032882</v>
      </c>
      <c r="H4434" s="0" t="n">
        <v>3.6915103</v>
      </c>
      <c r="I4434" s="0" t="n">
        <v>3.6890247</v>
      </c>
      <c r="J4434" s="0" t="n">
        <v>3.7210546</v>
      </c>
      <c r="K4434" s="0" t="n">
        <v>3.7018199</v>
      </c>
      <c r="L4434" s="0" t="n">
        <v>3.7069589</v>
      </c>
      <c r="M4434" s="0" t="n">
        <v>3.7126329</v>
      </c>
      <c r="N4434" s="0" t="n">
        <v>3.7002048</v>
      </c>
      <c r="O4434" s="0" t="n">
        <v>33.958</v>
      </c>
      <c r="P4434" s="0" t="n">
        <v>34.697</v>
      </c>
      <c r="Q4434" s="0" t="n">
        <v>34.121</v>
      </c>
      <c r="R4434" s="0" t="n">
        <v>34.35</v>
      </c>
      <c r="S4434" s="0" t="n">
        <v>3.6825432</v>
      </c>
      <c r="T4434" s="0" t="n">
        <v>3.7076721</v>
      </c>
      <c r="U4434" s="0" t="n">
        <v>13.269782</v>
      </c>
      <c r="V4434" s="0" t="n">
        <f aca="false">(SUM($U$2:U4434))*1.041711/3600</f>
        <v>17.0229589547258</v>
      </c>
      <c r="X4434" s="0" t="n">
        <f aca="false">MAX(D4434:N4434,S4434,T4434)</f>
        <v>3.7210546</v>
      </c>
      <c r="Y4434" s="0" t="n">
        <f aca="false">AVERAGE(D4434:N4434,S4434,T4434)</f>
        <v>3.6990535</v>
      </c>
      <c r="Z4434" s="0" t="n">
        <f aca="false">MIN(D4434:N4434,S4434,T4434)</f>
        <v>3.6700205</v>
      </c>
      <c r="AA4434" s="0" t="n">
        <f aca="false">SUM(D4434:N4434,S4434,T4434)</f>
        <v>48.0876955</v>
      </c>
      <c r="AB4434" s="0" t="n">
        <f aca="false">MAX(O4434:R4434)</f>
        <v>34.697</v>
      </c>
    </row>
    <row r="4435" customFormat="false" ht="15" hidden="false" customHeight="false" outlineLevel="0" collapsed="false">
      <c r="A4435" s="0" t="n">
        <v>5002</v>
      </c>
      <c r="B4435" s="0" t="s">
        <v>8893</v>
      </c>
      <c r="C4435" s="0" t="s">
        <v>8894</v>
      </c>
      <c r="D4435" s="0" t="n">
        <v>3.6998587</v>
      </c>
      <c r="E4435" s="0" t="n">
        <v>3.700897</v>
      </c>
      <c r="F4435" s="0" t="n">
        <v>3.6699052</v>
      </c>
      <c r="G4435" s="0" t="n">
        <v>3.7031833</v>
      </c>
      <c r="H4435" s="0" t="n">
        <v>3.691353</v>
      </c>
      <c r="I4435" s="0" t="n">
        <v>3.6888989</v>
      </c>
      <c r="J4435" s="0" t="n">
        <v>3.7209602</v>
      </c>
      <c r="K4435" s="0" t="n">
        <v>3.701694</v>
      </c>
      <c r="L4435" s="0" t="n">
        <v>3.7068436</v>
      </c>
      <c r="M4435" s="0" t="n">
        <v>3.7125175</v>
      </c>
      <c r="N4435" s="0" t="n">
        <v>3.7000999</v>
      </c>
      <c r="O4435" s="0" t="n">
        <v>33.958</v>
      </c>
      <c r="P4435" s="0" t="n">
        <v>34.699</v>
      </c>
      <c r="Q4435" s="0" t="n">
        <v>34.123</v>
      </c>
      <c r="R4435" s="0" t="n">
        <v>34.351</v>
      </c>
      <c r="S4435" s="0" t="n">
        <v>3.6824279</v>
      </c>
      <c r="T4435" s="0" t="n">
        <v>3.7075567</v>
      </c>
      <c r="U4435" s="0" t="n">
        <v>13.269318</v>
      </c>
      <c r="V4435" s="0" t="n">
        <f aca="false">(SUM($U$2:U4435))*1.041711/3600</f>
        <v>17.0267986198711</v>
      </c>
      <c r="X4435" s="0" t="n">
        <f aca="false">MAX(D4435:N4435,S4435,T4435)</f>
        <v>3.7209602</v>
      </c>
      <c r="Y4435" s="0" t="n">
        <f aca="false">AVERAGE(D4435:N4435,S4435,T4435)</f>
        <v>3.69893814615384</v>
      </c>
      <c r="Z4435" s="0" t="n">
        <f aca="false">MIN(D4435:N4435,S4435,T4435)</f>
        <v>3.6699052</v>
      </c>
      <c r="AA4435" s="0" t="n">
        <f aca="false">SUM(D4435:N4435,S4435,T4435)</f>
        <v>48.0861959</v>
      </c>
      <c r="AB4435" s="0" t="n">
        <f aca="false">MAX(O4435:R4435)</f>
        <v>34.699</v>
      </c>
    </row>
    <row r="4436" customFormat="false" ht="15" hidden="false" customHeight="false" outlineLevel="0" collapsed="false">
      <c r="A4436" s="0" t="n">
        <v>5003</v>
      </c>
      <c r="B4436" s="0" t="s">
        <v>8895</v>
      </c>
      <c r="C4436" s="0" t="s">
        <v>8896</v>
      </c>
      <c r="D4436" s="0" t="n">
        <v>3.6997538</v>
      </c>
      <c r="E4436" s="0" t="n">
        <v>3.7008026</v>
      </c>
      <c r="F4436" s="0" t="n">
        <v>3.6697688</v>
      </c>
      <c r="G4436" s="0" t="n">
        <v>3.7030679</v>
      </c>
      <c r="H4436" s="0" t="n">
        <v>3.6912481</v>
      </c>
      <c r="I4436" s="0" t="n">
        <v>3.688794</v>
      </c>
      <c r="J4436" s="0" t="n">
        <v>3.7208763</v>
      </c>
      <c r="K4436" s="0" t="n">
        <v>3.7015892</v>
      </c>
      <c r="L4436" s="0" t="n">
        <v>3.7067387</v>
      </c>
      <c r="M4436" s="0" t="n">
        <v>3.7123916</v>
      </c>
      <c r="N4436" s="0" t="n">
        <v>3.699974</v>
      </c>
      <c r="O4436" s="0" t="n">
        <v>33.959</v>
      </c>
      <c r="P4436" s="0" t="n">
        <v>34.7</v>
      </c>
      <c r="Q4436" s="0" t="n">
        <v>34.124</v>
      </c>
      <c r="R4436" s="0" t="n">
        <v>34.352</v>
      </c>
      <c r="S4436" s="0" t="n">
        <v>3.6823125</v>
      </c>
      <c r="T4436" s="0" t="n">
        <v>3.7074519</v>
      </c>
      <c r="U4436" s="0" t="n">
        <v>13.268685</v>
      </c>
      <c r="V4436" s="0" t="n">
        <f aca="false">(SUM($U$2:U4436))*1.041711/3600</f>
        <v>17.0306381018489</v>
      </c>
      <c r="X4436" s="0" t="n">
        <f aca="false">MAX(D4436:N4436,S4436,T4436)</f>
        <v>3.7208763</v>
      </c>
      <c r="Y4436" s="0" t="n">
        <f aca="false">AVERAGE(D4436:N4436,S4436,T4436)</f>
        <v>3.69882841538462</v>
      </c>
      <c r="Z4436" s="0" t="n">
        <f aca="false">MIN(D4436:N4436,S4436,T4436)</f>
        <v>3.6697688</v>
      </c>
      <c r="AA4436" s="0" t="n">
        <f aca="false">SUM(D4436:N4436,S4436,T4436)</f>
        <v>48.0847694</v>
      </c>
      <c r="AB4436" s="0" t="n">
        <f aca="false">MAX(O4436:R4436)</f>
        <v>34.7</v>
      </c>
    </row>
    <row r="4437" customFormat="false" ht="15" hidden="false" customHeight="false" outlineLevel="0" collapsed="false">
      <c r="A4437" s="0" t="n">
        <v>5004</v>
      </c>
      <c r="B4437" s="0" t="s">
        <v>8897</v>
      </c>
      <c r="C4437" s="0" t="s">
        <v>8898</v>
      </c>
      <c r="D4437" s="0" t="n">
        <v>3.6996279</v>
      </c>
      <c r="E4437" s="0" t="n">
        <v>3.7006662</v>
      </c>
      <c r="F4437" s="0" t="n">
        <v>3.6696535</v>
      </c>
      <c r="G4437" s="0" t="n">
        <v>3.7029526</v>
      </c>
      <c r="H4437" s="0" t="n">
        <v>3.6911013</v>
      </c>
      <c r="I4437" s="0" t="n">
        <v>3.6886891</v>
      </c>
      <c r="J4437" s="0" t="n">
        <v>3.7208029</v>
      </c>
      <c r="K4437" s="0" t="n">
        <v>3.7015053</v>
      </c>
      <c r="L4437" s="0" t="n">
        <v>3.7066338</v>
      </c>
      <c r="M4437" s="0" t="n">
        <v>3.7122868</v>
      </c>
      <c r="N4437" s="0" t="n">
        <v>3.6998587</v>
      </c>
      <c r="O4437" s="0" t="n">
        <v>33.96</v>
      </c>
      <c r="P4437" s="0" t="n">
        <v>34.701</v>
      </c>
      <c r="Q4437" s="0" t="n">
        <v>34.125</v>
      </c>
      <c r="R4437" s="0" t="n">
        <v>34.353</v>
      </c>
      <c r="S4437" s="0" t="n">
        <v>3.6821866</v>
      </c>
      <c r="T4437" s="0" t="n">
        <v>3.707347</v>
      </c>
      <c r="U4437" s="0" t="n">
        <v>13.268136</v>
      </c>
      <c r="V4437" s="0" t="n">
        <f aca="false">(SUM($U$2:U4437))*1.041711/3600</f>
        <v>17.0344774249657</v>
      </c>
      <c r="X4437" s="0" t="n">
        <f aca="false">MAX(D4437:N4437,S4437,T4437)</f>
        <v>3.7208029</v>
      </c>
      <c r="Y4437" s="0" t="n">
        <f aca="false">AVERAGE(D4437:N4437,S4437,T4437)</f>
        <v>3.69871628461538</v>
      </c>
      <c r="Z4437" s="0" t="n">
        <f aca="false">MIN(D4437:N4437,S4437,T4437)</f>
        <v>3.6696535</v>
      </c>
      <c r="AA4437" s="0" t="n">
        <f aca="false">SUM(D4437:N4437,S4437,T4437)</f>
        <v>48.0833117</v>
      </c>
      <c r="AB4437" s="0" t="n">
        <f aca="false">MAX(O4437:R4437)</f>
        <v>34.701</v>
      </c>
    </row>
    <row r="4438" customFormat="false" ht="15" hidden="false" customHeight="false" outlineLevel="0" collapsed="false">
      <c r="A4438" s="0" t="n">
        <v>5005</v>
      </c>
      <c r="B4438" s="0" t="s">
        <v>8899</v>
      </c>
      <c r="C4438" s="0" t="s">
        <v>8900</v>
      </c>
      <c r="D4438" s="0" t="n">
        <v>3.6995126</v>
      </c>
      <c r="E4438" s="0" t="n">
        <v>3.7005509</v>
      </c>
      <c r="F4438" s="0" t="n">
        <v>3.6695171</v>
      </c>
      <c r="G4438" s="0" t="n">
        <v>3.7028372</v>
      </c>
      <c r="H4438" s="0" t="n">
        <v>3.6909859</v>
      </c>
      <c r="I4438" s="0" t="n">
        <v>3.6885632</v>
      </c>
      <c r="J4438" s="0" t="n">
        <v>3.720698</v>
      </c>
      <c r="K4438" s="0" t="n">
        <v>3.7013899</v>
      </c>
      <c r="L4438" s="0" t="n">
        <v>3.7065185</v>
      </c>
      <c r="M4438" s="0" t="n">
        <v>3.7121819</v>
      </c>
      <c r="N4438" s="0" t="n">
        <v>3.6997643</v>
      </c>
      <c r="O4438" s="0" t="n">
        <v>33.961</v>
      </c>
      <c r="P4438" s="0" t="n">
        <v>34.702</v>
      </c>
      <c r="Q4438" s="0" t="n">
        <v>34.126</v>
      </c>
      <c r="R4438" s="0" t="n">
        <v>34.354</v>
      </c>
      <c r="S4438" s="0" t="n">
        <v>3.6820608</v>
      </c>
      <c r="T4438" s="0" t="n">
        <v>3.7072421</v>
      </c>
      <c r="U4438" s="0" t="n">
        <v>13.267925</v>
      </c>
      <c r="V4438" s="0" t="n">
        <f aca="false">(SUM($U$2:U4438))*1.041711/3600</f>
        <v>17.0383166870267</v>
      </c>
      <c r="X4438" s="0" t="n">
        <f aca="false">MAX(D4438:N4438,S4438,T4438)</f>
        <v>3.720698</v>
      </c>
      <c r="Y4438" s="0" t="n">
        <f aca="false">AVERAGE(D4438:N4438,S4438,T4438)</f>
        <v>3.69860172307692</v>
      </c>
      <c r="Z4438" s="0" t="n">
        <f aca="false">MIN(D4438:N4438,S4438,T4438)</f>
        <v>3.6695171</v>
      </c>
      <c r="AA4438" s="0" t="n">
        <f aca="false">SUM(D4438:N4438,S4438,T4438)</f>
        <v>48.0818224</v>
      </c>
      <c r="AB4438" s="0" t="n">
        <f aca="false">MAX(O4438:R4438)</f>
        <v>34.702</v>
      </c>
    </row>
    <row r="4439" customFormat="false" ht="15" hidden="false" customHeight="false" outlineLevel="0" collapsed="false">
      <c r="A4439" s="0" t="n">
        <v>5006</v>
      </c>
      <c r="B4439" s="0" t="s">
        <v>8901</v>
      </c>
      <c r="C4439" s="0" t="s">
        <v>8902</v>
      </c>
      <c r="D4439" s="0" t="n">
        <v>3.6993972</v>
      </c>
      <c r="E4439" s="0" t="n">
        <v>3.7004565</v>
      </c>
      <c r="F4439" s="0" t="n">
        <v>3.6693913</v>
      </c>
      <c r="G4439" s="0" t="n">
        <v>3.7027323</v>
      </c>
      <c r="H4439" s="0" t="n">
        <v>3.6908496</v>
      </c>
      <c r="I4439" s="0" t="n">
        <v>3.6884584</v>
      </c>
      <c r="J4439" s="0" t="n">
        <v>3.7206246</v>
      </c>
      <c r="K4439" s="0" t="n">
        <v>3.701285</v>
      </c>
      <c r="L4439" s="0" t="n">
        <v>3.7064136</v>
      </c>
      <c r="M4439" s="0" t="n">
        <v>3.7120665</v>
      </c>
      <c r="N4439" s="0" t="n">
        <v>3.6996489</v>
      </c>
      <c r="O4439" s="0" t="n">
        <v>33.962</v>
      </c>
      <c r="P4439" s="0" t="n">
        <v>34.704</v>
      </c>
      <c r="Q4439" s="0" t="n">
        <v>34.127</v>
      </c>
      <c r="R4439" s="0" t="n">
        <v>34.355</v>
      </c>
      <c r="S4439" s="0" t="n">
        <v>3.6819559</v>
      </c>
      <c r="T4439" s="0" t="n">
        <v>3.7071163</v>
      </c>
      <c r="U4439" s="0" t="n">
        <v>13.267524</v>
      </c>
      <c r="V4439" s="0" t="n">
        <f aca="false">(SUM($U$2:U4439))*1.041711/3600</f>
        <v>17.0421558330527</v>
      </c>
      <c r="X4439" s="0" t="n">
        <f aca="false">MAX(D4439:N4439,S4439,T4439)</f>
        <v>3.7206246</v>
      </c>
      <c r="Y4439" s="0" t="n">
        <f aca="false">AVERAGE(D4439:N4439,S4439,T4439)</f>
        <v>3.69849200769231</v>
      </c>
      <c r="Z4439" s="0" t="n">
        <f aca="false">MIN(D4439:N4439,S4439,T4439)</f>
        <v>3.6693913</v>
      </c>
      <c r="AA4439" s="0" t="n">
        <f aca="false">SUM(D4439:N4439,S4439,T4439)</f>
        <v>48.0803961</v>
      </c>
      <c r="AB4439" s="0" t="n">
        <f aca="false">MAX(O4439:R4439)</f>
        <v>34.704</v>
      </c>
    </row>
    <row r="4440" customFormat="false" ht="15" hidden="false" customHeight="false" outlineLevel="0" collapsed="false">
      <c r="A4440" s="0" t="n">
        <v>5007</v>
      </c>
      <c r="B4440" s="0" t="s">
        <v>8903</v>
      </c>
      <c r="C4440" s="0" t="s">
        <v>8904</v>
      </c>
      <c r="D4440" s="0" t="n">
        <v>3.6992713</v>
      </c>
      <c r="E4440" s="0" t="n">
        <v>3.7003411</v>
      </c>
      <c r="F4440" s="0" t="n">
        <v>3.6692759</v>
      </c>
      <c r="G4440" s="0" t="n">
        <v>3.7026065</v>
      </c>
      <c r="H4440" s="0" t="n">
        <v>3.6907133</v>
      </c>
      <c r="I4440" s="0" t="n">
        <v>3.6883325</v>
      </c>
      <c r="J4440" s="0" t="n">
        <v>3.7205407</v>
      </c>
      <c r="K4440" s="0" t="n">
        <v>3.7011696</v>
      </c>
      <c r="L4440" s="0" t="n">
        <v>3.7062982</v>
      </c>
      <c r="M4440" s="0" t="n">
        <v>3.7119512</v>
      </c>
      <c r="N4440" s="0" t="n">
        <v>3.699544</v>
      </c>
      <c r="O4440" s="0" t="n">
        <v>33.962</v>
      </c>
      <c r="P4440" s="0" t="n">
        <v>34.705</v>
      </c>
      <c r="Q4440" s="0" t="n">
        <v>34.128</v>
      </c>
      <c r="R4440" s="0" t="n">
        <v>34.356</v>
      </c>
      <c r="S4440" s="0" t="n">
        <v>3.6818405</v>
      </c>
      <c r="T4440" s="0" t="n">
        <v>3.7070219</v>
      </c>
      <c r="U4440" s="0" t="n">
        <v>13.267355</v>
      </c>
      <c r="V4440" s="0" t="n">
        <f aca="false">(SUM($U$2:U4440))*1.041711/3600</f>
        <v>17.0459949301762</v>
      </c>
      <c r="X4440" s="0" t="n">
        <f aca="false">MAX(D4440:N4440,S4440,T4440)</f>
        <v>3.7205407</v>
      </c>
      <c r="Y4440" s="0" t="n">
        <f aca="false">AVERAGE(D4440:N4440,S4440,T4440)</f>
        <v>3.69837743846154</v>
      </c>
      <c r="Z4440" s="0" t="n">
        <f aca="false">MIN(D4440:N4440,S4440,T4440)</f>
        <v>3.6692759</v>
      </c>
      <c r="AA4440" s="0" t="n">
        <f aca="false">SUM(D4440:N4440,S4440,T4440)</f>
        <v>48.0789067</v>
      </c>
      <c r="AB4440" s="0" t="n">
        <f aca="false">MAX(O4440:R4440)</f>
        <v>34.705</v>
      </c>
    </row>
    <row r="4441" customFormat="false" ht="15" hidden="false" customHeight="false" outlineLevel="0" collapsed="false">
      <c r="A4441" s="0" t="n">
        <v>5008</v>
      </c>
      <c r="B4441" s="0" t="s">
        <v>8905</v>
      </c>
      <c r="C4441" s="0" t="s">
        <v>8906</v>
      </c>
      <c r="D4441" s="0" t="n">
        <v>3.699177</v>
      </c>
      <c r="E4441" s="0" t="n">
        <v>3.7002257</v>
      </c>
      <c r="F4441" s="0" t="n">
        <v>3.669171</v>
      </c>
      <c r="G4441" s="0" t="n">
        <v>3.7024911</v>
      </c>
      <c r="H4441" s="0" t="n">
        <v>3.6905979</v>
      </c>
      <c r="I4441" s="0" t="n">
        <v>3.6882171</v>
      </c>
      <c r="J4441" s="0" t="n">
        <v>3.7204358</v>
      </c>
      <c r="K4441" s="0" t="n">
        <v>3.7010753</v>
      </c>
      <c r="L4441" s="0" t="n">
        <v>3.7061828</v>
      </c>
      <c r="M4441" s="0" t="n">
        <v>3.7118253</v>
      </c>
      <c r="N4441" s="0" t="n">
        <v>3.6994182</v>
      </c>
      <c r="O4441" s="0" t="n">
        <v>33.963</v>
      </c>
      <c r="P4441" s="0" t="n">
        <v>34.706</v>
      </c>
      <c r="Q4441" s="0" t="n">
        <v>34.129</v>
      </c>
      <c r="R4441" s="0" t="n">
        <v>34.357</v>
      </c>
      <c r="S4441" s="0" t="n">
        <v>3.6817357</v>
      </c>
      <c r="T4441" s="0" t="n">
        <v>3.706896</v>
      </c>
      <c r="U4441" s="0" t="n">
        <v>13.266954</v>
      </c>
      <c r="V4441" s="0" t="n">
        <f aca="false">(SUM($U$2:U4441))*1.041711/3600</f>
        <v>17.0498339112646</v>
      </c>
      <c r="X4441" s="0" t="n">
        <f aca="false">MAX(D4441:N4441,S4441,T4441)</f>
        <v>3.7204358</v>
      </c>
      <c r="Y4441" s="0" t="n">
        <f aca="false">AVERAGE(D4441:N4441,S4441,T4441)</f>
        <v>3.6982653</v>
      </c>
      <c r="Z4441" s="0" t="n">
        <f aca="false">MIN(D4441:N4441,S4441,T4441)</f>
        <v>3.669171</v>
      </c>
      <c r="AA4441" s="0" t="n">
        <f aca="false">SUM(D4441:N4441,S4441,T4441)</f>
        <v>48.0774489</v>
      </c>
      <c r="AB4441" s="0" t="n">
        <f aca="false">MAX(O4441:R4441)</f>
        <v>34.706</v>
      </c>
    </row>
    <row r="4442" customFormat="false" ht="15" hidden="false" customHeight="false" outlineLevel="0" collapsed="false">
      <c r="A4442" s="0" t="n">
        <v>5009</v>
      </c>
      <c r="B4442" s="0" t="s">
        <v>8907</v>
      </c>
      <c r="C4442" s="0" t="s">
        <v>8908</v>
      </c>
      <c r="D4442" s="0" t="n">
        <v>3.6990511</v>
      </c>
      <c r="E4442" s="0" t="n">
        <v>3.7001104</v>
      </c>
      <c r="F4442" s="0" t="n">
        <v>3.6690347</v>
      </c>
      <c r="G4442" s="0" t="n">
        <v>3.7023757</v>
      </c>
      <c r="H4442" s="0" t="n">
        <v>3.690472</v>
      </c>
      <c r="I4442" s="0" t="n">
        <v>3.6881018</v>
      </c>
      <c r="J4442" s="0" t="n">
        <v>3.7203414</v>
      </c>
      <c r="K4442" s="0" t="n">
        <v>3.7009704</v>
      </c>
      <c r="L4442" s="0" t="n">
        <v>3.706078</v>
      </c>
      <c r="M4442" s="0" t="n">
        <v>3.7117099</v>
      </c>
      <c r="N4442" s="0" t="n">
        <v>3.6993133</v>
      </c>
      <c r="O4442" s="0" t="n">
        <v>33.964</v>
      </c>
      <c r="P4442" s="0" t="n">
        <v>34.707</v>
      </c>
      <c r="Q4442" s="0" t="n">
        <v>34.13</v>
      </c>
      <c r="R4442" s="0" t="n">
        <v>34.357</v>
      </c>
      <c r="S4442" s="0" t="n">
        <v>3.6816098</v>
      </c>
      <c r="T4442" s="0" t="n">
        <v>3.7067806</v>
      </c>
      <c r="U4442" s="0" t="n">
        <v>13.266659</v>
      </c>
      <c r="V4442" s="0" t="n">
        <f aca="false">(SUM($U$2:U4442))*1.041711/3600</f>
        <v>17.0536728069906</v>
      </c>
      <c r="X4442" s="0" t="n">
        <f aca="false">MAX(D4442:N4442,S4442,T4442)</f>
        <v>3.7203414</v>
      </c>
      <c r="Y4442" s="0" t="n">
        <f aca="false">AVERAGE(D4442:N4442,S4442,T4442)</f>
        <v>3.69814993076923</v>
      </c>
      <c r="Z4442" s="0" t="n">
        <f aca="false">MIN(D4442:N4442,S4442,T4442)</f>
        <v>3.6690347</v>
      </c>
      <c r="AA4442" s="0" t="n">
        <f aca="false">SUM(D4442:N4442,S4442,T4442)</f>
        <v>48.0759491</v>
      </c>
      <c r="AB4442" s="0" t="n">
        <f aca="false">MAX(O4442:R4442)</f>
        <v>34.707</v>
      </c>
    </row>
    <row r="4443" customFormat="false" ht="15" hidden="false" customHeight="false" outlineLevel="0" collapsed="false">
      <c r="A4443" s="0" t="n">
        <v>5010</v>
      </c>
      <c r="B4443" s="0" t="s">
        <v>8909</v>
      </c>
      <c r="C4443" s="0" t="s">
        <v>8910</v>
      </c>
      <c r="D4443" s="0" t="n">
        <v>3.6989357</v>
      </c>
      <c r="E4443" s="0" t="n">
        <v>3.6999845</v>
      </c>
      <c r="F4443" s="0" t="n">
        <v>3.6688983</v>
      </c>
      <c r="G4443" s="0" t="n">
        <v>3.7022814</v>
      </c>
      <c r="H4443" s="0" t="n">
        <v>3.6903357</v>
      </c>
      <c r="I4443" s="0" t="n">
        <v>3.6879864</v>
      </c>
      <c r="J4443" s="0" t="n">
        <v>3.720247</v>
      </c>
      <c r="K4443" s="0" t="n">
        <v>3.700855</v>
      </c>
      <c r="L4443" s="0" t="n">
        <v>3.7059731</v>
      </c>
      <c r="M4443" s="0" t="n">
        <v>3.7116051</v>
      </c>
      <c r="N4443" s="0" t="n">
        <v>3.6991979</v>
      </c>
      <c r="O4443" s="0" t="n">
        <v>33.964</v>
      </c>
      <c r="P4443" s="0" t="n">
        <v>34.709</v>
      </c>
      <c r="Q4443" s="0" t="n">
        <v>34.131</v>
      </c>
      <c r="R4443" s="0" t="n">
        <v>34.358</v>
      </c>
      <c r="S4443" s="0" t="n">
        <v>3.6814944</v>
      </c>
      <c r="T4443" s="0" t="n">
        <v>3.7066758</v>
      </c>
      <c r="U4443" s="0" t="n">
        <v>13.266427</v>
      </c>
      <c r="V4443" s="0" t="n">
        <f aca="false">(SUM($U$2:U4443))*1.041711/3600</f>
        <v>17.0575116355841</v>
      </c>
      <c r="X4443" s="0" t="n">
        <f aca="false">MAX(D4443:N4443,S4443,T4443)</f>
        <v>3.720247</v>
      </c>
      <c r="Y4443" s="0" t="n">
        <f aca="false">AVERAGE(D4443:N4443,S4443,T4443)</f>
        <v>3.69803617692308</v>
      </c>
      <c r="Z4443" s="0" t="n">
        <f aca="false">MIN(D4443:N4443,S4443,T4443)</f>
        <v>3.6688983</v>
      </c>
      <c r="AA4443" s="0" t="n">
        <f aca="false">SUM(D4443:N4443,S4443,T4443)</f>
        <v>48.0744703</v>
      </c>
      <c r="AB4443" s="0" t="n">
        <f aca="false">MAX(O4443:R4443)</f>
        <v>34.709</v>
      </c>
    </row>
    <row r="4444" customFormat="false" ht="15" hidden="false" customHeight="false" outlineLevel="0" collapsed="false">
      <c r="A4444" s="0" t="n">
        <v>5011</v>
      </c>
      <c r="B4444" s="0" t="s">
        <v>8911</v>
      </c>
      <c r="C4444" s="0" t="s">
        <v>8912</v>
      </c>
      <c r="D4444" s="0" t="n">
        <v>3.6988204</v>
      </c>
      <c r="E4444" s="0" t="n">
        <v>3.6998796</v>
      </c>
      <c r="F4444" s="0" t="n">
        <v>3.668783</v>
      </c>
      <c r="G4444" s="0" t="n">
        <v>3.702166</v>
      </c>
      <c r="H4444" s="0" t="n">
        <v>3.6902203</v>
      </c>
      <c r="I4444" s="0" t="n">
        <v>3.6878815</v>
      </c>
      <c r="J4444" s="0" t="n">
        <v>3.7201527</v>
      </c>
      <c r="K4444" s="0" t="n">
        <v>3.7007606</v>
      </c>
      <c r="L4444" s="0" t="n">
        <v>3.7058787</v>
      </c>
      <c r="M4444" s="0" t="n">
        <v>3.7114897</v>
      </c>
      <c r="N4444" s="0" t="n">
        <v>3.6990826</v>
      </c>
      <c r="O4444" s="0" t="n">
        <v>33.965</v>
      </c>
      <c r="P4444" s="0" t="n">
        <v>34.71</v>
      </c>
      <c r="Q4444" s="0" t="n">
        <v>34.132</v>
      </c>
      <c r="R4444" s="0" t="n">
        <v>34.359</v>
      </c>
      <c r="S4444" s="0" t="n">
        <v>3.6813791</v>
      </c>
      <c r="T4444" s="0" t="n">
        <v>3.7065499</v>
      </c>
      <c r="U4444" s="0" t="n">
        <v>13.265878</v>
      </c>
      <c r="V4444" s="0" t="n">
        <f aca="false">(SUM($U$2:U4444))*1.041711/3600</f>
        <v>17.0613503053166</v>
      </c>
      <c r="X4444" s="0" t="n">
        <f aca="false">MAX(D4444:N4444,S4444,T4444)</f>
        <v>3.7201527</v>
      </c>
      <c r="Y4444" s="0" t="n">
        <f aca="false">AVERAGE(D4444:N4444,S4444,T4444)</f>
        <v>3.69792646923077</v>
      </c>
      <c r="Z4444" s="0" t="n">
        <f aca="false">MIN(D4444:N4444,S4444,T4444)</f>
        <v>3.668783</v>
      </c>
      <c r="AA4444" s="0" t="n">
        <f aca="false">SUM(D4444:N4444,S4444,T4444)</f>
        <v>48.0730441</v>
      </c>
      <c r="AB4444" s="0" t="n">
        <f aca="false">MAX(O4444:R4444)</f>
        <v>34.71</v>
      </c>
    </row>
    <row r="4445" customFormat="false" ht="15" hidden="false" customHeight="false" outlineLevel="0" collapsed="false">
      <c r="A4445" s="0" t="n">
        <v>5012</v>
      </c>
      <c r="B4445" s="0" t="s">
        <v>8913</v>
      </c>
      <c r="C4445" s="0" t="s">
        <v>8914</v>
      </c>
      <c r="D4445" s="0" t="n">
        <v>3.6987155</v>
      </c>
      <c r="E4445" s="0" t="n">
        <v>3.6997643</v>
      </c>
      <c r="F4445" s="0" t="n">
        <v>3.6686571</v>
      </c>
      <c r="G4445" s="0" t="n">
        <v>3.7020401</v>
      </c>
      <c r="H4445" s="0" t="n">
        <v>3.690084</v>
      </c>
      <c r="I4445" s="0" t="n">
        <v>3.6877767</v>
      </c>
      <c r="J4445" s="0" t="n">
        <v>3.7200688</v>
      </c>
      <c r="K4445" s="0" t="n">
        <v>3.7006348</v>
      </c>
      <c r="L4445" s="0" t="n">
        <v>3.7057633</v>
      </c>
      <c r="M4445" s="0" t="n">
        <v>3.7113638</v>
      </c>
      <c r="N4445" s="0" t="n">
        <v>3.6989567</v>
      </c>
      <c r="O4445" s="0" t="n">
        <v>33.966</v>
      </c>
      <c r="P4445" s="0" t="n">
        <v>34.711</v>
      </c>
      <c r="Q4445" s="0" t="n">
        <v>34.133</v>
      </c>
      <c r="R4445" s="0" t="n">
        <v>34.36</v>
      </c>
      <c r="S4445" s="0" t="n">
        <v>3.6812742</v>
      </c>
      <c r="T4445" s="0" t="n">
        <v>3.706466</v>
      </c>
      <c r="U4445" s="0" t="n">
        <v>13.265393</v>
      </c>
      <c r="V4445" s="0" t="n">
        <f aca="false">(SUM($U$2:U4445))*1.041711/3600</f>
        <v>17.0651888347076</v>
      </c>
      <c r="X4445" s="0" t="n">
        <f aca="false">MAX(D4445:N4445,S4445,T4445)</f>
        <v>3.7200688</v>
      </c>
      <c r="Y4445" s="0" t="n">
        <f aca="false">AVERAGE(D4445:N4445,S4445,T4445)</f>
        <v>3.69781271538461</v>
      </c>
      <c r="Z4445" s="0" t="n">
        <f aca="false">MIN(D4445:N4445,S4445,T4445)</f>
        <v>3.6686571</v>
      </c>
      <c r="AA4445" s="0" t="n">
        <f aca="false">SUM(D4445:N4445,S4445,T4445)</f>
        <v>48.0715653</v>
      </c>
      <c r="AB4445" s="0" t="n">
        <f aca="false">MAX(O4445:R4445)</f>
        <v>34.711</v>
      </c>
    </row>
    <row r="4446" customFormat="false" ht="15" hidden="false" customHeight="false" outlineLevel="0" collapsed="false">
      <c r="A4446" s="0" t="n">
        <v>5013</v>
      </c>
      <c r="B4446" s="0" t="s">
        <v>8915</v>
      </c>
      <c r="C4446" s="0" t="s">
        <v>8916</v>
      </c>
      <c r="D4446" s="0" t="n">
        <v>3.6986001</v>
      </c>
      <c r="E4446" s="0" t="n">
        <v>3.6996384</v>
      </c>
      <c r="F4446" s="0" t="n">
        <v>3.6685208</v>
      </c>
      <c r="G4446" s="0" t="n">
        <v>3.7019248</v>
      </c>
      <c r="H4446" s="0" t="n">
        <v>3.6899476</v>
      </c>
      <c r="I4446" s="0" t="n">
        <v>3.6876403</v>
      </c>
      <c r="J4446" s="0" t="n">
        <v>3.7199849</v>
      </c>
      <c r="K4446" s="0" t="n">
        <v>3.7005299</v>
      </c>
      <c r="L4446" s="0" t="n">
        <v>3.705648</v>
      </c>
      <c r="M4446" s="0" t="n">
        <v>3.711259</v>
      </c>
      <c r="N4446" s="0" t="n">
        <v>3.6988623</v>
      </c>
      <c r="O4446" s="0" t="n">
        <v>33.967</v>
      </c>
      <c r="P4446" s="0" t="n">
        <v>34.712</v>
      </c>
      <c r="Q4446" s="0" t="n">
        <v>34.134</v>
      </c>
      <c r="R4446" s="0" t="n">
        <v>34.361</v>
      </c>
      <c r="S4446" s="0" t="n">
        <v>3.6811483</v>
      </c>
      <c r="T4446" s="0" t="n">
        <v>3.7063506</v>
      </c>
      <c r="U4446" s="0" t="n">
        <v>13.265055</v>
      </c>
      <c r="V4446" s="0" t="n">
        <f aca="false">(SUM($U$2:U4446))*1.041711/3600</f>
        <v>17.0690272662935</v>
      </c>
      <c r="X4446" s="0" t="n">
        <f aca="false">MAX(D4446:N4446,S4446,T4446)</f>
        <v>3.7199849</v>
      </c>
      <c r="Y4446" s="0" t="n">
        <f aca="false">AVERAGE(D4446:N4446,S4446,T4446)</f>
        <v>3.69769653846154</v>
      </c>
      <c r="Z4446" s="0" t="n">
        <f aca="false">MIN(D4446:N4446,S4446,T4446)</f>
        <v>3.6685208</v>
      </c>
      <c r="AA4446" s="0" t="n">
        <f aca="false">SUM(D4446:N4446,S4446,T4446)</f>
        <v>48.070055</v>
      </c>
      <c r="AB4446" s="0" t="n">
        <f aca="false">MAX(O4446:R4446)</f>
        <v>34.712</v>
      </c>
    </row>
    <row r="4447" customFormat="false" ht="15" hidden="false" customHeight="false" outlineLevel="0" collapsed="false">
      <c r="A4447" s="0" t="n">
        <v>5014</v>
      </c>
      <c r="B4447" s="0" t="s">
        <v>8917</v>
      </c>
      <c r="C4447" s="0" t="s">
        <v>8918</v>
      </c>
      <c r="D4447" s="0" t="n">
        <v>3.6984848</v>
      </c>
      <c r="E4447" s="0" t="n">
        <v>3.6995335</v>
      </c>
      <c r="F4447" s="0" t="n">
        <v>3.6684159</v>
      </c>
      <c r="G4447" s="0" t="n">
        <v>3.7018094</v>
      </c>
      <c r="H4447" s="0" t="n">
        <v>3.6898113</v>
      </c>
      <c r="I4447" s="0" t="n">
        <v>3.687525</v>
      </c>
      <c r="J4447" s="0" t="n">
        <v>3.7198905</v>
      </c>
      <c r="K4447" s="0" t="n">
        <v>3.700425</v>
      </c>
      <c r="L4447" s="0" t="n">
        <v>3.7055326</v>
      </c>
      <c r="M4447" s="0" t="n">
        <v>3.7111436</v>
      </c>
      <c r="N4447" s="0" t="n">
        <v>3.698747</v>
      </c>
      <c r="O4447" s="0" t="n">
        <v>33.967</v>
      </c>
      <c r="P4447" s="0" t="n">
        <v>34.713</v>
      </c>
      <c r="Q4447" s="0" t="n">
        <v>34.136</v>
      </c>
      <c r="R4447" s="0" t="n">
        <v>34.362</v>
      </c>
      <c r="S4447" s="0" t="n">
        <v>3.6810225</v>
      </c>
      <c r="T4447" s="0" t="n">
        <v>3.7062458</v>
      </c>
      <c r="U4447" s="0" t="n">
        <v>13.264548</v>
      </c>
      <c r="V4447" s="0" t="n">
        <f aca="false">(SUM($U$2:U4447))*1.041711/3600</f>
        <v>17.0728655511717</v>
      </c>
      <c r="X4447" s="0" t="n">
        <f aca="false">MAX(D4447:N4447,S4447,T4447)</f>
        <v>3.7198905</v>
      </c>
      <c r="Y4447" s="0" t="n">
        <f aca="false">AVERAGE(D4447:N4447,S4447,T4447)</f>
        <v>3.69758360769231</v>
      </c>
      <c r="Z4447" s="0" t="n">
        <f aca="false">MIN(D4447:N4447,S4447,T4447)</f>
        <v>3.6684159</v>
      </c>
      <c r="AA4447" s="0" t="n">
        <f aca="false">SUM(D4447:N4447,S4447,T4447)</f>
        <v>48.0685869</v>
      </c>
      <c r="AB4447" s="0" t="n">
        <f aca="false">MAX(O4447:R4447)</f>
        <v>34.713</v>
      </c>
    </row>
    <row r="4448" customFormat="false" ht="15" hidden="false" customHeight="false" outlineLevel="0" collapsed="false">
      <c r="A4448" s="0" t="n">
        <v>5015</v>
      </c>
      <c r="B4448" s="0" t="s">
        <v>8919</v>
      </c>
      <c r="C4448" s="0" t="s">
        <v>8920</v>
      </c>
      <c r="D4448" s="0" t="n">
        <v>3.6983589</v>
      </c>
      <c r="E4448" s="0" t="n">
        <v>3.6994182</v>
      </c>
      <c r="F4448" s="0" t="n">
        <v>3.6682795</v>
      </c>
      <c r="G4448" s="0" t="n">
        <v>3.701694</v>
      </c>
      <c r="H4448" s="0" t="n">
        <v>3.6896854</v>
      </c>
      <c r="I4448" s="0" t="n">
        <v>3.6874096</v>
      </c>
      <c r="J4448" s="0" t="n">
        <v>3.7197961</v>
      </c>
      <c r="K4448" s="0" t="n">
        <v>3.7003201</v>
      </c>
      <c r="L4448" s="0" t="n">
        <v>3.7054277</v>
      </c>
      <c r="M4448" s="0" t="n">
        <v>3.7110282</v>
      </c>
      <c r="N4448" s="0" t="n">
        <v>3.6986421</v>
      </c>
      <c r="O4448" s="0" t="n">
        <v>33.968</v>
      </c>
      <c r="P4448" s="0" t="n">
        <v>34.715</v>
      </c>
      <c r="Q4448" s="0" t="n">
        <v>34.137</v>
      </c>
      <c r="R4448" s="0" t="n">
        <v>34.362</v>
      </c>
      <c r="S4448" s="0" t="n">
        <v>3.6809176</v>
      </c>
      <c r="T4448" s="0" t="n">
        <v>3.7061199</v>
      </c>
      <c r="U4448" s="0" t="n">
        <v>13.264211</v>
      </c>
      <c r="V4448" s="0" t="n">
        <f aca="false">(SUM($U$2:U4448))*1.041711/3600</f>
        <v>17.0767037385342</v>
      </c>
      <c r="X4448" s="0" t="n">
        <f aca="false">MAX(D4448:N4448,S4448,T4448)</f>
        <v>3.7197961</v>
      </c>
      <c r="Y4448" s="0" t="n">
        <f aca="false">AVERAGE(D4448:N4448,S4448,T4448)</f>
        <v>3.69746902307692</v>
      </c>
      <c r="Z4448" s="0" t="n">
        <f aca="false">MIN(D4448:N4448,S4448,T4448)</f>
        <v>3.6682795</v>
      </c>
      <c r="AA4448" s="0" t="n">
        <f aca="false">SUM(D4448:N4448,S4448,T4448)</f>
        <v>48.0670973</v>
      </c>
      <c r="AB4448" s="0" t="n">
        <f aca="false">MAX(O4448:R4448)</f>
        <v>34.715</v>
      </c>
    </row>
    <row r="4449" customFormat="false" ht="15" hidden="false" customHeight="false" outlineLevel="0" collapsed="false">
      <c r="A4449" s="0" t="n">
        <v>5016</v>
      </c>
      <c r="B4449" s="0" t="s">
        <v>8921</v>
      </c>
      <c r="C4449" s="0" t="s">
        <v>8922</v>
      </c>
      <c r="D4449" s="0" t="n">
        <v>3.6982435</v>
      </c>
      <c r="E4449" s="0" t="n">
        <v>3.6993133</v>
      </c>
      <c r="F4449" s="0" t="n">
        <v>3.6681537</v>
      </c>
      <c r="G4449" s="0" t="n">
        <v>3.7015787</v>
      </c>
      <c r="H4449" s="0" t="n">
        <v>3.6895491</v>
      </c>
      <c r="I4449" s="0" t="n">
        <v>3.6872942</v>
      </c>
      <c r="J4449" s="0" t="n">
        <v>3.7197122</v>
      </c>
      <c r="K4449" s="0" t="n">
        <v>3.7002153</v>
      </c>
      <c r="L4449" s="0" t="n">
        <v>3.7053123</v>
      </c>
      <c r="M4449" s="0" t="n">
        <v>3.7109338</v>
      </c>
      <c r="N4449" s="0" t="n">
        <v>3.6985057</v>
      </c>
      <c r="O4449" s="0" t="n">
        <v>33.969</v>
      </c>
      <c r="P4449" s="0" t="n">
        <v>34.716</v>
      </c>
      <c r="Q4449" s="0" t="n">
        <v>34.138</v>
      </c>
      <c r="R4449" s="0" t="n">
        <v>34.363</v>
      </c>
      <c r="S4449" s="0" t="n">
        <v>3.6808022</v>
      </c>
      <c r="T4449" s="0" t="n">
        <v>3.7060045</v>
      </c>
      <c r="U4449" s="0" t="n">
        <v>13.263725</v>
      </c>
      <c r="V4449" s="0" t="n">
        <f aca="false">(SUM($U$2:U4449))*1.041711/3600</f>
        <v>17.0805417852657</v>
      </c>
      <c r="X4449" s="0" t="n">
        <f aca="false">MAX(D4449:N4449,S4449,T4449)</f>
        <v>3.7197122</v>
      </c>
      <c r="Y4449" s="0" t="n">
        <f aca="false">AVERAGE(D4449:N4449,S4449,T4449)</f>
        <v>3.69735526923077</v>
      </c>
      <c r="Z4449" s="0" t="n">
        <f aca="false">MIN(D4449:N4449,S4449,T4449)</f>
        <v>3.6681537</v>
      </c>
      <c r="AA4449" s="0" t="n">
        <f aca="false">SUM(D4449:N4449,S4449,T4449)</f>
        <v>48.0656185</v>
      </c>
      <c r="AB4449" s="0" t="n">
        <f aca="false">MAX(O4449:R4449)</f>
        <v>34.716</v>
      </c>
    </row>
    <row r="4450" customFormat="false" ht="15" hidden="false" customHeight="false" outlineLevel="0" collapsed="false">
      <c r="A4450" s="0" t="n">
        <v>5017</v>
      </c>
      <c r="B4450" s="0" t="s">
        <v>8923</v>
      </c>
      <c r="C4450" s="0" t="s">
        <v>8924</v>
      </c>
      <c r="D4450" s="0" t="n">
        <v>3.6981491</v>
      </c>
      <c r="E4450" s="0" t="n">
        <v>3.6991979</v>
      </c>
      <c r="F4450" s="0" t="n">
        <v>3.6680173</v>
      </c>
      <c r="G4450" s="0" t="n">
        <v>3.7014738</v>
      </c>
      <c r="H4450" s="0" t="n">
        <v>3.6894337</v>
      </c>
      <c r="I4450" s="0" t="n">
        <v>3.6871789</v>
      </c>
      <c r="J4450" s="0" t="n">
        <v>3.7196283</v>
      </c>
      <c r="K4450" s="0" t="n">
        <v>3.7000999</v>
      </c>
      <c r="L4450" s="0" t="n">
        <v>3.705197</v>
      </c>
      <c r="M4450" s="0" t="n">
        <v>3.710808</v>
      </c>
      <c r="N4450" s="0" t="n">
        <v>3.6984009</v>
      </c>
      <c r="O4450" s="0" t="n">
        <v>33.969</v>
      </c>
      <c r="P4450" s="0" t="n">
        <v>34.718</v>
      </c>
      <c r="Q4450" s="0" t="n">
        <v>34.139</v>
      </c>
      <c r="R4450" s="0" t="n">
        <v>34.364</v>
      </c>
      <c r="S4450" s="0" t="n">
        <v>3.6806869</v>
      </c>
      <c r="T4450" s="0" t="n">
        <v>3.7058997</v>
      </c>
      <c r="U4450" s="0" t="n">
        <v>13.263472</v>
      </c>
      <c r="V4450" s="0" t="n">
        <f aca="false">(SUM($U$2:U4450))*1.041711/3600</f>
        <v>17.0843797587881</v>
      </c>
      <c r="X4450" s="0" t="n">
        <f aca="false">MAX(D4450:N4450,S4450,T4450)</f>
        <v>3.7196283</v>
      </c>
      <c r="Y4450" s="0" t="n">
        <f aca="false">AVERAGE(D4450:N4450,S4450,T4450)</f>
        <v>3.69724395384615</v>
      </c>
      <c r="Z4450" s="0" t="n">
        <f aca="false">MIN(D4450:N4450,S4450,T4450)</f>
        <v>3.6680173</v>
      </c>
      <c r="AA4450" s="0" t="n">
        <f aca="false">SUM(D4450:N4450,S4450,T4450)</f>
        <v>48.0641714</v>
      </c>
      <c r="AB4450" s="0" t="n">
        <f aca="false">MAX(O4450:R4450)</f>
        <v>34.718</v>
      </c>
    </row>
    <row r="4451" customFormat="false" ht="15" hidden="false" customHeight="false" outlineLevel="0" collapsed="false">
      <c r="A4451" s="0" t="n">
        <v>5018</v>
      </c>
      <c r="B4451" s="0" t="s">
        <v>8925</v>
      </c>
      <c r="C4451" s="0" t="s">
        <v>8926</v>
      </c>
      <c r="D4451" s="0" t="n">
        <v>3.6980233</v>
      </c>
      <c r="E4451" s="0" t="n">
        <v>3.6990931</v>
      </c>
      <c r="F4451" s="0" t="n">
        <v>3.6678915</v>
      </c>
      <c r="G4451" s="0" t="n">
        <v>3.7013375</v>
      </c>
      <c r="H4451" s="0" t="n">
        <v>3.6892974</v>
      </c>
      <c r="I4451" s="0" t="n">
        <v>3.687074</v>
      </c>
      <c r="J4451" s="0" t="n">
        <v>3.7195129</v>
      </c>
      <c r="K4451" s="0" t="n">
        <v>3.7000055</v>
      </c>
      <c r="L4451" s="0" t="n">
        <v>3.7050921</v>
      </c>
      <c r="M4451" s="0" t="n">
        <v>3.7106926</v>
      </c>
      <c r="N4451" s="0" t="n">
        <v>3.6982855</v>
      </c>
      <c r="O4451" s="0" t="n">
        <v>33.97</v>
      </c>
      <c r="P4451" s="0" t="n">
        <v>34.719</v>
      </c>
      <c r="Q4451" s="0" t="n">
        <v>34.14</v>
      </c>
      <c r="R4451" s="0" t="n">
        <v>34.365</v>
      </c>
      <c r="S4451" s="0" t="n">
        <v>3.680561</v>
      </c>
      <c r="T4451" s="0" t="n">
        <v>3.7057738</v>
      </c>
      <c r="U4451" s="0" t="n">
        <v>13.262839</v>
      </c>
      <c r="V4451" s="0" t="n">
        <f aca="false">(SUM($U$2:U4451))*1.041711/3600</f>
        <v>17.088217549143</v>
      </c>
      <c r="X4451" s="0" t="n">
        <f aca="false">MAX(D4451:N4451,S4451,T4451)</f>
        <v>3.7195129</v>
      </c>
      <c r="Y4451" s="0" t="n">
        <f aca="false">AVERAGE(D4451:N4451,S4451,T4451)</f>
        <v>3.69712616923077</v>
      </c>
      <c r="Z4451" s="0" t="n">
        <f aca="false">MIN(D4451:N4451,S4451,T4451)</f>
        <v>3.6678915</v>
      </c>
      <c r="AA4451" s="0" t="n">
        <f aca="false">SUM(D4451:N4451,S4451,T4451)</f>
        <v>48.0626402</v>
      </c>
      <c r="AB4451" s="0" t="n">
        <f aca="false">MAX(O4451:R4451)</f>
        <v>34.719</v>
      </c>
    </row>
    <row r="4452" customFormat="false" ht="15" hidden="false" customHeight="false" outlineLevel="0" collapsed="false">
      <c r="A4452" s="0" t="n">
        <v>5019</v>
      </c>
      <c r="B4452" s="0" t="s">
        <v>8927</v>
      </c>
      <c r="C4452" s="0" t="s">
        <v>8928</v>
      </c>
      <c r="D4452" s="0" t="n">
        <v>3.6979079</v>
      </c>
      <c r="E4452" s="0" t="n">
        <v>3.6989462</v>
      </c>
      <c r="F4452" s="0" t="n">
        <v>3.6677866</v>
      </c>
      <c r="G4452" s="0" t="n">
        <v>3.7012431</v>
      </c>
      <c r="H4452" s="0" t="n">
        <v>3.6891715</v>
      </c>
      <c r="I4452" s="0" t="n">
        <v>3.6869481</v>
      </c>
      <c r="J4452" s="0" t="n">
        <v>3.71945</v>
      </c>
      <c r="K4452" s="0" t="n">
        <v>3.6999006</v>
      </c>
      <c r="L4452" s="0" t="n">
        <v>3.7049872</v>
      </c>
      <c r="M4452" s="0" t="n">
        <v>3.7105772</v>
      </c>
      <c r="N4452" s="0" t="n">
        <v>3.6981806</v>
      </c>
      <c r="O4452" s="0" t="n">
        <v>33.97</v>
      </c>
      <c r="P4452" s="0" t="n">
        <v>34.72</v>
      </c>
      <c r="Q4452" s="0" t="n">
        <v>34.141</v>
      </c>
      <c r="R4452" s="0" t="n">
        <v>34.365</v>
      </c>
      <c r="S4452" s="0" t="n">
        <v>3.6804561</v>
      </c>
      <c r="T4452" s="0" t="n">
        <v>3.7056689</v>
      </c>
      <c r="U4452" s="0" t="n">
        <v>13.26267</v>
      </c>
      <c r="V4452" s="0" t="n">
        <f aca="false">(SUM($U$2:U4452))*1.041711/3600</f>
        <v>17.0920552905953</v>
      </c>
      <c r="X4452" s="0" t="n">
        <f aca="false">MAX(D4452:N4452,S4452,T4452)</f>
        <v>3.71945</v>
      </c>
      <c r="Y4452" s="0" t="n">
        <f aca="false">AVERAGE(D4452:N4452,S4452,T4452)</f>
        <v>3.69701723076923</v>
      </c>
      <c r="Z4452" s="0" t="n">
        <f aca="false">MIN(D4452:N4452,S4452,T4452)</f>
        <v>3.6677866</v>
      </c>
      <c r="AA4452" s="0" t="n">
        <f aca="false">SUM(D4452:N4452,S4452,T4452)</f>
        <v>48.061224</v>
      </c>
      <c r="AB4452" s="0" t="n">
        <f aca="false">MAX(O4452:R4452)</f>
        <v>34.72</v>
      </c>
    </row>
    <row r="4453" customFormat="false" ht="15" hidden="false" customHeight="false" outlineLevel="0" collapsed="false">
      <c r="A4453" s="0" t="n">
        <v>5020</v>
      </c>
      <c r="B4453" s="0" t="s">
        <v>8929</v>
      </c>
      <c r="C4453" s="0" t="s">
        <v>8930</v>
      </c>
      <c r="D4453" s="0" t="n">
        <v>3.697803</v>
      </c>
      <c r="E4453" s="0" t="n">
        <v>3.6988413</v>
      </c>
      <c r="F4453" s="0" t="n">
        <v>3.6676503</v>
      </c>
      <c r="G4453" s="0" t="n">
        <v>3.7011277</v>
      </c>
      <c r="H4453" s="0" t="n">
        <v>3.6890457</v>
      </c>
      <c r="I4453" s="0" t="n">
        <v>3.6868328</v>
      </c>
      <c r="J4453" s="0" t="n">
        <v>3.7193346</v>
      </c>
      <c r="K4453" s="0" t="n">
        <v>3.6997852</v>
      </c>
      <c r="L4453" s="0" t="n">
        <v>3.7048719</v>
      </c>
      <c r="M4453" s="0" t="n">
        <v>3.7104724</v>
      </c>
      <c r="N4453" s="0" t="n">
        <v>3.6980757</v>
      </c>
      <c r="O4453" s="0" t="n">
        <v>33.971</v>
      </c>
      <c r="P4453" s="0" t="n">
        <v>34.721</v>
      </c>
      <c r="Q4453" s="0" t="n">
        <v>34.143</v>
      </c>
      <c r="R4453" s="0" t="n">
        <v>34.366</v>
      </c>
      <c r="S4453" s="0" t="n">
        <v>3.6803408</v>
      </c>
      <c r="T4453" s="0" t="n">
        <v>3.7055536</v>
      </c>
      <c r="U4453" s="0" t="n">
        <v>13.262375</v>
      </c>
      <c r="V4453" s="0" t="n">
        <f aca="false">(SUM($U$2:U4453))*1.041711/3600</f>
        <v>17.0958929466852</v>
      </c>
      <c r="X4453" s="0" t="n">
        <f aca="false">MAX(D4453:N4453,S4453,T4453)</f>
        <v>3.7193346</v>
      </c>
      <c r="Y4453" s="0" t="n">
        <f aca="false">AVERAGE(D4453:N4453,S4453,T4453)</f>
        <v>3.69690269230769</v>
      </c>
      <c r="Z4453" s="0" t="n">
        <f aca="false">MIN(D4453:N4453,S4453,T4453)</f>
        <v>3.6676503</v>
      </c>
      <c r="AA4453" s="0" t="n">
        <f aca="false">SUM(D4453:N4453,S4453,T4453)</f>
        <v>48.059735</v>
      </c>
      <c r="AB4453" s="0" t="n">
        <f aca="false">MAX(O4453:R4453)</f>
        <v>34.721</v>
      </c>
    </row>
    <row r="4454" customFormat="false" ht="15" hidden="false" customHeight="false" outlineLevel="0" collapsed="false">
      <c r="A4454" s="0" t="n">
        <v>5021</v>
      </c>
      <c r="B4454" s="0" t="s">
        <v>8931</v>
      </c>
      <c r="C4454" s="0" t="s">
        <v>8932</v>
      </c>
      <c r="D4454" s="0" t="n">
        <v>3.6976772</v>
      </c>
      <c r="E4454" s="0" t="n">
        <v>3.6987365</v>
      </c>
      <c r="F4454" s="0" t="n">
        <v>3.6675139</v>
      </c>
      <c r="G4454" s="0" t="n">
        <v>3.7010018</v>
      </c>
      <c r="H4454" s="0" t="n">
        <v>3.6888989</v>
      </c>
      <c r="I4454" s="0" t="n">
        <v>3.6867279</v>
      </c>
      <c r="J4454" s="0" t="n">
        <v>3.7192507</v>
      </c>
      <c r="K4454" s="0" t="n">
        <v>3.6996804</v>
      </c>
      <c r="L4454" s="0" t="n">
        <v>3.7047565</v>
      </c>
      <c r="M4454" s="0" t="n">
        <v>3.7103465</v>
      </c>
      <c r="N4454" s="0" t="n">
        <v>3.6979289</v>
      </c>
      <c r="O4454" s="0" t="n">
        <v>33.972</v>
      </c>
      <c r="P4454" s="0" t="n">
        <v>34.723</v>
      </c>
      <c r="Q4454" s="0" t="n">
        <v>34.144</v>
      </c>
      <c r="R4454" s="0" t="n">
        <v>34.367</v>
      </c>
      <c r="S4454" s="0" t="n">
        <v>3.6802149</v>
      </c>
      <c r="T4454" s="0" t="n">
        <v>3.7054592</v>
      </c>
      <c r="U4454" s="0" t="n">
        <v>13.261995</v>
      </c>
      <c r="V4454" s="0" t="n">
        <f aca="false">(SUM($U$2:U4454))*1.041711/3600</f>
        <v>17.0997304928167</v>
      </c>
      <c r="X4454" s="0" t="n">
        <f aca="false">MAX(D4454:N4454,S4454,T4454)</f>
        <v>3.7192507</v>
      </c>
      <c r="Y4454" s="0" t="n">
        <f aca="false">AVERAGE(D4454:N4454,S4454,T4454)</f>
        <v>3.6967841</v>
      </c>
      <c r="Z4454" s="0" t="n">
        <f aca="false">MIN(D4454:N4454,S4454,T4454)</f>
        <v>3.6675139</v>
      </c>
      <c r="AA4454" s="0" t="n">
        <f aca="false">SUM(D4454:N4454,S4454,T4454)</f>
        <v>48.0581933</v>
      </c>
      <c r="AB4454" s="0" t="n">
        <f aca="false">MAX(O4454:R4454)</f>
        <v>34.723</v>
      </c>
    </row>
    <row r="4455" customFormat="false" ht="15" hidden="false" customHeight="false" outlineLevel="0" collapsed="false">
      <c r="A4455" s="0" t="n">
        <v>5022</v>
      </c>
      <c r="B4455" s="0" t="s">
        <v>8933</v>
      </c>
      <c r="C4455" s="0" t="s">
        <v>8934</v>
      </c>
      <c r="D4455" s="0" t="n">
        <v>3.6975618</v>
      </c>
      <c r="E4455" s="0" t="n">
        <v>3.6986211</v>
      </c>
      <c r="F4455" s="0" t="n">
        <v>3.6673986</v>
      </c>
      <c r="G4455" s="0" t="n">
        <v>3.700897</v>
      </c>
      <c r="H4455" s="0" t="n">
        <v>3.688794</v>
      </c>
      <c r="I4455" s="0" t="n">
        <v>3.686602</v>
      </c>
      <c r="J4455" s="0" t="n">
        <v>3.7191563</v>
      </c>
      <c r="K4455" s="0" t="n">
        <v>3.699565</v>
      </c>
      <c r="L4455" s="0" t="n">
        <v>3.7046516</v>
      </c>
      <c r="M4455" s="0" t="n">
        <v>3.7102312</v>
      </c>
      <c r="N4455" s="0" t="n">
        <v>3.6978345</v>
      </c>
      <c r="O4455" s="0" t="n">
        <v>33.972</v>
      </c>
      <c r="P4455" s="0" t="n">
        <v>34.724</v>
      </c>
      <c r="Q4455" s="0" t="n">
        <v>34.145</v>
      </c>
      <c r="R4455" s="0" t="n">
        <v>34.368</v>
      </c>
      <c r="S4455" s="0" t="n">
        <v>3.6800996</v>
      </c>
      <c r="T4455" s="0" t="n">
        <v>3.7053333</v>
      </c>
      <c r="U4455" s="0" t="n">
        <v>13.261509</v>
      </c>
      <c r="V4455" s="0" t="n">
        <f aca="false">(SUM($U$2:U4455))*1.041711/3600</f>
        <v>17.1035678983172</v>
      </c>
      <c r="X4455" s="0" t="n">
        <f aca="false">MAX(D4455:N4455,S4455,T4455)</f>
        <v>3.7191563</v>
      </c>
      <c r="Y4455" s="0" t="n">
        <f aca="false">AVERAGE(D4455:N4455,S4455,T4455)</f>
        <v>3.69667276923077</v>
      </c>
      <c r="Z4455" s="0" t="n">
        <f aca="false">MIN(D4455:N4455,S4455,T4455)</f>
        <v>3.6673986</v>
      </c>
      <c r="AA4455" s="0" t="n">
        <f aca="false">SUM(D4455:N4455,S4455,T4455)</f>
        <v>48.056746</v>
      </c>
      <c r="AB4455" s="0" t="n">
        <f aca="false">MAX(O4455:R4455)</f>
        <v>34.724</v>
      </c>
    </row>
    <row r="4456" customFormat="false" ht="15" hidden="false" customHeight="false" outlineLevel="0" collapsed="false">
      <c r="A4456" s="0" t="n">
        <v>5023</v>
      </c>
      <c r="B4456" s="0" t="s">
        <v>8935</v>
      </c>
      <c r="C4456" s="0" t="s">
        <v>8936</v>
      </c>
      <c r="D4456" s="0" t="n">
        <v>3.6974569</v>
      </c>
      <c r="E4456" s="0" t="n">
        <v>3.6984952</v>
      </c>
      <c r="F4456" s="0" t="n">
        <v>3.6672622</v>
      </c>
      <c r="G4456" s="0" t="n">
        <v>3.7007711</v>
      </c>
      <c r="H4456" s="0" t="n">
        <v>3.6886472</v>
      </c>
      <c r="I4456" s="0" t="n">
        <v>3.6865076</v>
      </c>
      <c r="J4456" s="0" t="n">
        <v>3.7190724</v>
      </c>
      <c r="K4456" s="0" t="n">
        <v>3.6994601</v>
      </c>
      <c r="L4456" s="0" t="n">
        <v>3.7045467</v>
      </c>
      <c r="M4456" s="0" t="n">
        <v>3.7101053</v>
      </c>
      <c r="N4456" s="0" t="n">
        <v>3.6977296</v>
      </c>
      <c r="O4456" s="0" t="n">
        <v>33.973</v>
      </c>
      <c r="P4456" s="0" t="n">
        <v>34.725</v>
      </c>
      <c r="Q4456" s="0" t="n">
        <v>34.146</v>
      </c>
      <c r="R4456" s="0" t="n">
        <v>34.369</v>
      </c>
      <c r="S4456" s="0" t="n">
        <v>3.6799842</v>
      </c>
      <c r="T4456" s="0" t="n">
        <v>3.7052284</v>
      </c>
      <c r="U4456" s="0" t="n">
        <v>13.261129</v>
      </c>
      <c r="V4456" s="0" t="n">
        <f aca="false">(SUM($U$2:U4456))*1.041711/3600</f>
        <v>17.1074051938594</v>
      </c>
      <c r="X4456" s="0" t="n">
        <f aca="false">MAX(D4456:N4456,S4456,T4456)</f>
        <v>3.7190724</v>
      </c>
      <c r="Y4456" s="0" t="n">
        <f aca="false">AVERAGE(D4456:N4456,S4456,T4456)</f>
        <v>3.69655899230769</v>
      </c>
      <c r="Z4456" s="0" t="n">
        <f aca="false">MIN(D4456:N4456,S4456,T4456)</f>
        <v>3.6672622</v>
      </c>
      <c r="AA4456" s="0" t="n">
        <f aca="false">SUM(D4456:N4456,S4456,T4456)</f>
        <v>48.0552669</v>
      </c>
      <c r="AB4456" s="0" t="n">
        <f aca="false">MAX(O4456:R4456)</f>
        <v>34.725</v>
      </c>
    </row>
    <row r="4457" customFormat="false" ht="15" hidden="false" customHeight="false" outlineLevel="0" collapsed="false">
      <c r="A4457" s="0" t="n">
        <v>5024</v>
      </c>
      <c r="B4457" s="0" t="s">
        <v>8937</v>
      </c>
      <c r="C4457" s="0" t="s">
        <v>8938</v>
      </c>
      <c r="D4457" s="0" t="n">
        <v>3.6973416</v>
      </c>
      <c r="E4457" s="0" t="n">
        <v>3.6983799</v>
      </c>
      <c r="F4457" s="0" t="n">
        <v>3.6671364</v>
      </c>
      <c r="G4457" s="0" t="n">
        <v>3.7006557</v>
      </c>
      <c r="H4457" s="0" t="n">
        <v>3.6885213</v>
      </c>
      <c r="I4457" s="0" t="n">
        <v>3.6863923</v>
      </c>
      <c r="J4457" s="0" t="n">
        <v>3.7189885</v>
      </c>
      <c r="K4457" s="0" t="n">
        <v>3.6993762</v>
      </c>
      <c r="L4457" s="0" t="n">
        <v>3.7044314</v>
      </c>
      <c r="M4457" s="0" t="n">
        <v>3.7100214</v>
      </c>
      <c r="N4457" s="0" t="n">
        <v>3.6976038</v>
      </c>
      <c r="O4457" s="0" t="n">
        <v>33.974</v>
      </c>
      <c r="P4457" s="0" t="n">
        <v>34.726</v>
      </c>
      <c r="Q4457" s="0" t="n">
        <v>34.148</v>
      </c>
      <c r="R4457" s="0" t="n">
        <v>34.37</v>
      </c>
      <c r="S4457" s="0" t="n">
        <v>3.6798478</v>
      </c>
      <c r="T4457" s="0" t="n">
        <v>3.7051131</v>
      </c>
      <c r="U4457" s="0" t="n">
        <v>13.260728</v>
      </c>
      <c r="V4457" s="0" t="n">
        <f aca="false">(SUM($U$2:U4457))*1.041711/3600</f>
        <v>17.1112423733665</v>
      </c>
      <c r="X4457" s="0" t="n">
        <f aca="false">MAX(D4457:N4457,S4457,T4457)</f>
        <v>3.7189885</v>
      </c>
      <c r="Y4457" s="0" t="n">
        <f aca="false">AVERAGE(D4457:N4457,S4457,T4457)</f>
        <v>3.69644687692308</v>
      </c>
      <c r="Z4457" s="0" t="n">
        <f aca="false">MIN(D4457:N4457,S4457,T4457)</f>
        <v>3.6671364</v>
      </c>
      <c r="AA4457" s="0" t="n">
        <f aca="false">SUM(D4457:N4457,S4457,T4457)</f>
        <v>48.0538094</v>
      </c>
      <c r="AB4457" s="0" t="n">
        <f aca="false">MAX(O4457:R4457)</f>
        <v>34.726</v>
      </c>
    </row>
    <row r="4458" customFormat="false" ht="15" hidden="false" customHeight="false" outlineLevel="0" collapsed="false">
      <c r="A4458" s="0" t="n">
        <v>5025</v>
      </c>
      <c r="B4458" s="0" t="s">
        <v>8939</v>
      </c>
      <c r="C4458" s="0" t="s">
        <v>8940</v>
      </c>
      <c r="D4458" s="0" t="n">
        <v>3.6972262</v>
      </c>
      <c r="E4458" s="0" t="n">
        <v>3.6982645</v>
      </c>
      <c r="F4458" s="0" t="n">
        <v>3.667021</v>
      </c>
      <c r="G4458" s="0" t="n">
        <v>3.7005404</v>
      </c>
      <c r="H4458" s="0" t="n">
        <v>3.688385</v>
      </c>
      <c r="I4458" s="0" t="n">
        <v>3.6862454</v>
      </c>
      <c r="J4458" s="0" t="n">
        <v>3.7188941</v>
      </c>
      <c r="K4458" s="0" t="n">
        <v>3.6992609</v>
      </c>
      <c r="L4458" s="0" t="n">
        <v>3.7043055</v>
      </c>
      <c r="M4458" s="0" t="n">
        <v>3.7098955</v>
      </c>
      <c r="N4458" s="0" t="n">
        <v>3.6975094</v>
      </c>
      <c r="O4458" s="0" t="n">
        <v>33.975</v>
      </c>
      <c r="P4458" s="0" t="n">
        <v>34.728</v>
      </c>
      <c r="Q4458" s="0" t="n">
        <v>34.149</v>
      </c>
      <c r="R4458" s="0" t="n">
        <v>34.371</v>
      </c>
      <c r="S4458" s="0" t="n">
        <v>3.6797535</v>
      </c>
      <c r="T4458" s="0" t="n">
        <v>3.7049872</v>
      </c>
      <c r="U4458" s="0" t="n">
        <v>13.260496</v>
      </c>
      <c r="V4458" s="0" t="n">
        <f aca="false">(SUM($U$2:U4458))*1.041711/3600</f>
        <v>17.1150794857411</v>
      </c>
      <c r="X4458" s="0" t="n">
        <f aca="false">MAX(D4458:N4458,S4458,T4458)</f>
        <v>3.7188941</v>
      </c>
      <c r="Y4458" s="0" t="n">
        <f aca="false">AVERAGE(D4458:N4458,S4458,T4458)</f>
        <v>3.69632989230769</v>
      </c>
      <c r="Z4458" s="0" t="n">
        <f aca="false">MIN(D4458:N4458,S4458,T4458)</f>
        <v>3.667021</v>
      </c>
      <c r="AA4458" s="0" t="n">
        <f aca="false">SUM(D4458:N4458,S4458,T4458)</f>
        <v>48.0522886</v>
      </c>
      <c r="AB4458" s="0" t="n">
        <f aca="false">MAX(O4458:R4458)</f>
        <v>34.728</v>
      </c>
    </row>
    <row r="4459" customFormat="false" ht="15" hidden="false" customHeight="false" outlineLevel="0" collapsed="false">
      <c r="A4459" s="0" t="n">
        <v>5026</v>
      </c>
      <c r="B4459" s="0" t="s">
        <v>8941</v>
      </c>
      <c r="C4459" s="0" t="s">
        <v>8942</v>
      </c>
      <c r="D4459" s="0" t="n">
        <v>3.6971004</v>
      </c>
      <c r="E4459" s="0" t="n">
        <v>3.6981491</v>
      </c>
      <c r="F4459" s="0" t="n">
        <v>3.6668951</v>
      </c>
      <c r="G4459" s="0" t="n">
        <v>3.700425</v>
      </c>
      <c r="H4459" s="0" t="n">
        <v>3.6882486</v>
      </c>
      <c r="I4459" s="0" t="n">
        <v>3.6861406</v>
      </c>
      <c r="J4459" s="0" t="n">
        <v>3.7188102</v>
      </c>
      <c r="K4459" s="0" t="n">
        <v>3.6991455</v>
      </c>
      <c r="L4459" s="0" t="n">
        <v>3.7042111</v>
      </c>
      <c r="M4459" s="0" t="n">
        <v>3.7097697</v>
      </c>
      <c r="N4459" s="0" t="n">
        <v>3.6973835</v>
      </c>
      <c r="O4459" s="0" t="n">
        <v>33.976</v>
      </c>
      <c r="P4459" s="0" t="n">
        <v>34.729</v>
      </c>
      <c r="Q4459" s="0" t="n">
        <v>34.15</v>
      </c>
      <c r="R4459" s="0" t="n">
        <v>34.372</v>
      </c>
      <c r="S4459" s="0" t="n">
        <v>3.6796381</v>
      </c>
      <c r="T4459" s="0" t="n">
        <v>3.7048928</v>
      </c>
      <c r="U4459" s="0" t="n">
        <v>13.260032</v>
      </c>
      <c r="V4459" s="0" t="n">
        <f aca="false">(SUM($U$2:U4459))*1.041711/3600</f>
        <v>17.1189164638508</v>
      </c>
      <c r="X4459" s="0" t="n">
        <f aca="false">MAX(D4459:N4459,S4459,T4459)</f>
        <v>3.7188102</v>
      </c>
      <c r="Y4459" s="0" t="n">
        <f aca="false">AVERAGE(D4459:N4459,S4459,T4459)</f>
        <v>3.69621613076923</v>
      </c>
      <c r="Z4459" s="0" t="n">
        <f aca="false">MIN(D4459:N4459,S4459,T4459)</f>
        <v>3.6668951</v>
      </c>
      <c r="AA4459" s="0" t="n">
        <f aca="false">SUM(D4459:N4459,S4459,T4459)</f>
        <v>48.0508097</v>
      </c>
      <c r="AB4459" s="0" t="n">
        <f aca="false">MAX(O4459:R4459)</f>
        <v>34.729</v>
      </c>
    </row>
    <row r="4460" customFormat="false" ht="15" hidden="false" customHeight="false" outlineLevel="0" collapsed="false">
      <c r="A4460" s="0" t="n">
        <v>5027</v>
      </c>
      <c r="B4460" s="0" t="s">
        <v>8943</v>
      </c>
      <c r="C4460" s="0" t="s">
        <v>8944</v>
      </c>
      <c r="D4460" s="0" t="n">
        <v>3.696985</v>
      </c>
      <c r="E4460" s="0" t="n">
        <v>3.6980443</v>
      </c>
      <c r="F4460" s="0" t="n">
        <v>3.6667693</v>
      </c>
      <c r="G4460" s="0" t="n">
        <v>3.7003096</v>
      </c>
      <c r="H4460" s="0" t="n">
        <v>3.6881228</v>
      </c>
      <c r="I4460" s="0" t="n">
        <v>3.6860147</v>
      </c>
      <c r="J4460" s="0" t="n">
        <v>3.7187053</v>
      </c>
      <c r="K4460" s="0" t="n">
        <v>3.6990406</v>
      </c>
      <c r="L4460" s="0" t="n">
        <v>3.7040853</v>
      </c>
      <c r="M4460" s="0" t="n">
        <v>3.7096438</v>
      </c>
      <c r="N4460" s="0" t="n">
        <v>3.6972682</v>
      </c>
      <c r="O4460" s="0" t="n">
        <v>33.976</v>
      </c>
      <c r="P4460" s="0" t="n">
        <v>34.73</v>
      </c>
      <c r="Q4460" s="0" t="n">
        <v>34.151</v>
      </c>
      <c r="R4460" s="0" t="n">
        <v>34.372</v>
      </c>
      <c r="S4460" s="0" t="n">
        <v>3.6795227</v>
      </c>
      <c r="T4460" s="0" t="n">
        <v>3.7047775</v>
      </c>
      <c r="U4460" s="0" t="n">
        <v>13.25961</v>
      </c>
      <c r="V4460" s="0" t="n">
        <f aca="false">(SUM($U$2:U4460))*1.041711/3600</f>
        <v>17.1227533198487</v>
      </c>
      <c r="X4460" s="0" t="n">
        <f aca="false">MAX(D4460:N4460,S4460,T4460)</f>
        <v>3.7187053</v>
      </c>
      <c r="Y4460" s="0" t="n">
        <f aca="false">AVERAGE(D4460:N4460,S4460,T4460)</f>
        <v>3.69609916153846</v>
      </c>
      <c r="Z4460" s="0" t="n">
        <f aca="false">MIN(D4460:N4460,S4460,T4460)</f>
        <v>3.6667693</v>
      </c>
      <c r="AA4460" s="0" t="n">
        <f aca="false">SUM(D4460:N4460,S4460,T4460)</f>
        <v>48.0492891</v>
      </c>
      <c r="AB4460" s="0" t="n">
        <f aca="false">MAX(O4460:R4460)</f>
        <v>34.73</v>
      </c>
    </row>
    <row r="4461" customFormat="false" ht="15" hidden="false" customHeight="false" outlineLevel="0" collapsed="false">
      <c r="A4461" s="0" t="n">
        <v>5028</v>
      </c>
      <c r="B4461" s="0" t="s">
        <v>8945</v>
      </c>
      <c r="C4461" s="0" t="s">
        <v>8946</v>
      </c>
      <c r="D4461" s="0" t="n">
        <v>3.6968801</v>
      </c>
      <c r="E4461" s="0" t="n">
        <v>3.6979289</v>
      </c>
      <c r="F4461" s="0" t="n">
        <v>3.6666434</v>
      </c>
      <c r="G4461" s="0" t="n">
        <v>3.7001838</v>
      </c>
      <c r="H4461" s="0" t="n">
        <v>3.6880179</v>
      </c>
      <c r="I4461" s="0" t="n">
        <v>3.6859203</v>
      </c>
      <c r="J4461" s="0" t="n">
        <v>3.7186109</v>
      </c>
      <c r="K4461" s="0" t="n">
        <v>3.6989252</v>
      </c>
      <c r="L4461" s="0" t="n">
        <v>3.7039699</v>
      </c>
      <c r="M4461" s="0" t="n">
        <v>3.7095285</v>
      </c>
      <c r="N4461" s="0" t="n">
        <v>3.6971528</v>
      </c>
      <c r="O4461" s="0" t="n">
        <v>33.977</v>
      </c>
      <c r="P4461" s="0" t="n">
        <v>34.731</v>
      </c>
      <c r="Q4461" s="0" t="n">
        <v>34.152</v>
      </c>
      <c r="R4461" s="0" t="n">
        <v>34.373</v>
      </c>
      <c r="S4461" s="0" t="n">
        <v>3.6793969</v>
      </c>
      <c r="T4461" s="0" t="n">
        <v>3.7046621</v>
      </c>
      <c r="U4461" s="0" t="n">
        <v>13.25942</v>
      </c>
      <c r="V4461" s="0" t="n">
        <f aca="false">(SUM($U$2:U4461))*1.041711/3600</f>
        <v>17.1265901208675</v>
      </c>
      <c r="X4461" s="0" t="n">
        <f aca="false">MAX(D4461:N4461,S4461,T4461)</f>
        <v>3.7186109</v>
      </c>
      <c r="Y4461" s="0" t="n">
        <f aca="false">AVERAGE(D4461:N4461,S4461,T4461)</f>
        <v>3.69598620769231</v>
      </c>
      <c r="Z4461" s="0" t="n">
        <f aca="false">MIN(D4461:N4461,S4461,T4461)</f>
        <v>3.6666434</v>
      </c>
      <c r="AA4461" s="0" t="n">
        <f aca="false">SUM(D4461:N4461,S4461,T4461)</f>
        <v>48.0478207</v>
      </c>
      <c r="AB4461" s="0" t="n">
        <f aca="false">MAX(O4461:R4461)</f>
        <v>34.731</v>
      </c>
    </row>
    <row r="4462" customFormat="false" ht="15" hidden="false" customHeight="false" outlineLevel="0" collapsed="false">
      <c r="A4462" s="0" t="n">
        <v>5029</v>
      </c>
      <c r="B4462" s="0" t="s">
        <v>8947</v>
      </c>
      <c r="C4462" s="0" t="s">
        <v>8948</v>
      </c>
      <c r="D4462" s="0" t="n">
        <v>3.6967543</v>
      </c>
      <c r="E4462" s="0" t="n">
        <v>3.697803</v>
      </c>
      <c r="F4462" s="0" t="n">
        <v>3.6664966</v>
      </c>
      <c r="G4462" s="0" t="n">
        <v>3.7000579</v>
      </c>
      <c r="H4462" s="0" t="n">
        <v>3.6878606</v>
      </c>
      <c r="I4462" s="0" t="n">
        <v>3.6857945</v>
      </c>
      <c r="J4462" s="0" t="n">
        <v>3.7185166</v>
      </c>
      <c r="K4462" s="0" t="n">
        <v>3.6988309</v>
      </c>
      <c r="L4462" s="0" t="n">
        <v>3.7038755</v>
      </c>
      <c r="M4462" s="0" t="n">
        <v>3.7094236</v>
      </c>
      <c r="N4462" s="0" t="n">
        <v>3.6970269</v>
      </c>
      <c r="O4462" s="0" t="n">
        <v>33.978</v>
      </c>
      <c r="P4462" s="0" t="n">
        <v>34.733</v>
      </c>
      <c r="Q4462" s="0" t="n">
        <v>34.153</v>
      </c>
      <c r="R4462" s="0" t="n">
        <v>34.375</v>
      </c>
      <c r="S4462" s="0" t="n">
        <v>3.679271</v>
      </c>
      <c r="T4462" s="0" t="n">
        <v>3.7045467</v>
      </c>
      <c r="U4462" s="0" t="n">
        <v>13.259082</v>
      </c>
      <c r="V4462" s="0" t="n">
        <f aca="false">(SUM($U$2:U4462))*1.041711/3600</f>
        <v>17.1304268240812</v>
      </c>
      <c r="X4462" s="0" t="n">
        <f aca="false">MAX(D4462:N4462,S4462,T4462)</f>
        <v>3.7185166</v>
      </c>
      <c r="Y4462" s="0" t="n">
        <f aca="false">AVERAGE(D4462:N4462,S4462,T4462)</f>
        <v>3.69586600769231</v>
      </c>
      <c r="Z4462" s="0" t="n">
        <f aca="false">MIN(D4462:N4462,S4462,T4462)</f>
        <v>3.6664966</v>
      </c>
      <c r="AA4462" s="0" t="n">
        <f aca="false">SUM(D4462:N4462,S4462,T4462)</f>
        <v>48.0462581</v>
      </c>
      <c r="AB4462" s="0" t="n">
        <f aca="false">MAX(O4462:R4462)</f>
        <v>34.733</v>
      </c>
    </row>
    <row r="4463" customFormat="false" ht="15" hidden="false" customHeight="false" outlineLevel="0" collapsed="false">
      <c r="A4463" s="0" t="n">
        <v>5030</v>
      </c>
      <c r="B4463" s="0" t="s">
        <v>8949</v>
      </c>
      <c r="C4463" s="0" t="s">
        <v>8950</v>
      </c>
      <c r="D4463" s="0" t="n">
        <v>3.6966494</v>
      </c>
      <c r="E4463" s="0" t="n">
        <v>3.6976982</v>
      </c>
      <c r="F4463" s="0" t="n">
        <v>3.6663708</v>
      </c>
      <c r="G4463" s="0" t="n">
        <v>3.6999635</v>
      </c>
      <c r="H4463" s="0" t="n">
        <v>3.6877242</v>
      </c>
      <c r="I4463" s="0" t="n">
        <v>3.6856686</v>
      </c>
      <c r="J4463" s="0" t="n">
        <v>3.7184327</v>
      </c>
      <c r="K4463" s="0" t="n">
        <v>3.698705</v>
      </c>
      <c r="L4463" s="0" t="n">
        <v>3.7037497</v>
      </c>
      <c r="M4463" s="0" t="n">
        <v>3.7092977</v>
      </c>
      <c r="N4463" s="0" t="n">
        <v>3.696943</v>
      </c>
      <c r="O4463" s="0" t="n">
        <v>33.979</v>
      </c>
      <c r="P4463" s="0" t="n">
        <v>34.734</v>
      </c>
      <c r="Q4463" s="0" t="n">
        <v>34.155</v>
      </c>
      <c r="R4463" s="0" t="n">
        <v>34.375</v>
      </c>
      <c r="S4463" s="0" t="n">
        <v>3.6791556</v>
      </c>
      <c r="T4463" s="0" t="n">
        <v>3.7044419</v>
      </c>
      <c r="U4463" s="0" t="n">
        <v>13.25866</v>
      </c>
      <c r="V4463" s="0" t="n">
        <f aca="false">(SUM($U$2:U4463))*1.041711/3600</f>
        <v>17.1342634051832</v>
      </c>
      <c r="X4463" s="0" t="n">
        <f aca="false">MAX(D4463:N4463,S4463,T4463)</f>
        <v>3.7184327</v>
      </c>
      <c r="Y4463" s="0" t="n">
        <f aca="false">AVERAGE(D4463:N4463,S4463,T4463)</f>
        <v>3.69575386923077</v>
      </c>
      <c r="Z4463" s="0" t="n">
        <f aca="false">MIN(D4463:N4463,S4463,T4463)</f>
        <v>3.6663708</v>
      </c>
      <c r="AA4463" s="0" t="n">
        <f aca="false">SUM(D4463:N4463,S4463,T4463)</f>
        <v>48.0448003</v>
      </c>
      <c r="AB4463" s="0" t="n">
        <f aca="false">MAX(O4463:R4463)</f>
        <v>34.734</v>
      </c>
    </row>
    <row r="4464" customFormat="false" ht="15" hidden="false" customHeight="false" outlineLevel="0" collapsed="false">
      <c r="A4464" s="0" t="n">
        <v>5031</v>
      </c>
      <c r="B4464" s="0" t="s">
        <v>8951</v>
      </c>
      <c r="C4464" s="0" t="s">
        <v>8952</v>
      </c>
      <c r="D4464" s="0" t="n">
        <v>3.696513</v>
      </c>
      <c r="E4464" s="0" t="n">
        <v>3.6975723</v>
      </c>
      <c r="F4464" s="0" t="n">
        <v>3.6662554</v>
      </c>
      <c r="G4464" s="0" t="n">
        <v>3.6998482</v>
      </c>
      <c r="H4464" s="0" t="n">
        <v>3.6875879</v>
      </c>
      <c r="I4464" s="0" t="n">
        <v>3.6855532</v>
      </c>
      <c r="J4464" s="0" t="n">
        <v>3.7183487</v>
      </c>
      <c r="K4464" s="0" t="n">
        <v>3.6986106</v>
      </c>
      <c r="L4464" s="0" t="n">
        <v>3.7036448</v>
      </c>
      <c r="M4464" s="0" t="n">
        <v>3.7091929</v>
      </c>
      <c r="N4464" s="0" t="n">
        <v>3.6968067</v>
      </c>
      <c r="O4464" s="0" t="n">
        <v>33.98</v>
      </c>
      <c r="P4464" s="0" t="n">
        <v>34.735</v>
      </c>
      <c r="Q4464" s="0" t="n">
        <v>34.156</v>
      </c>
      <c r="R4464" s="0" t="n">
        <v>34.376</v>
      </c>
      <c r="S4464" s="0" t="n">
        <v>3.6790508</v>
      </c>
      <c r="T4464" s="0" t="n">
        <v>3.7043265</v>
      </c>
      <c r="U4464" s="0" t="n">
        <v>13.258491</v>
      </c>
      <c r="V4464" s="0" t="n">
        <f aca="false">(SUM($U$2:U4464))*1.041711/3600</f>
        <v>17.1380999373827</v>
      </c>
      <c r="X4464" s="0" t="n">
        <f aca="false">MAX(D4464:N4464,S4464,T4464)</f>
        <v>3.7183487</v>
      </c>
      <c r="Y4464" s="0" t="n">
        <f aca="false">AVERAGE(D4464:N4464,S4464,T4464)</f>
        <v>3.69563930769231</v>
      </c>
      <c r="Z4464" s="0" t="n">
        <f aca="false">MIN(D4464:N4464,S4464,T4464)</f>
        <v>3.6662554</v>
      </c>
      <c r="AA4464" s="0" t="n">
        <f aca="false">SUM(D4464:N4464,S4464,T4464)</f>
        <v>48.043311</v>
      </c>
      <c r="AB4464" s="0" t="n">
        <f aca="false">MAX(O4464:R4464)</f>
        <v>34.735</v>
      </c>
    </row>
    <row r="4465" customFormat="false" ht="15" hidden="false" customHeight="false" outlineLevel="0" collapsed="false">
      <c r="A4465" s="0" t="n">
        <v>5032</v>
      </c>
      <c r="B4465" s="0" t="s">
        <v>8953</v>
      </c>
      <c r="C4465" s="0" t="s">
        <v>8954</v>
      </c>
      <c r="D4465" s="0" t="n">
        <v>3.6964186</v>
      </c>
      <c r="E4465" s="0" t="n">
        <v>3.6974569</v>
      </c>
      <c r="F4465" s="0" t="n">
        <v>3.66614</v>
      </c>
      <c r="G4465" s="0" t="n">
        <v>3.6997433</v>
      </c>
      <c r="H4465" s="0" t="n">
        <v>3.6874515</v>
      </c>
      <c r="I4465" s="0" t="n">
        <v>3.6854274</v>
      </c>
      <c r="J4465" s="0" t="n">
        <v>3.7182544</v>
      </c>
      <c r="K4465" s="0" t="n">
        <v>3.6984952</v>
      </c>
      <c r="L4465" s="0" t="n">
        <v>3.7035399</v>
      </c>
      <c r="M4465" s="0" t="n">
        <v>3.7090565</v>
      </c>
      <c r="N4465" s="0" t="n">
        <v>3.6967018</v>
      </c>
      <c r="O4465" s="0" t="n">
        <v>33.981</v>
      </c>
      <c r="P4465" s="0" t="n">
        <v>34.737</v>
      </c>
      <c r="Q4465" s="0" t="n">
        <v>34.157</v>
      </c>
      <c r="R4465" s="0" t="n">
        <v>34.378</v>
      </c>
      <c r="S4465" s="0" t="n">
        <v>3.6789249</v>
      </c>
      <c r="T4465" s="0" t="n">
        <v>3.7042006</v>
      </c>
      <c r="U4465" s="0" t="n">
        <v>13.257816</v>
      </c>
      <c r="V4465" s="0" t="n">
        <f aca="false">(SUM($U$2:U4465))*1.041711/3600</f>
        <v>17.1419362742614</v>
      </c>
      <c r="X4465" s="0" t="n">
        <f aca="false">MAX(D4465:N4465,S4465,T4465)</f>
        <v>3.7182544</v>
      </c>
      <c r="Y4465" s="0" t="n">
        <f aca="false">AVERAGE(D4465:N4465,S4465,T4465)</f>
        <v>3.69552392307692</v>
      </c>
      <c r="Z4465" s="0" t="n">
        <f aca="false">MIN(D4465:N4465,S4465,T4465)</f>
        <v>3.66614</v>
      </c>
      <c r="AA4465" s="0" t="n">
        <f aca="false">SUM(D4465:N4465,S4465,T4465)</f>
        <v>48.041811</v>
      </c>
      <c r="AB4465" s="0" t="n">
        <f aca="false">MAX(O4465:R4465)</f>
        <v>34.737</v>
      </c>
    </row>
    <row r="4466" customFormat="false" ht="15" hidden="false" customHeight="false" outlineLevel="0" collapsed="false">
      <c r="A4466" s="0" t="n">
        <v>5033</v>
      </c>
      <c r="B4466" s="0" t="s">
        <v>8955</v>
      </c>
      <c r="C4466" s="0" t="s">
        <v>8956</v>
      </c>
      <c r="D4466" s="0" t="n">
        <v>3.6963033</v>
      </c>
      <c r="E4466" s="0" t="n">
        <v>3.6973416</v>
      </c>
      <c r="F4466" s="0" t="n">
        <v>3.6660037</v>
      </c>
      <c r="G4466" s="0" t="n">
        <v>3.699607</v>
      </c>
      <c r="H4466" s="0" t="n">
        <v>3.6873362</v>
      </c>
      <c r="I4466" s="0" t="n">
        <v>3.6853225</v>
      </c>
      <c r="J4466" s="0" t="n">
        <v>3.7181495</v>
      </c>
      <c r="K4466" s="0" t="n">
        <v>3.6984009</v>
      </c>
      <c r="L4466" s="0" t="n">
        <v>3.7034245</v>
      </c>
      <c r="M4466" s="0" t="n">
        <v>3.7089516</v>
      </c>
      <c r="N4466" s="0" t="n">
        <v>3.6965865</v>
      </c>
      <c r="O4466" s="0" t="n">
        <v>33.981</v>
      </c>
      <c r="P4466" s="0" t="n">
        <v>34.738</v>
      </c>
      <c r="Q4466" s="0" t="n">
        <v>34.158</v>
      </c>
      <c r="R4466" s="0" t="n">
        <v>34.379</v>
      </c>
      <c r="S4466" s="0" t="n">
        <v>3.67882</v>
      </c>
      <c r="T4466" s="0" t="n">
        <v>3.7040958</v>
      </c>
      <c r="U4466" s="0" t="n">
        <v>13.257183</v>
      </c>
      <c r="V4466" s="0" t="n">
        <f aca="false">(SUM($U$2:U4466))*1.041711/3600</f>
        <v>17.1457724279725</v>
      </c>
      <c r="X4466" s="0" t="n">
        <f aca="false">MAX(D4466:N4466,S4466,T4466)</f>
        <v>3.7181495</v>
      </c>
      <c r="Y4466" s="0" t="n">
        <f aca="false">AVERAGE(D4466:N4466,S4466,T4466)</f>
        <v>3.69541100769231</v>
      </c>
      <c r="Z4466" s="0" t="n">
        <f aca="false">MIN(D4466:N4466,S4466,T4466)</f>
        <v>3.6660037</v>
      </c>
      <c r="AA4466" s="0" t="n">
        <f aca="false">SUM(D4466:N4466,S4466,T4466)</f>
        <v>48.0403431</v>
      </c>
      <c r="AB4466" s="0" t="n">
        <f aca="false">MAX(O4466:R4466)</f>
        <v>34.738</v>
      </c>
    </row>
    <row r="4467" customFormat="false" ht="15" hidden="false" customHeight="false" outlineLevel="0" collapsed="false">
      <c r="A4467" s="0" t="n">
        <v>5034</v>
      </c>
      <c r="B4467" s="0" t="s">
        <v>8957</v>
      </c>
      <c r="C4467" s="0" t="s">
        <v>8958</v>
      </c>
      <c r="D4467" s="0" t="n">
        <v>3.6961774</v>
      </c>
      <c r="E4467" s="0" t="n">
        <v>3.6972262</v>
      </c>
      <c r="F4467" s="0" t="n">
        <v>3.6658778</v>
      </c>
      <c r="G4467" s="0" t="n">
        <v>3.6995021</v>
      </c>
      <c r="H4467" s="0" t="n">
        <v>3.6872103</v>
      </c>
      <c r="I4467" s="0" t="n">
        <v>3.6851966</v>
      </c>
      <c r="J4467" s="0" t="n">
        <v>3.7180551</v>
      </c>
      <c r="K4467" s="0" t="n">
        <v>3.698296</v>
      </c>
      <c r="L4467" s="0" t="n">
        <v>3.7033197</v>
      </c>
      <c r="M4467" s="0" t="n">
        <v>3.7088363</v>
      </c>
      <c r="N4467" s="0" t="n">
        <v>3.6964816</v>
      </c>
      <c r="O4467" s="0" t="n">
        <v>33.982</v>
      </c>
      <c r="P4467" s="0" t="n">
        <v>34.739</v>
      </c>
      <c r="Q4467" s="0" t="n">
        <v>34.159</v>
      </c>
      <c r="R4467" s="0" t="n">
        <v>34.38</v>
      </c>
      <c r="S4467" s="0" t="n">
        <v>3.6786942</v>
      </c>
      <c r="T4467" s="0" t="n">
        <v>3.7039699</v>
      </c>
      <c r="U4467" s="0" t="n">
        <v>13.256676</v>
      </c>
      <c r="V4467" s="0" t="n">
        <f aca="false">(SUM($U$2:U4467))*1.041711/3600</f>
        <v>17.149608434976</v>
      </c>
      <c r="X4467" s="0" t="n">
        <f aca="false">MAX(D4467:N4467,S4467,T4467)</f>
        <v>3.7180551</v>
      </c>
      <c r="Y4467" s="0" t="n">
        <f aca="false">AVERAGE(D4467:N4467,S4467,T4467)</f>
        <v>3.69529563076923</v>
      </c>
      <c r="Z4467" s="0" t="n">
        <f aca="false">MIN(D4467:N4467,S4467,T4467)</f>
        <v>3.6658778</v>
      </c>
      <c r="AA4467" s="0" t="n">
        <f aca="false">SUM(D4467:N4467,S4467,T4467)</f>
        <v>48.0388432</v>
      </c>
      <c r="AB4467" s="0" t="n">
        <f aca="false">MAX(O4467:R4467)</f>
        <v>34.739</v>
      </c>
    </row>
    <row r="4468" customFormat="false" ht="15" hidden="false" customHeight="false" outlineLevel="0" collapsed="false">
      <c r="A4468" s="0" t="n">
        <v>5035</v>
      </c>
      <c r="B4468" s="0" t="s">
        <v>8959</v>
      </c>
      <c r="C4468" s="0" t="s">
        <v>8960</v>
      </c>
      <c r="D4468" s="0" t="n">
        <v>3.6960516</v>
      </c>
      <c r="E4468" s="0" t="n">
        <v>3.6971213</v>
      </c>
      <c r="F4468" s="0" t="n">
        <v>3.665752</v>
      </c>
      <c r="G4468" s="0" t="n">
        <v>3.6993762</v>
      </c>
      <c r="H4468" s="0" t="n">
        <v>3.6870635</v>
      </c>
      <c r="I4468" s="0" t="n">
        <v>3.6850918</v>
      </c>
      <c r="J4468" s="0" t="n">
        <v>3.7179712</v>
      </c>
      <c r="K4468" s="0" t="n">
        <v>3.6981701</v>
      </c>
      <c r="L4468" s="0" t="n">
        <v>3.7031938</v>
      </c>
      <c r="M4468" s="0" t="n">
        <v>3.7087209</v>
      </c>
      <c r="N4468" s="0" t="n">
        <v>3.6963557</v>
      </c>
      <c r="O4468" s="0" t="n">
        <v>33.983</v>
      </c>
      <c r="P4468" s="0" t="n">
        <v>34.741</v>
      </c>
      <c r="Q4468" s="0" t="n">
        <v>34.16</v>
      </c>
      <c r="R4468" s="0" t="n">
        <v>34.381</v>
      </c>
      <c r="S4468" s="0" t="n">
        <v>3.6785578</v>
      </c>
      <c r="T4468" s="0" t="n">
        <v>3.7038755</v>
      </c>
      <c r="U4468" s="0" t="n">
        <v>13.256107</v>
      </c>
      <c r="V4468" s="0" t="n">
        <f aca="false">(SUM($U$2:U4468))*1.041711/3600</f>
        <v>17.1534442773313</v>
      </c>
      <c r="X4468" s="0" t="n">
        <f aca="false">MAX(D4468:N4468,S4468,T4468)</f>
        <v>3.7179712</v>
      </c>
      <c r="Y4468" s="0" t="n">
        <f aca="false">AVERAGE(D4468:N4468,S4468,T4468)</f>
        <v>3.69517703076923</v>
      </c>
      <c r="Z4468" s="0" t="n">
        <f aca="false">MIN(D4468:N4468,S4468,T4468)</f>
        <v>3.665752</v>
      </c>
      <c r="AA4468" s="0" t="n">
        <f aca="false">SUM(D4468:N4468,S4468,T4468)</f>
        <v>48.0373014</v>
      </c>
      <c r="AB4468" s="0" t="n">
        <f aca="false">MAX(O4468:R4468)</f>
        <v>34.741</v>
      </c>
    </row>
    <row r="4469" customFormat="false" ht="15" hidden="false" customHeight="false" outlineLevel="0" collapsed="false">
      <c r="A4469" s="0" t="n">
        <v>5036</v>
      </c>
      <c r="B4469" s="0" t="s">
        <v>8961</v>
      </c>
      <c r="C4469" s="0" t="s">
        <v>8962</v>
      </c>
      <c r="D4469" s="0" t="n">
        <v>3.6959362</v>
      </c>
      <c r="E4469" s="0" t="n">
        <v>3.697006</v>
      </c>
      <c r="F4469" s="0" t="n">
        <v>3.6656156</v>
      </c>
      <c r="G4469" s="0" t="n">
        <v>3.6992504</v>
      </c>
      <c r="H4469" s="0" t="n">
        <v>3.6869376</v>
      </c>
      <c r="I4469" s="0" t="n">
        <v>3.6849764</v>
      </c>
      <c r="J4469" s="0" t="n">
        <v>3.7178768</v>
      </c>
      <c r="K4469" s="0" t="n">
        <v>3.6980652</v>
      </c>
      <c r="L4469" s="0" t="n">
        <v>3.7030784</v>
      </c>
      <c r="M4469" s="0" t="n">
        <v>3.7085846</v>
      </c>
      <c r="N4469" s="0" t="n">
        <v>3.6962194</v>
      </c>
      <c r="O4469" s="0" t="n">
        <v>33.984</v>
      </c>
      <c r="P4469" s="0" t="n">
        <v>34.742</v>
      </c>
      <c r="Q4469" s="0" t="n">
        <v>34.161</v>
      </c>
      <c r="R4469" s="0" t="n">
        <v>34.382</v>
      </c>
      <c r="S4469" s="0" t="n">
        <v>3.6784425</v>
      </c>
      <c r="T4469" s="0" t="n">
        <v>3.7037601</v>
      </c>
      <c r="U4469" s="0" t="n">
        <v>13.255853</v>
      </c>
      <c r="V4469" s="0" t="n">
        <f aca="false">(SUM($U$2:U4469))*1.041711/3600</f>
        <v>17.1572800461881</v>
      </c>
      <c r="X4469" s="0" t="n">
        <f aca="false">MAX(D4469:N4469,S4469,T4469)</f>
        <v>3.7178768</v>
      </c>
      <c r="Y4469" s="0" t="n">
        <f aca="false">AVERAGE(D4469:N4469,S4469,T4469)</f>
        <v>3.69505763076923</v>
      </c>
      <c r="Z4469" s="0" t="n">
        <f aca="false">MIN(D4469:N4469,S4469,T4469)</f>
        <v>3.6656156</v>
      </c>
      <c r="AA4469" s="0" t="n">
        <f aca="false">SUM(D4469:N4469,S4469,T4469)</f>
        <v>48.0357492</v>
      </c>
      <c r="AB4469" s="0" t="n">
        <f aca="false">MAX(O4469:R4469)</f>
        <v>34.742</v>
      </c>
    </row>
    <row r="4470" customFormat="false" ht="15" hidden="false" customHeight="false" outlineLevel="0" collapsed="false">
      <c r="A4470" s="0" t="n">
        <v>5037</v>
      </c>
      <c r="B4470" s="0" t="s">
        <v>8963</v>
      </c>
      <c r="C4470" s="0" t="s">
        <v>8964</v>
      </c>
      <c r="D4470" s="0" t="n">
        <v>3.6958418</v>
      </c>
      <c r="E4470" s="0" t="n">
        <v>3.6968801</v>
      </c>
      <c r="F4470" s="0" t="n">
        <v>3.6655003</v>
      </c>
      <c r="G4470" s="0" t="n">
        <v>3.6991455</v>
      </c>
      <c r="H4470" s="0" t="n">
        <v>3.6868223</v>
      </c>
      <c r="I4470" s="0" t="n">
        <v>3.684861</v>
      </c>
      <c r="J4470" s="0" t="n">
        <v>3.7177824</v>
      </c>
      <c r="K4470" s="0" t="n">
        <v>3.6979709</v>
      </c>
      <c r="L4470" s="0" t="n">
        <v>3.702984</v>
      </c>
      <c r="M4470" s="0" t="n">
        <v>3.7084797</v>
      </c>
      <c r="N4470" s="0" t="n">
        <v>3.6961145</v>
      </c>
      <c r="O4470" s="0" t="n">
        <v>33.985</v>
      </c>
      <c r="P4470" s="0" t="n">
        <v>34.743</v>
      </c>
      <c r="Q4470" s="0" t="n">
        <v>34.162</v>
      </c>
      <c r="R4470" s="0" t="n">
        <v>34.384</v>
      </c>
      <c r="S4470" s="0" t="n">
        <v>3.6783481</v>
      </c>
      <c r="T4470" s="0" t="n">
        <v>3.7036448</v>
      </c>
      <c r="U4470" s="0" t="n">
        <v>13.255326</v>
      </c>
      <c r="V4470" s="0" t="n">
        <f aca="false">(SUM($U$2:U4470))*1.041711/3600</f>
        <v>17.16111566255</v>
      </c>
      <c r="X4470" s="0" t="n">
        <f aca="false">MAX(D4470:N4470,S4470,T4470)</f>
        <v>3.7177824</v>
      </c>
      <c r="Y4470" s="0" t="n">
        <f aca="false">AVERAGE(D4470:N4470,S4470,T4470)</f>
        <v>3.69495195384615</v>
      </c>
      <c r="Z4470" s="0" t="n">
        <f aca="false">MIN(D4470:N4470,S4470,T4470)</f>
        <v>3.6655003</v>
      </c>
      <c r="AA4470" s="0" t="n">
        <f aca="false">SUM(D4470:N4470,S4470,T4470)</f>
        <v>48.0343754</v>
      </c>
      <c r="AB4470" s="0" t="n">
        <f aca="false">MAX(O4470:R4470)</f>
        <v>34.743</v>
      </c>
    </row>
    <row r="4471" customFormat="false" ht="15" hidden="false" customHeight="false" outlineLevel="0" collapsed="false">
      <c r="A4471" s="0" t="n">
        <v>5038</v>
      </c>
      <c r="B4471" s="0" t="s">
        <v>8965</v>
      </c>
      <c r="C4471" s="0" t="s">
        <v>8966</v>
      </c>
      <c r="D4471" s="0" t="n">
        <v>3.695716</v>
      </c>
      <c r="E4471" s="0" t="n">
        <v>3.6967543</v>
      </c>
      <c r="F4471" s="0" t="n">
        <v>3.6653744</v>
      </c>
      <c r="G4471" s="0" t="n">
        <v>3.6990301</v>
      </c>
      <c r="H4471" s="0" t="n">
        <v>3.6866754</v>
      </c>
      <c r="I4471" s="0" t="n">
        <v>3.6847562</v>
      </c>
      <c r="J4471" s="0" t="n">
        <v>3.717688</v>
      </c>
      <c r="K4471" s="0" t="n">
        <v>3.6978555</v>
      </c>
      <c r="L4471" s="0" t="n">
        <v>3.7028792</v>
      </c>
      <c r="M4471" s="0" t="n">
        <v>3.7083538</v>
      </c>
      <c r="N4471" s="0" t="n">
        <v>3.6960096</v>
      </c>
      <c r="O4471" s="0" t="n">
        <v>33.985</v>
      </c>
      <c r="P4471" s="0" t="n">
        <v>34.744</v>
      </c>
      <c r="Q4471" s="0" t="n">
        <v>34.163</v>
      </c>
      <c r="R4471" s="0" t="n">
        <v>34.384</v>
      </c>
      <c r="S4471" s="0" t="n">
        <v>3.6782327</v>
      </c>
      <c r="T4471" s="0" t="n">
        <v>3.7035294</v>
      </c>
      <c r="U4471" s="0" t="n">
        <v>13.254967</v>
      </c>
      <c r="V4471" s="0" t="n">
        <f aca="false">(SUM($U$2:U4471))*1.041711/3600</f>
        <v>17.1649511750302</v>
      </c>
      <c r="X4471" s="0" t="n">
        <f aca="false">MAX(D4471:N4471,S4471,T4471)</f>
        <v>3.717688</v>
      </c>
      <c r="Y4471" s="0" t="n">
        <f aca="false">AVERAGE(D4471:N4471,S4471,T4471)</f>
        <v>3.69483496923077</v>
      </c>
      <c r="Z4471" s="0" t="n">
        <f aca="false">MIN(D4471:N4471,S4471,T4471)</f>
        <v>3.6653744</v>
      </c>
      <c r="AA4471" s="0" t="n">
        <f aca="false">SUM(D4471:N4471,S4471,T4471)</f>
        <v>48.0328546</v>
      </c>
      <c r="AB4471" s="0" t="n">
        <f aca="false">MAX(O4471:R4471)</f>
        <v>34.744</v>
      </c>
    </row>
    <row r="4472" customFormat="false" ht="15" hidden="false" customHeight="false" outlineLevel="0" collapsed="false">
      <c r="A4472" s="0" t="n">
        <v>5039</v>
      </c>
      <c r="B4472" s="0" t="s">
        <v>8967</v>
      </c>
      <c r="C4472" s="0" t="s">
        <v>8968</v>
      </c>
      <c r="D4472" s="0" t="n">
        <v>3.6955901</v>
      </c>
      <c r="E4472" s="0" t="n">
        <v>3.6966389</v>
      </c>
      <c r="F4472" s="0" t="n">
        <v>3.6652486</v>
      </c>
      <c r="G4472" s="0" t="n">
        <v>3.6989043</v>
      </c>
      <c r="H4472" s="0" t="n">
        <v>3.6865391</v>
      </c>
      <c r="I4472" s="0" t="n">
        <v>3.6846198</v>
      </c>
      <c r="J4472" s="0" t="n">
        <v>3.7176041</v>
      </c>
      <c r="K4472" s="0" t="n">
        <v>3.6977296</v>
      </c>
      <c r="L4472" s="0" t="n">
        <v>3.7027323</v>
      </c>
      <c r="M4472" s="0" t="n">
        <v>3.7082489</v>
      </c>
      <c r="N4472" s="0" t="n">
        <v>3.6959047</v>
      </c>
      <c r="O4472" s="0" t="n">
        <v>33.987</v>
      </c>
      <c r="P4472" s="0" t="n">
        <v>34.746</v>
      </c>
      <c r="Q4472" s="0" t="n">
        <v>34.164</v>
      </c>
      <c r="R4472" s="0" t="n">
        <v>34.386</v>
      </c>
      <c r="S4472" s="0" t="n">
        <v>3.6781173</v>
      </c>
      <c r="T4472" s="0" t="n">
        <v>3.7034036</v>
      </c>
      <c r="U4472" s="0" t="n">
        <v>13.254819</v>
      </c>
      <c r="V4472" s="0" t="n">
        <f aca="false">(SUM($U$2:U4472))*1.041711/3600</f>
        <v>17.1687866446844</v>
      </c>
      <c r="X4472" s="0" t="n">
        <f aca="false">MAX(D4472:N4472,S4472,T4472)</f>
        <v>3.7176041</v>
      </c>
      <c r="Y4472" s="0" t="n">
        <f aca="false">AVERAGE(D4472:N4472,S4472,T4472)</f>
        <v>3.69471394615385</v>
      </c>
      <c r="Z4472" s="0" t="n">
        <f aca="false">MIN(D4472:N4472,S4472,T4472)</f>
        <v>3.6652486</v>
      </c>
      <c r="AA4472" s="0" t="n">
        <f aca="false">SUM(D4472:N4472,S4472,T4472)</f>
        <v>48.0312813</v>
      </c>
      <c r="AB4472" s="0" t="n">
        <f aca="false">MAX(O4472:R4472)</f>
        <v>34.746</v>
      </c>
    </row>
    <row r="4473" customFormat="false" ht="15" hidden="false" customHeight="false" outlineLevel="0" collapsed="false">
      <c r="A4473" s="0" t="n">
        <v>5040</v>
      </c>
      <c r="B4473" s="0" t="s">
        <v>8969</v>
      </c>
      <c r="C4473" s="0" t="s">
        <v>8970</v>
      </c>
      <c r="D4473" s="0" t="n">
        <v>3.6954852</v>
      </c>
      <c r="E4473" s="0" t="n">
        <v>3.6965235</v>
      </c>
      <c r="F4473" s="0" t="n">
        <v>3.6651122</v>
      </c>
      <c r="G4473" s="0" t="n">
        <v>3.6987994</v>
      </c>
      <c r="H4473" s="0" t="n">
        <v>3.6864237</v>
      </c>
      <c r="I4473" s="0" t="n">
        <v>3.6845044</v>
      </c>
      <c r="J4473" s="0" t="n">
        <v>3.7175097</v>
      </c>
      <c r="K4473" s="0" t="n">
        <v>3.6976457</v>
      </c>
      <c r="L4473" s="0" t="n">
        <v>3.7026379</v>
      </c>
      <c r="M4473" s="0" t="n">
        <v>3.7081336</v>
      </c>
      <c r="N4473" s="0" t="n">
        <v>3.6957789</v>
      </c>
      <c r="O4473" s="0" t="n">
        <v>33.987</v>
      </c>
      <c r="P4473" s="0" t="n">
        <v>34.747</v>
      </c>
      <c r="Q4473" s="0" t="n">
        <v>34.165</v>
      </c>
      <c r="R4473" s="0" t="n">
        <v>34.387</v>
      </c>
      <c r="S4473" s="0" t="n">
        <v>3.6779915</v>
      </c>
      <c r="T4473" s="0" t="n">
        <v>3.7032882</v>
      </c>
      <c r="U4473" s="0" t="n">
        <v>13.254482</v>
      </c>
      <c r="V4473" s="0" t="n">
        <f aca="false">(SUM($U$2:U4473))*1.041711/3600</f>
        <v>17.1726220168229</v>
      </c>
      <c r="X4473" s="0" t="n">
        <f aca="false">MAX(D4473:N4473,S4473,T4473)</f>
        <v>3.7175097</v>
      </c>
      <c r="Y4473" s="0" t="n">
        <f aca="false">AVERAGE(D4473:N4473,S4473,T4473)</f>
        <v>3.69460260769231</v>
      </c>
      <c r="Z4473" s="0" t="n">
        <f aca="false">MIN(D4473:N4473,S4473,T4473)</f>
        <v>3.6651122</v>
      </c>
      <c r="AA4473" s="0" t="n">
        <f aca="false">SUM(D4473:N4473,S4473,T4473)</f>
        <v>48.0298339</v>
      </c>
      <c r="AB4473" s="0" t="n">
        <f aca="false">MAX(O4473:R4473)</f>
        <v>34.747</v>
      </c>
    </row>
    <row r="4474" customFormat="false" ht="15" hidden="false" customHeight="false" outlineLevel="0" collapsed="false">
      <c r="A4474" s="0" t="n">
        <v>5041</v>
      </c>
      <c r="B4474" s="0" t="s">
        <v>8971</v>
      </c>
      <c r="C4474" s="0" t="s">
        <v>8972</v>
      </c>
      <c r="D4474" s="0" t="n">
        <v>3.6953594</v>
      </c>
      <c r="E4474" s="0" t="n">
        <v>3.6964291</v>
      </c>
      <c r="F4474" s="0" t="n">
        <v>3.6649864</v>
      </c>
      <c r="G4474" s="0" t="n">
        <v>3.6986735</v>
      </c>
      <c r="H4474" s="0" t="n">
        <v>3.6862874</v>
      </c>
      <c r="I4474" s="0" t="n">
        <v>3.6843681</v>
      </c>
      <c r="J4474" s="0" t="n">
        <v>3.7174153</v>
      </c>
      <c r="K4474" s="0" t="n">
        <v>3.6975199</v>
      </c>
      <c r="L4474" s="0" t="n">
        <v>3.7025226</v>
      </c>
      <c r="M4474" s="0" t="n">
        <v>3.7079972</v>
      </c>
      <c r="N4474" s="0" t="n">
        <v>3.6956845</v>
      </c>
      <c r="O4474" s="0" t="n">
        <v>33.988</v>
      </c>
      <c r="P4474" s="0" t="n">
        <v>34.748</v>
      </c>
      <c r="Q4474" s="0" t="n">
        <v>34.167</v>
      </c>
      <c r="R4474" s="0" t="n">
        <v>34.388</v>
      </c>
      <c r="S4474" s="0" t="n">
        <v>3.6778656</v>
      </c>
      <c r="T4474" s="0" t="n">
        <v>3.7031833</v>
      </c>
      <c r="U4474" s="0" t="n">
        <v>13.253975</v>
      </c>
      <c r="V4474" s="0" t="n">
        <f aca="false">(SUM($U$2:U4474))*1.041711/3600</f>
        <v>17.1764572422538</v>
      </c>
      <c r="X4474" s="0" t="n">
        <f aca="false">MAX(D4474:N4474,S4474,T4474)</f>
        <v>3.7174153</v>
      </c>
      <c r="Y4474" s="0" t="n">
        <f aca="false">AVERAGE(D4474:N4474,S4474,T4474)</f>
        <v>3.69448402307692</v>
      </c>
      <c r="Z4474" s="0" t="n">
        <f aca="false">MIN(D4474:N4474,S4474,T4474)</f>
        <v>3.6649864</v>
      </c>
      <c r="AA4474" s="0" t="n">
        <f aca="false">SUM(D4474:N4474,S4474,T4474)</f>
        <v>48.0282923</v>
      </c>
      <c r="AB4474" s="0" t="n">
        <f aca="false">MAX(O4474:R4474)</f>
        <v>34.748</v>
      </c>
    </row>
    <row r="4475" customFormat="false" ht="15" hidden="false" customHeight="false" outlineLevel="0" collapsed="false">
      <c r="A4475" s="0" t="n">
        <v>5042</v>
      </c>
      <c r="B4475" s="0" t="s">
        <v>8973</v>
      </c>
      <c r="C4475" s="0" t="s">
        <v>8974</v>
      </c>
      <c r="D4475" s="0" t="n">
        <v>3.6952335</v>
      </c>
      <c r="E4475" s="0" t="n">
        <v>3.6962928</v>
      </c>
      <c r="F4475" s="0" t="n">
        <v>3.66485</v>
      </c>
      <c r="G4475" s="0" t="n">
        <v>3.6985687</v>
      </c>
      <c r="H4475" s="0" t="n">
        <v>3.6861615</v>
      </c>
      <c r="I4475" s="0" t="n">
        <v>3.6842737</v>
      </c>
      <c r="J4475" s="0" t="n">
        <v>3.7173209</v>
      </c>
      <c r="K4475" s="0" t="n">
        <v>3.6974255</v>
      </c>
      <c r="L4475" s="0" t="n">
        <v>3.7023967</v>
      </c>
      <c r="M4475" s="0" t="n">
        <v>3.7078924</v>
      </c>
      <c r="N4475" s="0" t="n">
        <v>3.6955586</v>
      </c>
      <c r="O4475" s="0" t="n">
        <v>33.989</v>
      </c>
      <c r="P4475" s="0" t="n">
        <v>34.75</v>
      </c>
      <c r="Q4475" s="0" t="n">
        <v>34.168</v>
      </c>
      <c r="R4475" s="0" t="n">
        <v>34.389</v>
      </c>
      <c r="S4475" s="0" t="n">
        <v>3.6777503</v>
      </c>
      <c r="T4475" s="0" t="n">
        <v>3.7030784</v>
      </c>
      <c r="U4475" s="0" t="n">
        <v>13.253659</v>
      </c>
      <c r="V4475" s="0" t="n">
        <f aca="false">(SUM($U$2:U4475))*1.041711/3600</f>
        <v>17.1802923762457</v>
      </c>
      <c r="X4475" s="0" t="n">
        <f aca="false">MAX(D4475:N4475,S4475,T4475)</f>
        <v>3.7173209</v>
      </c>
      <c r="Y4475" s="0" t="n">
        <f aca="false">AVERAGE(D4475:N4475,S4475,T4475)</f>
        <v>3.69436946153846</v>
      </c>
      <c r="Z4475" s="0" t="n">
        <f aca="false">MIN(D4475:N4475,S4475,T4475)</f>
        <v>3.66485</v>
      </c>
      <c r="AA4475" s="0" t="n">
        <f aca="false">SUM(D4475:N4475,S4475,T4475)</f>
        <v>48.026803</v>
      </c>
      <c r="AB4475" s="0" t="n">
        <f aca="false">MAX(O4475:R4475)</f>
        <v>34.75</v>
      </c>
    </row>
    <row r="4476" customFormat="false" ht="15" hidden="false" customHeight="false" outlineLevel="0" collapsed="false">
      <c r="A4476" s="0" t="n">
        <v>5043</v>
      </c>
      <c r="B4476" s="0" t="s">
        <v>8975</v>
      </c>
      <c r="C4476" s="0" t="s">
        <v>8976</v>
      </c>
      <c r="D4476" s="0" t="n">
        <v>3.6951286</v>
      </c>
      <c r="E4476" s="0" t="n">
        <v>3.6961774</v>
      </c>
      <c r="F4476" s="0" t="n">
        <v>3.6647242</v>
      </c>
      <c r="G4476" s="0" t="n">
        <v>3.6984323</v>
      </c>
      <c r="H4476" s="0" t="n">
        <v>3.6860252</v>
      </c>
      <c r="I4476" s="0" t="n">
        <v>3.6841479</v>
      </c>
      <c r="J4476" s="0" t="n">
        <v>3.717237</v>
      </c>
      <c r="K4476" s="0" t="n">
        <v>3.6972996</v>
      </c>
      <c r="L4476" s="0" t="n">
        <v>3.7022918</v>
      </c>
      <c r="M4476" s="0" t="n">
        <v>3.707777</v>
      </c>
      <c r="N4476" s="0" t="n">
        <v>3.6954433</v>
      </c>
      <c r="O4476" s="0" t="n">
        <v>33.99</v>
      </c>
      <c r="P4476" s="0" t="n">
        <v>34.751</v>
      </c>
      <c r="Q4476" s="0" t="n">
        <v>34.169</v>
      </c>
      <c r="R4476" s="0" t="n">
        <v>34.39</v>
      </c>
      <c r="S4476" s="0" t="n">
        <v>3.6776244</v>
      </c>
      <c r="T4476" s="0" t="n">
        <v>3.7029526</v>
      </c>
      <c r="U4476" s="0" t="n">
        <v>13.253258</v>
      </c>
      <c r="V4476" s="0" t="n">
        <f aca="false">(SUM($U$2:U4476))*1.041711/3600</f>
        <v>17.1841273942024</v>
      </c>
      <c r="X4476" s="0" t="n">
        <f aca="false">MAX(D4476:N4476,S4476,T4476)</f>
        <v>3.717237</v>
      </c>
      <c r="Y4476" s="0" t="n">
        <f aca="false">AVERAGE(D4476:N4476,S4476,T4476)</f>
        <v>3.69425086923077</v>
      </c>
      <c r="Z4476" s="0" t="n">
        <f aca="false">MIN(D4476:N4476,S4476,T4476)</f>
        <v>3.6647242</v>
      </c>
      <c r="AA4476" s="0" t="n">
        <f aca="false">SUM(D4476:N4476,S4476,T4476)</f>
        <v>48.0252613</v>
      </c>
      <c r="AB4476" s="0" t="n">
        <f aca="false">MAX(O4476:R4476)</f>
        <v>34.751</v>
      </c>
    </row>
    <row r="4477" customFormat="false" ht="15" hidden="false" customHeight="false" outlineLevel="0" collapsed="false">
      <c r="A4477" s="0" t="n">
        <v>5044</v>
      </c>
      <c r="B4477" s="0" t="s">
        <v>8977</v>
      </c>
      <c r="C4477" s="0" t="s">
        <v>8978</v>
      </c>
      <c r="D4477" s="0" t="n">
        <v>3.6949923</v>
      </c>
      <c r="E4477" s="0" t="n">
        <v>3.6960725</v>
      </c>
      <c r="F4477" s="0" t="n">
        <v>3.6645878</v>
      </c>
      <c r="G4477" s="0" t="n">
        <v>3.698317</v>
      </c>
      <c r="H4477" s="0" t="n">
        <v>3.6858784</v>
      </c>
      <c r="I4477" s="0" t="n">
        <v>3.684022</v>
      </c>
      <c r="J4477" s="0" t="n">
        <v>3.7171217</v>
      </c>
      <c r="K4477" s="0" t="n">
        <v>3.6972052</v>
      </c>
      <c r="L4477" s="0" t="n">
        <v>3.702187</v>
      </c>
      <c r="M4477" s="0" t="n">
        <v>3.7076616</v>
      </c>
      <c r="N4477" s="0" t="n">
        <v>3.6953174</v>
      </c>
      <c r="O4477" s="0" t="n">
        <v>33.991</v>
      </c>
      <c r="P4477" s="0" t="n">
        <v>34.752</v>
      </c>
      <c r="Q4477" s="0" t="n">
        <v>34.171</v>
      </c>
      <c r="R4477" s="0" t="n">
        <v>34.391</v>
      </c>
      <c r="S4477" s="0" t="n">
        <v>3.67753</v>
      </c>
      <c r="T4477" s="0" t="n">
        <v>3.7028372</v>
      </c>
      <c r="U4477" s="0" t="n">
        <v>13.252962</v>
      </c>
      <c r="V4477" s="0" t="n">
        <f aca="false">(SUM($U$2:U4477))*1.041711/3600</f>
        <v>17.1879623265074</v>
      </c>
      <c r="X4477" s="0" t="n">
        <f aca="false">MAX(D4477:N4477,S4477,T4477)</f>
        <v>3.7171217</v>
      </c>
      <c r="Y4477" s="0" t="n">
        <f aca="false">AVERAGE(D4477:N4477,S4477,T4477)</f>
        <v>3.69413308461538</v>
      </c>
      <c r="Z4477" s="0" t="n">
        <f aca="false">MIN(D4477:N4477,S4477,T4477)</f>
        <v>3.6645878</v>
      </c>
      <c r="AA4477" s="0" t="n">
        <f aca="false">SUM(D4477:N4477,S4477,T4477)</f>
        <v>48.0237301</v>
      </c>
      <c r="AB4477" s="0" t="n">
        <f aca="false">MAX(O4477:R4477)</f>
        <v>34.752</v>
      </c>
    </row>
    <row r="4478" customFormat="false" ht="15" hidden="false" customHeight="false" outlineLevel="0" collapsed="false">
      <c r="A4478" s="0" t="n">
        <v>5045</v>
      </c>
      <c r="B4478" s="0" t="s">
        <v>8979</v>
      </c>
      <c r="C4478" s="0" t="s">
        <v>8980</v>
      </c>
      <c r="D4478" s="0" t="n">
        <v>3.6948874</v>
      </c>
      <c r="E4478" s="0" t="n">
        <v>3.6959467</v>
      </c>
      <c r="F4478" s="0" t="n">
        <v>3.6644725</v>
      </c>
      <c r="G4478" s="0" t="n">
        <v>3.6982016</v>
      </c>
      <c r="H4478" s="0" t="n">
        <v>3.685763</v>
      </c>
      <c r="I4478" s="0" t="n">
        <v>3.6839171</v>
      </c>
      <c r="J4478" s="0" t="n">
        <v>3.7170483</v>
      </c>
      <c r="K4478" s="0" t="n">
        <v>3.6970899</v>
      </c>
      <c r="L4478" s="0" t="n">
        <v>3.7020611</v>
      </c>
      <c r="M4478" s="0" t="n">
        <v>3.7075567</v>
      </c>
      <c r="N4478" s="0" t="n">
        <v>3.6952021</v>
      </c>
      <c r="O4478" s="0" t="n">
        <v>33.992</v>
      </c>
      <c r="P4478" s="0" t="n">
        <v>34.753</v>
      </c>
      <c r="Q4478" s="0" t="n">
        <v>34.172</v>
      </c>
      <c r="R4478" s="0" t="n">
        <v>34.392</v>
      </c>
      <c r="S4478" s="0" t="n">
        <v>3.6773937</v>
      </c>
      <c r="T4478" s="0" t="n">
        <v>3.7027114</v>
      </c>
      <c r="U4478" s="0" t="n">
        <v>13.25254</v>
      </c>
      <c r="V4478" s="0" t="n">
        <f aca="false">(SUM($U$2:U4478))*1.041711/3600</f>
        <v>17.1917971367008</v>
      </c>
      <c r="X4478" s="0" t="n">
        <f aca="false">MAX(D4478:N4478,S4478,T4478)</f>
        <v>3.7170483</v>
      </c>
      <c r="Y4478" s="0" t="n">
        <f aca="false">AVERAGE(D4478:N4478,S4478,T4478)</f>
        <v>3.69401934615385</v>
      </c>
      <c r="Z4478" s="0" t="n">
        <f aca="false">MIN(D4478:N4478,S4478,T4478)</f>
        <v>3.6644725</v>
      </c>
      <c r="AA4478" s="0" t="n">
        <f aca="false">SUM(D4478:N4478,S4478,T4478)</f>
        <v>48.0222515</v>
      </c>
      <c r="AB4478" s="0" t="n">
        <f aca="false">MAX(O4478:R4478)</f>
        <v>34.753</v>
      </c>
    </row>
    <row r="4479" customFormat="false" ht="15" hidden="false" customHeight="false" outlineLevel="0" collapsed="false">
      <c r="A4479" s="0" t="n">
        <v>5046</v>
      </c>
      <c r="B4479" s="0" t="s">
        <v>8981</v>
      </c>
      <c r="C4479" s="0" t="s">
        <v>8982</v>
      </c>
      <c r="D4479" s="0" t="n">
        <v>3.6947721</v>
      </c>
      <c r="E4479" s="0" t="n">
        <v>3.6958313</v>
      </c>
      <c r="F4479" s="0" t="n">
        <v>3.6643466</v>
      </c>
      <c r="G4479" s="0" t="n">
        <v>3.6980862</v>
      </c>
      <c r="H4479" s="0" t="n">
        <v>3.6856266</v>
      </c>
      <c r="I4479" s="0" t="n">
        <v>3.6837808</v>
      </c>
      <c r="J4479" s="0" t="n">
        <v>3.7169539</v>
      </c>
      <c r="K4479" s="0" t="n">
        <v>3.6969745</v>
      </c>
      <c r="L4479" s="0" t="n">
        <v>3.7019667</v>
      </c>
      <c r="M4479" s="0" t="n">
        <v>3.7074309</v>
      </c>
      <c r="N4479" s="0" t="n">
        <v>3.6950972</v>
      </c>
      <c r="O4479" s="0" t="n">
        <v>33.993</v>
      </c>
      <c r="P4479" s="0" t="n">
        <v>34.755</v>
      </c>
      <c r="Q4479" s="0" t="n">
        <v>34.173</v>
      </c>
      <c r="R4479" s="0" t="n">
        <v>34.393</v>
      </c>
      <c r="S4479" s="0" t="n">
        <v>3.6772678</v>
      </c>
      <c r="T4479" s="0" t="n">
        <v>3.7026065</v>
      </c>
      <c r="U4479" s="0" t="n">
        <v>13.252012</v>
      </c>
      <c r="V4479" s="0" t="n">
        <f aca="false">(SUM($U$2:U4479))*1.041711/3600</f>
        <v>17.1956317941098</v>
      </c>
      <c r="X4479" s="0" t="n">
        <f aca="false">MAX(D4479:N4479,S4479,T4479)</f>
        <v>3.7169539</v>
      </c>
      <c r="Y4479" s="0" t="n">
        <f aca="false">AVERAGE(D4479:N4479,S4479,T4479)</f>
        <v>3.69390316153846</v>
      </c>
      <c r="Z4479" s="0" t="n">
        <f aca="false">MIN(D4479:N4479,S4479,T4479)</f>
        <v>3.6643466</v>
      </c>
      <c r="AA4479" s="0" t="n">
        <f aca="false">SUM(D4479:N4479,S4479,T4479)</f>
        <v>48.0207411</v>
      </c>
      <c r="AB4479" s="0" t="n">
        <f aca="false">MAX(O4479:R4479)</f>
        <v>34.755</v>
      </c>
    </row>
    <row r="4480" customFormat="false" ht="15" hidden="false" customHeight="false" outlineLevel="0" collapsed="false">
      <c r="A4480" s="0" t="n">
        <v>5047</v>
      </c>
      <c r="B4480" s="0" t="s">
        <v>8983</v>
      </c>
      <c r="C4480" s="0" t="s">
        <v>8984</v>
      </c>
      <c r="D4480" s="0" t="n">
        <v>3.6946462</v>
      </c>
      <c r="E4480" s="0" t="n">
        <v>3.6957055</v>
      </c>
      <c r="F4480" s="0" t="n">
        <v>3.6642207</v>
      </c>
      <c r="G4480" s="0" t="n">
        <v>3.6979709</v>
      </c>
      <c r="H4480" s="0" t="n">
        <v>3.6855008</v>
      </c>
      <c r="I4480" s="0" t="n">
        <v>3.6836759</v>
      </c>
      <c r="J4480" s="0" t="n">
        <v>3.716849</v>
      </c>
      <c r="K4480" s="0" t="n">
        <v>3.6968696</v>
      </c>
      <c r="L4480" s="0" t="n">
        <v>3.7018514</v>
      </c>
      <c r="M4480" s="0" t="n">
        <v>3.7073155</v>
      </c>
      <c r="N4480" s="0" t="n">
        <v>3.6949608</v>
      </c>
      <c r="O4480" s="0" t="n">
        <v>33.994</v>
      </c>
      <c r="P4480" s="0" t="n">
        <v>34.756</v>
      </c>
      <c r="Q4480" s="0" t="n">
        <v>34.175</v>
      </c>
      <c r="R4480" s="0" t="n">
        <v>34.394</v>
      </c>
      <c r="S4480" s="0" t="n">
        <v>3.677142</v>
      </c>
      <c r="T4480" s="0" t="n">
        <v>3.7024911</v>
      </c>
      <c r="U4480" s="0" t="n">
        <v>13.251696</v>
      </c>
      <c r="V4480" s="0" t="n">
        <f aca="false">(SUM($U$2:U4480))*1.041711/3600</f>
        <v>17.1994663600797</v>
      </c>
      <c r="X4480" s="0" t="n">
        <f aca="false">MAX(D4480:N4480,S4480,T4480)</f>
        <v>3.716849</v>
      </c>
      <c r="Y4480" s="0" t="n">
        <f aca="false">AVERAGE(D4480:N4480,S4480,T4480)</f>
        <v>3.69378456923077</v>
      </c>
      <c r="Z4480" s="0" t="n">
        <f aca="false">MIN(D4480:N4480,S4480,T4480)</f>
        <v>3.6642207</v>
      </c>
      <c r="AA4480" s="0" t="n">
        <f aca="false">SUM(D4480:N4480,S4480,T4480)</f>
        <v>48.0191994</v>
      </c>
      <c r="AB4480" s="0" t="n">
        <f aca="false">MAX(O4480:R4480)</f>
        <v>34.756</v>
      </c>
    </row>
    <row r="4481" customFormat="false" ht="15" hidden="false" customHeight="false" outlineLevel="0" collapsed="false">
      <c r="A4481" s="0" t="n">
        <v>5048</v>
      </c>
      <c r="B4481" s="0" t="s">
        <v>8985</v>
      </c>
      <c r="C4481" s="0" t="s">
        <v>8986</v>
      </c>
      <c r="D4481" s="0" t="n">
        <v>3.6945308</v>
      </c>
      <c r="E4481" s="0" t="n">
        <v>3.6955796</v>
      </c>
      <c r="F4481" s="0" t="n">
        <v>3.6640949</v>
      </c>
      <c r="G4481" s="0" t="n">
        <v>3.697845</v>
      </c>
      <c r="H4481" s="0" t="n">
        <v>3.685354</v>
      </c>
      <c r="I4481" s="0" t="n">
        <v>3.6835605</v>
      </c>
      <c r="J4481" s="0" t="n">
        <v>3.7167651</v>
      </c>
      <c r="K4481" s="0" t="n">
        <v>3.6967543</v>
      </c>
      <c r="L4481" s="0" t="n">
        <v>3.7017465</v>
      </c>
      <c r="M4481" s="0" t="n">
        <v>3.7071897</v>
      </c>
      <c r="N4481" s="0" t="n">
        <v>3.6948455</v>
      </c>
      <c r="O4481" s="0" t="n">
        <v>33.995</v>
      </c>
      <c r="P4481" s="0" t="n">
        <v>34.757</v>
      </c>
      <c r="Q4481" s="0" t="n">
        <v>34.176</v>
      </c>
      <c r="R4481" s="0" t="n">
        <v>34.396</v>
      </c>
      <c r="S4481" s="0" t="n">
        <v>3.6770371</v>
      </c>
      <c r="T4481" s="0" t="n">
        <v>3.7023653</v>
      </c>
      <c r="U4481" s="0" t="n">
        <v>13.251569</v>
      </c>
      <c r="V4481" s="0" t="n">
        <f aca="false">(SUM($U$2:U4481))*1.041711/3600</f>
        <v>17.2033008893005</v>
      </c>
      <c r="X4481" s="0" t="n">
        <f aca="false">MAX(D4481:N4481,S4481,T4481)</f>
        <v>3.7167651</v>
      </c>
      <c r="Y4481" s="0" t="n">
        <f aca="false">AVERAGE(D4481:N4481,S4481,T4481)</f>
        <v>3.69366679230769</v>
      </c>
      <c r="Z4481" s="0" t="n">
        <f aca="false">MIN(D4481:N4481,S4481,T4481)</f>
        <v>3.6640949</v>
      </c>
      <c r="AA4481" s="0" t="n">
        <f aca="false">SUM(D4481:N4481,S4481,T4481)</f>
        <v>48.0176683</v>
      </c>
      <c r="AB4481" s="0" t="n">
        <f aca="false">MAX(O4481:R4481)</f>
        <v>34.757</v>
      </c>
    </row>
    <row r="4482" customFormat="false" ht="15" hidden="false" customHeight="false" outlineLevel="0" collapsed="false">
      <c r="A4482" s="0" t="n">
        <v>5049</v>
      </c>
      <c r="B4482" s="0" t="s">
        <v>8987</v>
      </c>
      <c r="C4482" s="0" t="s">
        <v>8988</v>
      </c>
      <c r="D4482" s="0" t="n">
        <v>3.6944155</v>
      </c>
      <c r="E4482" s="0" t="n">
        <v>3.6954747</v>
      </c>
      <c r="F4482" s="0" t="n">
        <v>3.6639585</v>
      </c>
      <c r="G4482" s="0" t="n">
        <v>3.6977296</v>
      </c>
      <c r="H4482" s="0" t="n">
        <v>3.6852071</v>
      </c>
      <c r="I4482" s="0" t="n">
        <v>3.6834242</v>
      </c>
      <c r="J4482" s="0" t="n">
        <v>3.7166812</v>
      </c>
      <c r="K4482" s="0" t="n">
        <v>3.6966494</v>
      </c>
      <c r="L4482" s="0" t="n">
        <v>3.7016206</v>
      </c>
      <c r="M4482" s="0" t="n">
        <v>3.7070743</v>
      </c>
      <c r="N4482" s="0" t="n">
        <v>3.6947511</v>
      </c>
      <c r="O4482" s="0" t="n">
        <v>33.996</v>
      </c>
      <c r="P4482" s="0" t="n">
        <v>34.759</v>
      </c>
      <c r="Q4482" s="0" t="n">
        <v>34.177</v>
      </c>
      <c r="R4482" s="0" t="n">
        <v>34.397</v>
      </c>
      <c r="S4482" s="0" t="n">
        <v>3.6769008</v>
      </c>
      <c r="T4482" s="0" t="n">
        <v>3.7022604</v>
      </c>
      <c r="U4482" s="0" t="n">
        <v>13.251295</v>
      </c>
      <c r="V4482" s="0" t="n">
        <f aca="false">(SUM($U$2:U4482))*1.041711/3600</f>
        <v>17.2071353392354</v>
      </c>
      <c r="X4482" s="0" t="n">
        <f aca="false">MAX(D4482:N4482,S4482,T4482)</f>
        <v>3.7166812</v>
      </c>
      <c r="Y4482" s="0" t="n">
        <f aca="false">AVERAGE(D4482:N4482,S4482,T4482)</f>
        <v>3.6935498</v>
      </c>
      <c r="Z4482" s="0" t="n">
        <f aca="false">MIN(D4482:N4482,S4482,T4482)</f>
        <v>3.6639585</v>
      </c>
      <c r="AA4482" s="0" t="n">
        <f aca="false">SUM(D4482:N4482,S4482,T4482)</f>
        <v>48.0161474</v>
      </c>
      <c r="AB4482" s="0" t="n">
        <f aca="false">MAX(O4482:R4482)</f>
        <v>34.759</v>
      </c>
    </row>
    <row r="4483" customFormat="false" ht="15" hidden="false" customHeight="false" outlineLevel="0" collapsed="false">
      <c r="A4483" s="0" t="n">
        <v>5050</v>
      </c>
      <c r="B4483" s="0" t="s">
        <v>8989</v>
      </c>
      <c r="C4483" s="0" t="s">
        <v>8990</v>
      </c>
      <c r="D4483" s="0" t="n">
        <v>3.6943001</v>
      </c>
      <c r="E4483" s="0" t="n">
        <v>3.6953489</v>
      </c>
      <c r="F4483" s="0" t="n">
        <v>3.6638327</v>
      </c>
      <c r="G4483" s="0" t="n">
        <v>3.6976143</v>
      </c>
      <c r="H4483" s="0" t="n">
        <v>3.6850918</v>
      </c>
      <c r="I4483" s="0" t="n">
        <v>3.6833193</v>
      </c>
      <c r="J4483" s="0" t="n">
        <v>3.7165763</v>
      </c>
      <c r="K4483" s="0" t="n">
        <v>3.6965445</v>
      </c>
      <c r="L4483" s="0" t="n">
        <v>3.7015053</v>
      </c>
      <c r="M4483" s="0" t="n">
        <v>3.7069589</v>
      </c>
      <c r="N4483" s="0" t="n">
        <v>3.6946147</v>
      </c>
      <c r="O4483" s="0" t="n">
        <v>33.997</v>
      </c>
      <c r="P4483" s="0" t="n">
        <v>34.76</v>
      </c>
      <c r="Q4483" s="0" t="n">
        <v>34.179</v>
      </c>
      <c r="R4483" s="0" t="n">
        <v>34.398</v>
      </c>
      <c r="S4483" s="0" t="n">
        <v>3.6768064</v>
      </c>
      <c r="T4483" s="0" t="n">
        <v>3.702145</v>
      </c>
      <c r="U4483" s="0" t="n">
        <v>13.250725</v>
      </c>
      <c r="V4483" s="0" t="n">
        <f aca="false">(SUM($U$2:U4483))*1.041711/3600</f>
        <v>17.2109696242327</v>
      </c>
      <c r="X4483" s="0" t="n">
        <f aca="false">MAX(D4483:N4483,S4483,T4483)</f>
        <v>3.7165763</v>
      </c>
      <c r="Y4483" s="0" t="n">
        <f aca="false">AVERAGE(D4483:N4483,S4483,T4483)</f>
        <v>3.69343524615385</v>
      </c>
      <c r="Z4483" s="0" t="n">
        <f aca="false">MIN(D4483:N4483,S4483,T4483)</f>
        <v>3.6638327</v>
      </c>
      <c r="AA4483" s="0" t="n">
        <f aca="false">SUM(D4483:N4483,S4483,T4483)</f>
        <v>48.0146582</v>
      </c>
      <c r="AB4483" s="0" t="n">
        <f aca="false">MAX(O4483:R4483)</f>
        <v>34.76</v>
      </c>
    </row>
    <row r="4484" customFormat="false" ht="15" hidden="false" customHeight="false" outlineLevel="0" collapsed="false">
      <c r="A4484" s="0" t="n">
        <v>5051</v>
      </c>
      <c r="B4484" s="0" t="s">
        <v>8991</v>
      </c>
      <c r="C4484" s="0" t="s">
        <v>8992</v>
      </c>
      <c r="D4484" s="0" t="n">
        <v>3.6941952</v>
      </c>
      <c r="E4484" s="0" t="n">
        <v>3.6952335</v>
      </c>
      <c r="F4484" s="0" t="n">
        <v>3.6636964</v>
      </c>
      <c r="G4484" s="0" t="n">
        <v>3.6974884</v>
      </c>
      <c r="H4484" s="0" t="n">
        <v>3.6849449</v>
      </c>
      <c r="I4484" s="0" t="n">
        <v>3.683204</v>
      </c>
      <c r="J4484" s="0" t="n">
        <v>3.7164819</v>
      </c>
      <c r="K4484" s="0" t="n">
        <v>3.6964186</v>
      </c>
      <c r="L4484" s="0" t="n">
        <v>3.7013899</v>
      </c>
      <c r="M4484" s="0" t="n">
        <v>3.7068331</v>
      </c>
      <c r="N4484" s="0" t="n">
        <v>3.6945099</v>
      </c>
      <c r="O4484" s="0" t="n">
        <v>33.998</v>
      </c>
      <c r="P4484" s="0" t="n">
        <v>34.762</v>
      </c>
      <c r="Q4484" s="0" t="n">
        <v>34.18</v>
      </c>
      <c r="R4484" s="0" t="n">
        <v>34.399</v>
      </c>
      <c r="S4484" s="0" t="n">
        <v>3.6766805</v>
      </c>
      <c r="T4484" s="0" t="n">
        <v>3.7020401</v>
      </c>
      <c r="U4484" s="0" t="n">
        <v>13.250409</v>
      </c>
      <c r="V4484" s="0" t="n">
        <f aca="false">(SUM($U$2:U4484))*1.041711/3600</f>
        <v>17.214803817791</v>
      </c>
      <c r="X4484" s="0" t="n">
        <f aca="false">MAX(D4484:N4484,S4484,T4484)</f>
        <v>3.7164819</v>
      </c>
      <c r="Y4484" s="0" t="n">
        <f aca="false">AVERAGE(D4484:N4484,S4484,T4484)</f>
        <v>3.69331664615385</v>
      </c>
      <c r="Z4484" s="0" t="n">
        <f aca="false">MIN(D4484:N4484,S4484,T4484)</f>
        <v>3.6636964</v>
      </c>
      <c r="AA4484" s="0" t="n">
        <f aca="false">SUM(D4484:N4484,S4484,T4484)</f>
        <v>48.0131164</v>
      </c>
      <c r="AB4484" s="0" t="n">
        <f aca="false">MAX(O4484:R4484)</f>
        <v>34.762</v>
      </c>
    </row>
    <row r="4485" customFormat="false" ht="15" hidden="false" customHeight="false" outlineLevel="0" collapsed="false">
      <c r="A4485" s="0" t="n">
        <v>5052</v>
      </c>
      <c r="B4485" s="0" t="s">
        <v>8993</v>
      </c>
      <c r="C4485" s="0" t="s">
        <v>8994</v>
      </c>
      <c r="D4485" s="0" t="n">
        <v>3.6940694</v>
      </c>
      <c r="E4485" s="0" t="n">
        <v>3.6951182</v>
      </c>
      <c r="F4485" s="0" t="n">
        <v>3.6635705</v>
      </c>
      <c r="G4485" s="0" t="n">
        <v>3.6973835</v>
      </c>
      <c r="H4485" s="0" t="n">
        <v>3.6848296</v>
      </c>
      <c r="I4485" s="0" t="n">
        <v>3.6830781</v>
      </c>
      <c r="J4485" s="0" t="n">
        <v>3.7163875</v>
      </c>
      <c r="K4485" s="0" t="n">
        <v>3.6963243</v>
      </c>
      <c r="L4485" s="0" t="n">
        <v>3.701285</v>
      </c>
      <c r="M4485" s="0" t="n">
        <v>3.7067282</v>
      </c>
      <c r="N4485" s="0" t="n">
        <v>3.694384</v>
      </c>
      <c r="O4485" s="0" t="n">
        <v>34</v>
      </c>
      <c r="P4485" s="0" t="n">
        <v>34.763</v>
      </c>
      <c r="Q4485" s="0" t="n">
        <v>34.181</v>
      </c>
      <c r="R4485" s="0" t="n">
        <v>34.4</v>
      </c>
      <c r="S4485" s="0" t="n">
        <v>3.6765651</v>
      </c>
      <c r="T4485" s="0" t="n">
        <v>3.7019143</v>
      </c>
      <c r="U4485" s="0" t="n">
        <v>13.250261</v>
      </c>
      <c r="V4485" s="0" t="n">
        <f aca="false">(SUM($U$2:U4485))*1.041711/3600</f>
        <v>17.2186379685234</v>
      </c>
      <c r="X4485" s="0" t="n">
        <f aca="false">MAX(D4485:N4485,S4485,T4485)</f>
        <v>3.7163875</v>
      </c>
      <c r="Y4485" s="0" t="n">
        <f aca="false">AVERAGE(D4485:N4485,S4485,T4485)</f>
        <v>3.6932029</v>
      </c>
      <c r="Z4485" s="0" t="n">
        <f aca="false">MIN(D4485:N4485,S4485,T4485)</f>
        <v>3.6635705</v>
      </c>
      <c r="AA4485" s="0" t="n">
        <f aca="false">SUM(D4485:N4485,S4485,T4485)</f>
        <v>48.0116377</v>
      </c>
      <c r="AB4485" s="0" t="n">
        <f aca="false">MAX(O4485:R4485)</f>
        <v>34.763</v>
      </c>
    </row>
    <row r="4486" customFormat="false" ht="15" hidden="false" customHeight="false" outlineLevel="0" collapsed="false">
      <c r="A4486" s="0" t="n">
        <v>5053</v>
      </c>
      <c r="B4486" s="0" t="s">
        <v>8995</v>
      </c>
      <c r="C4486" s="0" t="s">
        <v>8996</v>
      </c>
      <c r="D4486" s="0" t="n">
        <v>3.6939435</v>
      </c>
      <c r="E4486" s="0" t="n">
        <v>3.6949923</v>
      </c>
      <c r="F4486" s="0" t="n">
        <v>3.6634342</v>
      </c>
      <c r="G4486" s="0" t="n">
        <v>3.6972577</v>
      </c>
      <c r="H4486" s="0" t="n">
        <v>3.6846932</v>
      </c>
      <c r="I4486" s="0" t="n">
        <v>3.6829627</v>
      </c>
      <c r="J4486" s="0" t="n">
        <v>3.7162931</v>
      </c>
      <c r="K4486" s="0" t="n">
        <v>3.6961984</v>
      </c>
      <c r="L4486" s="0" t="n">
        <v>3.7011696</v>
      </c>
      <c r="M4486" s="0" t="n">
        <v>3.7066024</v>
      </c>
      <c r="N4486" s="0" t="n">
        <v>3.6942686</v>
      </c>
      <c r="O4486" s="0" t="n">
        <v>34.001</v>
      </c>
      <c r="P4486" s="0" t="n">
        <v>34.764</v>
      </c>
      <c r="Q4486" s="0" t="n">
        <v>34.183</v>
      </c>
      <c r="R4486" s="0" t="n">
        <v>34.401</v>
      </c>
      <c r="S4486" s="0" t="n">
        <v>3.6764393</v>
      </c>
      <c r="T4486" s="0" t="n">
        <v>3.7018094</v>
      </c>
      <c r="U4486" s="0" t="n">
        <v>13.249881</v>
      </c>
      <c r="V4486" s="0" t="n">
        <f aca="false">(SUM($U$2:U4486))*1.041711/3600</f>
        <v>17.2224720092974</v>
      </c>
      <c r="X4486" s="0" t="n">
        <f aca="false">MAX(D4486:N4486,S4486,T4486)</f>
        <v>3.7162931</v>
      </c>
      <c r="Y4486" s="0" t="n">
        <f aca="false">AVERAGE(D4486:N4486,S4486,T4486)</f>
        <v>3.69308187692308</v>
      </c>
      <c r="Z4486" s="0" t="n">
        <f aca="false">MIN(D4486:N4486,S4486,T4486)</f>
        <v>3.6634342</v>
      </c>
      <c r="AA4486" s="0" t="n">
        <f aca="false">SUM(D4486:N4486,S4486,T4486)</f>
        <v>48.0100644</v>
      </c>
      <c r="AB4486" s="0" t="n">
        <f aca="false">MAX(O4486:R4486)</f>
        <v>34.764</v>
      </c>
    </row>
    <row r="4487" customFormat="false" ht="15" hidden="false" customHeight="false" outlineLevel="0" collapsed="false">
      <c r="A4487" s="0" t="n">
        <v>5054</v>
      </c>
      <c r="B4487" s="0" t="s">
        <v>8997</v>
      </c>
      <c r="C4487" s="0" t="s">
        <v>8998</v>
      </c>
      <c r="D4487" s="0" t="n">
        <v>3.6938281</v>
      </c>
      <c r="E4487" s="0" t="n">
        <v>3.6948769</v>
      </c>
      <c r="F4487" s="0" t="n">
        <v>3.6633083</v>
      </c>
      <c r="G4487" s="0" t="n">
        <v>3.6971528</v>
      </c>
      <c r="H4487" s="0" t="n">
        <v>3.6845464</v>
      </c>
      <c r="I4487" s="0" t="n">
        <v>3.6828369</v>
      </c>
      <c r="J4487" s="0" t="n">
        <v>3.7162197</v>
      </c>
      <c r="K4487" s="0" t="n">
        <v>3.6960935</v>
      </c>
      <c r="L4487" s="0" t="n">
        <v>3.7010543</v>
      </c>
      <c r="M4487" s="0" t="n">
        <v>3.7064765</v>
      </c>
      <c r="N4487" s="0" t="n">
        <v>3.6941533</v>
      </c>
      <c r="O4487" s="0" t="n">
        <v>34.002</v>
      </c>
      <c r="P4487" s="0" t="n">
        <v>34.766</v>
      </c>
      <c r="Q4487" s="0" t="n">
        <v>34.184</v>
      </c>
      <c r="R4487" s="0" t="n">
        <v>34.402</v>
      </c>
      <c r="S4487" s="0" t="n">
        <v>3.6763134</v>
      </c>
      <c r="T4487" s="0" t="n">
        <v>3.7016836</v>
      </c>
      <c r="U4487" s="0" t="n">
        <v>13.249332</v>
      </c>
      <c r="V4487" s="0" t="n">
        <f aca="false">(SUM($U$2:U4487))*1.041711/3600</f>
        <v>17.2263058912105</v>
      </c>
      <c r="X4487" s="0" t="n">
        <f aca="false">MAX(D4487:N4487,S4487,T4487)</f>
        <v>3.7162197</v>
      </c>
      <c r="Y4487" s="0" t="n">
        <f aca="false">AVERAGE(D4487:N4487,S4487,T4487)</f>
        <v>3.6929649</v>
      </c>
      <c r="Z4487" s="0" t="n">
        <f aca="false">MIN(D4487:N4487,S4487,T4487)</f>
        <v>3.6633083</v>
      </c>
      <c r="AA4487" s="0" t="n">
        <f aca="false">SUM(D4487:N4487,S4487,T4487)</f>
        <v>48.0085437</v>
      </c>
      <c r="AB4487" s="0" t="n">
        <f aca="false">MAX(O4487:R4487)</f>
        <v>34.766</v>
      </c>
    </row>
    <row r="4488" customFormat="false" ht="15" hidden="false" customHeight="false" outlineLevel="0" collapsed="false">
      <c r="A4488" s="0" t="n">
        <v>5055</v>
      </c>
      <c r="B4488" s="0" t="s">
        <v>8999</v>
      </c>
      <c r="C4488" s="0" t="s">
        <v>9000</v>
      </c>
      <c r="D4488" s="0" t="n">
        <v>3.6937023</v>
      </c>
      <c r="E4488" s="0" t="n">
        <v>3.6947616</v>
      </c>
      <c r="F4488" s="0" t="n">
        <v>3.663172</v>
      </c>
      <c r="G4488" s="0" t="n">
        <v>3.697006</v>
      </c>
      <c r="H4488" s="0" t="n">
        <v>3.6844101</v>
      </c>
      <c r="I4488" s="0" t="n">
        <v>3.6827215</v>
      </c>
      <c r="J4488" s="0" t="n">
        <v>3.7161043</v>
      </c>
      <c r="K4488" s="0" t="n">
        <v>3.6959886</v>
      </c>
      <c r="L4488" s="0" t="n">
        <v>3.7009599</v>
      </c>
      <c r="M4488" s="0" t="n">
        <v>3.7063716</v>
      </c>
      <c r="N4488" s="0" t="n">
        <v>3.6940484</v>
      </c>
      <c r="O4488" s="0" t="n">
        <v>34.003</v>
      </c>
      <c r="P4488" s="0" t="n">
        <v>34.767</v>
      </c>
      <c r="Q4488" s="0" t="n">
        <v>34.185</v>
      </c>
      <c r="R4488" s="0" t="n">
        <v>34.403</v>
      </c>
      <c r="S4488" s="0" t="n">
        <v>3.6761981</v>
      </c>
      <c r="T4488" s="0" t="n">
        <v>3.7015787</v>
      </c>
      <c r="U4488" s="0" t="n">
        <v>13.248931</v>
      </c>
      <c r="V4488" s="0" t="n">
        <f aca="false">(SUM($U$2:U4488))*1.041711/3600</f>
        <v>17.2301396570885</v>
      </c>
      <c r="X4488" s="0" t="n">
        <f aca="false">MAX(D4488:N4488,S4488,T4488)</f>
        <v>3.7161043</v>
      </c>
      <c r="Y4488" s="0" t="n">
        <f aca="false">AVERAGE(D4488:N4488,S4488,T4488)</f>
        <v>3.69284793076923</v>
      </c>
      <c r="Z4488" s="0" t="n">
        <f aca="false">MIN(D4488:N4488,S4488,T4488)</f>
        <v>3.663172</v>
      </c>
      <c r="AA4488" s="0" t="n">
        <f aca="false">SUM(D4488:N4488,S4488,T4488)</f>
        <v>48.0070231</v>
      </c>
      <c r="AB4488" s="0" t="n">
        <f aca="false">MAX(O4488:R4488)</f>
        <v>34.767</v>
      </c>
    </row>
    <row r="4489" customFormat="false" ht="15" hidden="false" customHeight="false" outlineLevel="0" collapsed="false">
      <c r="A4489" s="0" t="n">
        <v>5056</v>
      </c>
      <c r="B4489" s="0" t="s">
        <v>9001</v>
      </c>
      <c r="C4489" s="0" t="s">
        <v>9002</v>
      </c>
      <c r="D4489" s="0" t="n">
        <v>3.6935974</v>
      </c>
      <c r="E4489" s="0" t="n">
        <v>3.6946357</v>
      </c>
      <c r="F4489" s="0" t="n">
        <v>3.6630566</v>
      </c>
      <c r="G4489" s="0" t="n">
        <v>3.6969011</v>
      </c>
      <c r="H4489" s="0" t="n">
        <v>3.6842842</v>
      </c>
      <c r="I4489" s="0" t="n">
        <v>3.6826061</v>
      </c>
      <c r="J4489" s="0" t="n">
        <v>3.7160309</v>
      </c>
      <c r="K4489" s="0" t="n">
        <v>3.6958733</v>
      </c>
      <c r="L4489" s="0" t="n">
        <v>3.7008235</v>
      </c>
      <c r="M4489" s="0" t="n">
        <v>3.7062458</v>
      </c>
      <c r="N4489" s="0" t="n">
        <v>3.6939225</v>
      </c>
      <c r="O4489" s="0" t="n">
        <v>34.004</v>
      </c>
      <c r="P4489" s="0" t="n">
        <v>34.768</v>
      </c>
      <c r="Q4489" s="0" t="n">
        <v>34.186</v>
      </c>
      <c r="R4489" s="0" t="n">
        <v>34.404</v>
      </c>
      <c r="S4489" s="0" t="n">
        <v>3.6760827</v>
      </c>
      <c r="T4489" s="0" t="n">
        <v>3.7014528</v>
      </c>
      <c r="U4489" s="0" t="n">
        <v>13.248361</v>
      </c>
      <c r="V4489" s="0" t="n">
        <f aca="false">(SUM($U$2:U4489))*1.041711/3600</f>
        <v>17.233973258029</v>
      </c>
      <c r="X4489" s="0" t="n">
        <f aca="false">MAX(D4489:N4489,S4489,T4489)</f>
        <v>3.7160309</v>
      </c>
      <c r="Y4489" s="0" t="n">
        <f aca="false">AVERAGE(D4489:N4489,S4489,T4489)</f>
        <v>3.69273173846154</v>
      </c>
      <c r="Z4489" s="0" t="n">
        <f aca="false">MIN(D4489:N4489,S4489,T4489)</f>
        <v>3.6630566</v>
      </c>
      <c r="AA4489" s="0" t="n">
        <f aca="false">SUM(D4489:N4489,S4489,T4489)</f>
        <v>48.0055126</v>
      </c>
      <c r="AB4489" s="0" t="n">
        <f aca="false">MAX(O4489:R4489)</f>
        <v>34.768</v>
      </c>
    </row>
    <row r="4490" customFormat="false" ht="15" hidden="false" customHeight="false" outlineLevel="0" collapsed="false">
      <c r="A4490" s="0" t="n">
        <v>5057</v>
      </c>
      <c r="B4490" s="0" t="s">
        <v>9003</v>
      </c>
      <c r="C4490" s="0" t="s">
        <v>9004</v>
      </c>
      <c r="D4490" s="0" t="n">
        <v>3.6934821</v>
      </c>
      <c r="E4490" s="0" t="n">
        <v>3.6945308</v>
      </c>
      <c r="F4490" s="0" t="n">
        <v>3.6629202</v>
      </c>
      <c r="G4490" s="0" t="n">
        <v>3.6967962</v>
      </c>
      <c r="H4490" s="0" t="n">
        <v>3.6841584</v>
      </c>
      <c r="I4490" s="0" t="n">
        <v>3.6824803</v>
      </c>
      <c r="J4490" s="0" t="n">
        <v>3.715947</v>
      </c>
      <c r="K4490" s="0" t="n">
        <v>3.6957579</v>
      </c>
      <c r="L4490" s="0" t="n">
        <v>3.7006977</v>
      </c>
      <c r="M4490" s="0" t="n">
        <v>3.7061094</v>
      </c>
      <c r="N4490" s="0" t="n">
        <v>3.6938072</v>
      </c>
      <c r="O4490" s="0" t="n">
        <v>34.005</v>
      </c>
      <c r="P4490" s="0" t="n">
        <v>34.769</v>
      </c>
      <c r="Q4490" s="0" t="n">
        <v>34.188</v>
      </c>
      <c r="R4490" s="0" t="n">
        <v>34.406</v>
      </c>
      <c r="S4490" s="0" t="n">
        <v>3.6759673</v>
      </c>
      <c r="T4490" s="0" t="n">
        <v>3.7013375</v>
      </c>
      <c r="U4490" s="0" t="n">
        <v>13.248003</v>
      </c>
      <c r="V4490" s="0" t="n">
        <f aca="false">(SUM($U$2:U4490))*1.041711/3600</f>
        <v>17.2378067553771</v>
      </c>
      <c r="X4490" s="0" t="n">
        <f aca="false">MAX(D4490:N4490,S4490,T4490)</f>
        <v>3.715947</v>
      </c>
      <c r="Y4490" s="0" t="n">
        <f aca="false">AVERAGE(D4490:N4490,S4490,T4490)</f>
        <v>3.69261476923077</v>
      </c>
      <c r="Z4490" s="0" t="n">
        <f aca="false">MIN(D4490:N4490,S4490,T4490)</f>
        <v>3.6629202</v>
      </c>
      <c r="AA4490" s="0" t="n">
        <f aca="false">SUM(D4490:N4490,S4490,T4490)</f>
        <v>48.003992</v>
      </c>
      <c r="AB4490" s="0" t="n">
        <f aca="false">MAX(O4490:R4490)</f>
        <v>34.769</v>
      </c>
    </row>
    <row r="4491" customFormat="false" ht="15" hidden="false" customHeight="false" outlineLevel="0" collapsed="false">
      <c r="A4491" s="0" t="n">
        <v>5058</v>
      </c>
      <c r="B4491" s="0" t="s">
        <v>9005</v>
      </c>
      <c r="C4491" s="0" t="s">
        <v>9006</v>
      </c>
      <c r="D4491" s="0" t="n">
        <v>3.6933562</v>
      </c>
      <c r="E4491" s="0" t="n">
        <v>3.694405</v>
      </c>
      <c r="F4491" s="0" t="n">
        <v>3.6627839</v>
      </c>
      <c r="G4491" s="0" t="n">
        <v>3.6966494</v>
      </c>
      <c r="H4491" s="0" t="n">
        <v>3.6840115</v>
      </c>
      <c r="I4491" s="0" t="n">
        <v>3.6823649</v>
      </c>
      <c r="J4491" s="0" t="n">
        <v>3.7158317</v>
      </c>
      <c r="K4491" s="0" t="n">
        <v>3.6956635</v>
      </c>
      <c r="L4491" s="0" t="n">
        <v>3.7006033</v>
      </c>
      <c r="M4491" s="0" t="n">
        <v>3.7059941</v>
      </c>
      <c r="N4491" s="0" t="n">
        <v>3.6937023</v>
      </c>
      <c r="O4491" s="0" t="n">
        <v>34.006</v>
      </c>
      <c r="P4491" s="0" t="n">
        <v>34.771</v>
      </c>
      <c r="Q4491" s="0" t="n">
        <v>34.189</v>
      </c>
      <c r="R4491" s="0" t="n">
        <v>34.407</v>
      </c>
      <c r="S4491" s="0" t="n">
        <v>3.675852</v>
      </c>
      <c r="T4491" s="0" t="n">
        <v>3.7012326</v>
      </c>
      <c r="U4491" s="0" t="n">
        <v>13.247454</v>
      </c>
      <c r="V4491" s="0" t="n">
        <f aca="false">(SUM($U$2:U4491))*1.041711/3600</f>
        <v>17.2416400938642</v>
      </c>
      <c r="X4491" s="0" t="n">
        <f aca="false">MAX(D4491:N4491,S4491,T4491)</f>
        <v>3.7158317</v>
      </c>
      <c r="Y4491" s="0" t="n">
        <f aca="false">AVERAGE(D4491:N4491,S4491,T4491)</f>
        <v>3.69249618461538</v>
      </c>
      <c r="Z4491" s="0" t="n">
        <f aca="false">MIN(D4491:N4491,S4491,T4491)</f>
        <v>3.6627839</v>
      </c>
      <c r="AA4491" s="0" t="n">
        <f aca="false">SUM(D4491:N4491,S4491,T4491)</f>
        <v>48.0024504</v>
      </c>
      <c r="AB4491" s="0" t="n">
        <f aca="false">MAX(O4491:R4491)</f>
        <v>34.771</v>
      </c>
    </row>
    <row r="4492" customFormat="false" ht="15" hidden="false" customHeight="false" outlineLevel="0" collapsed="false">
      <c r="A4492" s="0" t="n">
        <v>5059</v>
      </c>
      <c r="B4492" s="0" t="s">
        <v>9007</v>
      </c>
      <c r="C4492" s="0" t="s">
        <v>9008</v>
      </c>
      <c r="D4492" s="0" t="n">
        <v>3.6932303</v>
      </c>
      <c r="E4492" s="0" t="n">
        <v>3.6943001</v>
      </c>
      <c r="F4492" s="0" t="n">
        <v>3.662679</v>
      </c>
      <c r="G4492" s="0" t="n">
        <v>3.696555</v>
      </c>
      <c r="H4492" s="0" t="n">
        <v>3.6838962</v>
      </c>
      <c r="I4492" s="0" t="n">
        <v>3.6822496</v>
      </c>
      <c r="J4492" s="0" t="n">
        <v>3.7157582</v>
      </c>
      <c r="K4492" s="0" t="n">
        <v>3.6955482</v>
      </c>
      <c r="L4492" s="0" t="n">
        <v>3.7004879</v>
      </c>
      <c r="M4492" s="0" t="n">
        <v>3.7058892</v>
      </c>
      <c r="N4492" s="0" t="n">
        <v>3.6935974</v>
      </c>
      <c r="O4492" s="0" t="n">
        <v>34.007</v>
      </c>
      <c r="P4492" s="0" t="n">
        <v>34.772</v>
      </c>
      <c r="Q4492" s="0" t="n">
        <v>34.19</v>
      </c>
      <c r="R4492" s="0" t="n">
        <v>34.408</v>
      </c>
      <c r="S4492" s="0" t="n">
        <v>3.6757156</v>
      </c>
      <c r="T4492" s="0" t="n">
        <v>3.7011067</v>
      </c>
      <c r="U4492" s="0" t="n">
        <v>13.247074</v>
      </c>
      <c r="V4492" s="0" t="n">
        <f aca="false">(SUM($U$2:U4492))*1.041711/3600</f>
        <v>17.245473322393</v>
      </c>
      <c r="X4492" s="0" t="n">
        <f aca="false">MAX(D4492:N4492,S4492,T4492)</f>
        <v>3.7157582</v>
      </c>
      <c r="Y4492" s="0" t="n">
        <f aca="false">AVERAGE(D4492:N4492,S4492,T4492)</f>
        <v>3.69238564615385</v>
      </c>
      <c r="Z4492" s="0" t="n">
        <f aca="false">MIN(D4492:N4492,S4492,T4492)</f>
        <v>3.662679</v>
      </c>
      <c r="AA4492" s="0" t="n">
        <f aca="false">SUM(D4492:N4492,S4492,T4492)</f>
        <v>48.0010134</v>
      </c>
      <c r="AB4492" s="0" t="n">
        <f aca="false">MAX(O4492:R4492)</f>
        <v>34.772</v>
      </c>
    </row>
    <row r="4493" customFormat="false" ht="15" hidden="false" customHeight="false" outlineLevel="0" collapsed="false">
      <c r="A4493" s="0" t="n">
        <v>5060</v>
      </c>
      <c r="B4493" s="0" t="s">
        <v>9009</v>
      </c>
      <c r="C4493" s="0" t="s">
        <v>9010</v>
      </c>
      <c r="D4493" s="0" t="n">
        <v>3.6931255</v>
      </c>
      <c r="E4493" s="0" t="n">
        <v>3.6941742</v>
      </c>
      <c r="F4493" s="0" t="n">
        <v>3.6625427</v>
      </c>
      <c r="G4493" s="0" t="n">
        <v>3.6964291</v>
      </c>
      <c r="H4493" s="0" t="n">
        <v>3.6837388</v>
      </c>
      <c r="I4493" s="0" t="n">
        <v>3.6821342</v>
      </c>
      <c r="J4493" s="0" t="n">
        <v>3.7156429</v>
      </c>
      <c r="K4493" s="0" t="n">
        <v>3.6954433</v>
      </c>
      <c r="L4493" s="0" t="n">
        <v>3.7003726</v>
      </c>
      <c r="M4493" s="0" t="n">
        <v>3.7057633</v>
      </c>
      <c r="N4493" s="0" t="n">
        <v>3.6934716</v>
      </c>
      <c r="O4493" s="0" t="n">
        <v>34.009</v>
      </c>
      <c r="P4493" s="0" t="n">
        <v>34.773</v>
      </c>
      <c r="Q4493" s="0" t="n">
        <v>34.192</v>
      </c>
      <c r="R4493" s="0" t="n">
        <v>34.409</v>
      </c>
      <c r="S4493" s="0" t="n">
        <v>3.6756108</v>
      </c>
      <c r="T4493" s="0" t="n">
        <v>3.7010018</v>
      </c>
      <c r="U4493" s="0" t="n">
        <v>13.246694</v>
      </c>
      <c r="V4493" s="0" t="n">
        <f aca="false">(SUM($U$2:U4493))*1.041711/3600</f>
        <v>17.2493064409634</v>
      </c>
      <c r="X4493" s="0" t="n">
        <f aca="false">MAX(D4493:N4493,S4493,T4493)</f>
        <v>3.7156429</v>
      </c>
      <c r="Y4493" s="0" t="n">
        <f aca="false">AVERAGE(D4493:N4493,S4493,T4493)</f>
        <v>3.69226544615385</v>
      </c>
      <c r="Z4493" s="0" t="n">
        <f aca="false">MIN(D4493:N4493,S4493,T4493)</f>
        <v>3.6625427</v>
      </c>
      <c r="AA4493" s="0" t="n">
        <f aca="false">SUM(D4493:N4493,S4493,T4493)</f>
        <v>47.9994508</v>
      </c>
      <c r="AB4493" s="0" t="n">
        <f aca="false">MAX(O4493:R4493)</f>
        <v>34.773</v>
      </c>
    </row>
    <row r="4494" customFormat="false" ht="15" hidden="false" customHeight="false" outlineLevel="0" collapsed="false">
      <c r="A4494" s="0" t="n">
        <v>5061</v>
      </c>
      <c r="B4494" s="0" t="s">
        <v>9011</v>
      </c>
      <c r="C4494" s="0" t="s">
        <v>9012</v>
      </c>
      <c r="D4494" s="0" t="n">
        <v>3.6930101</v>
      </c>
      <c r="E4494" s="0" t="n">
        <v>3.6940589</v>
      </c>
      <c r="F4494" s="0" t="n">
        <v>3.6624063</v>
      </c>
      <c r="G4494" s="0" t="n">
        <v>3.6963138</v>
      </c>
      <c r="H4494" s="0" t="n">
        <v>3.6836235</v>
      </c>
      <c r="I4494" s="0" t="n">
        <v>3.6820083</v>
      </c>
      <c r="J4494" s="0" t="n">
        <v>3.7155485</v>
      </c>
      <c r="K4494" s="0" t="n">
        <v>3.6953174</v>
      </c>
      <c r="L4494" s="0" t="n">
        <v>3.7002467</v>
      </c>
      <c r="M4494" s="0" t="n">
        <v>3.705648</v>
      </c>
      <c r="N4494" s="0" t="n">
        <v>3.6933667</v>
      </c>
      <c r="O4494" s="0" t="n">
        <v>34.01</v>
      </c>
      <c r="P4494" s="0" t="n">
        <v>34.774</v>
      </c>
      <c r="Q4494" s="0" t="n">
        <v>34.193</v>
      </c>
      <c r="R4494" s="0" t="n">
        <v>34.41</v>
      </c>
      <c r="S4494" s="0" t="n">
        <v>3.6754849</v>
      </c>
      <c r="T4494" s="0" t="n">
        <v>3.700876</v>
      </c>
      <c r="U4494" s="0" t="n">
        <v>13.246124</v>
      </c>
      <c r="V4494" s="0" t="n">
        <f aca="false">(SUM($U$2:U4494))*1.041711/3600</f>
        <v>17.2531393945962</v>
      </c>
      <c r="X4494" s="0" t="n">
        <f aca="false">MAX(D4494:N4494,S4494,T4494)</f>
        <v>3.7155485</v>
      </c>
      <c r="Y4494" s="0" t="n">
        <f aca="false">AVERAGE(D4494:N4494,S4494,T4494)</f>
        <v>3.69214685384615</v>
      </c>
      <c r="Z4494" s="0" t="n">
        <f aca="false">MIN(D4494:N4494,S4494,T4494)</f>
        <v>3.6624063</v>
      </c>
      <c r="AA4494" s="0" t="n">
        <f aca="false">SUM(D4494:N4494,S4494,T4494)</f>
        <v>47.9979091</v>
      </c>
      <c r="AB4494" s="0" t="n">
        <f aca="false">MAX(O4494:R4494)</f>
        <v>34.774</v>
      </c>
    </row>
    <row r="4495" customFormat="false" ht="15" hidden="false" customHeight="false" outlineLevel="0" collapsed="false">
      <c r="A4495" s="0" t="n">
        <v>5062</v>
      </c>
      <c r="B4495" s="0" t="s">
        <v>9013</v>
      </c>
      <c r="C4495" s="0" t="s">
        <v>9014</v>
      </c>
      <c r="D4495" s="0" t="n">
        <v>3.6928947</v>
      </c>
      <c r="E4495" s="0" t="n">
        <v>3.693933</v>
      </c>
      <c r="F4495" s="0" t="n">
        <v>3.6622805</v>
      </c>
      <c r="G4495" s="0" t="n">
        <v>3.6961879</v>
      </c>
      <c r="H4495" s="0" t="n">
        <v>3.6834976</v>
      </c>
      <c r="I4495" s="0" t="n">
        <v>3.681893</v>
      </c>
      <c r="J4495" s="0" t="n">
        <v>3.7154541</v>
      </c>
      <c r="K4495" s="0" t="n">
        <v>3.6952125</v>
      </c>
      <c r="L4495" s="0" t="n">
        <v>3.7001628</v>
      </c>
      <c r="M4495" s="0" t="n">
        <v>3.7055116</v>
      </c>
      <c r="N4495" s="0" t="n">
        <v>3.6932408</v>
      </c>
      <c r="O4495" s="0" t="n">
        <v>34.011</v>
      </c>
      <c r="P4495" s="0" t="n">
        <v>34.775</v>
      </c>
      <c r="Q4495" s="0" t="n">
        <v>34.194</v>
      </c>
      <c r="R4495" s="0" t="n">
        <v>34.412</v>
      </c>
      <c r="S4495" s="0" t="n">
        <v>3.6753695</v>
      </c>
      <c r="T4495" s="0" t="n">
        <v>3.7007606</v>
      </c>
      <c r="U4495" s="0" t="n">
        <v>13.245723</v>
      </c>
      <c r="V4495" s="0" t="n">
        <f aca="false">(SUM($U$2:U4495))*1.041711/3600</f>
        <v>17.256972232194</v>
      </c>
      <c r="X4495" s="0" t="n">
        <f aca="false">MAX(D4495:N4495,S4495,T4495)</f>
        <v>3.7154541</v>
      </c>
      <c r="Y4495" s="0" t="n">
        <f aca="false">AVERAGE(D4495:N4495,S4495,T4495)</f>
        <v>3.69203066153846</v>
      </c>
      <c r="Z4495" s="0" t="n">
        <f aca="false">MIN(D4495:N4495,S4495,T4495)</f>
        <v>3.6622805</v>
      </c>
      <c r="AA4495" s="0" t="n">
        <f aca="false">SUM(D4495:N4495,S4495,T4495)</f>
        <v>47.9963986</v>
      </c>
      <c r="AB4495" s="0" t="n">
        <f aca="false">MAX(O4495:R4495)</f>
        <v>34.775</v>
      </c>
    </row>
    <row r="4496" customFormat="false" ht="15" hidden="false" customHeight="false" outlineLevel="0" collapsed="false">
      <c r="A4496" s="0" t="n">
        <v>5063</v>
      </c>
      <c r="B4496" s="0" t="s">
        <v>9015</v>
      </c>
      <c r="C4496" s="0" t="s">
        <v>9016</v>
      </c>
      <c r="D4496" s="0" t="n">
        <v>3.6927584</v>
      </c>
      <c r="E4496" s="0" t="n">
        <v>3.6938177</v>
      </c>
      <c r="F4496" s="0" t="n">
        <v>3.6621546</v>
      </c>
      <c r="G4496" s="0" t="n">
        <v>3.6960621</v>
      </c>
      <c r="H4496" s="0" t="n">
        <v>3.6833403</v>
      </c>
      <c r="I4496" s="0" t="n">
        <v>3.6817566</v>
      </c>
      <c r="J4496" s="0" t="n">
        <v>3.7153702</v>
      </c>
      <c r="K4496" s="0" t="n">
        <v>3.6951182</v>
      </c>
      <c r="L4496" s="0" t="n">
        <v>3.700016</v>
      </c>
      <c r="M4496" s="0" t="n">
        <v>3.7053963</v>
      </c>
      <c r="N4496" s="0" t="n">
        <v>3.693115</v>
      </c>
      <c r="O4496" s="0" t="n">
        <v>34.012</v>
      </c>
      <c r="P4496" s="0" t="n">
        <v>34.777</v>
      </c>
      <c r="Q4496" s="0" t="n">
        <v>34.195</v>
      </c>
      <c r="R4496" s="0" t="n">
        <v>34.413</v>
      </c>
      <c r="S4496" s="0" t="n">
        <v>3.6752437</v>
      </c>
      <c r="T4496" s="0" t="n">
        <v>3.7006557</v>
      </c>
      <c r="U4496" s="0" t="n">
        <v>13.245449</v>
      </c>
      <c r="V4496" s="0" t="n">
        <f aca="false">(SUM($U$2:U4496))*1.041711/3600</f>
        <v>17.260804990506</v>
      </c>
      <c r="X4496" s="0" t="n">
        <f aca="false">MAX(D4496:N4496,S4496,T4496)</f>
        <v>3.7153702</v>
      </c>
      <c r="Y4496" s="0" t="n">
        <f aca="false">AVERAGE(D4496:N4496,S4496,T4496)</f>
        <v>3.69190806153846</v>
      </c>
      <c r="Z4496" s="0" t="n">
        <f aca="false">MIN(D4496:N4496,S4496,T4496)</f>
        <v>3.6621546</v>
      </c>
      <c r="AA4496" s="0" t="n">
        <f aca="false">SUM(D4496:N4496,S4496,T4496)</f>
        <v>47.9948048</v>
      </c>
      <c r="AB4496" s="0" t="n">
        <f aca="false">MAX(O4496:R4496)</f>
        <v>34.777</v>
      </c>
    </row>
    <row r="4497" customFormat="false" ht="15" hidden="false" customHeight="false" outlineLevel="0" collapsed="false">
      <c r="A4497" s="0" t="n">
        <v>5064</v>
      </c>
      <c r="B4497" s="0" t="s">
        <v>9017</v>
      </c>
      <c r="C4497" s="0" t="s">
        <v>9018</v>
      </c>
      <c r="D4497" s="0" t="n">
        <v>3.6926325</v>
      </c>
      <c r="E4497" s="0" t="n">
        <v>3.6937023</v>
      </c>
      <c r="F4497" s="0" t="n">
        <v>3.6620288</v>
      </c>
      <c r="G4497" s="0" t="n">
        <v>3.6959467</v>
      </c>
      <c r="H4497" s="0" t="n">
        <v>3.683204</v>
      </c>
      <c r="I4497" s="0" t="n">
        <v>3.6816413</v>
      </c>
      <c r="J4497" s="0" t="n">
        <v>3.7152653</v>
      </c>
      <c r="K4497" s="0" t="n">
        <v>3.6949923</v>
      </c>
      <c r="L4497" s="0" t="n">
        <v>3.6999111</v>
      </c>
      <c r="M4497" s="0" t="n">
        <v>3.7052704</v>
      </c>
      <c r="N4497" s="0" t="n">
        <v>3.6929996</v>
      </c>
      <c r="O4497" s="0" t="n">
        <v>34.013</v>
      </c>
      <c r="P4497" s="0" t="n">
        <v>34.778</v>
      </c>
      <c r="Q4497" s="0" t="n">
        <v>34.197</v>
      </c>
      <c r="R4497" s="0" t="n">
        <v>34.414</v>
      </c>
      <c r="S4497" s="0" t="n">
        <v>3.6751178</v>
      </c>
      <c r="T4497" s="0" t="n">
        <v>3.7005299</v>
      </c>
      <c r="U4497" s="0" t="n">
        <v>13.2449</v>
      </c>
      <c r="V4497" s="0" t="n">
        <f aca="false">(SUM($U$2:U4497))*1.041711/3600</f>
        <v>17.2646375899571</v>
      </c>
      <c r="X4497" s="0" t="n">
        <f aca="false">MAX(D4497:N4497,S4497,T4497)</f>
        <v>3.7152653</v>
      </c>
      <c r="Y4497" s="0" t="n">
        <f aca="false">AVERAGE(D4497:N4497,S4497,T4497)</f>
        <v>3.69178784615385</v>
      </c>
      <c r="Z4497" s="0" t="n">
        <f aca="false">MIN(D4497:N4497,S4497,T4497)</f>
        <v>3.6620288</v>
      </c>
      <c r="AA4497" s="0" t="n">
        <f aca="false">SUM(D4497:N4497,S4497,T4497)</f>
        <v>47.993242</v>
      </c>
      <c r="AB4497" s="0" t="n">
        <f aca="false">MAX(O4497:R4497)</f>
        <v>34.778</v>
      </c>
    </row>
    <row r="4498" customFormat="false" ht="15" hidden="false" customHeight="false" outlineLevel="0" collapsed="false">
      <c r="A4498" s="0" t="n">
        <v>5065</v>
      </c>
      <c r="B4498" s="0" t="s">
        <v>9019</v>
      </c>
      <c r="C4498" s="0" t="s">
        <v>9020</v>
      </c>
      <c r="D4498" s="0" t="n">
        <v>3.6925381</v>
      </c>
      <c r="E4498" s="0" t="n">
        <v>3.6935764</v>
      </c>
      <c r="F4498" s="0" t="n">
        <v>3.6619029</v>
      </c>
      <c r="G4498" s="0" t="n">
        <v>3.6958313</v>
      </c>
      <c r="H4498" s="0" t="n">
        <v>3.6830886</v>
      </c>
      <c r="I4498" s="0" t="n">
        <v>3.6815364</v>
      </c>
      <c r="J4498" s="0" t="n">
        <v>3.7151919</v>
      </c>
      <c r="K4498" s="0" t="n">
        <v>3.6948874</v>
      </c>
      <c r="L4498" s="0" t="n">
        <v>3.6997957</v>
      </c>
      <c r="M4498" s="0" t="n">
        <v>3.7051655</v>
      </c>
      <c r="N4498" s="0" t="n">
        <v>3.6928738</v>
      </c>
      <c r="O4498" s="0" t="n">
        <v>34.015</v>
      </c>
      <c r="P4498" s="0" t="n">
        <v>34.779</v>
      </c>
      <c r="Q4498" s="0" t="n">
        <v>34.198</v>
      </c>
      <c r="R4498" s="0" t="n">
        <v>34.416</v>
      </c>
      <c r="S4498" s="0" t="n">
        <v>3.6750025</v>
      </c>
      <c r="T4498" s="0" t="n">
        <v>3.700425</v>
      </c>
      <c r="U4498" s="0" t="n">
        <v>13.244626</v>
      </c>
      <c r="V4498" s="0" t="n">
        <f aca="false">(SUM($U$2:U4498))*1.041711/3600</f>
        <v>17.2684701101224</v>
      </c>
      <c r="X4498" s="0" t="n">
        <f aca="false">MAX(D4498:N4498,S4498,T4498)</f>
        <v>3.7151919</v>
      </c>
      <c r="Y4498" s="0" t="n">
        <f aca="false">AVERAGE(D4498:N4498,S4498,T4498)</f>
        <v>3.69167811538462</v>
      </c>
      <c r="Z4498" s="0" t="n">
        <f aca="false">MIN(D4498:N4498,S4498,T4498)</f>
        <v>3.6619029</v>
      </c>
      <c r="AA4498" s="0" t="n">
        <f aca="false">SUM(D4498:N4498,S4498,T4498)</f>
        <v>47.9918155</v>
      </c>
      <c r="AB4498" s="0" t="n">
        <f aca="false">MAX(O4498:R4498)</f>
        <v>34.779</v>
      </c>
    </row>
    <row r="4499" customFormat="false" ht="15" hidden="false" customHeight="false" outlineLevel="0" collapsed="false">
      <c r="A4499" s="0" t="n">
        <v>5066</v>
      </c>
      <c r="B4499" s="0" t="s">
        <v>9021</v>
      </c>
      <c r="C4499" s="0" t="s">
        <v>9022</v>
      </c>
      <c r="D4499" s="0" t="n">
        <v>3.6924333</v>
      </c>
      <c r="E4499" s="0" t="n">
        <v>3.6934611</v>
      </c>
      <c r="F4499" s="0" t="n">
        <v>3.6617666</v>
      </c>
      <c r="G4499" s="0" t="n">
        <v>3.6957055</v>
      </c>
      <c r="H4499" s="0" t="n">
        <v>3.6829418</v>
      </c>
      <c r="I4499" s="0" t="n">
        <v>3.6814105</v>
      </c>
      <c r="J4499" s="0" t="n">
        <v>3.715087</v>
      </c>
      <c r="K4499" s="0" t="n">
        <v>3.6947616</v>
      </c>
      <c r="L4499" s="0" t="n">
        <v>3.6996804</v>
      </c>
      <c r="M4499" s="0" t="n">
        <v>3.7050502</v>
      </c>
      <c r="N4499" s="0" t="n">
        <v>3.6927584</v>
      </c>
      <c r="O4499" s="0" t="n">
        <v>34.016</v>
      </c>
      <c r="P4499" s="0" t="n">
        <v>34.781</v>
      </c>
      <c r="Q4499" s="0" t="n">
        <v>34.199</v>
      </c>
      <c r="R4499" s="0" t="n">
        <v>34.417</v>
      </c>
      <c r="S4499" s="0" t="n">
        <v>3.6748976</v>
      </c>
      <c r="T4499" s="0" t="n">
        <v>3.7002992</v>
      </c>
      <c r="U4499" s="0" t="n">
        <v>13.244288</v>
      </c>
      <c r="V4499" s="0" t="n">
        <f aca="false">(SUM($U$2:U4499))*1.041711/3600</f>
        <v>17.2723025324826</v>
      </c>
      <c r="X4499" s="0" t="n">
        <f aca="false">MAX(D4499:N4499,S4499,T4499)</f>
        <v>3.715087</v>
      </c>
      <c r="Y4499" s="0" t="n">
        <f aca="false">AVERAGE(D4499:N4499,S4499,T4499)</f>
        <v>3.69155793846154</v>
      </c>
      <c r="Z4499" s="0" t="n">
        <f aca="false">MIN(D4499:N4499,S4499,T4499)</f>
        <v>3.6617666</v>
      </c>
      <c r="AA4499" s="0" t="n">
        <f aca="false">SUM(D4499:N4499,S4499,T4499)</f>
        <v>47.9902532</v>
      </c>
      <c r="AB4499" s="0" t="n">
        <f aca="false">MAX(O4499:R4499)</f>
        <v>34.781</v>
      </c>
    </row>
    <row r="4500" customFormat="false" ht="15" hidden="false" customHeight="false" outlineLevel="0" collapsed="false">
      <c r="A4500" s="0" t="n">
        <v>5067</v>
      </c>
      <c r="B4500" s="0" t="s">
        <v>9023</v>
      </c>
      <c r="C4500" s="0" t="s">
        <v>9024</v>
      </c>
      <c r="D4500" s="0" t="n">
        <v>3.6923074</v>
      </c>
      <c r="E4500" s="0" t="n">
        <v>3.6933562</v>
      </c>
      <c r="F4500" s="0" t="n">
        <v>3.6616512</v>
      </c>
      <c r="G4500" s="0" t="n">
        <v>3.6955901</v>
      </c>
      <c r="H4500" s="0" t="n">
        <v>3.6828159</v>
      </c>
      <c r="I4500" s="0" t="n">
        <v>3.6812952</v>
      </c>
      <c r="J4500" s="0" t="n">
        <v>3.7149926</v>
      </c>
      <c r="K4500" s="0" t="n">
        <v>3.6946567</v>
      </c>
      <c r="L4500" s="0" t="n">
        <v>3.6995755</v>
      </c>
      <c r="M4500" s="0" t="n">
        <v>3.7049243</v>
      </c>
      <c r="N4500" s="0" t="n">
        <v>3.692664</v>
      </c>
      <c r="O4500" s="0" t="n">
        <v>34.017</v>
      </c>
      <c r="P4500" s="0" t="n">
        <v>34.782</v>
      </c>
      <c r="Q4500" s="0" t="n">
        <v>34.201</v>
      </c>
      <c r="R4500" s="0" t="n">
        <v>34.418</v>
      </c>
      <c r="S4500" s="0" t="n">
        <v>3.6747717</v>
      </c>
      <c r="T4500" s="0" t="n">
        <v>3.7001733</v>
      </c>
      <c r="U4500" s="0" t="n">
        <v>13.243866</v>
      </c>
      <c r="V4500" s="0" t="n">
        <f aca="false">(SUM($U$2:U4500))*1.041711/3600</f>
        <v>17.2761348327312</v>
      </c>
      <c r="X4500" s="0" t="n">
        <f aca="false">MAX(D4500:N4500,S4500,T4500)</f>
        <v>3.7149926</v>
      </c>
      <c r="Y4500" s="0" t="n">
        <f aca="false">AVERAGE(D4500:N4500,S4500,T4500)</f>
        <v>3.69144416153846</v>
      </c>
      <c r="Z4500" s="0" t="n">
        <f aca="false">MIN(D4500:N4500,S4500,T4500)</f>
        <v>3.6616512</v>
      </c>
      <c r="AA4500" s="0" t="n">
        <f aca="false">SUM(D4500:N4500,S4500,T4500)</f>
        <v>47.9887741</v>
      </c>
      <c r="AB4500" s="0" t="n">
        <f aca="false">MAX(O4500:R4500)</f>
        <v>34.782</v>
      </c>
    </row>
    <row r="4501" customFormat="false" ht="15" hidden="false" customHeight="false" outlineLevel="0" collapsed="false">
      <c r="A4501" s="0" t="n">
        <v>5068</v>
      </c>
      <c r="B4501" s="0" t="s">
        <v>9025</v>
      </c>
      <c r="C4501" s="0" t="s">
        <v>9026</v>
      </c>
      <c r="D4501" s="0" t="n">
        <v>3.6921816</v>
      </c>
      <c r="E4501" s="0" t="n">
        <v>3.6932199</v>
      </c>
      <c r="F4501" s="0" t="n">
        <v>3.6615044</v>
      </c>
      <c r="G4501" s="0" t="n">
        <v>3.6954747</v>
      </c>
      <c r="H4501" s="0" t="n">
        <v>3.6826796</v>
      </c>
      <c r="I4501" s="0" t="n">
        <v>3.6811798</v>
      </c>
      <c r="J4501" s="0" t="n">
        <v>3.7148878</v>
      </c>
      <c r="K4501" s="0" t="n">
        <v>3.6945518</v>
      </c>
      <c r="L4501" s="0" t="n">
        <v>3.6994601</v>
      </c>
      <c r="M4501" s="0" t="n">
        <v>3.7048089</v>
      </c>
      <c r="N4501" s="0" t="n">
        <v>3.6925381</v>
      </c>
      <c r="O4501" s="0" t="n">
        <v>34.018</v>
      </c>
      <c r="P4501" s="0" t="n">
        <v>34.783</v>
      </c>
      <c r="Q4501" s="0" t="n">
        <v>34.202</v>
      </c>
      <c r="R4501" s="0" t="n">
        <v>34.419</v>
      </c>
      <c r="S4501" s="0" t="n">
        <v>3.6746354</v>
      </c>
      <c r="T4501" s="0" t="n">
        <v>3.7000684</v>
      </c>
      <c r="U4501" s="0" t="n">
        <v>13.243465</v>
      </c>
      <c r="V4501" s="0" t="n">
        <f aca="false">(SUM($U$2:U4501))*1.041711/3600</f>
        <v>17.2799670169447</v>
      </c>
      <c r="X4501" s="0" t="n">
        <f aca="false">MAX(D4501:N4501,S4501,T4501)</f>
        <v>3.7148878</v>
      </c>
      <c r="Y4501" s="0" t="n">
        <f aca="false">AVERAGE(D4501:N4501,S4501,T4501)</f>
        <v>3.69132234615385</v>
      </c>
      <c r="Z4501" s="0" t="n">
        <f aca="false">MIN(D4501:N4501,S4501,T4501)</f>
        <v>3.6615044</v>
      </c>
      <c r="AA4501" s="0" t="n">
        <f aca="false">SUM(D4501:N4501,S4501,T4501)</f>
        <v>47.9871905</v>
      </c>
      <c r="AB4501" s="0" t="n">
        <f aca="false">MAX(O4501:R4501)</f>
        <v>34.783</v>
      </c>
    </row>
    <row r="4502" customFormat="false" ht="15" hidden="false" customHeight="false" outlineLevel="0" collapsed="false">
      <c r="A4502" s="0" t="n">
        <v>5069</v>
      </c>
      <c r="B4502" s="0" t="s">
        <v>9027</v>
      </c>
      <c r="C4502" s="0" t="s">
        <v>9028</v>
      </c>
      <c r="D4502" s="0" t="n">
        <v>3.6920662</v>
      </c>
      <c r="E4502" s="0" t="n">
        <v>3.693094</v>
      </c>
      <c r="F4502" s="0" t="n">
        <v>3.6613576</v>
      </c>
      <c r="G4502" s="0" t="n">
        <v>3.6953489</v>
      </c>
      <c r="H4502" s="0" t="n">
        <v>3.6825432</v>
      </c>
      <c r="I4502" s="0" t="n">
        <v>3.6810539</v>
      </c>
      <c r="J4502" s="0" t="n">
        <v>3.7147829</v>
      </c>
      <c r="K4502" s="0" t="n">
        <v>3.6944364</v>
      </c>
      <c r="L4502" s="0" t="n">
        <v>3.6993343</v>
      </c>
      <c r="M4502" s="0" t="n">
        <v>3.7046936</v>
      </c>
      <c r="N4502" s="0" t="n">
        <v>3.6924018</v>
      </c>
      <c r="O4502" s="0" t="n">
        <v>34.019</v>
      </c>
      <c r="P4502" s="0" t="n">
        <v>34.784</v>
      </c>
      <c r="Q4502" s="0" t="n">
        <v>34.203</v>
      </c>
      <c r="R4502" s="0" t="n">
        <v>34.42</v>
      </c>
      <c r="S4502" s="0" t="n">
        <v>3.67452</v>
      </c>
      <c r="T4502" s="0" t="n">
        <v>3.6999426</v>
      </c>
      <c r="U4502" s="0" t="n">
        <v>13.242895</v>
      </c>
      <c r="V4502" s="0" t="n">
        <f aca="false">(SUM($U$2:U4502))*1.041711/3600</f>
        <v>17.2837990362206</v>
      </c>
      <c r="X4502" s="0" t="n">
        <f aca="false">MAX(D4502:N4502,S4502,T4502)</f>
        <v>3.7147829</v>
      </c>
      <c r="Y4502" s="0" t="n">
        <f aca="false">AVERAGE(D4502:N4502,S4502,T4502)</f>
        <v>3.69119810769231</v>
      </c>
      <c r="Z4502" s="0" t="n">
        <f aca="false">MIN(D4502:N4502,S4502,T4502)</f>
        <v>3.6613576</v>
      </c>
      <c r="AA4502" s="0" t="n">
        <f aca="false">SUM(D4502:N4502,S4502,T4502)</f>
        <v>47.9855754</v>
      </c>
      <c r="AB4502" s="0" t="n">
        <f aca="false">MAX(O4502:R4502)</f>
        <v>34.784</v>
      </c>
    </row>
    <row r="4503" customFormat="false" ht="15" hidden="false" customHeight="false" outlineLevel="0" collapsed="false">
      <c r="A4503" s="0" t="n">
        <v>5070</v>
      </c>
      <c r="B4503" s="0" t="s">
        <v>9029</v>
      </c>
      <c r="C4503" s="0" t="s">
        <v>9030</v>
      </c>
      <c r="D4503" s="0" t="n">
        <v>3.6919298</v>
      </c>
      <c r="E4503" s="0" t="n">
        <v>3.6929681</v>
      </c>
      <c r="F4503" s="0" t="n">
        <v>3.6612422</v>
      </c>
      <c r="G4503" s="0" t="n">
        <v>3.695244</v>
      </c>
      <c r="H4503" s="0" t="n">
        <v>3.6824174</v>
      </c>
      <c r="I4503" s="0" t="n">
        <v>3.6809176</v>
      </c>
      <c r="J4503" s="0" t="n">
        <v>3.7146885</v>
      </c>
      <c r="K4503" s="0" t="n">
        <v>3.6943211</v>
      </c>
      <c r="L4503" s="0" t="n">
        <v>3.6992294</v>
      </c>
      <c r="M4503" s="0" t="n">
        <v>3.7045782</v>
      </c>
      <c r="N4503" s="0" t="n">
        <v>3.6922864</v>
      </c>
      <c r="O4503" s="0" t="n">
        <v>34.02</v>
      </c>
      <c r="P4503" s="0" t="n">
        <v>34.785</v>
      </c>
      <c r="Q4503" s="0" t="n">
        <v>34.204</v>
      </c>
      <c r="R4503" s="0" t="n">
        <v>34.421</v>
      </c>
      <c r="S4503" s="0" t="n">
        <v>3.6743837</v>
      </c>
      <c r="T4503" s="0" t="n">
        <v>3.6998377</v>
      </c>
      <c r="U4503" s="0" t="n">
        <v>13.242811</v>
      </c>
      <c r="V4503" s="0" t="n">
        <f aca="false">(SUM($U$2:U4503))*1.041711/3600</f>
        <v>17.2876310311899</v>
      </c>
      <c r="X4503" s="0" t="n">
        <f aca="false">MAX(D4503:N4503,S4503,T4503)</f>
        <v>3.7146885</v>
      </c>
      <c r="Y4503" s="0" t="n">
        <f aca="false">AVERAGE(D4503:N4503,S4503,T4503)</f>
        <v>3.69108031538462</v>
      </c>
      <c r="Z4503" s="0" t="n">
        <f aca="false">MIN(D4503:N4503,S4503,T4503)</f>
        <v>3.6612422</v>
      </c>
      <c r="AA4503" s="0" t="n">
        <f aca="false">SUM(D4503:N4503,S4503,T4503)</f>
        <v>47.9840441</v>
      </c>
      <c r="AB4503" s="0" t="n">
        <f aca="false">MAX(O4503:R4503)</f>
        <v>34.785</v>
      </c>
    </row>
    <row r="4504" customFormat="false" ht="15" hidden="false" customHeight="false" outlineLevel="0" collapsed="false">
      <c r="A4504" s="0" t="n">
        <v>5071</v>
      </c>
      <c r="B4504" s="0" t="s">
        <v>9031</v>
      </c>
      <c r="C4504" s="0" t="s">
        <v>9032</v>
      </c>
      <c r="D4504" s="0" t="n">
        <v>3.6918145</v>
      </c>
      <c r="E4504" s="0" t="n">
        <v>3.6928738</v>
      </c>
      <c r="F4504" s="0" t="n">
        <v>3.6611163</v>
      </c>
      <c r="G4504" s="0" t="n">
        <v>3.6951077</v>
      </c>
      <c r="H4504" s="0" t="n">
        <v>3.68226</v>
      </c>
      <c r="I4504" s="0" t="n">
        <v>3.6808127</v>
      </c>
      <c r="J4504" s="0" t="n">
        <v>3.7146151</v>
      </c>
      <c r="K4504" s="0" t="n">
        <v>3.6942057</v>
      </c>
      <c r="L4504" s="0" t="n">
        <v>3.6991035</v>
      </c>
      <c r="M4504" s="0" t="n">
        <v>3.7044419</v>
      </c>
      <c r="N4504" s="0" t="n">
        <v>3.6921816</v>
      </c>
      <c r="O4504" s="0" t="n">
        <v>34.021</v>
      </c>
      <c r="P4504" s="0" t="n">
        <v>34.787</v>
      </c>
      <c r="Q4504" s="0" t="n">
        <v>34.205</v>
      </c>
      <c r="R4504" s="0" t="n">
        <v>34.422</v>
      </c>
      <c r="S4504" s="0" t="n">
        <v>3.6742683</v>
      </c>
      <c r="T4504" s="0" t="n">
        <v>3.6997223</v>
      </c>
      <c r="U4504" s="0" t="n">
        <v>13.242178</v>
      </c>
      <c r="V4504" s="0" t="n">
        <f aca="false">(SUM($U$2:U4504))*1.041711/3600</f>
        <v>17.2914628429918</v>
      </c>
      <c r="X4504" s="0" t="n">
        <f aca="false">MAX(D4504:N4504,S4504,T4504)</f>
        <v>3.7146151</v>
      </c>
      <c r="Y4504" s="0" t="n">
        <f aca="false">AVERAGE(D4504:N4504,S4504,T4504)</f>
        <v>3.69096333846154</v>
      </c>
      <c r="Z4504" s="0" t="n">
        <f aca="false">MIN(D4504:N4504,S4504,T4504)</f>
        <v>3.6611163</v>
      </c>
      <c r="AA4504" s="0" t="n">
        <f aca="false">SUM(D4504:N4504,S4504,T4504)</f>
        <v>47.9825234</v>
      </c>
      <c r="AB4504" s="0" t="n">
        <f aca="false">MAX(O4504:R4504)</f>
        <v>34.787</v>
      </c>
    </row>
    <row r="4505" customFormat="false" ht="15" hidden="false" customHeight="false" outlineLevel="0" collapsed="false">
      <c r="A4505" s="0" t="n">
        <v>5072</v>
      </c>
      <c r="B4505" s="0" t="s">
        <v>9033</v>
      </c>
      <c r="C4505" s="0" t="s">
        <v>9034</v>
      </c>
      <c r="D4505" s="0" t="n">
        <v>3.6916886</v>
      </c>
      <c r="E4505" s="0" t="n">
        <v>3.6927269</v>
      </c>
      <c r="F4505" s="0" t="n">
        <v>3.6609905</v>
      </c>
      <c r="G4505" s="0" t="n">
        <v>3.6949818</v>
      </c>
      <c r="H4505" s="0" t="n">
        <v>3.6821342</v>
      </c>
      <c r="I4505" s="0" t="n">
        <v>3.6806764</v>
      </c>
      <c r="J4505" s="0" t="n">
        <v>3.7145207</v>
      </c>
      <c r="K4505" s="0" t="n">
        <v>3.6941113</v>
      </c>
      <c r="L4505" s="0" t="n">
        <v>3.6989882</v>
      </c>
      <c r="M4505" s="0" t="n">
        <v>3.7043265</v>
      </c>
      <c r="N4505" s="0" t="n">
        <v>3.6920557</v>
      </c>
      <c r="O4505" s="0" t="n">
        <v>34.022</v>
      </c>
      <c r="P4505" s="0" t="n">
        <v>34.788</v>
      </c>
      <c r="Q4505" s="0" t="n">
        <v>34.207</v>
      </c>
      <c r="R4505" s="0" t="n">
        <v>34.424</v>
      </c>
      <c r="S4505" s="0" t="n">
        <v>3.6741634</v>
      </c>
      <c r="T4505" s="0" t="n">
        <v>3.699607</v>
      </c>
      <c r="U4505" s="0" t="n">
        <v>13.241798</v>
      </c>
      <c r="V4505" s="0" t="n">
        <f aca="false">(SUM($U$2:U4505))*1.041711/3600</f>
        <v>17.2952945448352</v>
      </c>
      <c r="X4505" s="0" t="n">
        <f aca="false">MAX(D4505:N4505,S4505,T4505)</f>
        <v>3.7145207</v>
      </c>
      <c r="Y4505" s="0" t="n">
        <f aca="false">AVERAGE(D4505:N4505,S4505,T4505)</f>
        <v>3.69084393846154</v>
      </c>
      <c r="Z4505" s="0" t="n">
        <f aca="false">MIN(D4505:N4505,S4505,T4505)</f>
        <v>3.6609905</v>
      </c>
      <c r="AA4505" s="0" t="n">
        <f aca="false">SUM(D4505:N4505,S4505,T4505)</f>
        <v>47.9809712</v>
      </c>
      <c r="AB4505" s="0" t="n">
        <f aca="false">MAX(O4505:R4505)</f>
        <v>34.788</v>
      </c>
    </row>
    <row r="4506" customFormat="false" ht="15" hidden="false" customHeight="false" outlineLevel="0" collapsed="false">
      <c r="A4506" s="0" t="n">
        <v>5073</v>
      </c>
      <c r="B4506" s="0" t="s">
        <v>9035</v>
      </c>
      <c r="C4506" s="0" t="s">
        <v>9036</v>
      </c>
      <c r="D4506" s="0" t="n">
        <v>3.6915628</v>
      </c>
      <c r="E4506" s="0" t="n">
        <v>3.6926325</v>
      </c>
      <c r="F4506" s="0" t="n">
        <v>3.6608646</v>
      </c>
      <c r="G4506" s="0" t="n">
        <v>3.6948769</v>
      </c>
      <c r="H4506" s="0" t="n">
        <v>3.6820188</v>
      </c>
      <c r="I4506" s="0" t="n">
        <v>3.680561</v>
      </c>
      <c r="J4506" s="0" t="n">
        <v>3.7144368</v>
      </c>
      <c r="K4506" s="0" t="n">
        <v>3.6939855</v>
      </c>
      <c r="L4506" s="0" t="n">
        <v>3.6988728</v>
      </c>
      <c r="M4506" s="0" t="n">
        <v>3.7042006</v>
      </c>
      <c r="N4506" s="0" t="n">
        <v>3.6919403</v>
      </c>
      <c r="O4506" s="0" t="n">
        <v>34.023</v>
      </c>
      <c r="P4506" s="0" t="n">
        <v>34.789</v>
      </c>
      <c r="Q4506" s="0" t="n">
        <v>34.208</v>
      </c>
      <c r="R4506" s="0" t="n">
        <v>34.425</v>
      </c>
      <c r="S4506" s="0" t="n">
        <v>3.6740376</v>
      </c>
      <c r="T4506" s="0" t="n">
        <v>3.6994811</v>
      </c>
      <c r="U4506" s="0" t="n">
        <v>13.24127</v>
      </c>
      <c r="V4506" s="0" t="n">
        <f aca="false">(SUM($U$2:U4506))*1.041711/3600</f>
        <v>17.2991260938944</v>
      </c>
      <c r="X4506" s="0" t="n">
        <f aca="false">MAX(D4506:N4506,S4506,T4506)</f>
        <v>3.7144368</v>
      </c>
      <c r="Y4506" s="0" t="n">
        <f aca="false">AVERAGE(D4506:N4506,S4506,T4506)</f>
        <v>3.69072856153846</v>
      </c>
      <c r="Z4506" s="0" t="n">
        <f aca="false">MIN(D4506:N4506,S4506,T4506)</f>
        <v>3.6608646</v>
      </c>
      <c r="AA4506" s="0" t="n">
        <f aca="false">SUM(D4506:N4506,S4506,T4506)</f>
        <v>47.9794713</v>
      </c>
      <c r="AB4506" s="0" t="n">
        <f aca="false">MAX(O4506:R4506)</f>
        <v>34.789</v>
      </c>
    </row>
    <row r="4507" customFormat="false" ht="15" hidden="false" customHeight="false" outlineLevel="0" collapsed="false">
      <c r="A4507" s="0" t="n">
        <v>5074</v>
      </c>
      <c r="B4507" s="0" t="s">
        <v>9037</v>
      </c>
      <c r="C4507" s="0" t="s">
        <v>9038</v>
      </c>
      <c r="D4507" s="0" t="n">
        <v>3.6914474</v>
      </c>
      <c r="E4507" s="0" t="n">
        <v>3.6925067</v>
      </c>
      <c r="F4507" s="0" t="n">
        <v>3.6607283</v>
      </c>
      <c r="G4507" s="0" t="n">
        <v>3.6947406</v>
      </c>
      <c r="H4507" s="0" t="n">
        <v>3.681872</v>
      </c>
      <c r="I4507" s="0" t="n">
        <v>3.6804457</v>
      </c>
      <c r="J4507" s="0" t="n">
        <v>3.7143319</v>
      </c>
      <c r="K4507" s="0" t="n">
        <v>3.6938806</v>
      </c>
      <c r="L4507" s="0" t="n">
        <v>3.6987574</v>
      </c>
      <c r="M4507" s="0" t="n">
        <v>3.7040958</v>
      </c>
      <c r="N4507" s="0" t="n">
        <v>3.6918145</v>
      </c>
      <c r="O4507" s="0" t="n">
        <v>34.024</v>
      </c>
      <c r="P4507" s="0" t="n">
        <v>34.79</v>
      </c>
      <c r="Q4507" s="0" t="n">
        <v>34.209</v>
      </c>
      <c r="R4507" s="0" t="n">
        <v>34.426</v>
      </c>
      <c r="S4507" s="0" t="n">
        <v>3.6739117</v>
      </c>
      <c r="T4507" s="0" t="n">
        <v>3.6993762</v>
      </c>
      <c r="U4507" s="0" t="n">
        <v>13.240827</v>
      </c>
      <c r="V4507" s="0" t="n">
        <f aca="false">(SUM($U$2:U4507))*1.041711/3600</f>
        <v>17.3029575147652</v>
      </c>
      <c r="X4507" s="0" t="n">
        <f aca="false">MAX(D4507:N4507,S4507,T4507)</f>
        <v>3.7143319</v>
      </c>
      <c r="Y4507" s="0" t="n">
        <f aca="false">AVERAGE(D4507:N4507,S4507,T4507)</f>
        <v>3.69060836923077</v>
      </c>
      <c r="Z4507" s="0" t="n">
        <f aca="false">MIN(D4507:N4507,S4507,T4507)</f>
        <v>3.6607283</v>
      </c>
      <c r="AA4507" s="0" t="n">
        <f aca="false">SUM(D4507:N4507,S4507,T4507)</f>
        <v>47.9779088</v>
      </c>
      <c r="AB4507" s="0" t="n">
        <f aca="false">MAX(O4507:R4507)</f>
        <v>34.79</v>
      </c>
    </row>
    <row r="4508" customFormat="false" ht="15" hidden="false" customHeight="false" outlineLevel="0" collapsed="false">
      <c r="A4508" s="0" t="n">
        <v>5075</v>
      </c>
      <c r="B4508" s="0" t="s">
        <v>9039</v>
      </c>
      <c r="C4508" s="0" t="s">
        <v>9040</v>
      </c>
      <c r="D4508" s="0" t="n">
        <v>3.6913425</v>
      </c>
      <c r="E4508" s="0" t="n">
        <v>3.6923808</v>
      </c>
      <c r="F4508" s="0" t="n">
        <v>3.6605815</v>
      </c>
      <c r="G4508" s="0" t="n">
        <v>3.6946252</v>
      </c>
      <c r="H4508" s="0" t="n">
        <v>3.6817147</v>
      </c>
      <c r="I4508" s="0" t="n">
        <v>3.6803303</v>
      </c>
      <c r="J4508" s="0" t="n">
        <v>3.7142375</v>
      </c>
      <c r="K4508" s="0" t="n">
        <v>3.6937652</v>
      </c>
      <c r="L4508" s="0" t="n">
        <v>3.6986421</v>
      </c>
      <c r="M4508" s="0" t="n">
        <v>3.7039594</v>
      </c>
      <c r="N4508" s="0" t="n">
        <v>3.6916991</v>
      </c>
      <c r="O4508" s="0" t="n">
        <v>34.025</v>
      </c>
      <c r="P4508" s="0" t="n">
        <v>34.791</v>
      </c>
      <c r="Q4508" s="0" t="n">
        <v>34.211</v>
      </c>
      <c r="R4508" s="0" t="n">
        <v>34.427</v>
      </c>
      <c r="S4508" s="0" t="n">
        <v>3.6737964</v>
      </c>
      <c r="T4508" s="0" t="n">
        <v>3.6992504</v>
      </c>
      <c r="U4508" s="0" t="n">
        <v>13.240447</v>
      </c>
      <c r="V4508" s="0" t="n">
        <f aca="false">(SUM($U$2:U4508))*1.041711/3600</f>
        <v>17.3067888256776</v>
      </c>
      <c r="X4508" s="0" t="n">
        <f aca="false">MAX(D4508:N4508,S4508,T4508)</f>
        <v>3.7142375</v>
      </c>
      <c r="Y4508" s="0" t="n">
        <f aca="false">AVERAGE(D4508:N4508,S4508,T4508)</f>
        <v>3.69048654615385</v>
      </c>
      <c r="Z4508" s="0" t="n">
        <f aca="false">MIN(D4508:N4508,S4508,T4508)</f>
        <v>3.6605815</v>
      </c>
      <c r="AA4508" s="0" t="n">
        <f aca="false">SUM(D4508:N4508,S4508,T4508)</f>
        <v>47.9763251</v>
      </c>
      <c r="AB4508" s="0" t="n">
        <f aca="false">MAX(O4508:R4508)</f>
        <v>34.791</v>
      </c>
    </row>
    <row r="4509" customFormat="false" ht="15" hidden="false" customHeight="false" outlineLevel="0" collapsed="false">
      <c r="A4509" s="0" t="n">
        <v>5076</v>
      </c>
      <c r="B4509" s="0" t="s">
        <v>9041</v>
      </c>
      <c r="C4509" s="0" t="s">
        <v>9042</v>
      </c>
      <c r="D4509" s="0" t="n">
        <v>3.6912272</v>
      </c>
      <c r="E4509" s="0" t="n">
        <v>3.692255</v>
      </c>
      <c r="F4509" s="0" t="n">
        <v>3.6604556</v>
      </c>
      <c r="G4509" s="0" t="n">
        <v>3.6945099</v>
      </c>
      <c r="H4509" s="0" t="n">
        <v>3.6815888</v>
      </c>
      <c r="I4509" s="0" t="n">
        <v>3.6802254</v>
      </c>
      <c r="J4509" s="0" t="n">
        <v>3.7141431</v>
      </c>
      <c r="K4509" s="0" t="n">
        <v>3.6936603</v>
      </c>
      <c r="L4509" s="0" t="n">
        <v>3.6985267</v>
      </c>
      <c r="M4509" s="0" t="n">
        <v>3.7038336</v>
      </c>
      <c r="N4509" s="0" t="n">
        <v>3.6915837</v>
      </c>
      <c r="O4509" s="0" t="n">
        <v>34.026</v>
      </c>
      <c r="P4509" s="0" t="n">
        <v>34.793</v>
      </c>
      <c r="Q4509" s="0" t="n">
        <v>34.212</v>
      </c>
      <c r="R4509" s="0" t="n">
        <v>34.428</v>
      </c>
      <c r="S4509" s="0" t="n">
        <v>3.673681</v>
      </c>
      <c r="T4509" s="0" t="n">
        <v>3.6991245</v>
      </c>
      <c r="U4509" s="0" t="n">
        <v>13.240131</v>
      </c>
      <c r="V4509" s="0" t="n">
        <f aca="false">(SUM($U$2:U4509))*1.041711/3600</f>
        <v>17.310620045151</v>
      </c>
      <c r="X4509" s="0" t="n">
        <f aca="false">MAX(D4509:N4509,S4509,T4509)</f>
        <v>3.7141431</v>
      </c>
      <c r="Y4509" s="0" t="n">
        <f aca="false">AVERAGE(D4509:N4509,S4509,T4509)</f>
        <v>3.69037036923077</v>
      </c>
      <c r="Z4509" s="0" t="n">
        <f aca="false">MIN(D4509:N4509,S4509,T4509)</f>
        <v>3.6604556</v>
      </c>
      <c r="AA4509" s="0" t="n">
        <f aca="false">SUM(D4509:N4509,S4509,T4509)</f>
        <v>47.9748148</v>
      </c>
      <c r="AB4509" s="0" t="n">
        <f aca="false">MAX(O4509:R4509)</f>
        <v>34.793</v>
      </c>
    </row>
    <row r="4510" customFormat="false" ht="15" hidden="false" customHeight="false" outlineLevel="0" collapsed="false">
      <c r="A4510" s="0" t="n">
        <v>5077</v>
      </c>
      <c r="B4510" s="0" t="s">
        <v>9043</v>
      </c>
      <c r="C4510" s="0" t="s">
        <v>9044</v>
      </c>
      <c r="D4510" s="0" t="n">
        <v>3.6911013</v>
      </c>
      <c r="E4510" s="0" t="n">
        <v>3.6921291</v>
      </c>
      <c r="F4510" s="0" t="n">
        <v>3.6603402</v>
      </c>
      <c r="G4510" s="0" t="n">
        <v>3.694384</v>
      </c>
      <c r="H4510" s="0" t="n">
        <v>3.681463</v>
      </c>
      <c r="I4510" s="0" t="n">
        <v>3.6800891</v>
      </c>
      <c r="J4510" s="0" t="n">
        <v>3.7140382</v>
      </c>
      <c r="K4510" s="0" t="n">
        <v>3.693545</v>
      </c>
      <c r="L4510" s="0" t="n">
        <v>3.6984218</v>
      </c>
      <c r="M4510" s="0" t="n">
        <v>3.7037287</v>
      </c>
      <c r="N4510" s="0" t="n">
        <v>3.6914579</v>
      </c>
      <c r="O4510" s="0" t="n">
        <v>34.026</v>
      </c>
      <c r="P4510" s="0" t="n">
        <v>34.794</v>
      </c>
      <c r="Q4510" s="0" t="n">
        <v>34.213</v>
      </c>
      <c r="R4510" s="0" t="n">
        <v>34.43</v>
      </c>
      <c r="S4510" s="0" t="n">
        <v>3.6735551</v>
      </c>
      <c r="T4510" s="0" t="n">
        <v>3.6990196</v>
      </c>
      <c r="U4510" s="0" t="n">
        <v>13.239603</v>
      </c>
      <c r="V4510" s="0" t="n">
        <f aca="false">(SUM($U$2:U4510))*1.041711/3600</f>
        <v>17.3144511118401</v>
      </c>
      <c r="X4510" s="0" t="n">
        <f aca="false">MAX(D4510:N4510,S4510,T4510)</f>
        <v>3.7140382</v>
      </c>
      <c r="Y4510" s="0" t="n">
        <f aca="false">AVERAGE(D4510:N4510,S4510,T4510)</f>
        <v>3.69025176923077</v>
      </c>
      <c r="Z4510" s="0" t="n">
        <f aca="false">MIN(D4510:N4510,S4510,T4510)</f>
        <v>3.6603402</v>
      </c>
      <c r="AA4510" s="0" t="n">
        <f aca="false">SUM(D4510:N4510,S4510,T4510)</f>
        <v>47.973273</v>
      </c>
      <c r="AB4510" s="0" t="n">
        <f aca="false">MAX(O4510:R4510)</f>
        <v>34.794</v>
      </c>
    </row>
    <row r="4511" customFormat="false" ht="15" hidden="false" customHeight="false" outlineLevel="0" collapsed="false">
      <c r="A4511" s="0" t="n">
        <v>5078</v>
      </c>
      <c r="B4511" s="0" t="s">
        <v>9045</v>
      </c>
      <c r="C4511" s="0" t="s">
        <v>9046</v>
      </c>
      <c r="D4511" s="0" t="n">
        <v>3.6909755</v>
      </c>
      <c r="E4511" s="0" t="n">
        <v>3.6920242</v>
      </c>
      <c r="F4511" s="0" t="n">
        <v>3.6602039</v>
      </c>
      <c r="G4511" s="0" t="n">
        <v>3.6942686</v>
      </c>
      <c r="H4511" s="0" t="n">
        <v>3.6813371</v>
      </c>
      <c r="I4511" s="0" t="n">
        <v>3.6799632</v>
      </c>
      <c r="J4511" s="0" t="n">
        <v>3.7139334</v>
      </c>
      <c r="K4511" s="0" t="n">
        <v>3.6934296</v>
      </c>
      <c r="L4511" s="0" t="n">
        <v>3.6982855</v>
      </c>
      <c r="M4511" s="0" t="n">
        <v>3.7036028</v>
      </c>
      <c r="N4511" s="0" t="n">
        <v>3.691353</v>
      </c>
      <c r="O4511" s="0" t="n">
        <v>34.028</v>
      </c>
      <c r="P4511" s="0" t="n">
        <v>34.796</v>
      </c>
      <c r="Q4511" s="0" t="n">
        <v>34.214</v>
      </c>
      <c r="R4511" s="0" t="n">
        <v>34.431</v>
      </c>
      <c r="S4511" s="0" t="n">
        <v>3.6734293</v>
      </c>
      <c r="T4511" s="0" t="n">
        <v>3.6988938</v>
      </c>
      <c r="U4511" s="0" t="n">
        <v>13.239076</v>
      </c>
      <c r="V4511" s="0" t="n">
        <f aca="false">(SUM($U$2:U4511))*1.041711/3600</f>
        <v>17.3182820260343</v>
      </c>
      <c r="X4511" s="0" t="n">
        <f aca="false">MAX(D4511:N4511,S4511,T4511)</f>
        <v>3.7139334</v>
      </c>
      <c r="Y4511" s="0" t="n">
        <f aca="false">AVERAGE(D4511:N4511,S4511,T4511)</f>
        <v>3.69013076153846</v>
      </c>
      <c r="Z4511" s="0" t="n">
        <f aca="false">MIN(D4511:N4511,S4511,T4511)</f>
        <v>3.6602039</v>
      </c>
      <c r="AA4511" s="0" t="n">
        <f aca="false">SUM(D4511:N4511,S4511,T4511)</f>
        <v>47.9716999</v>
      </c>
      <c r="AB4511" s="0" t="n">
        <f aca="false">MAX(O4511:R4511)</f>
        <v>34.796</v>
      </c>
    </row>
    <row r="4512" customFormat="false" ht="15" hidden="false" customHeight="false" outlineLevel="0" collapsed="false">
      <c r="A4512" s="0" t="n">
        <v>5079</v>
      </c>
      <c r="B4512" s="0" t="s">
        <v>9047</v>
      </c>
      <c r="C4512" s="0" t="s">
        <v>9048</v>
      </c>
      <c r="D4512" s="0" t="n">
        <v>3.6908496</v>
      </c>
      <c r="E4512" s="0" t="n">
        <v>3.6918984</v>
      </c>
      <c r="F4512" s="0" t="n">
        <v>3.6600571</v>
      </c>
      <c r="G4512" s="0" t="n">
        <v>3.6941638</v>
      </c>
      <c r="H4512" s="0" t="n">
        <v>3.6811903</v>
      </c>
      <c r="I4512" s="0" t="n">
        <v>3.6798374</v>
      </c>
      <c r="J4512" s="0" t="n">
        <v>3.7138495</v>
      </c>
      <c r="K4512" s="0" t="n">
        <v>3.6933247</v>
      </c>
      <c r="L4512" s="0" t="n">
        <v>3.6981701</v>
      </c>
      <c r="M4512" s="0" t="n">
        <v>3.7034875</v>
      </c>
      <c r="N4512" s="0" t="n">
        <v>3.6912377</v>
      </c>
      <c r="O4512" s="0" t="n">
        <v>34.028</v>
      </c>
      <c r="P4512" s="0" t="n">
        <v>34.797</v>
      </c>
      <c r="Q4512" s="0" t="n">
        <v>34.216</v>
      </c>
      <c r="R4512" s="0" t="n">
        <v>34.433</v>
      </c>
      <c r="S4512" s="0" t="n">
        <v>3.6733139</v>
      </c>
      <c r="T4512" s="0" t="n">
        <v>3.6987679</v>
      </c>
      <c r="U4512" s="0" t="n">
        <v>13.238464</v>
      </c>
      <c r="V4512" s="0" t="n">
        <f aca="false">(SUM($U$2:U4512))*1.041711/3600</f>
        <v>17.3221127631376</v>
      </c>
      <c r="X4512" s="0" t="n">
        <f aca="false">MAX(D4512:N4512,S4512,T4512)</f>
        <v>3.7138495</v>
      </c>
      <c r="Y4512" s="0" t="n">
        <f aca="false">AVERAGE(D4512:N4512,S4512,T4512)</f>
        <v>3.69001137692308</v>
      </c>
      <c r="Z4512" s="0" t="n">
        <f aca="false">MIN(D4512:N4512,S4512,T4512)</f>
        <v>3.6600571</v>
      </c>
      <c r="AA4512" s="0" t="n">
        <f aca="false">SUM(D4512:N4512,S4512,T4512)</f>
        <v>47.9701479</v>
      </c>
      <c r="AB4512" s="0" t="n">
        <f aca="false">MAX(O4512:R4512)</f>
        <v>34.797</v>
      </c>
    </row>
    <row r="4513" customFormat="false" ht="15" hidden="false" customHeight="false" outlineLevel="0" collapsed="false">
      <c r="A4513" s="0" t="n">
        <v>5080</v>
      </c>
      <c r="B4513" s="0" t="s">
        <v>9049</v>
      </c>
      <c r="C4513" s="0" t="s">
        <v>9050</v>
      </c>
      <c r="D4513" s="0" t="n">
        <v>3.6907342</v>
      </c>
      <c r="E4513" s="0" t="n">
        <v>3.691762</v>
      </c>
      <c r="F4513" s="0" t="n">
        <v>3.6599312</v>
      </c>
      <c r="G4513" s="0" t="n">
        <v>3.6940169</v>
      </c>
      <c r="H4513" s="0" t="n">
        <v>3.6810539</v>
      </c>
      <c r="I4513" s="0" t="n">
        <v>3.679701</v>
      </c>
      <c r="J4513" s="0" t="n">
        <v>3.7137446</v>
      </c>
      <c r="K4513" s="0" t="n">
        <v>3.6931989</v>
      </c>
      <c r="L4513" s="0" t="n">
        <v>3.6980757</v>
      </c>
      <c r="M4513" s="0" t="n">
        <v>3.7033511</v>
      </c>
      <c r="N4513" s="0" t="n">
        <v>3.6911223</v>
      </c>
      <c r="O4513" s="0" t="n">
        <v>34.029</v>
      </c>
      <c r="P4513" s="0" t="n">
        <v>34.798</v>
      </c>
      <c r="Q4513" s="0" t="n">
        <v>34.217</v>
      </c>
      <c r="R4513" s="0" t="n">
        <v>34.434</v>
      </c>
      <c r="S4513" s="0" t="n">
        <v>3.6731776</v>
      </c>
      <c r="T4513" s="0" t="n">
        <v>3.698663</v>
      </c>
      <c r="U4513" s="0" t="n">
        <v>13.237915</v>
      </c>
      <c r="V4513" s="0" t="n">
        <f aca="false">(SUM($U$2:U4513))*1.041711/3600</f>
        <v>17.32594334138</v>
      </c>
      <c r="X4513" s="0" t="n">
        <f aca="false">MAX(D4513:N4513,S4513,T4513)</f>
        <v>3.7137446</v>
      </c>
      <c r="Y4513" s="0" t="n">
        <f aca="false">AVERAGE(D4513:N4513,S4513,T4513)</f>
        <v>3.68988710769231</v>
      </c>
      <c r="Z4513" s="0" t="n">
        <f aca="false">MIN(D4513:N4513,S4513,T4513)</f>
        <v>3.6599312</v>
      </c>
      <c r="AA4513" s="0" t="n">
        <f aca="false">SUM(D4513:N4513,S4513,T4513)</f>
        <v>47.9685324</v>
      </c>
      <c r="AB4513" s="0" t="n">
        <f aca="false">MAX(O4513:R4513)</f>
        <v>34.798</v>
      </c>
    </row>
    <row r="4514" customFormat="false" ht="15" hidden="false" customHeight="false" outlineLevel="0" collapsed="false">
      <c r="A4514" s="0" t="n">
        <v>5081</v>
      </c>
      <c r="B4514" s="0" t="s">
        <v>9051</v>
      </c>
      <c r="C4514" s="0" t="s">
        <v>9052</v>
      </c>
      <c r="D4514" s="0" t="n">
        <v>3.6906084</v>
      </c>
      <c r="E4514" s="0" t="n">
        <v>3.6916467</v>
      </c>
      <c r="F4514" s="0" t="n">
        <v>3.6598158</v>
      </c>
      <c r="G4514" s="0" t="n">
        <v>3.6939016</v>
      </c>
      <c r="H4514" s="0" t="n">
        <v>3.6809176</v>
      </c>
      <c r="I4514" s="0" t="n">
        <v>3.6796066</v>
      </c>
      <c r="J4514" s="0" t="n">
        <v>3.7136712</v>
      </c>
      <c r="K4514" s="0" t="n">
        <v>3.693094</v>
      </c>
      <c r="L4514" s="0" t="n">
        <v>3.6979604</v>
      </c>
      <c r="M4514" s="0" t="n">
        <v>3.7032253</v>
      </c>
      <c r="N4514" s="0" t="n">
        <v>3.6909859</v>
      </c>
      <c r="O4514" s="0" t="n">
        <v>34.03</v>
      </c>
      <c r="P4514" s="0" t="n">
        <v>34.799</v>
      </c>
      <c r="Q4514" s="0" t="n">
        <v>34.218</v>
      </c>
      <c r="R4514" s="0" t="n">
        <v>34.435</v>
      </c>
      <c r="S4514" s="0" t="n">
        <v>3.6730727</v>
      </c>
      <c r="T4514" s="0" t="n">
        <v>3.6985477</v>
      </c>
      <c r="U4514" s="0" t="n">
        <v>13.237619</v>
      </c>
      <c r="V4514" s="0" t="n">
        <f aca="false">(SUM($U$2:U4514))*1.041711/3600</f>
        <v>17.3297738339706</v>
      </c>
      <c r="X4514" s="0" t="n">
        <f aca="false">MAX(D4514:N4514,S4514,T4514)</f>
        <v>3.7136712</v>
      </c>
      <c r="Y4514" s="0" t="n">
        <f aca="false">AVERAGE(D4514:N4514,S4514,T4514)</f>
        <v>3.68977337692308</v>
      </c>
      <c r="Z4514" s="0" t="n">
        <f aca="false">MIN(D4514:N4514,S4514,T4514)</f>
        <v>3.6598158</v>
      </c>
      <c r="AA4514" s="0" t="n">
        <f aca="false">SUM(D4514:N4514,S4514,T4514)</f>
        <v>47.9670539</v>
      </c>
      <c r="AB4514" s="0" t="n">
        <f aca="false">MAX(O4514:R4514)</f>
        <v>34.799</v>
      </c>
    </row>
    <row r="4515" customFormat="false" ht="15" hidden="false" customHeight="false" outlineLevel="0" collapsed="false">
      <c r="A4515" s="0" t="n">
        <v>5082</v>
      </c>
      <c r="B4515" s="0" t="s">
        <v>9053</v>
      </c>
      <c r="C4515" s="0" t="s">
        <v>9054</v>
      </c>
      <c r="D4515" s="0" t="n">
        <v>3.6905035</v>
      </c>
      <c r="E4515" s="0" t="n">
        <v>3.6915313</v>
      </c>
      <c r="F4515" s="0" t="n">
        <v>3.6596795</v>
      </c>
      <c r="G4515" s="0" t="n">
        <v>3.6937862</v>
      </c>
      <c r="H4515" s="0" t="n">
        <v>3.6807708</v>
      </c>
      <c r="I4515" s="0" t="n">
        <v>3.6794808</v>
      </c>
      <c r="J4515" s="0" t="n">
        <v>3.7135663</v>
      </c>
      <c r="K4515" s="0" t="n">
        <v>3.6929891</v>
      </c>
      <c r="L4515" s="0" t="n">
        <v>3.697824</v>
      </c>
      <c r="M4515" s="0" t="n">
        <v>3.7031204</v>
      </c>
      <c r="N4515" s="0" t="n">
        <v>3.6908706</v>
      </c>
      <c r="O4515" s="0" t="n">
        <v>34.031</v>
      </c>
      <c r="P4515" s="0" t="n">
        <v>34.801</v>
      </c>
      <c r="Q4515" s="0" t="n">
        <v>34.219</v>
      </c>
      <c r="R4515" s="0" t="n">
        <v>34.436</v>
      </c>
      <c r="S4515" s="0" t="n">
        <v>3.6729363</v>
      </c>
      <c r="T4515" s="0" t="n">
        <v>3.6984323</v>
      </c>
      <c r="U4515" s="0" t="n">
        <v>13.236986</v>
      </c>
      <c r="V4515" s="0" t="n">
        <f aca="false">(SUM($U$2:U4515))*1.041711/3600</f>
        <v>17.3336041433936</v>
      </c>
      <c r="X4515" s="0" t="n">
        <f aca="false">MAX(D4515:N4515,S4515,T4515)</f>
        <v>3.7135663</v>
      </c>
      <c r="Y4515" s="0" t="n">
        <f aca="false">AVERAGE(D4515:N4515,S4515,T4515)</f>
        <v>3.68965316153846</v>
      </c>
      <c r="Z4515" s="0" t="n">
        <f aca="false">MIN(D4515:N4515,S4515,T4515)</f>
        <v>3.6596795</v>
      </c>
      <c r="AA4515" s="0" t="n">
        <f aca="false">SUM(D4515:N4515,S4515,T4515)</f>
        <v>47.9654911</v>
      </c>
      <c r="AB4515" s="0" t="n">
        <f aca="false">MAX(O4515:R4515)</f>
        <v>34.801</v>
      </c>
    </row>
    <row r="4516" customFormat="false" ht="15" hidden="false" customHeight="false" outlineLevel="0" collapsed="false">
      <c r="A4516" s="0" t="n">
        <v>5083</v>
      </c>
      <c r="B4516" s="0" t="s">
        <v>9055</v>
      </c>
      <c r="C4516" s="0" t="s">
        <v>9056</v>
      </c>
      <c r="D4516" s="0" t="n">
        <v>3.6903672</v>
      </c>
      <c r="E4516" s="0" t="n">
        <v>3.6914264</v>
      </c>
      <c r="F4516" s="0" t="n">
        <v>3.6595536</v>
      </c>
      <c r="G4516" s="0" t="n">
        <v>3.6936603</v>
      </c>
      <c r="H4516" s="0" t="n">
        <v>3.6806554</v>
      </c>
      <c r="I4516" s="0" t="n">
        <v>3.6793654</v>
      </c>
      <c r="J4516" s="0" t="n">
        <v>3.7134719</v>
      </c>
      <c r="K4516" s="0" t="n">
        <v>3.6928842</v>
      </c>
      <c r="L4516" s="0" t="n">
        <v>3.6977296</v>
      </c>
      <c r="M4516" s="0" t="n">
        <v>3.7029945</v>
      </c>
      <c r="N4516" s="0" t="n">
        <v>3.6907552</v>
      </c>
      <c r="O4516" s="0" t="n">
        <v>34.032</v>
      </c>
      <c r="P4516" s="0" t="n">
        <v>34.802</v>
      </c>
      <c r="Q4516" s="0" t="n">
        <v>34.22</v>
      </c>
      <c r="R4516" s="0" t="n">
        <v>34.437</v>
      </c>
      <c r="S4516" s="0" t="n">
        <v>3.6728315</v>
      </c>
      <c r="T4516" s="0" t="n">
        <v>3.698317</v>
      </c>
      <c r="U4516" s="0" t="n">
        <v>13.236754</v>
      </c>
      <c r="V4516" s="0" t="n">
        <f aca="false">(SUM($U$2:U4516))*1.041711/3600</f>
        <v>17.3374343856842</v>
      </c>
      <c r="X4516" s="0" t="n">
        <f aca="false">MAX(D4516:N4516,S4516,T4516)</f>
        <v>3.7134719</v>
      </c>
      <c r="Y4516" s="0" t="n">
        <f aca="false">AVERAGE(D4516:N4516,S4516,T4516)</f>
        <v>3.6895394</v>
      </c>
      <c r="Z4516" s="0" t="n">
        <f aca="false">MIN(D4516:N4516,S4516,T4516)</f>
        <v>3.6595536</v>
      </c>
      <c r="AA4516" s="0" t="n">
        <f aca="false">SUM(D4516:N4516,S4516,T4516)</f>
        <v>47.9640122</v>
      </c>
      <c r="AB4516" s="0" t="n">
        <f aca="false">MAX(O4516:R4516)</f>
        <v>34.802</v>
      </c>
    </row>
    <row r="4517" customFormat="false" ht="15" hidden="false" customHeight="false" outlineLevel="0" collapsed="false">
      <c r="A4517" s="0" t="n">
        <v>5084</v>
      </c>
      <c r="B4517" s="0" t="s">
        <v>9057</v>
      </c>
      <c r="C4517" s="0" t="s">
        <v>9058</v>
      </c>
      <c r="D4517" s="0" t="n">
        <v>3.6902518</v>
      </c>
      <c r="E4517" s="0" t="n">
        <v>3.6913006</v>
      </c>
      <c r="F4517" s="0" t="n">
        <v>3.6594068</v>
      </c>
      <c r="G4517" s="0" t="n">
        <v>3.693545</v>
      </c>
      <c r="H4517" s="0" t="n">
        <v>3.6805086</v>
      </c>
      <c r="I4517" s="0" t="n">
        <v>3.6792291</v>
      </c>
      <c r="J4517" s="0" t="n">
        <v>3.713367</v>
      </c>
      <c r="K4517" s="0" t="n">
        <v>3.6927584</v>
      </c>
      <c r="L4517" s="0" t="n">
        <v>3.6975933</v>
      </c>
      <c r="M4517" s="0" t="n">
        <v>3.7028792</v>
      </c>
      <c r="N4517" s="0" t="n">
        <v>3.6906398</v>
      </c>
      <c r="O4517" s="0" t="n">
        <v>34.033</v>
      </c>
      <c r="P4517" s="0" t="n">
        <v>34.803</v>
      </c>
      <c r="Q4517" s="0" t="n">
        <v>34.222</v>
      </c>
      <c r="R4517" s="0" t="n">
        <v>34.439</v>
      </c>
      <c r="S4517" s="0" t="n">
        <v>3.6727161</v>
      </c>
      <c r="T4517" s="0" t="n">
        <v>3.6981806</v>
      </c>
      <c r="U4517" s="0" t="n">
        <v>13.236226</v>
      </c>
      <c r="V4517" s="0" t="n">
        <f aca="false">(SUM($U$2:U4517))*1.041711/3600</f>
        <v>17.3412644751905</v>
      </c>
      <c r="X4517" s="0" t="n">
        <f aca="false">MAX(D4517:N4517,S4517,T4517)</f>
        <v>3.713367</v>
      </c>
      <c r="Y4517" s="0" t="n">
        <f aca="false">AVERAGE(D4517:N4517,S4517,T4517)</f>
        <v>3.68941356153846</v>
      </c>
      <c r="Z4517" s="0" t="n">
        <f aca="false">MIN(D4517:N4517,S4517,T4517)</f>
        <v>3.6594068</v>
      </c>
      <c r="AA4517" s="0" t="n">
        <f aca="false">SUM(D4517:N4517,S4517,T4517)</f>
        <v>47.9623763</v>
      </c>
      <c r="AB4517" s="0" t="n">
        <f aca="false">MAX(O4517:R4517)</f>
        <v>34.803</v>
      </c>
    </row>
    <row r="4518" customFormat="false" ht="15" hidden="false" customHeight="false" outlineLevel="0" collapsed="false">
      <c r="A4518" s="0" t="n">
        <v>5085</v>
      </c>
      <c r="B4518" s="0" t="s">
        <v>9059</v>
      </c>
      <c r="C4518" s="0" t="s">
        <v>9060</v>
      </c>
      <c r="D4518" s="0" t="n">
        <v>3.6901259</v>
      </c>
      <c r="E4518" s="0" t="n">
        <v>3.6911747</v>
      </c>
      <c r="F4518" s="0" t="n">
        <v>3.659281</v>
      </c>
      <c r="G4518" s="0" t="n">
        <v>3.6934296</v>
      </c>
      <c r="H4518" s="0" t="n">
        <v>3.6803722</v>
      </c>
      <c r="I4518" s="0" t="n">
        <v>3.6791137</v>
      </c>
      <c r="J4518" s="0" t="n">
        <v>3.7132831</v>
      </c>
      <c r="K4518" s="0" t="n">
        <v>3.6926535</v>
      </c>
      <c r="L4518" s="0" t="n">
        <v>3.6974779</v>
      </c>
      <c r="M4518" s="0" t="n">
        <v>3.7027533</v>
      </c>
      <c r="N4518" s="0" t="n">
        <v>3.6905245</v>
      </c>
      <c r="O4518" s="0" t="n">
        <v>34.034</v>
      </c>
      <c r="P4518" s="0" t="n">
        <v>34.805</v>
      </c>
      <c r="Q4518" s="0" t="n">
        <v>34.223</v>
      </c>
      <c r="R4518" s="0" t="n">
        <v>34.44</v>
      </c>
      <c r="S4518" s="0" t="n">
        <v>3.6725798</v>
      </c>
      <c r="T4518" s="0" t="n">
        <v>3.6980757</v>
      </c>
      <c r="U4518" s="0" t="n">
        <v>13.235551</v>
      </c>
      <c r="V4518" s="0" t="n">
        <f aca="false">(SUM($U$2:U4518))*1.041711/3600</f>
        <v>17.345094369376</v>
      </c>
      <c r="X4518" s="0" t="n">
        <f aca="false">MAX(D4518:N4518,S4518,T4518)</f>
        <v>3.7132831</v>
      </c>
      <c r="Y4518" s="0" t="n">
        <f aca="false">AVERAGE(D4518:N4518,S4518,T4518)</f>
        <v>3.68929576153846</v>
      </c>
      <c r="Z4518" s="0" t="n">
        <f aca="false">MIN(D4518:N4518,S4518,T4518)</f>
        <v>3.659281</v>
      </c>
      <c r="AA4518" s="0" t="n">
        <f aca="false">SUM(D4518:N4518,S4518,T4518)</f>
        <v>47.9608449</v>
      </c>
      <c r="AB4518" s="0" t="n">
        <f aca="false">MAX(O4518:R4518)</f>
        <v>34.805</v>
      </c>
    </row>
    <row r="4519" customFormat="false" ht="15" hidden="false" customHeight="false" outlineLevel="0" collapsed="false">
      <c r="A4519" s="0" t="n">
        <v>5086</v>
      </c>
      <c r="B4519" s="0" t="s">
        <v>9061</v>
      </c>
      <c r="C4519" s="0" t="s">
        <v>9062</v>
      </c>
      <c r="D4519" s="0" t="n">
        <v>3.6900106</v>
      </c>
      <c r="E4519" s="0" t="n">
        <v>3.6910489</v>
      </c>
      <c r="F4519" s="0" t="n">
        <v>3.6591656</v>
      </c>
      <c r="G4519" s="0" t="n">
        <v>3.6933142</v>
      </c>
      <c r="H4519" s="0" t="n">
        <v>3.6802359</v>
      </c>
      <c r="I4519" s="0" t="n">
        <v>3.6789774</v>
      </c>
      <c r="J4519" s="0" t="n">
        <v>3.7131887</v>
      </c>
      <c r="K4519" s="0" t="n">
        <v>3.6925172</v>
      </c>
      <c r="L4519" s="0" t="n">
        <v>3.6973626</v>
      </c>
      <c r="M4519" s="0" t="n">
        <v>3.7026275</v>
      </c>
      <c r="N4519" s="0" t="n">
        <v>3.6904196</v>
      </c>
      <c r="O4519" s="0" t="n">
        <v>34.035</v>
      </c>
      <c r="P4519" s="0" t="n">
        <v>34.806</v>
      </c>
      <c r="Q4519" s="0" t="n">
        <v>34.224</v>
      </c>
      <c r="R4519" s="0" t="n">
        <v>34.441</v>
      </c>
      <c r="S4519" s="0" t="n">
        <v>3.6724539</v>
      </c>
      <c r="T4519" s="0" t="n">
        <v>3.6979394</v>
      </c>
      <c r="U4519" s="0" t="n">
        <v>13.235256</v>
      </c>
      <c r="V4519" s="0" t="n">
        <f aca="false">(SUM($U$2:U4519))*1.041711/3600</f>
        <v>17.3489241781991</v>
      </c>
      <c r="X4519" s="0" t="n">
        <f aca="false">MAX(D4519:N4519,S4519,T4519)</f>
        <v>3.7131887</v>
      </c>
      <c r="Y4519" s="0" t="n">
        <f aca="false">AVERAGE(D4519:N4519,S4519,T4519)</f>
        <v>3.68917396153846</v>
      </c>
      <c r="Z4519" s="0" t="n">
        <f aca="false">MIN(D4519:N4519,S4519,T4519)</f>
        <v>3.6591656</v>
      </c>
      <c r="AA4519" s="0" t="n">
        <f aca="false">SUM(D4519:N4519,S4519,T4519)</f>
        <v>47.9592615</v>
      </c>
      <c r="AB4519" s="0" t="n">
        <f aca="false">MAX(O4519:R4519)</f>
        <v>34.806</v>
      </c>
    </row>
    <row r="4520" customFormat="false" ht="15" hidden="false" customHeight="false" outlineLevel="0" collapsed="false">
      <c r="A4520" s="0" t="n">
        <v>5087</v>
      </c>
      <c r="B4520" s="0" t="s">
        <v>9063</v>
      </c>
      <c r="C4520" s="0" t="s">
        <v>9064</v>
      </c>
      <c r="D4520" s="0" t="n">
        <v>3.6898952</v>
      </c>
      <c r="E4520" s="0" t="n">
        <v>3.6909335</v>
      </c>
      <c r="F4520" s="0" t="n">
        <v>3.6590293</v>
      </c>
      <c r="G4520" s="0" t="n">
        <v>3.6931884</v>
      </c>
      <c r="H4520" s="0" t="n">
        <v>3.6800891</v>
      </c>
      <c r="I4520" s="0" t="n">
        <v>3.6788725</v>
      </c>
      <c r="J4520" s="0" t="n">
        <v>3.7130734</v>
      </c>
      <c r="K4520" s="0" t="n">
        <v>3.6924228</v>
      </c>
      <c r="L4520" s="0" t="n">
        <v>3.6972682</v>
      </c>
      <c r="M4520" s="0" t="n">
        <v>3.7025016</v>
      </c>
      <c r="N4520" s="0" t="n">
        <v>3.6902728</v>
      </c>
      <c r="O4520" s="0" t="n">
        <v>34.037</v>
      </c>
      <c r="P4520" s="0" t="n">
        <v>34.808</v>
      </c>
      <c r="Q4520" s="0" t="n">
        <v>34.226</v>
      </c>
      <c r="R4520" s="0" t="n">
        <v>34.442</v>
      </c>
      <c r="S4520" s="0" t="n">
        <v>3.6723385</v>
      </c>
      <c r="T4520" s="0" t="n">
        <v>3.6978345</v>
      </c>
      <c r="U4520" s="0" t="n">
        <v>13.234918</v>
      </c>
      <c r="V4520" s="0" t="n">
        <f aca="false">(SUM($U$2:U4520))*1.041711/3600</f>
        <v>17.352753889217</v>
      </c>
      <c r="X4520" s="0" t="n">
        <f aca="false">MAX(D4520:N4520,S4520,T4520)</f>
        <v>3.7130734</v>
      </c>
      <c r="Y4520" s="0" t="n">
        <f aca="false">AVERAGE(D4520:N4520,S4520,T4520)</f>
        <v>3.68905536923077</v>
      </c>
      <c r="Z4520" s="0" t="n">
        <f aca="false">MIN(D4520:N4520,S4520,T4520)</f>
        <v>3.6590293</v>
      </c>
      <c r="AA4520" s="0" t="n">
        <f aca="false">SUM(D4520:N4520,S4520,T4520)</f>
        <v>47.9577198</v>
      </c>
      <c r="AB4520" s="0" t="n">
        <f aca="false">MAX(O4520:R4520)</f>
        <v>34.808</v>
      </c>
    </row>
    <row r="4521" customFormat="false" ht="15" hidden="false" customHeight="false" outlineLevel="0" collapsed="false">
      <c r="A4521" s="0" t="n">
        <v>5088</v>
      </c>
      <c r="B4521" s="0" t="s">
        <v>9065</v>
      </c>
      <c r="C4521" s="0" t="s">
        <v>9066</v>
      </c>
      <c r="D4521" s="0" t="n">
        <v>3.6897798</v>
      </c>
      <c r="E4521" s="0" t="n">
        <v>3.6908181</v>
      </c>
      <c r="F4521" s="0" t="n">
        <v>3.6589034</v>
      </c>
      <c r="G4521" s="0" t="n">
        <v>3.6930416</v>
      </c>
      <c r="H4521" s="0" t="n">
        <v>3.6799737</v>
      </c>
      <c r="I4521" s="0" t="n">
        <v>3.6787466</v>
      </c>
      <c r="J4521" s="0" t="n">
        <v>3.7129999</v>
      </c>
      <c r="K4521" s="0" t="n">
        <v>3.6923179</v>
      </c>
      <c r="L4521" s="0" t="n">
        <v>3.6971318</v>
      </c>
      <c r="M4521" s="0" t="n">
        <v>3.7023967</v>
      </c>
      <c r="N4521" s="0" t="n">
        <v>3.6901679</v>
      </c>
      <c r="O4521" s="0" t="n">
        <v>34.038</v>
      </c>
      <c r="P4521" s="0" t="n">
        <v>34.809</v>
      </c>
      <c r="Q4521" s="0" t="n">
        <v>34.227</v>
      </c>
      <c r="R4521" s="0" t="n">
        <v>34.443</v>
      </c>
      <c r="S4521" s="0" t="n">
        <v>3.6722127</v>
      </c>
      <c r="T4521" s="0" t="n">
        <v>3.6977296</v>
      </c>
      <c r="U4521" s="0" t="n">
        <v>13.234454</v>
      </c>
      <c r="V4521" s="0" t="n">
        <f aca="false">(SUM($U$2:U4521))*1.041711/3600</f>
        <v>17.35658346597</v>
      </c>
      <c r="X4521" s="0" t="n">
        <f aca="false">MAX(D4521:N4521,S4521,T4521)</f>
        <v>3.7129999</v>
      </c>
      <c r="Y4521" s="0" t="n">
        <f aca="false">AVERAGE(D4521:N4521,S4521,T4521)</f>
        <v>3.68893997692308</v>
      </c>
      <c r="Z4521" s="0" t="n">
        <f aca="false">MIN(D4521:N4521,S4521,T4521)</f>
        <v>3.6589034</v>
      </c>
      <c r="AA4521" s="0" t="n">
        <f aca="false">SUM(D4521:N4521,S4521,T4521)</f>
        <v>47.9562197</v>
      </c>
      <c r="AB4521" s="0" t="n">
        <f aca="false">MAX(O4521:R4521)</f>
        <v>34.809</v>
      </c>
    </row>
    <row r="4522" customFormat="false" ht="15" hidden="false" customHeight="false" outlineLevel="0" collapsed="false">
      <c r="A4522" s="0" t="n">
        <v>5089</v>
      </c>
      <c r="B4522" s="0" t="s">
        <v>9067</v>
      </c>
      <c r="C4522" s="0" t="s">
        <v>9068</v>
      </c>
      <c r="D4522" s="0" t="n">
        <v>3.6896435</v>
      </c>
      <c r="E4522" s="0" t="n">
        <v>3.6906923</v>
      </c>
      <c r="F4522" s="0" t="n">
        <v>3.6587671</v>
      </c>
      <c r="G4522" s="0" t="n">
        <v>3.6929157</v>
      </c>
      <c r="H4522" s="0" t="n">
        <v>3.6798269</v>
      </c>
      <c r="I4522" s="0" t="n">
        <v>3.6786313</v>
      </c>
      <c r="J4522" s="0" t="n">
        <v>3.7128951</v>
      </c>
      <c r="K4522" s="0" t="n">
        <v>3.692192</v>
      </c>
      <c r="L4522" s="0" t="n">
        <v>3.6970165</v>
      </c>
      <c r="M4522" s="0" t="n">
        <v>3.7022604</v>
      </c>
      <c r="N4522" s="0" t="n">
        <v>3.6900315</v>
      </c>
      <c r="O4522" s="0" t="n">
        <v>34.039</v>
      </c>
      <c r="P4522" s="0" t="n">
        <v>34.81</v>
      </c>
      <c r="Q4522" s="0" t="n">
        <v>34.228</v>
      </c>
      <c r="R4522" s="0" t="n">
        <v>34.444</v>
      </c>
      <c r="S4522" s="0" t="n">
        <v>3.6720868</v>
      </c>
      <c r="T4522" s="0" t="n">
        <v>3.6976038</v>
      </c>
      <c r="U4522" s="0" t="n">
        <v>13.234011</v>
      </c>
      <c r="V4522" s="0" t="n">
        <f aca="false">(SUM($U$2:U4522))*1.041711/3600</f>
        <v>17.3604129145347</v>
      </c>
      <c r="X4522" s="0" t="n">
        <f aca="false">MAX(D4522:N4522,S4522,T4522)</f>
        <v>3.7128951</v>
      </c>
      <c r="Y4522" s="0" t="n">
        <f aca="false">AVERAGE(D4522:N4522,S4522,T4522)</f>
        <v>3.68881253076923</v>
      </c>
      <c r="Z4522" s="0" t="n">
        <f aca="false">MIN(D4522:N4522,S4522,T4522)</f>
        <v>3.6587671</v>
      </c>
      <c r="AA4522" s="0" t="n">
        <f aca="false">SUM(D4522:N4522,S4522,T4522)</f>
        <v>47.9545629</v>
      </c>
      <c r="AB4522" s="0" t="n">
        <f aca="false">MAX(O4522:R4522)</f>
        <v>34.81</v>
      </c>
    </row>
    <row r="4523" customFormat="false" ht="15" hidden="false" customHeight="false" outlineLevel="0" collapsed="false">
      <c r="A4523" s="0" t="n">
        <v>5090</v>
      </c>
      <c r="B4523" s="0" t="s">
        <v>9069</v>
      </c>
      <c r="C4523" s="0" t="s">
        <v>9070</v>
      </c>
      <c r="D4523" s="0" t="n">
        <v>3.6895386</v>
      </c>
      <c r="E4523" s="0" t="n">
        <v>3.6905664</v>
      </c>
      <c r="F4523" s="0" t="n">
        <v>3.6586307</v>
      </c>
      <c r="G4523" s="0" t="n">
        <v>3.6928108</v>
      </c>
      <c r="H4523" s="0" t="n">
        <v>3.67968</v>
      </c>
      <c r="I4523" s="0" t="n">
        <v>3.6784949</v>
      </c>
      <c r="J4523" s="0" t="n">
        <v>3.7127902</v>
      </c>
      <c r="K4523" s="0" t="n">
        <v>3.6920977</v>
      </c>
      <c r="L4523" s="0" t="n">
        <v>3.6969116</v>
      </c>
      <c r="M4523" s="0" t="n">
        <v>3.7021345</v>
      </c>
      <c r="N4523" s="0" t="n">
        <v>3.6899372</v>
      </c>
      <c r="O4523" s="0" t="n">
        <v>34.04</v>
      </c>
      <c r="P4523" s="0" t="n">
        <v>34.811</v>
      </c>
      <c r="Q4523" s="0" t="n">
        <v>34.23</v>
      </c>
      <c r="R4523" s="0" t="n">
        <v>34.446</v>
      </c>
      <c r="S4523" s="0" t="n">
        <v>3.6719715</v>
      </c>
      <c r="T4523" s="0" t="n">
        <v>3.6974989</v>
      </c>
      <c r="U4523" s="0" t="n">
        <v>13.233567</v>
      </c>
      <c r="V4523" s="0" t="n">
        <f aca="false">(SUM($U$2:U4523))*1.041711/3600</f>
        <v>17.3642422346217</v>
      </c>
      <c r="X4523" s="0" t="n">
        <f aca="false">MAX(D4523:N4523,S4523,T4523)</f>
        <v>3.7127902</v>
      </c>
      <c r="Y4523" s="0" t="n">
        <f aca="false">AVERAGE(D4523:N4523,S4523,T4523)</f>
        <v>3.68869715384615</v>
      </c>
      <c r="Z4523" s="0" t="n">
        <f aca="false">MIN(D4523:N4523,S4523,T4523)</f>
        <v>3.6586307</v>
      </c>
      <c r="AA4523" s="0" t="n">
        <f aca="false">SUM(D4523:N4523,S4523,T4523)</f>
        <v>47.953063</v>
      </c>
      <c r="AB4523" s="0" t="n">
        <f aca="false">MAX(O4523:R4523)</f>
        <v>34.811</v>
      </c>
    </row>
    <row r="4524" customFormat="false" ht="15" hidden="false" customHeight="false" outlineLevel="0" collapsed="false">
      <c r="A4524" s="0" t="n">
        <v>5091</v>
      </c>
      <c r="B4524" s="0" t="s">
        <v>9071</v>
      </c>
      <c r="C4524" s="0" t="s">
        <v>9072</v>
      </c>
      <c r="D4524" s="0" t="n">
        <v>3.6894023</v>
      </c>
      <c r="E4524" s="0" t="n">
        <v>3.6904406</v>
      </c>
      <c r="F4524" s="0" t="n">
        <v>3.6584839</v>
      </c>
      <c r="G4524" s="0" t="n">
        <v>3.692685</v>
      </c>
      <c r="H4524" s="0" t="n">
        <v>3.6795437</v>
      </c>
      <c r="I4524" s="0" t="n">
        <v>3.67839</v>
      </c>
      <c r="J4524" s="0" t="n">
        <v>3.7127063</v>
      </c>
      <c r="K4524" s="0" t="n">
        <v>3.6919718</v>
      </c>
      <c r="L4524" s="0" t="n">
        <v>3.6967857</v>
      </c>
      <c r="M4524" s="0" t="n">
        <v>3.7020192</v>
      </c>
      <c r="N4524" s="0" t="n">
        <v>3.6898113</v>
      </c>
      <c r="O4524" s="0" t="n">
        <v>34.041</v>
      </c>
      <c r="P4524" s="0" t="n">
        <v>34.813</v>
      </c>
      <c r="Q4524" s="0" t="n">
        <v>34.231</v>
      </c>
      <c r="R4524" s="0" t="n">
        <v>34.447</v>
      </c>
      <c r="S4524" s="0" t="n">
        <v>3.6718456</v>
      </c>
      <c r="T4524" s="0" t="n">
        <v>3.6973521</v>
      </c>
      <c r="U4524" s="0" t="n">
        <v>13.233209</v>
      </c>
      <c r="V4524" s="0" t="n">
        <f aca="false">(SUM($U$2:U4524))*1.041711/3600</f>
        <v>17.3680714511163</v>
      </c>
      <c r="X4524" s="0" t="n">
        <f aca="false">MAX(D4524:N4524,S4524,T4524)</f>
        <v>3.7127063</v>
      </c>
      <c r="Y4524" s="0" t="n">
        <f aca="false">AVERAGE(D4524:N4524,S4524,T4524)</f>
        <v>3.68857211538462</v>
      </c>
      <c r="Z4524" s="0" t="n">
        <f aca="false">MIN(D4524:N4524,S4524,T4524)</f>
        <v>3.6584839</v>
      </c>
      <c r="AA4524" s="0" t="n">
        <f aca="false">SUM(D4524:N4524,S4524,T4524)</f>
        <v>47.9514375</v>
      </c>
      <c r="AB4524" s="0" t="n">
        <f aca="false">MAX(O4524:R4524)</f>
        <v>34.813</v>
      </c>
    </row>
    <row r="4525" customFormat="false" ht="15" hidden="false" customHeight="false" outlineLevel="0" collapsed="false">
      <c r="A4525" s="0" t="n">
        <v>5092</v>
      </c>
      <c r="B4525" s="0" t="s">
        <v>9073</v>
      </c>
      <c r="C4525" s="0" t="s">
        <v>9074</v>
      </c>
      <c r="D4525" s="0" t="n">
        <v>3.6892764</v>
      </c>
      <c r="E4525" s="0" t="n">
        <v>3.6903147</v>
      </c>
      <c r="F4525" s="0" t="n">
        <v>3.6583685</v>
      </c>
      <c r="G4525" s="0" t="n">
        <v>3.6925696</v>
      </c>
      <c r="H4525" s="0" t="n">
        <v>3.6794178</v>
      </c>
      <c r="I4525" s="0" t="n">
        <v>3.6782432</v>
      </c>
      <c r="J4525" s="0" t="n">
        <v>3.7126014</v>
      </c>
      <c r="K4525" s="0" t="n">
        <v>3.6918669</v>
      </c>
      <c r="L4525" s="0" t="n">
        <v>3.6966599</v>
      </c>
      <c r="M4525" s="0" t="n">
        <v>3.7018933</v>
      </c>
      <c r="N4525" s="0" t="n">
        <v>3.689675</v>
      </c>
      <c r="O4525" s="0" t="n">
        <v>34.043</v>
      </c>
      <c r="P4525" s="0" t="n">
        <v>34.814</v>
      </c>
      <c r="Q4525" s="0" t="n">
        <v>34.232</v>
      </c>
      <c r="R4525" s="0" t="n">
        <v>34.448</v>
      </c>
      <c r="S4525" s="0" t="n">
        <v>3.6717302</v>
      </c>
      <c r="T4525" s="0" t="n">
        <v>3.6972367</v>
      </c>
      <c r="U4525" s="0" t="n">
        <v>13.233061</v>
      </c>
      <c r="V4525" s="0" t="n">
        <f aca="false">(SUM($U$2:U4525))*1.041711/3600</f>
        <v>17.371900624785</v>
      </c>
      <c r="X4525" s="0" t="n">
        <f aca="false">MAX(D4525:N4525,S4525,T4525)</f>
        <v>3.7126014</v>
      </c>
      <c r="Y4525" s="0" t="n">
        <f aca="false">AVERAGE(D4525:N4525,S4525,T4525)</f>
        <v>3.68845027692308</v>
      </c>
      <c r="Z4525" s="0" t="n">
        <f aca="false">MIN(D4525:N4525,S4525,T4525)</f>
        <v>3.6583685</v>
      </c>
      <c r="AA4525" s="0" t="n">
        <f aca="false">SUM(D4525:N4525,S4525,T4525)</f>
        <v>47.9498536</v>
      </c>
      <c r="AB4525" s="0" t="n">
        <f aca="false">MAX(O4525:R4525)</f>
        <v>34.814</v>
      </c>
    </row>
    <row r="4526" customFormat="false" ht="15" hidden="false" customHeight="false" outlineLevel="0" collapsed="false">
      <c r="A4526" s="0" t="n">
        <v>5093</v>
      </c>
      <c r="B4526" s="0" t="s">
        <v>9075</v>
      </c>
      <c r="C4526" s="0" t="s">
        <v>9076</v>
      </c>
      <c r="D4526" s="0" t="n">
        <v>3.6891611</v>
      </c>
      <c r="E4526" s="0" t="n">
        <v>3.6901994</v>
      </c>
      <c r="F4526" s="0" t="n">
        <v>3.6582217</v>
      </c>
      <c r="G4526" s="0" t="n">
        <v>3.6924542</v>
      </c>
      <c r="H4526" s="0" t="n">
        <v>3.679292</v>
      </c>
      <c r="I4526" s="0" t="n">
        <v>3.6781278</v>
      </c>
      <c r="J4526" s="0" t="n">
        <v>3.712507</v>
      </c>
      <c r="K4526" s="0" t="n">
        <v>3.6917516</v>
      </c>
      <c r="L4526" s="0" t="n">
        <v>3.6965445</v>
      </c>
      <c r="M4526" s="0" t="n">
        <v>3.7017779</v>
      </c>
      <c r="N4526" s="0" t="n">
        <v>3.6895596</v>
      </c>
      <c r="O4526" s="0" t="n">
        <v>34.044</v>
      </c>
      <c r="P4526" s="0" t="n">
        <v>34.815</v>
      </c>
      <c r="Q4526" s="0" t="n">
        <v>34.234</v>
      </c>
      <c r="R4526" s="0" t="n">
        <v>34.449</v>
      </c>
      <c r="S4526" s="0" t="n">
        <v>3.6716044</v>
      </c>
      <c r="T4526" s="0" t="n">
        <v>3.6971213</v>
      </c>
      <c r="U4526" s="0" t="n">
        <v>13.232723</v>
      </c>
      <c r="V4526" s="0" t="n">
        <f aca="false">(SUM($U$2:U4526))*1.041711/3600</f>
        <v>17.3757297006486</v>
      </c>
      <c r="X4526" s="0" t="n">
        <f aca="false">MAX(D4526:N4526,S4526,T4526)</f>
        <v>3.712507</v>
      </c>
      <c r="Y4526" s="0" t="n">
        <f aca="false">AVERAGE(D4526:N4526,S4526,T4526)</f>
        <v>3.6883325</v>
      </c>
      <c r="Z4526" s="0" t="n">
        <f aca="false">MIN(D4526:N4526,S4526,T4526)</f>
        <v>3.6582217</v>
      </c>
      <c r="AA4526" s="0" t="n">
        <f aca="false">SUM(D4526:N4526,S4526,T4526)</f>
        <v>47.9483225</v>
      </c>
      <c r="AB4526" s="0" t="n">
        <f aca="false">MAX(O4526:R4526)</f>
        <v>34.815</v>
      </c>
    </row>
    <row r="4527" customFormat="false" ht="15" hidden="false" customHeight="false" outlineLevel="0" collapsed="false">
      <c r="A4527" s="0" t="n">
        <v>5094</v>
      </c>
      <c r="B4527" s="0" t="s">
        <v>9077</v>
      </c>
      <c r="C4527" s="0" t="s">
        <v>9078</v>
      </c>
      <c r="D4527" s="0" t="n">
        <v>3.6890352</v>
      </c>
      <c r="E4527" s="0" t="n">
        <v>3.6900735</v>
      </c>
      <c r="F4527" s="0" t="n">
        <v>3.6580958</v>
      </c>
      <c r="G4527" s="0" t="n">
        <v>3.6923284</v>
      </c>
      <c r="H4527" s="0" t="n">
        <v>3.6791347</v>
      </c>
      <c r="I4527" s="0" t="n">
        <v>3.678002</v>
      </c>
      <c r="J4527" s="0" t="n">
        <v>3.7124336</v>
      </c>
      <c r="K4527" s="0" t="n">
        <v>3.6916362</v>
      </c>
      <c r="L4527" s="0" t="n">
        <v>3.6964291</v>
      </c>
      <c r="M4527" s="0" t="n">
        <v>3.7016416</v>
      </c>
      <c r="N4527" s="0" t="n">
        <v>3.6894442</v>
      </c>
      <c r="O4527" s="0" t="n">
        <v>34.045</v>
      </c>
      <c r="P4527" s="0" t="n">
        <v>34.817</v>
      </c>
      <c r="Q4527" s="0" t="n">
        <v>34.235</v>
      </c>
      <c r="R4527" s="0" t="n">
        <v>34.45</v>
      </c>
      <c r="S4527" s="0" t="n">
        <v>3.6714785</v>
      </c>
      <c r="T4527" s="0" t="n">
        <v>3.697006</v>
      </c>
      <c r="U4527" s="0" t="n">
        <v>13.232111</v>
      </c>
      <c r="V4527" s="0" t="n">
        <f aca="false">(SUM($U$2:U4527))*1.041711/3600</f>
        <v>17.3795585994214</v>
      </c>
      <c r="X4527" s="0" t="n">
        <f aca="false">MAX(D4527:N4527,S4527,T4527)</f>
        <v>3.7124336</v>
      </c>
      <c r="Y4527" s="0" t="n">
        <f aca="false">AVERAGE(D4527:N4527,S4527,T4527)</f>
        <v>3.68821067692308</v>
      </c>
      <c r="Z4527" s="0" t="n">
        <f aca="false">MIN(D4527:N4527,S4527,T4527)</f>
        <v>3.6580958</v>
      </c>
      <c r="AA4527" s="0" t="n">
        <f aca="false">SUM(D4527:N4527,S4527,T4527)</f>
        <v>47.9467388</v>
      </c>
      <c r="AB4527" s="0" t="n">
        <f aca="false">MAX(O4527:R4527)</f>
        <v>34.817</v>
      </c>
    </row>
    <row r="4528" customFormat="false" ht="15" hidden="false" customHeight="false" outlineLevel="0" collapsed="false">
      <c r="A4528" s="0" t="n">
        <v>5095</v>
      </c>
      <c r="B4528" s="0" t="s">
        <v>9079</v>
      </c>
      <c r="C4528" s="0" t="s">
        <v>9080</v>
      </c>
      <c r="D4528" s="0" t="n">
        <v>3.6889198</v>
      </c>
      <c r="E4528" s="0" t="n">
        <v>3.6899686</v>
      </c>
      <c r="F4528" s="0" t="n">
        <v>3.65797</v>
      </c>
      <c r="G4528" s="0" t="n">
        <v>3.6922025</v>
      </c>
      <c r="H4528" s="0" t="n">
        <v>3.6789878</v>
      </c>
      <c r="I4528" s="0" t="n">
        <v>3.6778866</v>
      </c>
      <c r="J4528" s="0" t="n">
        <v>3.7123182</v>
      </c>
      <c r="K4528" s="0" t="n">
        <v>3.6915313</v>
      </c>
      <c r="L4528" s="0" t="n">
        <v>3.6963243</v>
      </c>
      <c r="M4528" s="0" t="n">
        <v>3.7015262</v>
      </c>
      <c r="N4528" s="0" t="n">
        <v>3.6893289</v>
      </c>
      <c r="O4528" s="0" t="n">
        <v>34.046</v>
      </c>
      <c r="P4528" s="0" t="n">
        <v>34.818</v>
      </c>
      <c r="Q4528" s="0" t="n">
        <v>34.237</v>
      </c>
      <c r="R4528" s="0" t="n">
        <v>34.451</v>
      </c>
      <c r="S4528" s="0" t="n">
        <v>3.6713527</v>
      </c>
      <c r="T4528" s="0" t="n">
        <v>3.6968696</v>
      </c>
      <c r="U4528" s="0" t="n">
        <v>13.231795</v>
      </c>
      <c r="V4528" s="0" t="n">
        <f aca="false">(SUM($U$2:U4528))*1.041711/3600</f>
        <v>17.3833874067551</v>
      </c>
      <c r="X4528" s="0" t="n">
        <f aca="false">MAX(D4528:N4528,S4528,T4528)</f>
        <v>3.7123182</v>
      </c>
      <c r="Y4528" s="0" t="n">
        <f aca="false">AVERAGE(D4528:N4528,S4528,T4528)</f>
        <v>3.68809126923077</v>
      </c>
      <c r="Z4528" s="0" t="n">
        <f aca="false">MIN(D4528:N4528,S4528,T4528)</f>
        <v>3.65797</v>
      </c>
      <c r="AA4528" s="0" t="n">
        <f aca="false">SUM(D4528:N4528,S4528,T4528)</f>
        <v>47.9451865</v>
      </c>
      <c r="AB4528" s="0" t="n">
        <f aca="false">MAX(O4528:R4528)</f>
        <v>34.818</v>
      </c>
    </row>
    <row r="4529" customFormat="false" ht="15" hidden="false" customHeight="false" outlineLevel="0" collapsed="false">
      <c r="A4529" s="0" t="n">
        <v>5096</v>
      </c>
      <c r="B4529" s="0" t="s">
        <v>9081</v>
      </c>
      <c r="C4529" s="0" t="s">
        <v>9082</v>
      </c>
      <c r="D4529" s="0" t="n">
        <v>3.6888045</v>
      </c>
      <c r="E4529" s="0" t="n">
        <v>3.6898428</v>
      </c>
      <c r="F4529" s="0" t="n">
        <v>3.6578336</v>
      </c>
      <c r="G4529" s="0" t="n">
        <v>3.6920767</v>
      </c>
      <c r="H4529" s="0" t="n">
        <v>3.6788515</v>
      </c>
      <c r="I4529" s="0" t="n">
        <v>3.6777608</v>
      </c>
      <c r="J4529" s="0" t="n">
        <v>3.7122134</v>
      </c>
      <c r="K4529" s="0" t="n">
        <v>3.6914055</v>
      </c>
      <c r="L4529" s="0" t="n">
        <v>3.6961879</v>
      </c>
      <c r="M4529" s="0" t="n">
        <v>3.7014109</v>
      </c>
      <c r="N4529" s="0" t="n">
        <v>3.689224</v>
      </c>
      <c r="O4529" s="0" t="n">
        <v>34.047</v>
      </c>
      <c r="P4529" s="0" t="n">
        <v>34.819</v>
      </c>
      <c r="Q4529" s="0" t="n">
        <v>34.238</v>
      </c>
      <c r="R4529" s="0" t="n">
        <v>34.453</v>
      </c>
      <c r="S4529" s="0" t="n">
        <v>3.6712373</v>
      </c>
      <c r="T4529" s="0" t="n">
        <v>3.6967543</v>
      </c>
      <c r="U4529" s="0" t="n">
        <v>13.231605</v>
      </c>
      <c r="V4529" s="0" t="n">
        <f aca="false">(SUM($U$2:U4529))*1.041711/3600</f>
        <v>17.3872161591096</v>
      </c>
      <c r="X4529" s="0" t="n">
        <f aca="false">MAX(D4529:N4529,S4529,T4529)</f>
        <v>3.7122134</v>
      </c>
      <c r="Y4529" s="0" t="n">
        <f aca="false">AVERAGE(D4529:N4529,S4529,T4529)</f>
        <v>3.68796947692308</v>
      </c>
      <c r="Z4529" s="0" t="n">
        <f aca="false">MIN(D4529:N4529,S4529,T4529)</f>
        <v>3.6578336</v>
      </c>
      <c r="AA4529" s="0" t="n">
        <f aca="false">SUM(D4529:N4529,S4529,T4529)</f>
        <v>47.9436032</v>
      </c>
      <c r="AB4529" s="0" t="n">
        <f aca="false">MAX(O4529:R4529)</f>
        <v>34.819</v>
      </c>
    </row>
    <row r="4530" customFormat="false" ht="15" hidden="false" customHeight="false" outlineLevel="0" collapsed="false">
      <c r="A4530" s="0" t="n">
        <v>5097</v>
      </c>
      <c r="B4530" s="0" t="s">
        <v>9083</v>
      </c>
      <c r="C4530" s="0" t="s">
        <v>9084</v>
      </c>
      <c r="D4530" s="0" t="n">
        <v>3.6886681</v>
      </c>
      <c r="E4530" s="0" t="n">
        <v>3.6897169</v>
      </c>
      <c r="F4530" s="0" t="n">
        <v>3.6577078</v>
      </c>
      <c r="G4530" s="0" t="n">
        <v>3.6919508</v>
      </c>
      <c r="H4530" s="0" t="n">
        <v>3.6787361</v>
      </c>
      <c r="I4530" s="0" t="n">
        <v>3.6776454</v>
      </c>
      <c r="J4530" s="0" t="n">
        <v>3.7121295</v>
      </c>
      <c r="K4530" s="0" t="n">
        <v>3.6912901</v>
      </c>
      <c r="L4530" s="0" t="n">
        <v>3.696083</v>
      </c>
      <c r="M4530" s="0" t="n">
        <v>3.701285</v>
      </c>
      <c r="N4530" s="0" t="n">
        <v>3.6890876</v>
      </c>
      <c r="O4530" s="0" t="n">
        <v>34.048</v>
      </c>
      <c r="P4530" s="0" t="n">
        <v>34.821</v>
      </c>
      <c r="Q4530" s="0" t="n">
        <v>34.239</v>
      </c>
      <c r="R4530" s="0" t="n">
        <v>34.454</v>
      </c>
      <c r="S4530" s="0" t="n">
        <v>3.671101</v>
      </c>
      <c r="T4530" s="0" t="n">
        <v>3.6966599</v>
      </c>
      <c r="U4530" s="0" t="n">
        <v>13.230993</v>
      </c>
      <c r="V4530" s="0" t="n">
        <f aca="false">(SUM($U$2:U4530))*1.041711/3600</f>
        <v>17.3910447343732</v>
      </c>
      <c r="X4530" s="0" t="n">
        <f aca="false">MAX(D4530:N4530,S4530,T4530)</f>
        <v>3.7121295</v>
      </c>
      <c r="Y4530" s="0" t="n">
        <f aca="false">AVERAGE(D4530:N4530,S4530,T4530)</f>
        <v>3.68785086153846</v>
      </c>
      <c r="Z4530" s="0" t="n">
        <f aca="false">MIN(D4530:N4530,S4530,T4530)</f>
        <v>3.6577078</v>
      </c>
      <c r="AA4530" s="0" t="n">
        <f aca="false">SUM(D4530:N4530,S4530,T4530)</f>
        <v>47.9420612</v>
      </c>
      <c r="AB4530" s="0" t="n">
        <f aca="false">MAX(O4530:R4530)</f>
        <v>34.821</v>
      </c>
    </row>
    <row r="4531" customFormat="false" ht="15" hidden="false" customHeight="false" outlineLevel="0" collapsed="false">
      <c r="A4531" s="0" t="n">
        <v>5098</v>
      </c>
      <c r="B4531" s="0" t="s">
        <v>9085</v>
      </c>
      <c r="C4531" s="0" t="s">
        <v>9086</v>
      </c>
      <c r="D4531" s="0" t="n">
        <v>3.6885423</v>
      </c>
      <c r="E4531" s="0" t="n">
        <v>3.6895911</v>
      </c>
      <c r="F4531" s="0" t="n">
        <v>3.6575714</v>
      </c>
      <c r="G4531" s="0" t="n">
        <v>3.6918355</v>
      </c>
      <c r="H4531" s="0" t="n">
        <v>3.6785893</v>
      </c>
      <c r="I4531" s="0" t="n">
        <v>3.6775091</v>
      </c>
      <c r="J4531" s="0" t="n">
        <v>3.7120246</v>
      </c>
      <c r="K4531" s="0" t="n">
        <v>3.6911852</v>
      </c>
      <c r="L4531" s="0" t="n">
        <v>3.6959677</v>
      </c>
      <c r="M4531" s="0" t="n">
        <v>3.7011487</v>
      </c>
      <c r="N4531" s="0" t="n">
        <v>3.6889618</v>
      </c>
      <c r="O4531" s="0" t="n">
        <v>34.049</v>
      </c>
      <c r="P4531" s="0" t="n">
        <v>34.822</v>
      </c>
      <c r="Q4531" s="0" t="n">
        <v>34.241</v>
      </c>
      <c r="R4531" s="0" t="n">
        <v>34.455</v>
      </c>
      <c r="S4531" s="0" t="n">
        <v>3.6709856</v>
      </c>
      <c r="T4531" s="0" t="n">
        <v>3.696534</v>
      </c>
      <c r="U4531" s="0" t="n">
        <v>13.230592</v>
      </c>
      <c r="V4531" s="0" t="n">
        <f aca="false">(SUM($U$2:U4531))*1.041711/3600</f>
        <v>17.3948731936018</v>
      </c>
      <c r="X4531" s="0" t="n">
        <f aca="false">MAX(D4531:N4531,S4531,T4531)</f>
        <v>3.7120246</v>
      </c>
      <c r="Y4531" s="0" t="n">
        <f aca="false">AVERAGE(D4531:N4531,S4531,T4531)</f>
        <v>3.68772663846154</v>
      </c>
      <c r="Z4531" s="0" t="n">
        <f aca="false">MIN(D4531:N4531,S4531,T4531)</f>
        <v>3.6575714</v>
      </c>
      <c r="AA4531" s="0" t="n">
        <f aca="false">SUM(D4531:N4531,S4531,T4531)</f>
        <v>47.9404463</v>
      </c>
      <c r="AB4531" s="0" t="n">
        <f aca="false">MAX(O4531:R4531)</f>
        <v>34.822</v>
      </c>
    </row>
    <row r="4532" customFormat="false" ht="15" hidden="false" customHeight="false" outlineLevel="0" collapsed="false">
      <c r="A4532" s="0" t="n">
        <v>5099</v>
      </c>
      <c r="B4532" s="0" t="s">
        <v>9087</v>
      </c>
      <c r="C4532" s="0" t="s">
        <v>9088</v>
      </c>
      <c r="D4532" s="0" t="n">
        <v>3.6884269</v>
      </c>
      <c r="E4532" s="0" t="n">
        <v>3.6894652</v>
      </c>
      <c r="F4532" s="0" t="n">
        <v>3.6574456</v>
      </c>
      <c r="G4532" s="0" t="n">
        <v>3.6917201</v>
      </c>
      <c r="H4532" s="0" t="n">
        <v>3.678453</v>
      </c>
      <c r="I4532" s="0" t="n">
        <v>3.6773727</v>
      </c>
      <c r="J4532" s="0" t="n">
        <v>3.7119302</v>
      </c>
      <c r="K4532" s="0" t="n">
        <v>3.6910594</v>
      </c>
      <c r="L4532" s="0" t="n">
        <v>3.6958523</v>
      </c>
      <c r="M4532" s="0" t="n">
        <v>3.7010543</v>
      </c>
      <c r="N4532" s="0" t="n">
        <v>3.6888359</v>
      </c>
      <c r="O4532" s="0" t="n">
        <v>34.05</v>
      </c>
      <c r="P4532" s="0" t="n">
        <v>34.823</v>
      </c>
      <c r="Q4532" s="0" t="n">
        <v>34.242</v>
      </c>
      <c r="R4532" s="0" t="n">
        <v>34.456</v>
      </c>
      <c r="S4532" s="0" t="n">
        <v>3.6708598</v>
      </c>
      <c r="T4532" s="0" t="n">
        <v>3.6964291</v>
      </c>
      <c r="U4532" s="0" t="n">
        <v>13.230444</v>
      </c>
      <c r="V4532" s="0" t="n">
        <f aca="false">(SUM($U$2:U4532))*1.041711/3600</f>
        <v>17.3987016100044</v>
      </c>
      <c r="X4532" s="0" t="n">
        <f aca="false">MAX(D4532:N4532,S4532,T4532)</f>
        <v>3.7119302</v>
      </c>
      <c r="Y4532" s="0" t="n">
        <f aca="false">AVERAGE(D4532:N4532,S4532,T4532)</f>
        <v>3.68760803846154</v>
      </c>
      <c r="Z4532" s="0" t="n">
        <f aca="false">MIN(D4532:N4532,S4532,T4532)</f>
        <v>3.6574456</v>
      </c>
      <c r="AA4532" s="0" t="n">
        <f aca="false">SUM(D4532:N4532,S4532,T4532)</f>
        <v>47.9389045</v>
      </c>
      <c r="AB4532" s="0" t="n">
        <f aca="false">MAX(O4532:R4532)</f>
        <v>34.823</v>
      </c>
    </row>
    <row r="4533" customFormat="false" ht="15" hidden="false" customHeight="false" outlineLevel="0" collapsed="false">
      <c r="A4533" s="0" t="n">
        <v>5100</v>
      </c>
      <c r="B4533" s="0" t="s">
        <v>9089</v>
      </c>
      <c r="C4533" s="0" t="s">
        <v>9090</v>
      </c>
      <c r="D4533" s="0" t="n">
        <v>3.6883115</v>
      </c>
      <c r="E4533" s="0" t="n">
        <v>3.6893498</v>
      </c>
      <c r="F4533" s="0" t="n">
        <v>3.6572778</v>
      </c>
      <c r="G4533" s="0" t="n">
        <v>3.6916047</v>
      </c>
      <c r="H4533" s="0" t="n">
        <v>3.6783061</v>
      </c>
      <c r="I4533" s="0" t="n">
        <v>3.6772783</v>
      </c>
      <c r="J4533" s="0" t="n">
        <v>3.7118358</v>
      </c>
      <c r="K4533" s="0" t="n">
        <v>3.690944</v>
      </c>
      <c r="L4533" s="0" t="n">
        <v>3.6957265</v>
      </c>
      <c r="M4533" s="0" t="n">
        <v>3.7009284</v>
      </c>
      <c r="N4533" s="0" t="n">
        <v>3.6887311</v>
      </c>
      <c r="O4533" s="0" t="n">
        <v>34.051</v>
      </c>
      <c r="P4533" s="0" t="n">
        <v>34.824</v>
      </c>
      <c r="Q4533" s="0" t="n">
        <v>34.244</v>
      </c>
      <c r="R4533" s="0" t="n">
        <v>34.458</v>
      </c>
      <c r="S4533" s="0" t="n">
        <v>3.6707444</v>
      </c>
      <c r="T4533" s="0" t="n">
        <v>3.6962928</v>
      </c>
      <c r="U4533" s="0" t="n">
        <v>13.229916</v>
      </c>
      <c r="V4533" s="0" t="n">
        <f aca="false">(SUM($U$2:U4533))*1.041711/3600</f>
        <v>17.4025298736229</v>
      </c>
      <c r="X4533" s="0" t="n">
        <f aca="false">MAX(D4533:N4533,S4533,T4533)</f>
        <v>3.7118358</v>
      </c>
      <c r="Y4533" s="0" t="n">
        <f aca="false">AVERAGE(D4533:N4533,S4533,T4533)</f>
        <v>3.68748701538462</v>
      </c>
      <c r="Z4533" s="0" t="n">
        <f aca="false">MIN(D4533:N4533,S4533,T4533)</f>
        <v>3.6572778</v>
      </c>
      <c r="AA4533" s="0" t="n">
        <f aca="false">SUM(D4533:N4533,S4533,T4533)</f>
        <v>47.9373312</v>
      </c>
      <c r="AB4533" s="0" t="n">
        <f aca="false">MAX(O4533:R4533)</f>
        <v>34.824</v>
      </c>
    </row>
    <row r="4534" customFormat="false" ht="15" hidden="false" customHeight="false" outlineLevel="0" collapsed="false">
      <c r="A4534" s="0" t="n">
        <v>5101</v>
      </c>
      <c r="B4534" s="0" t="s">
        <v>9091</v>
      </c>
      <c r="C4534" s="0" t="s">
        <v>9092</v>
      </c>
      <c r="D4534" s="0" t="n">
        <v>3.6881857</v>
      </c>
      <c r="E4534" s="0" t="n">
        <v>3.6892135</v>
      </c>
      <c r="F4534" s="0" t="n">
        <v>3.6571834</v>
      </c>
      <c r="G4534" s="0" t="n">
        <v>3.6914579</v>
      </c>
      <c r="H4534" s="0" t="n">
        <v>3.6781698</v>
      </c>
      <c r="I4534" s="0" t="n">
        <v>3.6771525</v>
      </c>
      <c r="J4534" s="0" t="n">
        <v>3.7117414</v>
      </c>
      <c r="K4534" s="0" t="n">
        <v>3.6908286</v>
      </c>
      <c r="L4534" s="0" t="n">
        <v>3.6956006</v>
      </c>
      <c r="M4534" s="0" t="n">
        <v>3.7007816</v>
      </c>
      <c r="N4534" s="0" t="n">
        <v>3.6886157</v>
      </c>
      <c r="O4534" s="0" t="n">
        <v>34.052</v>
      </c>
      <c r="P4534" s="0" t="n">
        <v>34.825</v>
      </c>
      <c r="Q4534" s="0" t="n">
        <v>34.245</v>
      </c>
      <c r="R4534" s="0" t="n">
        <v>34.459</v>
      </c>
      <c r="S4534" s="0" t="n">
        <v>3.670608</v>
      </c>
      <c r="T4534" s="0" t="n">
        <v>3.6961669</v>
      </c>
      <c r="U4534" s="0" t="n">
        <v>13.229558</v>
      </c>
      <c r="V4534" s="0" t="n">
        <f aca="false">(SUM($U$2:U4534))*1.041711/3600</f>
        <v>17.4063580336489</v>
      </c>
      <c r="X4534" s="0" t="n">
        <f aca="false">MAX(D4534:N4534,S4534,T4534)</f>
        <v>3.7117414</v>
      </c>
      <c r="Y4534" s="0" t="n">
        <f aca="false">AVERAGE(D4534:N4534,S4534,T4534)</f>
        <v>3.68736196923077</v>
      </c>
      <c r="Z4534" s="0" t="n">
        <f aca="false">MIN(D4534:N4534,S4534,T4534)</f>
        <v>3.6571834</v>
      </c>
      <c r="AA4534" s="0" t="n">
        <f aca="false">SUM(D4534:N4534,S4534,T4534)</f>
        <v>47.9357056</v>
      </c>
      <c r="AB4534" s="0" t="n">
        <f aca="false">MAX(O4534:R4534)</f>
        <v>34.825</v>
      </c>
    </row>
    <row r="4535" customFormat="false" ht="15" hidden="false" customHeight="false" outlineLevel="0" collapsed="false">
      <c r="A4535" s="0" t="n">
        <v>5102</v>
      </c>
      <c r="B4535" s="0" t="s">
        <v>9093</v>
      </c>
      <c r="C4535" s="0" t="s">
        <v>9094</v>
      </c>
      <c r="D4535" s="0" t="n">
        <v>3.6880598</v>
      </c>
      <c r="E4535" s="0" t="n">
        <v>3.6891086</v>
      </c>
      <c r="F4535" s="0" t="n">
        <v>3.6570575</v>
      </c>
      <c r="G4535" s="0" t="n">
        <v>3.691332</v>
      </c>
      <c r="H4535" s="0" t="n">
        <v>3.6780334</v>
      </c>
      <c r="I4535" s="0" t="n">
        <v>3.6770266</v>
      </c>
      <c r="J4535" s="0" t="n">
        <v>3.7116365</v>
      </c>
      <c r="K4535" s="0" t="n">
        <v>3.6907237</v>
      </c>
      <c r="L4535" s="0" t="n">
        <v>3.6954747</v>
      </c>
      <c r="M4535" s="0" t="n">
        <v>3.7006767</v>
      </c>
      <c r="N4535" s="0" t="n">
        <v>3.6884898</v>
      </c>
      <c r="O4535" s="0" t="n">
        <v>34.053</v>
      </c>
      <c r="P4535" s="0" t="n">
        <v>34.827</v>
      </c>
      <c r="Q4535" s="0" t="n">
        <v>34.246</v>
      </c>
      <c r="R4535" s="0" t="n">
        <v>34.46</v>
      </c>
      <c r="S4535" s="0" t="n">
        <v>3.6704927</v>
      </c>
      <c r="T4535" s="0" t="n">
        <v>3.6960306</v>
      </c>
      <c r="U4535" s="0" t="n">
        <v>13.229051</v>
      </c>
      <c r="V4535" s="0" t="n">
        <f aca="false">(SUM($U$2:U4535))*1.041711/3600</f>
        <v>17.4101860469673</v>
      </c>
      <c r="X4535" s="0" t="n">
        <f aca="false">MAX(D4535:N4535,S4535,T4535)</f>
        <v>3.7116365</v>
      </c>
      <c r="Y4535" s="0" t="n">
        <f aca="false">AVERAGE(D4535:N4535,S4535,T4535)</f>
        <v>3.68724173846154</v>
      </c>
      <c r="Z4535" s="0" t="n">
        <f aca="false">MIN(D4535:N4535,S4535,T4535)</f>
        <v>3.6570575</v>
      </c>
      <c r="AA4535" s="0" t="n">
        <f aca="false">SUM(D4535:N4535,S4535,T4535)</f>
        <v>47.9341426</v>
      </c>
      <c r="AB4535" s="0" t="n">
        <f aca="false">MAX(O4535:R4535)</f>
        <v>34.827</v>
      </c>
    </row>
    <row r="4536" customFormat="false" ht="15" hidden="false" customHeight="false" outlineLevel="0" collapsed="false">
      <c r="A4536" s="0" t="n">
        <v>5103</v>
      </c>
      <c r="B4536" s="0" t="s">
        <v>9095</v>
      </c>
      <c r="C4536" s="0" t="s">
        <v>9096</v>
      </c>
      <c r="D4536" s="0" t="n">
        <v>3.6879235</v>
      </c>
      <c r="E4536" s="0" t="n">
        <v>3.6889828</v>
      </c>
      <c r="F4536" s="0" t="n">
        <v>3.6569002</v>
      </c>
      <c r="G4536" s="0" t="n">
        <v>3.6912167</v>
      </c>
      <c r="H4536" s="0" t="n">
        <v>3.6778971</v>
      </c>
      <c r="I4536" s="0" t="n">
        <v>3.6768903</v>
      </c>
      <c r="J4536" s="0" t="n">
        <v>3.7115421</v>
      </c>
      <c r="K4536" s="0" t="n">
        <v>3.6906084</v>
      </c>
      <c r="L4536" s="0" t="n">
        <v>3.6953699</v>
      </c>
      <c r="M4536" s="0" t="n">
        <v>3.7005404</v>
      </c>
      <c r="N4536" s="0" t="n">
        <v>3.6883745</v>
      </c>
      <c r="O4536" s="0" t="n">
        <v>34.054</v>
      </c>
      <c r="P4536" s="0" t="n">
        <v>34.828</v>
      </c>
      <c r="Q4536" s="0" t="n">
        <v>34.248</v>
      </c>
      <c r="R4536" s="0" t="n">
        <v>34.461</v>
      </c>
      <c r="S4536" s="0" t="n">
        <v>3.6703563</v>
      </c>
      <c r="T4536" s="0" t="n">
        <v>3.6959257</v>
      </c>
      <c r="U4536" s="0" t="n">
        <v>13.22846</v>
      </c>
      <c r="V4536" s="0" t="n">
        <f aca="false">(SUM($U$2:U4536))*1.041711/3600</f>
        <v>17.4140138892715</v>
      </c>
      <c r="X4536" s="0" t="n">
        <f aca="false">MAX(D4536:N4536,S4536,T4536)</f>
        <v>3.7115421</v>
      </c>
      <c r="Y4536" s="0" t="n">
        <f aca="false">AVERAGE(D4536:N4536,S4536,T4536)</f>
        <v>3.68711753076923</v>
      </c>
      <c r="Z4536" s="0" t="n">
        <f aca="false">MIN(D4536:N4536,S4536,T4536)</f>
        <v>3.6569002</v>
      </c>
      <c r="AA4536" s="0" t="n">
        <f aca="false">SUM(D4536:N4536,S4536,T4536)</f>
        <v>47.9325279</v>
      </c>
      <c r="AB4536" s="0" t="n">
        <f aca="false">MAX(O4536:R4536)</f>
        <v>34.828</v>
      </c>
    </row>
    <row r="4537" customFormat="false" ht="15" hidden="false" customHeight="false" outlineLevel="0" collapsed="false">
      <c r="A4537" s="0" t="n">
        <v>5104</v>
      </c>
      <c r="B4537" s="0" t="s">
        <v>9097</v>
      </c>
      <c r="C4537" s="0" t="s">
        <v>9098</v>
      </c>
      <c r="D4537" s="0" t="n">
        <v>3.6878081</v>
      </c>
      <c r="E4537" s="0" t="n">
        <v>3.6888569</v>
      </c>
      <c r="F4537" s="0" t="n">
        <v>3.6567744</v>
      </c>
      <c r="G4537" s="0" t="n">
        <v>3.6911118</v>
      </c>
      <c r="H4537" s="0" t="n">
        <v>3.6777712</v>
      </c>
      <c r="I4537" s="0" t="n">
        <v>3.6767749</v>
      </c>
      <c r="J4537" s="0" t="n">
        <v>3.7114582</v>
      </c>
      <c r="K4537" s="0" t="n">
        <v>3.690493</v>
      </c>
      <c r="L4537" s="0" t="n">
        <v>3.6952545</v>
      </c>
      <c r="M4537" s="0" t="n">
        <v>3.700425</v>
      </c>
      <c r="N4537" s="0" t="n">
        <v>3.6882486</v>
      </c>
      <c r="O4537" s="0" t="n">
        <v>34.056</v>
      </c>
      <c r="P4537" s="0" t="n">
        <v>34.829</v>
      </c>
      <c r="Q4537" s="0" t="n">
        <v>34.249</v>
      </c>
      <c r="R4537" s="0" t="n">
        <v>34.462</v>
      </c>
      <c r="S4537" s="0" t="n">
        <v>3.6702515</v>
      </c>
      <c r="T4537" s="0" t="n">
        <v>3.6958104</v>
      </c>
      <c r="U4537" s="0" t="n">
        <v>13.228165</v>
      </c>
      <c r="V4537" s="0" t="n">
        <f aca="false">(SUM($U$2:U4537))*1.041711/3600</f>
        <v>17.4178416462132</v>
      </c>
      <c r="X4537" s="0" t="n">
        <f aca="false">MAX(D4537:N4537,S4537,T4537)</f>
        <v>3.7114582</v>
      </c>
      <c r="Y4537" s="0" t="n">
        <f aca="false">AVERAGE(D4537:N4537,S4537,T4537)</f>
        <v>3.68700296153846</v>
      </c>
      <c r="Z4537" s="0" t="n">
        <f aca="false">MIN(D4537:N4537,S4537,T4537)</f>
        <v>3.6567744</v>
      </c>
      <c r="AA4537" s="0" t="n">
        <f aca="false">SUM(D4537:N4537,S4537,T4537)</f>
        <v>47.9310385</v>
      </c>
      <c r="AB4537" s="0" t="n">
        <f aca="false">MAX(O4537:R4537)</f>
        <v>34.829</v>
      </c>
    </row>
    <row r="4538" customFormat="false" ht="15" hidden="false" customHeight="false" outlineLevel="0" collapsed="false">
      <c r="A4538" s="0" t="n">
        <v>5105</v>
      </c>
      <c r="B4538" s="0" t="s">
        <v>9099</v>
      </c>
      <c r="C4538" s="0" t="s">
        <v>9100</v>
      </c>
      <c r="D4538" s="0" t="n">
        <v>3.6877032</v>
      </c>
      <c r="E4538" s="0" t="n">
        <v>3.6887206</v>
      </c>
      <c r="F4538" s="0" t="n">
        <v>3.6566485</v>
      </c>
      <c r="G4538" s="0" t="n">
        <v>3.6909755</v>
      </c>
      <c r="H4538" s="0" t="n">
        <v>3.6776034</v>
      </c>
      <c r="I4538" s="0" t="n">
        <v>3.6766595</v>
      </c>
      <c r="J4538" s="0" t="n">
        <v>3.7113429</v>
      </c>
      <c r="K4538" s="0" t="n">
        <v>3.6903672</v>
      </c>
      <c r="L4538" s="0" t="n">
        <v>3.6951496</v>
      </c>
      <c r="M4538" s="0" t="n">
        <v>3.7003096</v>
      </c>
      <c r="N4538" s="0" t="n">
        <v>3.6881228</v>
      </c>
      <c r="O4538" s="0" t="n">
        <v>34.057</v>
      </c>
      <c r="P4538" s="0" t="n">
        <v>34.831</v>
      </c>
      <c r="Q4538" s="0" t="n">
        <v>34.251</v>
      </c>
      <c r="R4538" s="0" t="n">
        <v>34.464</v>
      </c>
      <c r="S4538" s="0" t="n">
        <v>3.6701361</v>
      </c>
      <c r="T4538" s="0" t="n">
        <v>3.695695</v>
      </c>
      <c r="U4538" s="0" t="n">
        <v>13.2277</v>
      </c>
      <c r="V4538" s="0" t="n">
        <f aca="false">(SUM($U$2:U4538))*1.041711/3600</f>
        <v>17.4216692686007</v>
      </c>
      <c r="X4538" s="0" t="n">
        <f aca="false">MAX(D4538:N4538,S4538,T4538)</f>
        <v>3.7113429</v>
      </c>
      <c r="Y4538" s="0" t="n">
        <f aca="false">AVERAGE(D4538:N4538,S4538,T4538)</f>
        <v>3.68687953076923</v>
      </c>
      <c r="Z4538" s="0" t="n">
        <f aca="false">MIN(D4538:N4538,S4538,T4538)</f>
        <v>3.6566485</v>
      </c>
      <c r="AA4538" s="0" t="n">
        <f aca="false">SUM(D4538:N4538,S4538,T4538)</f>
        <v>47.9294339</v>
      </c>
      <c r="AB4538" s="0" t="n">
        <f aca="false">MAX(O4538:R4538)</f>
        <v>34.831</v>
      </c>
    </row>
    <row r="4539" customFormat="false" ht="15" hidden="false" customHeight="false" outlineLevel="0" collapsed="false">
      <c r="A4539" s="0" t="n">
        <v>5106</v>
      </c>
      <c r="B4539" s="0" t="s">
        <v>9101</v>
      </c>
      <c r="C4539" s="0" t="s">
        <v>9102</v>
      </c>
      <c r="D4539" s="0" t="n">
        <v>3.6875879</v>
      </c>
      <c r="E4539" s="0" t="n">
        <v>3.6886052</v>
      </c>
      <c r="F4539" s="0" t="n">
        <v>3.6565017</v>
      </c>
      <c r="G4539" s="0" t="n">
        <v>3.6908601</v>
      </c>
      <c r="H4539" s="0" t="n">
        <v>3.6774986</v>
      </c>
      <c r="I4539" s="0" t="n">
        <v>3.6765127</v>
      </c>
      <c r="J4539" s="0" t="n">
        <v>3.711238</v>
      </c>
      <c r="K4539" s="0" t="n">
        <v>3.6902623</v>
      </c>
      <c r="L4539" s="0" t="n">
        <v>3.6950238</v>
      </c>
      <c r="M4539" s="0" t="n">
        <v>3.7001733</v>
      </c>
      <c r="N4539" s="0" t="n">
        <v>3.6880074</v>
      </c>
      <c r="O4539" s="0" t="n">
        <v>34.057</v>
      </c>
      <c r="P4539" s="0" t="n">
        <v>34.832</v>
      </c>
      <c r="Q4539" s="0" t="n">
        <v>34.252</v>
      </c>
      <c r="R4539" s="0" t="n">
        <v>34.465</v>
      </c>
      <c r="S4539" s="0" t="n">
        <v>3.6699996</v>
      </c>
      <c r="T4539" s="0" t="n">
        <v>3.6955691</v>
      </c>
      <c r="U4539" s="0" t="n">
        <v>13.227236</v>
      </c>
      <c r="V4539" s="0" t="n">
        <f aca="false">(SUM($U$2:U4539))*1.041711/3600</f>
        <v>17.4254967567231</v>
      </c>
      <c r="X4539" s="0" t="n">
        <f aca="false">MAX(D4539:N4539,S4539,T4539)</f>
        <v>3.711238</v>
      </c>
      <c r="Y4539" s="0" t="n">
        <f aca="false">AVERAGE(D4539:N4539,S4539,T4539)</f>
        <v>3.6867569</v>
      </c>
      <c r="Z4539" s="0" t="n">
        <f aca="false">MIN(D4539:N4539,S4539,T4539)</f>
        <v>3.6565017</v>
      </c>
      <c r="AA4539" s="0" t="n">
        <f aca="false">SUM(D4539:N4539,S4539,T4539)</f>
        <v>47.9278397</v>
      </c>
      <c r="AB4539" s="0" t="n">
        <f aca="false">MAX(O4539:R4539)</f>
        <v>34.832</v>
      </c>
    </row>
    <row r="4540" customFormat="false" ht="15" hidden="false" customHeight="false" outlineLevel="0" collapsed="false">
      <c r="A4540" s="0" t="n">
        <v>5107</v>
      </c>
      <c r="B4540" s="0" t="s">
        <v>9103</v>
      </c>
      <c r="C4540" s="0" t="s">
        <v>9104</v>
      </c>
      <c r="D4540" s="0" t="n">
        <v>3.687441</v>
      </c>
      <c r="E4540" s="0" t="n">
        <v>3.6884689</v>
      </c>
      <c r="F4540" s="0" t="n">
        <v>3.6563863</v>
      </c>
      <c r="G4540" s="0" t="n">
        <v>3.6907237</v>
      </c>
      <c r="H4540" s="0" t="n">
        <v>3.6773412</v>
      </c>
      <c r="I4540" s="0" t="n">
        <v>3.6764078</v>
      </c>
      <c r="J4540" s="0" t="n">
        <v>3.7111541</v>
      </c>
      <c r="K4540" s="0" t="n">
        <v>3.6901469</v>
      </c>
      <c r="L4540" s="0" t="n">
        <v>3.6948979</v>
      </c>
      <c r="M4540" s="0" t="n">
        <v>3.7000474</v>
      </c>
      <c r="N4540" s="0" t="n">
        <v>3.687892</v>
      </c>
      <c r="O4540" s="0" t="n">
        <v>34.059</v>
      </c>
      <c r="P4540" s="0" t="n">
        <v>34.833</v>
      </c>
      <c r="Q4540" s="0" t="n">
        <v>34.253</v>
      </c>
      <c r="R4540" s="0" t="n">
        <v>34.466</v>
      </c>
      <c r="S4540" s="0" t="n">
        <v>3.6698737</v>
      </c>
      <c r="T4540" s="0" t="n">
        <v>3.6954433</v>
      </c>
      <c r="U4540" s="0" t="n">
        <v>13.226898</v>
      </c>
      <c r="V4540" s="0" t="n">
        <f aca="false">(SUM($U$2:U4540))*1.041711/3600</f>
        <v>17.4293241470405</v>
      </c>
      <c r="X4540" s="0" t="n">
        <f aca="false">MAX(D4540:N4540,S4540,T4540)</f>
        <v>3.7111541</v>
      </c>
      <c r="Y4540" s="0" t="n">
        <f aca="false">AVERAGE(D4540:N4540,S4540,T4540)</f>
        <v>3.68663263076923</v>
      </c>
      <c r="Z4540" s="0" t="n">
        <f aca="false">MIN(D4540:N4540,S4540,T4540)</f>
        <v>3.6563863</v>
      </c>
      <c r="AA4540" s="0" t="n">
        <f aca="false">SUM(D4540:N4540,S4540,T4540)</f>
        <v>47.9262242</v>
      </c>
      <c r="AB4540" s="0" t="n">
        <f aca="false">MAX(O4540:R4540)</f>
        <v>34.833</v>
      </c>
    </row>
    <row r="4541" customFormat="false" ht="15" hidden="false" customHeight="false" outlineLevel="0" collapsed="false">
      <c r="A4541" s="0" t="n">
        <v>5108</v>
      </c>
      <c r="B4541" s="0" t="s">
        <v>9105</v>
      </c>
      <c r="C4541" s="0" t="s">
        <v>9106</v>
      </c>
      <c r="D4541" s="0" t="n">
        <v>3.6873257</v>
      </c>
      <c r="E4541" s="0" t="n">
        <v>3.6883535</v>
      </c>
      <c r="F4541" s="0" t="n">
        <v>3.6562395</v>
      </c>
      <c r="G4541" s="0" t="n">
        <v>3.6906084</v>
      </c>
      <c r="H4541" s="0" t="n">
        <v>3.6772259</v>
      </c>
      <c r="I4541" s="0" t="n">
        <v>3.6762925</v>
      </c>
      <c r="J4541" s="0" t="n">
        <v>3.7110702</v>
      </c>
      <c r="K4541" s="0" t="n">
        <v>3.6900315</v>
      </c>
      <c r="L4541" s="0" t="n">
        <v>3.6947825</v>
      </c>
      <c r="M4541" s="0" t="n">
        <v>3.6999216</v>
      </c>
      <c r="N4541" s="0" t="n">
        <v>3.6877662</v>
      </c>
      <c r="O4541" s="0" t="n">
        <v>34.059</v>
      </c>
      <c r="P4541" s="0" t="n">
        <v>34.835</v>
      </c>
      <c r="Q4541" s="0" t="n">
        <v>34.255</v>
      </c>
      <c r="R4541" s="0" t="n">
        <v>34.468</v>
      </c>
      <c r="S4541" s="0" t="n">
        <v>3.6697478</v>
      </c>
      <c r="T4541" s="0" t="n">
        <v>3.6953174</v>
      </c>
      <c r="U4541" s="0" t="n">
        <v>13.226645</v>
      </c>
      <c r="V4541" s="0" t="n">
        <f aca="false">(SUM($U$2:U4541))*1.041711/3600</f>
        <v>17.4331514641487</v>
      </c>
      <c r="X4541" s="0" t="n">
        <f aca="false">MAX(D4541:N4541,S4541,T4541)</f>
        <v>3.7110702</v>
      </c>
      <c r="Y4541" s="0" t="n">
        <f aca="false">AVERAGE(D4541:N4541,S4541,T4541)</f>
        <v>3.68651405384615</v>
      </c>
      <c r="Z4541" s="0" t="n">
        <f aca="false">MIN(D4541:N4541,S4541,T4541)</f>
        <v>3.6562395</v>
      </c>
      <c r="AA4541" s="0" t="n">
        <f aca="false">SUM(D4541:N4541,S4541,T4541)</f>
        <v>47.9246827</v>
      </c>
      <c r="AB4541" s="0" t="n">
        <f aca="false">MAX(O4541:R4541)</f>
        <v>34.835</v>
      </c>
    </row>
    <row r="4542" customFormat="false" ht="15" hidden="false" customHeight="false" outlineLevel="0" collapsed="false">
      <c r="A4542" s="0" t="n">
        <v>5109</v>
      </c>
      <c r="B4542" s="0" t="s">
        <v>9107</v>
      </c>
      <c r="C4542" s="0" t="s">
        <v>9108</v>
      </c>
      <c r="D4542" s="0" t="n">
        <v>3.6872103</v>
      </c>
      <c r="E4542" s="0" t="n">
        <v>3.6882381</v>
      </c>
      <c r="F4542" s="0" t="n">
        <v>3.6561136</v>
      </c>
      <c r="G4542" s="0" t="n">
        <v>3.690493</v>
      </c>
      <c r="H4542" s="0" t="n">
        <v>3.6770581</v>
      </c>
      <c r="I4542" s="0" t="n">
        <v>3.6761561</v>
      </c>
      <c r="J4542" s="0" t="n">
        <v>3.7109548</v>
      </c>
      <c r="K4542" s="0" t="n">
        <v>3.6899057</v>
      </c>
      <c r="L4542" s="0" t="n">
        <v>3.6946672</v>
      </c>
      <c r="M4542" s="0" t="n">
        <v>3.6998062</v>
      </c>
      <c r="N4542" s="0" t="n">
        <v>3.6876508</v>
      </c>
      <c r="O4542" s="0" t="n">
        <v>34.06</v>
      </c>
      <c r="P4542" s="0" t="n">
        <v>34.836</v>
      </c>
      <c r="Q4542" s="0" t="n">
        <v>34.256</v>
      </c>
      <c r="R4542" s="0" t="n">
        <v>34.469</v>
      </c>
      <c r="S4542" s="0" t="n">
        <v>3.669622</v>
      </c>
      <c r="T4542" s="0" t="n">
        <v>3.6952021</v>
      </c>
      <c r="U4542" s="0" t="n">
        <v>13.226329</v>
      </c>
      <c r="V4542" s="0" t="n">
        <f aca="false">(SUM($U$2:U4542))*1.041711/3600</f>
        <v>17.4369786898178</v>
      </c>
      <c r="X4542" s="0" t="n">
        <f aca="false">MAX(D4542:N4542,S4542,T4542)</f>
        <v>3.7109548</v>
      </c>
      <c r="Y4542" s="0" t="n">
        <f aca="false">AVERAGE(D4542:N4542,S4542,T4542)</f>
        <v>3.68639061538461</v>
      </c>
      <c r="Z4542" s="0" t="n">
        <f aca="false">MIN(D4542:N4542,S4542,T4542)</f>
        <v>3.6561136</v>
      </c>
      <c r="AA4542" s="0" t="n">
        <f aca="false">SUM(D4542:N4542,S4542,T4542)</f>
        <v>47.923078</v>
      </c>
      <c r="AB4542" s="0" t="n">
        <f aca="false">MAX(O4542:R4542)</f>
        <v>34.836</v>
      </c>
    </row>
    <row r="4543" customFormat="false" ht="15" hidden="false" customHeight="false" outlineLevel="0" collapsed="false">
      <c r="A4543" s="0" t="n">
        <v>5110</v>
      </c>
      <c r="B4543" s="0" t="s">
        <v>9109</v>
      </c>
      <c r="C4543" s="0" t="s">
        <v>9110</v>
      </c>
      <c r="D4543" s="0" t="n">
        <v>3.687074</v>
      </c>
      <c r="E4543" s="0" t="n">
        <v>3.6881228</v>
      </c>
      <c r="F4543" s="0" t="n">
        <v>3.6559668</v>
      </c>
      <c r="G4543" s="0" t="n">
        <v>3.6903567</v>
      </c>
      <c r="H4543" s="0" t="n">
        <v>3.6769322</v>
      </c>
      <c r="I4543" s="0" t="n">
        <v>3.6760408</v>
      </c>
      <c r="J4543" s="0" t="n">
        <v>3.7108499</v>
      </c>
      <c r="K4543" s="0" t="n">
        <v>3.6898008</v>
      </c>
      <c r="L4543" s="0" t="n">
        <v>3.6945413</v>
      </c>
      <c r="M4543" s="0" t="n">
        <v>3.6996804</v>
      </c>
      <c r="N4543" s="0" t="n">
        <v>3.6875145</v>
      </c>
      <c r="O4543" s="0" t="n">
        <v>34.061</v>
      </c>
      <c r="P4543" s="0" t="n">
        <v>34.837</v>
      </c>
      <c r="Q4543" s="0" t="n">
        <v>34.257</v>
      </c>
      <c r="R4543" s="0" t="n">
        <v>34.47</v>
      </c>
      <c r="S4543" s="0" t="n">
        <v>3.6695171</v>
      </c>
      <c r="T4543" s="0" t="n">
        <v>3.6950762</v>
      </c>
      <c r="U4543" s="0" t="n">
        <v>13.226033</v>
      </c>
      <c r="V4543" s="0" t="n">
        <f aca="false">(SUM($U$2:U4543))*1.041711/3600</f>
        <v>17.4408058298352</v>
      </c>
      <c r="X4543" s="0" t="n">
        <f aca="false">MAX(D4543:N4543,S4543,T4543)</f>
        <v>3.7108499</v>
      </c>
      <c r="Y4543" s="0" t="n">
        <f aca="false">AVERAGE(D4543:N4543,S4543,T4543)</f>
        <v>3.68626719230769</v>
      </c>
      <c r="Z4543" s="0" t="n">
        <f aca="false">MIN(D4543:N4543,S4543,T4543)</f>
        <v>3.6559668</v>
      </c>
      <c r="AA4543" s="0" t="n">
        <f aca="false">SUM(D4543:N4543,S4543,T4543)</f>
        <v>47.9214735</v>
      </c>
      <c r="AB4543" s="0" t="n">
        <f aca="false">MAX(O4543:R4543)</f>
        <v>34.837</v>
      </c>
    </row>
    <row r="4544" customFormat="false" ht="15" hidden="false" customHeight="false" outlineLevel="0" collapsed="false">
      <c r="A4544" s="0" t="n">
        <v>5111</v>
      </c>
      <c r="B4544" s="0" t="s">
        <v>9111</v>
      </c>
      <c r="C4544" s="0" t="s">
        <v>9112</v>
      </c>
      <c r="D4544" s="0" t="n">
        <v>3.6869586</v>
      </c>
      <c r="E4544" s="0" t="n">
        <v>3.6879969</v>
      </c>
      <c r="F4544" s="0" t="n">
        <v>3.6558305</v>
      </c>
      <c r="G4544" s="0" t="n">
        <v>3.6902308</v>
      </c>
      <c r="H4544" s="0" t="n">
        <v>3.6767959</v>
      </c>
      <c r="I4544" s="0" t="n">
        <v>3.6759044</v>
      </c>
      <c r="J4544" s="0" t="n">
        <v>3.7107765</v>
      </c>
      <c r="K4544" s="0" t="n">
        <v>3.6896959</v>
      </c>
      <c r="L4544" s="0" t="n">
        <v>3.6944155</v>
      </c>
      <c r="M4544" s="0" t="n">
        <v>3.6995335</v>
      </c>
      <c r="N4544" s="0" t="n">
        <v>3.6873991</v>
      </c>
      <c r="O4544" s="0" t="n">
        <v>34.062</v>
      </c>
      <c r="P4544" s="0" t="n">
        <v>34.839</v>
      </c>
      <c r="Q4544" s="0" t="n">
        <v>34.259</v>
      </c>
      <c r="R4544" s="0" t="n">
        <v>34.471</v>
      </c>
      <c r="S4544" s="0" t="n">
        <v>3.6693703</v>
      </c>
      <c r="T4544" s="0" t="n">
        <v>3.6949608</v>
      </c>
      <c r="U4544" s="0" t="n">
        <v>13.225421</v>
      </c>
      <c r="V4544" s="0" t="n">
        <f aca="false">(SUM($U$2:U4544))*1.041711/3600</f>
        <v>17.4446327927617</v>
      </c>
      <c r="X4544" s="0" t="n">
        <f aca="false">MAX(D4544:N4544,S4544,T4544)</f>
        <v>3.7107765</v>
      </c>
      <c r="Y4544" s="0" t="n">
        <f aca="false">AVERAGE(D4544:N4544,S4544,T4544)</f>
        <v>3.68614374615385</v>
      </c>
      <c r="Z4544" s="0" t="n">
        <f aca="false">MIN(D4544:N4544,S4544,T4544)</f>
        <v>3.6558305</v>
      </c>
      <c r="AA4544" s="0" t="n">
        <f aca="false">SUM(D4544:N4544,S4544,T4544)</f>
        <v>47.9198687</v>
      </c>
      <c r="AB4544" s="0" t="n">
        <f aca="false">MAX(O4544:R4544)</f>
        <v>34.839</v>
      </c>
    </row>
    <row r="4545" customFormat="false" ht="15" hidden="false" customHeight="false" outlineLevel="0" collapsed="false">
      <c r="A4545" s="0" t="n">
        <v>5112</v>
      </c>
      <c r="B4545" s="0" t="s">
        <v>9113</v>
      </c>
      <c r="C4545" s="0" t="s">
        <v>9114</v>
      </c>
      <c r="D4545" s="0" t="n">
        <v>3.6868328</v>
      </c>
      <c r="E4545" s="0" t="n">
        <v>3.6878815</v>
      </c>
      <c r="F4545" s="0" t="n">
        <v>3.6557151</v>
      </c>
      <c r="G4545" s="0" t="n">
        <v>3.6901259</v>
      </c>
      <c r="H4545" s="0" t="n">
        <v>3.676649</v>
      </c>
      <c r="I4545" s="0" t="n">
        <v>3.675789</v>
      </c>
      <c r="J4545" s="0" t="n">
        <v>3.7106716</v>
      </c>
      <c r="K4545" s="0" t="n">
        <v>3.6895806</v>
      </c>
      <c r="L4545" s="0" t="n">
        <v>3.6943106</v>
      </c>
      <c r="M4545" s="0" t="n">
        <v>3.6994287</v>
      </c>
      <c r="N4545" s="0" t="n">
        <v>3.6872732</v>
      </c>
      <c r="O4545" s="0" t="n">
        <v>34.063</v>
      </c>
      <c r="P4545" s="0" t="n">
        <v>34.84</v>
      </c>
      <c r="Q4545" s="0" t="n">
        <v>34.26</v>
      </c>
      <c r="R4545" s="0" t="n">
        <v>34.473</v>
      </c>
      <c r="S4545" s="0" t="n">
        <v>3.6692444</v>
      </c>
      <c r="T4545" s="0" t="n">
        <v>3.694835</v>
      </c>
      <c r="U4545" s="0" t="n">
        <v>13.225147</v>
      </c>
      <c r="V4545" s="0" t="n">
        <f aca="false">(SUM($U$2:U4545))*1.041711/3600</f>
        <v>17.4484596764023</v>
      </c>
      <c r="X4545" s="0" t="n">
        <f aca="false">MAX(D4545:N4545,S4545,T4545)</f>
        <v>3.7106716</v>
      </c>
      <c r="Y4545" s="0" t="n">
        <f aca="false">AVERAGE(D4545:N4545,S4545,T4545)</f>
        <v>3.68602595384615</v>
      </c>
      <c r="Z4545" s="0" t="n">
        <f aca="false">MIN(D4545:N4545,S4545,T4545)</f>
        <v>3.6557151</v>
      </c>
      <c r="AA4545" s="0" t="n">
        <f aca="false">SUM(D4545:N4545,S4545,T4545)</f>
        <v>47.9183374</v>
      </c>
      <c r="AB4545" s="0" t="n">
        <f aca="false">MAX(O4545:R4545)</f>
        <v>34.84</v>
      </c>
    </row>
    <row r="4546" customFormat="false" ht="15" hidden="false" customHeight="false" outlineLevel="0" collapsed="false">
      <c r="A4546" s="0" t="n">
        <v>5113</v>
      </c>
      <c r="B4546" s="0" t="s">
        <v>9115</v>
      </c>
      <c r="C4546" s="0" t="s">
        <v>9116</v>
      </c>
      <c r="D4546" s="0" t="n">
        <v>3.6867069</v>
      </c>
      <c r="E4546" s="0" t="n">
        <v>3.6877452</v>
      </c>
      <c r="F4546" s="0" t="n">
        <v>3.6555683</v>
      </c>
      <c r="G4546" s="0" t="n">
        <v>3.6899896</v>
      </c>
      <c r="H4546" s="0" t="n">
        <v>3.6765127</v>
      </c>
      <c r="I4546" s="0" t="n">
        <v>3.6756632</v>
      </c>
      <c r="J4546" s="0" t="n">
        <v>3.7105458</v>
      </c>
      <c r="K4546" s="0" t="n">
        <v>3.6894547</v>
      </c>
      <c r="L4546" s="0" t="n">
        <v>3.6941952</v>
      </c>
      <c r="M4546" s="0" t="n">
        <v>3.6993133</v>
      </c>
      <c r="N4546" s="0" t="n">
        <v>3.6871474</v>
      </c>
      <c r="O4546" s="0" t="n">
        <v>34.063</v>
      </c>
      <c r="P4546" s="0" t="n">
        <v>34.842</v>
      </c>
      <c r="Q4546" s="0" t="n">
        <v>34.262</v>
      </c>
      <c r="R4546" s="0" t="n">
        <v>34.474</v>
      </c>
      <c r="S4546" s="0" t="n">
        <v>3.6691291</v>
      </c>
      <c r="T4546" s="0" t="n">
        <v>3.6947301</v>
      </c>
      <c r="U4546" s="0" t="n">
        <v>13.224682</v>
      </c>
      <c r="V4546" s="0" t="n">
        <f aca="false">(SUM($U$2:U4546))*1.041711/3600</f>
        <v>17.4522864254887</v>
      </c>
      <c r="X4546" s="0" t="n">
        <f aca="false">MAX(D4546:N4546,S4546,T4546)</f>
        <v>3.7105458</v>
      </c>
      <c r="Y4546" s="0" t="n">
        <f aca="false">AVERAGE(D4546:N4546,S4546,T4546)</f>
        <v>3.68590011538462</v>
      </c>
      <c r="Z4546" s="0" t="n">
        <f aca="false">MIN(D4546:N4546,S4546,T4546)</f>
        <v>3.6555683</v>
      </c>
      <c r="AA4546" s="0" t="n">
        <f aca="false">SUM(D4546:N4546,S4546,T4546)</f>
        <v>47.9167015</v>
      </c>
      <c r="AB4546" s="0" t="n">
        <f aca="false">MAX(O4546:R4546)</f>
        <v>34.842</v>
      </c>
    </row>
    <row r="4547" customFormat="false" ht="15" hidden="false" customHeight="false" outlineLevel="0" collapsed="false">
      <c r="A4547" s="0" t="n">
        <v>5114</v>
      </c>
      <c r="B4547" s="0" t="s">
        <v>9117</v>
      </c>
      <c r="C4547" s="0" t="s">
        <v>9118</v>
      </c>
      <c r="D4547" s="0" t="n">
        <v>3.686602</v>
      </c>
      <c r="E4547" s="0" t="n">
        <v>3.6876193</v>
      </c>
      <c r="F4547" s="0" t="n">
        <v>3.6554109</v>
      </c>
      <c r="G4547" s="0" t="n">
        <v>3.6898742</v>
      </c>
      <c r="H4547" s="0" t="n">
        <v>3.6763659</v>
      </c>
      <c r="I4547" s="0" t="n">
        <v>3.6755373</v>
      </c>
      <c r="J4547" s="0" t="n">
        <v>3.7104724</v>
      </c>
      <c r="K4547" s="0" t="n">
        <v>3.6893393</v>
      </c>
      <c r="L4547" s="0" t="n">
        <v>3.6940694</v>
      </c>
      <c r="M4547" s="0" t="n">
        <v>3.699177</v>
      </c>
      <c r="N4547" s="0" t="n">
        <v>3.6870215</v>
      </c>
      <c r="O4547" s="0" t="n">
        <v>34.064</v>
      </c>
      <c r="P4547" s="0" t="n">
        <v>34.843</v>
      </c>
      <c r="Q4547" s="0" t="n">
        <v>34.263</v>
      </c>
      <c r="R4547" s="0" t="n">
        <v>34.475</v>
      </c>
      <c r="S4547" s="0" t="n">
        <v>3.6690137</v>
      </c>
      <c r="T4547" s="0" t="n">
        <v>3.6946043</v>
      </c>
      <c r="U4547" s="0" t="n">
        <v>13.22426</v>
      </c>
      <c r="V4547" s="0" t="n">
        <f aca="false">(SUM($U$2:U4547))*1.041711/3600</f>
        <v>17.4561130524634</v>
      </c>
      <c r="X4547" s="0" t="n">
        <f aca="false">MAX(D4547:N4547,S4547,T4547)</f>
        <v>3.7104724</v>
      </c>
      <c r="Y4547" s="0" t="n">
        <f aca="false">AVERAGE(D4547:N4547,S4547,T4547)</f>
        <v>3.68577747692308</v>
      </c>
      <c r="Z4547" s="0" t="n">
        <f aca="false">MIN(D4547:N4547,S4547,T4547)</f>
        <v>3.6554109</v>
      </c>
      <c r="AA4547" s="0" t="n">
        <f aca="false">SUM(D4547:N4547,S4547,T4547)</f>
        <v>47.9151072</v>
      </c>
      <c r="AB4547" s="0" t="n">
        <f aca="false">MAX(O4547:R4547)</f>
        <v>34.843</v>
      </c>
    </row>
    <row r="4548" customFormat="false" ht="15" hidden="false" customHeight="false" outlineLevel="0" collapsed="false">
      <c r="A4548" s="0" t="n">
        <v>5115</v>
      </c>
      <c r="B4548" s="0" t="s">
        <v>9119</v>
      </c>
      <c r="C4548" s="0" t="s">
        <v>9120</v>
      </c>
      <c r="D4548" s="0" t="n">
        <v>3.6864657</v>
      </c>
      <c r="E4548" s="0" t="n">
        <v>3.687504</v>
      </c>
      <c r="F4548" s="0" t="n">
        <v>3.6553061</v>
      </c>
      <c r="G4548" s="0" t="n">
        <v>3.6897274</v>
      </c>
      <c r="H4548" s="0" t="n">
        <v>3.6762505</v>
      </c>
      <c r="I4548" s="0" t="n">
        <v>3.675401</v>
      </c>
      <c r="J4548" s="0" t="n">
        <v>3.710378</v>
      </c>
      <c r="K4548" s="0" t="n">
        <v>3.6892345</v>
      </c>
      <c r="L4548" s="0" t="n">
        <v>3.6939435</v>
      </c>
      <c r="M4548" s="0" t="n">
        <v>3.6990406</v>
      </c>
      <c r="N4548" s="0" t="n">
        <v>3.6868957</v>
      </c>
      <c r="O4548" s="0" t="n">
        <v>34.065</v>
      </c>
      <c r="P4548" s="0" t="n">
        <v>34.844</v>
      </c>
      <c r="Q4548" s="0" t="n">
        <v>34.264</v>
      </c>
      <c r="R4548" s="0" t="n">
        <v>34.476</v>
      </c>
      <c r="S4548" s="0" t="n">
        <v>3.6688878</v>
      </c>
      <c r="T4548" s="0" t="n">
        <v>3.6944784</v>
      </c>
      <c r="U4548" s="0" t="n">
        <v>13.223775</v>
      </c>
      <c r="V4548" s="0" t="n">
        <f aca="false">(SUM($U$2:U4548))*1.041711/3600</f>
        <v>17.4599395390965</v>
      </c>
      <c r="X4548" s="0" t="n">
        <f aca="false">MAX(D4548:N4548,S4548,T4548)</f>
        <v>3.710378</v>
      </c>
      <c r="Y4548" s="0" t="n">
        <f aca="false">AVERAGE(D4548:N4548,S4548,T4548)</f>
        <v>3.68565486153846</v>
      </c>
      <c r="Z4548" s="0" t="n">
        <f aca="false">MIN(D4548:N4548,S4548,T4548)</f>
        <v>3.6553061</v>
      </c>
      <c r="AA4548" s="0" t="n">
        <f aca="false">SUM(D4548:N4548,S4548,T4548)</f>
        <v>47.9135132</v>
      </c>
      <c r="AB4548" s="0" t="n">
        <f aca="false">MAX(O4548:R4548)</f>
        <v>34.844</v>
      </c>
    </row>
    <row r="4549" customFormat="false" ht="15" hidden="false" customHeight="false" outlineLevel="0" collapsed="false">
      <c r="A4549" s="0" t="n">
        <v>5116</v>
      </c>
      <c r="B4549" s="0" t="s">
        <v>9121</v>
      </c>
      <c r="C4549" s="0" t="s">
        <v>9122</v>
      </c>
      <c r="D4549" s="0" t="n">
        <v>3.6863293</v>
      </c>
      <c r="E4549" s="0" t="n">
        <v>3.6873781</v>
      </c>
      <c r="F4549" s="0" t="n">
        <v>3.6551697</v>
      </c>
      <c r="G4549" s="0" t="n">
        <v>3.6896225</v>
      </c>
      <c r="H4549" s="0" t="n">
        <v>3.6760932</v>
      </c>
      <c r="I4549" s="0" t="n">
        <v>3.6752961</v>
      </c>
      <c r="J4549" s="0" t="n">
        <v>3.7102731</v>
      </c>
      <c r="K4549" s="0" t="n">
        <v>3.6891191</v>
      </c>
      <c r="L4549" s="0" t="n">
        <v>3.6938386</v>
      </c>
      <c r="M4549" s="0" t="n">
        <v>3.6989252</v>
      </c>
      <c r="N4549" s="0" t="n">
        <v>3.6867908</v>
      </c>
      <c r="O4549" s="0" t="n">
        <v>34.066</v>
      </c>
      <c r="P4549" s="0" t="n">
        <v>34.846</v>
      </c>
      <c r="Q4549" s="0" t="n">
        <v>34.266</v>
      </c>
      <c r="R4549" s="0" t="n">
        <v>34.477</v>
      </c>
      <c r="S4549" s="0" t="n">
        <v>3.668762</v>
      </c>
      <c r="T4549" s="0" t="n">
        <v>3.6943525</v>
      </c>
      <c r="U4549" s="0" t="n">
        <v>13.223437</v>
      </c>
      <c r="V4549" s="0" t="n">
        <f aca="false">(SUM($U$2:U4549))*1.041711/3600</f>
        <v>17.4637659279244</v>
      </c>
      <c r="X4549" s="0" t="n">
        <f aca="false">MAX(D4549:N4549,S4549,T4549)</f>
        <v>3.7102731</v>
      </c>
      <c r="Y4549" s="0" t="n">
        <f aca="false">AVERAGE(D4549:N4549,S4549,T4549)</f>
        <v>3.68553463076923</v>
      </c>
      <c r="Z4549" s="0" t="n">
        <f aca="false">MIN(D4549:N4549,S4549,T4549)</f>
        <v>3.6551697</v>
      </c>
      <c r="AA4549" s="0" t="n">
        <f aca="false">SUM(D4549:N4549,S4549,T4549)</f>
        <v>47.9119502</v>
      </c>
      <c r="AB4549" s="0" t="n">
        <f aca="false">MAX(O4549:R4549)</f>
        <v>34.846</v>
      </c>
    </row>
    <row r="4550" customFormat="false" ht="15" hidden="false" customHeight="false" outlineLevel="0" collapsed="false">
      <c r="A4550" s="0" t="n">
        <v>5117</v>
      </c>
      <c r="B4550" s="0" t="s">
        <v>9123</v>
      </c>
      <c r="C4550" s="0" t="s">
        <v>9124</v>
      </c>
      <c r="D4550" s="0" t="n">
        <v>3.6862035</v>
      </c>
      <c r="E4550" s="0" t="n">
        <v>3.6872418</v>
      </c>
      <c r="F4550" s="0" t="n">
        <v>3.6550439</v>
      </c>
      <c r="G4550" s="0" t="n">
        <v>3.6894967</v>
      </c>
      <c r="H4550" s="0" t="n">
        <v>3.6759568</v>
      </c>
      <c r="I4550" s="0" t="n">
        <v>3.6751703</v>
      </c>
      <c r="J4550" s="0" t="n">
        <v>3.7101682</v>
      </c>
      <c r="K4550" s="0" t="n">
        <v>3.6890037</v>
      </c>
      <c r="L4550" s="0" t="n">
        <v>3.6937128</v>
      </c>
      <c r="M4550" s="0" t="n">
        <v>3.6987994</v>
      </c>
      <c r="N4550" s="0" t="n">
        <v>3.6866754</v>
      </c>
      <c r="O4550" s="0" t="n">
        <v>34.067</v>
      </c>
      <c r="P4550" s="0" t="n">
        <v>34.846</v>
      </c>
      <c r="Q4550" s="0" t="n">
        <v>34.267</v>
      </c>
      <c r="R4550" s="0" t="n">
        <v>34.478</v>
      </c>
      <c r="S4550" s="0" t="n">
        <v>3.6686256</v>
      </c>
      <c r="T4550" s="0" t="n">
        <v>3.6942372</v>
      </c>
      <c r="U4550" s="0" t="n">
        <v>13.22291</v>
      </c>
      <c r="V4550" s="0" t="n">
        <f aca="false">(SUM($U$2:U4550))*1.041711/3600</f>
        <v>17.4675921642575</v>
      </c>
      <c r="X4550" s="0" t="n">
        <f aca="false">MAX(D4550:N4550,S4550,T4550)</f>
        <v>3.7101682</v>
      </c>
      <c r="Y4550" s="0" t="n">
        <f aca="false">AVERAGE(D4550:N4550,S4550,T4550)</f>
        <v>3.68541040769231</v>
      </c>
      <c r="Z4550" s="0" t="n">
        <f aca="false">MIN(D4550:N4550,S4550,T4550)</f>
        <v>3.6550439</v>
      </c>
      <c r="AA4550" s="0" t="n">
        <f aca="false">SUM(D4550:N4550,S4550,T4550)</f>
        <v>47.9103353</v>
      </c>
      <c r="AB4550" s="0" t="n">
        <f aca="false">MAX(O4550:R4550)</f>
        <v>34.846</v>
      </c>
    </row>
    <row r="4551" customFormat="false" ht="15" hidden="false" customHeight="false" outlineLevel="0" collapsed="false">
      <c r="A4551" s="0" t="n">
        <v>5118</v>
      </c>
      <c r="B4551" s="0" t="s">
        <v>9125</v>
      </c>
      <c r="C4551" s="0" t="s">
        <v>9126</v>
      </c>
      <c r="D4551" s="0" t="n">
        <v>3.6860881</v>
      </c>
      <c r="E4551" s="0" t="n">
        <v>3.6871159</v>
      </c>
      <c r="F4551" s="0" t="n">
        <v>3.654897</v>
      </c>
      <c r="G4551" s="0" t="n">
        <v>3.6893603</v>
      </c>
      <c r="H4551" s="0" t="n">
        <v>3.6758205</v>
      </c>
      <c r="I4551" s="0" t="n">
        <v>3.6750339</v>
      </c>
      <c r="J4551" s="0" t="n">
        <v>3.7100738</v>
      </c>
      <c r="K4551" s="0" t="n">
        <v>3.6888884</v>
      </c>
      <c r="L4551" s="0" t="n">
        <v>3.6935974</v>
      </c>
      <c r="M4551" s="0" t="n">
        <v>3.698684</v>
      </c>
      <c r="N4551" s="0" t="n">
        <v>3.6865601</v>
      </c>
      <c r="O4551" s="0" t="n">
        <v>34.068</v>
      </c>
      <c r="P4551" s="0" t="n">
        <v>34.848</v>
      </c>
      <c r="Q4551" s="0" t="n">
        <v>34.269</v>
      </c>
      <c r="R4551" s="0" t="n">
        <v>34.48</v>
      </c>
      <c r="S4551" s="0" t="n">
        <v>3.6684998</v>
      </c>
      <c r="T4551" s="0" t="n">
        <v>3.6941218</v>
      </c>
      <c r="U4551" s="0" t="n">
        <v>13.22234</v>
      </c>
      <c r="V4551" s="0" t="n">
        <f aca="false">(SUM($U$2:U4551))*1.041711/3600</f>
        <v>17.471418235653</v>
      </c>
      <c r="X4551" s="0" t="n">
        <f aca="false">MAX(D4551:N4551,S4551,T4551)</f>
        <v>3.7100738</v>
      </c>
      <c r="Y4551" s="0" t="n">
        <f aca="false">AVERAGE(D4551:N4551,S4551,T4551)</f>
        <v>3.68528776923077</v>
      </c>
      <c r="Z4551" s="0" t="n">
        <f aca="false">MIN(D4551:N4551,S4551,T4551)</f>
        <v>3.654897</v>
      </c>
      <c r="AA4551" s="0" t="n">
        <f aca="false">SUM(D4551:N4551,S4551,T4551)</f>
        <v>47.908741</v>
      </c>
      <c r="AB4551" s="0" t="n">
        <f aca="false">MAX(O4551:R4551)</f>
        <v>34.848</v>
      </c>
    </row>
    <row r="4552" customFormat="false" ht="15" hidden="false" customHeight="false" outlineLevel="0" collapsed="false">
      <c r="A4552" s="0" t="n">
        <v>5119</v>
      </c>
      <c r="B4552" s="0" t="s">
        <v>9127</v>
      </c>
      <c r="C4552" s="0" t="s">
        <v>9128</v>
      </c>
      <c r="D4552" s="0" t="n">
        <v>3.6859623</v>
      </c>
      <c r="E4552" s="0" t="n">
        <v>3.6869901</v>
      </c>
      <c r="F4552" s="0" t="n">
        <v>3.6547607</v>
      </c>
      <c r="G4552" s="0" t="n">
        <v>3.689245</v>
      </c>
      <c r="H4552" s="0" t="n">
        <v>3.6756737</v>
      </c>
      <c r="I4552" s="0" t="n">
        <v>3.674929</v>
      </c>
      <c r="J4552" s="0" t="n">
        <v>3.7100004</v>
      </c>
      <c r="K4552" s="0" t="n">
        <v>3.688773</v>
      </c>
      <c r="L4552" s="0" t="n">
        <v>3.6934611</v>
      </c>
      <c r="M4552" s="0" t="n">
        <v>3.6985477</v>
      </c>
      <c r="N4552" s="0" t="n">
        <v>3.6864237</v>
      </c>
      <c r="O4552" s="0" t="n">
        <v>34.068</v>
      </c>
      <c r="P4552" s="0" t="n">
        <v>34.848</v>
      </c>
      <c r="Q4552" s="0" t="n">
        <v>34.27</v>
      </c>
      <c r="R4552" s="0" t="n">
        <v>34.481</v>
      </c>
      <c r="S4552" s="0" t="n">
        <v>3.6683949</v>
      </c>
      <c r="T4552" s="0" t="n">
        <v>3.693996</v>
      </c>
      <c r="U4552" s="0" t="n">
        <v>13.221981</v>
      </c>
      <c r="V4552" s="0" t="n">
        <f aca="false">(SUM($U$2:U4552))*1.041711/3600</f>
        <v>17.4752442031667</v>
      </c>
      <c r="X4552" s="0" t="n">
        <f aca="false">MAX(D4552:N4552,S4552,T4552)</f>
        <v>3.7100004</v>
      </c>
      <c r="Y4552" s="0" t="n">
        <f aca="false">AVERAGE(D4552:N4552,S4552,T4552)</f>
        <v>3.68516596923077</v>
      </c>
      <c r="Z4552" s="0" t="n">
        <f aca="false">MIN(D4552:N4552,S4552,T4552)</f>
        <v>3.6547607</v>
      </c>
      <c r="AA4552" s="0" t="n">
        <f aca="false">SUM(D4552:N4552,S4552,T4552)</f>
        <v>47.9071576</v>
      </c>
      <c r="AB4552" s="0" t="n">
        <f aca="false">MAX(O4552:R4552)</f>
        <v>34.848</v>
      </c>
    </row>
    <row r="4553" customFormat="false" ht="15" hidden="false" customHeight="false" outlineLevel="0" collapsed="false">
      <c r="A4553" s="0" t="n">
        <v>5120</v>
      </c>
      <c r="B4553" s="0" t="s">
        <v>9129</v>
      </c>
      <c r="C4553" s="0" t="s">
        <v>9130</v>
      </c>
      <c r="D4553" s="0" t="n">
        <v>3.6858574</v>
      </c>
      <c r="E4553" s="0" t="n">
        <v>3.6868747</v>
      </c>
      <c r="F4553" s="0" t="n">
        <v>3.6546244</v>
      </c>
      <c r="G4553" s="0" t="n">
        <v>3.6891086</v>
      </c>
      <c r="H4553" s="0" t="n">
        <v>3.6755373</v>
      </c>
      <c r="I4553" s="0" t="n">
        <v>3.6747927</v>
      </c>
      <c r="J4553" s="0" t="n">
        <v>3.7098851</v>
      </c>
      <c r="K4553" s="0" t="n">
        <v>3.6886472</v>
      </c>
      <c r="L4553" s="0" t="n">
        <v>3.6933562</v>
      </c>
      <c r="M4553" s="0" t="n">
        <v>3.6984323</v>
      </c>
      <c r="N4553" s="0" t="n">
        <v>3.6862979</v>
      </c>
      <c r="O4553" s="0" t="n">
        <v>34.069</v>
      </c>
      <c r="P4553" s="0" t="n">
        <v>34.849</v>
      </c>
      <c r="Q4553" s="0" t="n">
        <v>34.272</v>
      </c>
      <c r="R4553" s="0" t="n">
        <v>34.482</v>
      </c>
      <c r="S4553" s="0" t="n">
        <v>3.6682481</v>
      </c>
      <c r="T4553" s="0" t="n">
        <v>3.6938806</v>
      </c>
      <c r="U4553" s="0" t="n">
        <v>13.221369</v>
      </c>
      <c r="V4553" s="0" t="n">
        <f aca="false">(SUM($U$2:U4553))*1.041711/3600</f>
        <v>17.4790699935896</v>
      </c>
      <c r="X4553" s="0" t="n">
        <f aca="false">MAX(D4553:N4553,S4553,T4553)</f>
        <v>3.7098851</v>
      </c>
      <c r="Y4553" s="0" t="n">
        <f aca="false">AVERAGE(D4553:N4553,S4553,T4553)</f>
        <v>3.68504173076923</v>
      </c>
      <c r="Z4553" s="0" t="n">
        <f aca="false">MIN(D4553:N4553,S4553,T4553)</f>
        <v>3.6546244</v>
      </c>
      <c r="AA4553" s="0" t="n">
        <f aca="false">SUM(D4553:N4553,S4553,T4553)</f>
        <v>47.9055425</v>
      </c>
      <c r="AB4553" s="0" t="n">
        <f aca="false">MAX(O4553:R4553)</f>
        <v>34.849</v>
      </c>
    </row>
    <row r="4554" customFormat="false" ht="15" hidden="false" customHeight="false" outlineLevel="0" collapsed="false">
      <c r="A4554" s="0" t="n">
        <v>5121</v>
      </c>
      <c r="B4554" s="0" t="s">
        <v>9131</v>
      </c>
      <c r="C4554" s="0" t="s">
        <v>9132</v>
      </c>
      <c r="D4554" s="0" t="n">
        <v>3.6857106</v>
      </c>
      <c r="E4554" s="0" t="n">
        <v>3.6867488</v>
      </c>
      <c r="F4554" s="0" t="n">
        <v>3.654509</v>
      </c>
      <c r="G4554" s="0" t="n">
        <v>3.6890037</v>
      </c>
      <c r="H4554" s="0" t="n">
        <v>3.6753905</v>
      </c>
      <c r="I4554" s="0" t="n">
        <v>3.6746668</v>
      </c>
      <c r="J4554" s="0" t="n">
        <v>3.7097802</v>
      </c>
      <c r="K4554" s="0" t="n">
        <v>3.6885318</v>
      </c>
      <c r="L4554" s="0" t="n">
        <v>3.6932303</v>
      </c>
      <c r="M4554" s="0" t="n">
        <v>3.6982855</v>
      </c>
      <c r="N4554" s="0" t="n">
        <v>3.686193</v>
      </c>
      <c r="O4554" s="0" t="n">
        <v>34.07</v>
      </c>
      <c r="P4554" s="0" t="n">
        <v>34.85</v>
      </c>
      <c r="Q4554" s="0" t="n">
        <v>34.273</v>
      </c>
      <c r="R4554" s="0" t="n">
        <v>34.483</v>
      </c>
      <c r="S4554" s="0" t="n">
        <v>3.6681327</v>
      </c>
      <c r="T4554" s="0" t="n">
        <v>3.6937442</v>
      </c>
      <c r="U4554" s="0" t="n">
        <v>13.2212</v>
      </c>
      <c r="V4554" s="0" t="n">
        <f aca="false">(SUM($U$2:U4554))*1.041711/3600</f>
        <v>17.4828957351099</v>
      </c>
      <c r="X4554" s="0" t="n">
        <f aca="false">MAX(D4554:N4554,S4554,T4554)</f>
        <v>3.7097802</v>
      </c>
      <c r="Y4554" s="0" t="n">
        <f aca="false">AVERAGE(D4554:N4554,S4554,T4554)</f>
        <v>3.68491746923077</v>
      </c>
      <c r="Z4554" s="0" t="n">
        <f aca="false">MIN(D4554:N4554,S4554,T4554)</f>
        <v>3.654509</v>
      </c>
      <c r="AA4554" s="0" t="n">
        <f aca="false">SUM(D4554:N4554,S4554,T4554)</f>
        <v>47.9039271</v>
      </c>
      <c r="AB4554" s="0" t="n">
        <f aca="false">MAX(O4554:R4554)</f>
        <v>34.85</v>
      </c>
    </row>
    <row r="4555" customFormat="false" ht="15" hidden="false" customHeight="false" outlineLevel="0" collapsed="false">
      <c r="A4555" s="0" t="n">
        <v>5122</v>
      </c>
      <c r="B4555" s="0" t="s">
        <v>9133</v>
      </c>
      <c r="C4555" s="0" t="s">
        <v>9134</v>
      </c>
      <c r="D4555" s="0" t="n">
        <v>3.6855952</v>
      </c>
      <c r="E4555" s="0" t="n">
        <v>3.6866125</v>
      </c>
      <c r="F4555" s="0" t="n">
        <v>3.6543622</v>
      </c>
      <c r="G4555" s="0" t="n">
        <v>3.6888674</v>
      </c>
      <c r="H4555" s="0" t="n">
        <v>3.6752542</v>
      </c>
      <c r="I4555" s="0" t="n">
        <v>3.674541</v>
      </c>
      <c r="J4555" s="0" t="n">
        <v>3.7096858</v>
      </c>
      <c r="K4555" s="0" t="n">
        <v>3.6884269</v>
      </c>
      <c r="L4555" s="0" t="n">
        <v>3.6931045</v>
      </c>
      <c r="M4555" s="0" t="n">
        <v>3.6981806</v>
      </c>
      <c r="N4555" s="0" t="n">
        <v>3.6860462</v>
      </c>
      <c r="O4555" s="0" t="n">
        <v>34.071</v>
      </c>
      <c r="P4555" s="0" t="n">
        <v>34.851</v>
      </c>
      <c r="Q4555" s="0" t="n">
        <v>34.275</v>
      </c>
      <c r="R4555" s="0" t="n">
        <v>34.484</v>
      </c>
      <c r="S4555" s="0" t="n">
        <v>3.6679964</v>
      </c>
      <c r="T4555" s="0" t="n">
        <v>3.6936184</v>
      </c>
      <c r="U4555" s="0" t="n">
        <v>13.220694</v>
      </c>
      <c r="V4555" s="0" t="n">
        <f aca="false">(SUM($U$2:U4555))*1.041711/3600</f>
        <v>17.486721330212</v>
      </c>
      <c r="X4555" s="0" t="n">
        <f aca="false">MAX(D4555:N4555,S4555,T4555)</f>
        <v>3.7096858</v>
      </c>
      <c r="Y4555" s="0" t="n">
        <f aca="false">AVERAGE(D4555:N4555,S4555,T4555)</f>
        <v>3.68479163846154</v>
      </c>
      <c r="Z4555" s="0" t="n">
        <f aca="false">MIN(D4555:N4555,S4555,T4555)</f>
        <v>3.6543622</v>
      </c>
      <c r="AA4555" s="0" t="n">
        <f aca="false">SUM(D4555:N4555,S4555,T4555)</f>
        <v>47.9022913</v>
      </c>
      <c r="AB4555" s="0" t="n">
        <f aca="false">MAX(O4555:R4555)</f>
        <v>34.851</v>
      </c>
    </row>
    <row r="4556" customFormat="false" ht="15" hidden="false" customHeight="false" outlineLevel="0" collapsed="false">
      <c r="A4556" s="0" t="n">
        <v>5123</v>
      </c>
      <c r="B4556" s="0" t="s">
        <v>9135</v>
      </c>
      <c r="C4556" s="0" t="s">
        <v>9136</v>
      </c>
      <c r="D4556" s="0" t="n">
        <v>3.6854693</v>
      </c>
      <c r="E4556" s="0" t="n">
        <v>3.6864971</v>
      </c>
      <c r="F4556" s="0" t="n">
        <v>3.6542258</v>
      </c>
      <c r="G4556" s="0" t="n">
        <v>3.6887311</v>
      </c>
      <c r="H4556" s="0" t="n">
        <v>3.6751388</v>
      </c>
      <c r="I4556" s="0" t="n">
        <v>3.6744151</v>
      </c>
      <c r="J4556" s="0" t="n">
        <v>3.7095914</v>
      </c>
      <c r="K4556" s="0" t="n">
        <v>3.6882906</v>
      </c>
      <c r="L4556" s="0" t="n">
        <v>3.6929996</v>
      </c>
      <c r="M4556" s="0" t="n">
        <v>3.6980548</v>
      </c>
      <c r="N4556" s="0" t="n">
        <v>3.6859413</v>
      </c>
      <c r="O4556" s="0" t="n">
        <v>34.072</v>
      </c>
      <c r="P4556" s="0" t="n">
        <v>34.852</v>
      </c>
      <c r="Q4556" s="0" t="n">
        <v>34.276</v>
      </c>
      <c r="R4556" s="0" t="n">
        <v>34.486</v>
      </c>
      <c r="S4556" s="0" t="n">
        <v>3.6678915</v>
      </c>
      <c r="T4556" s="0" t="n">
        <v>3.693503</v>
      </c>
      <c r="U4556" s="0" t="n">
        <v>13.219997</v>
      </c>
      <c r="V4556" s="0" t="n">
        <f aca="false">(SUM($U$2:U4556))*1.041711/3600</f>
        <v>17.4905467236272</v>
      </c>
      <c r="X4556" s="0" t="n">
        <f aca="false">MAX(D4556:N4556,S4556,T4556)</f>
        <v>3.7095914</v>
      </c>
      <c r="Y4556" s="0" t="n">
        <f aca="false">AVERAGE(D4556:N4556,S4556,T4556)</f>
        <v>3.68467303076923</v>
      </c>
      <c r="Z4556" s="0" t="n">
        <f aca="false">MIN(D4556:N4556,S4556,T4556)</f>
        <v>3.6542258</v>
      </c>
      <c r="AA4556" s="0" t="n">
        <f aca="false">SUM(D4556:N4556,S4556,T4556)</f>
        <v>47.9007494</v>
      </c>
      <c r="AB4556" s="0" t="n">
        <f aca="false">MAX(O4556:R4556)</f>
        <v>34.852</v>
      </c>
    </row>
    <row r="4557" customFormat="false" ht="15" hidden="false" customHeight="false" outlineLevel="0" collapsed="false">
      <c r="A4557" s="0" t="n">
        <v>5124</v>
      </c>
      <c r="B4557" s="0" t="s">
        <v>9137</v>
      </c>
      <c r="C4557" s="0" t="s">
        <v>9138</v>
      </c>
      <c r="D4557" s="0" t="n">
        <v>3.6853435</v>
      </c>
      <c r="E4557" s="0" t="n">
        <v>3.6863818</v>
      </c>
      <c r="F4557" s="0" t="n">
        <v>3.6541</v>
      </c>
      <c r="G4557" s="0" t="n">
        <v>3.6886157</v>
      </c>
      <c r="H4557" s="0" t="n">
        <v>3.6750025</v>
      </c>
      <c r="I4557" s="0" t="n">
        <v>3.6742893</v>
      </c>
      <c r="J4557" s="0" t="n">
        <v>3.7094865</v>
      </c>
      <c r="K4557" s="0" t="n">
        <v>3.6881962</v>
      </c>
      <c r="L4557" s="0" t="n">
        <v>3.6928842</v>
      </c>
      <c r="M4557" s="0" t="n">
        <v>3.6979184</v>
      </c>
      <c r="N4557" s="0" t="n">
        <v>3.6858154</v>
      </c>
      <c r="O4557" s="0" t="n">
        <v>34.074</v>
      </c>
      <c r="P4557" s="0" t="n">
        <v>34.854</v>
      </c>
      <c r="Q4557" s="0" t="n">
        <v>34.277</v>
      </c>
      <c r="R4557" s="0" t="n">
        <v>34.487</v>
      </c>
      <c r="S4557" s="0" t="n">
        <v>3.6677551</v>
      </c>
      <c r="T4557" s="0" t="n">
        <v>3.6933772</v>
      </c>
      <c r="U4557" s="0" t="n">
        <v>13.219617</v>
      </c>
      <c r="V4557" s="0" t="n">
        <f aca="false">(SUM($U$2:U4557))*1.041711/3600</f>
        <v>17.4943720070841</v>
      </c>
      <c r="X4557" s="0" t="n">
        <f aca="false">MAX(D4557:N4557,S4557,T4557)</f>
        <v>3.7094865</v>
      </c>
      <c r="Y4557" s="0" t="n">
        <f aca="false">AVERAGE(D4557:N4557,S4557,T4557)</f>
        <v>3.68455121538462</v>
      </c>
      <c r="Z4557" s="0" t="n">
        <f aca="false">MIN(D4557:N4557,S4557,T4557)</f>
        <v>3.6541</v>
      </c>
      <c r="AA4557" s="0" t="n">
        <f aca="false">SUM(D4557:N4557,S4557,T4557)</f>
        <v>47.8991658</v>
      </c>
      <c r="AB4557" s="0" t="n">
        <f aca="false">MAX(O4557:R4557)</f>
        <v>34.854</v>
      </c>
    </row>
    <row r="4558" customFormat="false" ht="15" hidden="false" customHeight="false" outlineLevel="0" collapsed="false">
      <c r="A4558" s="0" t="n">
        <v>5125</v>
      </c>
      <c r="B4558" s="0" t="s">
        <v>9139</v>
      </c>
      <c r="C4558" s="0" t="s">
        <v>9140</v>
      </c>
      <c r="D4558" s="0" t="n">
        <v>3.6852281</v>
      </c>
      <c r="E4558" s="0" t="n">
        <v>3.6862454</v>
      </c>
      <c r="F4558" s="0" t="n">
        <v>3.6539531</v>
      </c>
      <c r="G4558" s="0" t="n">
        <v>3.6884898</v>
      </c>
      <c r="H4558" s="0" t="n">
        <v>3.6748451</v>
      </c>
      <c r="I4558" s="0" t="n">
        <v>3.6741634</v>
      </c>
      <c r="J4558" s="0" t="n">
        <v>3.7093921</v>
      </c>
      <c r="K4558" s="0" t="n">
        <v>3.6880703</v>
      </c>
      <c r="L4558" s="0" t="n">
        <v>3.6927584</v>
      </c>
      <c r="M4558" s="0" t="n">
        <v>3.697803</v>
      </c>
      <c r="N4558" s="0" t="n">
        <v>3.6857001</v>
      </c>
      <c r="O4558" s="0" t="n">
        <v>34.075</v>
      </c>
      <c r="P4558" s="0" t="n">
        <v>34.855</v>
      </c>
      <c r="Q4558" s="0" t="n">
        <v>34.278</v>
      </c>
      <c r="R4558" s="0" t="n">
        <v>34.488</v>
      </c>
      <c r="S4558" s="0" t="n">
        <v>3.6676503</v>
      </c>
      <c r="T4558" s="0" t="n">
        <v>3.6932618</v>
      </c>
      <c r="U4558" s="0" t="n">
        <v>13.218984</v>
      </c>
      <c r="V4558" s="0" t="n">
        <f aca="false">(SUM($U$2:U4558))*1.041711/3600</f>
        <v>17.4981971073734</v>
      </c>
      <c r="X4558" s="0" t="n">
        <f aca="false">MAX(D4558:N4558,S4558,T4558)</f>
        <v>3.7093921</v>
      </c>
      <c r="Y4558" s="0" t="n">
        <f aca="false">AVERAGE(D4558:N4558,S4558,T4558)</f>
        <v>3.68442776153846</v>
      </c>
      <c r="Z4558" s="0" t="n">
        <f aca="false">MIN(D4558:N4558,S4558,T4558)</f>
        <v>3.6539531</v>
      </c>
      <c r="AA4558" s="0" t="n">
        <f aca="false">SUM(D4558:N4558,S4558,T4558)</f>
        <v>47.8975609</v>
      </c>
      <c r="AB4558" s="0" t="n">
        <f aca="false">MAX(O4558:R4558)</f>
        <v>34.855</v>
      </c>
    </row>
    <row r="4559" customFormat="false" ht="15" hidden="false" customHeight="false" outlineLevel="0" collapsed="false">
      <c r="A4559" s="0" t="n">
        <v>5126</v>
      </c>
      <c r="B4559" s="0" t="s">
        <v>9141</v>
      </c>
      <c r="C4559" s="0" t="s">
        <v>9142</v>
      </c>
      <c r="D4559" s="0" t="n">
        <v>3.6851127</v>
      </c>
      <c r="E4559" s="0" t="n">
        <v>3.6861301</v>
      </c>
      <c r="F4559" s="0" t="n">
        <v>3.6538168</v>
      </c>
      <c r="G4559" s="0" t="n">
        <v>3.688364</v>
      </c>
      <c r="H4559" s="0" t="n">
        <v>3.6747088</v>
      </c>
      <c r="I4559" s="0" t="n">
        <v>3.6740481</v>
      </c>
      <c r="J4559" s="0" t="n">
        <v>3.7092872</v>
      </c>
      <c r="K4559" s="0" t="n">
        <v>3.6879654</v>
      </c>
      <c r="L4559" s="0" t="n">
        <v>3.6926325</v>
      </c>
      <c r="M4559" s="0" t="n">
        <v>3.6976667</v>
      </c>
      <c r="N4559" s="0" t="n">
        <v>3.6855637</v>
      </c>
      <c r="O4559" s="0" t="n">
        <v>34.075</v>
      </c>
      <c r="P4559" s="0" t="n">
        <v>34.856</v>
      </c>
      <c r="Q4559" s="0" t="n">
        <v>34.279</v>
      </c>
      <c r="R4559" s="0" t="n">
        <v>34.49</v>
      </c>
      <c r="S4559" s="0" t="n">
        <v>3.6675034</v>
      </c>
      <c r="T4559" s="0" t="n">
        <v>3.6931464</v>
      </c>
      <c r="U4559" s="0" t="n">
        <v>13.218604</v>
      </c>
      <c r="V4559" s="0" t="n">
        <f aca="false">(SUM($U$2:U4559))*1.041711/3600</f>
        <v>17.5020220977044</v>
      </c>
      <c r="X4559" s="0" t="n">
        <f aca="false">MAX(D4559:N4559,S4559,T4559)</f>
        <v>3.7092872</v>
      </c>
      <c r="Y4559" s="0" t="n">
        <f aca="false">AVERAGE(D4559:N4559,S4559,T4559)</f>
        <v>3.68430352307692</v>
      </c>
      <c r="Z4559" s="0" t="n">
        <f aca="false">MIN(D4559:N4559,S4559,T4559)</f>
        <v>3.6538168</v>
      </c>
      <c r="AA4559" s="0" t="n">
        <f aca="false">SUM(D4559:N4559,S4559,T4559)</f>
        <v>47.8959458</v>
      </c>
      <c r="AB4559" s="0" t="n">
        <f aca="false">MAX(O4559:R4559)</f>
        <v>34.856</v>
      </c>
    </row>
    <row r="4560" customFormat="false" ht="15" hidden="false" customHeight="false" outlineLevel="0" collapsed="false">
      <c r="A4560" s="0" t="n">
        <v>5127</v>
      </c>
      <c r="B4560" s="0" t="s">
        <v>9143</v>
      </c>
      <c r="C4560" s="0" t="s">
        <v>9144</v>
      </c>
      <c r="D4560" s="0" t="n">
        <v>3.6849659</v>
      </c>
      <c r="E4560" s="0" t="n">
        <v>3.6860042</v>
      </c>
      <c r="F4560" s="0" t="n">
        <v>3.6537014</v>
      </c>
      <c r="G4560" s="0" t="n">
        <v>3.6882276</v>
      </c>
      <c r="H4560" s="0" t="n">
        <v>3.674562</v>
      </c>
      <c r="I4560" s="0" t="n">
        <v>3.6739222</v>
      </c>
      <c r="J4560" s="0" t="n">
        <v>3.7091824</v>
      </c>
      <c r="K4560" s="0" t="n">
        <v>3.6878396</v>
      </c>
      <c r="L4560" s="0" t="n">
        <v>3.6925277</v>
      </c>
      <c r="M4560" s="0" t="n">
        <v>3.6975513</v>
      </c>
      <c r="N4560" s="0" t="n">
        <v>3.6854588</v>
      </c>
      <c r="O4560" s="0" t="n">
        <v>34.077</v>
      </c>
      <c r="P4560" s="0" t="n">
        <v>34.858</v>
      </c>
      <c r="Q4560" s="0" t="n">
        <v>34.281</v>
      </c>
      <c r="R4560" s="0" t="n">
        <v>34.491</v>
      </c>
      <c r="S4560" s="0" t="n">
        <v>3.6673881</v>
      </c>
      <c r="T4560" s="0" t="n">
        <v>3.6930206</v>
      </c>
      <c r="U4560" s="0" t="n">
        <v>13.217992</v>
      </c>
      <c r="V4560" s="0" t="n">
        <f aca="false">(SUM($U$2:U4560))*1.041711/3600</f>
        <v>17.5058469109445</v>
      </c>
      <c r="X4560" s="0" t="n">
        <f aca="false">MAX(D4560:N4560,S4560,T4560)</f>
        <v>3.7091824</v>
      </c>
      <c r="Y4560" s="0" t="n">
        <f aca="false">AVERAGE(D4560:N4560,S4560,T4560)</f>
        <v>3.68418090769231</v>
      </c>
      <c r="Z4560" s="0" t="n">
        <f aca="false">MIN(D4560:N4560,S4560,T4560)</f>
        <v>3.6537014</v>
      </c>
      <c r="AA4560" s="0" t="n">
        <f aca="false">SUM(D4560:N4560,S4560,T4560)</f>
        <v>47.8943518</v>
      </c>
      <c r="AB4560" s="0" t="n">
        <f aca="false">MAX(O4560:R4560)</f>
        <v>34.858</v>
      </c>
    </row>
    <row r="4561" customFormat="false" ht="15" hidden="false" customHeight="false" outlineLevel="0" collapsed="false">
      <c r="A4561" s="0" t="n">
        <v>5128</v>
      </c>
      <c r="B4561" s="0" t="s">
        <v>9145</v>
      </c>
      <c r="C4561" s="0" t="s">
        <v>9146</v>
      </c>
      <c r="D4561" s="0" t="n">
        <v>3.6848505</v>
      </c>
      <c r="E4561" s="0" t="n">
        <v>3.6858784</v>
      </c>
      <c r="F4561" s="0" t="n">
        <v>3.6535756</v>
      </c>
      <c r="G4561" s="0" t="n">
        <v>3.6881123</v>
      </c>
      <c r="H4561" s="0" t="n">
        <v>3.6744151</v>
      </c>
      <c r="I4561" s="0" t="n">
        <v>3.6737964</v>
      </c>
      <c r="J4561" s="0" t="n">
        <v>3.709088</v>
      </c>
      <c r="K4561" s="0" t="n">
        <v>3.6877137</v>
      </c>
      <c r="L4561" s="0" t="n">
        <v>3.6924018</v>
      </c>
      <c r="M4561" s="0" t="n">
        <v>3.6974255</v>
      </c>
      <c r="N4561" s="0" t="n">
        <v>3.6853435</v>
      </c>
      <c r="O4561" s="0" t="n">
        <v>34.078</v>
      </c>
      <c r="P4561" s="0" t="n">
        <v>34.859</v>
      </c>
      <c r="Q4561" s="0" t="n">
        <v>34.282</v>
      </c>
      <c r="R4561" s="0" t="n">
        <v>34.492</v>
      </c>
      <c r="S4561" s="0" t="n">
        <v>3.6672622</v>
      </c>
      <c r="T4561" s="0" t="n">
        <v>3.6928947</v>
      </c>
      <c r="U4561" s="0" t="n">
        <v>13.217465</v>
      </c>
      <c r="V4561" s="0" t="n">
        <f aca="false">(SUM($U$2:U4561))*1.041711/3600</f>
        <v>17.5096715716897</v>
      </c>
      <c r="X4561" s="0" t="n">
        <f aca="false">MAX(D4561:N4561,S4561,T4561)</f>
        <v>3.709088</v>
      </c>
      <c r="Y4561" s="0" t="n">
        <f aca="false">AVERAGE(D4561:N4561,S4561,T4561)</f>
        <v>3.68405828461538</v>
      </c>
      <c r="Z4561" s="0" t="n">
        <f aca="false">MIN(D4561:N4561,S4561,T4561)</f>
        <v>3.6535756</v>
      </c>
      <c r="AA4561" s="0" t="n">
        <f aca="false">SUM(D4561:N4561,S4561,T4561)</f>
        <v>47.8927577</v>
      </c>
      <c r="AB4561" s="0" t="n">
        <f aca="false">MAX(O4561:R4561)</f>
        <v>34.859</v>
      </c>
    </row>
    <row r="4562" customFormat="false" ht="15" hidden="false" customHeight="false" outlineLevel="0" collapsed="false">
      <c r="A4562" s="0" t="n">
        <v>5129</v>
      </c>
      <c r="B4562" s="0" t="s">
        <v>9147</v>
      </c>
      <c r="C4562" s="0" t="s">
        <v>9148</v>
      </c>
      <c r="D4562" s="0" t="n">
        <v>3.6847247</v>
      </c>
      <c r="E4562" s="0" t="n">
        <v>3.685742</v>
      </c>
      <c r="F4562" s="0" t="n">
        <v>3.6534183</v>
      </c>
      <c r="G4562" s="0" t="n">
        <v>3.6879864</v>
      </c>
      <c r="H4562" s="0" t="n">
        <v>3.6742788</v>
      </c>
      <c r="I4562" s="0" t="n">
        <v>3.6736705</v>
      </c>
      <c r="J4562" s="0" t="n">
        <v>3.7090041</v>
      </c>
      <c r="K4562" s="0" t="n">
        <v>3.6876089</v>
      </c>
      <c r="L4562" s="0" t="n">
        <v>3.6922759</v>
      </c>
      <c r="M4562" s="0" t="n">
        <v>3.6972891</v>
      </c>
      <c r="N4562" s="0" t="n">
        <v>3.6852071</v>
      </c>
      <c r="O4562" s="0" t="n">
        <v>34.079</v>
      </c>
      <c r="P4562" s="0" t="n">
        <v>34.86</v>
      </c>
      <c r="Q4562" s="0" t="n">
        <v>34.283</v>
      </c>
      <c r="R4562" s="0" t="n">
        <v>34.493</v>
      </c>
      <c r="S4562" s="0" t="n">
        <v>3.6671259</v>
      </c>
      <c r="T4562" s="0" t="n">
        <v>3.6927689</v>
      </c>
      <c r="U4562" s="0" t="n">
        <v>13.217106</v>
      </c>
      <c r="V4562" s="0" t="n">
        <f aca="false">(SUM($U$2:U4562))*1.041711/3600</f>
        <v>17.5134961285531</v>
      </c>
      <c r="X4562" s="0" t="n">
        <f aca="false">MAX(D4562:N4562,S4562,T4562)</f>
        <v>3.7090041</v>
      </c>
      <c r="Y4562" s="0" t="n">
        <f aca="false">AVERAGE(D4562:N4562,S4562,T4562)</f>
        <v>3.68393081538461</v>
      </c>
      <c r="Z4562" s="0" t="n">
        <f aca="false">MIN(D4562:N4562,S4562,T4562)</f>
        <v>3.6534183</v>
      </c>
      <c r="AA4562" s="0" t="n">
        <f aca="false">SUM(D4562:N4562,S4562,T4562)</f>
        <v>47.8911006</v>
      </c>
      <c r="AB4562" s="0" t="n">
        <f aca="false">MAX(O4562:R4562)</f>
        <v>34.86</v>
      </c>
    </row>
    <row r="4563" customFormat="false" ht="15" hidden="false" customHeight="false" outlineLevel="0" collapsed="false">
      <c r="A4563" s="0" t="n">
        <v>5130</v>
      </c>
      <c r="B4563" s="0" t="s">
        <v>9149</v>
      </c>
      <c r="C4563" s="0" t="s">
        <v>9150</v>
      </c>
      <c r="D4563" s="0" t="n">
        <v>3.6846093</v>
      </c>
      <c r="E4563" s="0" t="n">
        <v>3.6856266</v>
      </c>
      <c r="F4563" s="0" t="n">
        <v>3.6532819</v>
      </c>
      <c r="G4563" s="0" t="n">
        <v>3.6878606</v>
      </c>
      <c r="H4563" s="0" t="n">
        <v>3.6741529</v>
      </c>
      <c r="I4563" s="0" t="n">
        <v>3.6735446</v>
      </c>
      <c r="J4563" s="0" t="n">
        <v>3.7088992</v>
      </c>
      <c r="K4563" s="0" t="n">
        <v>3.687504</v>
      </c>
      <c r="L4563" s="0" t="n">
        <v>3.6921501</v>
      </c>
      <c r="M4563" s="0" t="n">
        <v>3.6971738</v>
      </c>
      <c r="N4563" s="0" t="n">
        <v>3.6850813</v>
      </c>
      <c r="O4563" s="0" t="n">
        <v>34.08</v>
      </c>
      <c r="P4563" s="0" t="n">
        <v>34.862</v>
      </c>
      <c r="Q4563" s="0" t="n">
        <v>34.285</v>
      </c>
      <c r="R4563" s="0" t="n">
        <v>34.495</v>
      </c>
      <c r="S4563" s="0" t="n">
        <v>3.6670105</v>
      </c>
      <c r="T4563" s="0" t="n">
        <v>3.692643</v>
      </c>
      <c r="U4563" s="0" t="n">
        <v>13.216747</v>
      </c>
      <c r="V4563" s="0" t="n">
        <f aca="false">(SUM($U$2:U4563))*1.041711/3600</f>
        <v>17.5173205815348</v>
      </c>
      <c r="X4563" s="0" t="n">
        <f aca="false">MAX(D4563:N4563,S4563,T4563)</f>
        <v>3.7088992</v>
      </c>
      <c r="Y4563" s="0" t="n">
        <f aca="false">AVERAGE(D4563:N4563,S4563,T4563)</f>
        <v>3.6838106</v>
      </c>
      <c r="Z4563" s="0" t="n">
        <f aca="false">MIN(D4563:N4563,S4563,T4563)</f>
        <v>3.6532819</v>
      </c>
      <c r="AA4563" s="0" t="n">
        <f aca="false">SUM(D4563:N4563,S4563,T4563)</f>
        <v>47.8895378</v>
      </c>
      <c r="AB4563" s="0" t="n">
        <f aca="false">MAX(O4563:R4563)</f>
        <v>34.862</v>
      </c>
    </row>
    <row r="4564" customFormat="false" ht="15" hidden="false" customHeight="false" outlineLevel="0" collapsed="false">
      <c r="A4564" s="0" t="n">
        <v>5131</v>
      </c>
      <c r="B4564" s="0" t="s">
        <v>9151</v>
      </c>
      <c r="C4564" s="0" t="s">
        <v>9152</v>
      </c>
      <c r="D4564" s="0" t="n">
        <v>3.6844835</v>
      </c>
      <c r="E4564" s="0" t="n">
        <v>3.6854798</v>
      </c>
      <c r="F4564" s="0" t="n">
        <v>3.6531561</v>
      </c>
      <c r="G4564" s="0" t="n">
        <v>3.6877452</v>
      </c>
      <c r="H4564" s="0" t="n">
        <v>3.6739956</v>
      </c>
      <c r="I4564" s="0" t="n">
        <v>3.6734083</v>
      </c>
      <c r="J4564" s="0" t="n">
        <v>3.7088048</v>
      </c>
      <c r="K4564" s="0" t="n">
        <v>3.6873781</v>
      </c>
      <c r="L4564" s="0" t="n">
        <v>3.6920347</v>
      </c>
      <c r="M4564" s="0" t="n">
        <v>3.6970479</v>
      </c>
      <c r="N4564" s="0" t="n">
        <v>3.6849764</v>
      </c>
      <c r="O4564" s="0" t="n">
        <v>34.081</v>
      </c>
      <c r="P4564" s="0" t="n">
        <v>34.863</v>
      </c>
      <c r="Q4564" s="0" t="n">
        <v>34.286</v>
      </c>
      <c r="R4564" s="0" t="n">
        <v>34.496</v>
      </c>
      <c r="S4564" s="0" t="n">
        <v>3.6668951</v>
      </c>
      <c r="T4564" s="0" t="n">
        <v>3.6925277</v>
      </c>
      <c r="U4564" s="0" t="n">
        <v>13.216177</v>
      </c>
      <c r="V4564" s="0" t="n">
        <f aca="false">(SUM($U$2:U4564))*1.041711/3600</f>
        <v>17.5211448695789</v>
      </c>
      <c r="X4564" s="0" t="n">
        <f aca="false">MAX(D4564:N4564,S4564,T4564)</f>
        <v>3.7088048</v>
      </c>
      <c r="Y4564" s="0" t="n">
        <f aca="false">AVERAGE(D4564:N4564,S4564,T4564)</f>
        <v>3.68368716923077</v>
      </c>
      <c r="Z4564" s="0" t="n">
        <f aca="false">MIN(D4564:N4564,S4564,T4564)</f>
        <v>3.6531561</v>
      </c>
      <c r="AA4564" s="0" t="n">
        <f aca="false">SUM(D4564:N4564,S4564,T4564)</f>
        <v>47.8879332</v>
      </c>
      <c r="AB4564" s="0" t="n">
        <f aca="false">MAX(O4564:R4564)</f>
        <v>34.863</v>
      </c>
    </row>
    <row r="4565" customFormat="false" ht="15" hidden="false" customHeight="false" outlineLevel="0" collapsed="false">
      <c r="A4565" s="0" t="n">
        <v>5132</v>
      </c>
      <c r="B4565" s="0" t="s">
        <v>9153</v>
      </c>
      <c r="C4565" s="0" t="s">
        <v>9154</v>
      </c>
      <c r="D4565" s="0" t="n">
        <v>3.6843366</v>
      </c>
      <c r="E4565" s="0" t="n">
        <v>3.6853854</v>
      </c>
      <c r="F4565" s="0" t="n">
        <v>3.6530197</v>
      </c>
      <c r="G4565" s="0" t="n">
        <v>3.6876089</v>
      </c>
      <c r="H4565" s="0" t="n">
        <v>3.6738593</v>
      </c>
      <c r="I4565" s="0" t="n">
        <v>3.6732929</v>
      </c>
      <c r="J4565" s="0" t="n">
        <v>3.7086999</v>
      </c>
      <c r="K4565" s="0" t="n">
        <v>3.6872732</v>
      </c>
      <c r="L4565" s="0" t="n">
        <v>3.6919194</v>
      </c>
      <c r="M4565" s="0" t="n">
        <v>3.6969116</v>
      </c>
      <c r="N4565" s="0" t="n">
        <v>3.6848505</v>
      </c>
      <c r="O4565" s="0" t="n">
        <v>34.082</v>
      </c>
      <c r="P4565" s="0" t="n">
        <v>34.864</v>
      </c>
      <c r="Q4565" s="0" t="n">
        <v>34.287</v>
      </c>
      <c r="R4565" s="0" t="n">
        <v>34.497</v>
      </c>
      <c r="S4565" s="0" t="n">
        <v>3.6667588</v>
      </c>
      <c r="T4565" s="0" t="n">
        <v>3.6924123</v>
      </c>
      <c r="U4565" s="0" t="n">
        <v>13.215861</v>
      </c>
      <c r="V4565" s="0" t="n">
        <f aca="false">(SUM($U$2:U4565))*1.041711/3600</f>
        <v>17.524969066184</v>
      </c>
      <c r="X4565" s="0" t="n">
        <f aca="false">MAX(D4565:N4565,S4565,T4565)</f>
        <v>3.7086999</v>
      </c>
      <c r="Y4565" s="0" t="n">
        <f aca="false">AVERAGE(D4565:N4565,S4565,T4565)</f>
        <v>3.68356373076923</v>
      </c>
      <c r="Z4565" s="0" t="n">
        <f aca="false">MIN(D4565:N4565,S4565,T4565)</f>
        <v>3.6530197</v>
      </c>
      <c r="AA4565" s="0" t="n">
        <f aca="false">SUM(D4565:N4565,S4565,T4565)</f>
        <v>47.8863285</v>
      </c>
      <c r="AB4565" s="0" t="n">
        <f aca="false">MAX(O4565:R4565)</f>
        <v>34.864</v>
      </c>
    </row>
    <row r="4566" customFormat="false" ht="15" hidden="false" customHeight="false" outlineLevel="0" collapsed="false">
      <c r="A4566" s="0" t="n">
        <v>5133</v>
      </c>
      <c r="B4566" s="0" t="s">
        <v>9155</v>
      </c>
      <c r="C4566" s="0" t="s">
        <v>9156</v>
      </c>
      <c r="D4566" s="0" t="n">
        <v>3.6842423</v>
      </c>
      <c r="E4566" s="0" t="n">
        <v>3.6852596</v>
      </c>
      <c r="F4566" s="0" t="n">
        <v>3.6528834</v>
      </c>
      <c r="G4566" s="0" t="n">
        <v>3.687483</v>
      </c>
      <c r="H4566" s="0" t="n">
        <v>3.6737229</v>
      </c>
      <c r="I4566" s="0" t="n">
        <v>3.6731671</v>
      </c>
      <c r="J4566" s="0" t="n">
        <v>3.7086055</v>
      </c>
      <c r="K4566" s="0" t="n">
        <v>3.6871579</v>
      </c>
      <c r="L4566" s="0" t="n">
        <v>3.6917935</v>
      </c>
      <c r="M4566" s="0" t="n">
        <v>3.6967962</v>
      </c>
      <c r="N4566" s="0" t="n">
        <v>3.6847247</v>
      </c>
      <c r="O4566" s="0" t="n">
        <v>34.084</v>
      </c>
      <c r="P4566" s="0" t="n">
        <v>34.866</v>
      </c>
      <c r="Q4566" s="0" t="n">
        <v>34.288</v>
      </c>
      <c r="R4566" s="0" t="n">
        <v>34.499</v>
      </c>
      <c r="S4566" s="0" t="n">
        <v>3.6666329</v>
      </c>
      <c r="T4566" s="0" t="n">
        <v>3.6922864</v>
      </c>
      <c r="U4566" s="0" t="n">
        <v>13.215354</v>
      </c>
      <c r="V4566" s="0" t="n">
        <f aca="false">(SUM($U$2:U4566))*1.041711/3600</f>
        <v>17.5287931160814</v>
      </c>
      <c r="X4566" s="0" t="n">
        <f aca="false">MAX(D4566:N4566,S4566,T4566)</f>
        <v>3.7086055</v>
      </c>
      <c r="Y4566" s="0" t="n">
        <f aca="false">AVERAGE(D4566:N4566,S4566,T4566)</f>
        <v>3.68344272307692</v>
      </c>
      <c r="Z4566" s="0" t="n">
        <f aca="false">MIN(D4566:N4566,S4566,T4566)</f>
        <v>3.6528834</v>
      </c>
      <c r="AA4566" s="0" t="n">
        <f aca="false">SUM(D4566:N4566,S4566,T4566)</f>
        <v>47.8847554</v>
      </c>
      <c r="AB4566" s="0" t="n">
        <f aca="false">MAX(O4566:R4566)</f>
        <v>34.866</v>
      </c>
    </row>
    <row r="4567" customFormat="false" ht="15" hidden="false" customHeight="false" outlineLevel="0" collapsed="false">
      <c r="A4567" s="0" t="n">
        <v>5134</v>
      </c>
      <c r="B4567" s="0" t="s">
        <v>9157</v>
      </c>
      <c r="C4567" s="0" t="s">
        <v>9158</v>
      </c>
      <c r="D4567" s="0" t="n">
        <v>3.6840849</v>
      </c>
      <c r="E4567" s="0" t="n">
        <v>3.6851232</v>
      </c>
      <c r="F4567" s="0" t="n">
        <v>3.652747</v>
      </c>
      <c r="G4567" s="0" t="n">
        <v>3.6873571</v>
      </c>
      <c r="H4567" s="0" t="n">
        <v>3.6735656</v>
      </c>
      <c r="I4567" s="0" t="n">
        <v>3.6730307</v>
      </c>
      <c r="J4567" s="0" t="n">
        <v>3.7085216</v>
      </c>
      <c r="K4567" s="0" t="n">
        <v>3.6870425</v>
      </c>
      <c r="L4567" s="0" t="n">
        <v>3.6916572</v>
      </c>
      <c r="M4567" s="0" t="n">
        <v>3.6966704</v>
      </c>
      <c r="N4567" s="0" t="n">
        <v>3.6845779</v>
      </c>
      <c r="O4567" s="0" t="n">
        <v>34.085</v>
      </c>
      <c r="P4567" s="0" t="n">
        <v>34.867</v>
      </c>
      <c r="Q4567" s="0" t="n">
        <v>34.289</v>
      </c>
      <c r="R4567" s="0" t="n">
        <v>34.5</v>
      </c>
      <c r="S4567" s="0" t="n">
        <v>3.6665071</v>
      </c>
      <c r="T4567" s="0" t="n">
        <v>3.6921711</v>
      </c>
      <c r="U4567" s="0" t="n">
        <v>13.214848</v>
      </c>
      <c r="V4567" s="0" t="n">
        <f aca="false">(SUM($U$2:U4567))*1.041711/3600</f>
        <v>17.5326170195605</v>
      </c>
      <c r="X4567" s="0" t="n">
        <f aca="false">MAX(D4567:N4567,S4567,T4567)</f>
        <v>3.7085216</v>
      </c>
      <c r="Y4567" s="0" t="n">
        <f aca="false">AVERAGE(D4567:N4567,S4567,T4567)</f>
        <v>3.68331202307692</v>
      </c>
      <c r="Z4567" s="0" t="n">
        <f aca="false">MIN(D4567:N4567,S4567,T4567)</f>
        <v>3.652747</v>
      </c>
      <c r="AA4567" s="0" t="n">
        <f aca="false">SUM(D4567:N4567,S4567,T4567)</f>
        <v>47.8830563</v>
      </c>
      <c r="AB4567" s="0" t="n">
        <f aca="false">MAX(O4567:R4567)</f>
        <v>34.867</v>
      </c>
    </row>
    <row r="4568" customFormat="false" ht="15" hidden="false" customHeight="false" outlineLevel="0" collapsed="false">
      <c r="A4568" s="0" t="n">
        <v>5135</v>
      </c>
      <c r="B4568" s="0" t="s">
        <v>9159</v>
      </c>
      <c r="C4568" s="0" t="s">
        <v>9160</v>
      </c>
      <c r="D4568" s="0" t="n">
        <v>3.6839591</v>
      </c>
      <c r="E4568" s="0" t="n">
        <v>3.6849974</v>
      </c>
      <c r="F4568" s="0" t="n">
        <v>3.6526212</v>
      </c>
      <c r="G4568" s="0" t="n">
        <v>3.6872313</v>
      </c>
      <c r="H4568" s="0" t="n">
        <v>3.6734293</v>
      </c>
      <c r="I4568" s="0" t="n">
        <v>3.6729363</v>
      </c>
      <c r="J4568" s="0" t="n">
        <v>3.7083958</v>
      </c>
      <c r="K4568" s="0" t="n">
        <v>3.6869062</v>
      </c>
      <c r="L4568" s="0" t="n">
        <v>3.6915418</v>
      </c>
      <c r="M4568" s="0" t="n">
        <v>3.6965445</v>
      </c>
      <c r="N4568" s="0" t="n">
        <v>3.684473</v>
      </c>
      <c r="O4568" s="0" t="n">
        <v>34.086</v>
      </c>
      <c r="P4568" s="0" t="n">
        <v>34.869</v>
      </c>
      <c r="Q4568" s="0" t="n">
        <v>34.291</v>
      </c>
      <c r="R4568" s="0" t="n">
        <v>34.501</v>
      </c>
      <c r="S4568" s="0" t="n">
        <v>3.6663812</v>
      </c>
      <c r="T4568" s="0" t="n">
        <v>3.6920242</v>
      </c>
      <c r="U4568" s="0" t="n">
        <v>13.214468</v>
      </c>
      <c r="V4568" s="0" t="n">
        <f aca="false">(SUM($U$2:U4568))*1.041711/3600</f>
        <v>17.5364408130813</v>
      </c>
      <c r="X4568" s="0" t="n">
        <f aca="false">MAX(D4568:N4568,S4568,T4568)</f>
        <v>3.7083958</v>
      </c>
      <c r="Y4568" s="0" t="n">
        <f aca="false">AVERAGE(D4568:N4568,S4568,T4568)</f>
        <v>3.68318779230769</v>
      </c>
      <c r="Z4568" s="0" t="n">
        <f aca="false">MIN(D4568:N4568,S4568,T4568)</f>
        <v>3.6526212</v>
      </c>
      <c r="AA4568" s="0" t="n">
        <f aca="false">SUM(D4568:N4568,S4568,T4568)</f>
        <v>47.8814413</v>
      </c>
      <c r="AB4568" s="0" t="n">
        <f aca="false">MAX(O4568:R4568)</f>
        <v>34.869</v>
      </c>
    </row>
    <row r="4569" customFormat="false" ht="15" hidden="false" customHeight="false" outlineLevel="0" collapsed="false">
      <c r="A4569" s="0" t="n">
        <v>5136</v>
      </c>
      <c r="B4569" s="0" t="s">
        <v>9161</v>
      </c>
      <c r="C4569" s="0" t="s">
        <v>9162</v>
      </c>
      <c r="D4569" s="0" t="n">
        <v>3.6838542</v>
      </c>
      <c r="E4569" s="0" t="n">
        <v>3.6848505</v>
      </c>
      <c r="F4569" s="0" t="n">
        <v>3.6524848</v>
      </c>
      <c r="G4569" s="0" t="n">
        <v>3.6871159</v>
      </c>
      <c r="H4569" s="0" t="n">
        <v>3.6732929</v>
      </c>
      <c r="I4569" s="0" t="n">
        <v>3.672779</v>
      </c>
      <c r="J4569" s="0" t="n">
        <v>3.7083014</v>
      </c>
      <c r="K4569" s="0" t="n">
        <v>3.6868013</v>
      </c>
      <c r="L4569" s="0" t="n">
        <v>3.6914264</v>
      </c>
      <c r="M4569" s="0" t="n">
        <v>3.6964186</v>
      </c>
      <c r="N4569" s="0" t="n">
        <v>3.6843681</v>
      </c>
      <c r="O4569" s="0" t="n">
        <v>34.087</v>
      </c>
      <c r="P4569" s="0" t="n">
        <v>34.87</v>
      </c>
      <c r="Q4569" s="0" t="n">
        <v>34.292</v>
      </c>
      <c r="R4569" s="0" t="n">
        <v>34.503</v>
      </c>
      <c r="S4569" s="0" t="n">
        <v>3.6662449</v>
      </c>
      <c r="T4569" s="0" t="n">
        <v>3.6919194</v>
      </c>
      <c r="U4569" s="0" t="n">
        <v>13.21394</v>
      </c>
      <c r="V4569" s="0" t="n">
        <f aca="false">(SUM($U$2:U4569))*1.041711/3600</f>
        <v>17.5402644538178</v>
      </c>
      <c r="X4569" s="0" t="n">
        <f aca="false">MAX(D4569:N4569,S4569,T4569)</f>
        <v>3.7083014</v>
      </c>
      <c r="Y4569" s="0" t="n">
        <f aca="false">AVERAGE(D4569:N4569,S4569,T4569)</f>
        <v>3.68306595384615</v>
      </c>
      <c r="Z4569" s="0" t="n">
        <f aca="false">MIN(D4569:N4569,S4569,T4569)</f>
        <v>3.6524848</v>
      </c>
      <c r="AA4569" s="0" t="n">
        <f aca="false">SUM(D4569:N4569,S4569,T4569)</f>
        <v>47.8798574</v>
      </c>
      <c r="AB4569" s="0" t="n">
        <f aca="false">MAX(O4569:R4569)</f>
        <v>34.87</v>
      </c>
    </row>
    <row r="4570" customFormat="false" ht="15" hidden="false" customHeight="false" outlineLevel="0" collapsed="false">
      <c r="A4570" s="0" t="n">
        <v>5137</v>
      </c>
      <c r="B4570" s="0" t="s">
        <v>9163</v>
      </c>
      <c r="C4570" s="0" t="s">
        <v>9164</v>
      </c>
      <c r="D4570" s="0" t="n">
        <v>3.6837283</v>
      </c>
      <c r="E4570" s="0" t="n">
        <v>3.6847457</v>
      </c>
      <c r="F4570" s="0" t="n">
        <v>3.6523485</v>
      </c>
      <c r="G4570" s="0" t="n">
        <v>3.6869901</v>
      </c>
      <c r="H4570" s="0" t="n">
        <v>3.6731566</v>
      </c>
      <c r="I4570" s="0" t="n">
        <v>3.6726637</v>
      </c>
      <c r="J4570" s="0" t="n">
        <v>3.708207</v>
      </c>
      <c r="K4570" s="0" t="n">
        <v>3.6866754</v>
      </c>
      <c r="L4570" s="0" t="n">
        <v>3.6913111</v>
      </c>
      <c r="M4570" s="0" t="n">
        <v>3.6962928</v>
      </c>
      <c r="N4570" s="0" t="n">
        <v>3.6842213</v>
      </c>
      <c r="O4570" s="0" t="n">
        <v>34.088</v>
      </c>
      <c r="P4570" s="0" t="n">
        <v>34.872</v>
      </c>
      <c r="Q4570" s="0" t="n">
        <v>34.293</v>
      </c>
      <c r="R4570" s="0" t="n">
        <v>34.504</v>
      </c>
      <c r="S4570" s="0" t="n">
        <v>3.666119</v>
      </c>
      <c r="T4570" s="0" t="n">
        <v>3.6917935</v>
      </c>
      <c r="U4570" s="0" t="n">
        <v>13.213582</v>
      </c>
      <c r="V4570" s="0" t="n">
        <f aca="false">(SUM($U$2:U4570))*1.041711/3600</f>
        <v>17.5440879909619</v>
      </c>
      <c r="X4570" s="0" t="n">
        <f aca="false">MAX(D4570:N4570,S4570,T4570)</f>
        <v>3.708207</v>
      </c>
      <c r="Y4570" s="0" t="n">
        <f aca="false">AVERAGE(D4570:N4570,S4570,T4570)</f>
        <v>3.68294253846154</v>
      </c>
      <c r="Z4570" s="0" t="n">
        <f aca="false">MIN(D4570:N4570,S4570,T4570)</f>
        <v>3.6523485</v>
      </c>
      <c r="AA4570" s="0" t="n">
        <f aca="false">SUM(D4570:N4570,S4570,T4570)</f>
        <v>47.878253</v>
      </c>
      <c r="AB4570" s="0" t="n">
        <f aca="false">MAX(O4570:R4570)</f>
        <v>34.872</v>
      </c>
    </row>
    <row r="4571" customFormat="false" ht="15" hidden="false" customHeight="false" outlineLevel="0" collapsed="false">
      <c r="A4571" s="0" t="n">
        <v>5138</v>
      </c>
      <c r="B4571" s="0" t="s">
        <v>9165</v>
      </c>
      <c r="C4571" s="0" t="s">
        <v>9166</v>
      </c>
      <c r="D4571" s="0" t="n">
        <v>3.683592</v>
      </c>
      <c r="E4571" s="0" t="n">
        <v>3.6846093</v>
      </c>
      <c r="F4571" s="0" t="n">
        <v>3.6522017</v>
      </c>
      <c r="G4571" s="0" t="n">
        <v>3.6868642</v>
      </c>
      <c r="H4571" s="0" t="n">
        <v>3.6730203</v>
      </c>
      <c r="I4571" s="0" t="n">
        <v>3.6725378</v>
      </c>
      <c r="J4571" s="0" t="n">
        <v>3.7081021</v>
      </c>
      <c r="K4571" s="0" t="n">
        <v>3.6865496</v>
      </c>
      <c r="L4571" s="0" t="n">
        <v>3.6911852</v>
      </c>
      <c r="M4571" s="0" t="n">
        <v>3.6961669</v>
      </c>
      <c r="N4571" s="0" t="n">
        <v>3.6841059</v>
      </c>
      <c r="O4571" s="0" t="n">
        <v>34.09</v>
      </c>
      <c r="P4571" s="0" t="n">
        <v>34.873</v>
      </c>
      <c r="Q4571" s="0" t="n">
        <v>34.294</v>
      </c>
      <c r="R4571" s="0" t="n">
        <v>34.505</v>
      </c>
      <c r="S4571" s="0" t="n">
        <v>3.6660037</v>
      </c>
      <c r="T4571" s="0" t="n">
        <v>3.6916886</v>
      </c>
      <c r="U4571" s="0" t="n">
        <v>13.212885</v>
      </c>
      <c r="V4571" s="0" t="n">
        <f aca="false">(SUM($U$2:U4571))*1.041711/3600</f>
        <v>17.5479113264192</v>
      </c>
      <c r="X4571" s="0" t="n">
        <f aca="false">MAX(D4571:N4571,S4571,T4571)</f>
        <v>3.7081021</v>
      </c>
      <c r="Y4571" s="0" t="n">
        <f aca="false">AVERAGE(D4571:N4571,S4571,T4571)</f>
        <v>3.68281748461538</v>
      </c>
      <c r="Z4571" s="0" t="n">
        <f aca="false">MIN(D4571:N4571,S4571,T4571)</f>
        <v>3.6522017</v>
      </c>
      <c r="AA4571" s="0" t="n">
        <f aca="false">SUM(D4571:N4571,S4571,T4571)</f>
        <v>47.8766273</v>
      </c>
      <c r="AB4571" s="0" t="n">
        <f aca="false">MAX(O4571:R4571)</f>
        <v>34.873</v>
      </c>
    </row>
    <row r="4572" customFormat="false" ht="15" hidden="false" customHeight="false" outlineLevel="0" collapsed="false">
      <c r="A4572" s="0" t="n">
        <v>5139</v>
      </c>
      <c r="B4572" s="0" t="s">
        <v>9167</v>
      </c>
      <c r="C4572" s="0" t="s">
        <v>9168</v>
      </c>
      <c r="D4572" s="0" t="n">
        <v>3.6834557</v>
      </c>
      <c r="E4572" s="0" t="n">
        <v>3.684473</v>
      </c>
      <c r="F4572" s="0" t="n">
        <v>3.6520548</v>
      </c>
      <c r="G4572" s="0" t="n">
        <v>3.6867279</v>
      </c>
      <c r="H4572" s="0" t="n">
        <v>3.6728629</v>
      </c>
      <c r="I4572" s="0" t="n">
        <v>3.6724015</v>
      </c>
      <c r="J4572" s="0" t="n">
        <v>3.7080077</v>
      </c>
      <c r="K4572" s="0" t="n">
        <v>3.6864552</v>
      </c>
      <c r="L4572" s="0" t="n">
        <v>3.6910594</v>
      </c>
      <c r="M4572" s="0" t="n">
        <v>3.6960306</v>
      </c>
      <c r="N4572" s="0" t="n">
        <v>3.6839801</v>
      </c>
      <c r="O4572" s="0" t="n">
        <v>34.091</v>
      </c>
      <c r="P4572" s="0" t="n">
        <v>34.875</v>
      </c>
      <c r="Q4572" s="0" t="n">
        <v>34.295</v>
      </c>
      <c r="R4572" s="0" t="n">
        <v>34.506</v>
      </c>
      <c r="S4572" s="0" t="n">
        <v>3.6658778</v>
      </c>
      <c r="T4572" s="0" t="n">
        <v>3.6915628</v>
      </c>
      <c r="U4572" s="0" t="n">
        <v>13.212463</v>
      </c>
      <c r="V4572" s="0" t="n">
        <f aca="false">(SUM($U$2:U4572))*1.041711/3600</f>
        <v>17.5517345397648</v>
      </c>
      <c r="X4572" s="0" t="n">
        <f aca="false">MAX(D4572:N4572,S4572,T4572)</f>
        <v>3.7080077</v>
      </c>
      <c r="Y4572" s="0" t="n">
        <f aca="false">AVERAGE(D4572:N4572,S4572,T4572)</f>
        <v>3.68268841538462</v>
      </c>
      <c r="Z4572" s="0" t="n">
        <f aca="false">MIN(D4572:N4572,S4572,T4572)</f>
        <v>3.6520548</v>
      </c>
      <c r="AA4572" s="0" t="n">
        <f aca="false">SUM(D4572:N4572,S4572,T4572)</f>
        <v>47.8749494</v>
      </c>
      <c r="AB4572" s="0" t="n">
        <f aca="false">MAX(O4572:R4572)</f>
        <v>34.875</v>
      </c>
    </row>
    <row r="4573" customFormat="false" ht="15" hidden="false" customHeight="false" outlineLevel="0" collapsed="false">
      <c r="A4573" s="0" t="n">
        <v>5140</v>
      </c>
      <c r="B4573" s="0" t="s">
        <v>9169</v>
      </c>
      <c r="C4573" s="0" t="s">
        <v>9170</v>
      </c>
      <c r="D4573" s="0" t="n">
        <v>3.6833298</v>
      </c>
      <c r="E4573" s="0" t="n">
        <v>3.6843576</v>
      </c>
      <c r="F4573" s="0" t="n">
        <v>3.6519395</v>
      </c>
      <c r="G4573" s="0" t="n">
        <v>3.686602</v>
      </c>
      <c r="H4573" s="0" t="n">
        <v>3.6727266</v>
      </c>
      <c r="I4573" s="0" t="n">
        <v>3.6722756</v>
      </c>
      <c r="J4573" s="0" t="n">
        <v>3.7079028</v>
      </c>
      <c r="K4573" s="0" t="n">
        <v>3.6863293</v>
      </c>
      <c r="L4573" s="0" t="n">
        <v>3.690944</v>
      </c>
      <c r="M4573" s="0" t="n">
        <v>3.6958943</v>
      </c>
      <c r="N4573" s="0" t="n">
        <v>3.6838437</v>
      </c>
      <c r="O4573" s="0" t="n">
        <v>34.092</v>
      </c>
      <c r="P4573" s="0" t="n">
        <v>34.876</v>
      </c>
      <c r="Q4573" s="0" t="n">
        <v>34.296</v>
      </c>
      <c r="R4573" s="0" t="n">
        <v>34.508</v>
      </c>
      <c r="S4573" s="0" t="n">
        <v>3.6657625</v>
      </c>
      <c r="T4573" s="0" t="n">
        <v>3.6914264</v>
      </c>
      <c r="U4573" s="0" t="n">
        <v>13.211998</v>
      </c>
      <c r="V4573" s="0" t="n">
        <f aca="false">(SUM($U$2:U4573))*1.041711/3600</f>
        <v>17.555557618556</v>
      </c>
      <c r="X4573" s="0" t="n">
        <f aca="false">MAX(D4573:N4573,S4573,T4573)</f>
        <v>3.7079028</v>
      </c>
      <c r="Y4573" s="0" t="n">
        <f aca="false">AVERAGE(D4573:N4573,S4573,T4573)</f>
        <v>3.68256416153846</v>
      </c>
      <c r="Z4573" s="0" t="n">
        <f aca="false">MIN(D4573:N4573,S4573,T4573)</f>
        <v>3.6519395</v>
      </c>
      <c r="AA4573" s="0" t="n">
        <f aca="false">SUM(D4573:N4573,S4573,T4573)</f>
        <v>47.8733341</v>
      </c>
      <c r="AB4573" s="0" t="n">
        <f aca="false">MAX(O4573:R4573)</f>
        <v>34.876</v>
      </c>
    </row>
    <row r="4574" customFormat="false" ht="15" hidden="false" customHeight="false" outlineLevel="0" collapsed="false">
      <c r="A4574" s="0" t="n">
        <v>5141</v>
      </c>
      <c r="B4574" s="0" t="s">
        <v>9171</v>
      </c>
      <c r="C4574" s="0" t="s">
        <v>9172</v>
      </c>
      <c r="D4574" s="0" t="n">
        <v>3.6832144</v>
      </c>
      <c r="E4574" s="0" t="n">
        <v>3.6842318</v>
      </c>
      <c r="F4574" s="0" t="n">
        <v>3.6517822</v>
      </c>
      <c r="G4574" s="0" t="n">
        <v>3.6864867</v>
      </c>
      <c r="H4574" s="0" t="n">
        <v>3.6726007</v>
      </c>
      <c r="I4574" s="0" t="n">
        <v>3.6721393</v>
      </c>
      <c r="J4574" s="0" t="n">
        <v>3.707798</v>
      </c>
      <c r="K4574" s="0" t="n">
        <v>3.6862035</v>
      </c>
      <c r="L4574" s="0" t="n">
        <v>3.6908286</v>
      </c>
      <c r="M4574" s="0" t="n">
        <v>3.6957789</v>
      </c>
      <c r="N4574" s="0" t="n">
        <v>3.6837179</v>
      </c>
      <c r="O4574" s="0" t="n">
        <v>34.093</v>
      </c>
      <c r="P4574" s="0" t="n">
        <v>34.878</v>
      </c>
      <c r="Q4574" s="0" t="n">
        <v>34.297</v>
      </c>
      <c r="R4574" s="0" t="n">
        <v>34.509</v>
      </c>
      <c r="S4574" s="0" t="n">
        <v>3.6656366</v>
      </c>
      <c r="T4574" s="0" t="n">
        <v>3.6913006</v>
      </c>
      <c r="U4574" s="0" t="n">
        <v>13.21147</v>
      </c>
      <c r="V4574" s="0" t="n">
        <f aca="false">(SUM($U$2:U4574))*1.041711/3600</f>
        <v>17.559380544563</v>
      </c>
      <c r="X4574" s="0" t="n">
        <f aca="false">MAX(D4574:N4574,S4574,T4574)</f>
        <v>3.707798</v>
      </c>
      <c r="Y4574" s="0" t="n">
        <f aca="false">AVERAGE(D4574:N4574,S4574,T4574)</f>
        <v>3.68243993846154</v>
      </c>
      <c r="Z4574" s="0" t="n">
        <f aca="false">MIN(D4574:N4574,S4574,T4574)</f>
        <v>3.6517822</v>
      </c>
      <c r="AA4574" s="0" t="n">
        <f aca="false">SUM(D4574:N4574,S4574,T4574)</f>
        <v>47.8717192</v>
      </c>
      <c r="AB4574" s="0" t="n">
        <f aca="false">MAX(O4574:R4574)</f>
        <v>34.878</v>
      </c>
    </row>
    <row r="4575" customFormat="false" ht="15" hidden="false" customHeight="false" outlineLevel="0" collapsed="false">
      <c r="A4575" s="0" t="n">
        <v>5142</v>
      </c>
      <c r="B4575" s="0" t="s">
        <v>9173</v>
      </c>
      <c r="C4575" s="0" t="s">
        <v>9174</v>
      </c>
      <c r="D4575" s="0" t="n">
        <v>3.6830991</v>
      </c>
      <c r="E4575" s="0" t="n">
        <v>3.6841059</v>
      </c>
      <c r="F4575" s="0" t="n">
        <v>3.6516668</v>
      </c>
      <c r="G4575" s="0" t="n">
        <v>3.6863503</v>
      </c>
      <c r="H4575" s="0" t="n">
        <v>3.6724539</v>
      </c>
      <c r="I4575" s="0" t="n">
        <v>3.6720344</v>
      </c>
      <c r="J4575" s="0" t="n">
        <v>3.7077036</v>
      </c>
      <c r="K4575" s="0" t="n">
        <v>3.6860986</v>
      </c>
      <c r="L4575" s="0" t="n">
        <v>3.6906923</v>
      </c>
      <c r="M4575" s="0" t="n">
        <v>3.6956425</v>
      </c>
      <c r="N4575" s="0" t="n">
        <v>3.683592</v>
      </c>
      <c r="O4575" s="0" t="n">
        <v>34.094</v>
      </c>
      <c r="P4575" s="0" t="n">
        <v>34.879</v>
      </c>
      <c r="Q4575" s="0" t="n">
        <v>34.298</v>
      </c>
      <c r="R4575" s="0" t="n">
        <v>34.51</v>
      </c>
      <c r="S4575" s="0" t="n">
        <v>3.6654898</v>
      </c>
      <c r="T4575" s="0" t="n">
        <v>3.6911747</v>
      </c>
      <c r="U4575" s="0" t="n">
        <v>13.210964</v>
      </c>
      <c r="V4575" s="0" t="n">
        <f aca="false">(SUM($U$2:U4575))*1.041711/3600</f>
        <v>17.5632033241518</v>
      </c>
      <c r="X4575" s="0" t="n">
        <f aca="false">MAX(D4575:N4575,S4575,T4575)</f>
        <v>3.7077036</v>
      </c>
      <c r="Y4575" s="0" t="n">
        <f aca="false">AVERAGE(D4575:N4575,S4575,T4575)</f>
        <v>3.68231568461538</v>
      </c>
      <c r="Z4575" s="0" t="n">
        <f aca="false">MIN(D4575:N4575,S4575,T4575)</f>
        <v>3.6516668</v>
      </c>
      <c r="AA4575" s="0" t="n">
        <f aca="false">SUM(D4575:N4575,S4575,T4575)</f>
        <v>47.8701039</v>
      </c>
      <c r="AB4575" s="0" t="n">
        <f aca="false">MAX(O4575:R4575)</f>
        <v>34.879</v>
      </c>
    </row>
    <row r="4576" customFormat="false" ht="15" hidden="false" customHeight="false" outlineLevel="0" collapsed="false">
      <c r="A4576" s="0" t="n">
        <v>5143</v>
      </c>
      <c r="B4576" s="0" t="s">
        <v>9175</v>
      </c>
      <c r="C4576" s="0" t="s">
        <v>9176</v>
      </c>
      <c r="D4576" s="0" t="n">
        <v>3.6829732</v>
      </c>
      <c r="E4576" s="0" t="n">
        <v>3.6839696</v>
      </c>
      <c r="F4576" s="0" t="n">
        <v>3.65152</v>
      </c>
      <c r="G4576" s="0" t="n">
        <v>3.6862245</v>
      </c>
      <c r="H4576" s="0" t="n">
        <v>3.6723176</v>
      </c>
      <c r="I4576" s="0" t="n">
        <v>3.6718981</v>
      </c>
      <c r="J4576" s="0" t="n">
        <v>3.7076092</v>
      </c>
      <c r="K4576" s="0" t="n">
        <v>3.6859727</v>
      </c>
      <c r="L4576" s="0" t="n">
        <v>3.6905874</v>
      </c>
      <c r="M4576" s="0" t="n">
        <v>3.6955167</v>
      </c>
      <c r="N4576" s="0" t="n">
        <v>3.6834871</v>
      </c>
      <c r="O4576" s="0" t="n">
        <v>34.095</v>
      </c>
      <c r="P4576" s="0" t="n">
        <v>34.881</v>
      </c>
      <c r="Q4576" s="0" t="n">
        <v>34.3</v>
      </c>
      <c r="R4576" s="0" t="n">
        <v>34.511</v>
      </c>
      <c r="S4576" s="0" t="n">
        <v>3.6653639</v>
      </c>
      <c r="T4576" s="0" t="n">
        <v>3.6910594</v>
      </c>
      <c r="U4576" s="0" t="n">
        <v>13.210626</v>
      </c>
      <c r="V4576" s="0" t="n">
        <f aca="false">(SUM($U$2:U4576))*1.041711/3600</f>
        <v>17.5670260059354</v>
      </c>
      <c r="X4576" s="0" t="n">
        <f aca="false">MAX(D4576:N4576,S4576,T4576)</f>
        <v>3.7076092</v>
      </c>
      <c r="Y4576" s="0" t="n">
        <f aca="false">AVERAGE(D4576:N4576,S4576,T4576)</f>
        <v>3.68219226153846</v>
      </c>
      <c r="Z4576" s="0" t="n">
        <f aca="false">MIN(D4576:N4576,S4576,T4576)</f>
        <v>3.65152</v>
      </c>
      <c r="AA4576" s="0" t="n">
        <f aca="false">SUM(D4576:N4576,S4576,T4576)</f>
        <v>47.8684994</v>
      </c>
      <c r="AB4576" s="0" t="n">
        <f aca="false">MAX(O4576:R4576)</f>
        <v>34.881</v>
      </c>
    </row>
    <row r="4577" customFormat="false" ht="15" hidden="false" customHeight="false" outlineLevel="0" collapsed="false">
      <c r="A4577" s="0" t="n">
        <v>5144</v>
      </c>
      <c r="B4577" s="0" t="s">
        <v>9177</v>
      </c>
      <c r="C4577" s="0" t="s">
        <v>9178</v>
      </c>
      <c r="D4577" s="0" t="n">
        <v>3.6828369</v>
      </c>
      <c r="E4577" s="0" t="n">
        <v>3.6838437</v>
      </c>
      <c r="F4577" s="0" t="n">
        <v>3.6513941</v>
      </c>
      <c r="G4577" s="0" t="n">
        <v>3.6860986</v>
      </c>
      <c r="H4577" s="0" t="n">
        <v>3.6721602</v>
      </c>
      <c r="I4577" s="0" t="n">
        <v>3.6717722</v>
      </c>
      <c r="J4577" s="0" t="n">
        <v>3.7075148</v>
      </c>
      <c r="K4577" s="0" t="n">
        <v>3.6858574</v>
      </c>
      <c r="L4577" s="0" t="n">
        <v>3.6904615</v>
      </c>
      <c r="M4577" s="0" t="n">
        <v>3.6954013</v>
      </c>
      <c r="N4577" s="0" t="n">
        <v>3.6833718</v>
      </c>
      <c r="O4577" s="0" t="n">
        <v>34.096</v>
      </c>
      <c r="P4577" s="0" t="n">
        <v>34.882</v>
      </c>
      <c r="Q4577" s="0" t="n">
        <v>34.301</v>
      </c>
      <c r="R4577" s="0" t="n">
        <v>34.512</v>
      </c>
      <c r="S4577" s="0" t="n">
        <v>3.6652486</v>
      </c>
      <c r="T4577" s="0" t="n">
        <v>3.690944</v>
      </c>
      <c r="U4577" s="0" t="n">
        <v>13.210141</v>
      </c>
      <c r="V4577" s="0" t="n">
        <f aca="false">(SUM($U$2:U4577))*1.041711/3600</f>
        <v>17.5708485473774</v>
      </c>
      <c r="X4577" s="0" t="n">
        <f aca="false">MAX(D4577:N4577,S4577,T4577)</f>
        <v>3.7075148</v>
      </c>
      <c r="Y4577" s="0" t="n">
        <f aca="false">AVERAGE(D4577:N4577,S4577,T4577)</f>
        <v>3.68206962307692</v>
      </c>
      <c r="Z4577" s="0" t="n">
        <f aca="false">MIN(D4577:N4577,S4577,T4577)</f>
        <v>3.6513941</v>
      </c>
      <c r="AA4577" s="0" t="n">
        <f aca="false">SUM(D4577:N4577,S4577,T4577)</f>
        <v>47.8669051</v>
      </c>
      <c r="AB4577" s="0" t="n">
        <f aca="false">MAX(O4577:R4577)</f>
        <v>34.882</v>
      </c>
    </row>
    <row r="4578" customFormat="false" ht="15" hidden="false" customHeight="false" outlineLevel="0" collapsed="false">
      <c r="A4578" s="0" t="n">
        <v>5145</v>
      </c>
      <c r="B4578" s="0" t="s">
        <v>9179</v>
      </c>
      <c r="C4578" s="0" t="s">
        <v>9180</v>
      </c>
      <c r="D4578" s="0" t="n">
        <v>3.682711</v>
      </c>
      <c r="E4578" s="0" t="n">
        <v>3.6837283</v>
      </c>
      <c r="F4578" s="0" t="n">
        <v>3.6512263</v>
      </c>
      <c r="G4578" s="0" t="n">
        <v>3.6859623</v>
      </c>
      <c r="H4578" s="0" t="n">
        <v>3.6720344</v>
      </c>
      <c r="I4578" s="0" t="n">
        <v>3.6716359</v>
      </c>
      <c r="J4578" s="0" t="n">
        <v>3.7073994</v>
      </c>
      <c r="K4578" s="0" t="n">
        <v>3.6857315</v>
      </c>
      <c r="L4578" s="0" t="n">
        <v>3.6903462</v>
      </c>
      <c r="M4578" s="0" t="n">
        <v>3.6952755</v>
      </c>
      <c r="N4578" s="0" t="n">
        <v>3.6832249</v>
      </c>
      <c r="O4578" s="0" t="n">
        <v>34.097</v>
      </c>
      <c r="P4578" s="0" t="n">
        <v>34.884</v>
      </c>
      <c r="Q4578" s="0" t="n">
        <v>34.302</v>
      </c>
      <c r="R4578" s="0" t="n">
        <v>34.514</v>
      </c>
      <c r="S4578" s="0" t="n">
        <v>3.6651122</v>
      </c>
      <c r="T4578" s="0" t="n">
        <v>3.6908181</v>
      </c>
      <c r="U4578" s="0" t="n">
        <v>13.209845</v>
      </c>
      <c r="V4578" s="0" t="n">
        <f aca="false">(SUM($U$2:U4578))*1.041711/3600</f>
        <v>17.5746710031676</v>
      </c>
      <c r="X4578" s="0" t="n">
        <f aca="false">MAX(D4578:N4578,S4578,T4578)</f>
        <v>3.7073994</v>
      </c>
      <c r="Y4578" s="0" t="n">
        <f aca="false">AVERAGE(D4578:N4578,S4578,T4578)</f>
        <v>3.68193892307692</v>
      </c>
      <c r="Z4578" s="0" t="n">
        <f aca="false">MIN(D4578:N4578,S4578,T4578)</f>
        <v>3.6512263</v>
      </c>
      <c r="AA4578" s="0" t="n">
        <f aca="false">SUM(D4578:N4578,S4578,T4578)</f>
        <v>47.865206</v>
      </c>
      <c r="AB4578" s="0" t="n">
        <f aca="false">MAX(O4578:R4578)</f>
        <v>34.884</v>
      </c>
    </row>
    <row r="4579" customFormat="false" ht="15" hidden="false" customHeight="false" outlineLevel="0" collapsed="false">
      <c r="A4579" s="0" t="n">
        <v>5146</v>
      </c>
      <c r="B4579" s="0" t="s">
        <v>9181</v>
      </c>
      <c r="C4579" s="0" t="s">
        <v>9182</v>
      </c>
      <c r="D4579" s="0" t="n">
        <v>3.6825852</v>
      </c>
      <c r="E4579" s="0" t="n">
        <v>3.6836025</v>
      </c>
      <c r="F4579" s="0" t="n">
        <v>3.6511109</v>
      </c>
      <c r="G4579" s="0" t="n">
        <v>3.6858469</v>
      </c>
      <c r="H4579" s="0" t="n">
        <v>3.6718771</v>
      </c>
      <c r="I4579" s="0" t="n">
        <v>3.6715205</v>
      </c>
      <c r="J4579" s="0" t="n">
        <v>3.707305</v>
      </c>
      <c r="K4579" s="0" t="n">
        <v>3.6856162</v>
      </c>
      <c r="L4579" s="0" t="n">
        <v>3.6902098</v>
      </c>
      <c r="M4579" s="0" t="n">
        <v>3.6951286</v>
      </c>
      <c r="N4579" s="0" t="n">
        <v>3.6831201</v>
      </c>
      <c r="O4579" s="0" t="n">
        <v>34.098</v>
      </c>
      <c r="P4579" s="0" t="n">
        <v>34.885</v>
      </c>
      <c r="Q4579" s="0" t="n">
        <v>34.303</v>
      </c>
      <c r="R4579" s="0" t="n">
        <v>34.515</v>
      </c>
      <c r="S4579" s="0" t="n">
        <v>3.6649759</v>
      </c>
      <c r="T4579" s="0" t="n">
        <v>3.6906923</v>
      </c>
      <c r="U4579" s="0" t="n">
        <v>13.209339</v>
      </c>
      <c r="V4579" s="0" t="n">
        <f aca="false">(SUM($U$2:U4579))*1.041711/3600</f>
        <v>17.5784933125396</v>
      </c>
      <c r="X4579" s="0" t="n">
        <f aca="false">MAX(D4579:N4579,S4579,T4579)</f>
        <v>3.707305</v>
      </c>
      <c r="Y4579" s="0" t="n">
        <f aca="false">AVERAGE(D4579:N4579,S4579,T4579)</f>
        <v>3.68181469230769</v>
      </c>
      <c r="Z4579" s="0" t="n">
        <f aca="false">MIN(D4579:N4579,S4579,T4579)</f>
        <v>3.6511109</v>
      </c>
      <c r="AA4579" s="0" t="n">
        <f aca="false">SUM(D4579:N4579,S4579,T4579)</f>
        <v>47.863591</v>
      </c>
      <c r="AB4579" s="0" t="n">
        <f aca="false">MAX(O4579:R4579)</f>
        <v>34.885</v>
      </c>
    </row>
    <row r="4580" customFormat="false" ht="15" hidden="false" customHeight="false" outlineLevel="0" collapsed="false">
      <c r="A4580" s="0" t="n">
        <v>5147</v>
      </c>
      <c r="B4580" s="0" t="s">
        <v>9183</v>
      </c>
      <c r="C4580" s="0" t="s">
        <v>9184</v>
      </c>
      <c r="D4580" s="0" t="n">
        <v>3.6824488</v>
      </c>
      <c r="E4580" s="0" t="n">
        <v>3.6834766</v>
      </c>
      <c r="F4580" s="0" t="n">
        <v>3.6509746</v>
      </c>
      <c r="G4580" s="0" t="n">
        <v>3.6857315</v>
      </c>
      <c r="H4580" s="0" t="n">
        <v>3.6717407</v>
      </c>
      <c r="I4580" s="0" t="n">
        <v>3.6713841</v>
      </c>
      <c r="J4580" s="0" t="n">
        <v>3.7072106</v>
      </c>
      <c r="K4580" s="0" t="n">
        <v>3.6855113</v>
      </c>
      <c r="L4580" s="0" t="n">
        <v>3.6900945</v>
      </c>
      <c r="M4580" s="0" t="n">
        <v>3.6950133</v>
      </c>
      <c r="N4580" s="0" t="n">
        <v>3.6829837</v>
      </c>
      <c r="O4580" s="0" t="n">
        <v>34.099</v>
      </c>
      <c r="P4580" s="0" t="n">
        <v>34.887</v>
      </c>
      <c r="Q4580" s="0" t="n">
        <v>34.304</v>
      </c>
      <c r="R4580" s="0" t="n">
        <v>34.516</v>
      </c>
      <c r="S4580" s="0" t="n">
        <v>3.664871</v>
      </c>
      <c r="T4580" s="0" t="n">
        <v>3.6905559</v>
      </c>
      <c r="U4580" s="0" t="n">
        <v>13.208832</v>
      </c>
      <c r="V4580" s="0" t="n">
        <f aca="false">(SUM($U$2:U4580))*1.041711/3600</f>
        <v>17.5823154752039</v>
      </c>
      <c r="X4580" s="0" t="n">
        <f aca="false">MAX(D4580:N4580,S4580,T4580)</f>
        <v>3.7072106</v>
      </c>
      <c r="Y4580" s="0" t="n">
        <f aca="false">AVERAGE(D4580:N4580,S4580,T4580)</f>
        <v>3.68169204615385</v>
      </c>
      <c r="Z4580" s="0" t="n">
        <f aca="false">MIN(D4580:N4580,S4580,T4580)</f>
        <v>3.6509746</v>
      </c>
      <c r="AA4580" s="0" t="n">
        <f aca="false">SUM(D4580:N4580,S4580,T4580)</f>
        <v>47.8619966</v>
      </c>
      <c r="AB4580" s="0" t="n">
        <f aca="false">MAX(O4580:R4580)</f>
        <v>34.887</v>
      </c>
    </row>
    <row r="4581" customFormat="false" ht="15" hidden="false" customHeight="false" outlineLevel="0" collapsed="false">
      <c r="A4581" s="0" t="n">
        <v>5148</v>
      </c>
      <c r="B4581" s="0" t="s">
        <v>9185</v>
      </c>
      <c r="C4581" s="0" t="s">
        <v>9186</v>
      </c>
      <c r="D4581" s="0" t="n">
        <v>3.682323</v>
      </c>
      <c r="E4581" s="0" t="n">
        <v>3.6833298</v>
      </c>
      <c r="F4581" s="0" t="n">
        <v>3.6508382</v>
      </c>
      <c r="G4581" s="0" t="n">
        <v>3.6855847</v>
      </c>
      <c r="H4581" s="0" t="n">
        <v>3.6716149</v>
      </c>
      <c r="I4581" s="0" t="n">
        <v>3.6712688</v>
      </c>
      <c r="J4581" s="0" t="n">
        <v>3.7070953</v>
      </c>
      <c r="K4581" s="0" t="n">
        <v>3.6853749</v>
      </c>
      <c r="L4581" s="0" t="n">
        <v>3.6899791</v>
      </c>
      <c r="M4581" s="0" t="n">
        <v>3.6948979</v>
      </c>
      <c r="N4581" s="0" t="n">
        <v>3.6828683</v>
      </c>
      <c r="O4581" s="0" t="n">
        <v>34.1</v>
      </c>
      <c r="P4581" s="0" t="n">
        <v>34.888</v>
      </c>
      <c r="Q4581" s="0" t="n">
        <v>34.305</v>
      </c>
      <c r="R4581" s="0" t="n">
        <v>34.517</v>
      </c>
      <c r="S4581" s="0" t="n">
        <v>3.6647346</v>
      </c>
      <c r="T4581" s="0" t="n">
        <v>3.6904406</v>
      </c>
      <c r="U4581" s="0" t="n">
        <v>13.208431</v>
      </c>
      <c r="V4581" s="0" t="n">
        <f aca="false">(SUM($U$2:U4581))*1.041711/3600</f>
        <v>17.5861375218332</v>
      </c>
      <c r="X4581" s="0" t="n">
        <f aca="false">MAX(D4581:N4581,S4581,T4581)</f>
        <v>3.7070953</v>
      </c>
      <c r="Y4581" s="0" t="n">
        <f aca="false">AVERAGE(D4581:N4581,S4581,T4581)</f>
        <v>3.68156539230769</v>
      </c>
      <c r="Z4581" s="0" t="n">
        <f aca="false">MIN(D4581:N4581,S4581,T4581)</f>
        <v>3.6508382</v>
      </c>
      <c r="AA4581" s="0" t="n">
        <f aca="false">SUM(D4581:N4581,S4581,T4581)</f>
        <v>47.8603501</v>
      </c>
      <c r="AB4581" s="0" t="n">
        <f aca="false">MAX(O4581:R4581)</f>
        <v>34.888</v>
      </c>
    </row>
    <row r="4582" customFormat="false" ht="15" hidden="false" customHeight="false" outlineLevel="0" collapsed="false">
      <c r="A4582" s="0" t="n">
        <v>5149</v>
      </c>
      <c r="B4582" s="0" t="s">
        <v>9187</v>
      </c>
      <c r="C4582" s="0" t="s">
        <v>9188</v>
      </c>
      <c r="D4582" s="0" t="n">
        <v>3.6821971</v>
      </c>
      <c r="E4582" s="0" t="n">
        <v>3.6832144</v>
      </c>
      <c r="F4582" s="0" t="n">
        <v>3.6507229</v>
      </c>
      <c r="G4582" s="0" t="n">
        <v>3.6854798</v>
      </c>
      <c r="H4582" s="0" t="n">
        <v>3.6714576</v>
      </c>
      <c r="I4582" s="0" t="n">
        <v>3.6711324</v>
      </c>
      <c r="J4582" s="0" t="n">
        <v>3.7070009</v>
      </c>
      <c r="K4582" s="0" t="n">
        <v>3.6852701</v>
      </c>
      <c r="L4582" s="0" t="n">
        <v>3.6898533</v>
      </c>
      <c r="M4582" s="0" t="n">
        <v>3.6947511</v>
      </c>
      <c r="N4582" s="0" t="n">
        <v>3.6827425</v>
      </c>
      <c r="O4582" s="0" t="n">
        <v>34.101</v>
      </c>
      <c r="P4582" s="0" t="n">
        <v>34.89</v>
      </c>
      <c r="Q4582" s="0" t="n">
        <v>34.306</v>
      </c>
      <c r="R4582" s="0" t="n">
        <v>34.518</v>
      </c>
      <c r="S4582" s="0" t="n">
        <v>3.6645983</v>
      </c>
      <c r="T4582" s="0" t="n">
        <v>3.6903147</v>
      </c>
      <c r="U4582" s="0" t="n">
        <v>13.207925</v>
      </c>
      <c r="V4582" s="0" t="n">
        <f aca="false">(SUM($U$2:U4582))*1.041711/3600</f>
        <v>17.5899594220442</v>
      </c>
      <c r="X4582" s="0" t="n">
        <f aca="false">MAX(D4582:N4582,S4582,T4582)</f>
        <v>3.7070009</v>
      </c>
      <c r="Y4582" s="0" t="n">
        <f aca="false">AVERAGE(D4582:N4582,S4582,T4582)</f>
        <v>3.68144116153846</v>
      </c>
      <c r="Z4582" s="0" t="n">
        <f aca="false">MIN(D4582:N4582,S4582,T4582)</f>
        <v>3.6507229</v>
      </c>
      <c r="AA4582" s="0" t="n">
        <f aca="false">SUM(D4582:N4582,S4582,T4582)</f>
        <v>47.8587351</v>
      </c>
      <c r="AB4582" s="0" t="n">
        <f aca="false">MAX(O4582:R4582)</f>
        <v>34.89</v>
      </c>
    </row>
    <row r="4583" customFormat="false" ht="15" hidden="false" customHeight="false" outlineLevel="0" collapsed="false">
      <c r="A4583" s="0" t="n">
        <v>5150</v>
      </c>
      <c r="B4583" s="0" t="s">
        <v>9189</v>
      </c>
      <c r="C4583" s="0" t="s">
        <v>9190</v>
      </c>
      <c r="D4583" s="0" t="n">
        <v>3.6820818</v>
      </c>
      <c r="E4583" s="0" t="n">
        <v>3.6830991</v>
      </c>
      <c r="F4583" s="0" t="n">
        <v>3.6505551</v>
      </c>
      <c r="G4583" s="0" t="n">
        <v>3.6853225</v>
      </c>
      <c r="H4583" s="0" t="n">
        <v>3.6713212</v>
      </c>
      <c r="I4583" s="0" t="n">
        <v>3.6710066</v>
      </c>
      <c r="J4583" s="0" t="n">
        <v>3.7069065</v>
      </c>
      <c r="K4583" s="0" t="n">
        <v>3.6851442</v>
      </c>
      <c r="L4583" s="0" t="n">
        <v>3.6897379</v>
      </c>
      <c r="M4583" s="0" t="n">
        <v>3.6946147</v>
      </c>
      <c r="N4583" s="0" t="n">
        <v>3.6826166</v>
      </c>
      <c r="O4583" s="0" t="n">
        <v>34.102</v>
      </c>
      <c r="P4583" s="0" t="n">
        <v>34.892</v>
      </c>
      <c r="Q4583" s="0" t="n">
        <v>34.307</v>
      </c>
      <c r="R4583" s="0" t="n">
        <v>34.519</v>
      </c>
      <c r="S4583" s="0" t="n">
        <v>3.6644725</v>
      </c>
      <c r="T4583" s="0" t="n">
        <v>3.6901994</v>
      </c>
      <c r="U4583" s="0" t="n">
        <v>13.207566</v>
      </c>
      <c r="V4583" s="0" t="n">
        <f aca="false">(SUM($U$2:U4583))*1.041711/3600</f>
        <v>17.5937812183735</v>
      </c>
      <c r="X4583" s="0" t="n">
        <f aca="false">MAX(D4583:N4583,S4583,T4583)</f>
        <v>3.7069065</v>
      </c>
      <c r="Y4583" s="0" t="n">
        <f aca="false">AVERAGE(D4583:N4583,S4583,T4583)</f>
        <v>3.6813137</v>
      </c>
      <c r="Z4583" s="0" t="n">
        <f aca="false">MIN(D4583:N4583,S4583,T4583)</f>
        <v>3.6505551</v>
      </c>
      <c r="AA4583" s="0" t="n">
        <f aca="false">SUM(D4583:N4583,S4583,T4583)</f>
        <v>47.8570781</v>
      </c>
      <c r="AB4583" s="0" t="n">
        <f aca="false">MAX(O4583:R4583)</f>
        <v>34.892</v>
      </c>
    </row>
    <row r="4584" customFormat="false" ht="15" hidden="false" customHeight="false" outlineLevel="0" collapsed="false">
      <c r="A4584" s="0" t="n">
        <v>5151</v>
      </c>
      <c r="B4584" s="0" t="s">
        <v>9191</v>
      </c>
      <c r="C4584" s="0" t="s">
        <v>9192</v>
      </c>
      <c r="D4584" s="0" t="n">
        <v>3.6819559</v>
      </c>
      <c r="E4584" s="0" t="n">
        <v>3.6829418</v>
      </c>
      <c r="F4584" s="0" t="n">
        <v>3.6504187</v>
      </c>
      <c r="G4584" s="0" t="n">
        <v>3.6852176</v>
      </c>
      <c r="H4584" s="0" t="n">
        <v>3.6711744</v>
      </c>
      <c r="I4584" s="0" t="n">
        <v>3.6708807</v>
      </c>
      <c r="J4584" s="0" t="n">
        <v>3.7067911</v>
      </c>
      <c r="K4584" s="0" t="n">
        <v>3.6850288</v>
      </c>
      <c r="L4584" s="0" t="n">
        <v>3.689612</v>
      </c>
      <c r="M4584" s="0" t="n">
        <v>3.6945099</v>
      </c>
      <c r="N4584" s="0" t="n">
        <v>3.6824908</v>
      </c>
      <c r="O4584" s="0" t="n">
        <v>34.103</v>
      </c>
      <c r="P4584" s="0" t="n">
        <v>34.893</v>
      </c>
      <c r="Q4584" s="0" t="n">
        <v>34.308</v>
      </c>
      <c r="R4584" s="0" t="n">
        <v>34.52</v>
      </c>
      <c r="S4584" s="0" t="n">
        <v>3.6643571</v>
      </c>
      <c r="T4584" s="0" t="n">
        <v>3.690063</v>
      </c>
      <c r="U4584" s="0" t="n">
        <v>13.206933</v>
      </c>
      <c r="V4584" s="0" t="n">
        <f aca="false">(SUM($U$2:U4584))*1.041711/3600</f>
        <v>17.5976028315353</v>
      </c>
      <c r="X4584" s="0" t="n">
        <f aca="false">MAX(D4584:N4584,S4584,T4584)</f>
        <v>3.7067911</v>
      </c>
      <c r="Y4584" s="0" t="n">
        <f aca="false">AVERAGE(D4584:N4584,S4584,T4584)</f>
        <v>3.68118783076923</v>
      </c>
      <c r="Z4584" s="0" t="n">
        <f aca="false">MIN(D4584:N4584,S4584,T4584)</f>
        <v>3.6504187</v>
      </c>
      <c r="AA4584" s="0" t="n">
        <f aca="false">SUM(D4584:N4584,S4584,T4584)</f>
        <v>47.8554418</v>
      </c>
      <c r="AB4584" s="0" t="n">
        <f aca="false">MAX(O4584:R4584)</f>
        <v>34.893</v>
      </c>
    </row>
    <row r="4585" customFormat="false" ht="15" hidden="false" customHeight="false" outlineLevel="0" collapsed="false">
      <c r="A4585" s="0" t="n">
        <v>5152</v>
      </c>
      <c r="B4585" s="0" t="s">
        <v>9193</v>
      </c>
      <c r="C4585" s="0" t="s">
        <v>9194</v>
      </c>
      <c r="D4585" s="0" t="n">
        <v>3.68183</v>
      </c>
      <c r="E4585" s="0" t="n">
        <v>3.6828369</v>
      </c>
      <c r="F4585" s="0" t="n">
        <v>3.6502929</v>
      </c>
      <c r="G4585" s="0" t="n">
        <v>3.6850813</v>
      </c>
      <c r="H4585" s="0" t="n">
        <v>3.6710276</v>
      </c>
      <c r="I4585" s="0" t="n">
        <v>3.6707549</v>
      </c>
      <c r="J4585" s="0" t="n">
        <v>3.7067072</v>
      </c>
      <c r="K4585" s="0" t="n">
        <v>3.684924</v>
      </c>
      <c r="L4585" s="0" t="n">
        <v>3.6894862</v>
      </c>
      <c r="M4585" s="0" t="n">
        <v>3.694363</v>
      </c>
      <c r="N4585" s="0" t="n">
        <v>3.6823649</v>
      </c>
      <c r="O4585" s="0" t="n">
        <v>34.104</v>
      </c>
      <c r="P4585" s="0" t="n">
        <v>34.894</v>
      </c>
      <c r="Q4585" s="0" t="n">
        <v>34.31</v>
      </c>
      <c r="R4585" s="0" t="n">
        <v>34.521</v>
      </c>
      <c r="S4585" s="0" t="n">
        <v>3.6642312</v>
      </c>
      <c r="T4585" s="0" t="n">
        <v>3.6899372</v>
      </c>
      <c r="U4585" s="0" t="n">
        <v>13.206574</v>
      </c>
      <c r="V4585" s="0" t="n">
        <f aca="false">(SUM($U$2:U4585))*1.041711/3600</f>
        <v>17.6014243408153</v>
      </c>
      <c r="X4585" s="0" t="n">
        <f aca="false">MAX(D4585:N4585,S4585,T4585)</f>
        <v>3.7067072</v>
      </c>
      <c r="Y4585" s="0" t="n">
        <f aca="false">AVERAGE(D4585:N4585,S4585,T4585)</f>
        <v>3.68106440769231</v>
      </c>
      <c r="Z4585" s="0" t="n">
        <f aca="false">MIN(D4585:N4585,S4585,T4585)</f>
        <v>3.6502929</v>
      </c>
      <c r="AA4585" s="0" t="n">
        <f aca="false">SUM(D4585:N4585,S4585,T4585)</f>
        <v>47.8538373</v>
      </c>
      <c r="AB4585" s="0" t="n">
        <f aca="false">MAX(O4585:R4585)</f>
        <v>34.894</v>
      </c>
    </row>
    <row r="4586" customFormat="false" ht="15" hidden="false" customHeight="false" outlineLevel="0" collapsed="false">
      <c r="A4586" s="0" t="n">
        <v>5153</v>
      </c>
      <c r="B4586" s="0" t="s">
        <v>9195</v>
      </c>
      <c r="C4586" s="0" t="s">
        <v>9196</v>
      </c>
      <c r="D4586" s="0" t="n">
        <v>3.6816832</v>
      </c>
      <c r="E4586" s="0" t="n">
        <v>3.682711</v>
      </c>
      <c r="F4586" s="0" t="n">
        <v>3.6501565</v>
      </c>
      <c r="G4586" s="0" t="n">
        <v>3.6849449</v>
      </c>
      <c r="H4586" s="0" t="n">
        <v>3.6709017</v>
      </c>
      <c r="I4586" s="0" t="n">
        <v>3.670608</v>
      </c>
      <c r="J4586" s="0" t="n">
        <v>3.7066024</v>
      </c>
      <c r="K4586" s="0" t="n">
        <v>3.6847876</v>
      </c>
      <c r="L4586" s="0" t="n">
        <v>3.6893708</v>
      </c>
      <c r="M4586" s="0" t="n">
        <v>3.6942372</v>
      </c>
      <c r="N4586" s="0" t="n">
        <v>3.6822286</v>
      </c>
      <c r="O4586" s="0" t="n">
        <v>34.105</v>
      </c>
      <c r="P4586" s="0" t="n">
        <v>34.896</v>
      </c>
      <c r="Q4586" s="0" t="n">
        <v>34.311</v>
      </c>
      <c r="R4586" s="0" t="n">
        <v>34.523</v>
      </c>
      <c r="S4586" s="0" t="n">
        <v>3.6641054</v>
      </c>
      <c r="T4586" s="0" t="n">
        <v>3.6898113</v>
      </c>
      <c r="U4586" s="0" t="n">
        <v>13.206131</v>
      </c>
      <c r="V4586" s="0" t="n">
        <f aca="false">(SUM($U$2:U4586))*1.041711/3600</f>
        <v>17.605245721907</v>
      </c>
      <c r="X4586" s="0" t="n">
        <f aca="false">MAX(D4586:N4586,S4586,T4586)</f>
        <v>3.7066024</v>
      </c>
      <c r="Y4586" s="0" t="n">
        <f aca="false">AVERAGE(D4586:N4586,S4586,T4586)</f>
        <v>3.68093450769231</v>
      </c>
      <c r="Z4586" s="0" t="n">
        <f aca="false">MIN(D4586:N4586,S4586,T4586)</f>
        <v>3.6501565</v>
      </c>
      <c r="AA4586" s="0" t="n">
        <f aca="false">SUM(D4586:N4586,S4586,T4586)</f>
        <v>47.8521486</v>
      </c>
      <c r="AB4586" s="0" t="n">
        <f aca="false">MAX(O4586:R4586)</f>
        <v>34.896</v>
      </c>
    </row>
    <row r="4587" customFormat="false" ht="15" hidden="false" customHeight="false" outlineLevel="0" collapsed="false">
      <c r="A4587" s="0" t="n">
        <v>5154</v>
      </c>
      <c r="B4587" s="0" t="s">
        <v>9197</v>
      </c>
      <c r="C4587" s="0" t="s">
        <v>9198</v>
      </c>
      <c r="D4587" s="0" t="n">
        <v>3.6815574</v>
      </c>
      <c r="E4587" s="0" t="n">
        <v>3.6825852</v>
      </c>
      <c r="F4587" s="0" t="n">
        <v>3.6500097</v>
      </c>
      <c r="G4587" s="0" t="n">
        <v>3.6848191</v>
      </c>
      <c r="H4587" s="0" t="n">
        <v>3.6707444</v>
      </c>
      <c r="I4587" s="0" t="n">
        <v>3.6704927</v>
      </c>
      <c r="J4587" s="0" t="n">
        <v>3.706487</v>
      </c>
      <c r="K4587" s="0" t="n">
        <v>3.6846723</v>
      </c>
      <c r="L4587" s="0" t="n">
        <v>3.6892345</v>
      </c>
      <c r="M4587" s="0" t="n">
        <v>3.6941113</v>
      </c>
      <c r="N4587" s="0" t="n">
        <v>3.6821237</v>
      </c>
      <c r="O4587" s="0" t="n">
        <v>34.106</v>
      </c>
      <c r="P4587" s="0" t="n">
        <v>34.897</v>
      </c>
      <c r="Q4587" s="0" t="n">
        <v>34.312</v>
      </c>
      <c r="R4587" s="0" t="n">
        <v>34.524</v>
      </c>
      <c r="S4587" s="0" t="n">
        <v>3.663969</v>
      </c>
      <c r="T4587" s="0" t="n">
        <v>3.6897064</v>
      </c>
      <c r="U4587" s="0" t="n">
        <v>13.20592</v>
      </c>
      <c r="V4587" s="0" t="n">
        <f aca="false">(SUM($U$2:U4587))*1.041711/3600</f>
        <v>17.6090670419429</v>
      </c>
      <c r="X4587" s="0" t="n">
        <f aca="false">MAX(D4587:N4587,S4587,T4587)</f>
        <v>3.706487</v>
      </c>
      <c r="Y4587" s="0" t="n">
        <f aca="false">AVERAGE(D4587:N4587,S4587,T4587)</f>
        <v>3.68080866923077</v>
      </c>
      <c r="Z4587" s="0" t="n">
        <f aca="false">MIN(D4587:N4587,S4587,T4587)</f>
        <v>3.6500097</v>
      </c>
      <c r="AA4587" s="0" t="n">
        <f aca="false">SUM(D4587:N4587,S4587,T4587)</f>
        <v>47.8505127</v>
      </c>
      <c r="AB4587" s="0" t="n">
        <f aca="false">MAX(O4587:R4587)</f>
        <v>34.897</v>
      </c>
    </row>
    <row r="4588" customFormat="false" ht="15" hidden="false" customHeight="false" outlineLevel="0" collapsed="false">
      <c r="A4588" s="0" t="n">
        <v>5155</v>
      </c>
      <c r="B4588" s="0" t="s">
        <v>9199</v>
      </c>
      <c r="C4588" s="0" t="s">
        <v>9200</v>
      </c>
      <c r="D4588" s="0" t="n">
        <v>3.6814315</v>
      </c>
      <c r="E4588" s="0" t="n">
        <v>3.6824593</v>
      </c>
      <c r="F4588" s="0" t="n">
        <v>3.6498943</v>
      </c>
      <c r="G4588" s="0" t="n">
        <v>3.6846932</v>
      </c>
      <c r="H4588" s="0" t="n">
        <v>3.6705976</v>
      </c>
      <c r="I4588" s="0" t="n">
        <v>3.6703668</v>
      </c>
      <c r="J4588" s="0" t="n">
        <v>3.7063926</v>
      </c>
      <c r="K4588" s="0" t="n">
        <v>3.6845674</v>
      </c>
      <c r="L4588" s="0" t="n">
        <v>3.6891296</v>
      </c>
      <c r="M4588" s="0" t="n">
        <v>3.693975</v>
      </c>
      <c r="N4588" s="0" t="n">
        <v>3.6819874</v>
      </c>
      <c r="O4588" s="0" t="n">
        <v>34.108</v>
      </c>
      <c r="P4588" s="0" t="n">
        <v>34.899</v>
      </c>
      <c r="Q4588" s="0" t="n">
        <v>34.313</v>
      </c>
      <c r="R4588" s="0" t="n">
        <v>34.526</v>
      </c>
      <c r="S4588" s="0" t="n">
        <v>3.6638327</v>
      </c>
      <c r="T4588" s="0" t="n">
        <v>3.6895701</v>
      </c>
      <c r="U4588" s="0" t="n">
        <v>13.205477</v>
      </c>
      <c r="V4588" s="0" t="n">
        <f aca="false">(SUM($U$2:U4588))*1.041711/3600</f>
        <v>17.6128882337904</v>
      </c>
      <c r="X4588" s="0" t="n">
        <f aca="false">MAX(D4588:N4588,S4588,T4588)</f>
        <v>3.7063926</v>
      </c>
      <c r="Y4588" s="0" t="n">
        <f aca="false">AVERAGE(D4588:N4588,S4588,T4588)</f>
        <v>3.68068442307692</v>
      </c>
      <c r="Z4588" s="0" t="n">
        <f aca="false">MIN(D4588:N4588,S4588,T4588)</f>
        <v>3.6498943</v>
      </c>
      <c r="AA4588" s="0" t="n">
        <f aca="false">SUM(D4588:N4588,S4588,T4588)</f>
        <v>47.8488975</v>
      </c>
      <c r="AB4588" s="0" t="n">
        <f aca="false">MAX(O4588:R4588)</f>
        <v>34.899</v>
      </c>
    </row>
    <row r="4589" customFormat="false" ht="15" hidden="false" customHeight="false" outlineLevel="0" collapsed="false">
      <c r="A4589" s="0" t="n">
        <v>5156</v>
      </c>
      <c r="B4589" s="0" t="s">
        <v>9201</v>
      </c>
      <c r="C4589" s="0" t="s">
        <v>9202</v>
      </c>
      <c r="D4589" s="0" t="n">
        <v>3.6813161</v>
      </c>
      <c r="E4589" s="0" t="n">
        <v>3.682323</v>
      </c>
      <c r="F4589" s="0" t="n">
        <v>3.6497475</v>
      </c>
      <c r="G4589" s="0" t="n">
        <v>3.6845779</v>
      </c>
      <c r="H4589" s="0" t="n">
        <v>3.6704717</v>
      </c>
      <c r="I4589" s="0" t="n">
        <v>3.6702305</v>
      </c>
      <c r="J4589" s="0" t="n">
        <v>3.7062982</v>
      </c>
      <c r="K4589" s="0" t="n">
        <v>3.684431</v>
      </c>
      <c r="L4589" s="0" t="n">
        <v>3.6889828</v>
      </c>
      <c r="M4589" s="0" t="n">
        <v>3.6938701</v>
      </c>
      <c r="N4589" s="0" t="n">
        <v>3.681872</v>
      </c>
      <c r="O4589" s="0" t="n">
        <v>34.109</v>
      </c>
      <c r="P4589" s="0" t="n">
        <v>34.9</v>
      </c>
      <c r="Q4589" s="0" t="n">
        <v>34.314</v>
      </c>
      <c r="R4589" s="0" t="n">
        <v>34.527</v>
      </c>
      <c r="S4589" s="0" t="n">
        <v>3.6637068</v>
      </c>
      <c r="T4589" s="0" t="n">
        <v>3.6894442</v>
      </c>
      <c r="U4589" s="0" t="n">
        <v>13.204991</v>
      </c>
      <c r="V4589" s="0" t="n">
        <f aca="false">(SUM($U$2:U4589))*1.041711/3600</f>
        <v>17.616709285007</v>
      </c>
      <c r="X4589" s="0" t="n">
        <f aca="false">MAX(D4589:N4589,S4589,T4589)</f>
        <v>3.7062982</v>
      </c>
      <c r="Y4589" s="0" t="n">
        <f aca="false">AVERAGE(D4589:N4589,S4589,T4589)</f>
        <v>3.68055936923077</v>
      </c>
      <c r="Z4589" s="0" t="n">
        <f aca="false">MIN(D4589:N4589,S4589,T4589)</f>
        <v>3.6497475</v>
      </c>
      <c r="AA4589" s="0" t="n">
        <f aca="false">SUM(D4589:N4589,S4589,T4589)</f>
        <v>47.8472718</v>
      </c>
      <c r="AB4589" s="0" t="n">
        <f aca="false">MAX(O4589:R4589)</f>
        <v>34.9</v>
      </c>
    </row>
    <row r="4590" customFormat="false" ht="15" hidden="false" customHeight="false" outlineLevel="0" collapsed="false">
      <c r="A4590" s="0" t="n">
        <v>5157</v>
      </c>
      <c r="B4590" s="0" t="s">
        <v>9203</v>
      </c>
      <c r="C4590" s="0" t="s">
        <v>9204</v>
      </c>
      <c r="D4590" s="0" t="n">
        <v>3.6811903</v>
      </c>
      <c r="E4590" s="0" t="n">
        <v>3.6822076</v>
      </c>
      <c r="F4590" s="0" t="n">
        <v>3.6496007</v>
      </c>
      <c r="G4590" s="0" t="n">
        <v>3.6844415</v>
      </c>
      <c r="H4590" s="0" t="n">
        <v>3.6703144</v>
      </c>
      <c r="I4590" s="0" t="n">
        <v>3.6701046</v>
      </c>
      <c r="J4590" s="0" t="n">
        <v>3.7062143</v>
      </c>
      <c r="K4590" s="0" t="n">
        <v>3.6843157</v>
      </c>
      <c r="L4590" s="0" t="n">
        <v>3.6888674</v>
      </c>
      <c r="M4590" s="0" t="n">
        <v>3.6937338</v>
      </c>
      <c r="N4590" s="0" t="n">
        <v>3.6817357</v>
      </c>
      <c r="O4590" s="0" t="n">
        <v>34.111</v>
      </c>
      <c r="P4590" s="0" t="n">
        <v>34.901</v>
      </c>
      <c r="Q4590" s="0" t="n">
        <v>34.316</v>
      </c>
      <c r="R4590" s="0" t="n">
        <v>34.528</v>
      </c>
      <c r="S4590" s="0" t="n">
        <v>3.6635915</v>
      </c>
      <c r="T4590" s="0" t="n">
        <v>3.6893079</v>
      </c>
      <c r="U4590" s="0" t="n">
        <v>13.20459</v>
      </c>
      <c r="V4590" s="0" t="n">
        <f aca="false">(SUM($U$2:U4590))*1.041711/3600</f>
        <v>17.6205302201885</v>
      </c>
      <c r="X4590" s="0" t="n">
        <f aca="false">MAX(D4590:N4590,S4590,T4590)</f>
        <v>3.7062143</v>
      </c>
      <c r="Y4590" s="0" t="n">
        <f aca="false">AVERAGE(D4590:N4590,S4590,T4590)</f>
        <v>3.68043272307692</v>
      </c>
      <c r="Z4590" s="0" t="n">
        <f aca="false">MIN(D4590:N4590,S4590,T4590)</f>
        <v>3.6496007</v>
      </c>
      <c r="AA4590" s="0" t="n">
        <f aca="false">SUM(D4590:N4590,S4590,T4590)</f>
        <v>47.8456254</v>
      </c>
      <c r="AB4590" s="0" t="n">
        <f aca="false">MAX(O4590:R4590)</f>
        <v>34.901</v>
      </c>
    </row>
    <row r="4591" customFormat="false" ht="15" hidden="false" customHeight="false" outlineLevel="0" collapsed="false">
      <c r="A4591" s="0" t="n">
        <v>5158</v>
      </c>
      <c r="B4591" s="0" t="s">
        <v>9205</v>
      </c>
      <c r="C4591" s="0" t="s">
        <v>9206</v>
      </c>
      <c r="D4591" s="0" t="n">
        <v>3.6810539</v>
      </c>
      <c r="E4591" s="0" t="n">
        <v>3.6820608</v>
      </c>
      <c r="F4591" s="0" t="n">
        <v>3.6494643</v>
      </c>
      <c r="G4591" s="0" t="n">
        <v>3.6843052</v>
      </c>
      <c r="H4591" s="0" t="n">
        <v>3.670178</v>
      </c>
      <c r="I4591" s="0" t="n">
        <v>3.6699891</v>
      </c>
      <c r="J4591" s="0" t="n">
        <v>3.7060884</v>
      </c>
      <c r="K4591" s="0" t="n">
        <v>3.6842003</v>
      </c>
      <c r="L4591" s="0" t="n">
        <v>3.688752</v>
      </c>
      <c r="M4591" s="0" t="n">
        <v>3.6935869</v>
      </c>
      <c r="N4591" s="0" t="n">
        <v>3.6816308</v>
      </c>
      <c r="O4591" s="0" t="n">
        <v>34.112</v>
      </c>
      <c r="P4591" s="0" t="n">
        <v>34.903</v>
      </c>
      <c r="Q4591" s="0" t="n">
        <v>34.317</v>
      </c>
      <c r="R4591" s="0" t="n">
        <v>34.529</v>
      </c>
      <c r="S4591" s="0" t="n">
        <v>3.6634551</v>
      </c>
      <c r="T4591" s="0" t="n">
        <v>3.689182</v>
      </c>
      <c r="U4591" s="0" t="n">
        <v>13.204126</v>
      </c>
      <c r="V4591" s="0" t="n">
        <f aca="false">(SUM($U$2:U4591))*1.041711/3600</f>
        <v>17.624351021105</v>
      </c>
      <c r="X4591" s="0" t="n">
        <f aca="false">MAX(D4591:N4591,S4591,T4591)</f>
        <v>3.7060884</v>
      </c>
      <c r="Y4591" s="0" t="n">
        <f aca="false">AVERAGE(D4591:N4591,S4591,T4591)</f>
        <v>3.6803036</v>
      </c>
      <c r="Z4591" s="0" t="n">
        <f aca="false">MIN(D4591:N4591,S4591,T4591)</f>
        <v>3.6494643</v>
      </c>
      <c r="AA4591" s="0" t="n">
        <f aca="false">SUM(D4591:N4591,S4591,T4591)</f>
        <v>47.8439468</v>
      </c>
      <c r="AB4591" s="0" t="n">
        <f aca="false">MAX(O4591:R4591)</f>
        <v>34.903</v>
      </c>
    </row>
    <row r="4592" customFormat="false" ht="15" hidden="false" customHeight="false" outlineLevel="0" collapsed="false">
      <c r="A4592" s="0" t="n">
        <v>5159</v>
      </c>
      <c r="B4592" s="0" t="s">
        <v>9207</v>
      </c>
      <c r="C4592" s="0" t="s">
        <v>9208</v>
      </c>
      <c r="D4592" s="0" t="n">
        <v>3.6809281</v>
      </c>
      <c r="E4592" s="0" t="n">
        <v>3.6819349</v>
      </c>
      <c r="F4592" s="0" t="n">
        <v>3.649328</v>
      </c>
      <c r="G4592" s="0" t="n">
        <v>3.6841898</v>
      </c>
      <c r="H4592" s="0" t="n">
        <v>3.6700312</v>
      </c>
      <c r="I4592" s="0" t="n">
        <v>3.6698527</v>
      </c>
      <c r="J4592" s="0" t="n">
        <v>3.7060045</v>
      </c>
      <c r="K4592" s="0" t="n">
        <v>3.6840849</v>
      </c>
      <c r="L4592" s="0" t="n">
        <v>3.6886262</v>
      </c>
      <c r="M4592" s="0" t="n">
        <v>3.6934506</v>
      </c>
      <c r="N4592" s="0" t="n">
        <v>3.6814944</v>
      </c>
      <c r="O4592" s="0" t="n">
        <v>34.113</v>
      </c>
      <c r="P4592" s="0" t="n">
        <v>34.904</v>
      </c>
      <c r="Q4592" s="0" t="n">
        <v>34.319</v>
      </c>
      <c r="R4592" s="0" t="n">
        <v>34.531</v>
      </c>
      <c r="S4592" s="0" t="n">
        <v>3.6633398</v>
      </c>
      <c r="T4592" s="0" t="n">
        <v>3.6890667</v>
      </c>
      <c r="U4592" s="0" t="n">
        <v>13.203915</v>
      </c>
      <c r="V4592" s="0" t="n">
        <f aca="false">(SUM($U$2:U4592))*1.041711/3600</f>
        <v>17.6281717609658</v>
      </c>
      <c r="X4592" s="0" t="n">
        <f aca="false">MAX(D4592:N4592,S4592,T4592)</f>
        <v>3.7060045</v>
      </c>
      <c r="Y4592" s="0" t="n">
        <f aca="false">AVERAGE(D4592:N4592,S4592,T4592)</f>
        <v>3.68017936923077</v>
      </c>
      <c r="Z4592" s="0" t="n">
        <f aca="false">MIN(D4592:N4592,S4592,T4592)</f>
        <v>3.649328</v>
      </c>
      <c r="AA4592" s="0" t="n">
        <f aca="false">SUM(D4592:N4592,S4592,T4592)</f>
        <v>47.8423318</v>
      </c>
      <c r="AB4592" s="0" t="n">
        <f aca="false">MAX(O4592:R4592)</f>
        <v>34.904</v>
      </c>
    </row>
    <row r="4593" customFormat="false" ht="15" hidden="false" customHeight="false" outlineLevel="0" collapsed="false">
      <c r="A4593" s="0" t="n">
        <v>5160</v>
      </c>
      <c r="B4593" s="0" t="s">
        <v>9209</v>
      </c>
      <c r="C4593" s="0" t="s">
        <v>9210</v>
      </c>
      <c r="D4593" s="0" t="n">
        <v>3.6808022</v>
      </c>
      <c r="E4593" s="0" t="n">
        <v>3.6817986</v>
      </c>
      <c r="F4593" s="0" t="n">
        <v>3.6492126</v>
      </c>
      <c r="G4593" s="0" t="n">
        <v>3.6840535</v>
      </c>
      <c r="H4593" s="0" t="n">
        <v>3.6698842</v>
      </c>
      <c r="I4593" s="0" t="n">
        <v>3.6697164</v>
      </c>
      <c r="J4593" s="0" t="n">
        <v>3.7058892</v>
      </c>
      <c r="K4593" s="0" t="n">
        <v>3.6839696</v>
      </c>
      <c r="L4593" s="0" t="n">
        <v>3.6885108</v>
      </c>
      <c r="M4593" s="0" t="n">
        <v>3.6933352</v>
      </c>
      <c r="N4593" s="0" t="n">
        <v>3.6813686</v>
      </c>
      <c r="O4593" s="0" t="n">
        <v>34.114</v>
      </c>
      <c r="P4593" s="0" t="n">
        <v>34.906</v>
      </c>
      <c r="Q4593" s="0" t="n">
        <v>34.32</v>
      </c>
      <c r="R4593" s="0" t="n">
        <v>34.532</v>
      </c>
      <c r="S4593" s="0" t="n">
        <v>3.6632139</v>
      </c>
      <c r="T4593" s="0" t="n">
        <v>3.6889303</v>
      </c>
      <c r="U4593" s="0" t="n">
        <v>13.203451</v>
      </c>
      <c r="V4593" s="0" t="n">
        <f aca="false">(SUM($U$2:U4593))*1.041711/3600</f>
        <v>17.6319923665615</v>
      </c>
      <c r="X4593" s="0" t="n">
        <f aca="false">MAX(D4593:N4593,S4593,T4593)</f>
        <v>3.7058892</v>
      </c>
      <c r="Y4593" s="0" t="n">
        <f aca="false">AVERAGE(D4593:N4593,S4593,T4593)</f>
        <v>3.6800527</v>
      </c>
      <c r="Z4593" s="0" t="n">
        <f aca="false">MIN(D4593:N4593,S4593,T4593)</f>
        <v>3.6492126</v>
      </c>
      <c r="AA4593" s="0" t="n">
        <f aca="false">SUM(D4593:N4593,S4593,T4593)</f>
        <v>47.8406851</v>
      </c>
      <c r="AB4593" s="0" t="n">
        <f aca="false">MAX(O4593:R4593)</f>
        <v>34.906</v>
      </c>
    </row>
    <row r="4594" customFormat="false" ht="15" hidden="false" customHeight="false" outlineLevel="0" collapsed="false">
      <c r="A4594" s="0" t="n">
        <v>5161</v>
      </c>
      <c r="B4594" s="0" t="s">
        <v>9211</v>
      </c>
      <c r="C4594" s="0" t="s">
        <v>9212</v>
      </c>
      <c r="D4594" s="0" t="n">
        <v>3.6806764</v>
      </c>
      <c r="E4594" s="0" t="n">
        <v>3.6816622</v>
      </c>
      <c r="F4594" s="0" t="n">
        <v>3.6490553</v>
      </c>
      <c r="G4594" s="0" t="n">
        <v>3.6839276</v>
      </c>
      <c r="H4594" s="0" t="n">
        <v>3.6697583</v>
      </c>
      <c r="I4594" s="0" t="n">
        <v>3.669601</v>
      </c>
      <c r="J4594" s="0" t="n">
        <v>3.7057948</v>
      </c>
      <c r="K4594" s="0" t="n">
        <v>3.6838437</v>
      </c>
      <c r="L4594" s="0" t="n">
        <v>3.688364</v>
      </c>
      <c r="M4594" s="0" t="n">
        <v>3.6931989</v>
      </c>
      <c r="N4594" s="0" t="n">
        <v>3.6812322</v>
      </c>
      <c r="O4594" s="0" t="n">
        <v>34.115</v>
      </c>
      <c r="P4594" s="0" t="n">
        <v>34.907</v>
      </c>
      <c r="Q4594" s="0" t="n">
        <v>34.321</v>
      </c>
      <c r="R4594" s="0" t="n">
        <v>34.533</v>
      </c>
      <c r="S4594" s="0" t="n">
        <v>3.6630881</v>
      </c>
      <c r="T4594" s="0" t="n">
        <v>3.6888045</v>
      </c>
      <c r="U4594" s="0" t="n">
        <v>13.202881</v>
      </c>
      <c r="V4594" s="0" t="n">
        <f aca="false">(SUM($U$2:U4594))*1.041711/3600</f>
        <v>17.6358128072197</v>
      </c>
      <c r="X4594" s="0" t="n">
        <f aca="false">MAX(D4594:N4594,S4594,T4594)</f>
        <v>3.7057948</v>
      </c>
      <c r="Y4594" s="0" t="n">
        <f aca="false">AVERAGE(D4594:N4594,S4594,T4594)</f>
        <v>3.67992361538461</v>
      </c>
      <c r="Z4594" s="0" t="n">
        <f aca="false">MIN(D4594:N4594,S4594,T4594)</f>
        <v>3.6490553</v>
      </c>
      <c r="AA4594" s="0" t="n">
        <f aca="false">SUM(D4594:N4594,S4594,T4594)</f>
        <v>47.839007</v>
      </c>
      <c r="AB4594" s="0" t="n">
        <f aca="false">MAX(O4594:R4594)</f>
        <v>34.907</v>
      </c>
    </row>
    <row r="4595" customFormat="false" ht="15" hidden="false" customHeight="false" outlineLevel="0" collapsed="false">
      <c r="A4595" s="0" t="n">
        <v>5162</v>
      </c>
      <c r="B4595" s="0" t="s">
        <v>9213</v>
      </c>
      <c r="C4595" s="0" t="s">
        <v>9214</v>
      </c>
      <c r="D4595" s="0" t="n">
        <v>3.6805505</v>
      </c>
      <c r="E4595" s="0" t="n">
        <v>3.6815469</v>
      </c>
      <c r="F4595" s="0" t="n">
        <v>3.6489295</v>
      </c>
      <c r="G4595" s="0" t="n">
        <v>3.6837913</v>
      </c>
      <c r="H4595" s="0" t="n">
        <v>3.669601</v>
      </c>
      <c r="I4595" s="0" t="n">
        <v>3.6694752</v>
      </c>
      <c r="J4595" s="0" t="n">
        <v>3.7057004</v>
      </c>
      <c r="K4595" s="0" t="n">
        <v>3.6837074</v>
      </c>
      <c r="L4595" s="0" t="n">
        <v>3.6882486</v>
      </c>
      <c r="M4595" s="0" t="n">
        <v>3.693073</v>
      </c>
      <c r="N4595" s="0" t="n">
        <v>3.6811064</v>
      </c>
      <c r="O4595" s="0" t="n">
        <v>34.116</v>
      </c>
      <c r="P4595" s="0" t="n">
        <v>34.909</v>
      </c>
      <c r="Q4595" s="0" t="n">
        <v>34.322</v>
      </c>
      <c r="R4595" s="0" t="n">
        <v>34.534</v>
      </c>
      <c r="S4595" s="0" t="n">
        <v>3.6629622</v>
      </c>
      <c r="T4595" s="0" t="n">
        <v>3.6886891</v>
      </c>
      <c r="U4595" s="0" t="n">
        <v>13.20267</v>
      </c>
      <c r="V4595" s="0" t="n">
        <f aca="false">(SUM($U$2:U4595))*1.041711/3600</f>
        <v>17.639633186822</v>
      </c>
      <c r="X4595" s="0" t="n">
        <f aca="false">MAX(D4595:N4595,S4595,T4595)</f>
        <v>3.7057004</v>
      </c>
      <c r="Y4595" s="0" t="n">
        <f aca="false">AVERAGE(D4595:N4595,S4595,T4595)</f>
        <v>3.67979857692308</v>
      </c>
      <c r="Z4595" s="0" t="n">
        <f aca="false">MIN(D4595:N4595,S4595,T4595)</f>
        <v>3.6489295</v>
      </c>
      <c r="AA4595" s="0" t="n">
        <f aca="false">SUM(D4595:N4595,S4595,T4595)</f>
        <v>47.8373815</v>
      </c>
      <c r="AB4595" s="0" t="n">
        <f aca="false">MAX(O4595:R4595)</f>
        <v>34.909</v>
      </c>
    </row>
    <row r="4596" customFormat="false" ht="15" hidden="false" customHeight="false" outlineLevel="0" collapsed="false">
      <c r="A4596" s="0" t="n">
        <v>5163</v>
      </c>
      <c r="B4596" s="0" t="s">
        <v>9215</v>
      </c>
      <c r="C4596" s="0" t="s">
        <v>9216</v>
      </c>
      <c r="D4596" s="0" t="n">
        <v>3.6804142</v>
      </c>
      <c r="E4596" s="0" t="n">
        <v>3.6814105</v>
      </c>
      <c r="F4596" s="0" t="n">
        <v>3.6487826</v>
      </c>
      <c r="G4596" s="0" t="n">
        <v>3.6836759</v>
      </c>
      <c r="H4596" s="0" t="n">
        <v>3.6694542</v>
      </c>
      <c r="I4596" s="0" t="n">
        <v>3.6693388</v>
      </c>
      <c r="J4596" s="0" t="n">
        <v>3.705585</v>
      </c>
      <c r="K4596" s="0" t="n">
        <v>3.683592</v>
      </c>
      <c r="L4596" s="0" t="n">
        <v>3.6881332</v>
      </c>
      <c r="M4596" s="0" t="n">
        <v>3.6929577</v>
      </c>
      <c r="N4596" s="0" t="n">
        <v>3.680991</v>
      </c>
      <c r="O4596" s="0" t="n">
        <v>34.118</v>
      </c>
      <c r="P4596" s="0" t="n">
        <v>34.91</v>
      </c>
      <c r="Q4596" s="0" t="n">
        <v>34.324</v>
      </c>
      <c r="R4596" s="0" t="n">
        <v>34.536</v>
      </c>
      <c r="S4596" s="0" t="n">
        <v>3.6628154</v>
      </c>
      <c r="T4596" s="0" t="n">
        <v>3.6885528</v>
      </c>
      <c r="U4596" s="0" t="n">
        <v>13.202163</v>
      </c>
      <c r="V4596" s="0" t="n">
        <f aca="false">(SUM($U$2:U4596))*1.041711/3600</f>
        <v>17.6434534197167</v>
      </c>
      <c r="X4596" s="0" t="n">
        <f aca="false">MAX(D4596:N4596,S4596,T4596)</f>
        <v>3.705585</v>
      </c>
      <c r="Y4596" s="0" t="n">
        <f aca="false">AVERAGE(D4596:N4596,S4596,T4596)</f>
        <v>3.67966948461539</v>
      </c>
      <c r="Z4596" s="0" t="n">
        <f aca="false">MIN(D4596:N4596,S4596,T4596)</f>
        <v>3.6487826</v>
      </c>
      <c r="AA4596" s="0" t="n">
        <f aca="false">SUM(D4596:N4596,S4596,T4596)</f>
        <v>47.8357033</v>
      </c>
      <c r="AB4596" s="0" t="n">
        <f aca="false">MAX(O4596:R4596)</f>
        <v>34.91</v>
      </c>
    </row>
    <row r="4597" customFormat="false" ht="15" hidden="false" customHeight="false" outlineLevel="0" collapsed="false">
      <c r="A4597" s="0" t="n">
        <v>5164</v>
      </c>
      <c r="B4597" s="0" t="s">
        <v>9217</v>
      </c>
      <c r="C4597" s="0" t="s">
        <v>9218</v>
      </c>
      <c r="D4597" s="0" t="n">
        <v>3.6802988</v>
      </c>
      <c r="E4597" s="0" t="n">
        <v>3.6812742</v>
      </c>
      <c r="F4597" s="0" t="n">
        <v>3.6486358</v>
      </c>
      <c r="G4597" s="0" t="n">
        <v>3.6835396</v>
      </c>
      <c r="H4597" s="0" t="n">
        <v>3.6693178</v>
      </c>
      <c r="I4597" s="0" t="n">
        <v>3.669213</v>
      </c>
      <c r="J4597" s="0" t="n">
        <v>3.7054697</v>
      </c>
      <c r="K4597" s="0" t="n">
        <v>3.6834766</v>
      </c>
      <c r="L4597" s="0" t="n">
        <v>3.6879864</v>
      </c>
      <c r="M4597" s="0" t="n">
        <v>3.6928108</v>
      </c>
      <c r="N4597" s="0" t="n">
        <v>3.6808652</v>
      </c>
      <c r="O4597" s="0" t="n">
        <v>34.119</v>
      </c>
      <c r="P4597" s="0" t="n">
        <v>34.912</v>
      </c>
      <c r="Q4597" s="0" t="n">
        <v>34.325</v>
      </c>
      <c r="R4597" s="0" t="n">
        <v>34.537</v>
      </c>
      <c r="S4597" s="0" t="n">
        <v>3.6627</v>
      </c>
      <c r="T4597" s="0" t="n">
        <v>3.6884479</v>
      </c>
      <c r="U4597" s="0" t="n">
        <v>13.201636</v>
      </c>
      <c r="V4597" s="0" t="n">
        <f aca="false">(SUM($U$2:U4597))*1.041711/3600</f>
        <v>17.6472735001165</v>
      </c>
      <c r="X4597" s="0" t="n">
        <f aca="false">MAX(D4597:N4597,S4597,T4597)</f>
        <v>3.7054697</v>
      </c>
      <c r="Y4597" s="0" t="n">
        <f aca="false">AVERAGE(D4597:N4597,S4597,T4597)</f>
        <v>3.67954121538461</v>
      </c>
      <c r="Z4597" s="0" t="n">
        <f aca="false">MIN(D4597:N4597,S4597,T4597)</f>
        <v>3.6486358</v>
      </c>
      <c r="AA4597" s="0" t="n">
        <f aca="false">SUM(D4597:N4597,S4597,T4597)</f>
        <v>47.8340358</v>
      </c>
      <c r="AB4597" s="0" t="n">
        <f aca="false">MAX(O4597:R4597)</f>
        <v>34.912</v>
      </c>
    </row>
    <row r="4598" customFormat="false" ht="15" hidden="false" customHeight="false" outlineLevel="0" collapsed="false">
      <c r="A4598" s="0" t="n">
        <v>5165</v>
      </c>
      <c r="B4598" s="0" t="s">
        <v>9219</v>
      </c>
      <c r="C4598" s="0" t="s">
        <v>9220</v>
      </c>
      <c r="D4598" s="0" t="n">
        <v>3.6801625</v>
      </c>
      <c r="E4598" s="0" t="n">
        <v>3.6811693</v>
      </c>
      <c r="F4598" s="0" t="n">
        <v>3.6485099</v>
      </c>
      <c r="G4598" s="0" t="n">
        <v>3.6834032</v>
      </c>
      <c r="H4598" s="0" t="n">
        <v>3.6691605</v>
      </c>
      <c r="I4598" s="0" t="n">
        <v>3.6690661</v>
      </c>
      <c r="J4598" s="0" t="n">
        <v>3.7053648</v>
      </c>
      <c r="K4598" s="0" t="n">
        <v>3.6833613</v>
      </c>
      <c r="L4598" s="0" t="n">
        <v>3.687892</v>
      </c>
      <c r="M4598" s="0" t="n">
        <v>3.692685</v>
      </c>
      <c r="N4598" s="0" t="n">
        <v>3.6807288</v>
      </c>
      <c r="O4598" s="0" t="n">
        <v>34.119</v>
      </c>
      <c r="P4598" s="0" t="n">
        <v>34.913</v>
      </c>
      <c r="Q4598" s="0" t="n">
        <v>34.326</v>
      </c>
      <c r="R4598" s="0" t="n">
        <v>34.538</v>
      </c>
      <c r="S4598" s="0" t="n">
        <v>3.6625637</v>
      </c>
      <c r="T4598" s="0" t="n">
        <v>3.6883115</v>
      </c>
      <c r="U4598" s="0" t="n">
        <v>13.201361</v>
      </c>
      <c r="V4598" s="0" t="n">
        <f aca="false">(SUM($U$2:U4598))*1.041711/3600</f>
        <v>17.6510935009411</v>
      </c>
      <c r="X4598" s="0" t="n">
        <f aca="false">MAX(D4598:N4598,S4598,T4598)</f>
        <v>3.7053648</v>
      </c>
      <c r="Y4598" s="0" t="n">
        <f aca="false">AVERAGE(D4598:N4598,S4598,T4598)</f>
        <v>3.67941373846154</v>
      </c>
      <c r="Z4598" s="0" t="n">
        <f aca="false">MIN(D4598:N4598,S4598,T4598)</f>
        <v>3.6485099</v>
      </c>
      <c r="AA4598" s="0" t="n">
        <f aca="false">SUM(D4598:N4598,S4598,T4598)</f>
        <v>47.8323786</v>
      </c>
      <c r="AB4598" s="0" t="n">
        <f aca="false">MAX(O4598:R4598)</f>
        <v>34.913</v>
      </c>
    </row>
    <row r="4599" customFormat="false" ht="15" hidden="false" customHeight="false" outlineLevel="0" collapsed="false">
      <c r="A4599" s="0" t="n">
        <v>5166</v>
      </c>
      <c r="B4599" s="0" t="s">
        <v>9221</v>
      </c>
      <c r="C4599" s="0" t="s">
        <v>9222</v>
      </c>
      <c r="D4599" s="0" t="n">
        <v>3.6800366</v>
      </c>
      <c r="E4599" s="0" t="n">
        <v>3.681033</v>
      </c>
      <c r="F4599" s="0" t="n">
        <v>3.6483736</v>
      </c>
      <c r="G4599" s="0" t="n">
        <v>3.6832774</v>
      </c>
      <c r="H4599" s="0" t="n">
        <v>3.6690347</v>
      </c>
      <c r="I4599" s="0" t="n">
        <v>3.6689508</v>
      </c>
      <c r="J4599" s="0" t="n">
        <v>3.7052914</v>
      </c>
      <c r="K4599" s="0" t="n">
        <v>3.6832354</v>
      </c>
      <c r="L4599" s="0" t="n">
        <v>3.6877557</v>
      </c>
      <c r="M4599" s="0" t="n">
        <v>3.6925591</v>
      </c>
      <c r="N4599" s="0" t="n">
        <v>3.680603</v>
      </c>
      <c r="O4599" s="0" t="n">
        <v>34.121</v>
      </c>
      <c r="P4599" s="0" t="n">
        <v>34.914</v>
      </c>
      <c r="Q4599" s="0" t="n">
        <v>34.327</v>
      </c>
      <c r="R4599" s="0" t="n">
        <v>34.54</v>
      </c>
      <c r="S4599" s="0" t="n">
        <v>3.6624378</v>
      </c>
      <c r="T4599" s="0" t="n">
        <v>3.6881857</v>
      </c>
      <c r="U4599" s="0" t="n">
        <v>13.200749</v>
      </c>
      <c r="V4599" s="0" t="n">
        <f aca="false">(SUM($U$2:U4599))*1.041711/3600</f>
        <v>17.6549133246748</v>
      </c>
      <c r="X4599" s="0" t="n">
        <f aca="false">MAX(D4599:N4599,S4599,T4599)</f>
        <v>3.7052914</v>
      </c>
      <c r="Y4599" s="0" t="n">
        <f aca="false">AVERAGE(D4599:N4599,S4599,T4599)</f>
        <v>3.67929032307692</v>
      </c>
      <c r="Z4599" s="0" t="n">
        <f aca="false">MIN(D4599:N4599,S4599,T4599)</f>
        <v>3.6483736</v>
      </c>
      <c r="AA4599" s="0" t="n">
        <f aca="false">SUM(D4599:N4599,S4599,T4599)</f>
        <v>47.8307742</v>
      </c>
      <c r="AB4599" s="0" t="n">
        <f aca="false">MAX(O4599:R4599)</f>
        <v>34.914</v>
      </c>
    </row>
    <row r="4600" customFormat="false" ht="15" hidden="false" customHeight="false" outlineLevel="0" collapsed="false">
      <c r="A4600" s="0" t="n">
        <v>5167</v>
      </c>
      <c r="B4600" s="0" t="s">
        <v>9223</v>
      </c>
      <c r="C4600" s="0" t="s">
        <v>9224</v>
      </c>
      <c r="D4600" s="0" t="n">
        <v>3.6799003</v>
      </c>
      <c r="E4600" s="0" t="n">
        <v>3.6809071</v>
      </c>
      <c r="F4600" s="0" t="n">
        <v>3.6482268</v>
      </c>
      <c r="G4600" s="0" t="n">
        <v>3.6831515</v>
      </c>
      <c r="H4600" s="0" t="n">
        <v>3.6688878</v>
      </c>
      <c r="I4600" s="0" t="n">
        <v>3.6688249</v>
      </c>
      <c r="J4600" s="0" t="n">
        <v>3.7051865</v>
      </c>
      <c r="K4600" s="0" t="n">
        <v>3.6831305</v>
      </c>
      <c r="L4600" s="0" t="n">
        <v>3.6876508</v>
      </c>
      <c r="M4600" s="0" t="n">
        <v>3.6924333</v>
      </c>
      <c r="N4600" s="0" t="n">
        <v>3.6804876</v>
      </c>
      <c r="O4600" s="0" t="n">
        <v>34.122</v>
      </c>
      <c r="P4600" s="0" t="n">
        <v>34.916</v>
      </c>
      <c r="Q4600" s="0" t="n">
        <v>34.329</v>
      </c>
      <c r="R4600" s="0" t="n">
        <v>34.541</v>
      </c>
      <c r="S4600" s="0" t="n">
        <v>3.6623015</v>
      </c>
      <c r="T4600" s="0" t="n">
        <v>3.6880493</v>
      </c>
      <c r="U4600" s="0" t="n">
        <v>13.200264</v>
      </c>
      <c r="V4600" s="0" t="n">
        <f aca="false">(SUM($U$2:U4600))*1.041711/3600</f>
        <v>17.658733008067</v>
      </c>
      <c r="X4600" s="0" t="n">
        <f aca="false">MAX(D4600:N4600,S4600,T4600)</f>
        <v>3.7051865</v>
      </c>
      <c r="Y4600" s="0" t="n">
        <f aca="false">AVERAGE(D4600:N4600,S4600,T4600)</f>
        <v>3.67916445384615</v>
      </c>
      <c r="Z4600" s="0" t="n">
        <f aca="false">MIN(D4600:N4600,S4600,T4600)</f>
        <v>3.6482268</v>
      </c>
      <c r="AA4600" s="0" t="n">
        <f aca="false">SUM(D4600:N4600,S4600,T4600)</f>
        <v>47.8291379</v>
      </c>
      <c r="AB4600" s="0" t="n">
        <f aca="false">MAX(O4600:R4600)</f>
        <v>34.916</v>
      </c>
    </row>
    <row r="4601" customFormat="false" ht="15" hidden="false" customHeight="false" outlineLevel="0" collapsed="false">
      <c r="A4601" s="0" t="n">
        <v>5168</v>
      </c>
      <c r="B4601" s="0" t="s">
        <v>9225</v>
      </c>
      <c r="C4601" s="0" t="s">
        <v>9226</v>
      </c>
      <c r="D4601" s="0" t="n">
        <v>3.6797744</v>
      </c>
      <c r="E4601" s="0" t="n">
        <v>3.6807708</v>
      </c>
      <c r="F4601" s="0" t="n">
        <v>3.6480904</v>
      </c>
      <c r="G4601" s="0" t="n">
        <v>3.6830361</v>
      </c>
      <c r="H4601" s="0" t="n">
        <v>3.6687305</v>
      </c>
      <c r="I4601" s="0" t="n">
        <v>3.6686781</v>
      </c>
      <c r="J4601" s="0" t="n">
        <v>3.7050711</v>
      </c>
      <c r="K4601" s="0" t="n">
        <v>3.6830152</v>
      </c>
      <c r="L4601" s="0" t="n">
        <v>3.687504</v>
      </c>
      <c r="M4601" s="0" t="n">
        <v>3.6922969</v>
      </c>
      <c r="N4601" s="0" t="n">
        <v>3.6803513</v>
      </c>
      <c r="O4601" s="0" t="n">
        <v>34.123</v>
      </c>
      <c r="P4601" s="0" t="n">
        <v>34.917</v>
      </c>
      <c r="Q4601" s="0" t="n">
        <v>34.33</v>
      </c>
      <c r="R4601" s="0" t="n">
        <v>34.542</v>
      </c>
      <c r="S4601" s="0" t="n">
        <v>3.6621651</v>
      </c>
      <c r="T4601" s="0" t="n">
        <v>3.6879235</v>
      </c>
      <c r="U4601" s="0" t="n">
        <v>13.199842</v>
      </c>
      <c r="V4601" s="0" t="n">
        <f aca="false">(SUM($U$2:U4601))*1.041711/3600</f>
        <v>17.6625525693474</v>
      </c>
      <c r="X4601" s="0" t="n">
        <f aca="false">MAX(D4601:N4601,S4601,T4601)</f>
        <v>3.7050711</v>
      </c>
      <c r="Y4601" s="0" t="n">
        <f aca="false">AVERAGE(D4601:N4601,S4601,T4601)</f>
        <v>3.67903133846154</v>
      </c>
      <c r="Z4601" s="0" t="n">
        <f aca="false">MIN(D4601:N4601,S4601,T4601)</f>
        <v>3.6480904</v>
      </c>
      <c r="AA4601" s="0" t="n">
        <f aca="false">SUM(D4601:N4601,S4601,T4601)</f>
        <v>47.8274074</v>
      </c>
      <c r="AB4601" s="0" t="n">
        <f aca="false">MAX(O4601:R4601)</f>
        <v>34.917</v>
      </c>
    </row>
    <row r="4602" customFormat="false" ht="15" hidden="false" customHeight="false" outlineLevel="0" collapsed="false">
      <c r="A4602" s="0" t="n">
        <v>5169</v>
      </c>
      <c r="B4602" s="0" t="s">
        <v>9227</v>
      </c>
      <c r="C4602" s="0" t="s">
        <v>9228</v>
      </c>
      <c r="D4602" s="0" t="n">
        <v>3.6796486</v>
      </c>
      <c r="E4602" s="0" t="n">
        <v>3.6806449</v>
      </c>
      <c r="F4602" s="0" t="n">
        <v>3.6479436</v>
      </c>
      <c r="G4602" s="0" t="n">
        <v>3.6828998</v>
      </c>
      <c r="H4602" s="0" t="n">
        <v>3.6685942</v>
      </c>
      <c r="I4602" s="0" t="n">
        <v>3.6685417</v>
      </c>
      <c r="J4602" s="0" t="n">
        <v>3.7049767</v>
      </c>
      <c r="K4602" s="0" t="n">
        <v>3.6828788</v>
      </c>
      <c r="L4602" s="0" t="n">
        <v>3.6873886</v>
      </c>
      <c r="M4602" s="0" t="n">
        <v>3.6921711</v>
      </c>
      <c r="N4602" s="0" t="n">
        <v>3.6802359</v>
      </c>
      <c r="O4602" s="0" t="n">
        <v>34.124</v>
      </c>
      <c r="P4602" s="0" t="n">
        <v>34.919</v>
      </c>
      <c r="Q4602" s="0" t="n">
        <v>34.331</v>
      </c>
      <c r="R4602" s="0" t="n">
        <v>34.543</v>
      </c>
      <c r="S4602" s="0" t="n">
        <v>3.6620288</v>
      </c>
      <c r="T4602" s="0" t="n">
        <v>3.6878081</v>
      </c>
      <c r="U4602" s="0" t="n">
        <v>13.199399</v>
      </c>
      <c r="V4602" s="0" t="n">
        <f aca="false">(SUM($U$2:U4602))*1.041711/3600</f>
        <v>17.6663720024396</v>
      </c>
      <c r="X4602" s="0" t="n">
        <f aca="false">MAX(D4602:N4602,S4602,T4602)</f>
        <v>3.7049767</v>
      </c>
      <c r="Y4602" s="0" t="n">
        <f aca="false">AVERAGE(D4602:N4602,S4602,T4602)</f>
        <v>3.67890467692308</v>
      </c>
      <c r="Z4602" s="0" t="n">
        <f aca="false">MIN(D4602:N4602,S4602,T4602)</f>
        <v>3.6479436</v>
      </c>
      <c r="AA4602" s="0" t="n">
        <f aca="false">SUM(D4602:N4602,S4602,T4602)</f>
        <v>47.8257608</v>
      </c>
      <c r="AB4602" s="0" t="n">
        <f aca="false">MAX(O4602:R4602)</f>
        <v>34.919</v>
      </c>
    </row>
    <row r="4603" customFormat="false" ht="15" hidden="false" customHeight="false" outlineLevel="0" collapsed="false">
      <c r="A4603" s="0" t="n">
        <v>5170</v>
      </c>
      <c r="B4603" s="0" t="s">
        <v>9229</v>
      </c>
      <c r="C4603" s="0" t="s">
        <v>9230</v>
      </c>
      <c r="D4603" s="0" t="n">
        <v>3.6795227</v>
      </c>
      <c r="E4603" s="0" t="n">
        <v>3.6805191</v>
      </c>
      <c r="F4603" s="0" t="n">
        <v>3.6478282</v>
      </c>
      <c r="G4603" s="0" t="n">
        <v>3.682774</v>
      </c>
      <c r="H4603" s="0" t="n">
        <v>3.6684578</v>
      </c>
      <c r="I4603" s="0" t="n">
        <v>3.6684159</v>
      </c>
      <c r="J4603" s="0" t="n">
        <v>3.7048614</v>
      </c>
      <c r="K4603" s="0" t="n">
        <v>3.6827635</v>
      </c>
      <c r="L4603" s="0" t="n">
        <v>3.6872628</v>
      </c>
      <c r="M4603" s="0" t="n">
        <v>3.6920347</v>
      </c>
      <c r="N4603" s="0" t="n">
        <v>3.6801205</v>
      </c>
      <c r="O4603" s="0" t="n">
        <v>34.125</v>
      </c>
      <c r="P4603" s="0" t="n">
        <v>34.92</v>
      </c>
      <c r="Q4603" s="0" t="n">
        <v>34.332</v>
      </c>
      <c r="R4603" s="0" t="n">
        <v>34.544</v>
      </c>
      <c r="S4603" s="0" t="n">
        <v>3.6619344</v>
      </c>
      <c r="T4603" s="0" t="n">
        <v>3.6876718</v>
      </c>
      <c r="U4603" s="0" t="n">
        <v>13.198913</v>
      </c>
      <c r="V4603" s="0" t="n">
        <f aca="false">(SUM($U$2:U4603))*1.041711/3600</f>
        <v>17.6701912949007</v>
      </c>
      <c r="X4603" s="0" t="n">
        <f aca="false">MAX(D4603:N4603,S4603,T4603)</f>
        <v>3.7048614</v>
      </c>
      <c r="Y4603" s="0" t="n">
        <f aca="false">AVERAGE(D4603:N4603,S4603,T4603)</f>
        <v>3.67878206153846</v>
      </c>
      <c r="Z4603" s="0" t="n">
        <f aca="false">MIN(D4603:N4603,S4603,T4603)</f>
        <v>3.6478282</v>
      </c>
      <c r="AA4603" s="0" t="n">
        <f aca="false">SUM(D4603:N4603,S4603,T4603)</f>
        <v>47.8241668</v>
      </c>
      <c r="AB4603" s="0" t="n">
        <f aca="false">MAX(O4603:R4603)</f>
        <v>34.92</v>
      </c>
    </row>
    <row r="4604" customFormat="false" ht="15" hidden="false" customHeight="false" outlineLevel="0" collapsed="false">
      <c r="A4604" s="0" t="n">
        <v>5171</v>
      </c>
      <c r="B4604" s="0" t="s">
        <v>9231</v>
      </c>
      <c r="C4604" s="0" t="s">
        <v>9232</v>
      </c>
      <c r="D4604" s="0" t="n">
        <v>3.6794074</v>
      </c>
      <c r="E4604" s="0" t="n">
        <v>3.6803722</v>
      </c>
      <c r="F4604" s="0" t="n">
        <v>3.6476709</v>
      </c>
      <c r="G4604" s="0" t="n">
        <v>3.6826271</v>
      </c>
      <c r="H4604" s="0" t="n">
        <v>3.6683215</v>
      </c>
      <c r="I4604" s="0" t="n">
        <v>3.6683005</v>
      </c>
      <c r="J4604" s="0" t="n">
        <v>3.7047775</v>
      </c>
      <c r="K4604" s="0" t="n">
        <v>3.6826481</v>
      </c>
      <c r="L4604" s="0" t="n">
        <v>3.6871369</v>
      </c>
      <c r="M4604" s="0" t="n">
        <v>3.6919089</v>
      </c>
      <c r="N4604" s="0" t="n">
        <v>3.6799842</v>
      </c>
      <c r="O4604" s="0" t="n">
        <v>34.126</v>
      </c>
      <c r="P4604" s="0" t="n">
        <v>34.922</v>
      </c>
      <c r="Q4604" s="0" t="n">
        <v>34.334</v>
      </c>
      <c r="R4604" s="0" t="n">
        <v>34.545</v>
      </c>
      <c r="S4604" s="0" t="n">
        <v>3.6617876</v>
      </c>
      <c r="T4604" s="0" t="n">
        <v>3.6875564</v>
      </c>
      <c r="U4604" s="0" t="n">
        <v>13.198702</v>
      </c>
      <c r="V4604" s="0" t="n">
        <f aca="false">(SUM($U$2:U4604))*1.041711/3600</f>
        <v>17.674010526306</v>
      </c>
      <c r="X4604" s="0" t="n">
        <f aca="false">MAX(D4604:N4604,S4604,T4604)</f>
        <v>3.7047775</v>
      </c>
      <c r="Y4604" s="0" t="n">
        <f aca="false">AVERAGE(D4604:N4604,S4604,T4604)</f>
        <v>3.67865378461538</v>
      </c>
      <c r="Z4604" s="0" t="n">
        <f aca="false">MIN(D4604:N4604,S4604,T4604)</f>
        <v>3.6476709</v>
      </c>
      <c r="AA4604" s="0" t="n">
        <f aca="false">SUM(D4604:N4604,S4604,T4604)</f>
        <v>47.8224992</v>
      </c>
      <c r="AB4604" s="0" t="n">
        <f aca="false">MAX(O4604:R4604)</f>
        <v>34.922</v>
      </c>
    </row>
    <row r="4605" customFormat="false" ht="15" hidden="false" customHeight="false" outlineLevel="0" collapsed="false">
      <c r="A4605" s="0" t="n">
        <v>5172</v>
      </c>
      <c r="B4605" s="0" t="s">
        <v>9233</v>
      </c>
      <c r="C4605" s="0" t="s">
        <v>9234</v>
      </c>
      <c r="D4605" s="0" t="n">
        <v>3.67925</v>
      </c>
      <c r="E4605" s="0" t="n">
        <v>3.6802569</v>
      </c>
      <c r="F4605" s="0" t="n">
        <v>3.6475451</v>
      </c>
      <c r="G4605" s="0" t="n">
        <v>3.6825013</v>
      </c>
      <c r="H4605" s="0" t="n">
        <v>3.6681747</v>
      </c>
      <c r="I4605" s="0" t="n">
        <v>3.6681747</v>
      </c>
      <c r="J4605" s="0" t="n">
        <v>3.7046621</v>
      </c>
      <c r="K4605" s="0" t="n">
        <v>3.6825222</v>
      </c>
      <c r="L4605" s="0" t="n">
        <v>3.6870215</v>
      </c>
      <c r="M4605" s="0" t="n">
        <v>3.691783</v>
      </c>
      <c r="N4605" s="0" t="n">
        <v>3.6798478</v>
      </c>
      <c r="O4605" s="0" t="n">
        <v>34.127</v>
      </c>
      <c r="P4605" s="0" t="n">
        <v>34.924</v>
      </c>
      <c r="Q4605" s="0" t="n">
        <v>34.335</v>
      </c>
      <c r="R4605" s="0" t="n">
        <v>34.546</v>
      </c>
      <c r="S4605" s="0" t="n">
        <v>3.6616512</v>
      </c>
      <c r="T4605" s="0" t="n">
        <v>3.6874201</v>
      </c>
      <c r="U4605" s="0" t="n">
        <v>13.198301</v>
      </c>
      <c r="V4605" s="0" t="n">
        <f aca="false">(SUM($U$2:U4605))*1.041711/3600</f>
        <v>17.6778296416763</v>
      </c>
      <c r="X4605" s="0" t="n">
        <f aca="false">MAX(D4605:N4605,S4605,T4605)</f>
        <v>3.7046621</v>
      </c>
      <c r="Y4605" s="0" t="n">
        <f aca="false">AVERAGE(D4605:N4605,S4605,T4605)</f>
        <v>3.67852389230769</v>
      </c>
      <c r="Z4605" s="0" t="n">
        <f aca="false">MIN(D4605:N4605,S4605,T4605)</f>
        <v>3.6475451</v>
      </c>
      <c r="AA4605" s="0" t="n">
        <f aca="false">SUM(D4605:N4605,S4605,T4605)</f>
        <v>47.8208106</v>
      </c>
      <c r="AB4605" s="0" t="n">
        <f aca="false">MAX(O4605:R4605)</f>
        <v>34.924</v>
      </c>
    </row>
    <row r="4606" customFormat="false" ht="15" hidden="false" customHeight="false" outlineLevel="0" collapsed="false">
      <c r="A4606" s="0" t="n">
        <v>5173</v>
      </c>
      <c r="B4606" s="0" t="s">
        <v>9235</v>
      </c>
      <c r="C4606" s="0" t="s">
        <v>9236</v>
      </c>
      <c r="D4606" s="0" t="n">
        <v>3.6791242</v>
      </c>
      <c r="E4606" s="0" t="n">
        <v>3.680131</v>
      </c>
      <c r="F4606" s="0" t="n">
        <v>3.6473982</v>
      </c>
      <c r="G4606" s="0" t="n">
        <v>3.6823754</v>
      </c>
      <c r="H4606" s="0" t="n">
        <v>3.6680278</v>
      </c>
      <c r="I4606" s="0" t="n">
        <v>3.6680488</v>
      </c>
      <c r="J4606" s="0" t="n">
        <v>3.7045467</v>
      </c>
      <c r="K4606" s="0" t="n">
        <v>3.6824069</v>
      </c>
      <c r="L4606" s="0" t="n">
        <v>3.6868957</v>
      </c>
      <c r="M4606" s="0" t="n">
        <v>3.6916362</v>
      </c>
      <c r="N4606" s="0" t="n">
        <v>3.679722</v>
      </c>
      <c r="O4606" s="0" t="n">
        <v>34.128</v>
      </c>
      <c r="P4606" s="0" t="n">
        <v>34.925</v>
      </c>
      <c r="Q4606" s="0" t="n">
        <v>34.336</v>
      </c>
      <c r="R4606" s="0" t="n">
        <v>34.548</v>
      </c>
      <c r="S4606" s="0" t="n">
        <v>3.6615254</v>
      </c>
      <c r="T4606" s="0" t="n">
        <v>3.6872942</v>
      </c>
      <c r="U4606" s="0" t="n">
        <v>13.197879</v>
      </c>
      <c r="V4606" s="0" t="n">
        <f aca="false">(SUM($U$2:U4606))*1.041711/3600</f>
        <v>17.6816486349349</v>
      </c>
      <c r="X4606" s="0" t="n">
        <f aca="false">MAX(D4606:N4606,S4606,T4606)</f>
        <v>3.7045467</v>
      </c>
      <c r="Y4606" s="0" t="n">
        <f aca="false">AVERAGE(D4606:N4606,S4606,T4606)</f>
        <v>3.67839480769231</v>
      </c>
      <c r="Z4606" s="0" t="n">
        <f aca="false">MIN(D4606:N4606,S4606,T4606)</f>
        <v>3.6473982</v>
      </c>
      <c r="AA4606" s="0" t="n">
        <f aca="false">SUM(D4606:N4606,S4606,T4606)</f>
        <v>47.8191325</v>
      </c>
      <c r="AB4606" s="0" t="n">
        <f aca="false">MAX(O4606:R4606)</f>
        <v>34.925</v>
      </c>
    </row>
    <row r="4607" customFormat="false" ht="15" hidden="false" customHeight="false" outlineLevel="0" collapsed="false">
      <c r="A4607" s="0" t="n">
        <v>5174</v>
      </c>
      <c r="B4607" s="0" t="s">
        <v>9237</v>
      </c>
      <c r="C4607" s="0" t="s">
        <v>9238</v>
      </c>
      <c r="D4607" s="0" t="n">
        <v>3.6789983</v>
      </c>
      <c r="E4607" s="0" t="n">
        <v>3.6799842</v>
      </c>
      <c r="F4607" s="0" t="n">
        <v>3.6472619</v>
      </c>
      <c r="G4607" s="0" t="n">
        <v>3.68226</v>
      </c>
      <c r="H4607" s="0" t="n">
        <v>3.6678705</v>
      </c>
      <c r="I4607" s="0" t="n">
        <v>3.6679125</v>
      </c>
      <c r="J4607" s="0" t="n">
        <v>3.7044628</v>
      </c>
      <c r="K4607" s="0" t="n">
        <v>3.682281</v>
      </c>
      <c r="L4607" s="0" t="n">
        <v>3.6867593</v>
      </c>
      <c r="M4607" s="0" t="n">
        <v>3.6915208</v>
      </c>
      <c r="N4607" s="0" t="n">
        <v>3.6795961</v>
      </c>
      <c r="O4607" s="0" t="n">
        <v>34.129</v>
      </c>
      <c r="P4607" s="0" t="n">
        <v>34.927</v>
      </c>
      <c r="Q4607" s="0" t="n">
        <v>34.337</v>
      </c>
      <c r="R4607" s="0" t="n">
        <v>34.549</v>
      </c>
      <c r="S4607" s="0" t="n">
        <v>3.66141</v>
      </c>
      <c r="T4607" s="0" t="n">
        <v>3.6871579</v>
      </c>
      <c r="U4607" s="0" t="n">
        <v>13.197373</v>
      </c>
      <c r="V4607" s="0" t="n">
        <f aca="false">(SUM($U$2:U4607))*1.041711/3600</f>
        <v>17.6854674817753</v>
      </c>
      <c r="X4607" s="0" t="n">
        <f aca="false">MAX(D4607:N4607,S4607,T4607)</f>
        <v>3.7044628</v>
      </c>
      <c r="Y4607" s="0" t="n">
        <f aca="false">AVERAGE(D4607:N4607,S4607,T4607)</f>
        <v>3.67826733076923</v>
      </c>
      <c r="Z4607" s="0" t="n">
        <f aca="false">MIN(D4607:N4607,S4607,T4607)</f>
        <v>3.6472619</v>
      </c>
      <c r="AA4607" s="0" t="n">
        <f aca="false">SUM(D4607:N4607,S4607,T4607)</f>
        <v>47.8174753</v>
      </c>
      <c r="AB4607" s="0" t="n">
        <f aca="false">MAX(O4607:R4607)</f>
        <v>34.927</v>
      </c>
    </row>
    <row r="4608" customFormat="false" ht="15" hidden="false" customHeight="false" outlineLevel="0" collapsed="false">
      <c r="A4608" s="0" t="n">
        <v>5175</v>
      </c>
      <c r="B4608" s="0" t="s">
        <v>9239</v>
      </c>
      <c r="C4608" s="0" t="s">
        <v>9240</v>
      </c>
      <c r="D4608" s="0" t="n">
        <v>3.678862</v>
      </c>
      <c r="E4608" s="0" t="n">
        <v>3.6798583</v>
      </c>
      <c r="F4608" s="0" t="n">
        <v>3.6471151</v>
      </c>
      <c r="G4608" s="0" t="n">
        <v>3.6821237</v>
      </c>
      <c r="H4608" s="0" t="n">
        <v>3.6677551</v>
      </c>
      <c r="I4608" s="0" t="n">
        <v>3.6677971</v>
      </c>
      <c r="J4608" s="0" t="n">
        <v>3.704358</v>
      </c>
      <c r="K4608" s="0" t="n">
        <v>3.6821552</v>
      </c>
      <c r="L4608" s="0" t="n">
        <v>3.686644</v>
      </c>
      <c r="M4608" s="0" t="n">
        <v>3.691395</v>
      </c>
      <c r="N4608" s="0" t="n">
        <v>3.6794703</v>
      </c>
      <c r="O4608" s="0" t="n">
        <v>34.13</v>
      </c>
      <c r="P4608" s="0" t="n">
        <v>34.928</v>
      </c>
      <c r="Q4608" s="0" t="n">
        <v>34.338</v>
      </c>
      <c r="R4608" s="0" t="n">
        <v>34.55</v>
      </c>
      <c r="S4608" s="0" t="n">
        <v>3.6612632</v>
      </c>
      <c r="T4608" s="0" t="n">
        <v>3.6870425</v>
      </c>
      <c r="U4608" s="0" t="n">
        <v>13.196676</v>
      </c>
      <c r="V4608" s="0" t="n">
        <f aca="false">(SUM($U$2:U4608))*1.041711/3600</f>
        <v>17.6892861269288</v>
      </c>
      <c r="X4608" s="0" t="n">
        <f aca="false">MAX(D4608:N4608,S4608,T4608)</f>
        <v>3.704358</v>
      </c>
      <c r="Y4608" s="0" t="n">
        <f aca="false">AVERAGE(D4608:N4608,S4608,T4608)</f>
        <v>3.6781415</v>
      </c>
      <c r="Z4608" s="0" t="n">
        <f aca="false">MIN(D4608:N4608,S4608,T4608)</f>
        <v>3.6471151</v>
      </c>
      <c r="AA4608" s="0" t="n">
        <f aca="false">SUM(D4608:N4608,S4608,T4608)</f>
        <v>47.8158395</v>
      </c>
      <c r="AB4608" s="0" t="n">
        <f aca="false">MAX(O4608:R4608)</f>
        <v>34.928</v>
      </c>
    </row>
    <row r="4609" customFormat="false" ht="15" hidden="false" customHeight="false" outlineLevel="0" collapsed="false">
      <c r="A4609" s="0" t="n">
        <v>5176</v>
      </c>
      <c r="B4609" s="0" t="s">
        <v>9241</v>
      </c>
      <c r="C4609" s="0" t="s">
        <v>9242</v>
      </c>
      <c r="D4609" s="0" t="n">
        <v>3.6787466</v>
      </c>
      <c r="E4609" s="0" t="n">
        <v>3.6797325</v>
      </c>
      <c r="F4609" s="0" t="n">
        <v>3.6469892</v>
      </c>
      <c r="G4609" s="0" t="n">
        <v>3.6819874</v>
      </c>
      <c r="H4609" s="0" t="n">
        <v>3.6675873</v>
      </c>
      <c r="I4609" s="0" t="n">
        <v>3.6676503</v>
      </c>
      <c r="J4609" s="0" t="n">
        <v>3.7042321</v>
      </c>
      <c r="K4609" s="0" t="n">
        <v>3.6820293</v>
      </c>
      <c r="L4609" s="0" t="n">
        <v>3.6865181</v>
      </c>
      <c r="M4609" s="0" t="n">
        <v>3.6912586</v>
      </c>
      <c r="N4609" s="0" t="n">
        <v>3.6793444</v>
      </c>
      <c r="O4609" s="0" t="n">
        <v>34.13</v>
      </c>
      <c r="P4609" s="0" t="n">
        <v>34.929</v>
      </c>
      <c r="Q4609" s="0" t="n">
        <v>34.339</v>
      </c>
      <c r="R4609" s="0" t="n">
        <v>34.551</v>
      </c>
      <c r="S4609" s="0" t="n">
        <v>3.6611268</v>
      </c>
      <c r="T4609" s="0" t="n">
        <v>3.6869167</v>
      </c>
      <c r="U4609" s="0" t="n">
        <v>13.19636</v>
      </c>
      <c r="V4609" s="0" t="n">
        <f aca="false">(SUM($U$2:U4609))*1.041711/3600</f>
        <v>17.6931046806432</v>
      </c>
      <c r="X4609" s="0" t="n">
        <f aca="false">MAX(D4609:N4609,S4609,T4609)</f>
        <v>3.7042321</v>
      </c>
      <c r="Y4609" s="0" t="n">
        <f aca="false">AVERAGE(D4609:N4609,S4609,T4609)</f>
        <v>3.67800917692308</v>
      </c>
      <c r="Z4609" s="0" t="n">
        <f aca="false">MIN(D4609:N4609,S4609,T4609)</f>
        <v>3.6469892</v>
      </c>
      <c r="AA4609" s="0" t="n">
        <f aca="false">SUM(D4609:N4609,S4609,T4609)</f>
        <v>47.8141193</v>
      </c>
      <c r="AB4609" s="0" t="n">
        <f aca="false">MAX(O4609:R4609)</f>
        <v>34.929</v>
      </c>
    </row>
    <row r="4610" customFormat="false" ht="15" hidden="false" customHeight="false" outlineLevel="0" collapsed="false">
      <c r="A4610" s="0" t="n">
        <v>5177</v>
      </c>
      <c r="B4610" s="0" t="s">
        <v>9243</v>
      </c>
      <c r="C4610" s="0" t="s">
        <v>9244</v>
      </c>
      <c r="D4610" s="0" t="n">
        <v>3.6786103</v>
      </c>
      <c r="E4610" s="0" t="n">
        <v>3.6796171</v>
      </c>
      <c r="F4610" s="0" t="n">
        <v>3.6468633</v>
      </c>
      <c r="G4610" s="0" t="n">
        <v>3.6818615</v>
      </c>
      <c r="H4610" s="0" t="n">
        <v>3.667451</v>
      </c>
      <c r="I4610" s="0" t="n">
        <v>3.6675139</v>
      </c>
      <c r="J4610" s="0" t="n">
        <v>3.7041482</v>
      </c>
      <c r="K4610" s="0" t="n">
        <v>3.6819139</v>
      </c>
      <c r="L4610" s="0" t="n">
        <v>3.6864132</v>
      </c>
      <c r="M4610" s="0" t="n">
        <v>3.6911223</v>
      </c>
      <c r="N4610" s="0" t="n">
        <v>3.6792081</v>
      </c>
      <c r="O4610" s="0" t="n">
        <v>34.131</v>
      </c>
      <c r="P4610" s="0" t="n">
        <v>34.931</v>
      </c>
      <c r="Q4610" s="0" t="n">
        <v>34.34</v>
      </c>
      <c r="R4610" s="0" t="n">
        <v>34.552</v>
      </c>
      <c r="S4610" s="0" t="n">
        <v>3.6610115</v>
      </c>
      <c r="T4610" s="0" t="n">
        <v>3.6867698</v>
      </c>
      <c r="U4610" s="0" t="n">
        <v>13.19579</v>
      </c>
      <c r="V4610" s="0" t="n">
        <f aca="false">(SUM($U$2:U4610))*1.041711/3600</f>
        <v>17.6969230694201</v>
      </c>
      <c r="X4610" s="0" t="n">
        <f aca="false">MAX(D4610:N4610,S4610,T4610)</f>
        <v>3.7041482</v>
      </c>
      <c r="Y4610" s="0" t="n">
        <f aca="false">AVERAGE(D4610:N4610,S4610,T4610)</f>
        <v>3.67788493076923</v>
      </c>
      <c r="Z4610" s="0" t="n">
        <f aca="false">MIN(D4610:N4610,S4610,T4610)</f>
        <v>3.6468633</v>
      </c>
      <c r="AA4610" s="0" t="n">
        <f aca="false">SUM(D4610:N4610,S4610,T4610)</f>
        <v>47.8125041</v>
      </c>
      <c r="AB4610" s="0" t="n">
        <f aca="false">MAX(O4610:R4610)</f>
        <v>34.931</v>
      </c>
    </row>
    <row r="4611" customFormat="false" ht="15" hidden="false" customHeight="false" outlineLevel="0" collapsed="false">
      <c r="A4611" s="0" t="n">
        <v>5178</v>
      </c>
      <c r="B4611" s="0" t="s">
        <v>9245</v>
      </c>
      <c r="C4611" s="0" t="s">
        <v>9246</v>
      </c>
      <c r="D4611" s="0" t="n">
        <v>3.6784739</v>
      </c>
      <c r="E4611" s="0" t="n">
        <v>3.6794703</v>
      </c>
      <c r="F4611" s="0" t="n">
        <v>3.6466955</v>
      </c>
      <c r="G4611" s="0" t="n">
        <v>3.6817357</v>
      </c>
      <c r="H4611" s="0" t="n">
        <v>3.6673251</v>
      </c>
      <c r="I4611" s="0" t="n">
        <v>3.6673881</v>
      </c>
      <c r="J4611" s="0" t="n">
        <v>3.7040538</v>
      </c>
      <c r="K4611" s="0" t="n">
        <v>3.6817986</v>
      </c>
      <c r="L4611" s="0" t="n">
        <v>3.6862559</v>
      </c>
      <c r="M4611" s="0" t="n">
        <v>3.6910069</v>
      </c>
      <c r="N4611" s="0" t="n">
        <v>3.6790927</v>
      </c>
      <c r="O4611" s="0" t="n">
        <v>34.132</v>
      </c>
      <c r="P4611" s="0" t="n">
        <v>34.933</v>
      </c>
      <c r="Q4611" s="0" t="n">
        <v>34.342</v>
      </c>
      <c r="R4611" s="0" t="n">
        <v>34.554</v>
      </c>
      <c r="S4611" s="0" t="n">
        <v>3.6608856</v>
      </c>
      <c r="T4611" s="0" t="n">
        <v>3.6866545</v>
      </c>
      <c r="U4611" s="0" t="n">
        <v>13.19541</v>
      </c>
      <c r="V4611" s="0" t="n">
        <f aca="false">(SUM($U$2:U4611))*1.041711/3600</f>
        <v>17.7007413482385</v>
      </c>
      <c r="X4611" s="0" t="n">
        <f aca="false">MAX(D4611:N4611,S4611,T4611)</f>
        <v>3.7040538</v>
      </c>
      <c r="Y4611" s="0" t="n">
        <f aca="false">AVERAGE(D4611:N4611,S4611,T4611)</f>
        <v>3.67775666153846</v>
      </c>
      <c r="Z4611" s="0" t="n">
        <f aca="false">MIN(D4611:N4611,S4611,T4611)</f>
        <v>3.6466955</v>
      </c>
      <c r="AA4611" s="0" t="n">
        <f aca="false">SUM(D4611:N4611,S4611,T4611)</f>
        <v>47.8108366</v>
      </c>
      <c r="AB4611" s="0" t="n">
        <f aca="false">MAX(O4611:R4611)</f>
        <v>34.933</v>
      </c>
    </row>
    <row r="4612" customFormat="false" ht="15" hidden="false" customHeight="false" outlineLevel="0" collapsed="false">
      <c r="A4612" s="0" t="n">
        <v>5179</v>
      </c>
      <c r="B4612" s="0" t="s">
        <v>9247</v>
      </c>
      <c r="C4612" s="0" t="s">
        <v>9248</v>
      </c>
      <c r="D4612" s="0" t="n">
        <v>3.6783481</v>
      </c>
      <c r="E4612" s="0" t="n">
        <v>3.6793444</v>
      </c>
      <c r="F4612" s="0" t="n">
        <v>3.6465697</v>
      </c>
      <c r="G4612" s="0" t="n">
        <v>3.6815993</v>
      </c>
      <c r="H4612" s="0" t="n">
        <v>3.6671678</v>
      </c>
      <c r="I4612" s="0" t="n">
        <v>3.6672727</v>
      </c>
      <c r="J4612" s="0" t="n">
        <v>3.7039489</v>
      </c>
      <c r="K4612" s="0" t="n">
        <v>3.6816832</v>
      </c>
      <c r="L4612" s="0" t="n">
        <v>3.686151</v>
      </c>
      <c r="M4612" s="0" t="n">
        <v>3.6908601</v>
      </c>
      <c r="N4612" s="0" t="n">
        <v>3.6789669</v>
      </c>
      <c r="O4612" s="0" t="n">
        <v>34.133</v>
      </c>
      <c r="P4612" s="0" t="n">
        <v>34.934</v>
      </c>
      <c r="Q4612" s="0" t="n">
        <v>34.343</v>
      </c>
      <c r="R4612" s="0" t="n">
        <v>34.555</v>
      </c>
      <c r="S4612" s="0" t="n">
        <v>3.6607493</v>
      </c>
      <c r="T4612" s="0" t="n">
        <v>3.6865391</v>
      </c>
      <c r="U4612" s="0" t="n">
        <v>13.195115</v>
      </c>
      <c r="V4612" s="0" t="n">
        <f aca="false">(SUM($U$2:U4612))*1.041711/3600</f>
        <v>17.7045595416946</v>
      </c>
      <c r="X4612" s="0" t="n">
        <f aca="false">MAX(D4612:N4612,S4612,T4612)</f>
        <v>3.7039489</v>
      </c>
      <c r="Y4612" s="0" t="n">
        <f aca="false">AVERAGE(D4612:N4612,S4612,T4612)</f>
        <v>3.67763080769231</v>
      </c>
      <c r="Z4612" s="0" t="n">
        <f aca="false">MIN(D4612:N4612,S4612,T4612)</f>
        <v>3.6465697</v>
      </c>
      <c r="AA4612" s="0" t="n">
        <f aca="false">SUM(D4612:N4612,S4612,T4612)</f>
        <v>47.8092005</v>
      </c>
      <c r="AB4612" s="0" t="n">
        <f aca="false">MAX(O4612:R4612)</f>
        <v>34.934</v>
      </c>
    </row>
    <row r="4613" customFormat="false" ht="15" hidden="false" customHeight="false" outlineLevel="0" collapsed="false">
      <c r="A4613" s="0" t="n">
        <v>5180</v>
      </c>
      <c r="B4613" s="0" t="s">
        <v>9249</v>
      </c>
      <c r="C4613" s="0" t="s">
        <v>9250</v>
      </c>
      <c r="D4613" s="0" t="n">
        <v>3.6782117</v>
      </c>
      <c r="E4613" s="0" t="n">
        <v>3.6792081</v>
      </c>
      <c r="F4613" s="0" t="n">
        <v>3.6464333</v>
      </c>
      <c r="G4613" s="0" t="n">
        <v>3.6814735</v>
      </c>
      <c r="H4613" s="0" t="n">
        <v>3.667021</v>
      </c>
      <c r="I4613" s="0" t="n">
        <v>3.6671364</v>
      </c>
      <c r="J4613" s="0" t="n">
        <v>3.7038545</v>
      </c>
      <c r="K4613" s="0" t="n">
        <v>3.6815469</v>
      </c>
      <c r="L4613" s="0" t="n">
        <v>3.6860147</v>
      </c>
      <c r="M4613" s="0" t="n">
        <v>3.6907342</v>
      </c>
      <c r="N4613" s="0" t="n">
        <v>3.678841</v>
      </c>
      <c r="O4613" s="0" t="n">
        <v>34.134</v>
      </c>
      <c r="P4613" s="0" t="n">
        <v>34.935</v>
      </c>
      <c r="Q4613" s="0" t="n">
        <v>34.344</v>
      </c>
      <c r="R4613" s="0" t="n">
        <v>34.556</v>
      </c>
      <c r="S4613" s="0" t="n">
        <v>3.6606339</v>
      </c>
      <c r="T4613" s="0" t="n">
        <v>3.6863923</v>
      </c>
      <c r="U4613" s="0" t="n">
        <v>13.194587</v>
      </c>
      <c r="V4613" s="0" t="n">
        <f aca="false">(SUM($U$2:U4613))*1.041711/3600</f>
        <v>17.7083775823664</v>
      </c>
      <c r="X4613" s="0" t="n">
        <f aca="false">MAX(D4613:N4613,S4613,T4613)</f>
        <v>3.7038545</v>
      </c>
      <c r="Y4613" s="0" t="n">
        <f aca="false">AVERAGE(D4613:N4613,S4613,T4613)</f>
        <v>3.67750011538462</v>
      </c>
      <c r="Z4613" s="0" t="n">
        <f aca="false">MIN(D4613:N4613,S4613,T4613)</f>
        <v>3.6464333</v>
      </c>
      <c r="AA4613" s="0" t="n">
        <f aca="false">SUM(D4613:N4613,S4613,T4613)</f>
        <v>47.8075015</v>
      </c>
      <c r="AB4613" s="0" t="n">
        <f aca="false">MAX(O4613:R4613)</f>
        <v>34.935</v>
      </c>
    </row>
    <row r="4614" customFormat="false" ht="15" hidden="false" customHeight="false" outlineLevel="0" collapsed="false">
      <c r="A4614" s="0" t="n">
        <v>5181</v>
      </c>
      <c r="B4614" s="0" t="s">
        <v>9251</v>
      </c>
      <c r="C4614" s="0" t="s">
        <v>9252</v>
      </c>
      <c r="D4614" s="0" t="n">
        <v>3.6780859</v>
      </c>
      <c r="E4614" s="0" t="n">
        <v>3.6790927</v>
      </c>
      <c r="F4614" s="0" t="n">
        <v>3.6462865</v>
      </c>
      <c r="G4614" s="0" t="n">
        <v>3.6813371</v>
      </c>
      <c r="H4614" s="0" t="n">
        <v>3.6668742</v>
      </c>
      <c r="I4614" s="0" t="n">
        <v>3.6670105</v>
      </c>
      <c r="J4614" s="0" t="n">
        <v>3.7037497</v>
      </c>
      <c r="K4614" s="0" t="n">
        <v>3.681442</v>
      </c>
      <c r="L4614" s="0" t="n">
        <v>3.6858993</v>
      </c>
      <c r="M4614" s="0" t="n">
        <v>3.6905979</v>
      </c>
      <c r="N4614" s="0" t="n">
        <v>3.6787152</v>
      </c>
      <c r="O4614" s="0" t="n">
        <v>34.135</v>
      </c>
      <c r="P4614" s="0" t="n">
        <v>34.937</v>
      </c>
      <c r="Q4614" s="0" t="n">
        <v>34.345</v>
      </c>
      <c r="R4614" s="0" t="n">
        <v>34.558</v>
      </c>
      <c r="S4614" s="0" t="n">
        <v>3.660508</v>
      </c>
      <c r="T4614" s="0" t="n">
        <v>3.6862769</v>
      </c>
      <c r="U4614" s="0" t="n">
        <v>13.194228</v>
      </c>
      <c r="V4614" s="0" t="n">
        <f aca="false">(SUM($U$2:U4614))*1.041711/3600</f>
        <v>17.7121955191564</v>
      </c>
      <c r="X4614" s="0" t="n">
        <f aca="false">MAX(D4614:N4614,S4614,T4614)</f>
        <v>3.7037497</v>
      </c>
      <c r="Y4614" s="0" t="n">
        <f aca="false">AVERAGE(D4614:N4614,S4614,T4614)</f>
        <v>3.67737506923077</v>
      </c>
      <c r="Z4614" s="0" t="n">
        <f aca="false">MIN(D4614:N4614,S4614,T4614)</f>
        <v>3.6462865</v>
      </c>
      <c r="AA4614" s="0" t="n">
        <f aca="false">SUM(D4614:N4614,S4614,T4614)</f>
        <v>47.8058759</v>
      </c>
      <c r="AB4614" s="0" t="n">
        <f aca="false">MAX(O4614:R4614)</f>
        <v>34.937</v>
      </c>
    </row>
    <row r="4615" customFormat="false" ht="15" hidden="false" customHeight="false" outlineLevel="0" collapsed="false">
      <c r="A4615" s="0" t="n">
        <v>5182</v>
      </c>
      <c r="B4615" s="0" t="s">
        <v>9253</v>
      </c>
      <c r="C4615" s="0" t="s">
        <v>9254</v>
      </c>
      <c r="D4615" s="0" t="n">
        <v>3.6779495</v>
      </c>
      <c r="E4615" s="0" t="n">
        <v>3.6789459</v>
      </c>
      <c r="F4615" s="0" t="n">
        <v>3.6461607</v>
      </c>
      <c r="G4615" s="0" t="n">
        <v>3.6812008</v>
      </c>
      <c r="H4615" s="0" t="n">
        <v>3.6667273</v>
      </c>
      <c r="I4615" s="0" t="n">
        <v>3.6668637</v>
      </c>
      <c r="J4615" s="0" t="n">
        <v>3.7036238</v>
      </c>
      <c r="K4615" s="0" t="n">
        <v>3.6813161</v>
      </c>
      <c r="L4615" s="0" t="n">
        <v>3.6857525</v>
      </c>
      <c r="M4615" s="0" t="n">
        <v>3.690472</v>
      </c>
      <c r="N4615" s="0" t="n">
        <v>3.6785893</v>
      </c>
      <c r="O4615" s="0" t="n">
        <v>34.136</v>
      </c>
      <c r="P4615" s="0" t="n">
        <v>34.938</v>
      </c>
      <c r="Q4615" s="0" t="n">
        <v>34.346</v>
      </c>
      <c r="R4615" s="0" t="n">
        <v>34.559</v>
      </c>
      <c r="S4615" s="0" t="n">
        <v>3.6603612</v>
      </c>
      <c r="T4615" s="0" t="n">
        <v>3.686151</v>
      </c>
      <c r="U4615" s="0" t="n">
        <v>13.193637</v>
      </c>
      <c r="V4615" s="0" t="n">
        <f aca="false">(SUM($U$2:U4615))*1.041711/3600</f>
        <v>17.7160132849322</v>
      </c>
      <c r="X4615" s="0" t="n">
        <f aca="false">MAX(D4615:N4615,S4615,T4615)</f>
        <v>3.7036238</v>
      </c>
      <c r="Y4615" s="0" t="n">
        <f aca="false">AVERAGE(D4615:N4615,S4615,T4615)</f>
        <v>3.67723952307692</v>
      </c>
      <c r="Z4615" s="0" t="n">
        <f aca="false">MIN(D4615:N4615,S4615,T4615)</f>
        <v>3.6461607</v>
      </c>
      <c r="AA4615" s="0" t="n">
        <f aca="false">SUM(D4615:N4615,S4615,T4615)</f>
        <v>47.8041138</v>
      </c>
      <c r="AB4615" s="0" t="n">
        <f aca="false">MAX(O4615:R4615)</f>
        <v>34.938</v>
      </c>
    </row>
    <row r="4616" customFormat="false" ht="15" hidden="false" customHeight="false" outlineLevel="0" collapsed="false">
      <c r="A4616" s="0" t="n">
        <v>5183</v>
      </c>
      <c r="B4616" s="0" t="s">
        <v>9255</v>
      </c>
      <c r="C4616" s="0" t="s">
        <v>9256</v>
      </c>
      <c r="D4616" s="0" t="n">
        <v>3.6778237</v>
      </c>
      <c r="E4616" s="0" t="n">
        <v>3.67882</v>
      </c>
      <c r="F4616" s="0" t="n">
        <v>3.6460243</v>
      </c>
      <c r="G4616" s="0" t="n">
        <v>3.6810749</v>
      </c>
      <c r="H4616" s="0" t="n">
        <v>3.6665805</v>
      </c>
      <c r="I4616" s="0" t="n">
        <v>3.6667483</v>
      </c>
      <c r="J4616" s="0" t="n">
        <v>3.7035189</v>
      </c>
      <c r="K4616" s="0" t="n">
        <v>3.6812008</v>
      </c>
      <c r="L4616" s="0" t="n">
        <v>3.6856371</v>
      </c>
      <c r="M4616" s="0" t="n">
        <v>3.6903462</v>
      </c>
      <c r="N4616" s="0" t="n">
        <v>3.678453</v>
      </c>
      <c r="O4616" s="0" t="n">
        <v>34.137</v>
      </c>
      <c r="P4616" s="0" t="n">
        <v>34.94</v>
      </c>
      <c r="Q4616" s="0" t="n">
        <v>34.347</v>
      </c>
      <c r="R4616" s="0" t="n">
        <v>34.56</v>
      </c>
      <c r="S4616" s="0" t="n">
        <v>3.6602354</v>
      </c>
      <c r="T4616" s="0" t="n">
        <v>3.6860147</v>
      </c>
      <c r="U4616" s="0" t="n">
        <v>13.193215</v>
      </c>
      <c r="V4616" s="0" t="n">
        <f aca="false">(SUM($U$2:U4616))*1.041711/3600</f>
        <v>17.7198309285963</v>
      </c>
      <c r="X4616" s="0" t="n">
        <f aca="false">MAX(D4616:N4616,S4616,T4616)</f>
        <v>3.7035189</v>
      </c>
      <c r="Y4616" s="0" t="n">
        <f aca="false">AVERAGE(D4616:N4616,S4616,T4616)</f>
        <v>3.67711367692308</v>
      </c>
      <c r="Z4616" s="0" t="n">
        <f aca="false">MIN(D4616:N4616,S4616,T4616)</f>
        <v>3.6460243</v>
      </c>
      <c r="AA4616" s="0" t="n">
        <f aca="false">SUM(D4616:N4616,S4616,T4616)</f>
        <v>47.8024778</v>
      </c>
      <c r="AB4616" s="0" t="n">
        <f aca="false">MAX(O4616:R4616)</f>
        <v>34.94</v>
      </c>
    </row>
    <row r="4617" customFormat="false" ht="15" hidden="false" customHeight="false" outlineLevel="0" collapsed="false">
      <c r="A4617" s="0" t="n">
        <v>5184</v>
      </c>
      <c r="B4617" s="0" t="s">
        <v>9257</v>
      </c>
      <c r="C4617" s="0" t="s">
        <v>9258</v>
      </c>
      <c r="D4617" s="0" t="n">
        <v>3.6776978</v>
      </c>
      <c r="E4617" s="0" t="n">
        <v>3.6786942</v>
      </c>
      <c r="F4617" s="0" t="n">
        <v>3.645867</v>
      </c>
      <c r="G4617" s="0" t="n">
        <v>3.6809491</v>
      </c>
      <c r="H4617" s="0" t="n">
        <v>3.6664337</v>
      </c>
      <c r="I4617" s="0" t="n">
        <v>3.6666015</v>
      </c>
      <c r="J4617" s="0" t="n">
        <v>3.7034455</v>
      </c>
      <c r="K4617" s="0" t="n">
        <v>3.6810539</v>
      </c>
      <c r="L4617" s="0" t="n">
        <v>3.6855113</v>
      </c>
      <c r="M4617" s="0" t="n">
        <v>3.6902203</v>
      </c>
      <c r="N4617" s="0" t="n">
        <v>3.6783271</v>
      </c>
      <c r="O4617" s="0" t="n">
        <v>34.137</v>
      </c>
      <c r="P4617" s="0" t="n">
        <v>34.941</v>
      </c>
      <c r="Q4617" s="0" t="n">
        <v>34.348</v>
      </c>
      <c r="R4617" s="0" t="n">
        <v>34.561</v>
      </c>
      <c r="S4617" s="0" t="n">
        <v>3.6601095</v>
      </c>
      <c r="T4617" s="0" t="n">
        <v>3.6858993</v>
      </c>
      <c r="U4617" s="0" t="n">
        <v>13.192751</v>
      </c>
      <c r="V4617" s="0" t="n">
        <f aca="false">(SUM($U$2:U4617))*1.041711/3600</f>
        <v>17.7236484379955</v>
      </c>
      <c r="X4617" s="0" t="n">
        <f aca="false">MAX(D4617:N4617,S4617,T4617)</f>
        <v>3.7034455</v>
      </c>
      <c r="Y4617" s="0" t="n">
        <f aca="false">AVERAGE(D4617:N4617,S4617,T4617)</f>
        <v>3.6769854</v>
      </c>
      <c r="Z4617" s="0" t="n">
        <f aca="false">MIN(D4617:N4617,S4617,T4617)</f>
        <v>3.645867</v>
      </c>
      <c r="AA4617" s="0" t="n">
        <f aca="false">SUM(D4617:N4617,S4617,T4617)</f>
        <v>47.8008102</v>
      </c>
      <c r="AB4617" s="0" t="n">
        <f aca="false">MAX(O4617:R4617)</f>
        <v>34.941</v>
      </c>
    </row>
    <row r="4618" customFormat="false" ht="15" hidden="false" customHeight="false" outlineLevel="0" collapsed="false">
      <c r="A4618" s="0" t="n">
        <v>5185</v>
      </c>
      <c r="B4618" s="0" t="s">
        <v>9259</v>
      </c>
      <c r="C4618" s="0" t="s">
        <v>9260</v>
      </c>
      <c r="D4618" s="0" t="n">
        <v>3.6775825</v>
      </c>
      <c r="E4618" s="0" t="n">
        <v>3.6785578</v>
      </c>
      <c r="F4618" s="0" t="n">
        <v>3.6457202</v>
      </c>
      <c r="G4618" s="0" t="n">
        <v>3.6808127</v>
      </c>
      <c r="H4618" s="0" t="n">
        <v>3.6662973</v>
      </c>
      <c r="I4618" s="0" t="n">
        <v>3.6664861</v>
      </c>
      <c r="J4618" s="0" t="n">
        <v>3.7033406</v>
      </c>
      <c r="K4618" s="0" t="n">
        <v>3.6809491</v>
      </c>
      <c r="L4618" s="0" t="n">
        <v>3.6853854</v>
      </c>
      <c r="M4618" s="0" t="n">
        <v>3.690063</v>
      </c>
      <c r="N4618" s="0" t="n">
        <v>3.6782013</v>
      </c>
      <c r="O4618" s="0" t="n">
        <v>34.138</v>
      </c>
      <c r="P4618" s="0" t="n">
        <v>34.943</v>
      </c>
      <c r="Q4618" s="0" t="n">
        <v>34.35</v>
      </c>
      <c r="R4618" s="0" t="n">
        <v>34.562</v>
      </c>
      <c r="S4618" s="0" t="n">
        <v>3.6599732</v>
      </c>
      <c r="T4618" s="0" t="n">
        <v>3.6857735</v>
      </c>
      <c r="U4618" s="0" t="n">
        <v>13.192392</v>
      </c>
      <c r="V4618" s="0" t="n">
        <f aca="false">(SUM($U$2:U4618))*1.041711/3600</f>
        <v>17.7274658435129</v>
      </c>
      <c r="X4618" s="0" t="n">
        <f aca="false">MAX(D4618:N4618,S4618,T4618)</f>
        <v>3.7033406</v>
      </c>
      <c r="Y4618" s="0" t="n">
        <f aca="false">AVERAGE(D4618:N4618,S4618,T4618)</f>
        <v>3.67685713076923</v>
      </c>
      <c r="Z4618" s="0" t="n">
        <f aca="false">MIN(D4618:N4618,S4618,T4618)</f>
        <v>3.6457202</v>
      </c>
      <c r="AA4618" s="0" t="n">
        <f aca="false">SUM(D4618:N4618,S4618,T4618)</f>
        <v>47.7991427</v>
      </c>
      <c r="AB4618" s="0" t="n">
        <f aca="false">MAX(O4618:R4618)</f>
        <v>34.943</v>
      </c>
    </row>
    <row r="4619" customFormat="false" ht="15" hidden="false" customHeight="false" outlineLevel="0" collapsed="false">
      <c r="A4619" s="0" t="n">
        <v>5186</v>
      </c>
      <c r="B4619" s="0" t="s">
        <v>9261</v>
      </c>
      <c r="C4619" s="0" t="s">
        <v>9262</v>
      </c>
      <c r="D4619" s="0" t="n">
        <v>3.6774356</v>
      </c>
      <c r="E4619" s="0" t="n">
        <v>3.678432</v>
      </c>
      <c r="F4619" s="0" t="n">
        <v>3.6456048</v>
      </c>
      <c r="G4619" s="0" t="n">
        <v>3.6806974</v>
      </c>
      <c r="H4619" s="0" t="n">
        <v>3.66614</v>
      </c>
      <c r="I4619" s="0" t="n">
        <v>3.6663393</v>
      </c>
      <c r="J4619" s="0" t="n">
        <v>3.7032358</v>
      </c>
      <c r="K4619" s="0" t="n">
        <v>3.6808337</v>
      </c>
      <c r="L4619" s="0" t="n">
        <v>3.6852596</v>
      </c>
      <c r="M4619" s="0" t="n">
        <v>3.6899372</v>
      </c>
      <c r="N4619" s="0" t="n">
        <v>3.6780754</v>
      </c>
      <c r="O4619" s="0" t="n">
        <v>34.139</v>
      </c>
      <c r="P4619" s="0" t="n">
        <v>34.944</v>
      </c>
      <c r="Q4619" s="0" t="n">
        <v>34.351</v>
      </c>
      <c r="R4619" s="0" t="n">
        <v>34.563</v>
      </c>
      <c r="S4619" s="0" t="n">
        <v>3.6598368</v>
      </c>
      <c r="T4619" s="0" t="n">
        <v>3.6856476</v>
      </c>
      <c r="U4619" s="0" t="n">
        <v>13.191991</v>
      </c>
      <c r="V4619" s="0" t="n">
        <f aca="false">(SUM($U$2:U4619))*1.041711/3600</f>
        <v>17.7312831329953</v>
      </c>
      <c r="X4619" s="0" t="n">
        <f aca="false">MAX(D4619:N4619,S4619,T4619)</f>
        <v>3.7032358</v>
      </c>
      <c r="Y4619" s="0" t="n">
        <f aca="false">AVERAGE(D4619:N4619,S4619,T4619)</f>
        <v>3.67672886153846</v>
      </c>
      <c r="Z4619" s="0" t="n">
        <f aca="false">MIN(D4619:N4619,S4619,T4619)</f>
        <v>3.6456048</v>
      </c>
      <c r="AA4619" s="0" t="n">
        <f aca="false">SUM(D4619:N4619,S4619,T4619)</f>
        <v>47.7974752</v>
      </c>
      <c r="AB4619" s="0" t="n">
        <f aca="false">MAX(O4619:R4619)</f>
        <v>34.944</v>
      </c>
    </row>
    <row r="4620" customFormat="false" ht="15" hidden="false" customHeight="false" outlineLevel="0" collapsed="false">
      <c r="A4620" s="0" t="n">
        <v>5187</v>
      </c>
      <c r="B4620" s="0" t="s">
        <v>9263</v>
      </c>
      <c r="C4620" s="0" t="s">
        <v>9264</v>
      </c>
      <c r="D4620" s="0" t="n">
        <v>3.6773098</v>
      </c>
      <c r="E4620" s="0" t="n">
        <v>3.6783271</v>
      </c>
      <c r="F4620" s="0" t="n">
        <v>3.645479</v>
      </c>
      <c r="G4620" s="0" t="n">
        <v>3.680561</v>
      </c>
      <c r="H4620" s="0" t="n">
        <v>3.6659932</v>
      </c>
      <c r="I4620" s="0" t="n">
        <v>3.6662134</v>
      </c>
      <c r="J4620" s="0" t="n">
        <v>3.7031204</v>
      </c>
      <c r="K4620" s="0" t="n">
        <v>3.6806974</v>
      </c>
      <c r="L4620" s="0" t="n">
        <v>3.6851442</v>
      </c>
      <c r="M4620" s="0" t="n">
        <v>3.6898008</v>
      </c>
      <c r="N4620" s="0" t="n">
        <v>3.6779495</v>
      </c>
      <c r="O4620" s="0" t="n">
        <v>34.14</v>
      </c>
      <c r="P4620" s="0" t="n">
        <v>34.945</v>
      </c>
      <c r="Q4620" s="0" t="n">
        <v>34.352</v>
      </c>
      <c r="R4620" s="0" t="n">
        <v>34.564</v>
      </c>
      <c r="S4620" s="0" t="n">
        <v>3.6597319</v>
      </c>
      <c r="T4620" s="0" t="n">
        <v>3.6855218</v>
      </c>
      <c r="U4620" s="0" t="n">
        <v>13.191632</v>
      </c>
      <c r="V4620" s="0" t="n">
        <f aca="false">(SUM($U$2:U4620))*1.041711/3600</f>
        <v>17.7351003185959</v>
      </c>
      <c r="X4620" s="0" t="n">
        <f aca="false">MAX(D4620:N4620,S4620,T4620)</f>
        <v>3.7031204</v>
      </c>
      <c r="Y4620" s="0" t="n">
        <f aca="false">AVERAGE(D4620:N4620,S4620,T4620)</f>
        <v>3.67660380769231</v>
      </c>
      <c r="Z4620" s="0" t="n">
        <f aca="false">MIN(D4620:N4620,S4620,T4620)</f>
        <v>3.645479</v>
      </c>
      <c r="AA4620" s="0" t="n">
        <f aca="false">SUM(D4620:N4620,S4620,T4620)</f>
        <v>47.7958495</v>
      </c>
      <c r="AB4620" s="0" t="n">
        <f aca="false">MAX(O4620:R4620)</f>
        <v>34.945</v>
      </c>
    </row>
    <row r="4621" customFormat="false" ht="15" hidden="false" customHeight="false" outlineLevel="0" collapsed="false">
      <c r="A4621" s="0" t="n">
        <v>5188</v>
      </c>
      <c r="B4621" s="0" t="s">
        <v>9265</v>
      </c>
      <c r="C4621" s="0" t="s">
        <v>9266</v>
      </c>
      <c r="D4621" s="0" t="n">
        <v>3.6771734</v>
      </c>
      <c r="E4621" s="0" t="n">
        <v>3.6781803</v>
      </c>
      <c r="F4621" s="0" t="n">
        <v>3.6453216</v>
      </c>
      <c r="G4621" s="0" t="n">
        <v>3.6804247</v>
      </c>
      <c r="H4621" s="0" t="n">
        <v>3.6658568</v>
      </c>
      <c r="I4621" s="0" t="n">
        <v>3.6660876</v>
      </c>
      <c r="J4621" s="0" t="n">
        <v>3.703026</v>
      </c>
      <c r="K4621" s="0" t="n">
        <v>3.680582</v>
      </c>
      <c r="L4621" s="0" t="n">
        <v>3.6850184</v>
      </c>
      <c r="M4621" s="0" t="n">
        <v>3.689675</v>
      </c>
      <c r="N4621" s="0" t="n">
        <v>3.6778132</v>
      </c>
      <c r="O4621" s="0" t="n">
        <v>34.141</v>
      </c>
      <c r="P4621" s="0" t="n">
        <v>34.947</v>
      </c>
      <c r="Q4621" s="0" t="n">
        <v>34.354</v>
      </c>
      <c r="R4621" s="0" t="n">
        <v>34.565</v>
      </c>
      <c r="S4621" s="0" t="n">
        <v>3.6595851</v>
      </c>
      <c r="T4621" s="0" t="n">
        <v>3.6853854</v>
      </c>
      <c r="U4621" s="0" t="n">
        <v>13.191253</v>
      </c>
      <c r="V4621" s="0" t="n">
        <f aca="false">(SUM($U$2:U4621))*1.041711/3600</f>
        <v>17.7389173945276</v>
      </c>
      <c r="X4621" s="0" t="n">
        <f aca="false">MAX(D4621:N4621,S4621,T4621)</f>
        <v>3.703026</v>
      </c>
      <c r="Y4621" s="0" t="n">
        <f aca="false">AVERAGE(D4621:N4621,S4621,T4621)</f>
        <v>3.6764715</v>
      </c>
      <c r="Z4621" s="0" t="n">
        <f aca="false">MIN(D4621:N4621,S4621,T4621)</f>
        <v>3.6453216</v>
      </c>
      <c r="AA4621" s="0" t="n">
        <f aca="false">SUM(D4621:N4621,S4621,T4621)</f>
        <v>47.7941295</v>
      </c>
      <c r="AB4621" s="0" t="n">
        <f aca="false">MAX(O4621:R4621)</f>
        <v>34.947</v>
      </c>
    </row>
    <row r="4622" customFormat="false" ht="15" hidden="false" customHeight="false" outlineLevel="0" collapsed="false">
      <c r="A4622" s="0" t="n">
        <v>5189</v>
      </c>
      <c r="B4622" s="0" t="s">
        <v>9267</v>
      </c>
      <c r="C4622" s="0" t="s">
        <v>9268</v>
      </c>
      <c r="D4622" s="0" t="n">
        <v>3.6770581</v>
      </c>
      <c r="E4622" s="0" t="n">
        <v>3.6780439</v>
      </c>
      <c r="F4622" s="0" t="n">
        <v>3.6451853</v>
      </c>
      <c r="G4622" s="0" t="n">
        <v>3.6802988</v>
      </c>
      <c r="H4622" s="0" t="n">
        <v>3.6656995</v>
      </c>
      <c r="I4622" s="0" t="n">
        <v>3.6659617</v>
      </c>
      <c r="J4622" s="0" t="n">
        <v>3.7029106</v>
      </c>
      <c r="K4622" s="0" t="n">
        <v>3.6804666</v>
      </c>
      <c r="L4622" s="0" t="n">
        <v>3.684882</v>
      </c>
      <c r="M4622" s="0" t="n">
        <v>3.6895491</v>
      </c>
      <c r="N4622" s="0" t="n">
        <v>3.6776978</v>
      </c>
      <c r="O4622" s="0" t="n">
        <v>34.142</v>
      </c>
      <c r="P4622" s="0" t="n">
        <v>34.949</v>
      </c>
      <c r="Q4622" s="0" t="n">
        <v>34.355</v>
      </c>
      <c r="R4622" s="0" t="n">
        <v>34.567</v>
      </c>
      <c r="S4622" s="0" t="n">
        <v>3.6594383</v>
      </c>
      <c r="T4622" s="0" t="n">
        <v>3.6852596</v>
      </c>
      <c r="U4622" s="0" t="n">
        <v>13.190662</v>
      </c>
      <c r="V4622" s="0" t="n">
        <f aca="false">(SUM($U$2:U4622))*1.041711/3600</f>
        <v>17.742734299445</v>
      </c>
      <c r="X4622" s="0" t="n">
        <f aca="false">MAX(D4622:N4622,S4622,T4622)</f>
        <v>3.7029106</v>
      </c>
      <c r="Y4622" s="0" t="n">
        <f aca="false">AVERAGE(D4622:N4622,S4622,T4622)</f>
        <v>3.67634240769231</v>
      </c>
      <c r="Z4622" s="0" t="n">
        <f aca="false">MIN(D4622:N4622,S4622,T4622)</f>
        <v>3.6451853</v>
      </c>
      <c r="AA4622" s="0" t="n">
        <f aca="false">SUM(D4622:N4622,S4622,T4622)</f>
        <v>47.7924513</v>
      </c>
      <c r="AB4622" s="0" t="n">
        <f aca="false">MAX(O4622:R4622)</f>
        <v>34.949</v>
      </c>
    </row>
    <row r="4623" customFormat="false" ht="15" hidden="false" customHeight="false" outlineLevel="0" collapsed="false">
      <c r="A4623" s="0" t="n">
        <v>5190</v>
      </c>
      <c r="B4623" s="0" t="s">
        <v>9269</v>
      </c>
      <c r="C4623" s="0" t="s">
        <v>9270</v>
      </c>
      <c r="D4623" s="0" t="n">
        <v>3.6769112</v>
      </c>
      <c r="E4623" s="0" t="n">
        <v>3.6779076</v>
      </c>
      <c r="F4623" s="0" t="n">
        <v>3.6450385</v>
      </c>
      <c r="G4623" s="0" t="n">
        <v>3.6801625</v>
      </c>
      <c r="H4623" s="0" t="n">
        <v>3.6655632</v>
      </c>
      <c r="I4623" s="0" t="n">
        <v>3.6658044</v>
      </c>
      <c r="J4623" s="0" t="n">
        <v>3.7028162</v>
      </c>
      <c r="K4623" s="0" t="n">
        <v>3.6803408</v>
      </c>
      <c r="L4623" s="0" t="n">
        <v>3.6847562</v>
      </c>
      <c r="M4623" s="0" t="n">
        <v>3.6894128</v>
      </c>
      <c r="N4623" s="0" t="n">
        <v>3.6775615</v>
      </c>
      <c r="O4623" s="0" t="n">
        <v>34.142</v>
      </c>
      <c r="P4623" s="0" t="n">
        <v>34.951</v>
      </c>
      <c r="Q4623" s="0" t="n">
        <v>34.356</v>
      </c>
      <c r="R4623" s="0" t="n">
        <v>34.567</v>
      </c>
      <c r="S4623" s="0" t="n">
        <v>3.6593229</v>
      </c>
      <c r="T4623" s="0" t="n">
        <v>3.6851337</v>
      </c>
      <c r="U4623" s="0" t="n">
        <v>13.190071</v>
      </c>
      <c r="V4623" s="0" t="n">
        <f aca="false">(SUM($U$2:U4623))*1.041711/3600</f>
        <v>17.7465510333482</v>
      </c>
      <c r="X4623" s="0" t="n">
        <f aca="false">MAX(D4623:N4623,S4623,T4623)</f>
        <v>3.7028162</v>
      </c>
      <c r="Y4623" s="0" t="n">
        <f aca="false">AVERAGE(D4623:N4623,S4623,T4623)</f>
        <v>3.67621011538462</v>
      </c>
      <c r="Z4623" s="0" t="n">
        <f aca="false">MIN(D4623:N4623,S4623,T4623)</f>
        <v>3.6450385</v>
      </c>
      <c r="AA4623" s="0" t="n">
        <f aca="false">SUM(D4623:N4623,S4623,T4623)</f>
        <v>47.7907315</v>
      </c>
      <c r="AB4623" s="0" t="n">
        <f aca="false">MAX(O4623:R4623)</f>
        <v>34.951</v>
      </c>
    </row>
    <row r="4624" customFormat="false" ht="15" hidden="false" customHeight="false" outlineLevel="0" collapsed="false">
      <c r="A4624" s="0" t="n">
        <v>5191</v>
      </c>
      <c r="B4624" s="0" t="s">
        <v>9271</v>
      </c>
      <c r="C4624" s="0" t="s">
        <v>9272</v>
      </c>
      <c r="D4624" s="0" t="n">
        <v>3.6767854</v>
      </c>
      <c r="E4624" s="0" t="n">
        <v>3.6777712</v>
      </c>
      <c r="F4624" s="0" t="n">
        <v>3.6449126</v>
      </c>
      <c r="G4624" s="0" t="n">
        <v>3.6800261</v>
      </c>
      <c r="H4624" s="0" t="n">
        <v>3.6654164</v>
      </c>
      <c r="I4624" s="0" t="n">
        <v>3.6656786</v>
      </c>
      <c r="J4624" s="0" t="n">
        <v>3.7027009</v>
      </c>
      <c r="K4624" s="0" t="n">
        <v>3.6802044</v>
      </c>
      <c r="L4624" s="0" t="n">
        <v>3.6846303</v>
      </c>
      <c r="M4624" s="0" t="n">
        <v>3.6892869</v>
      </c>
      <c r="N4624" s="0" t="n">
        <v>3.6774461</v>
      </c>
      <c r="O4624" s="0" t="n">
        <v>34.143</v>
      </c>
      <c r="P4624" s="0" t="n">
        <v>34.952</v>
      </c>
      <c r="Q4624" s="0" t="n">
        <v>34.357</v>
      </c>
      <c r="R4624" s="0" t="n">
        <v>34.568</v>
      </c>
      <c r="S4624" s="0" t="n">
        <v>3.6591866</v>
      </c>
      <c r="T4624" s="0" t="n">
        <v>3.6849974</v>
      </c>
      <c r="U4624" s="0" t="n">
        <v>13.189712</v>
      </c>
      <c r="V4624" s="0" t="n">
        <f aca="false">(SUM($U$2:U4624))*1.041711/3600</f>
        <v>17.7503676633696</v>
      </c>
      <c r="X4624" s="0" t="n">
        <f aca="false">MAX(D4624:N4624,S4624,T4624)</f>
        <v>3.7027009</v>
      </c>
      <c r="Y4624" s="0" t="n">
        <f aca="false">AVERAGE(D4624:N4624,S4624,T4624)</f>
        <v>3.67608022307692</v>
      </c>
      <c r="Z4624" s="0" t="n">
        <f aca="false">MIN(D4624:N4624,S4624,T4624)</f>
        <v>3.6449126</v>
      </c>
      <c r="AA4624" s="0" t="n">
        <f aca="false">SUM(D4624:N4624,S4624,T4624)</f>
        <v>47.7890429</v>
      </c>
      <c r="AB4624" s="0" t="n">
        <f aca="false">MAX(O4624:R4624)</f>
        <v>34.952</v>
      </c>
    </row>
    <row r="4625" customFormat="false" ht="15" hidden="false" customHeight="false" outlineLevel="0" collapsed="false">
      <c r="A4625" s="0" t="n">
        <v>5192</v>
      </c>
      <c r="B4625" s="0" t="s">
        <v>9273</v>
      </c>
      <c r="C4625" s="0" t="s">
        <v>9274</v>
      </c>
      <c r="D4625" s="0" t="n">
        <v>3.676649</v>
      </c>
      <c r="E4625" s="0" t="n">
        <v>3.6776454</v>
      </c>
      <c r="F4625" s="0" t="n">
        <v>3.6447763</v>
      </c>
      <c r="G4625" s="0" t="n">
        <v>3.6799003</v>
      </c>
      <c r="H4625" s="0" t="n">
        <v>3.66528</v>
      </c>
      <c r="I4625" s="0" t="n">
        <v>3.6655632</v>
      </c>
      <c r="J4625" s="0" t="n">
        <v>3.702596</v>
      </c>
      <c r="K4625" s="0" t="n">
        <v>3.6800996</v>
      </c>
      <c r="L4625" s="0" t="n">
        <v>3.6845149</v>
      </c>
      <c r="M4625" s="0" t="n">
        <v>3.6891506</v>
      </c>
      <c r="N4625" s="0" t="n">
        <v>3.6773098</v>
      </c>
      <c r="O4625" s="0" t="n">
        <v>34.144</v>
      </c>
      <c r="P4625" s="0" t="n">
        <v>34.953</v>
      </c>
      <c r="Q4625" s="0" t="n">
        <v>34.359</v>
      </c>
      <c r="R4625" s="0" t="n">
        <v>34.57</v>
      </c>
      <c r="S4625" s="0" t="n">
        <v>3.6590607</v>
      </c>
      <c r="T4625" s="0" t="n">
        <v>3.6848715</v>
      </c>
      <c r="U4625" s="0" t="n">
        <v>13.189691</v>
      </c>
      <c r="V4625" s="0" t="n">
        <f aca="false">(SUM($U$2:U4625))*1.041711/3600</f>
        <v>17.7541842873144</v>
      </c>
      <c r="X4625" s="0" t="n">
        <f aca="false">MAX(D4625:N4625,S4625,T4625)</f>
        <v>3.702596</v>
      </c>
      <c r="Y4625" s="0" t="n">
        <f aca="false">AVERAGE(D4625:N4625,S4625,T4625)</f>
        <v>3.67595517692308</v>
      </c>
      <c r="Z4625" s="0" t="n">
        <f aca="false">MIN(D4625:N4625,S4625,T4625)</f>
        <v>3.6447763</v>
      </c>
      <c r="AA4625" s="0" t="n">
        <f aca="false">SUM(D4625:N4625,S4625,T4625)</f>
        <v>47.7874173</v>
      </c>
      <c r="AB4625" s="0" t="n">
        <f aca="false">MAX(O4625:R4625)</f>
        <v>34.953</v>
      </c>
    </row>
    <row r="4626" customFormat="false" ht="15" hidden="false" customHeight="false" outlineLevel="0" collapsed="false">
      <c r="A4626" s="0" t="n">
        <v>5193</v>
      </c>
      <c r="B4626" s="0" t="s">
        <v>9275</v>
      </c>
      <c r="C4626" s="0" t="s">
        <v>9276</v>
      </c>
      <c r="D4626" s="0" t="n">
        <v>3.6765337</v>
      </c>
      <c r="E4626" s="0" t="n">
        <v>3.6775091</v>
      </c>
      <c r="F4626" s="0" t="n">
        <v>3.6446189</v>
      </c>
      <c r="G4626" s="0" t="n">
        <v>3.6797639</v>
      </c>
      <c r="H4626" s="0" t="n">
        <v>3.6651332</v>
      </c>
      <c r="I4626" s="0" t="n">
        <v>3.6654268</v>
      </c>
      <c r="J4626" s="0" t="n">
        <v>3.7024806</v>
      </c>
      <c r="K4626" s="0" t="n">
        <v>3.6799737</v>
      </c>
      <c r="L4626" s="0" t="n">
        <v>3.6843891</v>
      </c>
      <c r="M4626" s="0" t="n">
        <v>3.6890247</v>
      </c>
      <c r="N4626" s="0" t="n">
        <v>3.6771839</v>
      </c>
      <c r="O4626" s="0" t="n">
        <v>34.145</v>
      </c>
      <c r="P4626" s="0" t="n">
        <v>34.955</v>
      </c>
      <c r="Q4626" s="0" t="n">
        <v>34.36</v>
      </c>
      <c r="R4626" s="0" t="n">
        <v>34.571</v>
      </c>
      <c r="S4626" s="0" t="n">
        <v>3.6589349</v>
      </c>
      <c r="T4626" s="0" t="n">
        <v>3.6847457</v>
      </c>
      <c r="U4626" s="0" t="n">
        <v>13.189079</v>
      </c>
      <c r="V4626" s="0" t="n">
        <f aca="false">(SUM($U$2:U4626))*1.041711/3600</f>
        <v>17.7580007341684</v>
      </c>
      <c r="X4626" s="0" t="n">
        <f aca="false">MAX(D4626:N4626,S4626,T4626)</f>
        <v>3.7024806</v>
      </c>
      <c r="Y4626" s="0" t="n">
        <f aca="false">AVERAGE(D4626:N4626,S4626,T4626)</f>
        <v>3.67582447692308</v>
      </c>
      <c r="Z4626" s="0" t="n">
        <f aca="false">MIN(D4626:N4626,S4626,T4626)</f>
        <v>3.6446189</v>
      </c>
      <c r="AA4626" s="0" t="n">
        <f aca="false">SUM(D4626:N4626,S4626,T4626)</f>
        <v>47.7857182</v>
      </c>
      <c r="AB4626" s="0" t="n">
        <f aca="false">MAX(O4626:R4626)</f>
        <v>34.955</v>
      </c>
    </row>
    <row r="4627" customFormat="false" ht="15" hidden="false" customHeight="false" outlineLevel="0" collapsed="false">
      <c r="A4627" s="0" t="n">
        <v>5194</v>
      </c>
      <c r="B4627" s="0" t="s">
        <v>9277</v>
      </c>
      <c r="C4627" s="0" t="s">
        <v>9278</v>
      </c>
      <c r="D4627" s="0" t="n">
        <v>3.6763973</v>
      </c>
      <c r="E4627" s="0" t="n">
        <v>3.6773832</v>
      </c>
      <c r="F4627" s="0" t="n">
        <v>3.6444931</v>
      </c>
      <c r="G4627" s="0" t="n">
        <v>3.6796276</v>
      </c>
      <c r="H4627" s="0" t="n">
        <v>3.6649864</v>
      </c>
      <c r="I4627" s="0" t="n">
        <v>3.665301</v>
      </c>
      <c r="J4627" s="0" t="n">
        <v>3.7024072</v>
      </c>
      <c r="K4627" s="0" t="n">
        <v>3.6798583</v>
      </c>
      <c r="L4627" s="0" t="n">
        <v>3.6842527</v>
      </c>
      <c r="M4627" s="0" t="n">
        <v>3.6888779</v>
      </c>
      <c r="N4627" s="0" t="n">
        <v>3.6770476</v>
      </c>
      <c r="O4627" s="0" t="n">
        <v>34.146</v>
      </c>
      <c r="P4627" s="0" t="n">
        <v>34.957</v>
      </c>
      <c r="Q4627" s="0" t="n">
        <v>34.362</v>
      </c>
      <c r="R4627" s="0" t="n">
        <v>34.572</v>
      </c>
      <c r="S4627" s="0" t="n">
        <v>3.658788</v>
      </c>
      <c r="T4627" s="0" t="n">
        <v>3.6846303</v>
      </c>
      <c r="U4627" s="0" t="n">
        <v>13.188572</v>
      </c>
      <c r="V4627" s="0" t="n">
        <f aca="false">(SUM($U$2:U4627))*1.041711/3600</f>
        <v>17.7618170343147</v>
      </c>
      <c r="X4627" s="0" t="n">
        <f aca="false">MAX(D4627:N4627,S4627,T4627)</f>
        <v>3.7024072</v>
      </c>
      <c r="Y4627" s="0" t="n">
        <f aca="false">AVERAGE(D4627:N4627,S4627,T4627)</f>
        <v>3.6756962</v>
      </c>
      <c r="Z4627" s="0" t="n">
        <f aca="false">MIN(D4627:N4627,S4627,T4627)</f>
        <v>3.6444931</v>
      </c>
      <c r="AA4627" s="0" t="n">
        <f aca="false">SUM(D4627:N4627,S4627,T4627)</f>
        <v>47.7840506</v>
      </c>
      <c r="AB4627" s="0" t="n">
        <f aca="false">MAX(O4627:R4627)</f>
        <v>34.957</v>
      </c>
    </row>
    <row r="4628" customFormat="false" ht="15" hidden="false" customHeight="false" outlineLevel="0" collapsed="false">
      <c r="A4628" s="0" t="n">
        <v>5195</v>
      </c>
      <c r="B4628" s="0" t="s">
        <v>9279</v>
      </c>
      <c r="C4628" s="0" t="s">
        <v>9280</v>
      </c>
      <c r="D4628" s="0" t="n">
        <v>3.6762715</v>
      </c>
      <c r="E4628" s="0" t="n">
        <v>3.6772364</v>
      </c>
      <c r="F4628" s="0" t="n">
        <v>3.6443463</v>
      </c>
      <c r="G4628" s="0" t="n">
        <v>3.6795017</v>
      </c>
      <c r="H4628" s="0" t="n">
        <v>3.66485</v>
      </c>
      <c r="I4628" s="0" t="n">
        <v>3.6651647</v>
      </c>
      <c r="J4628" s="0" t="n">
        <v>3.7022918</v>
      </c>
      <c r="K4628" s="0" t="n">
        <v>3.679722</v>
      </c>
      <c r="L4628" s="0" t="n">
        <v>3.6841374</v>
      </c>
      <c r="M4628" s="0" t="n">
        <v>3.6887415</v>
      </c>
      <c r="N4628" s="0" t="n">
        <v>3.6769322</v>
      </c>
      <c r="O4628" s="0" t="n">
        <v>34.146</v>
      </c>
      <c r="P4628" s="0" t="n">
        <v>34.958</v>
      </c>
      <c r="Q4628" s="0" t="n">
        <v>34.363</v>
      </c>
      <c r="R4628" s="0" t="n">
        <v>34.573</v>
      </c>
      <c r="S4628" s="0" t="n">
        <v>3.6586727</v>
      </c>
      <c r="T4628" s="0" t="n">
        <v>3.684473</v>
      </c>
      <c r="U4628" s="0" t="n">
        <v>13.18815</v>
      </c>
      <c r="V4628" s="0" t="n">
        <f aca="false">(SUM($U$2:U4628))*1.041711/3600</f>
        <v>17.7656332123493</v>
      </c>
      <c r="X4628" s="0" t="n">
        <f aca="false">MAX(D4628:N4628,S4628,T4628)</f>
        <v>3.7022918</v>
      </c>
      <c r="Y4628" s="0" t="n">
        <f aca="false">AVERAGE(D4628:N4628,S4628,T4628)</f>
        <v>3.67556470769231</v>
      </c>
      <c r="Z4628" s="0" t="n">
        <f aca="false">MIN(D4628:N4628,S4628,T4628)</f>
        <v>3.6443463</v>
      </c>
      <c r="AA4628" s="0" t="n">
        <f aca="false">SUM(D4628:N4628,S4628,T4628)</f>
        <v>47.7823412</v>
      </c>
      <c r="AB4628" s="0" t="n">
        <f aca="false">MAX(O4628:R4628)</f>
        <v>34.958</v>
      </c>
    </row>
    <row r="4629" customFormat="false" ht="15" hidden="false" customHeight="false" outlineLevel="0" collapsed="false">
      <c r="A4629" s="0" t="n">
        <v>5196</v>
      </c>
      <c r="B4629" s="0" t="s">
        <v>9281</v>
      </c>
      <c r="C4629" s="0" t="s">
        <v>9282</v>
      </c>
      <c r="D4629" s="0" t="n">
        <v>3.6761351</v>
      </c>
      <c r="E4629" s="0" t="n">
        <v>3.6771105</v>
      </c>
      <c r="F4629" s="0" t="n">
        <v>3.6441889</v>
      </c>
      <c r="G4629" s="0" t="n">
        <v>3.6793549</v>
      </c>
      <c r="H4629" s="0" t="n">
        <v>3.6646927</v>
      </c>
      <c r="I4629" s="0" t="n">
        <v>3.6650283</v>
      </c>
      <c r="J4629" s="0" t="n">
        <v>3.702187</v>
      </c>
      <c r="K4629" s="0" t="n">
        <v>3.6795961</v>
      </c>
      <c r="L4629" s="0" t="n">
        <v>3.6839905</v>
      </c>
      <c r="M4629" s="0" t="n">
        <v>3.6886052</v>
      </c>
      <c r="N4629" s="0" t="n">
        <v>3.6767959</v>
      </c>
      <c r="O4629" s="0" t="n">
        <v>34.147</v>
      </c>
      <c r="P4629" s="0" t="n">
        <v>34.96</v>
      </c>
      <c r="Q4629" s="0" t="n">
        <v>34.365</v>
      </c>
      <c r="R4629" s="0" t="n">
        <v>34.574</v>
      </c>
      <c r="S4629" s="0" t="n">
        <v>3.6585468</v>
      </c>
      <c r="T4629" s="0" t="n">
        <v>3.6843576</v>
      </c>
      <c r="U4629" s="0" t="n">
        <v>13.187728</v>
      </c>
      <c r="V4629" s="0" t="n">
        <f aca="false">(SUM($U$2:U4629))*1.041711/3600</f>
        <v>17.7694492682722</v>
      </c>
      <c r="X4629" s="0" t="n">
        <f aca="false">MAX(D4629:N4629,S4629,T4629)</f>
        <v>3.702187</v>
      </c>
      <c r="Y4629" s="0" t="n">
        <f aca="false">AVERAGE(D4629:N4629,S4629,T4629)</f>
        <v>3.67542996153846</v>
      </c>
      <c r="Z4629" s="0" t="n">
        <f aca="false">MIN(D4629:N4629,S4629,T4629)</f>
        <v>3.6441889</v>
      </c>
      <c r="AA4629" s="0" t="n">
        <f aca="false">SUM(D4629:N4629,S4629,T4629)</f>
        <v>47.7805895</v>
      </c>
      <c r="AB4629" s="0" t="n">
        <f aca="false">MAX(O4629:R4629)</f>
        <v>34.96</v>
      </c>
    </row>
    <row r="4630" customFormat="false" ht="15" hidden="false" customHeight="false" outlineLevel="0" collapsed="false">
      <c r="A4630" s="0" t="n">
        <v>5197</v>
      </c>
      <c r="B4630" s="0" t="s">
        <v>9283</v>
      </c>
      <c r="C4630" s="0" t="s">
        <v>9284</v>
      </c>
      <c r="D4630" s="0" t="n">
        <v>3.6759883</v>
      </c>
      <c r="E4630" s="0" t="n">
        <v>3.6769637</v>
      </c>
      <c r="F4630" s="0" t="n">
        <v>3.6440736</v>
      </c>
      <c r="G4630" s="0" t="n">
        <v>3.67925</v>
      </c>
      <c r="H4630" s="0" t="n">
        <v>3.6645564</v>
      </c>
      <c r="I4630" s="0" t="n">
        <v>3.6649025</v>
      </c>
      <c r="J4630" s="0" t="n">
        <v>3.7020821</v>
      </c>
      <c r="K4630" s="0" t="n">
        <v>3.6794808</v>
      </c>
      <c r="L4630" s="0" t="n">
        <v>3.6838857</v>
      </c>
      <c r="M4630" s="0" t="n">
        <v>3.6884898</v>
      </c>
      <c r="N4630" s="0" t="n">
        <v>3.6766595</v>
      </c>
      <c r="O4630" s="0" t="n">
        <v>34.148</v>
      </c>
      <c r="P4630" s="0" t="n">
        <v>34.961</v>
      </c>
      <c r="Q4630" s="0" t="n">
        <v>34.366</v>
      </c>
      <c r="R4630" s="0" t="n">
        <v>34.575</v>
      </c>
      <c r="S4630" s="0" t="n">
        <v>3.6584</v>
      </c>
      <c r="T4630" s="0" t="n">
        <v>3.6842423</v>
      </c>
      <c r="U4630" s="0" t="n">
        <v>13.187116</v>
      </c>
      <c r="V4630" s="0" t="n">
        <f aca="false">(SUM($U$2:U4630))*1.041711/3600</f>
        <v>17.7732651471043</v>
      </c>
      <c r="X4630" s="0" t="n">
        <f aca="false">MAX(D4630:N4630,S4630,T4630)</f>
        <v>3.7020821</v>
      </c>
      <c r="Y4630" s="0" t="n">
        <f aca="false">AVERAGE(D4630:N4630,S4630,T4630)</f>
        <v>3.67530574615385</v>
      </c>
      <c r="Z4630" s="0" t="n">
        <f aca="false">MIN(D4630:N4630,S4630,T4630)</f>
        <v>3.6440736</v>
      </c>
      <c r="AA4630" s="0" t="n">
        <f aca="false">SUM(D4630:N4630,S4630,T4630)</f>
        <v>47.7789747</v>
      </c>
      <c r="AB4630" s="0" t="n">
        <f aca="false">MAX(O4630:R4630)</f>
        <v>34.961</v>
      </c>
    </row>
    <row r="4631" customFormat="false" ht="15" hidden="false" customHeight="false" outlineLevel="0" collapsed="false">
      <c r="A4631" s="0" t="n">
        <v>5198</v>
      </c>
      <c r="B4631" s="0" t="s">
        <v>9285</v>
      </c>
      <c r="C4631" s="0" t="s">
        <v>9286</v>
      </c>
      <c r="D4631" s="0" t="n">
        <v>3.6758729</v>
      </c>
      <c r="E4631" s="0" t="n">
        <v>3.6768588</v>
      </c>
      <c r="F4631" s="0" t="n">
        <v>3.6439163</v>
      </c>
      <c r="G4631" s="0" t="n">
        <v>3.6791242</v>
      </c>
      <c r="H4631" s="0" t="n">
        <v>3.66442</v>
      </c>
      <c r="I4631" s="0" t="n">
        <v>3.6647661</v>
      </c>
      <c r="J4631" s="0" t="n">
        <v>3.7019667</v>
      </c>
      <c r="K4631" s="0" t="n">
        <v>3.6793654</v>
      </c>
      <c r="L4631" s="0" t="n">
        <v>3.6837388</v>
      </c>
      <c r="M4631" s="0" t="n">
        <v>3.6883535</v>
      </c>
      <c r="N4631" s="0" t="n">
        <v>3.6765232</v>
      </c>
      <c r="O4631" s="0" t="n">
        <v>34.149</v>
      </c>
      <c r="P4631" s="0" t="n">
        <v>34.963</v>
      </c>
      <c r="Q4631" s="0" t="n">
        <v>34.367</v>
      </c>
      <c r="R4631" s="0" t="n">
        <v>34.576</v>
      </c>
      <c r="S4631" s="0" t="n">
        <v>3.6582741</v>
      </c>
      <c r="T4631" s="0" t="n">
        <v>3.6840954</v>
      </c>
      <c r="U4631" s="0" t="n">
        <v>13.186736</v>
      </c>
      <c r="V4631" s="0" t="n">
        <f aca="false">(SUM($U$2:U4631))*1.041711/3600</f>
        <v>17.777080915978</v>
      </c>
      <c r="X4631" s="0" t="n">
        <f aca="false">MAX(D4631:N4631,S4631,T4631)</f>
        <v>3.7019667</v>
      </c>
      <c r="Y4631" s="0" t="n">
        <f aca="false">AVERAGE(D4631:N4631,S4631,T4631)</f>
        <v>3.67517503076923</v>
      </c>
      <c r="Z4631" s="0" t="n">
        <f aca="false">MIN(D4631:N4631,S4631,T4631)</f>
        <v>3.6439163</v>
      </c>
      <c r="AA4631" s="0" t="n">
        <f aca="false">SUM(D4631:N4631,S4631,T4631)</f>
        <v>47.7772754</v>
      </c>
      <c r="AB4631" s="0" t="n">
        <f aca="false">MAX(O4631:R4631)</f>
        <v>34.963</v>
      </c>
    </row>
    <row r="4632" customFormat="false" ht="15" hidden="false" customHeight="false" outlineLevel="0" collapsed="false">
      <c r="A4632" s="0" t="n">
        <v>5199</v>
      </c>
      <c r="B4632" s="0" t="s">
        <v>9287</v>
      </c>
      <c r="C4632" s="0" t="s">
        <v>9288</v>
      </c>
      <c r="D4632" s="0" t="n">
        <v>3.6757366</v>
      </c>
      <c r="E4632" s="0" t="n">
        <v>3.6767225</v>
      </c>
      <c r="F4632" s="0" t="n">
        <v>3.6437904</v>
      </c>
      <c r="G4632" s="0" t="n">
        <v>3.6789774</v>
      </c>
      <c r="H4632" s="0" t="n">
        <v>3.6642522</v>
      </c>
      <c r="I4632" s="0" t="n">
        <v>3.6646403</v>
      </c>
      <c r="J4632" s="0" t="n">
        <v>3.7018618</v>
      </c>
      <c r="K4632" s="0" t="n">
        <v>3.6792291</v>
      </c>
      <c r="L4632" s="0" t="n">
        <v>3.6836235</v>
      </c>
      <c r="M4632" s="0" t="n">
        <v>3.6882171</v>
      </c>
      <c r="N4632" s="0" t="n">
        <v>3.6764078</v>
      </c>
      <c r="O4632" s="0" t="n">
        <v>34.15</v>
      </c>
      <c r="P4632" s="0" t="n">
        <v>34.964</v>
      </c>
      <c r="Q4632" s="0" t="n">
        <v>34.369</v>
      </c>
      <c r="R4632" s="0" t="n">
        <v>34.577</v>
      </c>
      <c r="S4632" s="0" t="n">
        <v>3.6581273</v>
      </c>
      <c r="T4632" s="0" t="n">
        <v>3.6839905</v>
      </c>
      <c r="U4632" s="0" t="n">
        <v>13.186124</v>
      </c>
      <c r="V4632" s="0" t="n">
        <f aca="false">(SUM($U$2:U4632))*1.041711/3600</f>
        <v>17.7808965077608</v>
      </c>
      <c r="X4632" s="0" t="n">
        <f aca="false">MAX(D4632:N4632,S4632,T4632)</f>
        <v>3.7018618</v>
      </c>
      <c r="Y4632" s="0" t="n">
        <f aca="false">AVERAGE(D4632:N4632,S4632,T4632)</f>
        <v>3.67504434615385</v>
      </c>
      <c r="Z4632" s="0" t="n">
        <f aca="false">MIN(D4632:N4632,S4632,T4632)</f>
        <v>3.6437904</v>
      </c>
      <c r="AA4632" s="0" t="n">
        <f aca="false">SUM(D4632:N4632,S4632,T4632)</f>
        <v>47.7755765</v>
      </c>
      <c r="AB4632" s="0" t="n">
        <f aca="false">MAX(O4632:R4632)</f>
        <v>34.964</v>
      </c>
    </row>
    <row r="4633" customFormat="false" ht="15" hidden="false" customHeight="false" outlineLevel="0" collapsed="false">
      <c r="A4633" s="0" t="n">
        <v>5200</v>
      </c>
      <c r="B4633" s="0" t="s">
        <v>9289</v>
      </c>
      <c r="C4633" s="0" t="s">
        <v>9290</v>
      </c>
      <c r="D4633" s="0" t="n">
        <v>3.6756108</v>
      </c>
      <c r="E4633" s="0" t="n">
        <v>3.6765861</v>
      </c>
      <c r="F4633" s="0" t="n">
        <v>3.6436436</v>
      </c>
      <c r="G4633" s="0" t="n">
        <v>3.678841</v>
      </c>
      <c r="H4633" s="0" t="n">
        <v>3.6641054</v>
      </c>
      <c r="I4633" s="0" t="n">
        <v>3.6644934</v>
      </c>
      <c r="J4633" s="0" t="n">
        <v>3.7017779</v>
      </c>
      <c r="K4633" s="0" t="n">
        <v>3.6791137</v>
      </c>
      <c r="L4633" s="0" t="n">
        <v>3.6834976</v>
      </c>
      <c r="M4633" s="0" t="n">
        <v>3.6880808</v>
      </c>
      <c r="N4633" s="0" t="n">
        <v>3.6762715</v>
      </c>
      <c r="O4633" s="0" t="n">
        <v>34.15</v>
      </c>
      <c r="P4633" s="0" t="n">
        <v>34.966</v>
      </c>
      <c r="Q4633" s="0" t="n">
        <v>34.37</v>
      </c>
      <c r="R4633" s="0" t="n">
        <v>34.579</v>
      </c>
      <c r="S4633" s="0" t="n">
        <v>3.6580119</v>
      </c>
      <c r="T4633" s="0" t="n">
        <v>3.6838332</v>
      </c>
      <c r="U4633" s="0" t="n">
        <v>13.185702</v>
      </c>
      <c r="V4633" s="0" t="n">
        <f aca="false">(SUM($U$2:U4633))*1.041711/3600</f>
        <v>17.784711977432</v>
      </c>
      <c r="X4633" s="0" t="n">
        <f aca="false">MAX(D4633:N4633,S4633,T4633)</f>
        <v>3.7017779</v>
      </c>
      <c r="Y4633" s="0" t="n">
        <f aca="false">AVERAGE(D4633:N4633,S4633,T4633)</f>
        <v>3.67491283846154</v>
      </c>
      <c r="Z4633" s="0" t="n">
        <f aca="false">MIN(D4633:N4633,S4633,T4633)</f>
        <v>3.6436436</v>
      </c>
      <c r="AA4633" s="0" t="n">
        <f aca="false">SUM(D4633:N4633,S4633,T4633)</f>
        <v>47.7738669</v>
      </c>
      <c r="AB4633" s="0" t="n">
        <f aca="false">MAX(O4633:R4633)</f>
        <v>34.966</v>
      </c>
    </row>
    <row r="4634" customFormat="false" ht="15" hidden="false" customHeight="false" outlineLevel="0" collapsed="false">
      <c r="A4634" s="0" t="n">
        <v>5201</v>
      </c>
      <c r="B4634" s="0" t="s">
        <v>9291</v>
      </c>
      <c r="C4634" s="0" t="s">
        <v>9292</v>
      </c>
      <c r="D4634" s="0" t="n">
        <v>3.6754849</v>
      </c>
      <c r="E4634" s="0" t="n">
        <v>3.6764393</v>
      </c>
      <c r="F4634" s="0" t="n">
        <v>3.6434967</v>
      </c>
      <c r="G4634" s="0" t="n">
        <v>3.6787256</v>
      </c>
      <c r="H4634" s="0" t="n">
        <v>3.663969</v>
      </c>
      <c r="I4634" s="0" t="n">
        <v>3.6643676</v>
      </c>
      <c r="J4634" s="0" t="n">
        <v>3.7016731</v>
      </c>
      <c r="K4634" s="0" t="n">
        <v>3.6789983</v>
      </c>
      <c r="L4634" s="0" t="n">
        <v>3.6833613</v>
      </c>
      <c r="M4634" s="0" t="n">
        <v>3.687955</v>
      </c>
      <c r="N4634" s="0" t="n">
        <v>3.6761561</v>
      </c>
      <c r="O4634" s="0" t="n">
        <v>34.152</v>
      </c>
      <c r="P4634" s="0" t="n">
        <v>34.967</v>
      </c>
      <c r="Q4634" s="0" t="n">
        <v>34.372</v>
      </c>
      <c r="R4634" s="0" t="n">
        <v>34.58</v>
      </c>
      <c r="S4634" s="0" t="n">
        <v>3.6578861</v>
      </c>
      <c r="T4634" s="0" t="n">
        <v>3.6837074</v>
      </c>
      <c r="U4634" s="0" t="n">
        <v>13.185153</v>
      </c>
      <c r="V4634" s="0" t="n">
        <f aca="false">(SUM($U$2:U4634))*1.041711/3600</f>
        <v>17.7885272882422</v>
      </c>
      <c r="X4634" s="0" t="n">
        <f aca="false">MAX(D4634:N4634,S4634,T4634)</f>
        <v>3.7016731</v>
      </c>
      <c r="Y4634" s="0" t="n">
        <f aca="false">AVERAGE(D4634:N4634,S4634,T4634)</f>
        <v>3.67478618461539</v>
      </c>
      <c r="Z4634" s="0" t="n">
        <f aca="false">MIN(D4634:N4634,S4634,T4634)</f>
        <v>3.6434967</v>
      </c>
      <c r="AA4634" s="0" t="n">
        <f aca="false">SUM(D4634:N4634,S4634,T4634)</f>
        <v>47.7722204</v>
      </c>
      <c r="AB4634" s="0" t="n">
        <f aca="false">MAX(O4634:R4634)</f>
        <v>34.967</v>
      </c>
    </row>
    <row r="4635" customFormat="false" ht="15" hidden="false" customHeight="false" outlineLevel="0" collapsed="false">
      <c r="A4635" s="0" t="n">
        <v>5202</v>
      </c>
      <c r="B4635" s="0" t="s">
        <v>9293</v>
      </c>
      <c r="C4635" s="0" t="s">
        <v>9294</v>
      </c>
      <c r="D4635" s="0" t="n">
        <v>3.6753381</v>
      </c>
      <c r="E4635" s="0" t="n">
        <v>3.6763239</v>
      </c>
      <c r="F4635" s="0" t="n">
        <v>3.6433709</v>
      </c>
      <c r="G4635" s="0" t="n">
        <v>3.6785998</v>
      </c>
      <c r="H4635" s="0" t="n">
        <v>3.6638117</v>
      </c>
      <c r="I4635" s="0" t="n">
        <v>3.6642417</v>
      </c>
      <c r="J4635" s="0" t="n">
        <v>3.7015577</v>
      </c>
      <c r="K4635" s="0" t="n">
        <v>3.678862</v>
      </c>
      <c r="L4635" s="0" t="n">
        <v>3.6832459</v>
      </c>
      <c r="M4635" s="0" t="n">
        <v>3.6878081</v>
      </c>
      <c r="N4635" s="0" t="n">
        <v>3.6760093</v>
      </c>
      <c r="O4635" s="0" t="n">
        <v>34.153</v>
      </c>
      <c r="P4635" s="0" t="n">
        <v>34.969</v>
      </c>
      <c r="Q4635" s="0" t="n">
        <v>34.373</v>
      </c>
      <c r="R4635" s="0" t="n">
        <v>34.581</v>
      </c>
      <c r="S4635" s="0" t="n">
        <v>3.6577497</v>
      </c>
      <c r="T4635" s="0" t="n">
        <v>3.6835815</v>
      </c>
      <c r="U4635" s="0" t="n">
        <v>13.184921</v>
      </c>
      <c r="V4635" s="0" t="n">
        <f aca="false">(SUM($U$2:U4635))*1.041711/3600</f>
        <v>17.7923425319199</v>
      </c>
      <c r="X4635" s="0" t="n">
        <f aca="false">MAX(D4635:N4635,S4635,T4635)</f>
        <v>3.7015577</v>
      </c>
      <c r="Y4635" s="0" t="n">
        <f aca="false">AVERAGE(D4635:N4635,S4635,T4635)</f>
        <v>3.67465386923077</v>
      </c>
      <c r="Z4635" s="0" t="n">
        <f aca="false">MIN(D4635:N4635,S4635,T4635)</f>
        <v>3.6433709</v>
      </c>
      <c r="AA4635" s="0" t="n">
        <f aca="false">SUM(D4635:N4635,S4635,T4635)</f>
        <v>47.7705003</v>
      </c>
      <c r="AB4635" s="0" t="n">
        <f aca="false">MAX(O4635:R4635)</f>
        <v>34.969</v>
      </c>
    </row>
    <row r="4636" customFormat="false" ht="15" hidden="false" customHeight="false" outlineLevel="0" collapsed="false">
      <c r="A4636" s="0" t="n">
        <v>5203</v>
      </c>
      <c r="B4636" s="0" t="s">
        <v>9295</v>
      </c>
      <c r="C4636" s="0" t="s">
        <v>9296</v>
      </c>
      <c r="D4636" s="0" t="n">
        <v>3.6752017</v>
      </c>
      <c r="E4636" s="0" t="n">
        <v>3.6761876</v>
      </c>
      <c r="F4636" s="0" t="n">
        <v>3.6432241</v>
      </c>
      <c r="G4636" s="0" t="n">
        <v>3.678453</v>
      </c>
      <c r="H4636" s="0" t="n">
        <v>3.6636649</v>
      </c>
      <c r="I4636" s="0" t="n">
        <v>3.6641054</v>
      </c>
      <c r="J4636" s="0" t="n">
        <v>3.7014528</v>
      </c>
      <c r="K4636" s="0" t="n">
        <v>3.6787466</v>
      </c>
      <c r="L4636" s="0" t="n">
        <v>3.6831201</v>
      </c>
      <c r="M4636" s="0" t="n">
        <v>3.6876823</v>
      </c>
      <c r="N4636" s="0" t="n">
        <v>3.6758939</v>
      </c>
      <c r="O4636" s="0" t="n">
        <v>34.153</v>
      </c>
      <c r="P4636" s="0" t="n">
        <v>34.97</v>
      </c>
      <c r="Q4636" s="0" t="n">
        <v>34.374</v>
      </c>
      <c r="R4636" s="0" t="n">
        <v>34.582</v>
      </c>
      <c r="S4636" s="0" t="n">
        <v>3.6576344</v>
      </c>
      <c r="T4636" s="0" t="n">
        <v>3.6834452</v>
      </c>
      <c r="U4636" s="0" t="n">
        <v>13.184605</v>
      </c>
      <c r="V4636" s="0" t="n">
        <f aca="false">(SUM($U$2:U4636))*1.041711/3600</f>
        <v>17.7961576841586</v>
      </c>
      <c r="X4636" s="0" t="n">
        <f aca="false">MAX(D4636:N4636,S4636,T4636)</f>
        <v>3.7014528</v>
      </c>
      <c r="Y4636" s="0" t="n">
        <f aca="false">AVERAGE(D4636:N4636,S4636,T4636)</f>
        <v>3.674524</v>
      </c>
      <c r="Z4636" s="0" t="n">
        <f aca="false">MIN(D4636:N4636,S4636,T4636)</f>
        <v>3.6432241</v>
      </c>
      <c r="AA4636" s="0" t="n">
        <f aca="false">SUM(D4636:N4636,S4636,T4636)</f>
        <v>47.768812</v>
      </c>
      <c r="AB4636" s="0" t="n">
        <f aca="false">MAX(O4636:R4636)</f>
        <v>34.97</v>
      </c>
    </row>
    <row r="4637" customFormat="false" ht="15" hidden="false" customHeight="false" outlineLevel="0" collapsed="false">
      <c r="A4637" s="0" t="n">
        <v>5204</v>
      </c>
      <c r="B4637" s="0" t="s">
        <v>9297</v>
      </c>
      <c r="C4637" s="0" t="s">
        <v>9298</v>
      </c>
      <c r="D4637" s="0" t="n">
        <v>3.6750759</v>
      </c>
      <c r="E4637" s="0" t="n">
        <v>3.6760617</v>
      </c>
      <c r="F4637" s="0" t="n">
        <v>3.6430877</v>
      </c>
      <c r="G4637" s="0" t="n">
        <v>3.6783166</v>
      </c>
      <c r="H4637" s="0" t="n">
        <v>3.6635181</v>
      </c>
      <c r="I4637" s="0" t="n">
        <v>3.663969</v>
      </c>
      <c r="J4637" s="0" t="n">
        <v>3.7013479</v>
      </c>
      <c r="K4637" s="0" t="n">
        <v>3.6786313</v>
      </c>
      <c r="L4637" s="0" t="n">
        <v>3.6829732</v>
      </c>
      <c r="M4637" s="0" t="n">
        <v>3.6875354</v>
      </c>
      <c r="N4637" s="0" t="n">
        <v>3.6757471</v>
      </c>
      <c r="O4637" s="0" t="n">
        <v>34.155</v>
      </c>
      <c r="P4637" s="0" t="n">
        <v>34.971</v>
      </c>
      <c r="Q4637" s="0" t="n">
        <v>34.376</v>
      </c>
      <c r="R4637" s="0" t="n">
        <v>34.583</v>
      </c>
      <c r="S4637" s="0" t="n">
        <v>3.6574875</v>
      </c>
      <c r="T4637" s="0" t="n">
        <v>3.6833193</v>
      </c>
      <c r="U4637" s="0" t="n">
        <v>13.183887</v>
      </c>
      <c r="V4637" s="0" t="n">
        <f aca="false">(SUM($U$2:U4637))*1.041711/3600</f>
        <v>17.7999726286338</v>
      </c>
      <c r="X4637" s="0" t="n">
        <f aca="false">MAX(D4637:N4637,S4637,T4637)</f>
        <v>3.7013479</v>
      </c>
      <c r="Y4637" s="0" t="n">
        <f aca="false">AVERAGE(D4637:N4637,S4637,T4637)</f>
        <v>3.67439005384615</v>
      </c>
      <c r="Z4637" s="0" t="n">
        <f aca="false">MIN(D4637:N4637,S4637,T4637)</f>
        <v>3.6430877</v>
      </c>
      <c r="AA4637" s="0" t="n">
        <f aca="false">SUM(D4637:N4637,S4637,T4637)</f>
        <v>47.7670707</v>
      </c>
      <c r="AB4637" s="0" t="n">
        <f aca="false">MAX(O4637:R4637)</f>
        <v>34.971</v>
      </c>
    </row>
    <row r="4638" customFormat="false" ht="15" hidden="false" customHeight="false" outlineLevel="0" collapsed="false">
      <c r="A4638" s="0" t="n">
        <v>5205</v>
      </c>
      <c r="B4638" s="0" t="s">
        <v>9299</v>
      </c>
      <c r="C4638" s="0" t="s">
        <v>9300</v>
      </c>
      <c r="D4638" s="0" t="n">
        <v>3.674929</v>
      </c>
      <c r="E4638" s="0" t="n">
        <v>3.6759359</v>
      </c>
      <c r="F4638" s="0" t="n">
        <v>3.6429514</v>
      </c>
      <c r="G4638" s="0" t="n">
        <v>3.6782013</v>
      </c>
      <c r="H4638" s="0" t="n">
        <v>3.6633712</v>
      </c>
      <c r="I4638" s="0" t="n">
        <v>3.6638432</v>
      </c>
      <c r="J4638" s="0" t="n">
        <v>3.7012431</v>
      </c>
      <c r="K4638" s="0" t="n">
        <v>3.6784739</v>
      </c>
      <c r="L4638" s="0" t="n">
        <v>3.6828579</v>
      </c>
      <c r="M4638" s="0" t="n">
        <v>3.6873991</v>
      </c>
      <c r="N4638" s="0" t="n">
        <v>3.6756317</v>
      </c>
      <c r="O4638" s="0" t="n">
        <v>34.155</v>
      </c>
      <c r="P4638" s="0" t="n">
        <v>34.973</v>
      </c>
      <c r="Q4638" s="0" t="n">
        <v>34.377</v>
      </c>
      <c r="R4638" s="0" t="n">
        <v>34.584</v>
      </c>
      <c r="S4638" s="0" t="n">
        <v>3.6573617</v>
      </c>
      <c r="T4638" s="0" t="n">
        <v>3.6831935</v>
      </c>
      <c r="U4638" s="0" t="n">
        <v>13.183296</v>
      </c>
      <c r="V4638" s="0" t="n">
        <f aca="false">(SUM($U$2:U4638))*1.041711/3600</f>
        <v>17.8037874020947</v>
      </c>
      <c r="X4638" s="0" t="n">
        <f aca="false">MAX(D4638:N4638,S4638,T4638)</f>
        <v>3.7012431</v>
      </c>
      <c r="Y4638" s="0" t="n">
        <f aca="false">AVERAGE(D4638:N4638,S4638,T4638)</f>
        <v>3.67426099230769</v>
      </c>
      <c r="Z4638" s="0" t="n">
        <f aca="false">MIN(D4638:N4638,S4638,T4638)</f>
        <v>3.6429514</v>
      </c>
      <c r="AA4638" s="0" t="n">
        <f aca="false">SUM(D4638:N4638,S4638,T4638)</f>
        <v>47.7653929</v>
      </c>
      <c r="AB4638" s="0" t="n">
        <f aca="false">MAX(O4638:R4638)</f>
        <v>34.973</v>
      </c>
    </row>
    <row r="4639" customFormat="false" ht="15" hidden="false" customHeight="false" outlineLevel="0" collapsed="false">
      <c r="A4639" s="0" t="n">
        <v>5206</v>
      </c>
      <c r="B4639" s="0" t="s">
        <v>9301</v>
      </c>
      <c r="C4639" s="0" t="s">
        <v>9302</v>
      </c>
      <c r="D4639" s="0" t="n">
        <v>3.6748242</v>
      </c>
      <c r="E4639" s="0" t="n">
        <v>3.6757995</v>
      </c>
      <c r="F4639" s="0" t="n">
        <v>3.6428045</v>
      </c>
      <c r="G4639" s="0" t="n">
        <v>3.6780544</v>
      </c>
      <c r="H4639" s="0" t="n">
        <v>3.6632139</v>
      </c>
      <c r="I4639" s="0" t="n">
        <v>3.6636964</v>
      </c>
      <c r="J4639" s="0" t="n">
        <v>3.7011382</v>
      </c>
      <c r="K4639" s="0" t="n">
        <v>3.6783795</v>
      </c>
      <c r="L4639" s="0" t="n">
        <v>3.6827425</v>
      </c>
      <c r="M4639" s="0" t="n">
        <v>3.6872732</v>
      </c>
      <c r="N4639" s="0" t="n">
        <v>3.6755059</v>
      </c>
      <c r="O4639" s="0" t="n">
        <v>34.156</v>
      </c>
      <c r="P4639" s="0" t="n">
        <v>34.975</v>
      </c>
      <c r="Q4639" s="0" t="n">
        <v>34.379</v>
      </c>
      <c r="R4639" s="0" t="n">
        <v>34.585</v>
      </c>
      <c r="S4639" s="0" t="n">
        <v>3.6572149</v>
      </c>
      <c r="T4639" s="0" t="n">
        <v>3.6830676</v>
      </c>
      <c r="U4639" s="0" t="n">
        <v>13.183022</v>
      </c>
      <c r="V4639" s="0" t="n">
        <f aca="false">(SUM($U$2:U4639))*1.041711/3600</f>
        <v>17.8076020962699</v>
      </c>
      <c r="X4639" s="0" t="n">
        <f aca="false">MAX(D4639:N4639,S4639,T4639)</f>
        <v>3.7011382</v>
      </c>
      <c r="Y4639" s="0" t="n">
        <f aca="false">AVERAGE(D4639:N4639,S4639,T4639)</f>
        <v>3.6741319</v>
      </c>
      <c r="Z4639" s="0" t="n">
        <f aca="false">MIN(D4639:N4639,S4639,T4639)</f>
        <v>3.6428045</v>
      </c>
      <c r="AA4639" s="0" t="n">
        <f aca="false">SUM(D4639:N4639,S4639,T4639)</f>
        <v>47.7637147</v>
      </c>
      <c r="AB4639" s="0" t="n">
        <f aca="false">MAX(O4639:R4639)</f>
        <v>34.975</v>
      </c>
    </row>
    <row r="4640" customFormat="false" ht="15" hidden="false" customHeight="false" outlineLevel="0" collapsed="false">
      <c r="A4640" s="0" t="n">
        <v>5207</v>
      </c>
      <c r="B4640" s="0" t="s">
        <v>9303</v>
      </c>
      <c r="C4640" s="0" t="s">
        <v>9304</v>
      </c>
      <c r="D4640" s="0" t="n">
        <v>3.6746773</v>
      </c>
      <c r="E4640" s="0" t="n">
        <v>3.6756422</v>
      </c>
      <c r="F4640" s="0" t="n">
        <v>3.6426577</v>
      </c>
      <c r="G4640" s="0" t="n">
        <v>3.6779286</v>
      </c>
      <c r="H4640" s="0" t="n">
        <v>3.6630671</v>
      </c>
      <c r="I4640" s="0" t="n">
        <v>3.663581</v>
      </c>
      <c r="J4640" s="0" t="n">
        <v>3.7010438</v>
      </c>
      <c r="K4640" s="0" t="n">
        <v>3.6782537</v>
      </c>
      <c r="L4640" s="0" t="n">
        <v>3.6826061</v>
      </c>
      <c r="M4640" s="0" t="n">
        <v>3.6871369</v>
      </c>
      <c r="N4640" s="0" t="n">
        <v>3.675359</v>
      </c>
      <c r="O4640" s="0" t="n">
        <v>34.158</v>
      </c>
      <c r="P4640" s="0" t="n">
        <v>34.976</v>
      </c>
      <c r="Q4640" s="0" t="n">
        <v>34.38</v>
      </c>
      <c r="R4640" s="0" t="n">
        <v>34.586</v>
      </c>
      <c r="S4640" s="0" t="n">
        <v>3.657089</v>
      </c>
      <c r="T4640" s="0" t="n">
        <v>3.6829313</v>
      </c>
      <c r="U4640" s="0" t="n">
        <v>13.182558</v>
      </c>
      <c r="V4640" s="0" t="n">
        <f aca="false">(SUM($U$2:U4640))*1.041711/3600</f>
        <v>17.8114166561801</v>
      </c>
      <c r="X4640" s="0" t="n">
        <f aca="false">MAX(D4640:N4640,S4640,T4640)</f>
        <v>3.7010438</v>
      </c>
      <c r="Y4640" s="0" t="n">
        <f aca="false">AVERAGE(D4640:N4640,S4640,T4640)</f>
        <v>3.67399797692308</v>
      </c>
      <c r="Z4640" s="0" t="n">
        <f aca="false">MIN(D4640:N4640,S4640,T4640)</f>
        <v>3.6426577</v>
      </c>
      <c r="AA4640" s="0" t="n">
        <f aca="false">SUM(D4640:N4640,S4640,T4640)</f>
        <v>47.7619737</v>
      </c>
      <c r="AB4640" s="0" t="n">
        <f aca="false">MAX(O4640:R4640)</f>
        <v>34.976</v>
      </c>
    </row>
    <row r="4641" customFormat="false" ht="15" hidden="false" customHeight="false" outlineLevel="0" collapsed="false">
      <c r="A4641" s="0" t="n">
        <v>5208</v>
      </c>
      <c r="B4641" s="0" t="s">
        <v>9305</v>
      </c>
      <c r="C4641" s="0" t="s">
        <v>9306</v>
      </c>
      <c r="D4641" s="0" t="n">
        <v>3.674541</v>
      </c>
      <c r="E4641" s="0" t="n">
        <v>3.6755164</v>
      </c>
      <c r="F4641" s="0" t="n">
        <v>3.6425109</v>
      </c>
      <c r="G4641" s="0" t="n">
        <v>3.6778027</v>
      </c>
      <c r="H4641" s="0" t="n">
        <v>3.6629517</v>
      </c>
      <c r="I4641" s="0" t="n">
        <v>3.6634342</v>
      </c>
      <c r="J4641" s="0" t="n">
        <v>3.7009179</v>
      </c>
      <c r="K4641" s="0" t="n">
        <v>3.6781278</v>
      </c>
      <c r="L4641" s="0" t="n">
        <v>3.6824698</v>
      </c>
      <c r="M4641" s="0" t="n">
        <v>3.6870215</v>
      </c>
      <c r="N4641" s="0" t="n">
        <v>3.6752542</v>
      </c>
      <c r="O4641" s="0" t="n">
        <v>34.158</v>
      </c>
      <c r="P4641" s="0" t="n">
        <v>34.977</v>
      </c>
      <c r="Q4641" s="0" t="n">
        <v>34.382</v>
      </c>
      <c r="R4641" s="0" t="n">
        <v>34.587</v>
      </c>
      <c r="S4641" s="0" t="n">
        <v>3.6569632</v>
      </c>
      <c r="T4641" s="0" t="n">
        <v>3.6828054</v>
      </c>
      <c r="U4641" s="0" t="n">
        <v>13.182199</v>
      </c>
      <c r="V4641" s="0" t="n">
        <f aca="false">(SUM($U$2:U4641))*1.041711/3600</f>
        <v>17.8152311122086</v>
      </c>
      <c r="X4641" s="0" t="n">
        <f aca="false">MAX(D4641:N4641,S4641,T4641)</f>
        <v>3.7009179</v>
      </c>
      <c r="Y4641" s="0" t="n">
        <f aca="false">AVERAGE(D4641:N4641,S4641,T4641)</f>
        <v>3.67387051538461</v>
      </c>
      <c r="Z4641" s="0" t="n">
        <f aca="false">MIN(D4641:N4641,S4641,T4641)</f>
        <v>3.6425109</v>
      </c>
      <c r="AA4641" s="0" t="n">
        <f aca="false">SUM(D4641:N4641,S4641,T4641)</f>
        <v>47.7603167</v>
      </c>
      <c r="AB4641" s="0" t="n">
        <f aca="false">MAX(O4641:R4641)</f>
        <v>34.977</v>
      </c>
    </row>
    <row r="4642" customFormat="false" ht="15" hidden="false" customHeight="false" outlineLevel="0" collapsed="false">
      <c r="A4642" s="0" t="n">
        <v>5209</v>
      </c>
      <c r="B4642" s="0" t="s">
        <v>9307</v>
      </c>
      <c r="C4642" s="0" t="s">
        <v>9308</v>
      </c>
      <c r="D4642" s="0" t="n">
        <v>3.6744151</v>
      </c>
      <c r="E4642" s="0" t="n">
        <v>3.675401</v>
      </c>
      <c r="F4642" s="0" t="n">
        <v>3.6423641</v>
      </c>
      <c r="G4642" s="0" t="n">
        <v>3.6776559</v>
      </c>
      <c r="H4642" s="0" t="n">
        <v>3.6627944</v>
      </c>
      <c r="I4642" s="0" t="n">
        <v>3.6633188</v>
      </c>
      <c r="J4642" s="0" t="n">
        <v>3.7008235</v>
      </c>
      <c r="K4642" s="0" t="n">
        <v>3.678002</v>
      </c>
      <c r="L4642" s="0" t="n">
        <v>3.682344</v>
      </c>
      <c r="M4642" s="0" t="n">
        <v>3.6868747</v>
      </c>
      <c r="N4642" s="0" t="n">
        <v>3.6751178</v>
      </c>
      <c r="O4642" s="0" t="n">
        <v>34.159</v>
      </c>
      <c r="P4642" s="0" t="n">
        <v>34.979</v>
      </c>
      <c r="Q4642" s="0" t="n">
        <v>34.383</v>
      </c>
      <c r="R4642" s="0" t="n">
        <v>34.588</v>
      </c>
      <c r="S4642" s="0" t="n">
        <v>3.6568268</v>
      </c>
      <c r="T4642" s="0" t="n">
        <v>3.6826796</v>
      </c>
      <c r="U4642" s="0" t="n">
        <v>13.181819</v>
      </c>
      <c r="V4642" s="0" t="n">
        <f aca="false">(SUM($U$2:U4642))*1.041711/3600</f>
        <v>17.8190454582787</v>
      </c>
      <c r="X4642" s="0" t="n">
        <f aca="false">MAX(D4642:N4642,S4642,T4642)</f>
        <v>3.7008235</v>
      </c>
      <c r="Y4642" s="0" t="n">
        <f aca="false">AVERAGE(D4642:N4642,S4642,T4642)</f>
        <v>3.67373982307692</v>
      </c>
      <c r="Z4642" s="0" t="n">
        <f aca="false">MIN(D4642:N4642,S4642,T4642)</f>
        <v>3.6423641</v>
      </c>
      <c r="AA4642" s="0" t="n">
        <f aca="false">SUM(D4642:N4642,S4642,T4642)</f>
        <v>47.7586177</v>
      </c>
      <c r="AB4642" s="0" t="n">
        <f aca="false">MAX(O4642:R4642)</f>
        <v>34.979</v>
      </c>
    </row>
    <row r="4643" customFormat="false" ht="15" hidden="false" customHeight="false" outlineLevel="0" collapsed="false">
      <c r="A4643" s="0" t="n">
        <v>5210</v>
      </c>
      <c r="B4643" s="0" t="s">
        <v>9309</v>
      </c>
      <c r="C4643" s="0" t="s">
        <v>9310</v>
      </c>
      <c r="D4643" s="0" t="n">
        <v>3.6742788</v>
      </c>
      <c r="E4643" s="0" t="n">
        <v>3.6752647</v>
      </c>
      <c r="F4643" s="0" t="n">
        <v>3.6422277</v>
      </c>
      <c r="G4643" s="0" t="n">
        <v>3.6775195</v>
      </c>
      <c r="H4643" s="0" t="n">
        <v>3.6626371</v>
      </c>
      <c r="I4643" s="0" t="n">
        <v>3.6631615</v>
      </c>
      <c r="J4643" s="0" t="n">
        <v>3.7007292</v>
      </c>
      <c r="K4643" s="0" t="n">
        <v>3.6778656</v>
      </c>
      <c r="L4643" s="0" t="n">
        <v>3.6822286</v>
      </c>
      <c r="M4643" s="0" t="n">
        <v>3.6867384</v>
      </c>
      <c r="N4643" s="0" t="n">
        <v>3.6749815</v>
      </c>
      <c r="O4643" s="0" t="n">
        <v>34.161</v>
      </c>
      <c r="P4643" s="0" t="n">
        <v>34.98</v>
      </c>
      <c r="Q4643" s="0" t="n">
        <v>34.384</v>
      </c>
      <c r="R4643" s="0" t="n">
        <v>34.589</v>
      </c>
      <c r="S4643" s="0" t="n">
        <v>3.656701</v>
      </c>
      <c r="T4643" s="0" t="n">
        <v>3.6825432</v>
      </c>
      <c r="U4643" s="0" t="n">
        <v>13.181713</v>
      </c>
      <c r="V4643" s="0" t="n">
        <f aca="false">(SUM($U$2:U4643))*1.041711/3600</f>
        <v>17.8228597736761</v>
      </c>
      <c r="X4643" s="0" t="n">
        <f aca="false">MAX(D4643:N4643,S4643,T4643)</f>
        <v>3.7007292</v>
      </c>
      <c r="Y4643" s="0" t="n">
        <f aca="false">AVERAGE(D4643:N4643,S4643,T4643)</f>
        <v>3.67360590769231</v>
      </c>
      <c r="Z4643" s="0" t="n">
        <f aca="false">MIN(D4643:N4643,S4643,T4643)</f>
        <v>3.6422277</v>
      </c>
      <c r="AA4643" s="0" t="n">
        <f aca="false">SUM(D4643:N4643,S4643,T4643)</f>
        <v>47.7568768</v>
      </c>
      <c r="AB4643" s="0" t="n">
        <f aca="false">MAX(O4643:R4643)</f>
        <v>34.98</v>
      </c>
    </row>
    <row r="4644" customFormat="false" ht="15" hidden="false" customHeight="false" outlineLevel="0" collapsed="false">
      <c r="A4644" s="0" t="n">
        <v>5211</v>
      </c>
      <c r="B4644" s="0" t="s">
        <v>9311</v>
      </c>
      <c r="C4644" s="0" t="s">
        <v>9312</v>
      </c>
      <c r="D4644" s="0" t="n">
        <v>3.6741634</v>
      </c>
      <c r="E4644" s="0" t="n">
        <v>3.6751283</v>
      </c>
      <c r="F4644" s="0" t="n">
        <v>3.6421019</v>
      </c>
      <c r="G4644" s="0" t="n">
        <v>3.6773832</v>
      </c>
      <c r="H4644" s="0" t="n">
        <v>3.6624902</v>
      </c>
      <c r="I4644" s="0" t="n">
        <v>3.6630461</v>
      </c>
      <c r="J4644" s="0" t="n">
        <v>3.7006033</v>
      </c>
      <c r="K4644" s="0" t="n">
        <v>3.6777608</v>
      </c>
      <c r="L4644" s="0" t="n">
        <v>3.6820818</v>
      </c>
      <c r="M4644" s="0" t="n">
        <v>3.6865915</v>
      </c>
      <c r="N4644" s="0" t="n">
        <v>3.6748661</v>
      </c>
      <c r="O4644" s="0" t="n">
        <v>34.162</v>
      </c>
      <c r="P4644" s="0" t="n">
        <v>34.982</v>
      </c>
      <c r="Q4644" s="0" t="n">
        <v>34.386</v>
      </c>
      <c r="R4644" s="0" t="n">
        <v>34.591</v>
      </c>
      <c r="S4644" s="0" t="n">
        <v>3.6565646</v>
      </c>
      <c r="T4644" s="0" t="n">
        <v>3.6824069</v>
      </c>
      <c r="U4644" s="0" t="n">
        <v>13.180954</v>
      </c>
      <c r="V4644" s="0" t="n">
        <f aca="false">(SUM($U$2:U4644))*1.041711/3600</f>
        <v>17.8266738694462</v>
      </c>
      <c r="X4644" s="0" t="n">
        <f aca="false">MAX(D4644:N4644,S4644,T4644)</f>
        <v>3.7006033</v>
      </c>
      <c r="Y4644" s="0" t="n">
        <f aca="false">AVERAGE(D4644:N4644,S4644,T4644)</f>
        <v>3.67347600769231</v>
      </c>
      <c r="Z4644" s="0" t="n">
        <f aca="false">MIN(D4644:N4644,S4644,T4644)</f>
        <v>3.6421019</v>
      </c>
      <c r="AA4644" s="0" t="n">
        <f aca="false">SUM(D4644:N4644,S4644,T4644)</f>
        <v>47.7551881</v>
      </c>
      <c r="AB4644" s="0" t="n">
        <f aca="false">MAX(O4644:R4644)</f>
        <v>34.982</v>
      </c>
    </row>
    <row r="4645" customFormat="false" ht="15" hidden="false" customHeight="false" outlineLevel="0" collapsed="false">
      <c r="A4645" s="0" t="n">
        <v>5212</v>
      </c>
      <c r="B4645" s="0" t="s">
        <v>9313</v>
      </c>
      <c r="C4645" s="0" t="s">
        <v>9314</v>
      </c>
      <c r="D4645" s="0" t="n">
        <v>3.6740061</v>
      </c>
      <c r="E4645" s="0" t="n">
        <v>3.674992</v>
      </c>
      <c r="F4645" s="0" t="n">
        <v>3.641955</v>
      </c>
      <c r="G4645" s="0" t="n">
        <v>3.6772678</v>
      </c>
      <c r="H4645" s="0" t="n">
        <v>3.6623539</v>
      </c>
      <c r="I4645" s="0" t="n">
        <v>3.6628993</v>
      </c>
      <c r="J4645" s="0" t="n">
        <v>3.7004879</v>
      </c>
      <c r="K4645" s="0" t="n">
        <v>3.6776244</v>
      </c>
      <c r="L4645" s="0" t="n">
        <v>3.6819664</v>
      </c>
      <c r="M4645" s="0" t="n">
        <v>3.6864762</v>
      </c>
      <c r="N4645" s="0" t="n">
        <v>3.6747298</v>
      </c>
      <c r="O4645" s="0" t="n">
        <v>34.163</v>
      </c>
      <c r="P4645" s="0" t="n">
        <v>34.983</v>
      </c>
      <c r="Q4645" s="0" t="n">
        <v>34.387</v>
      </c>
      <c r="R4645" s="0" t="n">
        <v>34.592</v>
      </c>
      <c r="S4645" s="0" t="n">
        <v>3.6564283</v>
      </c>
      <c r="T4645" s="0" t="n">
        <v>3.6822705</v>
      </c>
      <c r="U4645" s="0" t="n">
        <v>13.180637</v>
      </c>
      <c r="V4645" s="0" t="n">
        <f aca="false">(SUM($U$2:U4645))*1.041711/3600</f>
        <v>17.8304878734879</v>
      </c>
      <c r="X4645" s="0" t="n">
        <f aca="false">MAX(D4645:N4645,S4645,T4645)</f>
        <v>3.7004879</v>
      </c>
      <c r="Y4645" s="0" t="n">
        <f aca="false">AVERAGE(D4645:N4645,S4645,T4645)</f>
        <v>3.67334289230769</v>
      </c>
      <c r="Z4645" s="0" t="n">
        <f aca="false">MIN(D4645:N4645,S4645,T4645)</f>
        <v>3.641955</v>
      </c>
      <c r="AA4645" s="0" t="n">
        <f aca="false">SUM(D4645:N4645,S4645,T4645)</f>
        <v>47.7534576</v>
      </c>
      <c r="AB4645" s="0" t="n">
        <f aca="false">MAX(O4645:R4645)</f>
        <v>34.983</v>
      </c>
    </row>
    <row r="4646" customFormat="false" ht="15" hidden="false" customHeight="false" outlineLevel="0" collapsed="false">
      <c r="A4646" s="0" t="n">
        <v>5213</v>
      </c>
      <c r="B4646" s="0" t="s">
        <v>9315</v>
      </c>
      <c r="C4646" s="0" t="s">
        <v>9316</v>
      </c>
      <c r="D4646" s="0" t="n">
        <v>3.6738803</v>
      </c>
      <c r="E4646" s="0" t="n">
        <v>3.6748766</v>
      </c>
      <c r="F4646" s="0" t="n">
        <v>3.6418082</v>
      </c>
      <c r="G4646" s="0" t="n">
        <v>3.677121</v>
      </c>
      <c r="H4646" s="0" t="n">
        <v>3.6622071</v>
      </c>
      <c r="I4646" s="0" t="n">
        <v>3.6627734</v>
      </c>
      <c r="J4646" s="0" t="n">
        <v>3.7003935</v>
      </c>
      <c r="K4646" s="0" t="n">
        <v>3.6775195</v>
      </c>
      <c r="L4646" s="0" t="n">
        <v>3.68183</v>
      </c>
      <c r="M4646" s="0" t="n">
        <v>3.6863398</v>
      </c>
      <c r="N4646" s="0" t="n">
        <v>3.6745829</v>
      </c>
      <c r="O4646" s="0" t="n">
        <v>34.164</v>
      </c>
      <c r="P4646" s="0" t="n">
        <v>34.985</v>
      </c>
      <c r="Q4646" s="0" t="n">
        <v>34.389</v>
      </c>
      <c r="R4646" s="0" t="n">
        <v>34.593</v>
      </c>
      <c r="S4646" s="0" t="n">
        <v>3.6562919</v>
      </c>
      <c r="T4646" s="0" t="n">
        <v>3.6821342</v>
      </c>
      <c r="U4646" s="0" t="n">
        <v>13.180004</v>
      </c>
      <c r="V4646" s="0" t="n">
        <f aca="false">(SUM($U$2:U4646))*1.041711/3600</f>
        <v>17.834301694362</v>
      </c>
      <c r="X4646" s="0" t="n">
        <f aca="false">MAX(D4646:N4646,S4646,T4646)</f>
        <v>3.7003935</v>
      </c>
      <c r="Y4646" s="0" t="n">
        <f aca="false">AVERAGE(D4646:N4646,S4646,T4646)</f>
        <v>3.67321218461538</v>
      </c>
      <c r="Z4646" s="0" t="n">
        <f aca="false">MIN(D4646:N4646,S4646,T4646)</f>
        <v>3.6418082</v>
      </c>
      <c r="AA4646" s="0" t="n">
        <f aca="false">SUM(D4646:N4646,S4646,T4646)</f>
        <v>47.7517584</v>
      </c>
      <c r="AB4646" s="0" t="n">
        <f aca="false">MAX(O4646:R4646)</f>
        <v>34.985</v>
      </c>
    </row>
    <row r="4647" customFormat="false" ht="15" hidden="false" customHeight="false" outlineLevel="0" collapsed="false">
      <c r="A4647" s="0" t="n">
        <v>5214</v>
      </c>
      <c r="B4647" s="0" t="s">
        <v>9317</v>
      </c>
      <c r="C4647" s="0" t="s">
        <v>9318</v>
      </c>
      <c r="D4647" s="0" t="n">
        <v>3.6737439</v>
      </c>
      <c r="E4647" s="0" t="n">
        <v>3.6747507</v>
      </c>
      <c r="F4647" s="0" t="n">
        <v>3.6416719</v>
      </c>
      <c r="G4647" s="0" t="n">
        <v>3.6769951</v>
      </c>
      <c r="H4647" s="0" t="n">
        <v>3.6620288</v>
      </c>
      <c r="I4647" s="0" t="n">
        <v>3.6626476</v>
      </c>
      <c r="J4647" s="0" t="n">
        <v>3.7002992</v>
      </c>
      <c r="K4647" s="0" t="n">
        <v>3.6773832</v>
      </c>
      <c r="L4647" s="0" t="n">
        <v>3.6817147</v>
      </c>
      <c r="M4647" s="0" t="n">
        <v>3.686193</v>
      </c>
      <c r="N4647" s="0" t="n">
        <v>3.6744571</v>
      </c>
      <c r="O4647" s="0" t="n">
        <v>34.165</v>
      </c>
      <c r="P4647" s="0" t="n">
        <v>34.986</v>
      </c>
      <c r="Q4647" s="0" t="n">
        <v>34.39</v>
      </c>
      <c r="R4647" s="0" t="n">
        <v>34.594</v>
      </c>
      <c r="S4647" s="0" t="n">
        <v>3.6561451</v>
      </c>
      <c r="T4647" s="0" t="n">
        <v>3.6820188</v>
      </c>
      <c r="U4647" s="0" t="n">
        <v>13.179814</v>
      </c>
      <c r="V4647" s="0" t="n">
        <f aca="false">(SUM($U$2:U4647))*1.041711/3600</f>
        <v>17.8381154602569</v>
      </c>
      <c r="X4647" s="0" t="n">
        <f aca="false">MAX(D4647:N4647,S4647,T4647)</f>
        <v>3.7002992</v>
      </c>
      <c r="Y4647" s="0" t="n">
        <f aca="false">AVERAGE(D4647:N4647,S4647,T4647)</f>
        <v>3.6730807</v>
      </c>
      <c r="Z4647" s="0" t="n">
        <f aca="false">MIN(D4647:N4647,S4647,T4647)</f>
        <v>3.6416719</v>
      </c>
      <c r="AA4647" s="0" t="n">
        <f aca="false">SUM(D4647:N4647,S4647,T4647)</f>
        <v>47.7500491</v>
      </c>
      <c r="AB4647" s="0" t="n">
        <f aca="false">MAX(O4647:R4647)</f>
        <v>34.986</v>
      </c>
    </row>
    <row r="4648" customFormat="false" ht="15" hidden="false" customHeight="false" outlineLevel="0" collapsed="false">
      <c r="A4648" s="0" t="n">
        <v>5215</v>
      </c>
      <c r="B4648" s="0" t="s">
        <v>9319</v>
      </c>
      <c r="C4648" s="0" t="s">
        <v>9320</v>
      </c>
      <c r="D4648" s="0" t="n">
        <v>3.6736181</v>
      </c>
      <c r="E4648" s="0" t="n">
        <v>3.6746039</v>
      </c>
      <c r="F4648" s="0" t="n">
        <v>3.641525</v>
      </c>
      <c r="G4648" s="0" t="n">
        <v>3.6768483</v>
      </c>
      <c r="H4648" s="0" t="n">
        <v>3.6618924</v>
      </c>
      <c r="I4648" s="0" t="n">
        <v>3.6625112</v>
      </c>
      <c r="J4648" s="0" t="n">
        <v>3.7001838</v>
      </c>
      <c r="K4648" s="0" t="n">
        <v>3.6772573</v>
      </c>
      <c r="L4648" s="0" t="n">
        <v>3.6815783</v>
      </c>
      <c r="M4648" s="0" t="n">
        <v>3.6860567</v>
      </c>
      <c r="N4648" s="0" t="n">
        <v>3.6743312</v>
      </c>
      <c r="O4648" s="0" t="n">
        <v>34.166</v>
      </c>
      <c r="P4648" s="0" t="n">
        <v>34.988</v>
      </c>
      <c r="Q4648" s="0" t="n">
        <v>34.391</v>
      </c>
      <c r="R4648" s="0" t="n">
        <v>34.595</v>
      </c>
      <c r="S4648" s="0" t="n">
        <v>3.6560088</v>
      </c>
      <c r="T4648" s="0" t="n">
        <v>3.681893</v>
      </c>
      <c r="U4648" s="0" t="n">
        <v>13.179308</v>
      </c>
      <c r="V4648" s="0" t="n">
        <f aca="false">(SUM($U$2:U4648))*1.041711/3600</f>
        <v>17.8419290797336</v>
      </c>
      <c r="X4648" s="0" t="n">
        <f aca="false">MAX(D4648:N4648,S4648,T4648)</f>
        <v>3.7001838</v>
      </c>
      <c r="Y4648" s="0" t="n">
        <f aca="false">AVERAGE(D4648:N4648,S4648,T4648)</f>
        <v>3.67294676923077</v>
      </c>
      <c r="Z4648" s="0" t="n">
        <f aca="false">MIN(D4648:N4648,S4648,T4648)</f>
        <v>3.641525</v>
      </c>
      <c r="AA4648" s="0" t="n">
        <f aca="false">SUM(D4648:N4648,S4648,T4648)</f>
        <v>47.748308</v>
      </c>
      <c r="AB4648" s="0" t="n">
        <f aca="false">MAX(O4648:R4648)</f>
        <v>34.988</v>
      </c>
    </row>
    <row r="4649" customFormat="false" ht="15" hidden="false" customHeight="false" outlineLevel="0" collapsed="false">
      <c r="A4649" s="0" t="n">
        <v>5216</v>
      </c>
      <c r="B4649" s="0" t="s">
        <v>9321</v>
      </c>
      <c r="C4649" s="0" t="s">
        <v>9322</v>
      </c>
      <c r="D4649" s="0" t="n">
        <v>3.6734817</v>
      </c>
      <c r="E4649" s="0" t="n">
        <v>3.6744676</v>
      </c>
      <c r="F4649" s="0" t="n">
        <v>3.6413887</v>
      </c>
      <c r="G4649" s="0" t="n">
        <v>3.676712</v>
      </c>
      <c r="H4649" s="0" t="n">
        <v>3.6617666</v>
      </c>
      <c r="I4649" s="0" t="n">
        <v>3.6623854</v>
      </c>
      <c r="J4649" s="0" t="n">
        <v>3.7000684</v>
      </c>
      <c r="K4649" s="0" t="n">
        <v>3.677142</v>
      </c>
      <c r="L4649" s="0" t="n">
        <v>3.681463</v>
      </c>
      <c r="M4649" s="0" t="n">
        <v>3.6859203</v>
      </c>
      <c r="N4649" s="0" t="n">
        <v>3.6742054</v>
      </c>
      <c r="O4649" s="0" t="n">
        <v>34.167</v>
      </c>
      <c r="P4649" s="0" t="n">
        <v>34.989</v>
      </c>
      <c r="Q4649" s="0" t="n">
        <v>34.393</v>
      </c>
      <c r="R4649" s="0" t="n">
        <v>34.596</v>
      </c>
      <c r="S4649" s="0" t="n">
        <v>3.6558934</v>
      </c>
      <c r="T4649" s="0" t="n">
        <v>3.6817566</v>
      </c>
      <c r="U4649" s="0" t="n">
        <v>13.178843</v>
      </c>
      <c r="V4649" s="0" t="n">
        <f aca="false">(SUM($U$2:U4649))*1.041711/3600</f>
        <v>17.8457425646559</v>
      </c>
      <c r="X4649" s="0" t="n">
        <f aca="false">MAX(D4649:N4649,S4649,T4649)</f>
        <v>3.7000684</v>
      </c>
      <c r="Y4649" s="0" t="n">
        <f aca="false">AVERAGE(D4649:N4649,S4649,T4649)</f>
        <v>3.67281931538462</v>
      </c>
      <c r="Z4649" s="0" t="n">
        <f aca="false">MIN(D4649:N4649,S4649,T4649)</f>
        <v>3.6413887</v>
      </c>
      <c r="AA4649" s="0" t="n">
        <f aca="false">SUM(D4649:N4649,S4649,T4649)</f>
        <v>47.7466511</v>
      </c>
      <c r="AB4649" s="0" t="n">
        <f aca="false">MAX(O4649:R4649)</f>
        <v>34.989</v>
      </c>
    </row>
    <row r="4650" customFormat="false" ht="15" hidden="false" customHeight="false" outlineLevel="0" collapsed="false">
      <c r="A4650" s="0" t="n">
        <v>5217</v>
      </c>
      <c r="B4650" s="0" t="s">
        <v>9323</v>
      </c>
      <c r="C4650" s="0" t="s">
        <v>9324</v>
      </c>
      <c r="D4650" s="0" t="n">
        <v>3.6733559</v>
      </c>
      <c r="E4650" s="0" t="n">
        <v>3.6743312</v>
      </c>
      <c r="F4650" s="0" t="n">
        <v>3.6412419</v>
      </c>
      <c r="G4650" s="0" t="n">
        <v>3.6765966</v>
      </c>
      <c r="H4650" s="0" t="n">
        <v>3.6616093</v>
      </c>
      <c r="I4650" s="0" t="n">
        <v>3.6622385</v>
      </c>
      <c r="J4650" s="0" t="n">
        <v>3.699974</v>
      </c>
      <c r="K4650" s="0" t="n">
        <v>3.6770161</v>
      </c>
      <c r="L4650" s="0" t="n">
        <v>3.6813161</v>
      </c>
      <c r="M4650" s="0" t="n">
        <v>3.685784</v>
      </c>
      <c r="N4650" s="0" t="n">
        <v>3.674069</v>
      </c>
      <c r="O4650" s="0" t="n">
        <v>34.168</v>
      </c>
      <c r="P4650" s="0" t="n">
        <v>34.991</v>
      </c>
      <c r="Q4650" s="0" t="n">
        <v>34.394</v>
      </c>
      <c r="R4650" s="0" t="n">
        <v>34.597</v>
      </c>
      <c r="S4650" s="0" t="n">
        <v>3.6557675</v>
      </c>
      <c r="T4650" s="0" t="n">
        <v>3.6816308</v>
      </c>
      <c r="U4650" s="0" t="n">
        <v>13.178463</v>
      </c>
      <c r="V4650" s="0" t="n">
        <f aca="false">(SUM($U$2:U4650))*1.041711/3600</f>
        <v>17.8495559396199</v>
      </c>
      <c r="X4650" s="0" t="n">
        <f aca="false">MAX(D4650:N4650,S4650,T4650)</f>
        <v>3.699974</v>
      </c>
      <c r="Y4650" s="0" t="n">
        <f aca="false">AVERAGE(D4650:N4650,S4650,T4650)</f>
        <v>3.67268699230769</v>
      </c>
      <c r="Z4650" s="0" t="n">
        <f aca="false">MIN(D4650:N4650,S4650,T4650)</f>
        <v>3.6412419</v>
      </c>
      <c r="AA4650" s="0" t="n">
        <f aca="false">SUM(D4650:N4650,S4650,T4650)</f>
        <v>47.7449309</v>
      </c>
      <c r="AB4650" s="0" t="n">
        <f aca="false">MAX(O4650:R4650)</f>
        <v>34.991</v>
      </c>
    </row>
    <row r="4651" customFormat="false" ht="15" hidden="false" customHeight="false" outlineLevel="0" collapsed="false">
      <c r="A4651" s="0" t="n">
        <v>5218</v>
      </c>
      <c r="B4651" s="0" t="s">
        <v>9325</v>
      </c>
      <c r="C4651" s="0" t="s">
        <v>9326</v>
      </c>
      <c r="D4651" s="0" t="n">
        <v>3.673209</v>
      </c>
      <c r="E4651" s="0" t="n">
        <v>3.6741949</v>
      </c>
      <c r="F4651" s="0" t="n">
        <v>3.641095</v>
      </c>
      <c r="G4651" s="0" t="n">
        <v>3.6764603</v>
      </c>
      <c r="H4651" s="0" t="n">
        <v>3.6614729</v>
      </c>
      <c r="I4651" s="0" t="n">
        <v>3.6621127</v>
      </c>
      <c r="J4651" s="0" t="n">
        <v>3.6998587</v>
      </c>
      <c r="K4651" s="0" t="n">
        <v>3.6768903</v>
      </c>
      <c r="L4651" s="0" t="n">
        <v>3.6811903</v>
      </c>
      <c r="M4651" s="0" t="n">
        <v>3.6856581</v>
      </c>
      <c r="N4651" s="0" t="n">
        <v>3.6739327</v>
      </c>
      <c r="O4651" s="0" t="n">
        <v>34.169</v>
      </c>
      <c r="P4651" s="0" t="n">
        <v>34.992</v>
      </c>
      <c r="Q4651" s="0" t="n">
        <v>34.396</v>
      </c>
      <c r="R4651" s="0" t="n">
        <v>34.598</v>
      </c>
      <c r="S4651" s="0" t="n">
        <v>3.6556207</v>
      </c>
      <c r="T4651" s="0" t="n">
        <v>3.6814944</v>
      </c>
      <c r="U4651" s="0" t="n">
        <v>13.17783</v>
      </c>
      <c r="V4651" s="0" t="n">
        <f aca="false">(SUM($U$2:U4651))*1.041711/3600</f>
        <v>17.8533691314163</v>
      </c>
      <c r="X4651" s="0" t="n">
        <f aca="false">MAX(D4651:N4651,S4651,T4651)</f>
        <v>3.6998587</v>
      </c>
      <c r="Y4651" s="0" t="n">
        <f aca="false">AVERAGE(D4651:N4651,S4651,T4651)</f>
        <v>3.67255307692308</v>
      </c>
      <c r="Z4651" s="0" t="n">
        <f aca="false">MIN(D4651:N4651,S4651,T4651)</f>
        <v>3.641095</v>
      </c>
      <c r="AA4651" s="0" t="n">
        <f aca="false">SUM(D4651:N4651,S4651,T4651)</f>
        <v>47.74319</v>
      </c>
      <c r="AB4651" s="0" t="n">
        <f aca="false">MAX(O4651:R4651)</f>
        <v>34.992</v>
      </c>
    </row>
    <row r="4652" customFormat="false" ht="15" hidden="false" customHeight="false" outlineLevel="0" collapsed="false">
      <c r="A4652" s="0" t="n">
        <v>5219</v>
      </c>
      <c r="B4652" s="0" t="s">
        <v>9327</v>
      </c>
      <c r="C4652" s="0" t="s">
        <v>9328</v>
      </c>
      <c r="D4652" s="0" t="n">
        <v>3.6730832</v>
      </c>
      <c r="E4652" s="0" t="n">
        <v>3.674069</v>
      </c>
      <c r="F4652" s="0" t="n">
        <v>3.6409587</v>
      </c>
      <c r="G4652" s="0" t="n">
        <v>3.6763239</v>
      </c>
      <c r="H4652" s="0" t="n">
        <v>3.6613051</v>
      </c>
      <c r="I4652" s="0" t="n">
        <v>3.6619763</v>
      </c>
      <c r="J4652" s="0" t="n">
        <v>3.6997643</v>
      </c>
      <c r="K4652" s="0" t="n">
        <v>3.6767749</v>
      </c>
      <c r="L4652" s="0" t="n">
        <v>3.6810644</v>
      </c>
      <c r="M4652" s="0" t="n">
        <v>3.6855113</v>
      </c>
      <c r="N4652" s="0" t="n">
        <v>3.6738068</v>
      </c>
      <c r="O4652" s="0" t="n">
        <v>34.17</v>
      </c>
      <c r="P4652" s="0" t="n">
        <v>34.994</v>
      </c>
      <c r="Q4652" s="0" t="n">
        <v>34.397</v>
      </c>
      <c r="R4652" s="0" t="n">
        <v>34.599</v>
      </c>
      <c r="S4652" s="0" t="n">
        <v>3.6555053</v>
      </c>
      <c r="T4652" s="0" t="n">
        <v>3.6813686</v>
      </c>
      <c r="U4652" s="0" t="n">
        <v>13.177704</v>
      </c>
      <c r="V4652" s="0" t="n">
        <f aca="false">(SUM($U$2:U4652))*1.041711/3600</f>
        <v>17.8571822867528</v>
      </c>
      <c r="X4652" s="0" t="n">
        <f aca="false">MAX(D4652:N4652,S4652,T4652)</f>
        <v>3.6997643</v>
      </c>
      <c r="Y4652" s="0" t="n">
        <f aca="false">AVERAGE(D4652:N4652,S4652,T4652)</f>
        <v>3.67242398461538</v>
      </c>
      <c r="Z4652" s="0" t="n">
        <f aca="false">MIN(D4652:N4652,S4652,T4652)</f>
        <v>3.6409587</v>
      </c>
      <c r="AA4652" s="0" t="n">
        <f aca="false">SUM(D4652:N4652,S4652,T4652)</f>
        <v>47.7415118</v>
      </c>
      <c r="AB4652" s="0" t="n">
        <f aca="false">MAX(O4652:R4652)</f>
        <v>34.994</v>
      </c>
    </row>
    <row r="4653" customFormat="false" ht="15" hidden="false" customHeight="false" outlineLevel="0" collapsed="false">
      <c r="A4653" s="0" t="n">
        <v>5220</v>
      </c>
      <c r="B4653" s="0" t="s">
        <v>9329</v>
      </c>
      <c r="C4653" s="0" t="s">
        <v>9330</v>
      </c>
      <c r="D4653" s="0" t="n">
        <v>3.6729468</v>
      </c>
      <c r="E4653" s="0" t="n">
        <v>3.6739327</v>
      </c>
      <c r="F4653" s="0" t="n">
        <v>3.6408223</v>
      </c>
      <c r="G4653" s="0" t="n">
        <v>3.6761876</v>
      </c>
      <c r="H4653" s="0" t="n">
        <v>3.6611793</v>
      </c>
      <c r="I4653" s="0" t="n">
        <v>3.6618295</v>
      </c>
      <c r="J4653" s="0" t="n">
        <v>3.6996594</v>
      </c>
      <c r="K4653" s="0" t="n">
        <v>3.676649</v>
      </c>
      <c r="L4653" s="0" t="n">
        <v>3.6809491</v>
      </c>
      <c r="M4653" s="0" t="n">
        <v>3.6853749</v>
      </c>
      <c r="N4653" s="0" t="n">
        <v>3.673681</v>
      </c>
      <c r="O4653" s="0" t="n">
        <v>34.171</v>
      </c>
      <c r="P4653" s="0" t="n">
        <v>34.995</v>
      </c>
      <c r="Q4653" s="0" t="n">
        <v>34.399</v>
      </c>
      <c r="R4653" s="0" t="n">
        <v>34.6</v>
      </c>
      <c r="S4653" s="0" t="n">
        <v>3.6553795</v>
      </c>
      <c r="T4653" s="0" t="n">
        <v>3.6812218</v>
      </c>
      <c r="U4653" s="0" t="n">
        <v>13.177239</v>
      </c>
      <c r="V4653" s="0" t="n">
        <f aca="false">(SUM($U$2:U4653))*1.041711/3600</f>
        <v>17.860995307535</v>
      </c>
      <c r="X4653" s="0" t="n">
        <f aca="false">MAX(D4653:N4653,S4653,T4653)</f>
        <v>3.6996594</v>
      </c>
      <c r="Y4653" s="0" t="n">
        <f aca="false">AVERAGE(D4653:N4653,S4653,T4653)</f>
        <v>3.6722933</v>
      </c>
      <c r="Z4653" s="0" t="n">
        <f aca="false">MIN(D4653:N4653,S4653,T4653)</f>
        <v>3.6408223</v>
      </c>
      <c r="AA4653" s="0" t="n">
        <f aca="false">SUM(D4653:N4653,S4653,T4653)</f>
        <v>47.7398129</v>
      </c>
      <c r="AB4653" s="0" t="n">
        <f aca="false">MAX(O4653:R4653)</f>
        <v>34.995</v>
      </c>
    </row>
    <row r="4654" customFormat="false" ht="15" hidden="false" customHeight="false" outlineLevel="0" collapsed="false">
      <c r="A4654" s="0" t="n">
        <v>5221</v>
      </c>
      <c r="B4654" s="0" t="s">
        <v>9331</v>
      </c>
      <c r="C4654" s="0" t="s">
        <v>9332</v>
      </c>
      <c r="D4654" s="0" t="n">
        <v>3.6728105</v>
      </c>
      <c r="E4654" s="0" t="n">
        <v>3.6737859</v>
      </c>
      <c r="F4654" s="0" t="n">
        <v>3.640686</v>
      </c>
      <c r="G4654" s="0" t="n">
        <v>3.6760512</v>
      </c>
      <c r="H4654" s="0" t="n">
        <v>3.6610219</v>
      </c>
      <c r="I4654" s="0" t="n">
        <v>3.6616932</v>
      </c>
      <c r="J4654" s="0" t="n">
        <v>3.6995545</v>
      </c>
      <c r="K4654" s="0" t="n">
        <v>3.6765127</v>
      </c>
      <c r="L4654" s="0" t="n">
        <v>3.6808127</v>
      </c>
      <c r="M4654" s="0" t="n">
        <v>3.6852596</v>
      </c>
      <c r="N4654" s="0" t="n">
        <v>3.6735656</v>
      </c>
      <c r="O4654" s="0" t="n">
        <v>34.172</v>
      </c>
      <c r="P4654" s="0" t="n">
        <v>34.997</v>
      </c>
      <c r="Q4654" s="0" t="n">
        <v>34.4</v>
      </c>
      <c r="R4654" s="0" t="n">
        <v>34.601</v>
      </c>
      <c r="S4654" s="0" t="n">
        <v>3.6552117</v>
      </c>
      <c r="T4654" s="0" t="n">
        <v>3.6810959</v>
      </c>
      <c r="U4654" s="0" t="n">
        <v>13.176733</v>
      </c>
      <c r="V4654" s="0" t="n">
        <f aca="false">(SUM($U$2:U4654))*1.041711/3600</f>
        <v>17.864808181899</v>
      </c>
      <c r="X4654" s="0" t="n">
        <f aca="false">MAX(D4654:N4654,S4654,T4654)</f>
        <v>3.6995545</v>
      </c>
      <c r="Y4654" s="0" t="n">
        <f aca="false">AVERAGE(D4654:N4654,S4654,T4654)</f>
        <v>3.67215856923077</v>
      </c>
      <c r="Z4654" s="0" t="n">
        <f aca="false">MIN(D4654:N4654,S4654,T4654)</f>
        <v>3.640686</v>
      </c>
      <c r="AA4654" s="0" t="n">
        <f aca="false">SUM(D4654:N4654,S4654,T4654)</f>
        <v>47.7380614</v>
      </c>
      <c r="AB4654" s="0" t="n">
        <f aca="false">MAX(O4654:R4654)</f>
        <v>34.997</v>
      </c>
    </row>
    <row r="4655" customFormat="false" ht="15" hidden="false" customHeight="false" outlineLevel="0" collapsed="false">
      <c r="A4655" s="0" t="n">
        <v>5222</v>
      </c>
      <c r="B4655" s="0" t="s">
        <v>9333</v>
      </c>
      <c r="C4655" s="0" t="s">
        <v>9334</v>
      </c>
      <c r="D4655" s="0" t="n">
        <v>3.6726742</v>
      </c>
      <c r="E4655" s="0" t="n">
        <v>3.67366</v>
      </c>
      <c r="F4655" s="0" t="n">
        <v>3.6405392</v>
      </c>
      <c r="G4655" s="0" t="n">
        <v>3.6759149</v>
      </c>
      <c r="H4655" s="0" t="n">
        <v>3.6608751</v>
      </c>
      <c r="I4655" s="0" t="n">
        <v>3.6615673</v>
      </c>
      <c r="J4655" s="0" t="n">
        <v>3.6994496</v>
      </c>
      <c r="K4655" s="0" t="n">
        <v>3.6763764</v>
      </c>
      <c r="L4655" s="0" t="n">
        <v>3.6806764</v>
      </c>
      <c r="M4655" s="0" t="n">
        <v>3.6851232</v>
      </c>
      <c r="N4655" s="0" t="n">
        <v>3.6734188</v>
      </c>
      <c r="O4655" s="0" t="n">
        <v>34.173</v>
      </c>
      <c r="P4655" s="0" t="n">
        <v>34.999</v>
      </c>
      <c r="Q4655" s="0" t="n">
        <v>34.402</v>
      </c>
      <c r="R4655" s="0" t="n">
        <v>34.602</v>
      </c>
      <c r="S4655" s="0" t="n">
        <v>3.6550858</v>
      </c>
      <c r="T4655" s="0" t="n">
        <v>3.68097</v>
      </c>
      <c r="U4655" s="0" t="n">
        <v>13.176332</v>
      </c>
      <c r="V4655" s="0" t="n">
        <f aca="false">(SUM($U$2:U4655))*1.041711/3600</f>
        <v>17.8686209402279</v>
      </c>
      <c r="X4655" s="0" t="n">
        <f aca="false">MAX(D4655:N4655,S4655,T4655)</f>
        <v>3.6994496</v>
      </c>
      <c r="Y4655" s="0" t="n">
        <f aca="false">AVERAGE(D4655:N4655,S4655,T4655)</f>
        <v>3.67202545384615</v>
      </c>
      <c r="Z4655" s="0" t="n">
        <f aca="false">MIN(D4655:N4655,S4655,T4655)</f>
        <v>3.6405392</v>
      </c>
      <c r="AA4655" s="0" t="n">
        <f aca="false">SUM(D4655:N4655,S4655,T4655)</f>
        <v>47.7363309</v>
      </c>
      <c r="AB4655" s="0" t="n">
        <f aca="false">MAX(O4655:R4655)</f>
        <v>34.999</v>
      </c>
    </row>
    <row r="4656" customFormat="false" ht="15" hidden="false" customHeight="false" outlineLevel="0" collapsed="false">
      <c r="A4656" s="0" t="n">
        <v>5223</v>
      </c>
      <c r="B4656" s="0" t="s">
        <v>9335</v>
      </c>
      <c r="C4656" s="0" t="s">
        <v>9336</v>
      </c>
      <c r="D4656" s="0" t="n">
        <v>3.6725483</v>
      </c>
      <c r="E4656" s="0" t="n">
        <v>3.6735132</v>
      </c>
      <c r="F4656" s="0" t="n">
        <v>3.6403923</v>
      </c>
      <c r="G4656" s="0" t="n">
        <v>3.675789</v>
      </c>
      <c r="H4656" s="0" t="n">
        <v>3.6607283</v>
      </c>
      <c r="I4656" s="0" t="n">
        <v>3.661431</v>
      </c>
      <c r="J4656" s="0" t="n">
        <v>3.6993448</v>
      </c>
      <c r="K4656" s="0" t="n">
        <v>3.676261</v>
      </c>
      <c r="L4656" s="0" t="n">
        <v>3.680561</v>
      </c>
      <c r="M4656" s="0" t="n">
        <v>3.6849764</v>
      </c>
      <c r="N4656" s="0" t="n">
        <v>3.6732824</v>
      </c>
      <c r="O4656" s="0" t="n">
        <v>34.174</v>
      </c>
      <c r="P4656" s="0" t="n">
        <v>35</v>
      </c>
      <c r="Q4656" s="0" t="n">
        <v>34.403</v>
      </c>
      <c r="R4656" s="0" t="n">
        <v>34.604</v>
      </c>
      <c r="S4656" s="0" t="n">
        <v>3.6549705</v>
      </c>
      <c r="T4656" s="0" t="n">
        <v>3.6808232</v>
      </c>
      <c r="U4656" s="0" t="n">
        <v>13.175678</v>
      </c>
      <c r="V4656" s="0" t="n">
        <f aca="false">(SUM($U$2:U4656))*1.041711/3600</f>
        <v>17.8724335093126</v>
      </c>
      <c r="X4656" s="0" t="n">
        <f aca="false">MAX(D4656:N4656,S4656,T4656)</f>
        <v>3.6993448</v>
      </c>
      <c r="Y4656" s="0" t="n">
        <f aca="false">AVERAGE(D4656:N4656,S4656,T4656)</f>
        <v>3.67189395384615</v>
      </c>
      <c r="Z4656" s="0" t="n">
        <f aca="false">MIN(D4656:N4656,S4656,T4656)</f>
        <v>3.6403923</v>
      </c>
      <c r="AA4656" s="0" t="n">
        <f aca="false">SUM(D4656:N4656,S4656,T4656)</f>
        <v>47.7346214</v>
      </c>
      <c r="AB4656" s="0" t="n">
        <f aca="false">MAX(O4656:R4656)</f>
        <v>35</v>
      </c>
    </row>
    <row r="4657" customFormat="false" ht="15" hidden="false" customHeight="false" outlineLevel="0" collapsed="false">
      <c r="A4657" s="0" t="n">
        <v>5224</v>
      </c>
      <c r="B4657" s="0" t="s">
        <v>9337</v>
      </c>
      <c r="C4657" s="0" t="s">
        <v>9338</v>
      </c>
      <c r="D4657" s="0" t="n">
        <v>3.6724015</v>
      </c>
      <c r="E4657" s="0" t="n">
        <v>3.6734083</v>
      </c>
      <c r="F4657" s="0" t="n">
        <v>3.6402455</v>
      </c>
      <c r="G4657" s="0" t="n">
        <v>3.6756527</v>
      </c>
      <c r="H4657" s="0" t="n">
        <v>3.6605919</v>
      </c>
      <c r="I4657" s="0" t="n">
        <v>3.6613051</v>
      </c>
      <c r="J4657" s="0" t="n">
        <v>3.6992189</v>
      </c>
      <c r="K4657" s="0" t="n">
        <v>3.6761561</v>
      </c>
      <c r="L4657" s="0" t="n">
        <v>3.6804352</v>
      </c>
      <c r="M4657" s="0" t="n">
        <v>3.6848505</v>
      </c>
      <c r="N4657" s="0" t="n">
        <v>3.6731776</v>
      </c>
      <c r="O4657" s="0" t="n">
        <v>34.175</v>
      </c>
      <c r="P4657" s="0" t="n">
        <v>35.002</v>
      </c>
      <c r="Q4657" s="0" t="n">
        <v>34.404</v>
      </c>
      <c r="R4657" s="0" t="n">
        <v>34.605</v>
      </c>
      <c r="S4657" s="0" t="n">
        <v>3.6548236</v>
      </c>
      <c r="T4657" s="0" t="n">
        <v>3.6807078</v>
      </c>
      <c r="U4657" s="0" t="n">
        <v>13.175213</v>
      </c>
      <c r="V4657" s="0" t="n">
        <f aca="false">(SUM($U$2:U4657))*1.041711/3600</f>
        <v>17.876245943843</v>
      </c>
      <c r="X4657" s="0" t="n">
        <f aca="false">MAX(D4657:N4657,S4657,T4657)</f>
        <v>3.6992189</v>
      </c>
      <c r="Y4657" s="0" t="n">
        <f aca="false">AVERAGE(D4657:N4657,S4657,T4657)</f>
        <v>3.67176728461538</v>
      </c>
      <c r="Z4657" s="0" t="n">
        <f aca="false">MIN(D4657:N4657,S4657,T4657)</f>
        <v>3.6402455</v>
      </c>
      <c r="AA4657" s="0" t="n">
        <f aca="false">SUM(D4657:N4657,S4657,T4657)</f>
        <v>47.7329747</v>
      </c>
      <c r="AB4657" s="0" t="n">
        <f aca="false">MAX(O4657:R4657)</f>
        <v>35.002</v>
      </c>
    </row>
    <row r="4658" customFormat="false" ht="15" hidden="false" customHeight="false" outlineLevel="0" collapsed="false">
      <c r="A4658" s="0" t="n">
        <v>5225</v>
      </c>
      <c r="B4658" s="0" t="s">
        <v>9339</v>
      </c>
      <c r="C4658" s="0" t="s">
        <v>9340</v>
      </c>
      <c r="D4658" s="0" t="n">
        <v>3.6722756</v>
      </c>
      <c r="E4658" s="0" t="n">
        <v>3.673251</v>
      </c>
      <c r="F4658" s="0" t="n">
        <v>3.6400987</v>
      </c>
      <c r="G4658" s="0" t="n">
        <v>3.6755164</v>
      </c>
      <c r="H4658" s="0" t="n">
        <v>3.6604346</v>
      </c>
      <c r="I4658" s="0" t="n">
        <v>3.6611688</v>
      </c>
      <c r="J4658" s="0" t="n">
        <v>3.6991245</v>
      </c>
      <c r="K4658" s="0" t="n">
        <v>3.6760093</v>
      </c>
      <c r="L4658" s="0" t="n">
        <v>3.6802883</v>
      </c>
      <c r="M4658" s="0" t="n">
        <v>3.6847037</v>
      </c>
      <c r="N4658" s="0" t="n">
        <v>3.6730203</v>
      </c>
      <c r="O4658" s="0" t="n">
        <v>34.176</v>
      </c>
      <c r="P4658" s="0" t="n">
        <v>35.003</v>
      </c>
      <c r="Q4658" s="0" t="n">
        <v>34.406</v>
      </c>
      <c r="R4658" s="0" t="n">
        <v>34.606</v>
      </c>
      <c r="S4658" s="0" t="n">
        <v>3.6546978</v>
      </c>
      <c r="T4658" s="0" t="n">
        <v>3.6805715</v>
      </c>
      <c r="U4658" s="0" t="n">
        <v>13.174517</v>
      </c>
      <c r="V4658" s="0" t="n">
        <f aca="false">(SUM($U$2:U4658))*1.041711/3600</f>
        <v>17.8800581769759</v>
      </c>
      <c r="X4658" s="0" t="n">
        <f aca="false">MAX(D4658:N4658,S4658,T4658)</f>
        <v>3.6991245</v>
      </c>
      <c r="Y4658" s="0" t="n">
        <f aca="false">AVERAGE(D4658:N4658,S4658,T4658)</f>
        <v>3.67162773076923</v>
      </c>
      <c r="Z4658" s="0" t="n">
        <f aca="false">MIN(D4658:N4658,S4658,T4658)</f>
        <v>3.6400987</v>
      </c>
      <c r="AA4658" s="0" t="n">
        <f aca="false">SUM(D4658:N4658,S4658,T4658)</f>
        <v>47.7311605</v>
      </c>
      <c r="AB4658" s="0" t="n">
        <f aca="false">MAX(O4658:R4658)</f>
        <v>35.003</v>
      </c>
    </row>
    <row r="4659" customFormat="false" ht="15" hidden="false" customHeight="false" outlineLevel="0" collapsed="false">
      <c r="A4659" s="0" t="n">
        <v>5226</v>
      </c>
      <c r="B4659" s="0" t="s">
        <v>9341</v>
      </c>
      <c r="C4659" s="0" t="s">
        <v>9342</v>
      </c>
      <c r="D4659" s="0" t="n">
        <v>3.6721498</v>
      </c>
      <c r="E4659" s="0" t="n">
        <v>3.6731146</v>
      </c>
      <c r="F4659" s="0" t="n">
        <v>3.6399623</v>
      </c>
      <c r="G4659" s="0" t="n">
        <v>3.675401</v>
      </c>
      <c r="H4659" s="0" t="n">
        <v>3.6602983</v>
      </c>
      <c r="I4659" s="0" t="n">
        <v>3.6610219</v>
      </c>
      <c r="J4659" s="0" t="n">
        <v>3.6990091</v>
      </c>
      <c r="K4659" s="0" t="n">
        <v>3.6758939</v>
      </c>
      <c r="L4659" s="0" t="n">
        <v>3.6801625</v>
      </c>
      <c r="M4659" s="0" t="n">
        <v>3.6845779</v>
      </c>
      <c r="N4659" s="0" t="n">
        <v>3.6728944</v>
      </c>
      <c r="O4659" s="0" t="n">
        <v>34.177</v>
      </c>
      <c r="P4659" s="0" t="n">
        <v>35.005</v>
      </c>
      <c r="Q4659" s="0" t="n">
        <v>34.407</v>
      </c>
      <c r="R4659" s="0" t="n">
        <v>34.607</v>
      </c>
      <c r="S4659" s="0" t="n">
        <v>3.6545719</v>
      </c>
      <c r="T4659" s="0" t="n">
        <v>3.6804457</v>
      </c>
      <c r="U4659" s="0" t="n">
        <v>13.174264</v>
      </c>
      <c r="V4659" s="0" t="n">
        <f aca="false">(SUM($U$2:U4659))*1.041711/3600</f>
        <v>17.8838703368997</v>
      </c>
      <c r="X4659" s="0" t="n">
        <f aca="false">MAX(D4659:N4659,S4659,T4659)</f>
        <v>3.6990091</v>
      </c>
      <c r="Y4659" s="0" t="n">
        <f aca="false">AVERAGE(D4659:N4659,S4659,T4659)</f>
        <v>3.67150025384615</v>
      </c>
      <c r="Z4659" s="0" t="n">
        <f aca="false">MIN(D4659:N4659,S4659,T4659)</f>
        <v>3.6399623</v>
      </c>
      <c r="AA4659" s="0" t="n">
        <f aca="false">SUM(D4659:N4659,S4659,T4659)</f>
        <v>47.7295033</v>
      </c>
      <c r="AB4659" s="0" t="n">
        <f aca="false">MAX(O4659:R4659)</f>
        <v>35.005</v>
      </c>
    </row>
    <row r="4660" customFormat="false" ht="15" hidden="false" customHeight="false" outlineLevel="0" collapsed="false">
      <c r="A4660" s="0" t="n">
        <v>5227</v>
      </c>
      <c r="B4660" s="0" t="s">
        <v>9343</v>
      </c>
      <c r="C4660" s="0" t="s">
        <v>9344</v>
      </c>
      <c r="D4660" s="0" t="n">
        <v>3.6720029</v>
      </c>
      <c r="E4660" s="0" t="n">
        <v>3.6729888</v>
      </c>
      <c r="F4660" s="0" t="n">
        <v>3.6398155</v>
      </c>
      <c r="G4660" s="0" t="n">
        <v>3.6752542</v>
      </c>
      <c r="H4660" s="0" t="n">
        <v>3.660141</v>
      </c>
      <c r="I4660" s="0" t="n">
        <v>3.6608961</v>
      </c>
      <c r="J4660" s="0" t="n">
        <v>3.6989043</v>
      </c>
      <c r="K4660" s="0" t="n">
        <v>3.6757576</v>
      </c>
      <c r="L4660" s="0" t="n">
        <v>3.6800261</v>
      </c>
      <c r="M4660" s="0" t="n">
        <v>3.6844415</v>
      </c>
      <c r="N4660" s="0" t="n">
        <v>3.6727581</v>
      </c>
      <c r="O4660" s="0" t="n">
        <v>34.178</v>
      </c>
      <c r="P4660" s="0" t="n">
        <v>35.006</v>
      </c>
      <c r="Q4660" s="0" t="n">
        <v>34.409</v>
      </c>
      <c r="R4660" s="0" t="n">
        <v>34.608</v>
      </c>
      <c r="S4660" s="0" t="n">
        <v>3.6544251</v>
      </c>
      <c r="T4660" s="0" t="n">
        <v>3.6803093</v>
      </c>
      <c r="U4660" s="0" t="n">
        <v>13.17401</v>
      </c>
      <c r="V4660" s="0" t="n">
        <f aca="false">(SUM($U$2:U4660))*1.041711/3600</f>
        <v>17.8876824233251</v>
      </c>
      <c r="X4660" s="0" t="n">
        <f aca="false">MAX(D4660:N4660,S4660,T4660)</f>
        <v>3.6989043</v>
      </c>
      <c r="Y4660" s="0" t="n">
        <f aca="false">AVERAGE(D4660:N4660,S4660,T4660)</f>
        <v>3.67136311538462</v>
      </c>
      <c r="Z4660" s="0" t="n">
        <f aca="false">MIN(D4660:N4660,S4660,T4660)</f>
        <v>3.6398155</v>
      </c>
      <c r="AA4660" s="0" t="n">
        <f aca="false">SUM(D4660:N4660,S4660,T4660)</f>
        <v>47.7277205</v>
      </c>
      <c r="AB4660" s="0" t="n">
        <f aca="false">MAX(O4660:R4660)</f>
        <v>35.006</v>
      </c>
    </row>
    <row r="4661" customFormat="false" ht="15" hidden="false" customHeight="false" outlineLevel="0" collapsed="false">
      <c r="A4661" s="0" t="n">
        <v>5228</v>
      </c>
      <c r="B4661" s="0" t="s">
        <v>9345</v>
      </c>
      <c r="C4661" s="0" t="s">
        <v>9346</v>
      </c>
      <c r="D4661" s="0" t="n">
        <v>3.6718771</v>
      </c>
      <c r="E4661" s="0" t="n">
        <v>3.6728524</v>
      </c>
      <c r="F4661" s="0" t="n">
        <v>3.6396687</v>
      </c>
      <c r="G4661" s="0" t="n">
        <v>3.6751073</v>
      </c>
      <c r="H4661" s="0" t="n">
        <v>3.6599941</v>
      </c>
      <c r="I4661" s="0" t="n">
        <v>3.6607702</v>
      </c>
      <c r="J4661" s="0" t="n">
        <v>3.6988099</v>
      </c>
      <c r="K4661" s="0" t="n">
        <v>3.6756422</v>
      </c>
      <c r="L4661" s="0" t="n">
        <v>3.6799003</v>
      </c>
      <c r="M4661" s="0" t="n">
        <v>3.6842947</v>
      </c>
      <c r="N4661" s="0" t="n">
        <v>3.6726322</v>
      </c>
      <c r="O4661" s="0" t="n">
        <v>34.179</v>
      </c>
      <c r="P4661" s="0" t="n">
        <v>35.008</v>
      </c>
      <c r="Q4661" s="0" t="n">
        <v>34.41</v>
      </c>
      <c r="R4661" s="0" t="n">
        <v>34.61</v>
      </c>
      <c r="S4661" s="0" t="n">
        <v>3.6542992</v>
      </c>
      <c r="T4661" s="0" t="n">
        <v>3.6801625</v>
      </c>
      <c r="U4661" s="0" t="n">
        <v>13.173567</v>
      </c>
      <c r="V4661" s="0" t="n">
        <f aca="false">(SUM($U$2:U4661))*1.041711/3600</f>
        <v>17.891494381562</v>
      </c>
      <c r="X4661" s="0" t="n">
        <f aca="false">MAX(D4661:N4661,S4661,T4661)</f>
        <v>3.6988099</v>
      </c>
      <c r="Y4661" s="0" t="n">
        <f aca="false">AVERAGE(D4661:N4661,S4661,T4661)</f>
        <v>3.6712316</v>
      </c>
      <c r="Z4661" s="0" t="n">
        <f aca="false">MIN(D4661:N4661,S4661,T4661)</f>
        <v>3.6396687</v>
      </c>
      <c r="AA4661" s="0" t="n">
        <f aca="false">SUM(D4661:N4661,S4661,T4661)</f>
        <v>47.7260108</v>
      </c>
      <c r="AB4661" s="0" t="n">
        <f aca="false">MAX(O4661:R4661)</f>
        <v>35.008</v>
      </c>
    </row>
    <row r="4662" customFormat="false" ht="15" hidden="false" customHeight="false" outlineLevel="0" collapsed="false">
      <c r="A4662" s="0" t="n">
        <v>5229</v>
      </c>
      <c r="B4662" s="0" t="s">
        <v>9347</v>
      </c>
      <c r="C4662" s="0" t="s">
        <v>9348</v>
      </c>
      <c r="D4662" s="0" t="n">
        <v>3.6717512</v>
      </c>
      <c r="E4662" s="0" t="n">
        <v>3.6727056</v>
      </c>
      <c r="F4662" s="0" t="n">
        <v>3.6395323</v>
      </c>
      <c r="G4662" s="0" t="n">
        <v>3.674992</v>
      </c>
      <c r="H4662" s="0" t="n">
        <v>3.6598368</v>
      </c>
      <c r="I4662" s="0" t="n">
        <v>3.6606234</v>
      </c>
      <c r="J4662" s="0" t="n">
        <v>3.698684</v>
      </c>
      <c r="K4662" s="0" t="n">
        <v>3.6755164</v>
      </c>
      <c r="L4662" s="0" t="n">
        <v>3.6797744</v>
      </c>
      <c r="M4662" s="0" t="n">
        <v>3.6841793</v>
      </c>
      <c r="N4662" s="0" t="n">
        <v>3.6724959</v>
      </c>
      <c r="O4662" s="0" t="n">
        <v>34.18</v>
      </c>
      <c r="P4662" s="0" t="n">
        <v>35.009</v>
      </c>
      <c r="Q4662" s="0" t="n">
        <v>34.411</v>
      </c>
      <c r="R4662" s="0" t="n">
        <v>34.611</v>
      </c>
      <c r="S4662" s="0" t="n">
        <v>3.6541524</v>
      </c>
      <c r="T4662" s="0" t="n">
        <v>3.6800261</v>
      </c>
      <c r="U4662" s="0" t="n">
        <v>13.173208</v>
      </c>
      <c r="V4662" s="0" t="n">
        <f aca="false">(SUM($U$2:U4662))*1.041711/3600</f>
        <v>17.8953062359173</v>
      </c>
      <c r="X4662" s="0" t="n">
        <f aca="false">MAX(D4662:N4662,S4662,T4662)</f>
        <v>3.698684</v>
      </c>
      <c r="Y4662" s="0" t="n">
        <f aca="false">AVERAGE(D4662:N4662,S4662,T4662)</f>
        <v>3.67109767692308</v>
      </c>
      <c r="Z4662" s="0" t="n">
        <f aca="false">MIN(D4662:N4662,S4662,T4662)</f>
        <v>3.6395323</v>
      </c>
      <c r="AA4662" s="0" t="n">
        <f aca="false">SUM(D4662:N4662,S4662,T4662)</f>
        <v>47.7242698</v>
      </c>
      <c r="AB4662" s="0" t="n">
        <f aca="false">MAX(O4662:R4662)</f>
        <v>35.009</v>
      </c>
    </row>
    <row r="4663" customFormat="false" ht="15" hidden="false" customHeight="false" outlineLevel="0" collapsed="false">
      <c r="A4663" s="0" t="n">
        <v>5230</v>
      </c>
      <c r="B4663" s="0" t="s">
        <v>9349</v>
      </c>
      <c r="C4663" s="0" t="s">
        <v>9350</v>
      </c>
      <c r="D4663" s="0" t="n">
        <v>3.6716149</v>
      </c>
      <c r="E4663" s="0" t="n">
        <v>3.6725693</v>
      </c>
      <c r="F4663" s="0" t="n">
        <v>3.639396</v>
      </c>
      <c r="G4663" s="0" t="n">
        <v>3.6748451</v>
      </c>
      <c r="H4663" s="0" t="n">
        <v>3.6597005</v>
      </c>
      <c r="I4663" s="0" t="n">
        <v>3.6604976</v>
      </c>
      <c r="J4663" s="0" t="n">
        <v>3.6985791</v>
      </c>
      <c r="K4663" s="0" t="n">
        <v>3.675401</v>
      </c>
      <c r="L4663" s="0" t="n">
        <v>3.6796486</v>
      </c>
      <c r="M4663" s="0" t="n">
        <v>3.6840325</v>
      </c>
      <c r="N4663" s="0" t="n">
        <v>3.67237</v>
      </c>
      <c r="O4663" s="0" t="n">
        <v>34.181</v>
      </c>
      <c r="P4663" s="0" t="n">
        <v>35.011</v>
      </c>
      <c r="Q4663" s="0" t="n">
        <v>34.413</v>
      </c>
      <c r="R4663" s="0" t="n">
        <v>34.612</v>
      </c>
      <c r="S4663" s="0" t="n">
        <v>3.654037</v>
      </c>
      <c r="T4663" s="0" t="n">
        <v>3.6799003</v>
      </c>
      <c r="U4663" s="0" t="n">
        <v>13.172829</v>
      </c>
      <c r="V4663" s="0" t="n">
        <f aca="false">(SUM($U$2:U4663))*1.041711/3600</f>
        <v>17.8991179806035</v>
      </c>
      <c r="X4663" s="0" t="n">
        <f aca="false">MAX(D4663:N4663,S4663,T4663)</f>
        <v>3.6985791</v>
      </c>
      <c r="Y4663" s="0" t="n">
        <f aca="false">AVERAGE(D4663:N4663,S4663,T4663)</f>
        <v>3.67096860769231</v>
      </c>
      <c r="Z4663" s="0" t="n">
        <f aca="false">MIN(D4663:N4663,S4663,T4663)</f>
        <v>3.639396</v>
      </c>
      <c r="AA4663" s="0" t="n">
        <f aca="false">SUM(D4663:N4663,S4663,T4663)</f>
        <v>47.7225919</v>
      </c>
      <c r="AB4663" s="0" t="n">
        <f aca="false">MAX(O4663:R4663)</f>
        <v>35.011</v>
      </c>
    </row>
    <row r="4664" customFormat="false" ht="15" hidden="false" customHeight="false" outlineLevel="0" collapsed="false">
      <c r="A4664" s="0" t="n">
        <v>5231</v>
      </c>
      <c r="B4664" s="0" t="s">
        <v>9351</v>
      </c>
      <c r="C4664" s="0" t="s">
        <v>9352</v>
      </c>
      <c r="D4664" s="0" t="n">
        <v>3.6714785</v>
      </c>
      <c r="E4664" s="0" t="n">
        <v>3.6724329</v>
      </c>
      <c r="F4664" s="0" t="n">
        <v>3.6392492</v>
      </c>
      <c r="G4664" s="0" t="n">
        <v>3.6747088</v>
      </c>
      <c r="H4664" s="0" t="n">
        <v>3.6595432</v>
      </c>
      <c r="I4664" s="0" t="n">
        <v>3.6603612</v>
      </c>
      <c r="J4664" s="0" t="n">
        <v>3.6984743</v>
      </c>
      <c r="K4664" s="0" t="n">
        <v>3.6752542</v>
      </c>
      <c r="L4664" s="0" t="n">
        <v>3.6795122</v>
      </c>
      <c r="M4664" s="0" t="n">
        <v>3.6838962</v>
      </c>
      <c r="N4664" s="0" t="n">
        <v>3.6722337</v>
      </c>
      <c r="O4664" s="0" t="n">
        <v>34.182</v>
      </c>
      <c r="P4664" s="0" t="n">
        <v>35.012</v>
      </c>
      <c r="Q4664" s="0" t="n">
        <v>34.414</v>
      </c>
      <c r="R4664" s="0" t="n">
        <v>34.613</v>
      </c>
      <c r="S4664" s="0" t="n">
        <v>3.6538797</v>
      </c>
      <c r="T4664" s="0" t="n">
        <v>3.6797849</v>
      </c>
      <c r="U4664" s="0" t="n">
        <v>13.172491</v>
      </c>
      <c r="V4664" s="0" t="n">
        <f aca="false">(SUM($U$2:U4664))*1.041711/3600</f>
        <v>17.9029296274847</v>
      </c>
      <c r="X4664" s="0" t="n">
        <f aca="false">MAX(D4664:N4664,S4664,T4664)</f>
        <v>3.6984743</v>
      </c>
      <c r="Y4664" s="0" t="n">
        <f aca="false">AVERAGE(D4664:N4664,S4664,T4664)</f>
        <v>3.67083146153846</v>
      </c>
      <c r="Z4664" s="0" t="n">
        <f aca="false">MIN(D4664:N4664,S4664,T4664)</f>
        <v>3.6392492</v>
      </c>
      <c r="AA4664" s="0" t="n">
        <f aca="false">SUM(D4664:N4664,S4664,T4664)</f>
        <v>47.720809</v>
      </c>
      <c r="AB4664" s="0" t="n">
        <f aca="false">MAX(O4664:R4664)</f>
        <v>35.012</v>
      </c>
    </row>
    <row r="4665" customFormat="false" ht="15" hidden="false" customHeight="false" outlineLevel="0" collapsed="false">
      <c r="A4665" s="0" t="n">
        <v>5232</v>
      </c>
      <c r="B4665" s="0" t="s">
        <v>9353</v>
      </c>
      <c r="C4665" s="0" t="s">
        <v>9354</v>
      </c>
      <c r="D4665" s="0" t="n">
        <v>3.6713317</v>
      </c>
      <c r="E4665" s="0" t="n">
        <v>3.6723281</v>
      </c>
      <c r="F4665" s="0" t="n">
        <v>3.6391128</v>
      </c>
      <c r="G4665" s="0" t="n">
        <v>3.6745725</v>
      </c>
      <c r="H4665" s="0" t="n">
        <v>3.6593858</v>
      </c>
      <c r="I4665" s="0" t="n">
        <v>3.6602354</v>
      </c>
      <c r="J4665" s="0" t="n">
        <v>3.6983589</v>
      </c>
      <c r="K4665" s="0" t="n">
        <v>3.6751283</v>
      </c>
      <c r="L4665" s="0" t="n">
        <v>3.6793864</v>
      </c>
      <c r="M4665" s="0" t="n">
        <v>3.6837598</v>
      </c>
      <c r="N4665" s="0" t="n">
        <v>3.6721078</v>
      </c>
      <c r="O4665" s="0" t="n">
        <v>34.183</v>
      </c>
      <c r="P4665" s="0" t="n">
        <v>35.014</v>
      </c>
      <c r="Q4665" s="0" t="n">
        <v>34.415</v>
      </c>
      <c r="R4665" s="0" t="n">
        <v>34.614</v>
      </c>
      <c r="S4665" s="0" t="n">
        <v>3.6537644</v>
      </c>
      <c r="T4665" s="0" t="n">
        <v>3.6796381</v>
      </c>
      <c r="U4665" s="0" t="n">
        <v>13.171773</v>
      </c>
      <c r="V4665" s="0" t="n">
        <f aca="false">(SUM($U$2:U4665))*1.041711/3600</f>
        <v>17.9067410666023</v>
      </c>
      <c r="X4665" s="0" t="n">
        <f aca="false">MAX(D4665:N4665,S4665,T4665)</f>
        <v>3.6983589</v>
      </c>
      <c r="Y4665" s="0" t="n">
        <f aca="false">AVERAGE(D4665:N4665,S4665,T4665)</f>
        <v>3.67070076923077</v>
      </c>
      <c r="Z4665" s="0" t="n">
        <f aca="false">MIN(D4665:N4665,S4665,T4665)</f>
        <v>3.6391128</v>
      </c>
      <c r="AA4665" s="0" t="n">
        <f aca="false">SUM(D4665:N4665,S4665,T4665)</f>
        <v>47.71911</v>
      </c>
      <c r="AB4665" s="0" t="n">
        <f aca="false">MAX(O4665:R4665)</f>
        <v>35.014</v>
      </c>
    </row>
    <row r="4666" customFormat="false" ht="15" hidden="false" customHeight="false" outlineLevel="0" collapsed="false">
      <c r="A4666" s="0" t="n">
        <v>5233</v>
      </c>
      <c r="B4666" s="0" t="s">
        <v>9355</v>
      </c>
      <c r="C4666" s="0" t="s">
        <v>9356</v>
      </c>
      <c r="D4666" s="0" t="n">
        <v>3.6712163</v>
      </c>
      <c r="E4666" s="0" t="n">
        <v>3.6721602</v>
      </c>
      <c r="F4666" s="0" t="n">
        <v>3.638966</v>
      </c>
      <c r="G4666" s="0" t="n">
        <v>3.6744256</v>
      </c>
      <c r="H4666" s="0" t="n">
        <v>3.65926</v>
      </c>
      <c r="I4666" s="0" t="n">
        <v>3.660099</v>
      </c>
      <c r="J4666" s="0" t="n">
        <v>3.698254</v>
      </c>
      <c r="K4666" s="0" t="n">
        <v>3.6750129</v>
      </c>
      <c r="L4666" s="0" t="n">
        <v>3.6792605</v>
      </c>
      <c r="M4666" s="0" t="n">
        <v>3.6836235</v>
      </c>
      <c r="N4666" s="0" t="n">
        <v>3.671982</v>
      </c>
      <c r="O4666" s="0" t="n">
        <v>34.184</v>
      </c>
      <c r="P4666" s="0" t="n">
        <v>35.015</v>
      </c>
      <c r="Q4666" s="0" t="n">
        <v>34.417</v>
      </c>
      <c r="R4666" s="0" t="n">
        <v>34.616</v>
      </c>
      <c r="S4666" s="0" t="n">
        <v>3.653628</v>
      </c>
      <c r="T4666" s="0" t="n">
        <v>3.6795122</v>
      </c>
      <c r="U4666" s="0" t="n">
        <v>13.171436</v>
      </c>
      <c r="V4666" s="0" t="n">
        <f aca="false">(SUM($U$2:U4666))*1.041711/3600</f>
        <v>17.9105524082043</v>
      </c>
      <c r="X4666" s="0" t="n">
        <f aca="false">MAX(D4666:N4666,S4666,T4666)</f>
        <v>3.698254</v>
      </c>
      <c r="Y4666" s="0" t="n">
        <f aca="false">AVERAGE(D4666:N4666,S4666,T4666)</f>
        <v>3.67056924615385</v>
      </c>
      <c r="Z4666" s="0" t="n">
        <f aca="false">MIN(D4666:N4666,S4666,T4666)</f>
        <v>3.638966</v>
      </c>
      <c r="AA4666" s="0" t="n">
        <f aca="false">SUM(D4666:N4666,S4666,T4666)</f>
        <v>47.7174002</v>
      </c>
      <c r="AB4666" s="0" t="n">
        <f aca="false">MAX(O4666:R4666)</f>
        <v>35.015</v>
      </c>
    </row>
    <row r="4667" customFormat="false" ht="15" hidden="false" customHeight="false" outlineLevel="0" collapsed="false">
      <c r="A4667" s="0" t="n">
        <v>5234</v>
      </c>
      <c r="B4667" s="0" t="s">
        <v>9357</v>
      </c>
      <c r="C4667" s="0" t="s">
        <v>9358</v>
      </c>
      <c r="D4667" s="0" t="n">
        <v>3.6710695</v>
      </c>
      <c r="E4667" s="0" t="n">
        <v>3.6720239</v>
      </c>
      <c r="F4667" s="0" t="n">
        <v>3.6388087</v>
      </c>
      <c r="G4667" s="0" t="n">
        <v>3.6743207</v>
      </c>
      <c r="H4667" s="0" t="n">
        <v>3.6590817</v>
      </c>
      <c r="I4667" s="0" t="n">
        <v>3.6599522</v>
      </c>
      <c r="J4667" s="0" t="n">
        <v>3.6981491</v>
      </c>
      <c r="K4667" s="0" t="n">
        <v>3.6748766</v>
      </c>
      <c r="L4667" s="0" t="n">
        <v>3.6791347</v>
      </c>
      <c r="M4667" s="0" t="n">
        <v>3.6834871</v>
      </c>
      <c r="N4667" s="0" t="n">
        <v>3.6718456</v>
      </c>
      <c r="O4667" s="0" t="n">
        <v>34.185</v>
      </c>
      <c r="P4667" s="0" t="n">
        <v>35.017</v>
      </c>
      <c r="Q4667" s="0" t="n">
        <v>34.418</v>
      </c>
      <c r="R4667" s="0" t="n">
        <v>34.617</v>
      </c>
      <c r="S4667" s="0" t="n">
        <v>3.6534917</v>
      </c>
      <c r="T4667" s="0" t="n">
        <v>3.6793759</v>
      </c>
      <c r="U4667" s="0" t="n">
        <v>13.171204</v>
      </c>
      <c r="V4667" s="0" t="n">
        <f aca="false">(SUM($U$2:U4667))*1.041711/3600</f>
        <v>17.9143636826737</v>
      </c>
      <c r="X4667" s="0" t="n">
        <f aca="false">MAX(D4667:N4667,S4667,T4667)</f>
        <v>3.6981491</v>
      </c>
      <c r="Y4667" s="0" t="n">
        <f aca="false">AVERAGE(D4667:N4667,S4667,T4667)</f>
        <v>3.67043210769231</v>
      </c>
      <c r="Z4667" s="0" t="n">
        <f aca="false">MIN(D4667:N4667,S4667,T4667)</f>
        <v>3.6388087</v>
      </c>
      <c r="AA4667" s="0" t="n">
        <f aca="false">SUM(D4667:N4667,S4667,T4667)</f>
        <v>47.7156174</v>
      </c>
      <c r="AB4667" s="0" t="n">
        <f aca="false">MAX(O4667:R4667)</f>
        <v>35.017</v>
      </c>
    </row>
    <row r="4668" customFormat="false" ht="15" hidden="false" customHeight="false" outlineLevel="0" collapsed="false">
      <c r="A4668" s="0" t="n">
        <v>5235</v>
      </c>
      <c r="B4668" s="0" t="s">
        <v>9359</v>
      </c>
      <c r="C4668" s="0" t="s">
        <v>9360</v>
      </c>
      <c r="D4668" s="0" t="n">
        <v>3.6709437</v>
      </c>
      <c r="E4668" s="0" t="n">
        <v>3.6718981</v>
      </c>
      <c r="F4668" s="0" t="n">
        <v>3.6386828</v>
      </c>
      <c r="G4668" s="0" t="n">
        <v>3.6741634</v>
      </c>
      <c r="H4668" s="0" t="n">
        <v>3.6589558</v>
      </c>
      <c r="I4668" s="0" t="n">
        <v>3.6598263</v>
      </c>
      <c r="J4668" s="0" t="n">
        <v>3.6980548</v>
      </c>
      <c r="K4668" s="0" t="n">
        <v>3.6747612</v>
      </c>
      <c r="L4668" s="0" t="n">
        <v>3.6789983</v>
      </c>
      <c r="M4668" s="0" t="n">
        <v>3.6833508</v>
      </c>
      <c r="N4668" s="0" t="n">
        <v>3.6717198</v>
      </c>
      <c r="O4668" s="0" t="n">
        <v>34.186</v>
      </c>
      <c r="P4668" s="0" t="n">
        <v>35.019</v>
      </c>
      <c r="Q4668" s="0" t="n">
        <v>34.419</v>
      </c>
      <c r="R4668" s="0" t="n">
        <v>34.618</v>
      </c>
      <c r="S4668" s="0" t="n">
        <v>3.6533658</v>
      </c>
      <c r="T4668" s="0" t="n">
        <v>3.67925</v>
      </c>
      <c r="U4668" s="0" t="n">
        <v>13.170697</v>
      </c>
      <c r="V4668" s="0" t="n">
        <f aca="false">(SUM($U$2:U4668))*1.041711/3600</f>
        <v>17.9181748104355</v>
      </c>
      <c r="X4668" s="0" t="n">
        <f aca="false">MAX(D4668:N4668,S4668,T4668)</f>
        <v>3.6980548</v>
      </c>
      <c r="Y4668" s="0" t="n">
        <f aca="false">AVERAGE(D4668:N4668,S4668,T4668)</f>
        <v>3.67030544615385</v>
      </c>
      <c r="Z4668" s="0" t="n">
        <f aca="false">MIN(D4668:N4668,S4668,T4668)</f>
        <v>3.6386828</v>
      </c>
      <c r="AA4668" s="0" t="n">
        <f aca="false">SUM(D4668:N4668,S4668,T4668)</f>
        <v>47.7139708</v>
      </c>
      <c r="AB4668" s="0" t="n">
        <f aca="false">MAX(O4668:R4668)</f>
        <v>35.019</v>
      </c>
    </row>
    <row r="4669" customFormat="false" ht="15" hidden="false" customHeight="false" outlineLevel="0" collapsed="false">
      <c r="A4669" s="0" t="n">
        <v>5236</v>
      </c>
      <c r="B4669" s="0" t="s">
        <v>9361</v>
      </c>
      <c r="C4669" s="0" t="s">
        <v>9362</v>
      </c>
      <c r="D4669" s="0" t="n">
        <v>3.6707968</v>
      </c>
      <c r="E4669" s="0" t="n">
        <v>3.6717617</v>
      </c>
      <c r="F4669" s="0" t="n">
        <v>3.638536</v>
      </c>
      <c r="G4669" s="0" t="n">
        <v>3.6740271</v>
      </c>
      <c r="H4669" s="0" t="n">
        <v>3.6587985</v>
      </c>
      <c r="I4669" s="0" t="n">
        <v>3.6596795</v>
      </c>
      <c r="J4669" s="0" t="n">
        <v>3.6979184</v>
      </c>
      <c r="K4669" s="0" t="n">
        <v>3.6746354</v>
      </c>
      <c r="L4669" s="0" t="n">
        <v>3.6788725</v>
      </c>
      <c r="M4669" s="0" t="n">
        <v>3.683204</v>
      </c>
      <c r="N4669" s="0" t="n">
        <v>3.6715834</v>
      </c>
      <c r="O4669" s="0" t="n">
        <v>34.187</v>
      </c>
      <c r="P4669" s="0" t="n">
        <v>35.02</v>
      </c>
      <c r="Q4669" s="0" t="n">
        <v>34.421</v>
      </c>
      <c r="R4669" s="0" t="n">
        <v>34.619</v>
      </c>
      <c r="S4669" s="0" t="n">
        <v>3.6532295</v>
      </c>
      <c r="T4669" s="0" t="n">
        <v>3.6791242</v>
      </c>
      <c r="U4669" s="0" t="n">
        <v>13.170148</v>
      </c>
      <c r="V4669" s="0" t="n">
        <f aca="false">(SUM($U$2:U4669))*1.041711/3600</f>
        <v>17.9219857793364</v>
      </c>
      <c r="X4669" s="0" t="n">
        <f aca="false">MAX(D4669:N4669,S4669,T4669)</f>
        <v>3.6979184</v>
      </c>
      <c r="Y4669" s="0" t="n">
        <f aca="false">AVERAGE(D4669:N4669,S4669,T4669)</f>
        <v>3.67016669230769</v>
      </c>
      <c r="Z4669" s="0" t="n">
        <f aca="false">MIN(D4669:N4669,S4669,T4669)</f>
        <v>3.638536</v>
      </c>
      <c r="AA4669" s="0" t="n">
        <f aca="false">SUM(D4669:N4669,S4669,T4669)</f>
        <v>47.712167</v>
      </c>
      <c r="AB4669" s="0" t="n">
        <f aca="false">MAX(O4669:R4669)</f>
        <v>35.02</v>
      </c>
    </row>
    <row r="4670" customFormat="false" ht="15" hidden="false" customHeight="false" outlineLevel="0" collapsed="false">
      <c r="A4670" s="0" t="n">
        <v>5237</v>
      </c>
      <c r="B4670" s="0" t="s">
        <v>9363</v>
      </c>
      <c r="C4670" s="0" t="s">
        <v>9364</v>
      </c>
      <c r="D4670" s="0" t="n">
        <v>3.670671</v>
      </c>
      <c r="E4670" s="0" t="n">
        <v>3.6716359</v>
      </c>
      <c r="F4670" s="0" t="n">
        <v>3.6383997</v>
      </c>
      <c r="G4670" s="0" t="n">
        <v>3.6739222</v>
      </c>
      <c r="H4670" s="0" t="n">
        <v>3.6586622</v>
      </c>
      <c r="I4670" s="0" t="n">
        <v>3.6595432</v>
      </c>
      <c r="J4670" s="0" t="n">
        <v>3.6978345</v>
      </c>
      <c r="K4670" s="0" t="n">
        <v>3.6744886</v>
      </c>
      <c r="L4670" s="0" t="n">
        <v>3.6787361</v>
      </c>
      <c r="M4670" s="0" t="n">
        <v>3.6830676</v>
      </c>
      <c r="N4670" s="0" t="n">
        <v>3.6714471</v>
      </c>
      <c r="O4670" s="0" t="n">
        <v>34.189</v>
      </c>
      <c r="P4670" s="0" t="n">
        <v>35.022</v>
      </c>
      <c r="Q4670" s="0" t="n">
        <v>34.422</v>
      </c>
      <c r="R4670" s="0" t="n">
        <v>34.621</v>
      </c>
      <c r="S4670" s="0" t="n">
        <v>3.6530931</v>
      </c>
      <c r="T4670" s="0" t="n">
        <v>3.6789878</v>
      </c>
      <c r="U4670" s="0" t="n">
        <v>13.169452</v>
      </c>
      <c r="V4670" s="0" t="n">
        <f aca="false">(SUM($U$2:U4670))*1.041711/3600</f>
        <v>17.9257965468399</v>
      </c>
      <c r="X4670" s="0" t="n">
        <f aca="false">MAX(D4670:N4670,S4670,T4670)</f>
        <v>3.6978345</v>
      </c>
      <c r="Y4670" s="0" t="n">
        <f aca="false">AVERAGE(D4670:N4670,S4670,T4670)</f>
        <v>3.67003761538462</v>
      </c>
      <c r="Z4670" s="0" t="n">
        <f aca="false">MIN(D4670:N4670,S4670,T4670)</f>
        <v>3.6383997</v>
      </c>
      <c r="AA4670" s="0" t="n">
        <f aca="false">SUM(D4670:N4670,S4670,T4670)</f>
        <v>47.710489</v>
      </c>
      <c r="AB4670" s="0" t="n">
        <f aca="false">MAX(O4670:R4670)</f>
        <v>35.022</v>
      </c>
    </row>
    <row r="4671" customFormat="false" ht="15" hidden="false" customHeight="false" outlineLevel="0" collapsed="false">
      <c r="A4671" s="0" t="n">
        <v>5238</v>
      </c>
      <c r="B4671" s="0" t="s">
        <v>9365</v>
      </c>
      <c r="C4671" s="0" t="s">
        <v>9366</v>
      </c>
      <c r="D4671" s="0" t="n">
        <v>3.6705137</v>
      </c>
      <c r="E4671" s="0" t="n">
        <v>3.6714995</v>
      </c>
      <c r="F4671" s="0" t="n">
        <v>3.6382528</v>
      </c>
      <c r="G4671" s="0" t="n">
        <v>3.6737649</v>
      </c>
      <c r="H4671" s="0" t="n">
        <v>3.6584944</v>
      </c>
      <c r="I4671" s="0" t="n">
        <v>3.6594173</v>
      </c>
      <c r="J4671" s="0" t="n">
        <v>3.6977191</v>
      </c>
      <c r="K4671" s="0" t="n">
        <v>3.6743837</v>
      </c>
      <c r="L4671" s="0" t="n">
        <v>3.6786103</v>
      </c>
      <c r="M4671" s="0" t="n">
        <v>3.6829522</v>
      </c>
      <c r="N4671" s="0" t="n">
        <v>3.6713212</v>
      </c>
      <c r="O4671" s="0" t="n">
        <v>34.19</v>
      </c>
      <c r="P4671" s="0" t="n">
        <v>35.023</v>
      </c>
      <c r="Q4671" s="0" t="n">
        <v>34.423</v>
      </c>
      <c r="R4671" s="0" t="n">
        <v>34.622</v>
      </c>
      <c r="S4671" s="0" t="n">
        <v>3.6529673</v>
      </c>
      <c r="T4671" s="0" t="n">
        <v>3.678841</v>
      </c>
      <c r="U4671" s="0" t="n">
        <v>13.169114</v>
      </c>
      <c r="V4671" s="0" t="n">
        <f aca="false">(SUM($U$2:U4671))*1.041711/3600</f>
        <v>17.9296072165382</v>
      </c>
      <c r="X4671" s="0" t="n">
        <f aca="false">MAX(D4671:N4671,S4671,T4671)</f>
        <v>3.6977191</v>
      </c>
      <c r="Y4671" s="0" t="n">
        <f aca="false">AVERAGE(D4671:N4671,S4671,T4671)</f>
        <v>3.66990287692308</v>
      </c>
      <c r="Z4671" s="0" t="n">
        <f aca="false">MIN(D4671:N4671,S4671,T4671)</f>
        <v>3.6382528</v>
      </c>
      <c r="AA4671" s="0" t="n">
        <f aca="false">SUM(D4671:N4671,S4671,T4671)</f>
        <v>47.7087374</v>
      </c>
      <c r="AB4671" s="0" t="n">
        <f aca="false">MAX(O4671:R4671)</f>
        <v>35.023</v>
      </c>
    </row>
    <row r="4672" customFormat="false" ht="15" hidden="false" customHeight="false" outlineLevel="0" collapsed="false">
      <c r="A4672" s="0" t="n">
        <v>5239</v>
      </c>
      <c r="B4672" s="0" t="s">
        <v>9367</v>
      </c>
      <c r="C4672" s="0" t="s">
        <v>9368</v>
      </c>
      <c r="D4672" s="0" t="n">
        <v>3.6703983</v>
      </c>
      <c r="E4672" s="0" t="n">
        <v>3.6713422</v>
      </c>
      <c r="F4672" s="0" t="n">
        <v>3.6381165</v>
      </c>
      <c r="G4672" s="0" t="n">
        <v>3.6736285</v>
      </c>
      <c r="H4672" s="0" t="n">
        <v>3.6583475</v>
      </c>
      <c r="I4672" s="0" t="n">
        <v>3.6592705</v>
      </c>
      <c r="J4672" s="0" t="n">
        <v>3.6976248</v>
      </c>
      <c r="K4672" s="0" t="n">
        <v>3.6742578</v>
      </c>
      <c r="L4672" s="0" t="n">
        <v>3.6784739</v>
      </c>
      <c r="M4672" s="0" t="n">
        <v>3.6827949</v>
      </c>
      <c r="N4672" s="0" t="n">
        <v>3.6711744</v>
      </c>
      <c r="O4672" s="0" t="n">
        <v>34.191</v>
      </c>
      <c r="P4672" s="0" t="n">
        <v>35.025</v>
      </c>
      <c r="Q4672" s="0" t="n">
        <v>34.424</v>
      </c>
      <c r="R4672" s="0" t="n">
        <v>34.623</v>
      </c>
      <c r="S4672" s="0" t="n">
        <v>3.6528204</v>
      </c>
      <c r="T4672" s="0" t="n">
        <v>3.6787152</v>
      </c>
      <c r="U4672" s="0" t="n">
        <v>13.168755</v>
      </c>
      <c r="V4672" s="0" t="n">
        <f aca="false">(SUM($U$2:U4672))*1.041711/3600</f>
        <v>17.9334177823548</v>
      </c>
      <c r="X4672" s="0" t="n">
        <f aca="false">MAX(D4672:N4672,S4672,T4672)</f>
        <v>3.6976248</v>
      </c>
      <c r="Y4672" s="0" t="n">
        <f aca="false">AVERAGE(D4672:N4672,S4672,T4672)</f>
        <v>3.66976653076923</v>
      </c>
      <c r="Z4672" s="0" t="n">
        <f aca="false">MIN(D4672:N4672,S4672,T4672)</f>
        <v>3.6381165</v>
      </c>
      <c r="AA4672" s="0" t="n">
        <f aca="false">SUM(D4672:N4672,S4672,T4672)</f>
        <v>47.7069649</v>
      </c>
      <c r="AB4672" s="0" t="n">
        <f aca="false">MAX(O4672:R4672)</f>
        <v>35.025</v>
      </c>
    </row>
    <row r="4673" customFormat="false" ht="15" hidden="false" customHeight="false" outlineLevel="0" collapsed="false">
      <c r="A4673" s="0" t="n">
        <v>5240</v>
      </c>
      <c r="B4673" s="0" t="s">
        <v>9369</v>
      </c>
      <c r="C4673" s="0" t="s">
        <v>9370</v>
      </c>
      <c r="D4673" s="0" t="n">
        <v>3.670241</v>
      </c>
      <c r="E4673" s="0" t="n">
        <v>3.6712163</v>
      </c>
      <c r="F4673" s="0" t="n">
        <v>3.6379801</v>
      </c>
      <c r="G4673" s="0" t="n">
        <v>3.6735027</v>
      </c>
      <c r="H4673" s="0" t="n">
        <v>3.6582007</v>
      </c>
      <c r="I4673" s="0" t="n">
        <v>3.6591341</v>
      </c>
      <c r="J4673" s="0" t="n">
        <v>3.6974989</v>
      </c>
      <c r="K4673" s="0" t="n">
        <v>3.6741215</v>
      </c>
      <c r="L4673" s="0" t="n">
        <v>3.6783481</v>
      </c>
      <c r="M4673" s="0" t="n">
        <v>3.6826796</v>
      </c>
      <c r="N4673" s="0" t="n">
        <v>3.671059</v>
      </c>
      <c r="O4673" s="0" t="n">
        <v>34.192</v>
      </c>
      <c r="P4673" s="0" t="n">
        <v>35.026</v>
      </c>
      <c r="Q4673" s="0" t="n">
        <v>34.425</v>
      </c>
      <c r="R4673" s="0" t="n">
        <v>34.625</v>
      </c>
      <c r="S4673" s="0" t="n">
        <v>3.6526946</v>
      </c>
      <c r="T4673" s="0" t="n">
        <v>3.6785788</v>
      </c>
      <c r="U4673" s="0" t="n">
        <v>13.168143</v>
      </c>
      <c r="V4673" s="0" t="n">
        <f aca="false">(SUM($U$2:U4673))*1.041711/3600</f>
        <v>17.9372281710806</v>
      </c>
      <c r="X4673" s="0" t="n">
        <f aca="false">MAX(D4673:N4673,S4673,T4673)</f>
        <v>3.6974989</v>
      </c>
      <c r="Y4673" s="0" t="n">
        <f aca="false">AVERAGE(D4673:N4673,S4673,T4673)</f>
        <v>3.66963503076923</v>
      </c>
      <c r="Z4673" s="0" t="n">
        <f aca="false">MIN(D4673:N4673,S4673,T4673)</f>
        <v>3.6379801</v>
      </c>
      <c r="AA4673" s="0" t="n">
        <f aca="false">SUM(D4673:N4673,S4673,T4673)</f>
        <v>47.7052554</v>
      </c>
      <c r="AB4673" s="0" t="n">
        <f aca="false">MAX(O4673:R4673)</f>
        <v>35.026</v>
      </c>
    </row>
    <row r="4674" customFormat="false" ht="15" hidden="false" customHeight="false" outlineLevel="0" collapsed="false">
      <c r="A4674" s="0" t="n">
        <v>5241</v>
      </c>
      <c r="B4674" s="0" t="s">
        <v>9371</v>
      </c>
      <c r="C4674" s="0" t="s">
        <v>9372</v>
      </c>
      <c r="D4674" s="0" t="n">
        <v>3.6701151</v>
      </c>
      <c r="E4674" s="0" t="n">
        <v>3.67108</v>
      </c>
      <c r="F4674" s="0" t="n">
        <v>3.6378228</v>
      </c>
      <c r="G4674" s="0" t="n">
        <v>3.6733559</v>
      </c>
      <c r="H4674" s="0" t="n">
        <v>3.6580539</v>
      </c>
      <c r="I4674" s="0" t="n">
        <v>3.6589978</v>
      </c>
      <c r="J4674" s="0" t="n">
        <v>3.6973835</v>
      </c>
      <c r="K4674" s="0" t="n">
        <v>3.6740061</v>
      </c>
      <c r="L4674" s="0" t="n">
        <v>3.6782117</v>
      </c>
      <c r="M4674" s="0" t="n">
        <v>3.6825327</v>
      </c>
      <c r="N4674" s="0" t="n">
        <v>3.6709227</v>
      </c>
      <c r="O4674" s="0" t="n">
        <v>34.194</v>
      </c>
      <c r="P4674" s="0" t="n">
        <v>35.028</v>
      </c>
      <c r="Q4674" s="0" t="n">
        <v>34.427</v>
      </c>
      <c r="R4674" s="0" t="n">
        <v>34.626</v>
      </c>
      <c r="S4674" s="0" t="n">
        <v>3.6525583</v>
      </c>
      <c r="T4674" s="0" t="n">
        <v>3.678453</v>
      </c>
      <c r="U4674" s="0" t="n">
        <v>13.167953</v>
      </c>
      <c r="V4674" s="0" t="n">
        <f aca="false">(SUM($U$2:U4674))*1.041711/3600</f>
        <v>17.9410385048271</v>
      </c>
      <c r="X4674" s="0" t="n">
        <f aca="false">MAX(D4674:N4674,S4674,T4674)</f>
        <v>3.6973835</v>
      </c>
      <c r="Y4674" s="0" t="n">
        <f aca="false">AVERAGE(D4674:N4674,S4674,T4674)</f>
        <v>3.6694995</v>
      </c>
      <c r="Z4674" s="0" t="n">
        <f aca="false">MIN(D4674:N4674,S4674,T4674)</f>
        <v>3.6378228</v>
      </c>
      <c r="AA4674" s="0" t="n">
        <f aca="false">SUM(D4674:N4674,S4674,T4674)</f>
        <v>47.7034935</v>
      </c>
      <c r="AB4674" s="0" t="n">
        <f aca="false">MAX(O4674:R4674)</f>
        <v>35.028</v>
      </c>
    </row>
    <row r="4675" customFormat="false" ht="15" hidden="false" customHeight="false" outlineLevel="0" collapsed="false">
      <c r="A4675" s="0" t="n">
        <v>5242</v>
      </c>
      <c r="B4675" s="0" t="s">
        <v>9373</v>
      </c>
      <c r="C4675" s="0" t="s">
        <v>9374</v>
      </c>
      <c r="D4675" s="0" t="n">
        <v>3.6699786</v>
      </c>
      <c r="E4675" s="0" t="n">
        <v>3.6709541</v>
      </c>
      <c r="F4675" s="0" t="n">
        <v>3.637676</v>
      </c>
      <c r="G4675" s="0" t="n">
        <v>3.67323</v>
      </c>
      <c r="H4675" s="0" t="n">
        <v>3.6579071</v>
      </c>
      <c r="I4675" s="0" t="n">
        <v>3.6588719</v>
      </c>
      <c r="J4675" s="0" t="n">
        <v>3.6972891</v>
      </c>
      <c r="K4675" s="0" t="n">
        <v>3.6738698</v>
      </c>
      <c r="L4675" s="0" t="n">
        <v>3.6780754</v>
      </c>
      <c r="M4675" s="0" t="n">
        <v>3.6823859</v>
      </c>
      <c r="N4675" s="0" t="n">
        <v>3.6707968</v>
      </c>
      <c r="O4675" s="0" t="n">
        <v>34.195</v>
      </c>
      <c r="P4675" s="0" t="n">
        <v>35.029</v>
      </c>
      <c r="Q4675" s="0" t="n">
        <v>34.428</v>
      </c>
      <c r="R4675" s="0" t="n">
        <v>34.627</v>
      </c>
      <c r="S4675" s="0" t="n">
        <v>3.6524219</v>
      </c>
      <c r="T4675" s="0" t="n">
        <v>3.6783166</v>
      </c>
      <c r="U4675" s="0" t="n">
        <v>13.167447</v>
      </c>
      <c r="V4675" s="0" t="n">
        <f aca="false">(SUM($U$2:U4675))*1.041711/3600</f>
        <v>17.9448486921554</v>
      </c>
      <c r="X4675" s="0" t="n">
        <f aca="false">MAX(D4675:N4675,S4675,T4675)</f>
        <v>3.6972891</v>
      </c>
      <c r="Y4675" s="0" t="n">
        <f aca="false">AVERAGE(D4675:N4675,S4675,T4675)</f>
        <v>3.66936716923077</v>
      </c>
      <c r="Z4675" s="0" t="n">
        <f aca="false">MIN(D4675:N4675,S4675,T4675)</f>
        <v>3.637676</v>
      </c>
      <c r="AA4675" s="0" t="n">
        <f aca="false">SUM(D4675:N4675,S4675,T4675)</f>
        <v>47.7017732</v>
      </c>
      <c r="AB4675" s="0" t="n">
        <f aca="false">MAX(O4675:R4675)</f>
        <v>35.029</v>
      </c>
    </row>
    <row r="4676" customFormat="false" ht="15" hidden="false" customHeight="false" outlineLevel="0" collapsed="false">
      <c r="A4676" s="0" t="n">
        <v>5243</v>
      </c>
      <c r="B4676" s="0" t="s">
        <v>9375</v>
      </c>
      <c r="C4676" s="0" t="s">
        <v>9376</v>
      </c>
      <c r="D4676" s="0" t="n">
        <v>3.6698422</v>
      </c>
      <c r="E4676" s="0" t="n">
        <v>3.6708178</v>
      </c>
      <c r="F4676" s="0" t="n">
        <v>3.6375292</v>
      </c>
      <c r="G4676" s="0" t="n">
        <v>3.6730832</v>
      </c>
      <c r="H4676" s="0" t="n">
        <v>3.6577497</v>
      </c>
      <c r="I4676" s="0" t="n">
        <v>3.6587356</v>
      </c>
      <c r="J4676" s="0" t="n">
        <v>3.6971843</v>
      </c>
      <c r="K4676" s="0" t="n">
        <v>3.6737544</v>
      </c>
      <c r="L4676" s="0" t="n">
        <v>3.67796</v>
      </c>
      <c r="M4676" s="0" t="n">
        <v>3.68226</v>
      </c>
      <c r="N4676" s="0" t="n">
        <v>3.6706605</v>
      </c>
      <c r="O4676" s="0" t="n">
        <v>34.196</v>
      </c>
      <c r="P4676" s="0" t="n">
        <v>35.031</v>
      </c>
      <c r="Q4676" s="0" t="n">
        <v>34.429</v>
      </c>
      <c r="R4676" s="0" t="n">
        <v>34.629</v>
      </c>
      <c r="S4676" s="0" t="n">
        <v>3.6522961</v>
      </c>
      <c r="T4676" s="0" t="n">
        <v>3.6781803</v>
      </c>
      <c r="U4676" s="0" t="n">
        <v>13.166898</v>
      </c>
      <c r="V4676" s="0" t="n">
        <f aca="false">(SUM($U$2:U4676))*1.041711/3600</f>
        <v>17.9486587206228</v>
      </c>
      <c r="X4676" s="0" t="n">
        <f aca="false">MAX(D4676:N4676,S4676,T4676)</f>
        <v>3.6971843</v>
      </c>
      <c r="Y4676" s="0" t="n">
        <f aca="false">AVERAGE(D4676:N4676,S4676,T4676)</f>
        <v>3.66923486923077</v>
      </c>
      <c r="Z4676" s="0" t="n">
        <f aca="false">MIN(D4676:N4676,S4676,T4676)</f>
        <v>3.6375292</v>
      </c>
      <c r="AA4676" s="0" t="n">
        <f aca="false">SUM(D4676:N4676,S4676,T4676)</f>
        <v>47.7000533</v>
      </c>
      <c r="AB4676" s="0" t="n">
        <f aca="false">MAX(O4676:R4676)</f>
        <v>35.031</v>
      </c>
    </row>
    <row r="4677" customFormat="false" ht="15" hidden="false" customHeight="false" outlineLevel="0" collapsed="false">
      <c r="A4677" s="0" t="n">
        <v>5244</v>
      </c>
      <c r="B4677" s="0" t="s">
        <v>9377</v>
      </c>
      <c r="C4677" s="0" t="s">
        <v>9378</v>
      </c>
      <c r="D4677" s="0" t="n">
        <v>3.6697164</v>
      </c>
      <c r="E4677" s="0" t="n">
        <v>3.670671</v>
      </c>
      <c r="F4677" s="0" t="n">
        <v>3.6373928</v>
      </c>
      <c r="G4677" s="0" t="n">
        <v>3.6729363</v>
      </c>
      <c r="H4677" s="0" t="n">
        <v>3.6575924</v>
      </c>
      <c r="I4677" s="0" t="n">
        <v>3.6585888</v>
      </c>
      <c r="J4677" s="0" t="n">
        <v>3.6970584</v>
      </c>
      <c r="K4677" s="0" t="n">
        <v>3.6736181</v>
      </c>
      <c r="L4677" s="0" t="n">
        <v>3.6778237</v>
      </c>
      <c r="M4677" s="0" t="n">
        <v>3.6821132</v>
      </c>
      <c r="N4677" s="0" t="n">
        <v>3.6705346</v>
      </c>
      <c r="O4677" s="0" t="n">
        <v>34.197</v>
      </c>
      <c r="P4677" s="0" t="n">
        <v>35.032</v>
      </c>
      <c r="Q4677" s="0" t="n">
        <v>34.43</v>
      </c>
      <c r="R4677" s="0" t="n">
        <v>34.63</v>
      </c>
      <c r="S4677" s="0" t="n">
        <v>3.6521387</v>
      </c>
      <c r="T4677" s="0" t="n">
        <v>3.6780544</v>
      </c>
      <c r="U4677" s="0" t="n">
        <v>13.166497</v>
      </c>
      <c r="V4677" s="0" t="n">
        <f aca="false">(SUM($U$2:U4677))*1.041711/3600</f>
        <v>17.9524686330551</v>
      </c>
      <c r="X4677" s="0" t="n">
        <f aca="false">MAX(D4677:N4677,S4677,T4677)</f>
        <v>3.6970584</v>
      </c>
      <c r="Y4677" s="0" t="n">
        <f aca="false">AVERAGE(D4677:N4677,S4677,T4677)</f>
        <v>3.66909529230769</v>
      </c>
      <c r="Z4677" s="0" t="n">
        <f aca="false">MIN(D4677:N4677,S4677,T4677)</f>
        <v>3.6373928</v>
      </c>
      <c r="AA4677" s="0" t="n">
        <f aca="false">SUM(D4677:N4677,S4677,T4677)</f>
        <v>47.6982388</v>
      </c>
      <c r="AB4677" s="0" t="n">
        <f aca="false">MAX(O4677:R4677)</f>
        <v>35.032</v>
      </c>
    </row>
    <row r="4678" customFormat="false" ht="15" hidden="false" customHeight="false" outlineLevel="0" collapsed="false">
      <c r="A4678" s="0" t="n">
        <v>5245</v>
      </c>
      <c r="B4678" s="0" t="s">
        <v>9379</v>
      </c>
      <c r="C4678" s="0" t="s">
        <v>9380</v>
      </c>
      <c r="D4678" s="0" t="n">
        <v>3.66958</v>
      </c>
      <c r="E4678" s="0" t="n">
        <v>3.6705451</v>
      </c>
      <c r="F4678" s="0" t="n">
        <v>3.6372565</v>
      </c>
      <c r="G4678" s="0" t="n">
        <v>3.6728105</v>
      </c>
      <c r="H4678" s="0" t="n">
        <v>3.6574561</v>
      </c>
      <c r="I4678" s="0" t="n">
        <v>3.6584629</v>
      </c>
      <c r="J4678" s="0" t="n">
        <v>3.696964</v>
      </c>
      <c r="K4678" s="0" t="n">
        <v>3.6734922</v>
      </c>
      <c r="L4678" s="0" t="n">
        <v>3.6776873</v>
      </c>
      <c r="M4678" s="0" t="n">
        <v>3.6819874</v>
      </c>
      <c r="N4678" s="0" t="n">
        <v>3.6703878</v>
      </c>
      <c r="O4678" s="0" t="n">
        <v>34.198</v>
      </c>
      <c r="P4678" s="0" t="n">
        <v>35.033</v>
      </c>
      <c r="Q4678" s="0" t="n">
        <v>34.431</v>
      </c>
      <c r="R4678" s="0" t="n">
        <v>34.632</v>
      </c>
      <c r="S4678" s="0" t="n">
        <v>3.6520234</v>
      </c>
      <c r="T4678" s="0" t="n">
        <v>3.6779286</v>
      </c>
      <c r="U4678" s="0" t="n">
        <v>13.165949</v>
      </c>
      <c r="V4678" s="0" t="n">
        <f aca="false">(SUM($U$2:U4678))*1.041711/3600</f>
        <v>17.9562783869159</v>
      </c>
      <c r="X4678" s="0" t="n">
        <f aca="false">MAX(D4678:N4678,S4678,T4678)</f>
        <v>3.696964</v>
      </c>
      <c r="Y4678" s="0" t="n">
        <f aca="false">AVERAGE(D4678:N4678,S4678,T4678)</f>
        <v>3.66896783076923</v>
      </c>
      <c r="Z4678" s="0" t="n">
        <f aca="false">MIN(D4678:N4678,S4678,T4678)</f>
        <v>3.6372565</v>
      </c>
      <c r="AA4678" s="0" t="n">
        <f aca="false">SUM(D4678:N4678,S4678,T4678)</f>
        <v>47.6965818</v>
      </c>
      <c r="AB4678" s="0" t="n">
        <f aca="false">MAX(O4678:R4678)</f>
        <v>35.033</v>
      </c>
    </row>
    <row r="4679" customFormat="false" ht="15" hidden="false" customHeight="false" outlineLevel="0" collapsed="false">
      <c r="A4679" s="0" t="n">
        <v>5246</v>
      </c>
      <c r="B4679" s="0" t="s">
        <v>9381</v>
      </c>
      <c r="C4679" s="0" t="s">
        <v>9382</v>
      </c>
      <c r="D4679" s="0" t="n">
        <v>3.6694437</v>
      </c>
      <c r="E4679" s="0" t="n">
        <v>3.6703983</v>
      </c>
      <c r="F4679" s="0" t="n">
        <v>3.6370887</v>
      </c>
      <c r="G4679" s="0" t="n">
        <v>3.6726846</v>
      </c>
      <c r="H4679" s="0" t="n">
        <v>3.6573092</v>
      </c>
      <c r="I4679" s="0" t="n">
        <v>3.6583266</v>
      </c>
      <c r="J4679" s="0" t="n">
        <v>3.6968591</v>
      </c>
      <c r="K4679" s="0" t="n">
        <v>3.6733559</v>
      </c>
      <c r="L4679" s="0" t="n">
        <v>3.6775615</v>
      </c>
      <c r="M4679" s="0" t="n">
        <v>3.681851</v>
      </c>
      <c r="N4679" s="0" t="n">
        <v>3.6702619</v>
      </c>
      <c r="O4679" s="0" t="n">
        <v>34.199</v>
      </c>
      <c r="P4679" s="0" t="n">
        <v>35.035</v>
      </c>
      <c r="Q4679" s="0" t="n">
        <v>34.432</v>
      </c>
      <c r="R4679" s="0" t="n">
        <v>34.633</v>
      </c>
      <c r="S4679" s="0" t="n">
        <v>3.6518765</v>
      </c>
      <c r="T4679" s="0" t="n">
        <v>3.6777817</v>
      </c>
      <c r="U4679" s="0" t="n">
        <v>13.165674</v>
      </c>
      <c r="V4679" s="0" t="n">
        <f aca="false">(SUM($U$2:U4679))*1.041711/3600</f>
        <v>17.9600880612015</v>
      </c>
      <c r="X4679" s="0" t="n">
        <f aca="false">MAX(D4679:N4679,S4679,T4679)</f>
        <v>3.6968591</v>
      </c>
      <c r="Y4679" s="0" t="n">
        <f aca="false">AVERAGE(D4679:N4679,S4679,T4679)</f>
        <v>3.66883066923077</v>
      </c>
      <c r="Z4679" s="0" t="n">
        <f aca="false">MIN(D4679:N4679,S4679,T4679)</f>
        <v>3.6370887</v>
      </c>
      <c r="AA4679" s="0" t="n">
        <f aca="false">SUM(D4679:N4679,S4679,T4679)</f>
        <v>47.6947987</v>
      </c>
      <c r="AB4679" s="0" t="n">
        <f aca="false">MAX(O4679:R4679)</f>
        <v>35.035</v>
      </c>
    </row>
    <row r="4680" customFormat="false" ht="15" hidden="false" customHeight="false" outlineLevel="0" collapsed="false">
      <c r="A4680" s="0" t="n">
        <v>5247</v>
      </c>
      <c r="B4680" s="0" t="s">
        <v>9383</v>
      </c>
      <c r="C4680" s="0" t="s">
        <v>9384</v>
      </c>
      <c r="D4680" s="0" t="n">
        <v>3.6693074</v>
      </c>
      <c r="E4680" s="0" t="n">
        <v>3.6702724</v>
      </c>
      <c r="F4680" s="0" t="n">
        <v>3.6369628</v>
      </c>
      <c r="G4680" s="0" t="n">
        <v>3.6725483</v>
      </c>
      <c r="H4680" s="0" t="n">
        <v>3.6571519</v>
      </c>
      <c r="I4680" s="0" t="n">
        <v>3.6582007</v>
      </c>
      <c r="J4680" s="0" t="n">
        <v>3.6967543</v>
      </c>
      <c r="K4680" s="0" t="n">
        <v>3.6732405</v>
      </c>
      <c r="L4680" s="0" t="n">
        <v>3.6774251</v>
      </c>
      <c r="M4680" s="0" t="n">
        <v>3.6817042</v>
      </c>
      <c r="N4680" s="0" t="n">
        <v>3.6701256</v>
      </c>
      <c r="O4680" s="0" t="n">
        <v>34.201</v>
      </c>
      <c r="P4680" s="0" t="n">
        <v>35.036</v>
      </c>
      <c r="Q4680" s="0" t="n">
        <v>34.433</v>
      </c>
      <c r="R4680" s="0" t="n">
        <v>34.635</v>
      </c>
      <c r="S4680" s="0" t="n">
        <v>3.6517402</v>
      </c>
      <c r="T4680" s="0" t="n">
        <v>3.6776559</v>
      </c>
      <c r="U4680" s="0" t="n">
        <v>13.16483</v>
      </c>
      <c r="V4680" s="0" t="n">
        <f aca="false">(SUM($U$2:U4680))*1.041711/3600</f>
        <v>17.9638974912637</v>
      </c>
      <c r="X4680" s="0" t="n">
        <f aca="false">MAX(D4680:N4680,S4680,T4680)</f>
        <v>3.6967543</v>
      </c>
      <c r="Y4680" s="0" t="n">
        <f aca="false">AVERAGE(D4680:N4680,S4680,T4680)</f>
        <v>3.66869917692308</v>
      </c>
      <c r="Z4680" s="0" t="n">
        <f aca="false">MIN(D4680:N4680,S4680,T4680)</f>
        <v>3.6369628</v>
      </c>
      <c r="AA4680" s="0" t="n">
        <f aca="false">SUM(D4680:N4680,S4680,T4680)</f>
        <v>47.6930893</v>
      </c>
      <c r="AB4680" s="0" t="n">
        <f aca="false">MAX(O4680:R4680)</f>
        <v>35.036</v>
      </c>
    </row>
    <row r="4681" customFormat="false" ht="15" hidden="false" customHeight="false" outlineLevel="0" collapsed="false">
      <c r="A4681" s="0" t="n">
        <v>5248</v>
      </c>
      <c r="B4681" s="0" t="s">
        <v>9385</v>
      </c>
      <c r="C4681" s="0" t="s">
        <v>9386</v>
      </c>
      <c r="D4681" s="0" t="n">
        <v>3.6691815</v>
      </c>
      <c r="E4681" s="0" t="n">
        <v>3.6701256</v>
      </c>
      <c r="F4681" s="0" t="n">
        <v>3.6368265</v>
      </c>
      <c r="G4681" s="0" t="n">
        <v>3.6724224</v>
      </c>
      <c r="H4681" s="0" t="n">
        <v>3.6570051</v>
      </c>
      <c r="I4681" s="0" t="n">
        <v>3.6580539</v>
      </c>
      <c r="J4681" s="0" t="n">
        <v>3.6966284</v>
      </c>
      <c r="K4681" s="0" t="n">
        <v>3.6731146</v>
      </c>
      <c r="L4681" s="0" t="n">
        <v>3.6772993</v>
      </c>
      <c r="M4681" s="0" t="n">
        <v>3.6815574</v>
      </c>
      <c r="N4681" s="0" t="n">
        <v>3.67001</v>
      </c>
      <c r="O4681" s="0" t="n">
        <v>34.202</v>
      </c>
      <c r="P4681" s="0" t="n">
        <v>35.037</v>
      </c>
      <c r="Q4681" s="0" t="n">
        <v>34.434</v>
      </c>
      <c r="R4681" s="0" t="n">
        <v>34.636</v>
      </c>
      <c r="S4681" s="0" t="n">
        <v>3.6516039</v>
      </c>
      <c r="T4681" s="0" t="n">
        <v>3.6775091</v>
      </c>
      <c r="U4681" s="0" t="n">
        <v>13.164471</v>
      </c>
      <c r="V4681" s="0" t="n">
        <f aca="false">(SUM($U$2:U4681))*1.041711/3600</f>
        <v>17.9677068174443</v>
      </c>
      <c r="X4681" s="0" t="n">
        <f aca="false">MAX(D4681:N4681,S4681,T4681)</f>
        <v>3.6966284</v>
      </c>
      <c r="Y4681" s="0" t="n">
        <f aca="false">AVERAGE(D4681:N4681,S4681,T4681)</f>
        <v>3.66856443846154</v>
      </c>
      <c r="Z4681" s="0" t="n">
        <f aca="false">MIN(D4681:N4681,S4681,T4681)</f>
        <v>3.6368265</v>
      </c>
      <c r="AA4681" s="0" t="n">
        <f aca="false">SUM(D4681:N4681,S4681,T4681)</f>
        <v>47.6913377</v>
      </c>
      <c r="AB4681" s="0" t="n">
        <f aca="false">MAX(O4681:R4681)</f>
        <v>35.037</v>
      </c>
    </row>
    <row r="4682" customFormat="false" ht="15" hidden="false" customHeight="false" outlineLevel="0" collapsed="false">
      <c r="A4682" s="0" t="n">
        <v>5249</v>
      </c>
      <c r="B4682" s="0" t="s">
        <v>9387</v>
      </c>
      <c r="C4682" s="0" t="s">
        <v>9388</v>
      </c>
      <c r="D4682" s="0" t="n">
        <v>3.6690242</v>
      </c>
      <c r="E4682" s="0" t="n">
        <v>3.6699786</v>
      </c>
      <c r="F4682" s="0" t="n">
        <v>3.6366796</v>
      </c>
      <c r="G4682" s="0" t="n">
        <v>3.6722756</v>
      </c>
      <c r="H4682" s="0" t="n">
        <v>3.6568478</v>
      </c>
      <c r="I4682" s="0" t="n">
        <v>3.6579175</v>
      </c>
      <c r="J4682" s="0" t="n">
        <v>3.6965235</v>
      </c>
      <c r="K4682" s="0" t="n">
        <v>3.6729783</v>
      </c>
      <c r="L4682" s="0" t="n">
        <v>3.677163</v>
      </c>
      <c r="M4682" s="0" t="n">
        <v>3.681421</v>
      </c>
      <c r="N4682" s="0" t="n">
        <v>3.6698422</v>
      </c>
      <c r="O4682" s="0" t="n">
        <v>34.203</v>
      </c>
      <c r="P4682" s="0" t="n">
        <v>35.039</v>
      </c>
      <c r="Q4682" s="0" t="n">
        <v>34.435</v>
      </c>
      <c r="R4682" s="0" t="n">
        <v>34.638</v>
      </c>
      <c r="S4682" s="0" t="n">
        <v>3.651478</v>
      </c>
      <c r="T4682" s="0" t="n">
        <v>3.6773832</v>
      </c>
      <c r="U4682" s="0" t="n">
        <v>13.16369</v>
      </c>
      <c r="V4682" s="0" t="n">
        <f aca="false">(SUM($U$2:U4682))*1.041711/3600</f>
        <v>17.9715159176314</v>
      </c>
      <c r="X4682" s="0" t="n">
        <f aca="false">MAX(D4682:N4682,S4682,T4682)</f>
        <v>3.6965235</v>
      </c>
      <c r="Y4682" s="0" t="n">
        <f aca="false">AVERAGE(D4682:N4682,S4682,T4682)</f>
        <v>3.66842403846154</v>
      </c>
      <c r="Z4682" s="0" t="n">
        <f aca="false">MIN(D4682:N4682,S4682,T4682)</f>
        <v>3.6366796</v>
      </c>
      <c r="AA4682" s="0" t="n">
        <f aca="false">SUM(D4682:N4682,S4682,T4682)</f>
        <v>47.6895125</v>
      </c>
      <c r="AB4682" s="0" t="n">
        <f aca="false">MAX(O4682:R4682)</f>
        <v>35.039</v>
      </c>
    </row>
    <row r="4683" customFormat="false" ht="15" hidden="false" customHeight="false" outlineLevel="0" collapsed="false">
      <c r="A4683" s="0" t="n">
        <v>5250</v>
      </c>
      <c r="B4683" s="0" t="s">
        <v>9389</v>
      </c>
      <c r="C4683" s="0" t="s">
        <v>9390</v>
      </c>
      <c r="D4683" s="0" t="n">
        <v>3.6688983</v>
      </c>
      <c r="E4683" s="0" t="n">
        <v>3.6698317</v>
      </c>
      <c r="F4683" s="0" t="n">
        <v>3.6365328</v>
      </c>
      <c r="G4683" s="0" t="n">
        <v>3.6721393</v>
      </c>
      <c r="H4683" s="0" t="n">
        <v>3.6567114</v>
      </c>
      <c r="I4683" s="0" t="n">
        <v>3.6577812</v>
      </c>
      <c r="J4683" s="0" t="n">
        <v>3.6964186</v>
      </c>
      <c r="K4683" s="0" t="n">
        <v>3.6728524</v>
      </c>
      <c r="L4683" s="0" t="n">
        <v>3.6770371</v>
      </c>
      <c r="M4683" s="0" t="n">
        <v>3.6812847</v>
      </c>
      <c r="N4683" s="0" t="n">
        <v>3.6697374</v>
      </c>
      <c r="O4683" s="0" t="n">
        <v>34.204</v>
      </c>
      <c r="P4683" s="0" t="n">
        <v>35.041</v>
      </c>
      <c r="Q4683" s="0" t="n">
        <v>34.437</v>
      </c>
      <c r="R4683" s="0" t="n">
        <v>34.639</v>
      </c>
      <c r="S4683" s="0" t="n">
        <v>3.6513521</v>
      </c>
      <c r="T4683" s="0" t="n">
        <v>3.6772469</v>
      </c>
      <c r="U4683" s="0" t="n">
        <v>13.163205</v>
      </c>
      <c r="V4683" s="0" t="n">
        <f aca="false">(SUM($U$2:U4683))*1.041711/3600</f>
        <v>17.9753248774768</v>
      </c>
      <c r="X4683" s="0" t="n">
        <f aca="false">MAX(D4683:N4683,S4683,T4683)</f>
        <v>3.6964186</v>
      </c>
      <c r="Y4683" s="0" t="n">
        <f aca="false">AVERAGE(D4683:N4683,S4683,T4683)</f>
        <v>3.66829414615385</v>
      </c>
      <c r="Z4683" s="0" t="n">
        <f aca="false">MIN(D4683:N4683,S4683,T4683)</f>
        <v>3.6365328</v>
      </c>
      <c r="AA4683" s="0" t="n">
        <f aca="false">SUM(D4683:N4683,S4683,T4683)</f>
        <v>47.6878239</v>
      </c>
      <c r="AB4683" s="0" t="n">
        <f aca="false">MAX(O4683:R4683)</f>
        <v>35.041</v>
      </c>
    </row>
    <row r="4684" customFormat="false" ht="15" hidden="false" customHeight="false" outlineLevel="0" collapsed="false">
      <c r="A4684" s="0" t="n">
        <v>5251</v>
      </c>
      <c r="B4684" s="0" t="s">
        <v>9391</v>
      </c>
      <c r="C4684" s="0" t="s">
        <v>9392</v>
      </c>
      <c r="D4684" s="0" t="n">
        <v>3.668762</v>
      </c>
      <c r="E4684" s="0" t="n">
        <v>3.6697269</v>
      </c>
      <c r="F4684" s="0" t="n">
        <v>3.6363965</v>
      </c>
      <c r="G4684" s="0" t="n">
        <v>3.671982</v>
      </c>
      <c r="H4684" s="0" t="n">
        <v>3.6565646</v>
      </c>
      <c r="I4684" s="0" t="n">
        <v>3.6576449</v>
      </c>
      <c r="J4684" s="0" t="n">
        <v>3.6963138</v>
      </c>
      <c r="K4684" s="0" t="n">
        <v>3.6727266</v>
      </c>
      <c r="L4684" s="0" t="n">
        <v>3.6768903</v>
      </c>
      <c r="M4684" s="0" t="n">
        <v>3.6811378</v>
      </c>
      <c r="N4684" s="0" t="n">
        <v>3.669601</v>
      </c>
      <c r="O4684" s="0" t="n">
        <v>34.205</v>
      </c>
      <c r="P4684" s="0" t="n">
        <v>35.042</v>
      </c>
      <c r="Q4684" s="0" t="n">
        <v>34.438</v>
      </c>
      <c r="R4684" s="0" t="n">
        <v>34.641</v>
      </c>
      <c r="S4684" s="0" t="n">
        <v>3.6512263</v>
      </c>
      <c r="T4684" s="0" t="n">
        <v>3.6771</v>
      </c>
      <c r="U4684" s="0" t="n">
        <v>13.162572</v>
      </c>
      <c r="V4684" s="0" t="n">
        <f aca="false">(SUM($U$2:U4684))*1.041711/3600</f>
        <v>17.9791336541548</v>
      </c>
      <c r="X4684" s="0" t="n">
        <f aca="false">MAX(D4684:N4684,S4684,T4684)</f>
        <v>3.6963138</v>
      </c>
      <c r="Y4684" s="0" t="n">
        <f aca="false">AVERAGE(D4684:N4684,S4684,T4684)</f>
        <v>3.66815943846154</v>
      </c>
      <c r="Z4684" s="0" t="n">
        <f aca="false">MIN(D4684:N4684,S4684,T4684)</f>
        <v>3.6363965</v>
      </c>
      <c r="AA4684" s="0" t="n">
        <f aca="false">SUM(D4684:N4684,S4684,T4684)</f>
        <v>47.6860727</v>
      </c>
      <c r="AB4684" s="0" t="n">
        <f aca="false">MAX(O4684:R4684)</f>
        <v>35.042</v>
      </c>
    </row>
    <row r="4685" customFormat="false" ht="15" hidden="false" customHeight="false" outlineLevel="0" collapsed="false">
      <c r="A4685" s="0" t="n">
        <v>5252</v>
      </c>
      <c r="B4685" s="0" t="s">
        <v>9393</v>
      </c>
      <c r="C4685" s="0" t="s">
        <v>9394</v>
      </c>
      <c r="D4685" s="0" t="n">
        <v>3.6686256</v>
      </c>
      <c r="E4685" s="0" t="n">
        <v>3.66958</v>
      </c>
      <c r="F4685" s="0" t="n">
        <v>3.6362496</v>
      </c>
      <c r="G4685" s="0" t="n">
        <v>3.6718666</v>
      </c>
      <c r="H4685" s="0" t="n">
        <v>3.6564073</v>
      </c>
      <c r="I4685" s="0" t="n">
        <v>3.657519</v>
      </c>
      <c r="J4685" s="0" t="n">
        <v>3.6961984</v>
      </c>
      <c r="K4685" s="0" t="n">
        <v>3.6726007</v>
      </c>
      <c r="L4685" s="0" t="n">
        <v>3.6767749</v>
      </c>
      <c r="M4685" s="0" t="n">
        <v>3.6810015</v>
      </c>
      <c r="N4685" s="0" t="n">
        <v>3.6694647</v>
      </c>
      <c r="O4685" s="0" t="n">
        <v>34.207</v>
      </c>
      <c r="P4685" s="0" t="n">
        <v>35.044</v>
      </c>
      <c r="Q4685" s="0" t="n">
        <v>34.44</v>
      </c>
      <c r="R4685" s="0" t="n">
        <v>34.642</v>
      </c>
      <c r="S4685" s="0" t="n">
        <v>3.651069</v>
      </c>
      <c r="T4685" s="0" t="n">
        <v>3.6769742</v>
      </c>
      <c r="U4685" s="0" t="n">
        <v>13.162002</v>
      </c>
      <c r="V4685" s="0" t="n">
        <f aca="false">(SUM($U$2:U4685))*1.041711/3600</f>
        <v>17.9829422658952</v>
      </c>
      <c r="X4685" s="0" t="n">
        <f aca="false">MAX(D4685:N4685,S4685,T4685)</f>
        <v>3.6961984</v>
      </c>
      <c r="Y4685" s="0" t="n">
        <f aca="false">AVERAGE(D4685:N4685,S4685,T4685)</f>
        <v>3.6680255</v>
      </c>
      <c r="Z4685" s="0" t="n">
        <f aca="false">MIN(D4685:N4685,S4685,T4685)</f>
        <v>3.6362496</v>
      </c>
      <c r="AA4685" s="0" t="n">
        <f aca="false">SUM(D4685:N4685,S4685,T4685)</f>
        <v>47.6843315</v>
      </c>
      <c r="AB4685" s="0" t="n">
        <f aca="false">MAX(O4685:R4685)</f>
        <v>35.044</v>
      </c>
    </row>
    <row r="4686" customFormat="false" ht="15" hidden="false" customHeight="false" outlineLevel="0" collapsed="false">
      <c r="A4686" s="0" t="n">
        <v>5253</v>
      </c>
      <c r="B4686" s="0" t="s">
        <v>9395</v>
      </c>
      <c r="C4686" s="0" t="s">
        <v>9396</v>
      </c>
      <c r="D4686" s="0" t="n">
        <v>3.6684893</v>
      </c>
      <c r="E4686" s="0" t="n">
        <v>3.6694437</v>
      </c>
      <c r="F4686" s="0" t="n">
        <v>3.6361133</v>
      </c>
      <c r="G4686" s="0" t="n">
        <v>3.6717302</v>
      </c>
      <c r="H4686" s="0" t="n">
        <v>3.6562814</v>
      </c>
      <c r="I4686" s="0" t="n">
        <v>3.6573722</v>
      </c>
      <c r="J4686" s="0" t="n">
        <v>3.6960935</v>
      </c>
      <c r="K4686" s="0" t="n">
        <v>3.6724959</v>
      </c>
      <c r="L4686" s="0" t="n">
        <v>3.6766386</v>
      </c>
      <c r="M4686" s="0" t="n">
        <v>3.6808861</v>
      </c>
      <c r="N4686" s="0" t="n">
        <v>3.6693388</v>
      </c>
      <c r="O4686" s="0" t="n">
        <v>34.208</v>
      </c>
      <c r="P4686" s="0" t="n">
        <v>35.045</v>
      </c>
      <c r="Q4686" s="0" t="n">
        <v>34.441</v>
      </c>
      <c r="R4686" s="0" t="n">
        <v>34.644</v>
      </c>
      <c r="S4686" s="0" t="n">
        <v>3.6509221</v>
      </c>
      <c r="T4686" s="0" t="n">
        <v>3.6768483</v>
      </c>
      <c r="U4686" s="0" t="n">
        <v>13.161474</v>
      </c>
      <c r="V4686" s="0" t="n">
        <f aca="false">(SUM($U$2:U4686))*1.041711/3600</f>
        <v>17.9867507248513</v>
      </c>
      <c r="X4686" s="0" t="n">
        <f aca="false">MAX(D4686:N4686,S4686,T4686)</f>
        <v>3.6960935</v>
      </c>
      <c r="Y4686" s="0" t="n">
        <f aca="false">AVERAGE(D4686:N4686,S4686,T4686)</f>
        <v>3.66789641538462</v>
      </c>
      <c r="Z4686" s="0" t="n">
        <f aca="false">MIN(D4686:N4686,S4686,T4686)</f>
        <v>3.6361133</v>
      </c>
      <c r="AA4686" s="0" t="n">
        <f aca="false">SUM(D4686:N4686,S4686,T4686)</f>
        <v>47.6826534</v>
      </c>
      <c r="AB4686" s="0" t="n">
        <f aca="false">MAX(O4686:R4686)</f>
        <v>35.045</v>
      </c>
    </row>
    <row r="4687" customFormat="false" ht="15" hidden="false" customHeight="false" outlineLevel="0" collapsed="false">
      <c r="A4687" s="0" t="n">
        <v>5254</v>
      </c>
      <c r="B4687" s="0" t="s">
        <v>9397</v>
      </c>
      <c r="C4687" s="0" t="s">
        <v>9398</v>
      </c>
      <c r="D4687" s="0" t="n">
        <v>3.668353</v>
      </c>
      <c r="E4687" s="0" t="n">
        <v>3.6692864</v>
      </c>
      <c r="F4687" s="0" t="n">
        <v>3.6359665</v>
      </c>
      <c r="G4687" s="0" t="n">
        <v>3.6715939</v>
      </c>
      <c r="H4687" s="0" t="n">
        <v>3.6561136</v>
      </c>
      <c r="I4687" s="0" t="n">
        <v>3.6572253</v>
      </c>
      <c r="J4687" s="0" t="n">
        <v>3.6959782</v>
      </c>
      <c r="K4687" s="0" t="n">
        <v>3.6723595</v>
      </c>
      <c r="L4687" s="0" t="n">
        <v>3.6765232</v>
      </c>
      <c r="M4687" s="0" t="n">
        <v>3.6807393</v>
      </c>
      <c r="N4687" s="0" t="n">
        <v>3.6692025</v>
      </c>
      <c r="O4687" s="0" t="n">
        <v>34.209</v>
      </c>
      <c r="P4687" s="0" t="n">
        <v>35.047</v>
      </c>
      <c r="Q4687" s="0" t="n">
        <v>34.442</v>
      </c>
      <c r="R4687" s="0" t="n">
        <v>34.645</v>
      </c>
      <c r="S4687" s="0" t="n">
        <v>3.6508068</v>
      </c>
      <c r="T4687" s="0" t="n">
        <v>3.6767225</v>
      </c>
      <c r="U4687" s="0" t="n">
        <v>13.160651</v>
      </c>
      <c r="V4687" s="0" t="n">
        <f aca="false">(SUM($U$2:U4687))*1.041711/3600</f>
        <v>17.9905589456607</v>
      </c>
      <c r="X4687" s="0" t="n">
        <f aca="false">MAX(D4687:N4687,S4687,T4687)</f>
        <v>3.6959782</v>
      </c>
      <c r="Y4687" s="0" t="n">
        <f aca="false">AVERAGE(D4687:N4687,S4687,T4687)</f>
        <v>3.66775928461538</v>
      </c>
      <c r="Z4687" s="0" t="n">
        <f aca="false">MIN(D4687:N4687,S4687,T4687)</f>
        <v>3.6359665</v>
      </c>
      <c r="AA4687" s="0" t="n">
        <f aca="false">SUM(D4687:N4687,S4687,T4687)</f>
        <v>47.6808707</v>
      </c>
      <c r="AB4687" s="0" t="n">
        <f aca="false">MAX(O4687:R4687)</f>
        <v>35.047</v>
      </c>
    </row>
    <row r="4688" customFormat="false" ht="15" hidden="false" customHeight="false" outlineLevel="0" collapsed="false">
      <c r="A4688" s="0" t="n">
        <v>5255</v>
      </c>
      <c r="B4688" s="0" t="s">
        <v>9399</v>
      </c>
      <c r="C4688" s="0" t="s">
        <v>9400</v>
      </c>
      <c r="D4688" s="0" t="n">
        <v>3.6682271</v>
      </c>
      <c r="E4688" s="0" t="n">
        <v>3.6691605</v>
      </c>
      <c r="F4688" s="0" t="n">
        <v>3.6358301</v>
      </c>
      <c r="G4688" s="0" t="n">
        <v>3.6714576</v>
      </c>
      <c r="H4688" s="0" t="n">
        <v>3.6559563</v>
      </c>
      <c r="I4688" s="0" t="n">
        <v>3.6570995</v>
      </c>
      <c r="J4688" s="0" t="n">
        <v>3.6958733</v>
      </c>
      <c r="K4688" s="0" t="n">
        <v>3.6722127</v>
      </c>
      <c r="L4688" s="0" t="n">
        <v>3.6763764</v>
      </c>
      <c r="M4688" s="0" t="n">
        <v>3.680603</v>
      </c>
      <c r="N4688" s="0" t="n">
        <v>3.6690452</v>
      </c>
      <c r="O4688" s="0" t="n">
        <v>34.211</v>
      </c>
      <c r="P4688" s="0" t="n">
        <v>35.049</v>
      </c>
      <c r="Q4688" s="0" t="n">
        <v>34.443</v>
      </c>
      <c r="R4688" s="0" t="n">
        <v>34.646</v>
      </c>
      <c r="S4688" s="0" t="n">
        <v>3.65066</v>
      </c>
      <c r="T4688" s="0" t="n">
        <v>3.6765756</v>
      </c>
      <c r="U4688" s="0" t="n">
        <v>13.160229</v>
      </c>
      <c r="V4688" s="0" t="n">
        <f aca="false">(SUM($U$2:U4688))*1.041711/3600</f>
        <v>17.9943670443585</v>
      </c>
      <c r="X4688" s="0" t="n">
        <f aca="false">MAX(D4688:N4688,S4688,T4688)</f>
        <v>3.6958733</v>
      </c>
      <c r="Y4688" s="0" t="n">
        <f aca="false">AVERAGE(D4688:N4688,S4688,T4688)</f>
        <v>3.66762133076923</v>
      </c>
      <c r="Z4688" s="0" t="n">
        <f aca="false">MIN(D4688:N4688,S4688,T4688)</f>
        <v>3.6358301</v>
      </c>
      <c r="AA4688" s="0" t="n">
        <f aca="false">SUM(D4688:N4688,S4688,T4688)</f>
        <v>47.6790773</v>
      </c>
      <c r="AB4688" s="0" t="n">
        <f aca="false">MAX(O4688:R4688)</f>
        <v>35.049</v>
      </c>
    </row>
    <row r="4689" customFormat="false" ht="15" hidden="false" customHeight="false" outlineLevel="0" collapsed="false">
      <c r="A4689" s="0" t="n">
        <v>5256</v>
      </c>
      <c r="B4689" s="0" t="s">
        <v>9401</v>
      </c>
      <c r="C4689" s="0" t="s">
        <v>9402</v>
      </c>
      <c r="D4689" s="0" t="n">
        <v>3.6680908</v>
      </c>
      <c r="E4689" s="0" t="n">
        <v>3.6690137</v>
      </c>
      <c r="F4689" s="0" t="n">
        <v>3.6356938</v>
      </c>
      <c r="G4689" s="0" t="n">
        <v>3.6713317</v>
      </c>
      <c r="H4689" s="0" t="n">
        <v>3.6558095</v>
      </c>
      <c r="I4689" s="0" t="n">
        <v>3.6569632</v>
      </c>
      <c r="J4689" s="0" t="n">
        <v>3.6957684</v>
      </c>
      <c r="K4689" s="0" t="n">
        <v>3.6720973</v>
      </c>
      <c r="L4689" s="0" t="n">
        <v>3.67624</v>
      </c>
      <c r="M4689" s="0" t="n">
        <v>3.6804561</v>
      </c>
      <c r="N4689" s="0" t="n">
        <v>3.6689193</v>
      </c>
      <c r="O4689" s="0" t="n">
        <v>34.212</v>
      </c>
      <c r="P4689" s="0" t="n">
        <v>35.05</v>
      </c>
      <c r="Q4689" s="0" t="n">
        <v>34.444</v>
      </c>
      <c r="R4689" s="0" t="n">
        <v>34.647</v>
      </c>
      <c r="S4689" s="0" t="n">
        <v>3.6505341</v>
      </c>
      <c r="T4689" s="0" t="n">
        <v>3.6764393</v>
      </c>
      <c r="U4689" s="0" t="n">
        <v>13.159913</v>
      </c>
      <c r="V4689" s="0" t="n">
        <f aca="false">(SUM($U$2:U4689))*1.041711/3600</f>
        <v>17.9981750516171</v>
      </c>
      <c r="X4689" s="0" t="n">
        <f aca="false">MAX(D4689:N4689,S4689,T4689)</f>
        <v>3.6957684</v>
      </c>
      <c r="Y4689" s="0" t="n">
        <f aca="false">AVERAGE(D4689:N4689,S4689,T4689)</f>
        <v>3.66748901538462</v>
      </c>
      <c r="Z4689" s="0" t="n">
        <f aca="false">MIN(D4689:N4689,S4689,T4689)</f>
        <v>3.6356938</v>
      </c>
      <c r="AA4689" s="0" t="n">
        <f aca="false">SUM(D4689:N4689,S4689,T4689)</f>
        <v>47.6773572</v>
      </c>
      <c r="AB4689" s="0" t="n">
        <f aca="false">MAX(O4689:R4689)</f>
        <v>35.05</v>
      </c>
    </row>
    <row r="4690" customFormat="false" ht="15" hidden="false" customHeight="false" outlineLevel="0" collapsed="false">
      <c r="A4690" s="0" t="n">
        <v>5257</v>
      </c>
      <c r="B4690" s="0" t="s">
        <v>9403</v>
      </c>
      <c r="C4690" s="0" t="s">
        <v>9404</v>
      </c>
      <c r="D4690" s="0" t="n">
        <v>3.6679544</v>
      </c>
      <c r="E4690" s="0" t="n">
        <v>3.6688878</v>
      </c>
      <c r="F4690" s="0" t="n">
        <v>3.6355365</v>
      </c>
      <c r="G4690" s="0" t="n">
        <v>3.6711639</v>
      </c>
      <c r="H4690" s="0" t="n">
        <v>3.6556522</v>
      </c>
      <c r="I4690" s="0" t="n">
        <v>3.6568268</v>
      </c>
      <c r="J4690" s="0" t="n">
        <v>3.695653</v>
      </c>
      <c r="K4690" s="0" t="n">
        <v>3.6719715</v>
      </c>
      <c r="L4690" s="0" t="n">
        <v>3.6761142</v>
      </c>
      <c r="M4690" s="0" t="n">
        <v>3.6803303</v>
      </c>
      <c r="N4690" s="0" t="n">
        <v>3.6688039</v>
      </c>
      <c r="O4690" s="0" t="n">
        <v>34.213</v>
      </c>
      <c r="P4690" s="0" t="n">
        <v>35.052</v>
      </c>
      <c r="Q4690" s="0" t="n">
        <v>34.446</v>
      </c>
      <c r="R4690" s="0" t="n">
        <v>34.648</v>
      </c>
      <c r="S4690" s="0" t="n">
        <v>3.6503873</v>
      </c>
      <c r="T4690" s="0" t="n">
        <v>3.6763029</v>
      </c>
      <c r="U4690" s="0" t="n">
        <v>13.159406</v>
      </c>
      <c r="V4690" s="0" t="n">
        <f aca="false">(SUM($U$2:U4690))*1.041711/3600</f>
        <v>18.0019829121681</v>
      </c>
      <c r="X4690" s="0" t="n">
        <f aca="false">MAX(D4690:N4690,S4690,T4690)</f>
        <v>3.695653</v>
      </c>
      <c r="Y4690" s="0" t="n">
        <f aca="false">AVERAGE(D4690:N4690,S4690,T4690)</f>
        <v>3.66735266923077</v>
      </c>
      <c r="Z4690" s="0" t="n">
        <f aca="false">MIN(D4690:N4690,S4690,T4690)</f>
        <v>3.6355365</v>
      </c>
      <c r="AA4690" s="0" t="n">
        <f aca="false">SUM(D4690:N4690,S4690,T4690)</f>
        <v>47.6755847</v>
      </c>
      <c r="AB4690" s="0" t="n">
        <f aca="false">MAX(O4690:R4690)</f>
        <v>35.052</v>
      </c>
    </row>
    <row r="4691" customFormat="false" ht="15" hidden="false" customHeight="false" outlineLevel="0" collapsed="false">
      <c r="A4691" s="0" t="n">
        <v>5258</v>
      </c>
      <c r="B4691" s="0" t="s">
        <v>9405</v>
      </c>
      <c r="C4691" s="0" t="s">
        <v>9406</v>
      </c>
      <c r="D4691" s="0" t="n">
        <v>3.6678076</v>
      </c>
      <c r="E4691" s="0" t="n">
        <v>3.6687515</v>
      </c>
      <c r="F4691" s="0" t="n">
        <v>3.6353792</v>
      </c>
      <c r="G4691" s="0" t="n">
        <v>3.671059</v>
      </c>
      <c r="H4691" s="0" t="n">
        <v>3.6555158</v>
      </c>
      <c r="I4691" s="0" t="n">
        <v>3.6566905</v>
      </c>
      <c r="J4691" s="0" t="n">
        <v>3.6955377</v>
      </c>
      <c r="K4691" s="0" t="n">
        <v>3.6718456</v>
      </c>
      <c r="L4691" s="0" t="n">
        <v>3.6759883</v>
      </c>
      <c r="M4691" s="0" t="n">
        <v>3.6801835</v>
      </c>
      <c r="N4691" s="0" t="n">
        <v>3.6686571</v>
      </c>
      <c r="O4691" s="0" t="n">
        <v>34.214</v>
      </c>
      <c r="P4691" s="0" t="n">
        <v>35.054</v>
      </c>
      <c r="Q4691" s="0" t="n">
        <v>34.447</v>
      </c>
      <c r="R4691" s="0" t="n">
        <v>34.65</v>
      </c>
      <c r="S4691" s="0" t="n">
        <v>3.6502719</v>
      </c>
      <c r="T4691" s="0" t="n">
        <v>3.6761771</v>
      </c>
      <c r="U4691" s="0" t="n">
        <v>13.158879</v>
      </c>
      <c r="V4691" s="0" t="n">
        <f aca="false">(SUM($U$2:U4691))*1.041711/3600</f>
        <v>18.0057906202242</v>
      </c>
      <c r="X4691" s="0" t="n">
        <f aca="false">MAX(D4691:N4691,S4691,T4691)</f>
        <v>3.6955377</v>
      </c>
      <c r="Y4691" s="0" t="n">
        <f aca="false">AVERAGE(D4691:N4691,S4691,T4691)</f>
        <v>3.66722036923077</v>
      </c>
      <c r="Z4691" s="0" t="n">
        <f aca="false">MIN(D4691:N4691,S4691,T4691)</f>
        <v>3.6353792</v>
      </c>
      <c r="AA4691" s="0" t="n">
        <f aca="false">SUM(D4691:N4691,S4691,T4691)</f>
        <v>47.6738648</v>
      </c>
      <c r="AB4691" s="0" t="n">
        <f aca="false">MAX(O4691:R4691)</f>
        <v>35.054</v>
      </c>
    </row>
    <row r="4692" customFormat="false" ht="15" hidden="false" customHeight="false" outlineLevel="0" collapsed="false">
      <c r="A4692" s="0" t="n">
        <v>5259</v>
      </c>
      <c r="B4692" s="0" t="s">
        <v>9407</v>
      </c>
      <c r="C4692" s="0" t="s">
        <v>9408</v>
      </c>
      <c r="D4692" s="0" t="n">
        <v>3.6676608</v>
      </c>
      <c r="E4692" s="0" t="n">
        <v>3.6686152</v>
      </c>
      <c r="F4692" s="0" t="n">
        <v>3.6352428</v>
      </c>
      <c r="G4692" s="0" t="n">
        <v>3.6709017</v>
      </c>
      <c r="H4692" s="0" t="n">
        <v>3.655369</v>
      </c>
      <c r="I4692" s="0" t="n">
        <v>3.6565541</v>
      </c>
      <c r="J4692" s="0" t="n">
        <v>3.6954433</v>
      </c>
      <c r="K4692" s="0" t="n">
        <v>3.6717198</v>
      </c>
      <c r="L4692" s="0" t="n">
        <v>3.6758625</v>
      </c>
      <c r="M4692" s="0" t="n">
        <v>3.6800366</v>
      </c>
      <c r="N4692" s="0" t="n">
        <v>3.6685313</v>
      </c>
      <c r="O4692" s="0" t="n">
        <v>34.215</v>
      </c>
      <c r="P4692" s="0" t="n">
        <v>35.056</v>
      </c>
      <c r="Q4692" s="0" t="n">
        <v>34.449</v>
      </c>
      <c r="R4692" s="0" t="n">
        <v>34.651</v>
      </c>
      <c r="S4692" s="0" t="n">
        <v>3.6501251</v>
      </c>
      <c r="T4692" s="0" t="n">
        <v>3.6760408</v>
      </c>
      <c r="U4692" s="0" t="n">
        <v>13.15833</v>
      </c>
      <c r="V4692" s="0" t="n">
        <f aca="false">(SUM($U$2:U4692))*1.041711/3600</f>
        <v>18.0095981694194</v>
      </c>
      <c r="X4692" s="0" t="n">
        <f aca="false">MAX(D4692:N4692,S4692,T4692)</f>
        <v>3.6954433</v>
      </c>
      <c r="Y4692" s="0" t="n">
        <f aca="false">AVERAGE(D4692:N4692,S4692,T4692)</f>
        <v>3.66708484615385</v>
      </c>
      <c r="Z4692" s="0" t="n">
        <f aca="false">MIN(D4692:N4692,S4692,T4692)</f>
        <v>3.6352428</v>
      </c>
      <c r="AA4692" s="0" t="n">
        <f aca="false">SUM(D4692:N4692,S4692,T4692)</f>
        <v>47.672103</v>
      </c>
      <c r="AB4692" s="0" t="n">
        <f aca="false">MAX(O4692:R4692)</f>
        <v>35.056</v>
      </c>
    </row>
    <row r="4693" customFormat="false" ht="15" hidden="false" customHeight="false" outlineLevel="0" collapsed="false">
      <c r="A4693" s="0" t="n">
        <v>5260</v>
      </c>
      <c r="B4693" s="0" t="s">
        <v>9409</v>
      </c>
      <c r="C4693" s="0" t="s">
        <v>9410</v>
      </c>
      <c r="D4693" s="0" t="n">
        <v>3.6675454</v>
      </c>
      <c r="E4693" s="0" t="n">
        <v>3.6684683</v>
      </c>
      <c r="F4693" s="0" t="n">
        <v>3.635096</v>
      </c>
      <c r="G4693" s="0" t="n">
        <v>3.6707549</v>
      </c>
      <c r="H4693" s="0" t="n">
        <v>3.6552012</v>
      </c>
      <c r="I4693" s="0" t="n">
        <v>3.6563968</v>
      </c>
      <c r="J4693" s="0" t="n">
        <v>3.6953279</v>
      </c>
      <c r="K4693" s="0" t="n">
        <v>3.6715834</v>
      </c>
      <c r="L4693" s="0" t="n">
        <v>3.6757261</v>
      </c>
      <c r="M4693" s="0" t="n">
        <v>3.6799003</v>
      </c>
      <c r="N4693" s="0" t="n">
        <v>3.6683844</v>
      </c>
      <c r="O4693" s="0" t="n">
        <v>34.217</v>
      </c>
      <c r="P4693" s="0" t="n">
        <v>35.057</v>
      </c>
      <c r="Q4693" s="0" t="n">
        <v>34.45</v>
      </c>
      <c r="R4693" s="0" t="n">
        <v>34.653</v>
      </c>
      <c r="S4693" s="0" t="n">
        <v>3.6499887</v>
      </c>
      <c r="T4693" s="0" t="n">
        <v>3.6759044</v>
      </c>
      <c r="U4693" s="0" t="n">
        <v>13.157802</v>
      </c>
      <c r="V4693" s="0" t="n">
        <f aca="false">(SUM($U$2:U4693))*1.041711/3600</f>
        <v>18.0134055658303</v>
      </c>
      <c r="X4693" s="0" t="n">
        <f aca="false">MAX(D4693:N4693,S4693,T4693)</f>
        <v>3.6953279</v>
      </c>
      <c r="Y4693" s="0" t="n">
        <f aca="false">AVERAGE(D4693:N4693,S4693,T4693)</f>
        <v>3.66694444615385</v>
      </c>
      <c r="Z4693" s="0" t="n">
        <f aca="false">MIN(D4693:N4693,S4693,T4693)</f>
        <v>3.635096</v>
      </c>
      <c r="AA4693" s="0" t="n">
        <f aca="false">SUM(D4693:N4693,S4693,T4693)</f>
        <v>47.6702778</v>
      </c>
      <c r="AB4693" s="0" t="n">
        <f aca="false">MAX(O4693:R4693)</f>
        <v>35.057</v>
      </c>
    </row>
    <row r="4694" customFormat="false" ht="15" hidden="false" customHeight="false" outlineLevel="0" collapsed="false">
      <c r="A4694" s="0" t="n">
        <v>5261</v>
      </c>
      <c r="B4694" s="0" t="s">
        <v>9411</v>
      </c>
      <c r="C4694" s="0" t="s">
        <v>9412</v>
      </c>
      <c r="D4694" s="0" t="n">
        <v>3.6674091</v>
      </c>
      <c r="E4694" s="0" t="n">
        <v>3.668332</v>
      </c>
      <c r="F4694" s="0" t="n">
        <v>3.6349596</v>
      </c>
      <c r="G4694" s="0" t="n">
        <v>3.670629</v>
      </c>
      <c r="H4694" s="0" t="n">
        <v>3.6550544</v>
      </c>
      <c r="I4694" s="0" t="n">
        <v>3.6562919</v>
      </c>
      <c r="J4694" s="0" t="n">
        <v>3.695223</v>
      </c>
      <c r="K4694" s="0" t="n">
        <v>3.6714471</v>
      </c>
      <c r="L4694" s="0" t="n">
        <v>3.6755793</v>
      </c>
      <c r="M4694" s="0" t="n">
        <v>3.6797639</v>
      </c>
      <c r="N4694" s="0" t="n">
        <v>3.6682586</v>
      </c>
      <c r="O4694" s="0" t="n">
        <v>34.218</v>
      </c>
      <c r="P4694" s="0" t="n">
        <v>35.059</v>
      </c>
      <c r="Q4694" s="0" t="n">
        <v>34.451</v>
      </c>
      <c r="R4694" s="0" t="n">
        <v>34.654</v>
      </c>
      <c r="S4694" s="0" t="n">
        <v>3.6498419</v>
      </c>
      <c r="T4694" s="0" t="n">
        <v>3.6757576</v>
      </c>
      <c r="U4694" s="0" t="n">
        <v>13.157486</v>
      </c>
      <c r="V4694" s="0" t="n">
        <f aca="false">(SUM($U$2:U4694))*1.041711/3600</f>
        <v>18.0172128708021</v>
      </c>
      <c r="X4694" s="0" t="n">
        <f aca="false">MAX(D4694:N4694,S4694,T4694)</f>
        <v>3.695223</v>
      </c>
      <c r="Y4694" s="0" t="n">
        <f aca="false">AVERAGE(D4694:N4694,S4694,T4694)</f>
        <v>3.66681133846154</v>
      </c>
      <c r="Z4694" s="0" t="n">
        <f aca="false">MIN(D4694:N4694,S4694,T4694)</f>
        <v>3.6349596</v>
      </c>
      <c r="AA4694" s="0" t="n">
        <f aca="false">SUM(D4694:N4694,S4694,T4694)</f>
        <v>47.6685474</v>
      </c>
      <c r="AB4694" s="0" t="n">
        <f aca="false">MAX(O4694:R4694)</f>
        <v>35.059</v>
      </c>
    </row>
    <row r="4695" customFormat="false" ht="15" hidden="false" customHeight="false" outlineLevel="0" collapsed="false">
      <c r="A4695" s="0" t="n">
        <v>5262</v>
      </c>
      <c r="B4695" s="0" t="s">
        <v>9413</v>
      </c>
      <c r="C4695" s="0" t="s">
        <v>9414</v>
      </c>
      <c r="D4695" s="0" t="n">
        <v>3.6672622</v>
      </c>
      <c r="E4695" s="0" t="n">
        <v>3.6681956</v>
      </c>
      <c r="F4695" s="0" t="n">
        <v>3.6348233</v>
      </c>
      <c r="G4695" s="0" t="n">
        <v>3.6705032</v>
      </c>
      <c r="H4695" s="0" t="n">
        <v>3.654918</v>
      </c>
      <c r="I4695" s="0" t="n">
        <v>3.6561346</v>
      </c>
      <c r="J4695" s="0" t="n">
        <v>3.6950972</v>
      </c>
      <c r="K4695" s="0" t="n">
        <v>3.6713212</v>
      </c>
      <c r="L4695" s="0" t="n">
        <v>3.6754639</v>
      </c>
      <c r="M4695" s="0" t="n">
        <v>3.6796066</v>
      </c>
      <c r="N4695" s="0" t="n">
        <v>3.6681222</v>
      </c>
      <c r="O4695" s="0" t="n">
        <v>34.219</v>
      </c>
      <c r="P4695" s="0" t="n">
        <v>35.06</v>
      </c>
      <c r="Q4695" s="0" t="n">
        <v>34.453</v>
      </c>
      <c r="R4695" s="0" t="n">
        <v>34.656</v>
      </c>
      <c r="S4695" s="0" t="n">
        <v>3.649716</v>
      </c>
      <c r="T4695" s="0" t="n">
        <v>3.6756422</v>
      </c>
      <c r="U4695" s="0" t="n">
        <v>13.157021</v>
      </c>
      <c r="V4695" s="0" t="n">
        <f aca="false">(SUM($U$2:U4695))*1.041711/3600</f>
        <v>18.0210200412196</v>
      </c>
      <c r="X4695" s="0" t="n">
        <f aca="false">MAX(D4695:N4695,S4695,T4695)</f>
        <v>3.6950972</v>
      </c>
      <c r="Y4695" s="0" t="n">
        <f aca="false">AVERAGE(D4695:N4695,S4695,T4695)</f>
        <v>3.6666774</v>
      </c>
      <c r="Z4695" s="0" t="n">
        <f aca="false">MIN(D4695:N4695,S4695,T4695)</f>
        <v>3.6348233</v>
      </c>
      <c r="AA4695" s="0" t="n">
        <f aca="false">SUM(D4695:N4695,S4695,T4695)</f>
        <v>47.6668062</v>
      </c>
      <c r="AB4695" s="0" t="n">
        <f aca="false">MAX(O4695:R4695)</f>
        <v>35.06</v>
      </c>
    </row>
    <row r="4696" customFormat="false" ht="15" hidden="false" customHeight="false" outlineLevel="0" collapsed="false">
      <c r="A4696" s="0" t="n">
        <v>5263</v>
      </c>
      <c r="B4696" s="0" t="s">
        <v>9415</v>
      </c>
      <c r="C4696" s="0" t="s">
        <v>9416</v>
      </c>
      <c r="D4696" s="0" t="n">
        <v>3.6671259</v>
      </c>
      <c r="E4696" s="0" t="n">
        <v>3.6680593</v>
      </c>
      <c r="F4696" s="0" t="n">
        <v>3.6346555</v>
      </c>
      <c r="G4696" s="0" t="n">
        <v>3.6703563</v>
      </c>
      <c r="H4696" s="0" t="n">
        <v>3.6547712</v>
      </c>
      <c r="I4696" s="0" t="n">
        <v>3.6559983</v>
      </c>
      <c r="J4696" s="0" t="n">
        <v>3.6949818</v>
      </c>
      <c r="K4696" s="0" t="n">
        <v>3.6711954</v>
      </c>
      <c r="L4696" s="0" t="n">
        <v>3.6753171</v>
      </c>
      <c r="M4696" s="0" t="n">
        <v>3.6794808</v>
      </c>
      <c r="N4696" s="0" t="n">
        <v>3.6679964</v>
      </c>
      <c r="O4696" s="0" t="n">
        <v>34.22</v>
      </c>
      <c r="P4696" s="0" t="n">
        <v>35.062</v>
      </c>
      <c r="Q4696" s="0" t="n">
        <v>34.454</v>
      </c>
      <c r="R4696" s="0" t="n">
        <v>34.657</v>
      </c>
      <c r="S4696" s="0" t="n">
        <v>3.6495797</v>
      </c>
      <c r="T4696" s="0" t="n">
        <v>3.6754954</v>
      </c>
      <c r="U4696" s="0" t="n">
        <v>13.156726</v>
      </c>
      <c r="V4696" s="0" t="n">
        <f aca="false">(SUM($U$2:U4696))*1.041711/3600</f>
        <v>18.0248271262746</v>
      </c>
      <c r="X4696" s="0" t="n">
        <f aca="false">MAX(D4696:N4696,S4696,T4696)</f>
        <v>3.6949818</v>
      </c>
      <c r="Y4696" s="0" t="n">
        <f aca="false">AVERAGE(D4696:N4696,S4696,T4696)</f>
        <v>3.66653946923077</v>
      </c>
      <c r="Z4696" s="0" t="n">
        <f aca="false">MIN(D4696:N4696,S4696,T4696)</f>
        <v>3.6346555</v>
      </c>
      <c r="AA4696" s="0" t="n">
        <f aca="false">SUM(D4696:N4696,S4696,T4696)</f>
        <v>47.6650131</v>
      </c>
      <c r="AB4696" s="0" t="n">
        <f aca="false">MAX(O4696:R4696)</f>
        <v>35.062</v>
      </c>
    </row>
    <row r="4697" customFormat="false" ht="15" hidden="false" customHeight="false" outlineLevel="0" collapsed="false">
      <c r="A4697" s="0" t="n">
        <v>5264</v>
      </c>
      <c r="B4697" s="0" t="s">
        <v>9417</v>
      </c>
      <c r="C4697" s="0" t="s">
        <v>9418</v>
      </c>
      <c r="D4697" s="0" t="n">
        <v>3.6669895</v>
      </c>
      <c r="E4697" s="0" t="n">
        <v>3.667923</v>
      </c>
      <c r="F4697" s="0" t="n">
        <v>3.6345191</v>
      </c>
      <c r="G4697" s="0" t="n">
        <v>3.67022</v>
      </c>
      <c r="H4697" s="0" t="n">
        <v>3.6546139</v>
      </c>
      <c r="I4697" s="0" t="n">
        <v>3.6558724</v>
      </c>
      <c r="J4697" s="0" t="n">
        <v>3.6948874</v>
      </c>
      <c r="K4697" s="0" t="n">
        <v>3.6710695</v>
      </c>
      <c r="L4697" s="0" t="n">
        <v>3.6751807</v>
      </c>
      <c r="M4697" s="0" t="n">
        <v>3.6793339</v>
      </c>
      <c r="N4697" s="0" t="n">
        <v>3.66786</v>
      </c>
      <c r="O4697" s="0" t="n">
        <v>34.221</v>
      </c>
      <c r="P4697" s="0" t="n">
        <v>35.064</v>
      </c>
      <c r="Q4697" s="0" t="n">
        <v>34.456</v>
      </c>
      <c r="R4697" s="0" t="n">
        <v>34.658</v>
      </c>
      <c r="S4697" s="0" t="n">
        <v>3.6494538</v>
      </c>
      <c r="T4697" s="0" t="n">
        <v>3.6753695</v>
      </c>
      <c r="U4697" s="0" t="n">
        <v>13.156409</v>
      </c>
      <c r="V4697" s="0" t="n">
        <f aca="false">(SUM($U$2:U4697))*1.041711/3600</f>
        <v>18.0286341196013</v>
      </c>
      <c r="X4697" s="0" t="n">
        <f aca="false">MAX(D4697:N4697,S4697,T4697)</f>
        <v>3.6948874</v>
      </c>
      <c r="Y4697" s="0" t="n">
        <f aca="false">AVERAGE(D4697:N4697,S4697,T4697)</f>
        <v>3.66640713076923</v>
      </c>
      <c r="Z4697" s="0" t="n">
        <f aca="false">MIN(D4697:N4697,S4697,T4697)</f>
        <v>3.6345191</v>
      </c>
      <c r="AA4697" s="0" t="n">
        <f aca="false">SUM(D4697:N4697,S4697,T4697)</f>
        <v>47.6632927</v>
      </c>
      <c r="AB4697" s="0" t="n">
        <f aca="false">MAX(O4697:R4697)</f>
        <v>35.064</v>
      </c>
    </row>
    <row r="4698" customFormat="false" ht="15" hidden="false" customHeight="false" outlineLevel="0" collapsed="false">
      <c r="A4698" s="0" t="n">
        <v>5265</v>
      </c>
      <c r="B4698" s="0" t="s">
        <v>9419</v>
      </c>
      <c r="C4698" s="0" t="s">
        <v>9420</v>
      </c>
      <c r="D4698" s="0" t="n">
        <v>3.6668532</v>
      </c>
      <c r="E4698" s="0" t="n">
        <v>3.6677866</v>
      </c>
      <c r="F4698" s="0" t="n">
        <v>3.6343828</v>
      </c>
      <c r="G4698" s="0" t="n">
        <v>3.6700837</v>
      </c>
      <c r="H4698" s="0" t="n">
        <v>3.654467</v>
      </c>
      <c r="I4698" s="0" t="n">
        <v>3.6557256</v>
      </c>
      <c r="J4698" s="0" t="n">
        <v>3.6947721</v>
      </c>
      <c r="K4698" s="0" t="n">
        <v>3.6709437</v>
      </c>
      <c r="L4698" s="0" t="n">
        <v>3.6750549</v>
      </c>
      <c r="M4698" s="0" t="n">
        <v>3.6791871</v>
      </c>
      <c r="N4698" s="0" t="n">
        <v>3.6677237</v>
      </c>
      <c r="O4698" s="0" t="n">
        <v>34.222</v>
      </c>
      <c r="P4698" s="0" t="n">
        <v>35.065</v>
      </c>
      <c r="Q4698" s="0" t="n">
        <v>34.457</v>
      </c>
      <c r="R4698" s="0" t="n">
        <v>34.66</v>
      </c>
      <c r="S4698" s="0" t="n">
        <v>3.6493175</v>
      </c>
      <c r="T4698" s="0" t="n">
        <v>3.6752332</v>
      </c>
      <c r="U4698" s="0" t="n">
        <v>13.155713</v>
      </c>
      <c r="V4698" s="0" t="n">
        <f aca="false">(SUM($U$2:U4698))*1.041711/3600</f>
        <v>18.0324409115304</v>
      </c>
      <c r="X4698" s="0" t="n">
        <f aca="false">MAX(D4698:N4698,S4698,T4698)</f>
        <v>3.6947721</v>
      </c>
      <c r="Y4698" s="0" t="n">
        <f aca="false">AVERAGE(D4698:N4698,S4698,T4698)</f>
        <v>3.66627162307692</v>
      </c>
      <c r="Z4698" s="0" t="n">
        <f aca="false">MIN(D4698:N4698,S4698,T4698)</f>
        <v>3.6343828</v>
      </c>
      <c r="AA4698" s="0" t="n">
        <f aca="false">SUM(D4698:N4698,S4698,T4698)</f>
        <v>47.6615311</v>
      </c>
      <c r="AB4698" s="0" t="n">
        <f aca="false">MAX(O4698:R4698)</f>
        <v>35.065</v>
      </c>
    </row>
    <row r="4699" customFormat="false" ht="15" hidden="false" customHeight="false" outlineLevel="0" collapsed="false">
      <c r="A4699" s="0" t="n">
        <v>5266</v>
      </c>
      <c r="B4699" s="0" t="s">
        <v>9421</v>
      </c>
      <c r="C4699" s="0" t="s">
        <v>9422</v>
      </c>
      <c r="D4699" s="0" t="n">
        <v>3.6667064</v>
      </c>
      <c r="E4699" s="0" t="n">
        <v>3.6676293</v>
      </c>
      <c r="F4699" s="0" t="n">
        <v>3.6342255</v>
      </c>
      <c r="G4699" s="0" t="n">
        <v>3.6699261</v>
      </c>
      <c r="H4699" s="0" t="n">
        <v>3.6543097</v>
      </c>
      <c r="I4699" s="0" t="n">
        <v>3.6555892</v>
      </c>
      <c r="J4699" s="0" t="n">
        <v>3.6946567</v>
      </c>
      <c r="K4699" s="0" t="n">
        <v>3.6707968</v>
      </c>
      <c r="L4699" s="0" t="n">
        <v>3.6749186</v>
      </c>
      <c r="M4699" s="0" t="n">
        <v>3.6790613</v>
      </c>
      <c r="N4699" s="0" t="n">
        <v>3.6675978</v>
      </c>
      <c r="O4699" s="0" t="n">
        <v>34.223</v>
      </c>
      <c r="P4699" s="0" t="n">
        <v>35.067</v>
      </c>
      <c r="Q4699" s="0" t="n">
        <v>34.458</v>
      </c>
      <c r="R4699" s="0" t="n">
        <v>34.661</v>
      </c>
      <c r="S4699" s="0" t="n">
        <v>3.6491707</v>
      </c>
      <c r="T4699" s="0" t="n">
        <v>3.6750864</v>
      </c>
      <c r="U4699" s="0" t="n">
        <v>13.155249</v>
      </c>
      <c r="V4699" s="0" t="n">
        <f aca="false">(SUM($U$2:U4699))*1.041711/3600</f>
        <v>18.0362475691946</v>
      </c>
      <c r="X4699" s="0" t="n">
        <f aca="false">MAX(D4699:N4699,S4699,T4699)</f>
        <v>3.6946567</v>
      </c>
      <c r="Y4699" s="0" t="n">
        <f aca="false">AVERAGE(D4699:N4699,S4699,T4699)</f>
        <v>3.66612880769231</v>
      </c>
      <c r="Z4699" s="0" t="n">
        <f aca="false">MIN(D4699:N4699,S4699,T4699)</f>
        <v>3.6342255</v>
      </c>
      <c r="AA4699" s="0" t="n">
        <f aca="false">SUM(D4699:N4699,S4699,T4699)</f>
        <v>47.6596745</v>
      </c>
      <c r="AB4699" s="0" t="n">
        <f aca="false">MAX(O4699:R4699)</f>
        <v>35.067</v>
      </c>
    </row>
    <row r="4700" customFormat="false" ht="15" hidden="false" customHeight="false" outlineLevel="0" collapsed="false">
      <c r="A4700" s="0" t="n">
        <v>5267</v>
      </c>
      <c r="B4700" s="0" t="s">
        <v>9423</v>
      </c>
      <c r="C4700" s="0" t="s">
        <v>9424</v>
      </c>
      <c r="D4700" s="0" t="n">
        <v>3.66657</v>
      </c>
      <c r="E4700" s="0" t="n">
        <v>3.6674825</v>
      </c>
      <c r="F4700" s="0" t="n">
        <v>3.6340891</v>
      </c>
      <c r="G4700" s="0" t="n">
        <v>3.6698003</v>
      </c>
      <c r="H4700" s="0" t="n">
        <v>3.6541524</v>
      </c>
      <c r="I4700" s="0" t="n">
        <v>3.6554529</v>
      </c>
      <c r="J4700" s="0" t="n">
        <v>3.6945623</v>
      </c>
      <c r="K4700" s="0" t="n">
        <v>3.6706815</v>
      </c>
      <c r="L4700" s="0" t="n">
        <v>3.6747927</v>
      </c>
      <c r="M4700" s="0" t="n">
        <v>3.6789249</v>
      </c>
      <c r="N4700" s="0" t="n">
        <v>3.6674405</v>
      </c>
      <c r="O4700" s="0" t="n">
        <v>34.224</v>
      </c>
      <c r="P4700" s="0" t="n">
        <v>35.068</v>
      </c>
      <c r="Q4700" s="0" t="n">
        <v>34.46</v>
      </c>
      <c r="R4700" s="0" t="n">
        <v>34.663</v>
      </c>
      <c r="S4700" s="0" t="n">
        <v>3.6490343</v>
      </c>
      <c r="T4700" s="0" t="n">
        <v>3.6749605</v>
      </c>
      <c r="U4700" s="0" t="n">
        <v>13.154806</v>
      </c>
      <c r="V4700" s="0" t="n">
        <f aca="false">(SUM($U$2:U4700))*1.041711/3600</f>
        <v>18.0400540986704</v>
      </c>
      <c r="X4700" s="0" t="n">
        <f aca="false">MAX(D4700:N4700,S4700,T4700)</f>
        <v>3.6945623</v>
      </c>
      <c r="Y4700" s="0" t="n">
        <f aca="false">AVERAGE(D4700:N4700,S4700,T4700)</f>
        <v>3.66599568461538</v>
      </c>
      <c r="Z4700" s="0" t="n">
        <f aca="false">MIN(D4700:N4700,S4700,T4700)</f>
        <v>3.6340891</v>
      </c>
      <c r="AA4700" s="0" t="n">
        <f aca="false">SUM(D4700:N4700,S4700,T4700)</f>
        <v>47.6579439</v>
      </c>
      <c r="AB4700" s="0" t="n">
        <f aca="false">MAX(O4700:R4700)</f>
        <v>35.068</v>
      </c>
    </row>
    <row r="4701" customFormat="false" ht="15" hidden="false" customHeight="false" outlineLevel="0" collapsed="false">
      <c r="A4701" s="0" t="n">
        <v>5268</v>
      </c>
      <c r="B4701" s="0" t="s">
        <v>9425</v>
      </c>
      <c r="C4701" s="0" t="s">
        <v>9426</v>
      </c>
      <c r="D4701" s="0" t="n">
        <v>3.6664442</v>
      </c>
      <c r="E4701" s="0" t="n">
        <v>3.6673671</v>
      </c>
      <c r="F4701" s="0" t="n">
        <v>3.6339528</v>
      </c>
      <c r="G4701" s="0" t="n">
        <v>3.6696535</v>
      </c>
      <c r="H4701" s="0" t="n">
        <v>3.6540266</v>
      </c>
      <c r="I4701" s="0" t="n">
        <v>3.6553166</v>
      </c>
      <c r="J4701" s="0" t="n">
        <v>3.6944469</v>
      </c>
      <c r="K4701" s="0" t="n">
        <v>3.6705661</v>
      </c>
      <c r="L4701" s="0" t="n">
        <v>3.6746459</v>
      </c>
      <c r="M4701" s="0" t="n">
        <v>3.6787676</v>
      </c>
      <c r="N4701" s="0" t="n">
        <v>3.6673147</v>
      </c>
      <c r="O4701" s="0" t="n">
        <v>34.225</v>
      </c>
      <c r="P4701" s="0" t="n">
        <v>35.07</v>
      </c>
      <c r="Q4701" s="0" t="n">
        <v>34.461</v>
      </c>
      <c r="R4701" s="0" t="n">
        <v>34.664</v>
      </c>
      <c r="S4701" s="0" t="n">
        <v>3.648898</v>
      </c>
      <c r="T4701" s="0" t="n">
        <v>3.6748242</v>
      </c>
      <c r="U4701" s="0" t="n">
        <v>13.154278</v>
      </c>
      <c r="V4701" s="0" t="n">
        <f aca="false">(SUM($U$2:U4701))*1.041711/3600</f>
        <v>18.043860475362</v>
      </c>
      <c r="X4701" s="0" t="n">
        <f aca="false">MAX(D4701:N4701,S4701,T4701)</f>
        <v>3.6944469</v>
      </c>
      <c r="Y4701" s="0" t="n">
        <f aca="false">AVERAGE(D4701:N4701,S4701,T4701)</f>
        <v>3.6658634</v>
      </c>
      <c r="Z4701" s="0" t="n">
        <f aca="false">MIN(D4701:N4701,S4701,T4701)</f>
        <v>3.6339528</v>
      </c>
      <c r="AA4701" s="0" t="n">
        <f aca="false">SUM(D4701:N4701,S4701,T4701)</f>
        <v>47.6562242</v>
      </c>
      <c r="AB4701" s="0" t="n">
        <f aca="false">MAX(O4701:R4701)</f>
        <v>35.07</v>
      </c>
    </row>
    <row r="4702" customFormat="false" ht="15" hidden="false" customHeight="false" outlineLevel="0" collapsed="false">
      <c r="A4702" s="0" t="n">
        <v>5269</v>
      </c>
      <c r="B4702" s="0" t="s">
        <v>9427</v>
      </c>
      <c r="C4702" s="0" t="s">
        <v>9428</v>
      </c>
      <c r="D4702" s="0" t="n">
        <v>3.6662973</v>
      </c>
      <c r="E4702" s="0" t="n">
        <v>3.6672203</v>
      </c>
      <c r="F4702" s="0" t="n">
        <v>3.6337955</v>
      </c>
      <c r="G4702" s="0" t="n">
        <v>3.6695276</v>
      </c>
      <c r="H4702" s="0" t="n">
        <v>3.6538587</v>
      </c>
      <c r="I4702" s="0" t="n">
        <v>3.6551592</v>
      </c>
      <c r="J4702" s="0" t="n">
        <v>3.6943316</v>
      </c>
      <c r="K4702" s="0" t="n">
        <v>3.6704193</v>
      </c>
      <c r="L4702" s="0" t="n">
        <v>3.6745305</v>
      </c>
      <c r="M4702" s="0" t="n">
        <v>3.6786417</v>
      </c>
      <c r="N4702" s="0" t="n">
        <v>3.6671783</v>
      </c>
      <c r="O4702" s="0" t="n">
        <v>34.226</v>
      </c>
      <c r="P4702" s="0" t="n">
        <v>35.072</v>
      </c>
      <c r="Q4702" s="0" t="n">
        <v>34.462</v>
      </c>
      <c r="R4702" s="0" t="n">
        <v>34.666</v>
      </c>
      <c r="S4702" s="0" t="n">
        <v>3.6487616</v>
      </c>
      <c r="T4702" s="0" t="n">
        <v>3.6746668</v>
      </c>
      <c r="U4702" s="0" t="n">
        <v>13.153729</v>
      </c>
      <c r="V4702" s="0" t="n">
        <f aca="false">(SUM($U$2:U4702))*1.041711/3600</f>
        <v>18.0476666931927</v>
      </c>
      <c r="X4702" s="0" t="n">
        <f aca="false">MAX(D4702:N4702,S4702,T4702)</f>
        <v>3.6943316</v>
      </c>
      <c r="Y4702" s="0" t="n">
        <f aca="false">AVERAGE(D4702:N4702,S4702,T4702)</f>
        <v>3.66572218461538</v>
      </c>
      <c r="Z4702" s="0" t="n">
        <f aca="false">MIN(D4702:N4702,S4702,T4702)</f>
        <v>3.6337955</v>
      </c>
      <c r="AA4702" s="0" t="n">
        <f aca="false">SUM(D4702:N4702,S4702,T4702)</f>
        <v>47.6543884</v>
      </c>
      <c r="AB4702" s="0" t="n">
        <f aca="false">MAX(O4702:R4702)</f>
        <v>35.072</v>
      </c>
    </row>
    <row r="4703" customFormat="false" ht="15" hidden="false" customHeight="false" outlineLevel="0" collapsed="false">
      <c r="A4703" s="0" t="n">
        <v>5270</v>
      </c>
      <c r="B4703" s="0" t="s">
        <v>9429</v>
      </c>
      <c r="C4703" s="0" t="s">
        <v>9430</v>
      </c>
      <c r="D4703" s="0" t="n">
        <v>3.6661505</v>
      </c>
      <c r="E4703" s="0" t="n">
        <v>3.6670839</v>
      </c>
      <c r="F4703" s="0" t="n">
        <v>3.6336487</v>
      </c>
      <c r="G4703" s="0" t="n">
        <v>3.6693913</v>
      </c>
      <c r="H4703" s="0" t="n">
        <v>3.6537119</v>
      </c>
      <c r="I4703" s="0" t="n">
        <v>3.6550334</v>
      </c>
      <c r="J4703" s="0" t="n">
        <v>3.6942162</v>
      </c>
      <c r="K4703" s="0" t="n">
        <v>3.6702934</v>
      </c>
      <c r="L4703" s="0" t="n">
        <v>3.6744046</v>
      </c>
      <c r="M4703" s="0" t="n">
        <v>3.6784949</v>
      </c>
      <c r="N4703" s="0" t="n">
        <v>3.6670525</v>
      </c>
      <c r="O4703" s="0" t="n">
        <v>34.227</v>
      </c>
      <c r="P4703" s="0" t="n">
        <v>35.074</v>
      </c>
      <c r="Q4703" s="0" t="n">
        <v>34.464</v>
      </c>
      <c r="R4703" s="0" t="n">
        <v>34.667</v>
      </c>
      <c r="S4703" s="0" t="n">
        <v>3.6486253</v>
      </c>
      <c r="T4703" s="0" t="n">
        <v>3.674541</v>
      </c>
      <c r="U4703" s="0" t="n">
        <v>13.153413</v>
      </c>
      <c r="V4703" s="0" t="n">
        <f aca="false">(SUM($U$2:U4703))*1.041711/3600</f>
        <v>18.0514728195842</v>
      </c>
      <c r="X4703" s="0" t="n">
        <f aca="false">MAX(D4703:N4703,S4703,T4703)</f>
        <v>3.6942162</v>
      </c>
      <c r="Y4703" s="0" t="n">
        <f aca="false">AVERAGE(D4703:N4703,S4703,T4703)</f>
        <v>3.66558827692308</v>
      </c>
      <c r="Z4703" s="0" t="n">
        <f aca="false">MIN(D4703:N4703,S4703,T4703)</f>
        <v>3.6336487</v>
      </c>
      <c r="AA4703" s="0" t="n">
        <f aca="false">SUM(D4703:N4703,S4703,T4703)</f>
        <v>47.6526476</v>
      </c>
      <c r="AB4703" s="0" t="n">
        <f aca="false">MAX(O4703:R4703)</f>
        <v>35.074</v>
      </c>
    </row>
    <row r="4704" customFormat="false" ht="15" hidden="false" customHeight="false" outlineLevel="0" collapsed="false">
      <c r="A4704" s="0" t="n">
        <v>5271</v>
      </c>
      <c r="B4704" s="0" t="s">
        <v>9431</v>
      </c>
      <c r="C4704" s="0" t="s">
        <v>9432</v>
      </c>
      <c r="D4704" s="0" t="n">
        <v>3.6660247</v>
      </c>
      <c r="E4704" s="0" t="n">
        <v>3.6669371</v>
      </c>
      <c r="F4704" s="0" t="n">
        <v>3.6335123</v>
      </c>
      <c r="G4704" s="0" t="n">
        <v>3.6692444</v>
      </c>
      <c r="H4704" s="0" t="n">
        <v>3.6535546</v>
      </c>
      <c r="I4704" s="0" t="n">
        <v>3.6548866</v>
      </c>
      <c r="J4704" s="0" t="n">
        <v>3.6941218</v>
      </c>
      <c r="K4704" s="0" t="n">
        <v>3.6701571</v>
      </c>
      <c r="L4704" s="0" t="n">
        <v>3.6742578</v>
      </c>
      <c r="M4704" s="0" t="n">
        <v>3.6783691</v>
      </c>
      <c r="N4704" s="0" t="n">
        <v>3.6669161</v>
      </c>
      <c r="O4704" s="0" t="n">
        <v>34.228</v>
      </c>
      <c r="P4704" s="0" t="n">
        <v>35.075</v>
      </c>
      <c r="Q4704" s="0" t="n">
        <v>34.465</v>
      </c>
      <c r="R4704" s="0" t="n">
        <v>34.669</v>
      </c>
      <c r="S4704" s="0" t="n">
        <v>3.6484995</v>
      </c>
      <c r="T4704" s="0" t="n">
        <v>3.6744046</v>
      </c>
      <c r="U4704" s="0" t="n">
        <v>13.152864</v>
      </c>
      <c r="V4704" s="0" t="n">
        <f aca="false">(SUM($U$2:U4704))*1.041711/3600</f>
        <v>18.0552787871149</v>
      </c>
      <c r="X4704" s="0" t="n">
        <f aca="false">MAX(D4704:N4704,S4704,T4704)</f>
        <v>3.6941218</v>
      </c>
      <c r="Y4704" s="0" t="n">
        <f aca="false">AVERAGE(D4704:N4704,S4704,T4704)</f>
        <v>3.66545274615385</v>
      </c>
      <c r="Z4704" s="0" t="n">
        <f aca="false">MIN(D4704:N4704,S4704,T4704)</f>
        <v>3.6335123</v>
      </c>
      <c r="AA4704" s="0" t="n">
        <f aca="false">SUM(D4704:N4704,S4704,T4704)</f>
        <v>47.6508857</v>
      </c>
      <c r="AB4704" s="0" t="n">
        <f aca="false">MAX(O4704:R4704)</f>
        <v>35.075</v>
      </c>
    </row>
    <row r="4705" customFormat="false" ht="15" hidden="false" customHeight="false" outlineLevel="0" collapsed="false">
      <c r="A4705" s="0" t="n">
        <v>5272</v>
      </c>
      <c r="B4705" s="0" t="s">
        <v>9433</v>
      </c>
      <c r="C4705" s="0" t="s">
        <v>9434</v>
      </c>
      <c r="D4705" s="0" t="n">
        <v>3.6658883</v>
      </c>
      <c r="E4705" s="0" t="n">
        <v>3.6668112</v>
      </c>
      <c r="F4705" s="0" t="n">
        <v>3.6333655</v>
      </c>
      <c r="G4705" s="0" t="n">
        <v>3.6691186</v>
      </c>
      <c r="H4705" s="0" t="n">
        <v>3.6534078</v>
      </c>
      <c r="I4705" s="0" t="n">
        <v>3.6547712</v>
      </c>
      <c r="J4705" s="0" t="n">
        <v>3.693996</v>
      </c>
      <c r="K4705" s="0" t="n">
        <v>3.6700205</v>
      </c>
      <c r="L4705" s="0" t="n">
        <v>3.674132</v>
      </c>
      <c r="M4705" s="0" t="n">
        <v>3.6782222</v>
      </c>
      <c r="N4705" s="0" t="n">
        <v>3.6667798</v>
      </c>
      <c r="O4705" s="0" t="n">
        <v>34.229</v>
      </c>
      <c r="P4705" s="0" t="n">
        <v>35.077</v>
      </c>
      <c r="Q4705" s="0" t="n">
        <v>34.467</v>
      </c>
      <c r="R4705" s="0" t="n">
        <v>34.67</v>
      </c>
      <c r="S4705" s="0" t="n">
        <v>3.6483631</v>
      </c>
      <c r="T4705" s="0" t="n">
        <v>3.6742683</v>
      </c>
      <c r="U4705" s="0" t="n">
        <v>13.152421</v>
      </c>
      <c r="V4705" s="0" t="n">
        <f aca="false">(SUM($U$2:U4705))*1.041711/3600</f>
        <v>18.0590846264572</v>
      </c>
      <c r="X4705" s="0" t="n">
        <f aca="false">MAX(D4705:N4705,S4705,T4705)</f>
        <v>3.693996</v>
      </c>
      <c r="Y4705" s="0" t="n">
        <f aca="false">AVERAGE(D4705:N4705,S4705,T4705)</f>
        <v>3.66531880769231</v>
      </c>
      <c r="Z4705" s="0" t="n">
        <f aca="false">MIN(D4705:N4705,S4705,T4705)</f>
        <v>3.6333655</v>
      </c>
      <c r="AA4705" s="0" t="n">
        <f aca="false">SUM(D4705:N4705,S4705,T4705)</f>
        <v>47.6491445</v>
      </c>
      <c r="AB4705" s="0" t="n">
        <f aca="false">MAX(O4705:R4705)</f>
        <v>35.077</v>
      </c>
    </row>
    <row r="4706" customFormat="false" ht="15" hidden="false" customHeight="false" outlineLevel="0" collapsed="false">
      <c r="A4706" s="0" t="n">
        <v>5273</v>
      </c>
      <c r="B4706" s="0" t="s">
        <v>9435</v>
      </c>
      <c r="C4706" s="0" t="s">
        <v>9436</v>
      </c>
      <c r="D4706" s="0" t="n">
        <v>3.6657415</v>
      </c>
      <c r="E4706" s="0" t="n">
        <v>3.6666539</v>
      </c>
      <c r="F4706" s="0" t="n">
        <v>3.6332187</v>
      </c>
      <c r="G4706" s="0" t="n">
        <v>3.6689717</v>
      </c>
      <c r="H4706" s="0" t="n">
        <v>3.6532714</v>
      </c>
      <c r="I4706" s="0" t="n">
        <v>3.6546244</v>
      </c>
      <c r="J4706" s="0" t="n">
        <v>3.6938806</v>
      </c>
      <c r="K4706" s="0" t="n">
        <v>3.6699052</v>
      </c>
      <c r="L4706" s="0" t="n">
        <v>3.6740061</v>
      </c>
      <c r="M4706" s="0" t="n">
        <v>3.6780859</v>
      </c>
      <c r="N4706" s="0" t="n">
        <v>3.6666329</v>
      </c>
      <c r="O4706" s="0" t="n">
        <v>34.23</v>
      </c>
      <c r="P4706" s="0" t="n">
        <v>35.079</v>
      </c>
      <c r="Q4706" s="0" t="n">
        <v>34.468</v>
      </c>
      <c r="R4706" s="0" t="n">
        <v>34.671</v>
      </c>
      <c r="S4706" s="0" t="n">
        <v>3.6482163</v>
      </c>
      <c r="T4706" s="0" t="n">
        <v>3.6741215</v>
      </c>
      <c r="U4706" s="0" t="n">
        <v>13.152146</v>
      </c>
      <c r="V4706" s="0" t="n">
        <f aca="false">(SUM($U$2:U4706))*1.041711/3600</f>
        <v>18.0628903862243</v>
      </c>
      <c r="X4706" s="0" t="n">
        <f aca="false">MAX(D4706:N4706,S4706,T4706)</f>
        <v>3.6938806</v>
      </c>
      <c r="Y4706" s="0" t="n">
        <f aca="false">AVERAGE(D4706:N4706,S4706,T4706)</f>
        <v>3.66517923846154</v>
      </c>
      <c r="Z4706" s="0" t="n">
        <f aca="false">MIN(D4706:N4706,S4706,T4706)</f>
        <v>3.6332187</v>
      </c>
      <c r="AA4706" s="0" t="n">
        <f aca="false">SUM(D4706:N4706,S4706,T4706)</f>
        <v>47.6473301</v>
      </c>
      <c r="AB4706" s="0" t="n">
        <f aca="false">MAX(O4706:R4706)</f>
        <v>35.079</v>
      </c>
    </row>
    <row r="4707" customFormat="false" ht="15" hidden="false" customHeight="false" outlineLevel="0" collapsed="false">
      <c r="A4707" s="0" t="n">
        <v>5274</v>
      </c>
      <c r="B4707" s="0" t="s">
        <v>9437</v>
      </c>
      <c r="C4707" s="0" t="s">
        <v>9438</v>
      </c>
      <c r="D4707" s="0" t="n">
        <v>3.6656051</v>
      </c>
      <c r="E4707" s="0" t="n">
        <v>3.6665281</v>
      </c>
      <c r="F4707" s="0" t="n">
        <v>3.6330823</v>
      </c>
      <c r="G4707" s="0" t="n">
        <v>3.6688354</v>
      </c>
      <c r="H4707" s="0" t="n">
        <v>3.6530931</v>
      </c>
      <c r="I4707" s="0" t="n">
        <v>3.654488</v>
      </c>
      <c r="J4707" s="0" t="n">
        <v>3.6937757</v>
      </c>
      <c r="K4707" s="0" t="n">
        <v>3.6697898</v>
      </c>
      <c r="L4707" s="0" t="n">
        <v>3.6738593</v>
      </c>
      <c r="M4707" s="0" t="n">
        <v>3.6779391</v>
      </c>
      <c r="N4707" s="0" t="n">
        <v>3.6665071</v>
      </c>
      <c r="O4707" s="0" t="n">
        <v>34.232</v>
      </c>
      <c r="P4707" s="0" t="n">
        <v>35.08</v>
      </c>
      <c r="Q4707" s="0" t="n">
        <v>34.47</v>
      </c>
      <c r="R4707" s="0" t="n">
        <v>34.673</v>
      </c>
      <c r="S4707" s="0" t="n">
        <v>3.6480904</v>
      </c>
      <c r="T4707" s="0" t="n">
        <v>3.6739956</v>
      </c>
      <c r="U4707" s="0" t="n">
        <v>13.151366</v>
      </c>
      <c r="V4707" s="0" t="n">
        <f aca="false">(SUM($U$2:U4707))*1.041711/3600</f>
        <v>18.0666959202875</v>
      </c>
      <c r="X4707" s="0" t="n">
        <f aca="false">MAX(D4707:N4707,S4707,T4707)</f>
        <v>3.6937757</v>
      </c>
      <c r="Y4707" s="0" t="n">
        <f aca="false">AVERAGE(D4707:N4707,S4707,T4707)</f>
        <v>3.66504530769231</v>
      </c>
      <c r="Z4707" s="0" t="n">
        <f aca="false">MIN(D4707:N4707,S4707,T4707)</f>
        <v>3.6330823</v>
      </c>
      <c r="AA4707" s="0" t="n">
        <f aca="false">SUM(D4707:N4707,S4707,T4707)</f>
        <v>47.645589</v>
      </c>
      <c r="AB4707" s="0" t="n">
        <f aca="false">MAX(O4707:R4707)</f>
        <v>35.08</v>
      </c>
    </row>
    <row r="4708" customFormat="false" ht="15" hidden="false" customHeight="false" outlineLevel="0" collapsed="false">
      <c r="A4708" s="0" t="n">
        <v>5275</v>
      </c>
      <c r="B4708" s="0" t="s">
        <v>9439</v>
      </c>
      <c r="C4708" s="0" t="s">
        <v>9440</v>
      </c>
      <c r="D4708" s="0" t="n">
        <v>3.6654583</v>
      </c>
      <c r="E4708" s="0" t="n">
        <v>3.6663917</v>
      </c>
      <c r="F4708" s="0" t="n">
        <v>3.6329355</v>
      </c>
      <c r="G4708" s="0" t="n">
        <v>3.6686991</v>
      </c>
      <c r="H4708" s="0" t="n">
        <v>3.6529463</v>
      </c>
      <c r="I4708" s="0" t="n">
        <v>3.6543412</v>
      </c>
      <c r="J4708" s="0" t="n">
        <v>3.6936603</v>
      </c>
      <c r="K4708" s="0" t="n">
        <v>3.669643</v>
      </c>
      <c r="L4708" s="0" t="n">
        <v>3.6737439</v>
      </c>
      <c r="M4708" s="0" t="n">
        <v>3.6777922</v>
      </c>
      <c r="N4708" s="0" t="n">
        <v>3.6663498</v>
      </c>
      <c r="O4708" s="0" t="n">
        <v>34.233</v>
      </c>
      <c r="P4708" s="0" t="n">
        <v>35.082</v>
      </c>
      <c r="Q4708" s="0" t="n">
        <v>34.471</v>
      </c>
      <c r="R4708" s="0" t="n">
        <v>34.674</v>
      </c>
      <c r="S4708" s="0" t="n">
        <v>3.6479331</v>
      </c>
      <c r="T4708" s="0" t="n">
        <v>3.6738593</v>
      </c>
      <c r="U4708" s="0" t="n">
        <v>13.15088</v>
      </c>
      <c r="V4708" s="0" t="n">
        <f aca="false">(SUM($U$2:U4708))*1.041711/3600</f>
        <v>18.0705013137196</v>
      </c>
      <c r="X4708" s="0" t="n">
        <f aca="false">MAX(D4708:N4708,S4708,T4708)</f>
        <v>3.6936603</v>
      </c>
      <c r="Y4708" s="0" t="n">
        <f aca="false">AVERAGE(D4708:N4708,S4708,T4708)</f>
        <v>3.66490413076923</v>
      </c>
      <c r="Z4708" s="0" t="n">
        <f aca="false">MIN(D4708:N4708,S4708,T4708)</f>
        <v>3.6329355</v>
      </c>
      <c r="AA4708" s="0" t="n">
        <f aca="false">SUM(D4708:N4708,S4708,T4708)</f>
        <v>47.6437537</v>
      </c>
      <c r="AB4708" s="0" t="n">
        <f aca="false">MAX(O4708:R4708)</f>
        <v>35.082</v>
      </c>
    </row>
    <row r="4709" customFormat="false" ht="15" hidden="false" customHeight="false" outlineLevel="0" collapsed="false">
      <c r="A4709" s="0" t="n">
        <v>5276</v>
      </c>
      <c r="B4709" s="0" t="s">
        <v>9441</v>
      </c>
      <c r="C4709" s="0" t="s">
        <v>9442</v>
      </c>
      <c r="D4709" s="0" t="n">
        <v>3.6653429</v>
      </c>
      <c r="E4709" s="0" t="n">
        <v>3.6662449</v>
      </c>
      <c r="F4709" s="0" t="n">
        <v>3.6327782</v>
      </c>
      <c r="G4709" s="0" t="n">
        <v>3.6685627</v>
      </c>
      <c r="H4709" s="0" t="n">
        <v>3.6527995</v>
      </c>
      <c r="I4709" s="0" t="n">
        <v>3.6542153</v>
      </c>
      <c r="J4709" s="0" t="n">
        <v>3.6935555</v>
      </c>
      <c r="K4709" s="0" t="n">
        <v>3.6695276</v>
      </c>
      <c r="L4709" s="0" t="n">
        <v>3.6735761</v>
      </c>
      <c r="M4709" s="0" t="n">
        <v>3.6776454</v>
      </c>
      <c r="N4709" s="0" t="n">
        <v>3.6662449</v>
      </c>
      <c r="O4709" s="0" t="n">
        <v>34.233</v>
      </c>
      <c r="P4709" s="0" t="n">
        <v>35.084</v>
      </c>
      <c r="Q4709" s="0" t="n">
        <v>34.473</v>
      </c>
      <c r="R4709" s="0" t="n">
        <v>34.676</v>
      </c>
      <c r="S4709" s="0" t="n">
        <v>3.6477968</v>
      </c>
      <c r="T4709" s="0" t="n">
        <v>3.6737229</v>
      </c>
      <c r="U4709" s="0" t="n">
        <v>13.150331</v>
      </c>
      <c r="V4709" s="0" t="n">
        <f aca="false">(SUM($U$2:U4709))*1.041711/3600</f>
        <v>18.0743065482908</v>
      </c>
      <c r="X4709" s="0" t="n">
        <f aca="false">MAX(D4709:N4709,S4709,T4709)</f>
        <v>3.6935555</v>
      </c>
      <c r="Y4709" s="0" t="n">
        <f aca="false">AVERAGE(D4709:N4709,S4709,T4709)</f>
        <v>3.66477020769231</v>
      </c>
      <c r="Z4709" s="0" t="n">
        <f aca="false">MIN(D4709:N4709,S4709,T4709)</f>
        <v>3.6327782</v>
      </c>
      <c r="AA4709" s="0" t="n">
        <f aca="false">SUM(D4709:N4709,S4709,T4709)</f>
        <v>47.6420127</v>
      </c>
      <c r="AB4709" s="0" t="n">
        <f aca="false">MAX(O4709:R4709)</f>
        <v>35.084</v>
      </c>
    </row>
    <row r="4710" customFormat="false" ht="15" hidden="false" customHeight="false" outlineLevel="0" collapsed="false">
      <c r="A4710" s="0" t="n">
        <v>5277</v>
      </c>
      <c r="B4710" s="0" t="s">
        <v>9443</v>
      </c>
      <c r="C4710" s="0" t="s">
        <v>9444</v>
      </c>
      <c r="D4710" s="0" t="n">
        <v>3.6651961</v>
      </c>
      <c r="E4710" s="0" t="n">
        <v>3.6661086</v>
      </c>
      <c r="F4710" s="0" t="n">
        <v>3.6326418</v>
      </c>
      <c r="G4710" s="0" t="n">
        <v>3.6684159</v>
      </c>
      <c r="H4710" s="0" t="n">
        <v>3.6526422</v>
      </c>
      <c r="I4710" s="0" t="n">
        <v>3.654079</v>
      </c>
      <c r="J4710" s="0" t="n">
        <v>3.6934401</v>
      </c>
      <c r="K4710" s="0" t="n">
        <v>3.6693808</v>
      </c>
      <c r="L4710" s="0" t="n">
        <v>3.6734503</v>
      </c>
      <c r="M4710" s="0" t="n">
        <v>3.67753</v>
      </c>
      <c r="N4710" s="0" t="n">
        <v>3.6661086</v>
      </c>
      <c r="O4710" s="0" t="n">
        <v>34.235</v>
      </c>
      <c r="P4710" s="0" t="n">
        <v>35.085</v>
      </c>
      <c r="Q4710" s="0" t="n">
        <v>34.474</v>
      </c>
      <c r="R4710" s="0" t="n">
        <v>34.677</v>
      </c>
      <c r="S4710" s="0" t="n">
        <v>3.6476814</v>
      </c>
      <c r="T4710" s="0" t="n">
        <v>3.6735866</v>
      </c>
      <c r="U4710" s="0" t="n">
        <v>13.149656</v>
      </c>
      <c r="V4710" s="0" t="n">
        <f aca="false">(SUM($U$2:U4710))*1.041711/3600</f>
        <v>18.0781115875412</v>
      </c>
      <c r="X4710" s="0" t="n">
        <f aca="false">MAX(D4710:N4710,S4710,T4710)</f>
        <v>3.6934401</v>
      </c>
      <c r="Y4710" s="0" t="n">
        <f aca="false">AVERAGE(D4710:N4710,S4710,T4710)</f>
        <v>3.66463549230769</v>
      </c>
      <c r="Z4710" s="0" t="n">
        <f aca="false">MIN(D4710:N4710,S4710,T4710)</f>
        <v>3.6326418</v>
      </c>
      <c r="AA4710" s="0" t="n">
        <f aca="false">SUM(D4710:N4710,S4710,T4710)</f>
        <v>47.6402614</v>
      </c>
      <c r="AB4710" s="0" t="n">
        <f aca="false">MAX(O4710:R4710)</f>
        <v>35.085</v>
      </c>
    </row>
    <row r="4711" customFormat="false" ht="15" hidden="false" customHeight="false" outlineLevel="0" collapsed="false">
      <c r="A4711" s="0" t="n">
        <v>5278</v>
      </c>
      <c r="B4711" s="0" t="s">
        <v>9445</v>
      </c>
      <c r="C4711" s="0" t="s">
        <v>9446</v>
      </c>
      <c r="D4711" s="0" t="n">
        <v>3.6650598</v>
      </c>
      <c r="E4711" s="0" t="n">
        <v>3.6659617</v>
      </c>
      <c r="F4711" s="0" t="n">
        <v>3.632495</v>
      </c>
      <c r="G4711" s="0" t="n">
        <v>3.66829</v>
      </c>
      <c r="H4711" s="0" t="n">
        <v>3.6525058</v>
      </c>
      <c r="I4711" s="0" t="n">
        <v>3.6539426</v>
      </c>
      <c r="J4711" s="0" t="n">
        <v>3.6933352</v>
      </c>
      <c r="K4711" s="0" t="n">
        <v>3.6692654</v>
      </c>
      <c r="L4711" s="0" t="n">
        <v>3.6733139</v>
      </c>
      <c r="M4711" s="0" t="n">
        <v>3.6773727</v>
      </c>
      <c r="N4711" s="0" t="n">
        <v>3.6659827</v>
      </c>
      <c r="O4711" s="0" t="n">
        <v>34.236</v>
      </c>
      <c r="P4711" s="0" t="n">
        <v>35.087</v>
      </c>
      <c r="Q4711" s="0" t="n">
        <v>34.476</v>
      </c>
      <c r="R4711" s="0" t="n">
        <v>34.679</v>
      </c>
      <c r="S4711" s="0" t="n">
        <v>3.6475451</v>
      </c>
      <c r="T4711" s="0" t="n">
        <v>3.6734607</v>
      </c>
      <c r="U4711" s="0" t="n">
        <v>13.149086</v>
      </c>
      <c r="V4711" s="0" t="n">
        <f aca="false">(SUM($U$2:U4711))*1.041711/3600</f>
        <v>18.081916461854</v>
      </c>
      <c r="X4711" s="0" t="n">
        <f aca="false">MAX(D4711:N4711,S4711,T4711)</f>
        <v>3.6933352</v>
      </c>
      <c r="Y4711" s="0" t="n">
        <f aca="false">AVERAGE(D4711:N4711,S4711,T4711)</f>
        <v>3.66450235384615</v>
      </c>
      <c r="Z4711" s="0" t="n">
        <f aca="false">MIN(D4711:N4711,S4711,T4711)</f>
        <v>3.632495</v>
      </c>
      <c r="AA4711" s="0" t="n">
        <f aca="false">SUM(D4711:N4711,S4711,T4711)</f>
        <v>47.6385306</v>
      </c>
      <c r="AB4711" s="0" t="n">
        <f aca="false">MAX(O4711:R4711)</f>
        <v>35.087</v>
      </c>
    </row>
    <row r="4712" customFormat="false" ht="15" hidden="false" customHeight="false" outlineLevel="0" collapsed="false">
      <c r="A4712" s="0" t="n">
        <v>5279</v>
      </c>
      <c r="B4712" s="0" t="s">
        <v>9447</v>
      </c>
      <c r="C4712" s="0" t="s">
        <v>9448</v>
      </c>
      <c r="D4712" s="0" t="n">
        <v>3.6649129</v>
      </c>
      <c r="E4712" s="0" t="n">
        <v>3.6658359</v>
      </c>
      <c r="F4712" s="0" t="n">
        <v>3.6323482</v>
      </c>
      <c r="G4712" s="0" t="n">
        <v>3.6681642</v>
      </c>
      <c r="H4712" s="0" t="n">
        <v>3.6523485</v>
      </c>
      <c r="I4712" s="0" t="n">
        <v>3.6537748</v>
      </c>
      <c r="J4712" s="0" t="n">
        <v>3.6932303</v>
      </c>
      <c r="K4712" s="0" t="n">
        <v>3.66915</v>
      </c>
      <c r="L4712" s="0" t="n">
        <v>3.6731985</v>
      </c>
      <c r="M4712" s="0" t="n">
        <v>3.6772469</v>
      </c>
      <c r="N4712" s="0" t="n">
        <v>3.6658359</v>
      </c>
      <c r="O4712" s="0" t="n">
        <v>34.237</v>
      </c>
      <c r="P4712" s="0" t="n">
        <v>35.088</v>
      </c>
      <c r="Q4712" s="0" t="n">
        <v>34.477</v>
      </c>
      <c r="R4712" s="0" t="n">
        <v>34.681</v>
      </c>
      <c r="S4712" s="0" t="n">
        <v>3.6473877</v>
      </c>
      <c r="T4712" s="0" t="n">
        <v>3.6733139</v>
      </c>
      <c r="U4712" s="0" t="n">
        <v>13.148643</v>
      </c>
      <c r="V4712" s="0" t="n">
        <f aca="false">(SUM($U$2:U4712))*1.041711/3600</f>
        <v>18.0857212079785</v>
      </c>
      <c r="X4712" s="0" t="n">
        <f aca="false">MAX(D4712:N4712,S4712,T4712)</f>
        <v>3.6932303</v>
      </c>
      <c r="Y4712" s="0" t="n">
        <f aca="false">AVERAGE(D4712:N4712,S4712,T4712)</f>
        <v>3.66436520769231</v>
      </c>
      <c r="Z4712" s="0" t="n">
        <f aca="false">MIN(D4712:N4712,S4712,T4712)</f>
        <v>3.6323482</v>
      </c>
      <c r="AA4712" s="0" t="n">
        <f aca="false">SUM(D4712:N4712,S4712,T4712)</f>
        <v>47.6367477</v>
      </c>
      <c r="AB4712" s="0" t="n">
        <f aca="false">MAX(O4712:R4712)</f>
        <v>35.088</v>
      </c>
    </row>
    <row r="4713" customFormat="false" ht="15" hidden="false" customHeight="false" outlineLevel="0" collapsed="false">
      <c r="A4713" s="0" t="n">
        <v>5280</v>
      </c>
      <c r="B4713" s="0" t="s">
        <v>9449</v>
      </c>
      <c r="C4713" s="0" t="s">
        <v>9450</v>
      </c>
      <c r="D4713" s="0" t="n">
        <v>3.6647661</v>
      </c>
      <c r="E4713" s="0" t="n">
        <v>3.665689</v>
      </c>
      <c r="F4713" s="0" t="n">
        <v>3.6322118</v>
      </c>
      <c r="G4713" s="0" t="n">
        <v>3.6680069</v>
      </c>
      <c r="H4713" s="0" t="n">
        <v>3.6521912</v>
      </c>
      <c r="I4713" s="0" t="n">
        <v>3.653649</v>
      </c>
      <c r="J4713" s="0" t="n">
        <v>3.6931045</v>
      </c>
      <c r="K4713" s="0" t="n">
        <v>3.6690137</v>
      </c>
      <c r="L4713" s="0" t="n">
        <v>3.6730517</v>
      </c>
      <c r="M4713" s="0" t="n">
        <v>3.6770791</v>
      </c>
      <c r="N4713" s="0" t="n">
        <v>3.6656995</v>
      </c>
      <c r="O4713" s="0" t="n">
        <v>34.239</v>
      </c>
      <c r="P4713" s="0" t="n">
        <v>35.09</v>
      </c>
      <c r="Q4713" s="0" t="n">
        <v>34.479</v>
      </c>
      <c r="R4713" s="0" t="n">
        <v>34.682</v>
      </c>
      <c r="S4713" s="0" t="n">
        <v>3.6472514</v>
      </c>
      <c r="T4713" s="0" t="n">
        <v>3.6731776</v>
      </c>
      <c r="U4713" s="0" t="n">
        <v>13.148305</v>
      </c>
      <c r="V4713" s="0" t="n">
        <f aca="false">(SUM($U$2:U4713))*1.041711/3600</f>
        <v>18.0895258562979</v>
      </c>
      <c r="X4713" s="0" t="n">
        <f aca="false">MAX(D4713:N4713,S4713,T4713)</f>
        <v>3.6931045</v>
      </c>
      <c r="Y4713" s="0" t="n">
        <f aca="false">AVERAGE(D4713:N4713,S4713,T4713)</f>
        <v>3.66422242307692</v>
      </c>
      <c r="Z4713" s="0" t="n">
        <f aca="false">MIN(D4713:N4713,S4713,T4713)</f>
        <v>3.6322118</v>
      </c>
      <c r="AA4713" s="0" t="n">
        <f aca="false">SUM(D4713:N4713,S4713,T4713)</f>
        <v>47.6348915</v>
      </c>
      <c r="AB4713" s="0" t="n">
        <f aca="false">MAX(O4713:R4713)</f>
        <v>35.09</v>
      </c>
    </row>
    <row r="4714" customFormat="false" ht="15" hidden="false" customHeight="false" outlineLevel="0" collapsed="false">
      <c r="A4714" s="0" t="n">
        <v>5281</v>
      </c>
      <c r="B4714" s="0" t="s">
        <v>9451</v>
      </c>
      <c r="C4714" s="0" t="s">
        <v>9452</v>
      </c>
      <c r="D4714" s="0" t="n">
        <v>3.6646403</v>
      </c>
      <c r="E4714" s="0" t="n">
        <v>3.6655317</v>
      </c>
      <c r="F4714" s="0" t="n">
        <v>3.6320545</v>
      </c>
      <c r="G4714" s="0" t="n">
        <v>3.667881</v>
      </c>
      <c r="H4714" s="0" t="n">
        <v>3.6520443</v>
      </c>
      <c r="I4714" s="0" t="n">
        <v>3.6535231</v>
      </c>
      <c r="J4714" s="0" t="n">
        <v>3.6930101</v>
      </c>
      <c r="K4714" s="0" t="n">
        <v>3.6688669</v>
      </c>
      <c r="L4714" s="0" t="n">
        <v>3.6729154</v>
      </c>
      <c r="M4714" s="0" t="n">
        <v>3.6769427</v>
      </c>
      <c r="N4714" s="0" t="n">
        <v>3.6655842</v>
      </c>
      <c r="O4714" s="0" t="n">
        <v>34.24</v>
      </c>
      <c r="P4714" s="0" t="n">
        <v>35.092</v>
      </c>
      <c r="Q4714" s="0" t="n">
        <v>34.48</v>
      </c>
      <c r="R4714" s="0" t="n">
        <v>34.684</v>
      </c>
      <c r="S4714" s="0" t="n">
        <v>3.6471255</v>
      </c>
      <c r="T4714" s="0" t="n">
        <v>3.6730412</v>
      </c>
      <c r="U4714" s="0" t="n">
        <v>13.147588</v>
      </c>
      <c r="V4714" s="0" t="n">
        <f aca="false">(SUM($U$2:U4714))*1.041711/3600</f>
        <v>18.0933302971432</v>
      </c>
      <c r="X4714" s="0" t="n">
        <f aca="false">MAX(D4714:N4714,S4714,T4714)</f>
        <v>3.6930101</v>
      </c>
      <c r="Y4714" s="0" t="n">
        <f aca="false">AVERAGE(D4714:N4714,S4714,T4714)</f>
        <v>3.6640893</v>
      </c>
      <c r="Z4714" s="0" t="n">
        <f aca="false">MIN(D4714:N4714,S4714,T4714)</f>
        <v>3.6320545</v>
      </c>
      <c r="AA4714" s="0" t="n">
        <f aca="false">SUM(D4714:N4714,S4714,T4714)</f>
        <v>47.6331609</v>
      </c>
      <c r="AB4714" s="0" t="n">
        <f aca="false">MAX(O4714:R4714)</f>
        <v>35.092</v>
      </c>
    </row>
    <row r="4715" customFormat="false" ht="15" hidden="false" customHeight="false" outlineLevel="0" collapsed="false">
      <c r="A4715" s="0" t="n">
        <v>5282</v>
      </c>
      <c r="B4715" s="0" t="s">
        <v>9453</v>
      </c>
      <c r="C4715" s="0" t="s">
        <v>9454</v>
      </c>
      <c r="D4715" s="0" t="n">
        <v>3.6645039</v>
      </c>
      <c r="E4715" s="0" t="n">
        <v>3.6654059</v>
      </c>
      <c r="F4715" s="0" t="n">
        <v>3.6319182</v>
      </c>
      <c r="G4715" s="0" t="n">
        <v>3.6677342</v>
      </c>
      <c r="H4715" s="0" t="n">
        <v>3.651908</v>
      </c>
      <c r="I4715" s="0" t="n">
        <v>3.6533658</v>
      </c>
      <c r="J4715" s="0" t="n">
        <v>3.6928842</v>
      </c>
      <c r="K4715" s="0" t="n">
        <v>3.6687515</v>
      </c>
      <c r="L4715" s="0" t="n">
        <v>3.6727895</v>
      </c>
      <c r="M4715" s="0" t="n">
        <v>3.6768273</v>
      </c>
      <c r="N4715" s="0" t="n">
        <v>3.6654268</v>
      </c>
      <c r="O4715" s="0" t="n">
        <v>34.241</v>
      </c>
      <c r="P4715" s="0" t="n">
        <v>35.093</v>
      </c>
      <c r="Q4715" s="0" t="n">
        <v>34.481</v>
      </c>
      <c r="R4715" s="0" t="n">
        <v>34.685</v>
      </c>
      <c r="S4715" s="0" t="n">
        <v>3.6469892</v>
      </c>
      <c r="T4715" s="0" t="n">
        <v>3.6729049</v>
      </c>
      <c r="U4715" s="0" t="n">
        <v>13.146955</v>
      </c>
      <c r="V4715" s="0" t="n">
        <f aca="false">(SUM($U$2:U4715))*1.041711/3600</f>
        <v>18.097134554821</v>
      </c>
      <c r="X4715" s="0" t="n">
        <f aca="false">MAX(D4715:N4715,S4715,T4715)</f>
        <v>3.6928842</v>
      </c>
      <c r="Y4715" s="0" t="n">
        <f aca="false">AVERAGE(D4715:N4715,S4715,T4715)</f>
        <v>3.66395456923077</v>
      </c>
      <c r="Z4715" s="0" t="n">
        <f aca="false">MIN(D4715:N4715,S4715,T4715)</f>
        <v>3.6319182</v>
      </c>
      <c r="AA4715" s="0" t="n">
        <f aca="false">SUM(D4715:N4715,S4715,T4715)</f>
        <v>47.6314094</v>
      </c>
      <c r="AB4715" s="0" t="n">
        <f aca="false">MAX(O4715:R4715)</f>
        <v>35.093</v>
      </c>
    </row>
    <row r="4716" customFormat="false" ht="15" hidden="false" customHeight="false" outlineLevel="0" collapsed="false">
      <c r="A4716" s="0" t="n">
        <v>5283</v>
      </c>
      <c r="B4716" s="0" t="s">
        <v>9455</v>
      </c>
      <c r="C4716" s="0" t="s">
        <v>9456</v>
      </c>
      <c r="D4716" s="0" t="n">
        <v>3.6643676</v>
      </c>
      <c r="E4716" s="0" t="n">
        <v>3.665259</v>
      </c>
      <c r="F4716" s="0" t="n">
        <v>3.6317608</v>
      </c>
      <c r="G4716" s="0" t="n">
        <v>3.6675769</v>
      </c>
      <c r="H4716" s="0" t="n">
        <v>3.6517612</v>
      </c>
      <c r="I4716" s="0" t="n">
        <v>3.6532295</v>
      </c>
      <c r="J4716" s="0" t="n">
        <v>3.6927794</v>
      </c>
      <c r="K4716" s="0" t="n">
        <v>3.6686047</v>
      </c>
      <c r="L4716" s="0" t="n">
        <v>3.6726427</v>
      </c>
      <c r="M4716" s="0" t="n">
        <v>3.6766595</v>
      </c>
      <c r="N4716" s="0" t="n">
        <v>3.6652905</v>
      </c>
      <c r="O4716" s="0" t="n">
        <v>34.242</v>
      </c>
      <c r="P4716" s="0" t="n">
        <v>35.095</v>
      </c>
      <c r="Q4716" s="0" t="n">
        <v>34.483</v>
      </c>
      <c r="R4716" s="0" t="n">
        <v>34.687</v>
      </c>
      <c r="S4716" s="0" t="n">
        <v>3.6468633</v>
      </c>
      <c r="T4716" s="0" t="n">
        <v>3.6727685</v>
      </c>
      <c r="U4716" s="0" t="n">
        <v>13.146469</v>
      </c>
      <c r="V4716" s="0" t="n">
        <f aca="false">(SUM($U$2:U4716))*1.041711/3600</f>
        <v>18.1009386718678</v>
      </c>
      <c r="X4716" s="0" t="n">
        <f aca="false">MAX(D4716:N4716,S4716,T4716)</f>
        <v>3.6927794</v>
      </c>
      <c r="Y4716" s="0" t="n">
        <f aca="false">AVERAGE(D4716:N4716,S4716,T4716)</f>
        <v>3.66381258461538</v>
      </c>
      <c r="Z4716" s="0" t="n">
        <f aca="false">MIN(D4716:N4716,S4716,T4716)</f>
        <v>3.6317608</v>
      </c>
      <c r="AA4716" s="0" t="n">
        <f aca="false">SUM(D4716:N4716,S4716,T4716)</f>
        <v>47.6295636</v>
      </c>
      <c r="AB4716" s="0" t="n">
        <f aca="false">MAX(O4716:R4716)</f>
        <v>35.095</v>
      </c>
    </row>
    <row r="4717" customFormat="false" ht="15" hidden="false" customHeight="false" outlineLevel="0" collapsed="false">
      <c r="A4717" s="0" t="n">
        <v>5284</v>
      </c>
      <c r="B4717" s="0" t="s">
        <v>9457</v>
      </c>
      <c r="C4717" s="0" t="s">
        <v>9458</v>
      </c>
      <c r="D4717" s="0" t="n">
        <v>3.6642312</v>
      </c>
      <c r="E4717" s="0" t="n">
        <v>3.6651227</v>
      </c>
      <c r="F4717" s="0" t="n">
        <v>3.6316245</v>
      </c>
      <c r="G4717" s="0" t="n">
        <v>3.667451</v>
      </c>
      <c r="H4717" s="0" t="n">
        <v>3.6515829</v>
      </c>
      <c r="I4717" s="0" t="n">
        <v>3.6531036</v>
      </c>
      <c r="J4717" s="0" t="n">
        <v>3.692664</v>
      </c>
      <c r="K4717" s="0" t="n">
        <v>3.6684788</v>
      </c>
      <c r="L4717" s="0" t="n">
        <v>3.6725273</v>
      </c>
      <c r="M4717" s="0" t="n">
        <v>3.6765442</v>
      </c>
      <c r="N4717" s="0" t="n">
        <v>3.6651647</v>
      </c>
      <c r="O4717" s="0" t="n">
        <v>34.244</v>
      </c>
      <c r="P4717" s="0" t="n">
        <v>35.096</v>
      </c>
      <c r="Q4717" s="0" t="n">
        <v>34.484</v>
      </c>
      <c r="R4717" s="0" t="n">
        <v>34.688</v>
      </c>
      <c r="S4717" s="0" t="n">
        <v>3.6467165</v>
      </c>
      <c r="T4717" s="0" t="n">
        <v>3.6726322</v>
      </c>
      <c r="U4717" s="0" t="n">
        <v>13.145942</v>
      </c>
      <c r="V4717" s="0" t="n">
        <f aca="false">(SUM($U$2:U4717))*1.041711/3600</f>
        <v>18.1047426364197</v>
      </c>
      <c r="X4717" s="0" t="n">
        <f aca="false">MAX(D4717:N4717,S4717,T4717)</f>
        <v>3.692664</v>
      </c>
      <c r="Y4717" s="0" t="n">
        <f aca="false">AVERAGE(D4717:N4717,S4717,T4717)</f>
        <v>3.66368027692308</v>
      </c>
      <c r="Z4717" s="0" t="n">
        <f aca="false">MIN(D4717:N4717,S4717,T4717)</f>
        <v>3.6316245</v>
      </c>
      <c r="AA4717" s="0" t="n">
        <f aca="false">SUM(D4717:N4717,S4717,T4717)</f>
        <v>47.6278436</v>
      </c>
      <c r="AB4717" s="0" t="n">
        <f aca="false">MAX(O4717:R4717)</f>
        <v>35.096</v>
      </c>
    </row>
    <row r="4718" customFormat="false" ht="15" hidden="false" customHeight="false" outlineLevel="0" collapsed="false">
      <c r="A4718" s="0" t="n">
        <v>5285</v>
      </c>
      <c r="B4718" s="0" t="s">
        <v>9459</v>
      </c>
      <c r="C4718" s="0" t="s">
        <v>9460</v>
      </c>
      <c r="D4718" s="0" t="n">
        <v>3.6640844</v>
      </c>
      <c r="E4718" s="0" t="n">
        <v>3.6649864</v>
      </c>
      <c r="F4718" s="0" t="n">
        <v>3.6314777</v>
      </c>
      <c r="G4718" s="0" t="n">
        <v>3.6673147</v>
      </c>
      <c r="H4718" s="0" t="n">
        <v>3.6514465</v>
      </c>
      <c r="I4718" s="0" t="n">
        <v>3.6529568</v>
      </c>
      <c r="J4718" s="0" t="n">
        <v>3.6925591</v>
      </c>
      <c r="K4718" s="0" t="n">
        <v>3.6683634</v>
      </c>
      <c r="L4718" s="0" t="n">
        <v>3.6723805</v>
      </c>
      <c r="M4718" s="0" t="n">
        <v>3.6763973</v>
      </c>
      <c r="N4718" s="0" t="n">
        <v>3.6650073</v>
      </c>
      <c r="O4718" s="0" t="n">
        <v>34.245</v>
      </c>
      <c r="P4718" s="0" t="n">
        <v>35.098</v>
      </c>
      <c r="Q4718" s="0" t="n">
        <v>34.486</v>
      </c>
      <c r="R4718" s="0" t="n">
        <v>34.69</v>
      </c>
      <c r="S4718" s="0" t="n">
        <v>3.6465592</v>
      </c>
      <c r="T4718" s="0" t="n">
        <v>3.6724959</v>
      </c>
      <c r="U4718" s="0" t="n">
        <v>13.145625</v>
      </c>
      <c r="V4718" s="0" t="n">
        <f aca="false">(SUM($U$2:U4718))*1.041711/3600</f>
        <v>18.1085465092431</v>
      </c>
      <c r="X4718" s="0" t="n">
        <f aca="false">MAX(D4718:N4718,S4718,T4718)</f>
        <v>3.6925591</v>
      </c>
      <c r="Y4718" s="0" t="n">
        <f aca="false">AVERAGE(D4718:N4718,S4718,T4718)</f>
        <v>3.66354070769231</v>
      </c>
      <c r="Z4718" s="0" t="n">
        <f aca="false">MIN(D4718:N4718,S4718,T4718)</f>
        <v>3.6314777</v>
      </c>
      <c r="AA4718" s="0" t="n">
        <f aca="false">SUM(D4718:N4718,S4718,T4718)</f>
        <v>47.6260292</v>
      </c>
      <c r="AB4718" s="0" t="n">
        <f aca="false">MAX(O4718:R4718)</f>
        <v>35.098</v>
      </c>
    </row>
    <row r="4719" customFormat="false" ht="15" hidden="false" customHeight="false" outlineLevel="0" collapsed="false">
      <c r="A4719" s="0" t="n">
        <v>5286</v>
      </c>
      <c r="B4719" s="0" t="s">
        <v>9461</v>
      </c>
      <c r="C4719" s="0" t="s">
        <v>9462</v>
      </c>
      <c r="D4719" s="0" t="n">
        <v>3.6639585</v>
      </c>
      <c r="E4719" s="0" t="n">
        <v>3.66485</v>
      </c>
      <c r="F4719" s="0" t="n">
        <v>3.6313413</v>
      </c>
      <c r="G4719" s="0" t="n">
        <v>3.6671783</v>
      </c>
      <c r="H4719" s="0" t="n">
        <v>3.6512892</v>
      </c>
      <c r="I4719" s="0" t="n">
        <v>3.65281</v>
      </c>
      <c r="J4719" s="0" t="n">
        <v>3.6924438</v>
      </c>
      <c r="K4719" s="0" t="n">
        <v>3.6682271</v>
      </c>
      <c r="L4719" s="0" t="n">
        <v>3.6722546</v>
      </c>
      <c r="M4719" s="0" t="n">
        <v>3.676261</v>
      </c>
      <c r="N4719" s="0" t="n">
        <v>3.6649025</v>
      </c>
      <c r="O4719" s="0" t="n">
        <v>34.246</v>
      </c>
      <c r="P4719" s="0" t="n">
        <v>35.1</v>
      </c>
      <c r="Q4719" s="0" t="n">
        <v>34.487</v>
      </c>
      <c r="R4719" s="0" t="n">
        <v>34.691</v>
      </c>
      <c r="S4719" s="0" t="n">
        <v>3.6464333</v>
      </c>
      <c r="T4719" s="0" t="n">
        <v>3.6723595</v>
      </c>
      <c r="U4719" s="0" t="n">
        <v>13.145161</v>
      </c>
      <c r="V4719" s="0" t="n">
        <f aca="false">(SUM($U$2:U4719))*1.041711/3600</f>
        <v>18.1123502478016</v>
      </c>
      <c r="X4719" s="0" t="n">
        <f aca="false">MAX(D4719:N4719,S4719,T4719)</f>
        <v>3.6924438</v>
      </c>
      <c r="Y4719" s="0" t="n">
        <f aca="false">AVERAGE(D4719:N4719,S4719,T4719)</f>
        <v>3.66340839230769</v>
      </c>
      <c r="Z4719" s="0" t="n">
        <f aca="false">MIN(D4719:N4719,S4719,T4719)</f>
        <v>3.6313413</v>
      </c>
      <c r="AA4719" s="0" t="n">
        <f aca="false">SUM(D4719:N4719,S4719,T4719)</f>
        <v>47.6243091</v>
      </c>
      <c r="AB4719" s="0" t="n">
        <f aca="false">MAX(O4719:R4719)</f>
        <v>35.1</v>
      </c>
    </row>
    <row r="4720" customFormat="false" ht="15" hidden="false" customHeight="false" outlineLevel="0" collapsed="false">
      <c r="A4720" s="0" t="n">
        <v>5287</v>
      </c>
      <c r="B4720" s="0" t="s">
        <v>9463</v>
      </c>
      <c r="C4720" s="0" t="s">
        <v>9464</v>
      </c>
      <c r="D4720" s="0" t="n">
        <v>3.6638117</v>
      </c>
      <c r="E4720" s="0" t="n">
        <v>3.6647137</v>
      </c>
      <c r="F4720" s="0" t="n">
        <v>3.6311945</v>
      </c>
      <c r="G4720" s="0" t="n">
        <v>3.6670525</v>
      </c>
      <c r="H4720" s="0" t="n">
        <v>3.6511319</v>
      </c>
      <c r="I4720" s="0" t="n">
        <v>3.6526736</v>
      </c>
      <c r="J4720" s="0" t="n">
        <v>3.6923284</v>
      </c>
      <c r="K4720" s="0" t="n">
        <v>3.6680908</v>
      </c>
      <c r="L4720" s="0" t="n">
        <v>3.6721288</v>
      </c>
      <c r="M4720" s="0" t="n">
        <v>3.6761037</v>
      </c>
      <c r="N4720" s="0" t="n">
        <v>3.6647661</v>
      </c>
      <c r="O4720" s="0" t="n">
        <v>34.247</v>
      </c>
      <c r="P4720" s="0" t="n">
        <v>35.101</v>
      </c>
      <c r="Q4720" s="0" t="n">
        <v>34.488</v>
      </c>
      <c r="R4720" s="0" t="n">
        <v>34.692</v>
      </c>
      <c r="S4720" s="0" t="n">
        <v>3.646297</v>
      </c>
      <c r="T4720" s="0" t="n">
        <v>3.6722232</v>
      </c>
      <c r="U4720" s="0" t="n">
        <v>13.144633</v>
      </c>
      <c r="V4720" s="0" t="n">
        <f aca="false">(SUM($U$2:U4720))*1.041711/3600</f>
        <v>18.1161538335757</v>
      </c>
      <c r="X4720" s="0" t="n">
        <f aca="false">MAX(D4720:N4720,S4720,T4720)</f>
        <v>3.6923284</v>
      </c>
      <c r="Y4720" s="0" t="n">
        <f aca="false">AVERAGE(D4720:N4720,S4720,T4720)</f>
        <v>3.66327045384615</v>
      </c>
      <c r="Z4720" s="0" t="n">
        <f aca="false">MIN(D4720:N4720,S4720,T4720)</f>
        <v>3.6311945</v>
      </c>
      <c r="AA4720" s="0" t="n">
        <f aca="false">SUM(D4720:N4720,S4720,T4720)</f>
        <v>47.6225159</v>
      </c>
      <c r="AB4720" s="0" t="n">
        <f aca="false">MAX(O4720:R4720)</f>
        <v>35.101</v>
      </c>
    </row>
    <row r="4721" customFormat="false" ht="15" hidden="false" customHeight="false" outlineLevel="0" collapsed="false">
      <c r="A4721" s="0" t="n">
        <v>5288</v>
      </c>
      <c r="B4721" s="0" t="s">
        <v>9465</v>
      </c>
      <c r="C4721" s="0" t="s">
        <v>9466</v>
      </c>
      <c r="D4721" s="0" t="n">
        <v>3.6636649</v>
      </c>
      <c r="E4721" s="0" t="n">
        <v>3.6645668</v>
      </c>
      <c r="F4721" s="0" t="n">
        <v>3.6310372</v>
      </c>
      <c r="G4721" s="0" t="n">
        <v>3.6668742</v>
      </c>
      <c r="H4721" s="0" t="n">
        <v>3.6509956</v>
      </c>
      <c r="I4721" s="0" t="n">
        <v>3.6525478</v>
      </c>
      <c r="J4721" s="0" t="n">
        <v>3.6922235</v>
      </c>
      <c r="K4721" s="0" t="n">
        <v>3.6679544</v>
      </c>
      <c r="L4721" s="0" t="n">
        <v>3.671982</v>
      </c>
      <c r="M4721" s="0" t="n">
        <v>3.6759464</v>
      </c>
      <c r="N4721" s="0" t="n">
        <v>3.6646088</v>
      </c>
      <c r="O4721" s="0" t="n">
        <v>34.249</v>
      </c>
      <c r="P4721" s="0" t="n">
        <v>35.103</v>
      </c>
      <c r="Q4721" s="0" t="n">
        <v>34.49</v>
      </c>
      <c r="R4721" s="0" t="n">
        <v>34.694</v>
      </c>
      <c r="S4721" s="0" t="n">
        <v>3.6461712</v>
      </c>
      <c r="T4721" s="0" t="n">
        <v>3.6720868</v>
      </c>
      <c r="U4721" s="0" t="n">
        <v>13.144021</v>
      </c>
      <c r="V4721" s="0" t="n">
        <f aca="false">(SUM($U$2:U4721))*1.041711/3600</f>
        <v>18.1199572422591</v>
      </c>
      <c r="X4721" s="0" t="n">
        <f aca="false">MAX(D4721:N4721,S4721,T4721)</f>
        <v>3.6922235</v>
      </c>
      <c r="Y4721" s="0" t="n">
        <f aca="false">AVERAGE(D4721:N4721,S4721,T4721)</f>
        <v>3.66312766153846</v>
      </c>
      <c r="Z4721" s="0" t="n">
        <f aca="false">MIN(D4721:N4721,S4721,T4721)</f>
        <v>3.6310372</v>
      </c>
      <c r="AA4721" s="0" t="n">
        <f aca="false">SUM(D4721:N4721,S4721,T4721)</f>
        <v>47.6206596</v>
      </c>
      <c r="AB4721" s="0" t="n">
        <f aca="false">MAX(O4721:R4721)</f>
        <v>35.103</v>
      </c>
    </row>
    <row r="4722" customFormat="false" ht="15" hidden="false" customHeight="false" outlineLevel="0" collapsed="false">
      <c r="A4722" s="0" t="n">
        <v>5289</v>
      </c>
      <c r="B4722" s="0" t="s">
        <v>9467</v>
      </c>
      <c r="C4722" s="0" t="s">
        <v>9468</v>
      </c>
      <c r="D4722" s="0" t="n">
        <v>3.6635285</v>
      </c>
      <c r="E4722" s="0" t="n">
        <v>3.6644305</v>
      </c>
      <c r="F4722" s="0" t="n">
        <v>3.6309008</v>
      </c>
      <c r="G4722" s="0" t="n">
        <v>3.6667483</v>
      </c>
      <c r="H4722" s="0" t="n">
        <v>3.6508382</v>
      </c>
      <c r="I4722" s="0" t="n">
        <v>3.6524114</v>
      </c>
      <c r="J4722" s="0" t="n">
        <v>3.6921081</v>
      </c>
      <c r="K4722" s="0" t="n">
        <v>3.6678391</v>
      </c>
      <c r="L4722" s="0" t="n">
        <v>3.6718456</v>
      </c>
      <c r="M4722" s="0" t="n">
        <v>3.6758205</v>
      </c>
      <c r="N4722" s="0" t="n">
        <v>3.6644934</v>
      </c>
      <c r="O4722" s="0" t="n">
        <v>34.25</v>
      </c>
      <c r="P4722" s="0" t="n">
        <v>35.104</v>
      </c>
      <c r="Q4722" s="0" t="n">
        <v>34.491</v>
      </c>
      <c r="R4722" s="0" t="n">
        <v>34.695</v>
      </c>
      <c r="S4722" s="0" t="n">
        <v>3.6460138</v>
      </c>
      <c r="T4722" s="0" t="n">
        <v>3.6719505</v>
      </c>
      <c r="U4722" s="0" t="n">
        <v>13.14362</v>
      </c>
      <c r="V4722" s="0" t="n">
        <f aca="false">(SUM($U$2:U4722))*1.041711/3600</f>
        <v>18.1237605349073</v>
      </c>
      <c r="X4722" s="0" t="n">
        <f aca="false">MAX(D4722:N4722,S4722,T4722)</f>
        <v>3.6921081</v>
      </c>
      <c r="Y4722" s="0" t="n">
        <f aca="false">AVERAGE(D4722:N4722,S4722,T4722)</f>
        <v>3.66299451538462</v>
      </c>
      <c r="Z4722" s="0" t="n">
        <f aca="false">MIN(D4722:N4722,S4722,T4722)</f>
        <v>3.6309008</v>
      </c>
      <c r="AA4722" s="0" t="n">
        <f aca="false">SUM(D4722:N4722,S4722,T4722)</f>
        <v>47.6189287</v>
      </c>
      <c r="AB4722" s="0" t="n">
        <f aca="false">MAX(O4722:R4722)</f>
        <v>35.104</v>
      </c>
    </row>
    <row r="4723" customFormat="false" ht="15" hidden="false" customHeight="false" outlineLevel="0" collapsed="false">
      <c r="A4723" s="0" t="n">
        <v>5290</v>
      </c>
      <c r="B4723" s="0" t="s">
        <v>9469</v>
      </c>
      <c r="C4723" s="0" t="s">
        <v>9470</v>
      </c>
      <c r="D4723" s="0" t="n">
        <v>3.6633817</v>
      </c>
      <c r="E4723" s="0" t="n">
        <v>3.6642837</v>
      </c>
      <c r="F4723" s="0" t="n">
        <v>3.6307435</v>
      </c>
      <c r="G4723" s="0" t="n">
        <v>3.666612</v>
      </c>
      <c r="H4723" s="0" t="n">
        <v>3.6506914</v>
      </c>
      <c r="I4723" s="0" t="n">
        <v>3.6522646</v>
      </c>
      <c r="J4723" s="0" t="n">
        <v>3.6920033</v>
      </c>
      <c r="K4723" s="0" t="n">
        <v>3.6676922</v>
      </c>
      <c r="L4723" s="0" t="n">
        <v>3.6717198</v>
      </c>
      <c r="M4723" s="0" t="n">
        <v>3.6756842</v>
      </c>
      <c r="N4723" s="0" t="n">
        <v>3.6643571</v>
      </c>
      <c r="O4723" s="0" t="n">
        <v>34.251</v>
      </c>
      <c r="P4723" s="0" t="n">
        <v>35.106</v>
      </c>
      <c r="Q4723" s="0" t="n">
        <v>34.492</v>
      </c>
      <c r="R4723" s="0" t="n">
        <v>34.696</v>
      </c>
      <c r="S4723" s="0" t="n">
        <v>3.645888</v>
      </c>
      <c r="T4723" s="0" t="n">
        <v>3.6718037</v>
      </c>
      <c r="U4723" s="0" t="n">
        <v>13.143198</v>
      </c>
      <c r="V4723" s="0" t="n">
        <f aca="false">(SUM($U$2:U4723))*1.041711/3600</f>
        <v>18.127563705444</v>
      </c>
      <c r="X4723" s="0" t="n">
        <f aca="false">MAX(D4723:N4723,S4723,T4723)</f>
        <v>3.6920033</v>
      </c>
      <c r="Y4723" s="0" t="n">
        <f aca="false">AVERAGE(D4723:N4723,S4723,T4723)</f>
        <v>3.66285578461538</v>
      </c>
      <c r="Z4723" s="0" t="n">
        <f aca="false">MIN(D4723:N4723,S4723,T4723)</f>
        <v>3.6307435</v>
      </c>
      <c r="AA4723" s="0" t="n">
        <f aca="false">SUM(D4723:N4723,S4723,T4723)</f>
        <v>47.6171252</v>
      </c>
      <c r="AB4723" s="0" t="n">
        <f aca="false">MAX(O4723:R4723)</f>
        <v>35.106</v>
      </c>
    </row>
    <row r="4724" customFormat="false" ht="15" hidden="false" customHeight="false" outlineLevel="0" collapsed="false">
      <c r="A4724" s="0" t="n">
        <v>5291</v>
      </c>
      <c r="B4724" s="0" t="s">
        <v>9471</v>
      </c>
      <c r="C4724" s="0" t="s">
        <v>9472</v>
      </c>
      <c r="D4724" s="0" t="n">
        <v>3.6632559</v>
      </c>
      <c r="E4724" s="0" t="n">
        <v>3.6641473</v>
      </c>
      <c r="F4724" s="0" t="n">
        <v>3.6306072</v>
      </c>
      <c r="G4724" s="0" t="n">
        <v>3.6664756</v>
      </c>
      <c r="H4724" s="0" t="n">
        <v>3.6505341</v>
      </c>
      <c r="I4724" s="0" t="n">
        <v>3.6521283</v>
      </c>
      <c r="J4724" s="0" t="n">
        <v>3.6918774</v>
      </c>
      <c r="K4724" s="0" t="n">
        <v>3.6675769</v>
      </c>
      <c r="L4724" s="0" t="n">
        <v>3.6715834</v>
      </c>
      <c r="M4724" s="0" t="n">
        <v>3.6755268</v>
      </c>
      <c r="N4724" s="0" t="n">
        <v>3.6642103</v>
      </c>
      <c r="O4724" s="0" t="n">
        <v>34.252</v>
      </c>
      <c r="P4724" s="0" t="n">
        <v>35.108</v>
      </c>
      <c r="Q4724" s="0" t="n">
        <v>34.494</v>
      </c>
      <c r="R4724" s="0" t="n">
        <v>34.698</v>
      </c>
      <c r="S4724" s="0" t="n">
        <v>3.6457516</v>
      </c>
      <c r="T4724" s="0" t="n">
        <v>3.6716673</v>
      </c>
      <c r="U4724" s="0" t="n">
        <v>13.142607</v>
      </c>
      <c r="V4724" s="0" t="n">
        <f aca="false">(SUM($U$2:U4724))*1.041711/3600</f>
        <v>18.1313667049663</v>
      </c>
      <c r="X4724" s="0" t="n">
        <f aca="false">MAX(D4724:N4724,S4724,T4724)</f>
        <v>3.6918774</v>
      </c>
      <c r="Y4724" s="0" t="n">
        <f aca="false">AVERAGE(D4724:N4724,S4724,T4724)</f>
        <v>3.66271862307692</v>
      </c>
      <c r="Z4724" s="0" t="n">
        <f aca="false">MIN(D4724:N4724,S4724,T4724)</f>
        <v>3.6306072</v>
      </c>
      <c r="AA4724" s="0" t="n">
        <f aca="false">SUM(D4724:N4724,S4724,T4724)</f>
        <v>47.6153421</v>
      </c>
      <c r="AB4724" s="0" t="n">
        <f aca="false">MAX(O4724:R4724)</f>
        <v>35.108</v>
      </c>
    </row>
    <row r="4725" customFormat="false" ht="15" hidden="false" customHeight="false" outlineLevel="0" collapsed="false">
      <c r="A4725" s="0" t="n">
        <v>5292</v>
      </c>
      <c r="B4725" s="0" t="s">
        <v>9473</v>
      </c>
      <c r="C4725" s="0" t="s">
        <v>9474</v>
      </c>
      <c r="D4725" s="0" t="n">
        <v>3.663109</v>
      </c>
      <c r="E4725" s="0" t="n">
        <v>3.66399</v>
      </c>
      <c r="F4725" s="0" t="n">
        <v>3.6304708</v>
      </c>
      <c r="G4725" s="0" t="n">
        <v>3.6663393</v>
      </c>
      <c r="H4725" s="0" t="n">
        <v>3.6503768</v>
      </c>
      <c r="I4725" s="0" t="n">
        <v>3.6519709</v>
      </c>
      <c r="J4725" s="0" t="n">
        <v>3.691762</v>
      </c>
      <c r="K4725" s="0" t="n">
        <v>3.6674405</v>
      </c>
      <c r="L4725" s="0" t="n">
        <v>3.6714366</v>
      </c>
      <c r="M4725" s="0" t="n">
        <v>3.6753905</v>
      </c>
      <c r="N4725" s="0" t="n">
        <v>3.6640739</v>
      </c>
      <c r="O4725" s="0" t="n">
        <v>34.254</v>
      </c>
      <c r="P4725" s="0" t="n">
        <v>35.11</v>
      </c>
      <c r="Q4725" s="0" t="n">
        <v>34.495</v>
      </c>
      <c r="R4725" s="0" t="n">
        <v>34.699</v>
      </c>
      <c r="S4725" s="0" t="n">
        <v>3.6456048</v>
      </c>
      <c r="T4725" s="0" t="n">
        <v>3.6715415</v>
      </c>
      <c r="U4725" s="0" t="n">
        <v>13.142312</v>
      </c>
      <c r="V4725" s="0" t="n">
        <f aca="false">(SUM($U$2:U4725))*1.041711/3600</f>
        <v>18.1351696191263</v>
      </c>
      <c r="X4725" s="0" t="n">
        <f aca="false">MAX(D4725:N4725,S4725,T4725)</f>
        <v>3.691762</v>
      </c>
      <c r="Y4725" s="0" t="n">
        <f aca="false">AVERAGE(D4725:N4725,S4725,T4725)</f>
        <v>3.66257743076923</v>
      </c>
      <c r="Z4725" s="0" t="n">
        <f aca="false">MIN(D4725:N4725,S4725,T4725)</f>
        <v>3.6304708</v>
      </c>
      <c r="AA4725" s="0" t="n">
        <f aca="false">SUM(D4725:N4725,S4725,T4725)</f>
        <v>47.6135066</v>
      </c>
      <c r="AB4725" s="0" t="n">
        <f aca="false">MAX(O4725:R4725)</f>
        <v>35.11</v>
      </c>
    </row>
    <row r="4726" customFormat="false" ht="15" hidden="false" customHeight="false" outlineLevel="0" collapsed="false">
      <c r="A4726" s="0" t="n">
        <v>5293</v>
      </c>
      <c r="B4726" s="0" t="s">
        <v>9475</v>
      </c>
      <c r="C4726" s="0" t="s">
        <v>9476</v>
      </c>
      <c r="D4726" s="0" t="n">
        <v>3.6629622</v>
      </c>
      <c r="E4726" s="0" t="n">
        <v>3.6638537</v>
      </c>
      <c r="F4726" s="0" t="n">
        <v>3.630324</v>
      </c>
      <c r="G4726" s="0" t="n">
        <v>3.666182</v>
      </c>
      <c r="H4726" s="0" t="n">
        <v>3.6502299</v>
      </c>
      <c r="I4726" s="0" t="n">
        <v>3.6518346</v>
      </c>
      <c r="J4726" s="0" t="n">
        <v>3.6916677</v>
      </c>
      <c r="K4726" s="0" t="n">
        <v>3.6672937</v>
      </c>
      <c r="L4726" s="0" t="n">
        <v>3.6713107</v>
      </c>
      <c r="M4726" s="0" t="n">
        <v>3.6752542</v>
      </c>
      <c r="N4726" s="0" t="n">
        <v>3.6639376</v>
      </c>
      <c r="O4726" s="0" t="n">
        <v>34.255</v>
      </c>
      <c r="P4726" s="0" t="n">
        <v>35.111</v>
      </c>
      <c r="Q4726" s="0" t="n">
        <v>34.497</v>
      </c>
      <c r="R4726" s="0" t="n">
        <v>34.7</v>
      </c>
      <c r="S4726" s="0" t="n">
        <v>3.645479</v>
      </c>
      <c r="T4726" s="0" t="n">
        <v>3.6713841</v>
      </c>
      <c r="U4726" s="0" t="n">
        <v>13.142016</v>
      </c>
      <c r="V4726" s="0" t="n">
        <f aca="false">(SUM($U$2:U4726))*1.041711/3600</f>
        <v>18.1389724476344</v>
      </c>
      <c r="X4726" s="0" t="n">
        <f aca="false">MAX(D4726:N4726,S4726,T4726)</f>
        <v>3.6916677</v>
      </c>
      <c r="Y4726" s="0" t="n">
        <f aca="false">AVERAGE(D4726:N4726,S4726,T4726)</f>
        <v>3.66243949230769</v>
      </c>
      <c r="Z4726" s="0" t="n">
        <f aca="false">MIN(D4726:N4726,S4726,T4726)</f>
        <v>3.630324</v>
      </c>
      <c r="AA4726" s="0" t="n">
        <f aca="false">SUM(D4726:N4726,S4726,T4726)</f>
        <v>47.6117134</v>
      </c>
      <c r="AB4726" s="0" t="n">
        <f aca="false">MAX(O4726:R4726)</f>
        <v>35.111</v>
      </c>
    </row>
    <row r="4727" customFormat="false" ht="15" hidden="false" customHeight="false" outlineLevel="0" collapsed="false">
      <c r="A4727" s="0" t="n">
        <v>5294</v>
      </c>
      <c r="B4727" s="0" t="s">
        <v>9477</v>
      </c>
      <c r="C4727" s="0" t="s">
        <v>9478</v>
      </c>
      <c r="D4727" s="0" t="n">
        <v>3.6628259</v>
      </c>
      <c r="E4727" s="0" t="n">
        <v>3.6637173</v>
      </c>
      <c r="F4727" s="0" t="n">
        <v>3.6301772</v>
      </c>
      <c r="G4727" s="0" t="n">
        <v>3.6660561</v>
      </c>
      <c r="H4727" s="0" t="n">
        <v>3.6500621</v>
      </c>
      <c r="I4727" s="0" t="n">
        <v>3.6517087</v>
      </c>
      <c r="J4727" s="0" t="n">
        <v>3.6915418</v>
      </c>
      <c r="K4727" s="0" t="n">
        <v>3.6671678</v>
      </c>
      <c r="L4727" s="0" t="n">
        <v>3.6711744</v>
      </c>
      <c r="M4727" s="0" t="n">
        <v>3.6751178</v>
      </c>
      <c r="N4727" s="0" t="n">
        <v>3.6638012</v>
      </c>
      <c r="O4727" s="0" t="n">
        <v>34.257</v>
      </c>
      <c r="P4727" s="0" t="n">
        <v>35.113</v>
      </c>
      <c r="Q4727" s="0" t="n">
        <v>34.499</v>
      </c>
      <c r="R4727" s="0" t="n">
        <v>34.702</v>
      </c>
      <c r="S4727" s="0" t="n">
        <v>3.6453216</v>
      </c>
      <c r="T4727" s="0" t="n">
        <v>3.6712688</v>
      </c>
      <c r="U4727" s="0" t="n">
        <v>13.141552</v>
      </c>
      <c r="V4727" s="0" t="n">
        <f aca="false">(SUM($U$2:U4727))*1.041711/3600</f>
        <v>18.1427751418776</v>
      </c>
      <c r="X4727" s="0" t="n">
        <f aca="false">MAX(D4727:N4727,S4727,T4727)</f>
        <v>3.6915418</v>
      </c>
      <c r="Y4727" s="0" t="n">
        <f aca="false">AVERAGE(D4727:N4727,S4727,T4727)</f>
        <v>3.66230313076923</v>
      </c>
      <c r="Z4727" s="0" t="n">
        <f aca="false">MIN(D4727:N4727,S4727,T4727)</f>
        <v>3.6301772</v>
      </c>
      <c r="AA4727" s="0" t="n">
        <f aca="false">SUM(D4727:N4727,S4727,T4727)</f>
        <v>47.6099407</v>
      </c>
      <c r="AB4727" s="0" t="n">
        <f aca="false">MAX(O4727:R4727)</f>
        <v>35.113</v>
      </c>
    </row>
    <row r="4728" customFormat="false" ht="15" hidden="false" customHeight="false" outlineLevel="0" collapsed="false">
      <c r="A4728" s="0" t="n">
        <v>5295</v>
      </c>
      <c r="B4728" s="0" t="s">
        <v>9479</v>
      </c>
      <c r="C4728" s="0" t="s">
        <v>9480</v>
      </c>
      <c r="D4728" s="0" t="n">
        <v>3.6626895</v>
      </c>
      <c r="E4728" s="0" t="n">
        <v>3.663581</v>
      </c>
      <c r="F4728" s="0" t="n">
        <v>3.6300303</v>
      </c>
      <c r="G4728" s="0" t="n">
        <v>3.6659093</v>
      </c>
      <c r="H4728" s="0" t="n">
        <v>3.6499153</v>
      </c>
      <c r="I4728" s="0" t="n">
        <v>3.6515619</v>
      </c>
      <c r="J4728" s="0" t="n">
        <v>3.6914159</v>
      </c>
      <c r="K4728" s="0" t="n">
        <v>3.667042</v>
      </c>
      <c r="L4728" s="0" t="n">
        <v>3.6710485</v>
      </c>
      <c r="M4728" s="0" t="n">
        <v>3.67495</v>
      </c>
      <c r="N4728" s="0" t="n">
        <v>3.6636544</v>
      </c>
      <c r="O4728" s="0" t="n">
        <v>34.259</v>
      </c>
      <c r="P4728" s="0" t="n">
        <v>35.115</v>
      </c>
      <c r="Q4728" s="0" t="n">
        <v>34.5</v>
      </c>
      <c r="R4728" s="0" t="n">
        <v>34.703</v>
      </c>
      <c r="S4728" s="0" t="n">
        <v>3.6451748</v>
      </c>
      <c r="T4728" s="0" t="n">
        <v>3.671122</v>
      </c>
      <c r="U4728" s="0" t="n">
        <v>13.141299</v>
      </c>
      <c r="V4728" s="0" t="n">
        <f aca="false">(SUM($U$2:U4728))*1.041711/3600</f>
        <v>18.1465777629117</v>
      </c>
      <c r="X4728" s="0" t="n">
        <f aca="false">MAX(D4728:N4728,S4728,T4728)</f>
        <v>3.6914159</v>
      </c>
      <c r="Y4728" s="0" t="n">
        <f aca="false">AVERAGE(D4728:N4728,S4728,T4728)</f>
        <v>3.66216114615385</v>
      </c>
      <c r="Z4728" s="0" t="n">
        <f aca="false">MIN(D4728:N4728,S4728,T4728)</f>
        <v>3.6300303</v>
      </c>
      <c r="AA4728" s="0" t="n">
        <f aca="false">SUM(D4728:N4728,S4728,T4728)</f>
        <v>47.6080949</v>
      </c>
      <c r="AB4728" s="0" t="n">
        <f aca="false">MAX(O4728:R4728)</f>
        <v>35.115</v>
      </c>
    </row>
    <row r="4729" customFormat="false" ht="15" hidden="false" customHeight="false" outlineLevel="0" collapsed="false">
      <c r="A4729" s="0" t="n">
        <v>5296</v>
      </c>
      <c r="B4729" s="0" t="s">
        <v>9481</v>
      </c>
      <c r="C4729" s="0" t="s">
        <v>9482</v>
      </c>
      <c r="D4729" s="0" t="n">
        <v>3.6625532</v>
      </c>
      <c r="E4729" s="0" t="n">
        <v>3.6634237</v>
      </c>
      <c r="F4729" s="0" t="n">
        <v>3.6298835</v>
      </c>
      <c r="G4729" s="0" t="n">
        <v>3.6657729</v>
      </c>
      <c r="H4729" s="0" t="n">
        <v>3.6497895</v>
      </c>
      <c r="I4729" s="0" t="n">
        <v>3.6514256</v>
      </c>
      <c r="J4729" s="0" t="n">
        <v>3.6913216</v>
      </c>
      <c r="K4729" s="0" t="n">
        <v>3.6669056</v>
      </c>
      <c r="L4729" s="0" t="n">
        <v>3.6709017</v>
      </c>
      <c r="M4729" s="0" t="n">
        <v>3.6748242</v>
      </c>
      <c r="N4729" s="0" t="n">
        <v>3.6635285</v>
      </c>
      <c r="O4729" s="0" t="n">
        <v>34.26</v>
      </c>
      <c r="P4729" s="0" t="n">
        <v>35.116</v>
      </c>
      <c r="Q4729" s="0" t="n">
        <v>34.502</v>
      </c>
      <c r="R4729" s="0" t="n">
        <v>34.705</v>
      </c>
      <c r="S4729" s="0" t="n">
        <v>3.645049</v>
      </c>
      <c r="T4729" s="0" t="n">
        <v>3.6709751</v>
      </c>
      <c r="U4729" s="0" t="n">
        <v>13.140771</v>
      </c>
      <c r="V4729" s="0" t="n">
        <f aca="false">(SUM($U$2:U4729))*1.041711/3600</f>
        <v>18.1503802311615</v>
      </c>
      <c r="X4729" s="0" t="n">
        <f aca="false">MAX(D4729:N4729,S4729,T4729)</f>
        <v>3.6913216</v>
      </c>
      <c r="Y4729" s="0" t="n">
        <f aca="false">AVERAGE(D4729:N4729,S4729,T4729)</f>
        <v>3.66202723846154</v>
      </c>
      <c r="Z4729" s="0" t="n">
        <f aca="false">MIN(D4729:N4729,S4729,T4729)</f>
        <v>3.6298835</v>
      </c>
      <c r="AA4729" s="0" t="n">
        <f aca="false">SUM(D4729:N4729,S4729,T4729)</f>
        <v>47.6063541</v>
      </c>
      <c r="AB4729" s="0" t="n">
        <f aca="false">MAX(O4729:R4729)</f>
        <v>35.116</v>
      </c>
    </row>
    <row r="4730" customFormat="false" ht="15" hidden="false" customHeight="false" outlineLevel="0" collapsed="false">
      <c r="A4730" s="0" t="n">
        <v>5297</v>
      </c>
      <c r="B4730" s="0" t="s">
        <v>9483</v>
      </c>
      <c r="C4730" s="0" t="s">
        <v>9484</v>
      </c>
      <c r="D4730" s="0" t="n">
        <v>3.6623959</v>
      </c>
      <c r="E4730" s="0" t="n">
        <v>3.6632873</v>
      </c>
      <c r="F4730" s="0" t="n">
        <v>3.6297472</v>
      </c>
      <c r="G4730" s="0" t="n">
        <v>3.6656366</v>
      </c>
      <c r="H4730" s="0" t="n">
        <v>3.6496217</v>
      </c>
      <c r="I4730" s="0" t="n">
        <v>3.6512787</v>
      </c>
      <c r="J4730" s="0" t="n">
        <v>3.6912062</v>
      </c>
      <c r="K4730" s="0" t="n">
        <v>3.6667798</v>
      </c>
      <c r="L4730" s="0" t="n">
        <v>3.6707654</v>
      </c>
      <c r="M4730" s="0" t="n">
        <v>3.6746668</v>
      </c>
      <c r="N4730" s="0" t="n">
        <v>3.6633712</v>
      </c>
      <c r="O4730" s="0" t="n">
        <v>34.261</v>
      </c>
      <c r="P4730" s="0" t="n">
        <v>35.118</v>
      </c>
      <c r="Q4730" s="0" t="n">
        <v>34.503</v>
      </c>
      <c r="R4730" s="0" t="n">
        <v>34.706</v>
      </c>
      <c r="S4730" s="0" t="n">
        <v>3.6449231</v>
      </c>
      <c r="T4730" s="0" t="n">
        <v>3.6708283</v>
      </c>
      <c r="U4730" s="0" t="n">
        <v>13.140223</v>
      </c>
      <c r="V4730" s="0" t="n">
        <f aca="false">(SUM($U$2:U4730))*1.041711/3600</f>
        <v>18.1541825408397</v>
      </c>
      <c r="X4730" s="0" t="n">
        <f aca="false">MAX(D4730:N4730,S4730,T4730)</f>
        <v>3.6912062</v>
      </c>
      <c r="Y4730" s="0" t="n">
        <f aca="false">AVERAGE(D4730:N4730,S4730,T4730)</f>
        <v>3.66188524615385</v>
      </c>
      <c r="Z4730" s="0" t="n">
        <f aca="false">MIN(D4730:N4730,S4730,T4730)</f>
        <v>3.6297472</v>
      </c>
      <c r="AA4730" s="0" t="n">
        <f aca="false">SUM(D4730:N4730,S4730,T4730)</f>
        <v>47.6045082</v>
      </c>
      <c r="AB4730" s="0" t="n">
        <f aca="false">MAX(O4730:R4730)</f>
        <v>35.118</v>
      </c>
    </row>
    <row r="4731" customFormat="false" ht="15" hidden="false" customHeight="false" outlineLevel="0" collapsed="false">
      <c r="A4731" s="0" t="n">
        <v>5298</v>
      </c>
      <c r="B4731" s="0" t="s">
        <v>9485</v>
      </c>
      <c r="C4731" s="0" t="s">
        <v>9486</v>
      </c>
      <c r="D4731" s="0" t="n">
        <v>3.6622805</v>
      </c>
      <c r="E4731" s="0" t="n">
        <v>3.663151</v>
      </c>
      <c r="F4731" s="0" t="n">
        <v>3.6296003</v>
      </c>
      <c r="G4731" s="0" t="n">
        <v>3.6655003</v>
      </c>
      <c r="H4731" s="0" t="n">
        <v>3.6494748</v>
      </c>
      <c r="I4731" s="0" t="n">
        <v>3.6511319</v>
      </c>
      <c r="J4731" s="0" t="n">
        <v>3.6910803</v>
      </c>
      <c r="K4731" s="0" t="n">
        <v>3.6666539</v>
      </c>
      <c r="L4731" s="0" t="n">
        <v>3.670629</v>
      </c>
      <c r="M4731" s="0" t="n">
        <v>3.674541</v>
      </c>
      <c r="N4731" s="0" t="n">
        <v>3.6632559</v>
      </c>
      <c r="O4731" s="0" t="n">
        <v>34.263</v>
      </c>
      <c r="P4731" s="0" t="n">
        <v>35.12</v>
      </c>
      <c r="Q4731" s="0" t="n">
        <v>34.505</v>
      </c>
      <c r="R4731" s="0" t="n">
        <v>34.708</v>
      </c>
      <c r="S4731" s="0" t="n">
        <v>3.6447763</v>
      </c>
      <c r="T4731" s="0" t="n">
        <v>3.6706919</v>
      </c>
      <c r="U4731" s="0" t="n">
        <v>13.139674</v>
      </c>
      <c r="V4731" s="0" t="n">
        <f aca="false">(SUM($U$2:U4731))*1.041711/3600</f>
        <v>18.157984691657</v>
      </c>
      <c r="X4731" s="0" t="n">
        <f aca="false">MAX(D4731:N4731,S4731,T4731)</f>
        <v>3.6910803</v>
      </c>
      <c r="Y4731" s="0" t="n">
        <f aca="false">AVERAGE(D4731:N4731,S4731,T4731)</f>
        <v>3.66175131538462</v>
      </c>
      <c r="Z4731" s="0" t="n">
        <f aca="false">MIN(D4731:N4731,S4731,T4731)</f>
        <v>3.6296003</v>
      </c>
      <c r="AA4731" s="0" t="n">
        <f aca="false">SUM(D4731:N4731,S4731,T4731)</f>
        <v>47.6027671</v>
      </c>
      <c r="AB4731" s="0" t="n">
        <f aca="false">MAX(O4731:R4731)</f>
        <v>35.12</v>
      </c>
    </row>
    <row r="4732" customFormat="false" ht="15" hidden="false" customHeight="false" outlineLevel="0" collapsed="false">
      <c r="A4732" s="0" t="n">
        <v>5299</v>
      </c>
      <c r="B4732" s="0" t="s">
        <v>9487</v>
      </c>
      <c r="C4732" s="0" t="s">
        <v>9488</v>
      </c>
      <c r="D4732" s="0" t="n">
        <v>3.6621337</v>
      </c>
      <c r="E4732" s="0" t="n">
        <v>3.6630251</v>
      </c>
      <c r="F4732" s="0" t="n">
        <v>3.629443</v>
      </c>
      <c r="G4732" s="0" t="n">
        <v>3.6653534</v>
      </c>
      <c r="H4732" s="0" t="n">
        <v>3.6493175</v>
      </c>
      <c r="I4732" s="0" t="n">
        <v>3.6509956</v>
      </c>
      <c r="J4732" s="0" t="n">
        <v>3.6909755</v>
      </c>
      <c r="K4732" s="0" t="n">
        <v>3.6665071</v>
      </c>
      <c r="L4732" s="0" t="n">
        <v>3.6705032</v>
      </c>
      <c r="M4732" s="0" t="n">
        <v>3.6743942</v>
      </c>
      <c r="N4732" s="0" t="n">
        <v>3.663109</v>
      </c>
      <c r="O4732" s="0" t="n">
        <v>34.264</v>
      </c>
      <c r="P4732" s="0" t="n">
        <v>35.121</v>
      </c>
      <c r="Q4732" s="0" t="n">
        <v>34.506</v>
      </c>
      <c r="R4732" s="0" t="n">
        <v>34.709</v>
      </c>
      <c r="S4732" s="0" t="n">
        <v>3.6446399</v>
      </c>
      <c r="T4732" s="0" t="n">
        <v>3.6705556</v>
      </c>
      <c r="U4732" s="0" t="n">
        <v>13.139252</v>
      </c>
      <c r="V4732" s="0" t="n">
        <f aca="false">(SUM($U$2:U4732))*1.041711/3600</f>
        <v>18.1617867203626</v>
      </c>
      <c r="X4732" s="0" t="n">
        <f aca="false">MAX(D4732:N4732,S4732,T4732)</f>
        <v>3.6909755</v>
      </c>
      <c r="Y4732" s="0" t="n">
        <f aca="false">AVERAGE(D4732:N4732,S4732,T4732)</f>
        <v>3.66161175384615</v>
      </c>
      <c r="Z4732" s="0" t="n">
        <f aca="false">MIN(D4732:N4732,S4732,T4732)</f>
        <v>3.629443</v>
      </c>
      <c r="AA4732" s="0" t="n">
        <f aca="false">SUM(D4732:N4732,S4732,T4732)</f>
        <v>47.6009528</v>
      </c>
      <c r="AB4732" s="0" t="n">
        <f aca="false">MAX(O4732:R4732)</f>
        <v>35.121</v>
      </c>
    </row>
    <row r="4733" customFormat="false" ht="15" hidden="false" customHeight="false" outlineLevel="0" collapsed="false">
      <c r="A4733" s="0" t="n">
        <v>5300</v>
      </c>
      <c r="B4733" s="0" t="s">
        <v>9489</v>
      </c>
      <c r="C4733" s="0" t="s">
        <v>9490</v>
      </c>
      <c r="D4733" s="0" t="n">
        <v>3.6619973</v>
      </c>
      <c r="E4733" s="0" t="n">
        <v>3.6628783</v>
      </c>
      <c r="F4733" s="0" t="n">
        <v>3.6292962</v>
      </c>
      <c r="G4733" s="0" t="n">
        <v>3.6652276</v>
      </c>
      <c r="H4733" s="0" t="n">
        <v>3.6491497</v>
      </c>
      <c r="I4733" s="0" t="n">
        <v>3.6508592</v>
      </c>
      <c r="J4733" s="0" t="n">
        <v>3.6908706</v>
      </c>
      <c r="K4733" s="0" t="n">
        <v>3.6664022</v>
      </c>
      <c r="L4733" s="0" t="n">
        <v>3.6703773</v>
      </c>
      <c r="M4733" s="0" t="n">
        <v>3.6742578</v>
      </c>
      <c r="N4733" s="0" t="n">
        <v>3.6629727</v>
      </c>
      <c r="O4733" s="0" t="n">
        <v>34.266</v>
      </c>
      <c r="P4733" s="0" t="n">
        <v>35.123</v>
      </c>
      <c r="Q4733" s="0" t="n">
        <v>34.508</v>
      </c>
      <c r="R4733" s="0" t="n">
        <v>34.71</v>
      </c>
      <c r="S4733" s="0" t="n">
        <v>3.6444931</v>
      </c>
      <c r="T4733" s="0" t="n">
        <v>3.6704193</v>
      </c>
      <c r="U4733" s="0" t="n">
        <v>13.138809</v>
      </c>
      <c r="V4733" s="0" t="n">
        <f aca="false">(SUM($U$2:U4733))*1.041711/3600</f>
        <v>18.1655886208798</v>
      </c>
      <c r="X4733" s="0" t="n">
        <f aca="false">MAX(D4733:N4733,S4733,T4733)</f>
        <v>3.6908706</v>
      </c>
      <c r="Y4733" s="0" t="n">
        <f aca="false">AVERAGE(D4733:N4733,S4733,T4733)</f>
        <v>3.66147702307692</v>
      </c>
      <c r="Z4733" s="0" t="n">
        <f aca="false">MIN(D4733:N4733,S4733,T4733)</f>
        <v>3.6292962</v>
      </c>
      <c r="AA4733" s="0" t="n">
        <f aca="false">SUM(D4733:N4733,S4733,T4733)</f>
        <v>47.5992013</v>
      </c>
      <c r="AB4733" s="0" t="n">
        <f aca="false">MAX(O4733:R4733)</f>
        <v>35.123</v>
      </c>
    </row>
    <row r="4734" customFormat="false" ht="15" hidden="false" customHeight="false" outlineLevel="0" collapsed="false">
      <c r="A4734" s="0" t="n">
        <v>5301</v>
      </c>
      <c r="B4734" s="0" t="s">
        <v>9491</v>
      </c>
      <c r="C4734" s="0" t="s">
        <v>9492</v>
      </c>
      <c r="D4734" s="0" t="n">
        <v>3.661861</v>
      </c>
      <c r="E4734" s="0" t="n">
        <v>3.662742</v>
      </c>
      <c r="F4734" s="0" t="n">
        <v>3.6291284</v>
      </c>
      <c r="G4734" s="0" t="n">
        <v>3.6650703</v>
      </c>
      <c r="H4734" s="0" t="n">
        <v>3.6490134</v>
      </c>
      <c r="I4734" s="0" t="n">
        <v>3.6507124</v>
      </c>
      <c r="J4734" s="0" t="n">
        <v>3.6907552</v>
      </c>
      <c r="K4734" s="0" t="n">
        <v>3.6662554</v>
      </c>
      <c r="L4734" s="0" t="n">
        <v>3.6702305</v>
      </c>
      <c r="M4734" s="0" t="n">
        <v>3.674111</v>
      </c>
      <c r="N4734" s="0" t="n">
        <v>3.6628468</v>
      </c>
      <c r="O4734" s="0" t="n">
        <v>34.267</v>
      </c>
      <c r="P4734" s="0" t="n">
        <v>35.124</v>
      </c>
      <c r="Q4734" s="0" t="n">
        <v>34.509</v>
      </c>
      <c r="R4734" s="0" t="n">
        <v>34.712</v>
      </c>
      <c r="S4734" s="0" t="n">
        <v>3.6443672</v>
      </c>
      <c r="T4734" s="0" t="n">
        <v>3.6702829</v>
      </c>
      <c r="U4734" s="0" t="n">
        <v>13.138534</v>
      </c>
      <c r="V4734" s="0" t="n">
        <f aca="false">(SUM($U$2:U4734))*1.041711/3600</f>
        <v>18.169390441822</v>
      </c>
      <c r="X4734" s="0" t="n">
        <f aca="false">MAX(D4734:N4734,S4734,T4734)</f>
        <v>3.6907552</v>
      </c>
      <c r="Y4734" s="0" t="n">
        <f aca="false">AVERAGE(D4734:N4734,S4734,T4734)</f>
        <v>3.66133665384615</v>
      </c>
      <c r="Z4734" s="0" t="n">
        <f aca="false">MIN(D4734:N4734,S4734,T4734)</f>
        <v>3.6291284</v>
      </c>
      <c r="AA4734" s="0" t="n">
        <f aca="false">SUM(D4734:N4734,S4734,T4734)</f>
        <v>47.5973765</v>
      </c>
      <c r="AB4734" s="0" t="n">
        <f aca="false">MAX(O4734:R4734)</f>
        <v>35.124</v>
      </c>
    </row>
    <row r="4735" customFormat="false" ht="15" hidden="false" customHeight="false" outlineLevel="0" collapsed="false">
      <c r="A4735" s="0" t="n">
        <v>5302</v>
      </c>
      <c r="B4735" s="0" t="s">
        <v>9493</v>
      </c>
      <c r="C4735" s="0" t="s">
        <v>9494</v>
      </c>
      <c r="D4735" s="0" t="n">
        <v>3.6617037</v>
      </c>
      <c r="E4735" s="0" t="n">
        <v>3.6625951</v>
      </c>
      <c r="F4735" s="0" t="n">
        <v>3.6290025</v>
      </c>
      <c r="G4735" s="0" t="n">
        <v>3.6649234</v>
      </c>
      <c r="H4735" s="0" t="n">
        <v>3.6488456</v>
      </c>
      <c r="I4735" s="0" t="n">
        <v>3.650576</v>
      </c>
      <c r="J4735" s="0" t="n">
        <v>3.6906294</v>
      </c>
      <c r="K4735" s="0" t="n">
        <v>3.6661295</v>
      </c>
      <c r="L4735" s="0" t="n">
        <v>3.6700732</v>
      </c>
      <c r="M4735" s="0" t="n">
        <v>3.6739642</v>
      </c>
      <c r="N4735" s="0" t="n">
        <v>3.6627</v>
      </c>
      <c r="O4735" s="0" t="n">
        <v>34.268</v>
      </c>
      <c r="P4735" s="0" t="n">
        <v>35.126</v>
      </c>
      <c r="Q4735" s="0" t="n">
        <v>34.511</v>
      </c>
      <c r="R4735" s="0" t="n">
        <v>34.713</v>
      </c>
      <c r="S4735" s="0" t="n">
        <v>3.6442309</v>
      </c>
      <c r="T4735" s="0" t="n">
        <v>3.6701361</v>
      </c>
      <c r="U4735" s="0" t="n">
        <v>13.138007</v>
      </c>
      <c r="V4735" s="0" t="n">
        <f aca="false">(SUM($U$2:U4735))*1.041711/3600</f>
        <v>18.1731921102692</v>
      </c>
      <c r="X4735" s="0" t="n">
        <f aca="false">MAX(D4735:N4735,S4735,T4735)</f>
        <v>3.6906294</v>
      </c>
      <c r="Y4735" s="0" t="n">
        <f aca="false">AVERAGE(D4735:N4735,S4735,T4735)</f>
        <v>3.66119304615385</v>
      </c>
      <c r="Z4735" s="0" t="n">
        <f aca="false">MIN(D4735:N4735,S4735,T4735)</f>
        <v>3.6290025</v>
      </c>
      <c r="AA4735" s="0" t="n">
        <f aca="false">SUM(D4735:N4735,S4735,T4735)</f>
        <v>47.5955096</v>
      </c>
      <c r="AB4735" s="0" t="n">
        <f aca="false">MAX(O4735:R4735)</f>
        <v>35.126</v>
      </c>
    </row>
    <row r="4736" customFormat="false" ht="15" hidden="false" customHeight="false" outlineLevel="0" collapsed="false">
      <c r="A4736" s="0" t="n">
        <v>5303</v>
      </c>
      <c r="B4736" s="0" t="s">
        <v>9495</v>
      </c>
      <c r="C4736" s="0" t="s">
        <v>9496</v>
      </c>
      <c r="D4736" s="0" t="n">
        <v>3.6615778</v>
      </c>
      <c r="E4736" s="0" t="n">
        <v>3.6624588</v>
      </c>
      <c r="F4736" s="0" t="n">
        <v>3.6288662</v>
      </c>
      <c r="G4736" s="0" t="n">
        <v>3.6647976</v>
      </c>
      <c r="H4736" s="0" t="n">
        <v>3.6487092</v>
      </c>
      <c r="I4736" s="0" t="n">
        <v>3.6504502</v>
      </c>
      <c r="J4736" s="0" t="n">
        <v>3.690514</v>
      </c>
      <c r="K4736" s="0" t="n">
        <v>3.6659932</v>
      </c>
      <c r="L4736" s="0" t="n">
        <v>3.6699576</v>
      </c>
      <c r="M4736" s="0" t="n">
        <v>3.6738278</v>
      </c>
      <c r="N4736" s="0" t="n">
        <v>3.6625637</v>
      </c>
      <c r="O4736" s="0" t="n">
        <v>34.269</v>
      </c>
      <c r="P4736" s="0" t="n">
        <v>35.128</v>
      </c>
      <c r="Q4736" s="0" t="n">
        <v>34.512</v>
      </c>
      <c r="R4736" s="0" t="n">
        <v>34.715</v>
      </c>
      <c r="S4736" s="0" t="n">
        <v>3.6440946</v>
      </c>
      <c r="T4736" s="0" t="n">
        <v>3.6699891</v>
      </c>
      <c r="U4736" s="0" t="n">
        <v>13.137458</v>
      </c>
      <c r="V4736" s="0" t="n">
        <f aca="false">(SUM($U$2:U4736))*1.041711/3600</f>
        <v>18.1769936198555</v>
      </c>
      <c r="X4736" s="0" t="n">
        <f aca="false">MAX(D4736:N4736,S4736,T4736)</f>
        <v>3.690514</v>
      </c>
      <c r="Y4736" s="0" t="n">
        <f aca="false">AVERAGE(D4736:N4736,S4736,T4736)</f>
        <v>3.66106152307692</v>
      </c>
      <c r="Z4736" s="0" t="n">
        <f aca="false">MIN(D4736:N4736,S4736,T4736)</f>
        <v>3.6288662</v>
      </c>
      <c r="AA4736" s="0" t="n">
        <f aca="false">SUM(D4736:N4736,S4736,T4736)</f>
        <v>47.5937998</v>
      </c>
      <c r="AB4736" s="0" t="n">
        <f aca="false">MAX(O4736:R4736)</f>
        <v>35.128</v>
      </c>
    </row>
    <row r="4737" customFormat="false" ht="15" hidden="false" customHeight="false" outlineLevel="0" collapsed="false">
      <c r="A4737" s="0" t="n">
        <v>5304</v>
      </c>
      <c r="B4737" s="0" t="s">
        <v>9497</v>
      </c>
      <c r="C4737" s="0" t="s">
        <v>9498</v>
      </c>
      <c r="D4737" s="0" t="n">
        <v>3.6614205</v>
      </c>
      <c r="E4737" s="0" t="n">
        <v>3.662312</v>
      </c>
      <c r="F4737" s="0" t="n">
        <v>3.6287089</v>
      </c>
      <c r="G4737" s="0" t="n">
        <v>3.6646507</v>
      </c>
      <c r="H4737" s="0" t="n">
        <v>3.6485624</v>
      </c>
      <c r="I4737" s="0" t="n">
        <v>3.6503034</v>
      </c>
      <c r="J4737" s="0" t="n">
        <v>3.6904091</v>
      </c>
      <c r="K4737" s="0" t="n">
        <v>3.6658568</v>
      </c>
      <c r="L4737" s="0" t="n">
        <v>3.6698108</v>
      </c>
      <c r="M4737" s="0" t="n">
        <v>3.673681</v>
      </c>
      <c r="N4737" s="0" t="n">
        <v>3.6624273</v>
      </c>
      <c r="O4737" s="0" t="n">
        <v>34.27</v>
      </c>
      <c r="P4737" s="0" t="n">
        <v>35.129</v>
      </c>
      <c r="Q4737" s="0" t="n">
        <v>34.514</v>
      </c>
      <c r="R4737" s="0" t="n">
        <v>34.716</v>
      </c>
      <c r="S4737" s="0" t="n">
        <v>3.6439477</v>
      </c>
      <c r="T4737" s="0" t="n">
        <v>3.6698737</v>
      </c>
      <c r="U4737" s="0" t="n">
        <v>13.137057</v>
      </c>
      <c r="V4737" s="0" t="n">
        <f aca="false">(SUM($U$2:U4737))*1.041711/3600</f>
        <v>18.1807950134067</v>
      </c>
      <c r="X4737" s="0" t="n">
        <f aca="false">MAX(D4737:N4737,S4737,T4737)</f>
        <v>3.6904091</v>
      </c>
      <c r="Y4737" s="0" t="n">
        <f aca="false">AVERAGE(D4737:N4737,S4737,T4737)</f>
        <v>3.66092033076923</v>
      </c>
      <c r="Z4737" s="0" t="n">
        <f aca="false">MIN(D4737:N4737,S4737,T4737)</f>
        <v>3.6287089</v>
      </c>
      <c r="AA4737" s="0" t="n">
        <f aca="false">SUM(D4737:N4737,S4737,T4737)</f>
        <v>47.5919643</v>
      </c>
      <c r="AB4737" s="0" t="n">
        <f aca="false">MAX(O4737:R4737)</f>
        <v>35.129</v>
      </c>
    </row>
    <row r="4738" customFormat="false" ht="15" hidden="false" customHeight="false" outlineLevel="0" collapsed="false">
      <c r="A4738" s="0" t="n">
        <v>5305</v>
      </c>
      <c r="B4738" s="0" t="s">
        <v>9499</v>
      </c>
      <c r="C4738" s="0" t="s">
        <v>9500</v>
      </c>
      <c r="D4738" s="0" t="n">
        <v>3.6612841</v>
      </c>
      <c r="E4738" s="0" t="n">
        <v>3.6621546</v>
      </c>
      <c r="F4738" s="0" t="n">
        <v>3.628583</v>
      </c>
      <c r="G4738" s="0" t="n">
        <v>3.6645039</v>
      </c>
      <c r="H4738" s="0" t="n">
        <v>3.6484051</v>
      </c>
      <c r="I4738" s="0" t="n">
        <v>3.650146</v>
      </c>
      <c r="J4738" s="0" t="n">
        <v>3.6902833</v>
      </c>
      <c r="K4738" s="0" t="n">
        <v>3.665731</v>
      </c>
      <c r="L4738" s="0" t="n">
        <v>3.6696849</v>
      </c>
      <c r="M4738" s="0" t="n">
        <v>3.6735446</v>
      </c>
      <c r="N4738" s="0" t="n">
        <v>3.662291</v>
      </c>
      <c r="O4738" s="0" t="n">
        <v>34.272</v>
      </c>
      <c r="P4738" s="0" t="n">
        <v>35.131</v>
      </c>
      <c r="Q4738" s="0" t="n">
        <v>34.516</v>
      </c>
      <c r="R4738" s="0" t="n">
        <v>34.718</v>
      </c>
      <c r="S4738" s="0" t="n">
        <v>3.6438324</v>
      </c>
      <c r="T4738" s="0" t="n">
        <v>3.6697164</v>
      </c>
      <c r="U4738" s="0" t="n">
        <v>13.136571</v>
      </c>
      <c r="V4738" s="0" t="n">
        <f aca="false">(SUM($U$2:U4738))*1.041711/3600</f>
        <v>18.184596266327</v>
      </c>
      <c r="X4738" s="0" t="n">
        <f aca="false">MAX(D4738:N4738,S4738,T4738)</f>
        <v>3.6902833</v>
      </c>
      <c r="Y4738" s="0" t="n">
        <f aca="false">AVERAGE(D4738:N4738,S4738,T4738)</f>
        <v>3.66078156153846</v>
      </c>
      <c r="Z4738" s="0" t="n">
        <f aca="false">MIN(D4738:N4738,S4738,T4738)</f>
        <v>3.628583</v>
      </c>
      <c r="AA4738" s="0" t="n">
        <f aca="false">SUM(D4738:N4738,S4738,T4738)</f>
        <v>47.5901603</v>
      </c>
      <c r="AB4738" s="0" t="n">
        <f aca="false">MAX(O4738:R4738)</f>
        <v>35.131</v>
      </c>
    </row>
    <row r="4739" customFormat="false" ht="15" hidden="false" customHeight="false" outlineLevel="0" collapsed="false">
      <c r="A4739" s="0" t="n">
        <v>5306</v>
      </c>
      <c r="B4739" s="0" t="s">
        <v>9501</v>
      </c>
      <c r="C4739" s="0" t="s">
        <v>9502</v>
      </c>
      <c r="D4739" s="0" t="n">
        <v>3.6611583</v>
      </c>
      <c r="E4739" s="0" t="n">
        <v>3.6620183</v>
      </c>
      <c r="F4739" s="0" t="n">
        <v>3.6284152</v>
      </c>
      <c r="G4739" s="0" t="n">
        <v>3.6643676</v>
      </c>
      <c r="H4739" s="0" t="n">
        <v>3.6482373</v>
      </c>
      <c r="I4739" s="0" t="n">
        <v>3.6500202</v>
      </c>
      <c r="J4739" s="0" t="n">
        <v>3.6901784</v>
      </c>
      <c r="K4739" s="0" t="n">
        <v>3.6655947</v>
      </c>
      <c r="L4739" s="0" t="n">
        <v>3.6695381</v>
      </c>
      <c r="M4739" s="0" t="n">
        <v>3.6733873</v>
      </c>
      <c r="N4739" s="0" t="n">
        <v>3.6621546</v>
      </c>
      <c r="O4739" s="0" t="n">
        <v>34.273</v>
      </c>
      <c r="P4739" s="0" t="n">
        <v>35.132</v>
      </c>
      <c r="Q4739" s="0" t="n">
        <v>34.517</v>
      </c>
      <c r="R4739" s="0" t="n">
        <v>34.719</v>
      </c>
      <c r="S4739" s="0" t="n">
        <v>3.6436646</v>
      </c>
      <c r="T4739" s="0" t="n">
        <v>3.6695905</v>
      </c>
      <c r="U4739" s="0" t="n">
        <v>13.135981</v>
      </c>
      <c r="V4739" s="0" t="n">
        <f aca="false">(SUM($U$2:U4739))*1.041711/3600</f>
        <v>18.1883973485224</v>
      </c>
      <c r="X4739" s="0" t="n">
        <f aca="false">MAX(D4739:N4739,S4739,T4739)</f>
        <v>3.6901784</v>
      </c>
      <c r="Y4739" s="0" t="n">
        <f aca="false">AVERAGE(D4739:N4739,S4739,T4739)</f>
        <v>3.66064039230769</v>
      </c>
      <c r="Z4739" s="0" t="n">
        <f aca="false">MIN(D4739:N4739,S4739,T4739)</f>
        <v>3.6284152</v>
      </c>
      <c r="AA4739" s="0" t="n">
        <f aca="false">SUM(D4739:N4739,S4739,T4739)</f>
        <v>47.5883251</v>
      </c>
      <c r="AB4739" s="0" t="n">
        <f aca="false">MAX(O4739:R4739)</f>
        <v>35.132</v>
      </c>
    </row>
    <row r="4740" customFormat="false" ht="15" hidden="false" customHeight="false" outlineLevel="0" collapsed="false">
      <c r="A4740" s="0" t="n">
        <v>5307</v>
      </c>
      <c r="B4740" s="0" t="s">
        <v>9503</v>
      </c>
      <c r="C4740" s="0" t="s">
        <v>9504</v>
      </c>
      <c r="D4740" s="0" t="n">
        <v>3.661001</v>
      </c>
      <c r="E4740" s="0" t="n">
        <v>3.6618715</v>
      </c>
      <c r="F4740" s="0" t="n">
        <v>3.6282789</v>
      </c>
      <c r="G4740" s="0" t="n">
        <v>3.6642417</v>
      </c>
      <c r="H4740" s="0" t="n">
        <v>3.6481009</v>
      </c>
      <c r="I4740" s="0" t="n">
        <v>3.6498734</v>
      </c>
      <c r="J4740" s="0" t="n">
        <v>3.6900525</v>
      </c>
      <c r="K4740" s="0" t="n">
        <v>3.6654478</v>
      </c>
      <c r="L4740" s="0" t="n">
        <v>3.6694017</v>
      </c>
      <c r="M4740" s="0" t="n">
        <v>3.6732405</v>
      </c>
      <c r="N4740" s="0" t="n">
        <v>3.6620183</v>
      </c>
      <c r="O4740" s="0" t="n">
        <v>34.274</v>
      </c>
      <c r="P4740" s="0" t="n">
        <v>35.134</v>
      </c>
      <c r="Q4740" s="0" t="n">
        <v>34.519</v>
      </c>
      <c r="R4740" s="0" t="n">
        <v>34.721</v>
      </c>
      <c r="S4740" s="0" t="n">
        <v>3.6435492</v>
      </c>
      <c r="T4740" s="0" t="n">
        <v>3.6694227</v>
      </c>
      <c r="U4740" s="0" t="n">
        <v>13.135369</v>
      </c>
      <c r="V4740" s="0" t="n">
        <f aca="false">(SUM($U$2:U4740))*1.041711/3600</f>
        <v>18.192198253627</v>
      </c>
      <c r="X4740" s="0" t="n">
        <f aca="false">MAX(D4740:N4740,S4740,T4740)</f>
        <v>3.6900525</v>
      </c>
      <c r="Y4740" s="0" t="n">
        <f aca="false">AVERAGE(D4740:N4740,S4740,T4740)</f>
        <v>3.66050000769231</v>
      </c>
      <c r="Z4740" s="0" t="n">
        <f aca="false">MIN(D4740:N4740,S4740,T4740)</f>
        <v>3.6282789</v>
      </c>
      <c r="AA4740" s="0" t="n">
        <f aca="false">SUM(D4740:N4740,S4740,T4740)</f>
        <v>47.5865001</v>
      </c>
      <c r="AB4740" s="0" t="n">
        <f aca="false">MAX(O4740:R4740)</f>
        <v>35.134</v>
      </c>
    </row>
    <row r="4741" customFormat="false" ht="15" hidden="false" customHeight="false" outlineLevel="0" collapsed="false">
      <c r="A4741" s="0" t="n">
        <v>5308</v>
      </c>
      <c r="B4741" s="0" t="s">
        <v>9505</v>
      </c>
      <c r="C4741" s="0" t="s">
        <v>9506</v>
      </c>
      <c r="D4741" s="0" t="n">
        <v>3.6608751</v>
      </c>
      <c r="E4741" s="0" t="n">
        <v>3.6617351</v>
      </c>
      <c r="F4741" s="0" t="n">
        <v>3.628132</v>
      </c>
      <c r="G4741" s="0" t="n">
        <v>3.6641054</v>
      </c>
      <c r="H4741" s="0" t="n">
        <v>3.6479436</v>
      </c>
      <c r="I4741" s="0" t="n">
        <v>3.6497265</v>
      </c>
      <c r="J4741" s="0" t="n">
        <v>3.6899476</v>
      </c>
      <c r="K4741" s="0" t="n">
        <v>3.6653325</v>
      </c>
      <c r="L4741" s="0" t="n">
        <v>3.6692654</v>
      </c>
      <c r="M4741" s="0" t="n">
        <v>3.6731146</v>
      </c>
      <c r="N4741" s="0" t="n">
        <v>3.6618924</v>
      </c>
      <c r="O4741" s="0" t="n">
        <v>34.275</v>
      </c>
      <c r="P4741" s="0" t="n">
        <v>35.136</v>
      </c>
      <c r="Q4741" s="0" t="n">
        <v>34.521</v>
      </c>
      <c r="R4741" s="0" t="n">
        <v>34.722</v>
      </c>
      <c r="S4741" s="0" t="n">
        <v>3.6433919</v>
      </c>
      <c r="T4741" s="0" t="n">
        <v>3.6692969</v>
      </c>
      <c r="U4741" s="0" t="n">
        <v>13.135073</v>
      </c>
      <c r="V4741" s="0" t="n">
        <f aca="false">(SUM($U$2:U4741))*1.041711/3600</f>
        <v>18.1959990730797</v>
      </c>
      <c r="X4741" s="0" t="n">
        <f aca="false">MAX(D4741:N4741,S4741,T4741)</f>
        <v>3.6899476</v>
      </c>
      <c r="Y4741" s="0" t="n">
        <f aca="false">AVERAGE(D4741:N4741,S4741,T4741)</f>
        <v>3.66036607692308</v>
      </c>
      <c r="Z4741" s="0" t="n">
        <f aca="false">MIN(D4741:N4741,S4741,T4741)</f>
        <v>3.628132</v>
      </c>
      <c r="AA4741" s="0" t="n">
        <f aca="false">SUM(D4741:N4741,S4741,T4741)</f>
        <v>47.584759</v>
      </c>
      <c r="AB4741" s="0" t="n">
        <f aca="false">MAX(O4741:R4741)</f>
        <v>35.136</v>
      </c>
    </row>
    <row r="4742" customFormat="false" ht="15" hidden="false" customHeight="false" outlineLevel="0" collapsed="false">
      <c r="A4742" s="0" t="n">
        <v>5309</v>
      </c>
      <c r="B4742" s="0" t="s">
        <v>9507</v>
      </c>
      <c r="C4742" s="0" t="s">
        <v>9508</v>
      </c>
      <c r="D4742" s="0" t="n">
        <v>3.6607178</v>
      </c>
      <c r="E4742" s="0" t="n">
        <v>3.6615883</v>
      </c>
      <c r="F4742" s="0" t="n">
        <v>3.6279747</v>
      </c>
      <c r="G4742" s="0" t="n">
        <v>3.6639481</v>
      </c>
      <c r="H4742" s="0" t="n">
        <v>3.6477863</v>
      </c>
      <c r="I4742" s="0" t="n">
        <v>3.6495797</v>
      </c>
      <c r="J4742" s="0" t="n">
        <v>3.6898428</v>
      </c>
      <c r="K4742" s="0" t="n">
        <v>3.6651856</v>
      </c>
      <c r="L4742" s="0" t="n">
        <v>3.6691291</v>
      </c>
      <c r="M4742" s="0" t="n">
        <v>3.6729678</v>
      </c>
      <c r="N4742" s="0" t="n">
        <v>3.6617351</v>
      </c>
      <c r="O4742" s="0" t="n">
        <v>34.276</v>
      </c>
      <c r="P4742" s="0" t="n">
        <v>35.137</v>
      </c>
      <c r="Q4742" s="0" t="n">
        <v>34.522</v>
      </c>
      <c r="R4742" s="0" t="n">
        <v>34.723</v>
      </c>
      <c r="S4742" s="0" t="n">
        <v>3.6432555</v>
      </c>
      <c r="T4742" s="0" t="n">
        <v>3.669171</v>
      </c>
      <c r="U4742" s="0" t="n">
        <v>13.134609</v>
      </c>
      <c r="V4742" s="0" t="n">
        <f aca="false">(SUM($U$2:U4742))*1.041711/3600</f>
        <v>18.1997997582675</v>
      </c>
      <c r="X4742" s="0" t="n">
        <f aca="false">MAX(D4742:N4742,S4742,T4742)</f>
        <v>3.6898428</v>
      </c>
      <c r="Y4742" s="0" t="n">
        <f aca="false">AVERAGE(D4742:N4742,S4742,T4742)</f>
        <v>3.66022167692308</v>
      </c>
      <c r="Z4742" s="0" t="n">
        <f aca="false">MIN(D4742:N4742,S4742,T4742)</f>
        <v>3.6279747</v>
      </c>
      <c r="AA4742" s="0" t="n">
        <f aca="false">SUM(D4742:N4742,S4742,T4742)</f>
        <v>47.5828818</v>
      </c>
      <c r="AB4742" s="0" t="n">
        <f aca="false">MAX(O4742:R4742)</f>
        <v>35.137</v>
      </c>
    </row>
    <row r="4743" customFormat="false" ht="15" hidden="false" customHeight="false" outlineLevel="0" collapsed="false">
      <c r="A4743" s="0" t="n">
        <v>5310</v>
      </c>
      <c r="B4743" s="0" t="s">
        <v>9509</v>
      </c>
      <c r="C4743" s="0" t="s">
        <v>9510</v>
      </c>
      <c r="D4743" s="0" t="n">
        <v>3.660571</v>
      </c>
      <c r="E4743" s="0" t="n">
        <v>3.661452</v>
      </c>
      <c r="F4743" s="0" t="n">
        <v>3.6278279</v>
      </c>
      <c r="G4743" s="0" t="n">
        <v>3.6638117</v>
      </c>
      <c r="H4743" s="0" t="n">
        <v>3.647629</v>
      </c>
      <c r="I4743" s="0" t="n">
        <v>3.6494643</v>
      </c>
      <c r="J4743" s="0" t="n">
        <v>3.6897169</v>
      </c>
      <c r="K4743" s="0" t="n">
        <v>3.6650703</v>
      </c>
      <c r="L4743" s="0" t="n">
        <v>3.6690032</v>
      </c>
      <c r="M4743" s="0" t="n">
        <v>3.672821</v>
      </c>
      <c r="N4743" s="0" t="n">
        <v>3.6615988</v>
      </c>
      <c r="O4743" s="0" t="n">
        <v>34.277</v>
      </c>
      <c r="P4743" s="0" t="n">
        <v>35.139</v>
      </c>
      <c r="Q4743" s="0" t="n">
        <v>34.524</v>
      </c>
      <c r="R4743" s="0" t="n">
        <v>34.725</v>
      </c>
      <c r="S4743" s="0" t="n">
        <v>3.6431297</v>
      </c>
      <c r="T4743" s="0" t="n">
        <v>3.6690242</v>
      </c>
      <c r="U4743" s="0" t="n">
        <v>13.134334</v>
      </c>
      <c r="V4743" s="0" t="n">
        <f aca="false">(SUM($U$2:U4743))*1.041711/3600</f>
        <v>18.2036003638801</v>
      </c>
      <c r="X4743" s="0" t="n">
        <f aca="false">MAX(D4743:N4743,S4743,T4743)</f>
        <v>3.6897169</v>
      </c>
      <c r="Y4743" s="0" t="n">
        <f aca="false">AVERAGE(D4743:N4743,S4743,T4743)</f>
        <v>3.66008615384615</v>
      </c>
      <c r="Z4743" s="0" t="n">
        <f aca="false">MIN(D4743:N4743,S4743,T4743)</f>
        <v>3.6278279</v>
      </c>
      <c r="AA4743" s="0" t="n">
        <f aca="false">SUM(D4743:N4743,S4743,T4743)</f>
        <v>47.58112</v>
      </c>
      <c r="AB4743" s="0" t="n">
        <f aca="false">MAX(O4743:R4743)</f>
        <v>35.139</v>
      </c>
    </row>
    <row r="4744" customFormat="false" ht="15" hidden="false" customHeight="false" outlineLevel="0" collapsed="false">
      <c r="A4744" s="0" t="n">
        <v>5311</v>
      </c>
      <c r="B4744" s="0" t="s">
        <v>9511</v>
      </c>
      <c r="C4744" s="0" t="s">
        <v>9512</v>
      </c>
      <c r="D4744" s="0" t="n">
        <v>3.6604451</v>
      </c>
      <c r="E4744" s="0" t="n">
        <v>3.6613051</v>
      </c>
      <c r="F4744" s="0" t="n">
        <v>3.6276916</v>
      </c>
      <c r="G4744" s="0" t="n">
        <v>3.6636754</v>
      </c>
      <c r="H4744" s="0" t="n">
        <v>3.6474716</v>
      </c>
      <c r="I4744" s="0" t="n">
        <v>3.6493175</v>
      </c>
      <c r="J4744" s="0" t="n">
        <v>3.6896015</v>
      </c>
      <c r="K4744" s="0" t="n">
        <v>3.6649444</v>
      </c>
      <c r="L4744" s="0" t="n">
        <v>3.6688459</v>
      </c>
      <c r="M4744" s="0" t="n">
        <v>3.6726742</v>
      </c>
      <c r="N4744" s="0" t="n">
        <v>3.6614624</v>
      </c>
      <c r="O4744" s="0" t="n">
        <v>34.279</v>
      </c>
      <c r="P4744" s="0" t="n">
        <v>35.14</v>
      </c>
      <c r="Q4744" s="0" t="n">
        <v>34.525</v>
      </c>
      <c r="R4744" s="0" t="n">
        <v>34.726</v>
      </c>
      <c r="S4744" s="0" t="n">
        <v>3.6429619</v>
      </c>
      <c r="T4744" s="0" t="n">
        <v>3.6688983</v>
      </c>
      <c r="U4744" s="0" t="n">
        <v>13.133955</v>
      </c>
      <c r="V4744" s="0" t="n">
        <f aca="false">(SUM($U$2:U4744))*1.041711/3600</f>
        <v>18.2074008598237</v>
      </c>
      <c r="X4744" s="0" t="n">
        <f aca="false">MAX(D4744:N4744,S4744,T4744)</f>
        <v>3.6896015</v>
      </c>
      <c r="Y4744" s="0" t="n">
        <f aca="false">AVERAGE(D4744:N4744,S4744,T4744)</f>
        <v>3.65994576153846</v>
      </c>
      <c r="Z4744" s="0" t="n">
        <f aca="false">MIN(D4744:N4744,S4744,T4744)</f>
        <v>3.6276916</v>
      </c>
      <c r="AA4744" s="0" t="n">
        <f aca="false">SUM(D4744:N4744,S4744,T4744)</f>
        <v>47.5792949</v>
      </c>
      <c r="AB4744" s="0" t="n">
        <f aca="false">MAX(O4744:R4744)</f>
        <v>35.14</v>
      </c>
    </row>
    <row r="4745" customFormat="false" ht="15" hidden="false" customHeight="false" outlineLevel="0" collapsed="false">
      <c r="A4745" s="0" t="n">
        <v>5312</v>
      </c>
      <c r="B4745" s="0" t="s">
        <v>9513</v>
      </c>
      <c r="C4745" s="0" t="s">
        <v>9514</v>
      </c>
      <c r="D4745" s="0" t="n">
        <v>3.6602983</v>
      </c>
      <c r="E4745" s="0" t="n">
        <v>3.6611688</v>
      </c>
      <c r="F4745" s="0" t="n">
        <v>3.6275447</v>
      </c>
      <c r="G4745" s="0" t="n">
        <v>3.663539</v>
      </c>
      <c r="H4745" s="0" t="n">
        <v>3.6473248</v>
      </c>
      <c r="I4745" s="0" t="n">
        <v>3.6491602</v>
      </c>
      <c r="J4745" s="0" t="n">
        <v>3.6894967</v>
      </c>
      <c r="K4745" s="0" t="n">
        <v>3.6647976</v>
      </c>
      <c r="L4745" s="0" t="n">
        <v>3.66872</v>
      </c>
      <c r="M4745" s="0" t="n">
        <v>3.6725273</v>
      </c>
      <c r="N4745" s="0" t="n">
        <v>3.6613261</v>
      </c>
      <c r="O4745" s="0" t="n">
        <v>34.279</v>
      </c>
      <c r="P4745" s="0" t="n">
        <v>35.142</v>
      </c>
      <c r="Q4745" s="0" t="n">
        <v>34.527</v>
      </c>
      <c r="R4745" s="0" t="n">
        <v>34.728</v>
      </c>
      <c r="S4745" s="0" t="n">
        <v>3.6428255</v>
      </c>
      <c r="T4745" s="0" t="n">
        <v>3.668741</v>
      </c>
      <c r="U4745" s="0" t="n">
        <v>13.133469</v>
      </c>
      <c r="V4745" s="0" t="n">
        <f aca="false">(SUM($U$2:U4745))*1.041711/3600</f>
        <v>18.2112012151364</v>
      </c>
      <c r="X4745" s="0" t="n">
        <f aca="false">MAX(D4745:N4745,S4745,T4745)</f>
        <v>3.6894967</v>
      </c>
      <c r="Y4745" s="0" t="n">
        <f aca="false">AVERAGE(D4745:N4745,S4745,T4745)</f>
        <v>3.65980538461538</v>
      </c>
      <c r="Z4745" s="0" t="n">
        <f aca="false">MIN(D4745:N4745,S4745,T4745)</f>
        <v>3.6275447</v>
      </c>
      <c r="AA4745" s="0" t="n">
        <f aca="false">SUM(D4745:N4745,S4745,T4745)</f>
        <v>47.57747</v>
      </c>
      <c r="AB4745" s="0" t="n">
        <f aca="false">MAX(O4745:R4745)</f>
        <v>35.142</v>
      </c>
    </row>
    <row r="4746" customFormat="false" ht="15" hidden="false" customHeight="false" outlineLevel="0" collapsed="false">
      <c r="A4746" s="0" t="n">
        <v>5313</v>
      </c>
      <c r="B4746" s="0" t="s">
        <v>9515</v>
      </c>
      <c r="C4746" s="0" t="s">
        <v>9516</v>
      </c>
      <c r="D4746" s="0" t="n">
        <v>3.6601515</v>
      </c>
      <c r="E4746" s="0" t="n">
        <v>3.6610219</v>
      </c>
      <c r="F4746" s="0" t="n">
        <v>3.6273874</v>
      </c>
      <c r="G4746" s="0" t="n">
        <v>3.6633712</v>
      </c>
      <c r="H4746" s="0" t="n">
        <v>3.6471675</v>
      </c>
      <c r="I4746" s="0" t="n">
        <v>3.6490343</v>
      </c>
      <c r="J4746" s="0" t="n">
        <v>3.6893813</v>
      </c>
      <c r="K4746" s="0" t="n">
        <v>3.6646507</v>
      </c>
      <c r="L4746" s="0" t="n">
        <v>3.6686047</v>
      </c>
      <c r="M4746" s="0" t="n">
        <v>3.6724015</v>
      </c>
      <c r="N4746" s="0" t="n">
        <v>3.6611898</v>
      </c>
      <c r="O4746" s="0" t="n">
        <v>34.28</v>
      </c>
      <c r="P4746" s="0" t="n">
        <v>35.144</v>
      </c>
      <c r="Q4746" s="0" t="n">
        <v>34.528</v>
      </c>
      <c r="R4746" s="0" t="n">
        <v>34.729</v>
      </c>
      <c r="S4746" s="0" t="n">
        <v>3.6426997</v>
      </c>
      <c r="T4746" s="0" t="n">
        <v>3.6686047</v>
      </c>
      <c r="U4746" s="0" t="n">
        <v>13.133279</v>
      </c>
      <c r="V4746" s="0" t="n">
        <f aca="false">(SUM($U$2:U4746))*1.041711/3600</f>
        <v>18.2150015154698</v>
      </c>
      <c r="X4746" s="0" t="n">
        <f aca="false">MAX(D4746:N4746,S4746,T4746)</f>
        <v>3.6893813</v>
      </c>
      <c r="Y4746" s="0" t="n">
        <f aca="false">AVERAGE(D4746:N4746,S4746,T4746)</f>
        <v>3.65966663076923</v>
      </c>
      <c r="Z4746" s="0" t="n">
        <f aca="false">MIN(D4746:N4746,S4746,T4746)</f>
        <v>3.6273874</v>
      </c>
      <c r="AA4746" s="0" t="n">
        <f aca="false">SUM(D4746:N4746,S4746,T4746)</f>
        <v>47.5756662</v>
      </c>
      <c r="AB4746" s="0" t="n">
        <f aca="false">MAX(O4746:R4746)</f>
        <v>35.144</v>
      </c>
    </row>
    <row r="4747" customFormat="false" ht="15" hidden="false" customHeight="false" outlineLevel="0" collapsed="false">
      <c r="A4747" s="0" t="n">
        <v>5314</v>
      </c>
      <c r="B4747" s="0" t="s">
        <v>9517</v>
      </c>
      <c r="C4747" s="0" t="s">
        <v>9518</v>
      </c>
      <c r="D4747" s="0" t="n">
        <v>3.6600046</v>
      </c>
      <c r="E4747" s="0" t="n">
        <v>3.6608751</v>
      </c>
      <c r="F4747" s="0" t="n">
        <v>3.6272511</v>
      </c>
      <c r="G4747" s="0" t="n">
        <v>3.6632454</v>
      </c>
      <c r="H4747" s="0" t="n">
        <v>3.6470207</v>
      </c>
      <c r="I4747" s="0" t="n">
        <v>3.6488875</v>
      </c>
      <c r="J4747" s="0" t="n">
        <v>3.6892659</v>
      </c>
      <c r="K4747" s="0" t="n">
        <v>3.6645249</v>
      </c>
      <c r="L4747" s="0" t="n">
        <v>3.6684473</v>
      </c>
      <c r="M4747" s="0" t="n">
        <v>3.6722442</v>
      </c>
      <c r="N4747" s="0" t="n">
        <v>3.6610534</v>
      </c>
      <c r="O4747" s="0" t="n">
        <v>34.282</v>
      </c>
      <c r="P4747" s="0" t="n">
        <v>35.145</v>
      </c>
      <c r="Q4747" s="0" t="n">
        <v>34.53</v>
      </c>
      <c r="R4747" s="0" t="n">
        <v>34.73</v>
      </c>
      <c r="S4747" s="0" t="n">
        <v>3.6425633</v>
      </c>
      <c r="T4747" s="0" t="n">
        <v>3.6684683</v>
      </c>
      <c r="U4747" s="0" t="n">
        <v>13.132794</v>
      </c>
      <c r="V4747" s="0" t="n">
        <f aca="false">(SUM($U$2:U4747))*1.041711/3600</f>
        <v>18.2188016754616</v>
      </c>
      <c r="X4747" s="0" t="n">
        <f aca="false">MAX(D4747:N4747,S4747,T4747)</f>
        <v>3.6892659</v>
      </c>
      <c r="Y4747" s="0" t="n">
        <f aca="false">AVERAGE(D4747:N4747,S4747,T4747)</f>
        <v>3.65952705384615</v>
      </c>
      <c r="Z4747" s="0" t="n">
        <f aca="false">MIN(D4747:N4747,S4747,T4747)</f>
        <v>3.6272511</v>
      </c>
      <c r="AA4747" s="0" t="n">
        <f aca="false">SUM(D4747:N4747,S4747,T4747)</f>
        <v>47.5738517</v>
      </c>
      <c r="AB4747" s="0" t="n">
        <f aca="false">MAX(O4747:R4747)</f>
        <v>35.145</v>
      </c>
    </row>
    <row r="4748" customFormat="false" ht="15" hidden="false" customHeight="false" outlineLevel="0" collapsed="false">
      <c r="A4748" s="0" t="n">
        <v>5315</v>
      </c>
      <c r="B4748" s="0" t="s">
        <v>9519</v>
      </c>
      <c r="C4748" s="0" t="s">
        <v>9520</v>
      </c>
      <c r="D4748" s="0" t="n">
        <v>3.6598683</v>
      </c>
      <c r="E4748" s="0" t="n">
        <v>3.6607283</v>
      </c>
      <c r="F4748" s="0" t="n">
        <v>3.6270937</v>
      </c>
      <c r="G4748" s="0" t="n">
        <v>3.6630985</v>
      </c>
      <c r="H4748" s="0" t="n">
        <v>3.6468738</v>
      </c>
      <c r="I4748" s="0" t="n">
        <v>3.6487302</v>
      </c>
      <c r="J4748" s="0" t="n">
        <v>3.6891506</v>
      </c>
      <c r="K4748" s="0" t="n">
        <v>3.664399</v>
      </c>
      <c r="L4748" s="0" t="n">
        <v>3.668311</v>
      </c>
      <c r="M4748" s="0" t="n">
        <v>3.6720868</v>
      </c>
      <c r="N4748" s="0" t="n">
        <v>3.6609276</v>
      </c>
      <c r="O4748" s="0" t="n">
        <v>34.283</v>
      </c>
      <c r="P4748" s="0" t="n">
        <v>35.147</v>
      </c>
      <c r="Q4748" s="0" t="n">
        <v>34.531</v>
      </c>
      <c r="R4748" s="0" t="n">
        <v>34.732</v>
      </c>
      <c r="S4748" s="0" t="n">
        <v>3.6424375</v>
      </c>
      <c r="T4748" s="0" t="n">
        <v>3.668332</v>
      </c>
      <c r="U4748" s="0" t="n">
        <v>13.132308</v>
      </c>
      <c r="V4748" s="0" t="n">
        <f aca="false">(SUM($U$2:U4748))*1.041711/3600</f>
        <v>18.2226016948224</v>
      </c>
      <c r="X4748" s="0" t="n">
        <f aca="false">MAX(D4748:N4748,S4748,T4748)</f>
        <v>3.6891506</v>
      </c>
      <c r="Y4748" s="0" t="n">
        <f aca="false">AVERAGE(D4748:N4748,S4748,T4748)</f>
        <v>3.65938748461538</v>
      </c>
      <c r="Z4748" s="0" t="n">
        <f aca="false">MIN(D4748:N4748,S4748,T4748)</f>
        <v>3.6270937</v>
      </c>
      <c r="AA4748" s="0" t="n">
        <f aca="false">SUM(D4748:N4748,S4748,T4748)</f>
        <v>47.5720373</v>
      </c>
      <c r="AB4748" s="0" t="n">
        <f aca="false">MAX(O4748:R4748)</f>
        <v>35.147</v>
      </c>
    </row>
    <row r="4749" customFormat="false" ht="15" hidden="false" customHeight="false" outlineLevel="0" collapsed="false">
      <c r="A4749" s="0" t="n">
        <v>5316</v>
      </c>
      <c r="B4749" s="0" t="s">
        <v>9521</v>
      </c>
      <c r="C4749" s="0" t="s">
        <v>9522</v>
      </c>
      <c r="D4749" s="0" t="n">
        <v>3.6597319</v>
      </c>
      <c r="E4749" s="0" t="n">
        <v>3.6605815</v>
      </c>
      <c r="F4749" s="0" t="n">
        <v>3.6269574</v>
      </c>
      <c r="G4749" s="0" t="n">
        <v>3.6629412</v>
      </c>
      <c r="H4749" s="0" t="n">
        <v>3.6467165</v>
      </c>
      <c r="I4749" s="0" t="n">
        <v>3.6486043</v>
      </c>
      <c r="J4749" s="0" t="n">
        <v>3.6890352</v>
      </c>
      <c r="K4749" s="0" t="n">
        <v>3.6642522</v>
      </c>
      <c r="L4749" s="0" t="n">
        <v>3.6681642</v>
      </c>
      <c r="M4749" s="0" t="n">
        <v>3.6719505</v>
      </c>
      <c r="N4749" s="0" t="n">
        <v>3.6607807</v>
      </c>
      <c r="O4749" s="0" t="n">
        <v>34.283</v>
      </c>
      <c r="P4749" s="0" t="n">
        <v>35.148</v>
      </c>
      <c r="Q4749" s="0" t="n">
        <v>34.533</v>
      </c>
      <c r="R4749" s="0" t="n">
        <v>34.733</v>
      </c>
      <c r="S4749" s="0" t="n">
        <v>3.6422802</v>
      </c>
      <c r="T4749" s="0" t="n">
        <v>3.6681747</v>
      </c>
      <c r="U4749" s="0" t="n">
        <v>13.131844</v>
      </c>
      <c r="V4749" s="0" t="n">
        <f aca="false">(SUM($U$2:U4749))*1.041711/3600</f>
        <v>18.2264015799183</v>
      </c>
      <c r="X4749" s="0" t="n">
        <f aca="false">MAX(D4749:N4749,S4749,T4749)</f>
        <v>3.6890352</v>
      </c>
      <c r="Y4749" s="0" t="n">
        <f aca="false">AVERAGE(D4749:N4749,S4749,T4749)</f>
        <v>3.65924388461539</v>
      </c>
      <c r="Z4749" s="0" t="n">
        <f aca="false">MIN(D4749:N4749,S4749,T4749)</f>
        <v>3.6269574</v>
      </c>
      <c r="AA4749" s="0" t="n">
        <f aca="false">SUM(D4749:N4749,S4749,T4749)</f>
        <v>47.5701705</v>
      </c>
      <c r="AB4749" s="0" t="n">
        <f aca="false">MAX(O4749:R4749)</f>
        <v>35.148</v>
      </c>
    </row>
    <row r="4750" customFormat="false" ht="15" hidden="false" customHeight="false" outlineLevel="0" collapsed="false">
      <c r="A4750" s="0" t="n">
        <v>5317</v>
      </c>
      <c r="B4750" s="0" t="s">
        <v>9523</v>
      </c>
      <c r="C4750" s="0" t="s">
        <v>9524</v>
      </c>
      <c r="D4750" s="0" t="n">
        <v>3.6595851</v>
      </c>
      <c r="E4750" s="0" t="n">
        <v>3.6604346</v>
      </c>
      <c r="F4750" s="0" t="n">
        <v>3.6268001</v>
      </c>
      <c r="G4750" s="0" t="n">
        <v>3.6628154</v>
      </c>
      <c r="H4750" s="0" t="n">
        <v>3.6465697</v>
      </c>
      <c r="I4750" s="0" t="n">
        <v>3.6484575</v>
      </c>
      <c r="J4750" s="0" t="n">
        <v>3.6889303</v>
      </c>
      <c r="K4750" s="0" t="n">
        <v>3.6641264</v>
      </c>
      <c r="L4750" s="0" t="n">
        <v>3.6680278</v>
      </c>
      <c r="M4750" s="0" t="n">
        <v>3.6718037</v>
      </c>
      <c r="N4750" s="0" t="n">
        <v>3.6606444</v>
      </c>
      <c r="O4750" s="0" t="n">
        <v>34.285</v>
      </c>
      <c r="P4750" s="0" t="n">
        <v>35.15</v>
      </c>
      <c r="Q4750" s="0" t="n">
        <v>34.534</v>
      </c>
      <c r="R4750" s="0" t="n">
        <v>34.734</v>
      </c>
      <c r="S4750" s="0" t="n">
        <v>3.6421438</v>
      </c>
      <c r="T4750" s="0" t="n">
        <v>3.6680383</v>
      </c>
      <c r="U4750" s="0" t="n">
        <v>13.131274</v>
      </c>
      <c r="V4750" s="0" t="n">
        <f aca="false">(SUM($U$2:U4750))*1.041711/3600</f>
        <v>18.2302013000766</v>
      </c>
      <c r="X4750" s="0" t="n">
        <f aca="false">MAX(D4750:N4750,S4750,T4750)</f>
        <v>3.6889303</v>
      </c>
      <c r="Y4750" s="0" t="n">
        <f aca="false">AVERAGE(D4750:N4750,S4750,T4750)</f>
        <v>3.65910593076923</v>
      </c>
      <c r="Z4750" s="0" t="n">
        <f aca="false">MIN(D4750:N4750,S4750,T4750)</f>
        <v>3.6268001</v>
      </c>
      <c r="AA4750" s="0" t="n">
        <f aca="false">SUM(D4750:N4750,S4750,T4750)</f>
        <v>47.5683771</v>
      </c>
      <c r="AB4750" s="0" t="n">
        <f aca="false">MAX(O4750:R4750)</f>
        <v>35.15</v>
      </c>
    </row>
    <row r="4751" customFormat="false" ht="15" hidden="false" customHeight="false" outlineLevel="0" collapsed="false">
      <c r="A4751" s="0" t="n">
        <v>5318</v>
      </c>
      <c r="B4751" s="0" t="s">
        <v>9525</v>
      </c>
      <c r="C4751" s="0" t="s">
        <v>9526</v>
      </c>
      <c r="D4751" s="0" t="n">
        <v>3.6594488</v>
      </c>
      <c r="E4751" s="0" t="n">
        <v>3.6603088</v>
      </c>
      <c r="F4751" s="0" t="n">
        <v>3.6266533</v>
      </c>
      <c r="G4751" s="0" t="n">
        <v>3.6626685</v>
      </c>
      <c r="H4751" s="0" t="n">
        <v>3.6464124</v>
      </c>
      <c r="I4751" s="0" t="n">
        <v>3.6483212</v>
      </c>
      <c r="J4751" s="0" t="n">
        <v>3.6888045</v>
      </c>
      <c r="K4751" s="0" t="n">
        <v>3.6640005</v>
      </c>
      <c r="L4751" s="0" t="n">
        <v>3.667902</v>
      </c>
      <c r="M4751" s="0" t="n">
        <v>3.6716673</v>
      </c>
      <c r="N4751" s="0" t="n">
        <v>3.6604976</v>
      </c>
      <c r="O4751" s="0" t="n">
        <v>34.286</v>
      </c>
      <c r="P4751" s="0" t="n">
        <v>35.151</v>
      </c>
      <c r="Q4751" s="0" t="n">
        <v>34.536</v>
      </c>
      <c r="R4751" s="0" t="n">
        <v>34.735</v>
      </c>
      <c r="S4751" s="0" t="n">
        <v>3.641997</v>
      </c>
      <c r="T4751" s="0" t="n">
        <v>3.667902</v>
      </c>
      <c r="U4751" s="0" t="n">
        <v>13.130831</v>
      </c>
      <c r="V4751" s="0" t="n">
        <f aca="false">(SUM($U$2:U4751))*1.041711/3600</f>
        <v>18.2340008920465</v>
      </c>
      <c r="X4751" s="0" t="n">
        <f aca="false">MAX(D4751:N4751,S4751,T4751)</f>
        <v>3.6888045</v>
      </c>
      <c r="Y4751" s="0" t="n">
        <f aca="false">AVERAGE(D4751:N4751,S4751,T4751)</f>
        <v>3.65896799230769</v>
      </c>
      <c r="Z4751" s="0" t="n">
        <f aca="false">MIN(D4751:N4751,S4751,T4751)</f>
        <v>3.6266533</v>
      </c>
      <c r="AA4751" s="0" t="n">
        <f aca="false">SUM(D4751:N4751,S4751,T4751)</f>
        <v>47.5665839</v>
      </c>
      <c r="AB4751" s="0" t="n">
        <f aca="false">MAX(O4751:R4751)</f>
        <v>35.151</v>
      </c>
    </row>
    <row r="4752" customFormat="false" ht="15" hidden="false" customHeight="false" outlineLevel="0" collapsed="false">
      <c r="A4752" s="0" t="n">
        <v>5319</v>
      </c>
      <c r="B4752" s="0" t="s">
        <v>9527</v>
      </c>
      <c r="C4752" s="0" t="s">
        <v>9528</v>
      </c>
      <c r="D4752" s="0" t="n">
        <v>3.6593019</v>
      </c>
      <c r="E4752" s="0" t="n">
        <v>3.6601724</v>
      </c>
      <c r="F4752" s="0" t="n">
        <v>3.6264959</v>
      </c>
      <c r="G4752" s="0" t="n">
        <v>3.6625217</v>
      </c>
      <c r="H4752" s="0" t="n">
        <v>3.6462551</v>
      </c>
      <c r="I4752" s="0" t="n">
        <v>3.6481743</v>
      </c>
      <c r="J4752" s="0" t="n">
        <v>3.6886891</v>
      </c>
      <c r="K4752" s="0" t="n">
        <v>3.6638642</v>
      </c>
      <c r="L4752" s="0" t="n">
        <v>3.6677761</v>
      </c>
      <c r="M4752" s="0" t="n">
        <v>3.6715205</v>
      </c>
      <c r="N4752" s="0" t="n">
        <v>3.6603612</v>
      </c>
      <c r="O4752" s="0" t="n">
        <v>34.286</v>
      </c>
      <c r="P4752" s="0" t="n">
        <v>35.153</v>
      </c>
      <c r="Q4752" s="0" t="n">
        <v>34.537</v>
      </c>
      <c r="R4752" s="0" t="n">
        <v>34.737</v>
      </c>
      <c r="S4752" s="0" t="n">
        <v>3.6418606</v>
      </c>
      <c r="T4752" s="0" t="n">
        <v>3.6677656</v>
      </c>
      <c r="U4752" s="0" t="n">
        <v>13.130304</v>
      </c>
      <c r="V4752" s="0" t="n">
        <f aca="false">(SUM($U$2:U4752))*1.041711/3600</f>
        <v>18.2378003315216</v>
      </c>
      <c r="X4752" s="0" t="n">
        <f aca="false">MAX(D4752:N4752,S4752,T4752)</f>
        <v>3.6886891</v>
      </c>
      <c r="Y4752" s="0" t="n">
        <f aca="false">AVERAGE(D4752:N4752,S4752,T4752)</f>
        <v>3.65882758461538</v>
      </c>
      <c r="Z4752" s="0" t="n">
        <f aca="false">MIN(D4752:N4752,S4752,T4752)</f>
        <v>3.6264959</v>
      </c>
      <c r="AA4752" s="0" t="n">
        <f aca="false">SUM(D4752:N4752,S4752,T4752)</f>
        <v>47.5647586</v>
      </c>
      <c r="AB4752" s="0" t="n">
        <f aca="false">MAX(O4752:R4752)</f>
        <v>35.153</v>
      </c>
    </row>
    <row r="4753" customFormat="false" ht="15" hidden="false" customHeight="false" outlineLevel="0" collapsed="false">
      <c r="A4753" s="0" t="n">
        <v>5320</v>
      </c>
      <c r="B4753" s="0" t="s">
        <v>9529</v>
      </c>
      <c r="C4753" s="0" t="s">
        <v>9530</v>
      </c>
      <c r="D4753" s="0" t="n">
        <v>3.6591551</v>
      </c>
      <c r="E4753" s="0" t="n">
        <v>3.6600046</v>
      </c>
      <c r="F4753" s="0" t="n">
        <v>3.6263596</v>
      </c>
      <c r="G4753" s="0" t="n">
        <v>3.6623854</v>
      </c>
      <c r="H4753" s="0" t="n">
        <v>3.6461187</v>
      </c>
      <c r="I4753" s="0" t="n">
        <v>3.648038</v>
      </c>
      <c r="J4753" s="0" t="n">
        <v>3.6885842</v>
      </c>
      <c r="K4753" s="0" t="n">
        <v>3.6637383</v>
      </c>
      <c r="L4753" s="0" t="n">
        <v>3.6676293</v>
      </c>
      <c r="M4753" s="0" t="n">
        <v>3.6713737</v>
      </c>
      <c r="N4753" s="0" t="n">
        <v>3.6602354</v>
      </c>
      <c r="O4753" s="0" t="n">
        <v>34.288</v>
      </c>
      <c r="P4753" s="0" t="n">
        <v>35.154</v>
      </c>
      <c r="Q4753" s="0" t="n">
        <v>34.539</v>
      </c>
      <c r="R4753" s="0" t="n">
        <v>34.738</v>
      </c>
      <c r="S4753" s="0" t="n">
        <v>3.6417138</v>
      </c>
      <c r="T4753" s="0" t="n">
        <v>3.6676188</v>
      </c>
      <c r="U4753" s="0" t="n">
        <v>13.129628</v>
      </c>
      <c r="V4753" s="0" t="n">
        <f aca="false">(SUM($U$2:U4753))*1.041711/3600</f>
        <v>18.2415995753864</v>
      </c>
      <c r="X4753" s="0" t="n">
        <f aca="false">MAX(D4753:N4753,S4753,T4753)</f>
        <v>3.6885842</v>
      </c>
      <c r="Y4753" s="0" t="n">
        <f aca="false">AVERAGE(D4753:N4753,S4753,T4753)</f>
        <v>3.65868883846154</v>
      </c>
      <c r="Z4753" s="0" t="n">
        <f aca="false">MIN(D4753:N4753,S4753,T4753)</f>
        <v>3.6263596</v>
      </c>
      <c r="AA4753" s="0" t="n">
        <f aca="false">SUM(D4753:N4753,S4753,T4753)</f>
        <v>47.5629549</v>
      </c>
      <c r="AB4753" s="0" t="n">
        <f aca="false">MAX(O4753:R4753)</f>
        <v>35.154</v>
      </c>
    </row>
    <row r="4754" customFormat="false" ht="15" hidden="false" customHeight="false" outlineLevel="0" collapsed="false">
      <c r="A4754" s="0" t="n">
        <v>5321</v>
      </c>
      <c r="B4754" s="0" t="s">
        <v>9531</v>
      </c>
      <c r="C4754" s="0" t="s">
        <v>9532</v>
      </c>
      <c r="D4754" s="0" t="n">
        <v>3.6590293</v>
      </c>
      <c r="E4754" s="0" t="n">
        <v>3.6598473</v>
      </c>
      <c r="F4754" s="0" t="n">
        <v>3.6262233</v>
      </c>
      <c r="G4754" s="0" t="n">
        <v>3.6622281</v>
      </c>
      <c r="H4754" s="0" t="n">
        <v>3.6459404</v>
      </c>
      <c r="I4754" s="0" t="n">
        <v>3.6478912</v>
      </c>
      <c r="J4754" s="0" t="n">
        <v>3.6884479</v>
      </c>
      <c r="K4754" s="0" t="n">
        <v>3.663602</v>
      </c>
      <c r="L4754" s="0" t="n">
        <v>3.6674825</v>
      </c>
      <c r="M4754" s="0" t="n">
        <v>3.6712268</v>
      </c>
      <c r="N4754" s="0" t="n">
        <v>3.660078</v>
      </c>
      <c r="O4754" s="0" t="n">
        <v>34.289</v>
      </c>
      <c r="P4754" s="0" t="n">
        <v>35.156</v>
      </c>
      <c r="Q4754" s="0" t="n">
        <v>34.54</v>
      </c>
      <c r="R4754" s="0" t="n">
        <v>34.739</v>
      </c>
      <c r="S4754" s="0" t="n">
        <v>3.6415775</v>
      </c>
      <c r="T4754" s="0" t="n">
        <v>3.667493</v>
      </c>
      <c r="U4754" s="0" t="n">
        <v>13.129101</v>
      </c>
      <c r="V4754" s="0" t="n">
        <f aca="false">(SUM($U$2:U4754))*1.041711/3600</f>
        <v>18.2453986667564</v>
      </c>
      <c r="X4754" s="0" t="n">
        <f aca="false">MAX(D4754:N4754,S4754,T4754)</f>
        <v>3.6884479</v>
      </c>
      <c r="Y4754" s="0" t="n">
        <f aca="false">AVERAGE(D4754:N4754,S4754,T4754)</f>
        <v>3.65854363846154</v>
      </c>
      <c r="Z4754" s="0" t="n">
        <f aca="false">MIN(D4754:N4754,S4754,T4754)</f>
        <v>3.6262233</v>
      </c>
      <c r="AA4754" s="0" t="n">
        <f aca="false">SUM(D4754:N4754,S4754,T4754)</f>
        <v>47.5610673</v>
      </c>
      <c r="AB4754" s="0" t="n">
        <f aca="false">MAX(O4754:R4754)</f>
        <v>35.156</v>
      </c>
    </row>
    <row r="4755" customFormat="false" ht="15" hidden="false" customHeight="false" outlineLevel="0" collapsed="false">
      <c r="A4755" s="0" t="n">
        <v>5322</v>
      </c>
      <c r="B4755" s="0" t="s">
        <v>9533</v>
      </c>
      <c r="C4755" s="0" t="s">
        <v>9534</v>
      </c>
      <c r="D4755" s="0" t="n">
        <v>3.6588929</v>
      </c>
      <c r="E4755" s="0" t="n">
        <v>3.659711</v>
      </c>
      <c r="F4755" s="0" t="n">
        <v>3.6260659</v>
      </c>
      <c r="G4755" s="0" t="n">
        <v>3.6621022</v>
      </c>
      <c r="H4755" s="0" t="n">
        <v>3.6457936</v>
      </c>
      <c r="I4755" s="0" t="n">
        <v>3.6477548</v>
      </c>
      <c r="J4755" s="0" t="n">
        <v>3.6883325</v>
      </c>
      <c r="K4755" s="0" t="n">
        <v>3.6634656</v>
      </c>
      <c r="L4755" s="0" t="n">
        <v>3.6673566</v>
      </c>
      <c r="M4755" s="0" t="n">
        <v>3.671101</v>
      </c>
      <c r="N4755" s="0" t="n">
        <v>3.6599522</v>
      </c>
      <c r="O4755" s="0" t="n">
        <v>34.29</v>
      </c>
      <c r="P4755" s="0" t="n">
        <v>35.158</v>
      </c>
      <c r="Q4755" s="0" t="n">
        <v>34.542</v>
      </c>
      <c r="R4755" s="0" t="n">
        <v>34.741</v>
      </c>
      <c r="S4755" s="0" t="n">
        <v>3.6414306</v>
      </c>
      <c r="T4755" s="0" t="n">
        <v>3.6673566</v>
      </c>
      <c r="U4755" s="0" t="n">
        <v>13.1287</v>
      </c>
      <c r="V4755" s="0" t="n">
        <f aca="false">(SUM($U$2:U4755))*1.041711/3600</f>
        <v>18.2491976420913</v>
      </c>
      <c r="X4755" s="0" t="n">
        <f aca="false">MAX(D4755:N4755,S4755,T4755)</f>
        <v>3.6883325</v>
      </c>
      <c r="Y4755" s="0" t="n">
        <f aca="false">AVERAGE(D4755:N4755,S4755,T4755)</f>
        <v>3.65840888461538</v>
      </c>
      <c r="Z4755" s="0" t="n">
        <f aca="false">MIN(D4755:N4755,S4755,T4755)</f>
        <v>3.6260659</v>
      </c>
      <c r="AA4755" s="0" t="n">
        <f aca="false">SUM(D4755:N4755,S4755,T4755)</f>
        <v>47.5593155</v>
      </c>
      <c r="AB4755" s="0" t="n">
        <f aca="false">MAX(O4755:R4755)</f>
        <v>35.158</v>
      </c>
    </row>
    <row r="4756" customFormat="false" ht="15" hidden="false" customHeight="false" outlineLevel="0" collapsed="false">
      <c r="A4756" s="0" t="n">
        <v>5323</v>
      </c>
      <c r="B4756" s="0" t="s">
        <v>9535</v>
      </c>
      <c r="C4756" s="0" t="s">
        <v>9536</v>
      </c>
      <c r="D4756" s="0" t="n">
        <v>3.6587356</v>
      </c>
      <c r="E4756" s="0" t="n">
        <v>3.6595746</v>
      </c>
      <c r="F4756" s="0" t="n">
        <v>3.6259191</v>
      </c>
      <c r="G4756" s="0" t="n">
        <v>3.6619659</v>
      </c>
      <c r="H4756" s="0" t="n">
        <v>3.6456572</v>
      </c>
      <c r="I4756" s="0" t="n">
        <v>3.6476185</v>
      </c>
      <c r="J4756" s="0" t="n">
        <v>3.6882171</v>
      </c>
      <c r="K4756" s="0" t="n">
        <v>3.6633398</v>
      </c>
      <c r="L4756" s="0" t="n">
        <v>3.6671993</v>
      </c>
      <c r="M4756" s="0" t="n">
        <v>3.6709437</v>
      </c>
      <c r="N4756" s="0" t="n">
        <v>3.6598054</v>
      </c>
      <c r="O4756" s="0" t="n">
        <v>34.291</v>
      </c>
      <c r="P4756" s="0" t="n">
        <v>35.159</v>
      </c>
      <c r="Q4756" s="0" t="n">
        <v>34.543</v>
      </c>
      <c r="R4756" s="0" t="n">
        <v>34.742</v>
      </c>
      <c r="S4756" s="0" t="n">
        <v>3.6412943</v>
      </c>
      <c r="T4756" s="0" t="n">
        <v>3.6672098</v>
      </c>
      <c r="U4756" s="0" t="n">
        <v>13.128278</v>
      </c>
      <c r="V4756" s="0" t="n">
        <f aca="false">(SUM($U$2:U4756))*1.041711/3600</f>
        <v>18.2529964953145</v>
      </c>
      <c r="X4756" s="0" t="n">
        <f aca="false">MAX(D4756:N4756,S4756,T4756)</f>
        <v>3.6882171</v>
      </c>
      <c r="Y4756" s="0" t="n">
        <f aca="false">AVERAGE(D4756:N4756,S4756,T4756)</f>
        <v>3.65826771538462</v>
      </c>
      <c r="Z4756" s="0" t="n">
        <f aca="false">MIN(D4756:N4756,S4756,T4756)</f>
        <v>3.6259191</v>
      </c>
      <c r="AA4756" s="0" t="n">
        <f aca="false">SUM(D4756:N4756,S4756,T4756)</f>
        <v>47.5574803</v>
      </c>
      <c r="AB4756" s="0" t="n">
        <f aca="false">MAX(O4756:R4756)</f>
        <v>35.159</v>
      </c>
    </row>
    <row r="4757" customFormat="false" ht="15" hidden="false" customHeight="false" outlineLevel="0" collapsed="false">
      <c r="A4757" s="0" t="n">
        <v>5324</v>
      </c>
      <c r="B4757" s="0" t="s">
        <v>9537</v>
      </c>
      <c r="C4757" s="0" t="s">
        <v>9538</v>
      </c>
      <c r="D4757" s="0" t="n">
        <v>3.6585993</v>
      </c>
      <c r="E4757" s="0" t="n">
        <v>3.6594488</v>
      </c>
      <c r="F4757" s="0" t="n">
        <v>3.6257723</v>
      </c>
      <c r="G4757" s="0" t="n">
        <v>3.661819</v>
      </c>
      <c r="H4757" s="0" t="n">
        <v>3.645479</v>
      </c>
      <c r="I4757" s="0" t="n">
        <v>3.6474612</v>
      </c>
      <c r="J4757" s="0" t="n">
        <v>3.6881123</v>
      </c>
      <c r="K4757" s="0" t="n">
        <v>3.6631824</v>
      </c>
      <c r="L4757" s="0" t="n">
        <v>3.6670734</v>
      </c>
      <c r="M4757" s="0" t="n">
        <v>3.6707968</v>
      </c>
      <c r="N4757" s="0" t="n">
        <v>3.659669</v>
      </c>
      <c r="O4757" s="0" t="n">
        <v>34.292</v>
      </c>
      <c r="P4757" s="0" t="n">
        <v>35.161</v>
      </c>
      <c r="Q4757" s="0" t="n">
        <v>34.544</v>
      </c>
      <c r="R4757" s="0" t="n">
        <v>34.743</v>
      </c>
      <c r="S4757" s="0" t="n">
        <v>3.6411684</v>
      </c>
      <c r="T4757" s="0" t="n">
        <v>3.6670525</v>
      </c>
      <c r="U4757" s="0" t="n">
        <v>13.127644</v>
      </c>
      <c r="V4757" s="0" t="n">
        <f aca="false">(SUM($U$2:U4757))*1.041711/3600</f>
        <v>18.2567951650809</v>
      </c>
      <c r="X4757" s="0" t="n">
        <f aca="false">MAX(D4757:N4757,S4757,T4757)</f>
        <v>3.6881123</v>
      </c>
      <c r="Y4757" s="0" t="n">
        <f aca="false">AVERAGE(D4757:N4757,S4757,T4757)</f>
        <v>3.65812572307692</v>
      </c>
      <c r="Z4757" s="0" t="n">
        <f aca="false">MIN(D4757:N4757,S4757,T4757)</f>
        <v>3.6257723</v>
      </c>
      <c r="AA4757" s="0" t="n">
        <f aca="false">SUM(D4757:N4757,S4757,T4757)</f>
        <v>47.5556344</v>
      </c>
      <c r="AB4757" s="0" t="n">
        <f aca="false">MAX(O4757:R4757)</f>
        <v>35.161</v>
      </c>
    </row>
    <row r="4758" customFormat="false" ht="15" hidden="false" customHeight="false" outlineLevel="0" collapsed="false">
      <c r="A4758" s="0" t="n">
        <v>5325</v>
      </c>
      <c r="B4758" s="0" t="s">
        <v>9539</v>
      </c>
      <c r="C4758" s="0" t="s">
        <v>9540</v>
      </c>
      <c r="D4758" s="0" t="n">
        <v>3.6584524</v>
      </c>
      <c r="E4758" s="0" t="n">
        <v>3.6592915</v>
      </c>
      <c r="F4758" s="0" t="n">
        <v>3.6256359</v>
      </c>
      <c r="G4758" s="0" t="n">
        <v>3.6616827</v>
      </c>
      <c r="H4758" s="0" t="n">
        <v>3.6453426</v>
      </c>
      <c r="I4758" s="0" t="n">
        <v>3.6473248</v>
      </c>
      <c r="J4758" s="0" t="n">
        <v>3.6879969</v>
      </c>
      <c r="K4758" s="0" t="n">
        <v>3.6630566</v>
      </c>
      <c r="L4758" s="0" t="n">
        <v>3.6669371</v>
      </c>
      <c r="M4758" s="0" t="n">
        <v>3.67065</v>
      </c>
      <c r="N4758" s="0" t="n">
        <v>3.6595327</v>
      </c>
      <c r="O4758" s="0" t="n">
        <v>34.293</v>
      </c>
      <c r="P4758" s="0" t="n">
        <v>35.162</v>
      </c>
      <c r="Q4758" s="0" t="n">
        <v>34.546</v>
      </c>
      <c r="R4758" s="0" t="n">
        <v>34.744</v>
      </c>
      <c r="S4758" s="0" t="n">
        <v>3.6410216</v>
      </c>
      <c r="T4758" s="0" t="n">
        <v>3.6669161</v>
      </c>
      <c r="U4758" s="0" t="n">
        <v>13.127222</v>
      </c>
      <c r="V4758" s="0" t="n">
        <f aca="false">(SUM($U$2:U4758))*1.041711/3600</f>
        <v>18.2605937127356</v>
      </c>
      <c r="X4758" s="0" t="n">
        <f aca="false">MAX(D4758:N4758,S4758,T4758)</f>
        <v>3.6879969</v>
      </c>
      <c r="Y4758" s="0" t="n">
        <f aca="false">AVERAGE(D4758:N4758,S4758,T4758)</f>
        <v>3.65798776153846</v>
      </c>
      <c r="Z4758" s="0" t="n">
        <f aca="false">MIN(D4758:N4758,S4758,T4758)</f>
        <v>3.6256359</v>
      </c>
      <c r="AA4758" s="0" t="n">
        <f aca="false">SUM(D4758:N4758,S4758,T4758)</f>
        <v>47.5538409</v>
      </c>
      <c r="AB4758" s="0" t="n">
        <f aca="false">MAX(O4758:R4758)</f>
        <v>35.162</v>
      </c>
    </row>
    <row r="4759" customFormat="false" ht="15" hidden="false" customHeight="false" outlineLevel="0" collapsed="false">
      <c r="A4759" s="0" t="n">
        <v>5326</v>
      </c>
      <c r="B4759" s="0" t="s">
        <v>9541</v>
      </c>
      <c r="C4759" s="0" t="s">
        <v>9542</v>
      </c>
      <c r="D4759" s="0" t="n">
        <v>3.6583056</v>
      </c>
      <c r="E4759" s="0" t="n">
        <v>3.6591446</v>
      </c>
      <c r="F4759" s="0" t="n">
        <v>3.6254786</v>
      </c>
      <c r="G4759" s="0" t="n">
        <v>3.6615359</v>
      </c>
      <c r="H4759" s="0" t="n">
        <v>3.6451853</v>
      </c>
      <c r="I4759" s="0" t="n">
        <v>3.6471885</v>
      </c>
      <c r="J4759" s="0" t="n">
        <v>3.6878815</v>
      </c>
      <c r="K4759" s="0" t="n">
        <v>3.6629412</v>
      </c>
      <c r="L4759" s="0" t="n">
        <v>3.6668008</v>
      </c>
      <c r="M4759" s="0" t="n">
        <v>3.6705032</v>
      </c>
      <c r="N4759" s="0" t="n">
        <v>3.6594068</v>
      </c>
      <c r="O4759" s="0" t="n">
        <v>34.294</v>
      </c>
      <c r="P4759" s="0" t="n">
        <v>35.164</v>
      </c>
      <c r="Q4759" s="0" t="n">
        <v>34.548</v>
      </c>
      <c r="R4759" s="0" t="n">
        <v>34.745</v>
      </c>
      <c r="S4759" s="0" t="n">
        <v>3.6408958</v>
      </c>
      <c r="T4759" s="0" t="n">
        <v>3.6667693</v>
      </c>
      <c r="U4759" s="0" t="n">
        <v>13.126716</v>
      </c>
      <c r="V4759" s="0" t="n">
        <f aca="false">(SUM($U$2:U4759))*1.041711/3600</f>
        <v>18.264392113972</v>
      </c>
      <c r="X4759" s="0" t="n">
        <f aca="false">MAX(D4759:N4759,S4759,T4759)</f>
        <v>3.6878815</v>
      </c>
      <c r="Y4759" s="0" t="n">
        <f aca="false">AVERAGE(D4759:N4759,S4759,T4759)</f>
        <v>3.65784900769231</v>
      </c>
      <c r="Z4759" s="0" t="n">
        <f aca="false">MIN(D4759:N4759,S4759,T4759)</f>
        <v>3.6254786</v>
      </c>
      <c r="AA4759" s="0" t="n">
        <f aca="false">SUM(D4759:N4759,S4759,T4759)</f>
        <v>47.5520371</v>
      </c>
      <c r="AB4759" s="0" t="n">
        <f aca="false">MAX(O4759:R4759)</f>
        <v>35.164</v>
      </c>
    </row>
    <row r="4760" customFormat="false" ht="15" hidden="false" customHeight="false" outlineLevel="0" collapsed="false">
      <c r="A4760" s="0" t="n">
        <v>5327</v>
      </c>
      <c r="B4760" s="0" t="s">
        <v>9543</v>
      </c>
      <c r="C4760" s="0" t="s">
        <v>9544</v>
      </c>
      <c r="D4760" s="0" t="n">
        <v>3.6581693</v>
      </c>
      <c r="E4760" s="0" t="n">
        <v>3.6590083</v>
      </c>
      <c r="F4760" s="0" t="n">
        <v>3.6253423</v>
      </c>
      <c r="G4760" s="0" t="n">
        <v>3.661389</v>
      </c>
      <c r="H4760" s="0" t="n">
        <v>3.645049</v>
      </c>
      <c r="I4760" s="0" t="n">
        <v>3.6470416</v>
      </c>
      <c r="J4760" s="0" t="n">
        <v>3.6877557</v>
      </c>
      <c r="K4760" s="0" t="n">
        <v>3.6627944</v>
      </c>
      <c r="L4760" s="0" t="n">
        <v>3.6666749</v>
      </c>
      <c r="M4760" s="0" t="n">
        <v>3.6703668</v>
      </c>
      <c r="N4760" s="0" t="n">
        <v>3.6592705</v>
      </c>
      <c r="O4760" s="0" t="n">
        <v>34.295</v>
      </c>
      <c r="P4760" s="0" t="n">
        <v>35.166</v>
      </c>
      <c r="Q4760" s="0" t="n">
        <v>34.549</v>
      </c>
      <c r="R4760" s="0" t="n">
        <v>34.746</v>
      </c>
      <c r="S4760" s="0" t="n">
        <v>3.6407384</v>
      </c>
      <c r="T4760" s="0" t="n">
        <v>3.6666329</v>
      </c>
      <c r="U4760" s="0" t="n">
        <v>13.12623</v>
      </c>
      <c r="V4760" s="0" t="n">
        <f aca="false">(SUM($U$2:U4760))*1.041711/3600</f>
        <v>18.2681903745774</v>
      </c>
      <c r="X4760" s="0" t="n">
        <f aca="false">MAX(D4760:N4760,S4760,T4760)</f>
        <v>3.6877557</v>
      </c>
      <c r="Y4760" s="0" t="n">
        <f aca="false">AVERAGE(D4760:N4760,S4760,T4760)</f>
        <v>3.65771023846154</v>
      </c>
      <c r="Z4760" s="0" t="n">
        <f aca="false">MIN(D4760:N4760,S4760,T4760)</f>
        <v>3.6253423</v>
      </c>
      <c r="AA4760" s="0" t="n">
        <f aca="false">SUM(D4760:N4760,S4760,T4760)</f>
        <v>47.5502331</v>
      </c>
      <c r="AB4760" s="0" t="n">
        <f aca="false">MAX(O4760:R4760)</f>
        <v>35.166</v>
      </c>
    </row>
    <row r="4761" customFormat="false" ht="15" hidden="false" customHeight="false" outlineLevel="0" collapsed="false">
      <c r="A4761" s="0" t="n">
        <v>5328</v>
      </c>
      <c r="B4761" s="0" t="s">
        <v>9545</v>
      </c>
      <c r="C4761" s="0" t="s">
        <v>9546</v>
      </c>
      <c r="D4761" s="0" t="n">
        <v>3.6580224</v>
      </c>
      <c r="E4761" s="0" t="n">
        <v>3.658851</v>
      </c>
      <c r="F4761" s="0" t="n">
        <v>3.6251954</v>
      </c>
      <c r="G4761" s="0" t="n">
        <v>3.6612527</v>
      </c>
      <c r="H4761" s="0" t="n">
        <v>3.6448916</v>
      </c>
      <c r="I4761" s="0" t="n">
        <v>3.6469053</v>
      </c>
      <c r="J4761" s="0" t="n">
        <v>3.6876403</v>
      </c>
      <c r="K4761" s="0" t="n">
        <v>3.6626581</v>
      </c>
      <c r="L4761" s="0" t="n">
        <v>3.6665176</v>
      </c>
      <c r="M4761" s="0" t="n">
        <v>3.67022</v>
      </c>
      <c r="N4761" s="0" t="n">
        <v>3.6591132</v>
      </c>
      <c r="O4761" s="0" t="n">
        <v>34.296</v>
      </c>
      <c r="P4761" s="0" t="n">
        <v>35.167</v>
      </c>
      <c r="Q4761" s="0" t="n">
        <v>34.551</v>
      </c>
      <c r="R4761" s="0" t="n">
        <v>34.747</v>
      </c>
      <c r="S4761" s="0" t="n">
        <v>3.6405916</v>
      </c>
      <c r="T4761" s="0" t="n">
        <v>3.6665071</v>
      </c>
      <c r="U4761" s="0" t="n">
        <v>13.125555</v>
      </c>
      <c r="V4761" s="0" t="n">
        <f aca="false">(SUM($U$2:U4761))*1.041711/3600</f>
        <v>18.271988439862</v>
      </c>
      <c r="X4761" s="0" t="n">
        <f aca="false">MAX(D4761:N4761,S4761,T4761)</f>
        <v>3.6876403</v>
      </c>
      <c r="Y4761" s="0" t="n">
        <f aca="false">AVERAGE(D4761:N4761,S4761,T4761)</f>
        <v>3.65756663846154</v>
      </c>
      <c r="Z4761" s="0" t="n">
        <f aca="false">MIN(D4761:N4761,S4761,T4761)</f>
        <v>3.6251954</v>
      </c>
      <c r="AA4761" s="0" t="n">
        <f aca="false">SUM(D4761:N4761,S4761,T4761)</f>
        <v>47.5483663</v>
      </c>
      <c r="AB4761" s="0" t="n">
        <f aca="false">MAX(O4761:R4761)</f>
        <v>35.167</v>
      </c>
    </row>
    <row r="4762" customFormat="false" ht="15" hidden="false" customHeight="false" outlineLevel="0" collapsed="false">
      <c r="A4762" s="0" t="n">
        <v>5329</v>
      </c>
      <c r="B4762" s="0" t="s">
        <v>9547</v>
      </c>
      <c r="C4762" s="0" t="s">
        <v>9548</v>
      </c>
      <c r="D4762" s="0" t="n">
        <v>3.6578756</v>
      </c>
      <c r="E4762" s="0" t="n">
        <v>3.6587146</v>
      </c>
      <c r="F4762" s="0" t="n">
        <v>3.6250381</v>
      </c>
      <c r="G4762" s="0" t="n">
        <v>3.6611059</v>
      </c>
      <c r="H4762" s="0" t="n">
        <v>3.6447238</v>
      </c>
      <c r="I4762" s="0" t="n">
        <v>3.6467585</v>
      </c>
      <c r="J4762" s="0" t="n">
        <v>3.6875459</v>
      </c>
      <c r="K4762" s="0" t="n">
        <v>3.6625217</v>
      </c>
      <c r="L4762" s="0" t="n">
        <v>3.6663917</v>
      </c>
      <c r="M4762" s="0" t="n">
        <v>3.6700732</v>
      </c>
      <c r="N4762" s="0" t="n">
        <v>3.6589768</v>
      </c>
      <c r="O4762" s="0" t="n">
        <v>34.297</v>
      </c>
      <c r="P4762" s="0" t="n">
        <v>35.169</v>
      </c>
      <c r="Q4762" s="0" t="n">
        <v>34.552</v>
      </c>
      <c r="R4762" s="0" t="n">
        <v>34.749</v>
      </c>
      <c r="S4762" s="0" t="n">
        <v>3.6404658</v>
      </c>
      <c r="T4762" s="0" t="n">
        <v>3.6663603</v>
      </c>
      <c r="U4762" s="0" t="n">
        <v>13.125238</v>
      </c>
      <c r="V4762" s="0" t="n">
        <f aca="false">(SUM($U$2:U4762))*1.041711/3600</f>
        <v>18.2757864134182</v>
      </c>
      <c r="X4762" s="0" t="n">
        <f aca="false">MAX(D4762:N4762,S4762,T4762)</f>
        <v>3.6875459</v>
      </c>
      <c r="Y4762" s="0" t="n">
        <f aca="false">AVERAGE(D4762:N4762,S4762,T4762)</f>
        <v>3.65742706923077</v>
      </c>
      <c r="Z4762" s="0" t="n">
        <f aca="false">MIN(D4762:N4762,S4762,T4762)</f>
        <v>3.6250381</v>
      </c>
      <c r="AA4762" s="0" t="n">
        <f aca="false">SUM(D4762:N4762,S4762,T4762)</f>
        <v>47.5465519</v>
      </c>
      <c r="AB4762" s="0" t="n">
        <f aca="false">MAX(O4762:R4762)</f>
        <v>35.169</v>
      </c>
    </row>
    <row r="4763" customFormat="false" ht="15" hidden="false" customHeight="false" outlineLevel="0" collapsed="false">
      <c r="A4763" s="0" t="n">
        <v>5330</v>
      </c>
      <c r="B4763" s="0" t="s">
        <v>9549</v>
      </c>
      <c r="C4763" s="0" t="s">
        <v>9550</v>
      </c>
      <c r="D4763" s="0" t="n">
        <v>3.6577393</v>
      </c>
      <c r="E4763" s="0" t="n">
        <v>3.6585678</v>
      </c>
      <c r="F4763" s="0" t="n">
        <v>3.6248913</v>
      </c>
      <c r="G4763" s="0" t="n">
        <v>3.660959</v>
      </c>
      <c r="H4763" s="0" t="n">
        <v>3.644577</v>
      </c>
      <c r="I4763" s="0" t="n">
        <v>3.6466221</v>
      </c>
      <c r="J4763" s="0" t="n">
        <v>3.6874201</v>
      </c>
      <c r="K4763" s="0" t="n">
        <v>3.6624063</v>
      </c>
      <c r="L4763" s="0" t="n">
        <v>3.6662554</v>
      </c>
      <c r="M4763" s="0" t="n">
        <v>3.6699156</v>
      </c>
      <c r="N4763" s="0" t="n">
        <v>3.658851</v>
      </c>
      <c r="O4763" s="0" t="n">
        <v>34.298</v>
      </c>
      <c r="P4763" s="0" t="n">
        <v>35.17</v>
      </c>
      <c r="Q4763" s="0" t="n">
        <v>34.554</v>
      </c>
      <c r="R4763" s="0" t="n">
        <v>34.75</v>
      </c>
      <c r="S4763" s="0" t="n">
        <v>3.6403189</v>
      </c>
      <c r="T4763" s="0" t="n">
        <v>3.6662134</v>
      </c>
      <c r="U4763" s="0" t="n">
        <v>13.124584</v>
      </c>
      <c r="V4763" s="0" t="n">
        <f aca="false">(SUM($U$2:U4763))*1.041711/3600</f>
        <v>18.2795841977302</v>
      </c>
      <c r="X4763" s="0" t="n">
        <f aca="false">MAX(D4763:N4763,S4763,T4763)</f>
        <v>3.6874201</v>
      </c>
      <c r="Y4763" s="0" t="n">
        <f aca="false">AVERAGE(D4763:N4763,S4763,T4763)</f>
        <v>3.65728747692308</v>
      </c>
      <c r="Z4763" s="0" t="n">
        <f aca="false">MIN(D4763:N4763,S4763,T4763)</f>
        <v>3.6248913</v>
      </c>
      <c r="AA4763" s="0" t="n">
        <f aca="false">SUM(D4763:N4763,S4763,T4763)</f>
        <v>47.5447372</v>
      </c>
      <c r="AB4763" s="0" t="n">
        <f aca="false">MAX(O4763:R4763)</f>
        <v>35.17</v>
      </c>
    </row>
    <row r="4764" customFormat="false" ht="15" hidden="false" customHeight="false" outlineLevel="0" collapsed="false">
      <c r="A4764" s="0" t="n">
        <v>5331</v>
      </c>
      <c r="B4764" s="0" t="s">
        <v>9551</v>
      </c>
      <c r="C4764" s="0" t="s">
        <v>9552</v>
      </c>
      <c r="D4764" s="0" t="n">
        <v>3.6576029</v>
      </c>
      <c r="E4764" s="0" t="n">
        <v>3.658421</v>
      </c>
      <c r="F4764" s="0" t="n">
        <v>3.6247445</v>
      </c>
      <c r="G4764" s="0" t="n">
        <v>3.6608122</v>
      </c>
      <c r="H4764" s="0" t="n">
        <v>3.6444092</v>
      </c>
      <c r="I4764" s="0" t="n">
        <v>3.6464858</v>
      </c>
      <c r="J4764" s="0" t="n">
        <v>3.6872942</v>
      </c>
      <c r="K4764" s="0" t="n">
        <v>3.6622595</v>
      </c>
      <c r="L4764" s="0" t="n">
        <v>3.666119</v>
      </c>
      <c r="M4764" s="0" t="n">
        <v>3.6697793</v>
      </c>
      <c r="N4764" s="0" t="n">
        <v>3.6587041</v>
      </c>
      <c r="O4764" s="0" t="n">
        <v>34.3</v>
      </c>
      <c r="P4764" s="0" t="n">
        <v>35.172</v>
      </c>
      <c r="Q4764" s="0" t="n">
        <v>34.555</v>
      </c>
      <c r="R4764" s="0" t="n">
        <v>34.751</v>
      </c>
      <c r="S4764" s="0" t="n">
        <v>3.6401721</v>
      </c>
      <c r="T4764" s="0" t="n">
        <v>3.6660771</v>
      </c>
      <c r="U4764" s="0" t="n">
        <v>13.124141</v>
      </c>
      <c r="V4764" s="0" t="n">
        <f aca="false">(SUM($U$2:U4764))*1.041711/3600</f>
        <v>18.2833818538539</v>
      </c>
      <c r="X4764" s="0" t="n">
        <f aca="false">MAX(D4764:N4764,S4764,T4764)</f>
        <v>3.6872942</v>
      </c>
      <c r="Y4764" s="0" t="n">
        <f aca="false">AVERAGE(D4764:N4764,S4764,T4764)</f>
        <v>3.65714468461538</v>
      </c>
      <c r="Z4764" s="0" t="n">
        <f aca="false">MIN(D4764:N4764,S4764,T4764)</f>
        <v>3.6247445</v>
      </c>
      <c r="AA4764" s="0" t="n">
        <f aca="false">SUM(D4764:N4764,S4764,T4764)</f>
        <v>47.5428809</v>
      </c>
      <c r="AB4764" s="0" t="n">
        <f aca="false">MAX(O4764:R4764)</f>
        <v>35.172</v>
      </c>
    </row>
    <row r="4765" customFormat="false" ht="15" hidden="false" customHeight="false" outlineLevel="0" collapsed="false">
      <c r="A4765" s="0" t="n">
        <v>5332</v>
      </c>
      <c r="B4765" s="0" t="s">
        <v>9553</v>
      </c>
      <c r="C4765" s="0" t="s">
        <v>9554</v>
      </c>
      <c r="D4765" s="0" t="n">
        <v>3.6574456</v>
      </c>
      <c r="E4765" s="0" t="n">
        <v>3.6582741</v>
      </c>
      <c r="F4765" s="0" t="n">
        <v>3.6245976</v>
      </c>
      <c r="G4765" s="0" t="n">
        <v>3.6606863</v>
      </c>
      <c r="H4765" s="0" t="n">
        <v>3.6442624</v>
      </c>
      <c r="I4765" s="0" t="n">
        <v>3.6463285</v>
      </c>
      <c r="J4765" s="0" t="n">
        <v>3.6871789</v>
      </c>
      <c r="K4765" s="0" t="n">
        <v>3.6621232</v>
      </c>
      <c r="L4765" s="0" t="n">
        <v>3.6659722</v>
      </c>
      <c r="M4765" s="0" t="n">
        <v>3.669622</v>
      </c>
      <c r="N4765" s="0" t="n">
        <v>3.6585573</v>
      </c>
      <c r="O4765" s="0" t="n">
        <v>34.3</v>
      </c>
      <c r="P4765" s="0" t="n">
        <v>35.174</v>
      </c>
      <c r="Q4765" s="0" t="n">
        <v>34.557</v>
      </c>
      <c r="R4765" s="0" t="n">
        <v>34.752</v>
      </c>
      <c r="S4765" s="0" t="n">
        <v>3.6400358</v>
      </c>
      <c r="T4765" s="0" t="n">
        <v>3.6659303</v>
      </c>
      <c r="U4765" s="0" t="n">
        <v>13.123761</v>
      </c>
      <c r="V4765" s="0" t="n">
        <f aca="false">(SUM($U$2:U4765))*1.041711/3600</f>
        <v>18.2871794000192</v>
      </c>
      <c r="X4765" s="0" t="n">
        <f aca="false">MAX(D4765:N4765,S4765,T4765)</f>
        <v>3.6871789</v>
      </c>
      <c r="Y4765" s="0" t="n">
        <f aca="false">AVERAGE(D4765:N4765,S4765,T4765)</f>
        <v>3.65700109230769</v>
      </c>
      <c r="Z4765" s="0" t="n">
        <f aca="false">MIN(D4765:N4765,S4765,T4765)</f>
        <v>3.6245976</v>
      </c>
      <c r="AA4765" s="0" t="n">
        <f aca="false">SUM(D4765:N4765,S4765,T4765)</f>
        <v>47.5410142</v>
      </c>
      <c r="AB4765" s="0" t="n">
        <f aca="false">MAX(O4765:R4765)</f>
        <v>35.174</v>
      </c>
    </row>
    <row r="4766" customFormat="false" ht="15" hidden="false" customHeight="false" outlineLevel="0" collapsed="false">
      <c r="A4766" s="0" t="n">
        <v>5333</v>
      </c>
      <c r="B4766" s="0" t="s">
        <v>9555</v>
      </c>
      <c r="C4766" s="0" t="s">
        <v>9556</v>
      </c>
      <c r="D4766" s="0" t="n">
        <v>3.6573092</v>
      </c>
      <c r="E4766" s="0" t="n">
        <v>3.6581378</v>
      </c>
      <c r="F4766" s="0" t="n">
        <v>3.6244403</v>
      </c>
      <c r="G4766" s="0" t="n">
        <v>3.6605185</v>
      </c>
      <c r="H4766" s="0" t="n">
        <v>3.6441155</v>
      </c>
      <c r="I4766" s="0" t="n">
        <v>3.6461816</v>
      </c>
      <c r="J4766" s="0" t="n">
        <v>3.6870635</v>
      </c>
      <c r="K4766" s="0" t="n">
        <v>3.6619868</v>
      </c>
      <c r="L4766" s="0" t="n">
        <v>3.6658464</v>
      </c>
      <c r="M4766" s="0" t="n">
        <v>3.6694752</v>
      </c>
      <c r="N4766" s="0" t="n">
        <v>3.6584314</v>
      </c>
      <c r="O4766" s="0" t="n">
        <v>34.301</v>
      </c>
      <c r="P4766" s="0" t="n">
        <v>35.175</v>
      </c>
      <c r="Q4766" s="0" t="n">
        <v>34.558</v>
      </c>
      <c r="R4766" s="0" t="n">
        <v>34.753</v>
      </c>
      <c r="S4766" s="0" t="n">
        <v>3.6398889</v>
      </c>
      <c r="T4766" s="0" t="n">
        <v>3.6658044</v>
      </c>
      <c r="U4766" s="0" t="n">
        <v>13.12317</v>
      </c>
      <c r="V4766" s="0" t="n">
        <f aca="false">(SUM($U$2:U4766))*1.041711/3600</f>
        <v>18.2909767751703</v>
      </c>
      <c r="X4766" s="0" t="n">
        <f aca="false">MAX(D4766:N4766,S4766,T4766)</f>
        <v>3.6870635</v>
      </c>
      <c r="Y4766" s="0" t="n">
        <f aca="false">AVERAGE(D4766:N4766,S4766,T4766)</f>
        <v>3.6568615</v>
      </c>
      <c r="Z4766" s="0" t="n">
        <f aca="false">MIN(D4766:N4766,S4766,T4766)</f>
        <v>3.6244403</v>
      </c>
      <c r="AA4766" s="0" t="n">
        <f aca="false">SUM(D4766:N4766,S4766,T4766)</f>
        <v>47.5391995</v>
      </c>
      <c r="AB4766" s="0" t="n">
        <f aca="false">MAX(O4766:R4766)</f>
        <v>35.175</v>
      </c>
    </row>
    <row r="4767" customFormat="false" ht="15" hidden="false" customHeight="false" outlineLevel="0" collapsed="false">
      <c r="A4767" s="0" t="n">
        <v>5334</v>
      </c>
      <c r="B4767" s="0" t="s">
        <v>9557</v>
      </c>
      <c r="C4767" s="0" t="s">
        <v>9558</v>
      </c>
      <c r="D4767" s="0" t="n">
        <v>3.6571624</v>
      </c>
      <c r="E4767" s="0" t="n">
        <v>3.657991</v>
      </c>
      <c r="F4767" s="0" t="n">
        <v>3.6242935</v>
      </c>
      <c r="G4767" s="0" t="n">
        <v>3.6604032</v>
      </c>
      <c r="H4767" s="0" t="n">
        <v>3.6439582</v>
      </c>
      <c r="I4767" s="0" t="n">
        <v>3.6460453</v>
      </c>
      <c r="J4767" s="0" t="n">
        <v>3.6869481</v>
      </c>
      <c r="K4767" s="0" t="n">
        <v>3.661861</v>
      </c>
      <c r="L4767" s="0" t="n">
        <v>3.66571</v>
      </c>
      <c r="M4767" s="0" t="n">
        <v>3.6693493</v>
      </c>
      <c r="N4767" s="0" t="n">
        <v>3.6582846</v>
      </c>
      <c r="O4767" s="0" t="n">
        <v>34.303</v>
      </c>
      <c r="P4767" s="0" t="n">
        <v>35.177</v>
      </c>
      <c r="Q4767" s="0" t="n">
        <v>34.56</v>
      </c>
      <c r="R4767" s="0" t="n">
        <v>34.754</v>
      </c>
      <c r="S4767" s="0" t="n">
        <v>3.6397526</v>
      </c>
      <c r="T4767" s="0" t="n">
        <v>3.6656471</v>
      </c>
      <c r="U4767" s="0" t="n">
        <v>13.122622</v>
      </c>
      <c r="V4767" s="0" t="n">
        <f aca="false">(SUM($U$2:U4767))*1.041711/3600</f>
        <v>18.2947739917498</v>
      </c>
      <c r="X4767" s="0" t="n">
        <f aca="false">MAX(D4767:N4767,S4767,T4767)</f>
        <v>3.6869481</v>
      </c>
      <c r="Y4767" s="0" t="n">
        <f aca="false">AVERAGE(D4767:N4767,S4767,T4767)</f>
        <v>3.65672356153846</v>
      </c>
      <c r="Z4767" s="0" t="n">
        <f aca="false">MIN(D4767:N4767,S4767,T4767)</f>
        <v>3.6242935</v>
      </c>
      <c r="AA4767" s="0" t="n">
        <f aca="false">SUM(D4767:N4767,S4767,T4767)</f>
        <v>47.5374063</v>
      </c>
      <c r="AB4767" s="0" t="n">
        <f aca="false">MAX(O4767:R4767)</f>
        <v>35.177</v>
      </c>
    </row>
    <row r="4768" customFormat="false" ht="15" hidden="false" customHeight="false" outlineLevel="0" collapsed="false">
      <c r="A4768" s="0" t="n">
        <v>5335</v>
      </c>
      <c r="B4768" s="0" t="s">
        <v>9559</v>
      </c>
      <c r="C4768" s="0" t="s">
        <v>9560</v>
      </c>
      <c r="D4768" s="0" t="n">
        <v>3.6570366</v>
      </c>
      <c r="E4768" s="0" t="n">
        <v>3.6578441</v>
      </c>
      <c r="F4768" s="0" t="n">
        <v>3.6241571</v>
      </c>
      <c r="G4768" s="0" t="n">
        <v>3.6602563</v>
      </c>
      <c r="H4768" s="0" t="n">
        <v>3.6437904</v>
      </c>
      <c r="I4768" s="0" t="n">
        <v>3.645909</v>
      </c>
      <c r="J4768" s="0" t="n">
        <v>3.6868328</v>
      </c>
      <c r="K4768" s="0" t="n">
        <v>3.6617351</v>
      </c>
      <c r="L4768" s="0" t="n">
        <v>3.6655527</v>
      </c>
      <c r="M4768" s="0" t="n">
        <v>3.669192</v>
      </c>
      <c r="N4768" s="0" t="n">
        <v>3.6581483</v>
      </c>
      <c r="O4768" s="0" t="n">
        <v>34.303</v>
      </c>
      <c r="P4768" s="0" t="n">
        <v>35.178</v>
      </c>
      <c r="Q4768" s="0" t="n">
        <v>34.561</v>
      </c>
      <c r="R4768" s="0" t="n">
        <v>34.756</v>
      </c>
      <c r="S4768" s="0" t="n">
        <v>3.6396267</v>
      </c>
      <c r="T4768" s="0" t="n">
        <v>3.6655107</v>
      </c>
      <c r="U4768" s="0" t="n">
        <v>13.122178</v>
      </c>
      <c r="V4768" s="0" t="n">
        <f aca="false">(SUM($U$2:U4768))*1.041711/3600</f>
        <v>18.2985710798516</v>
      </c>
      <c r="X4768" s="0" t="n">
        <f aca="false">MAX(D4768:N4768,S4768,T4768)</f>
        <v>3.6868328</v>
      </c>
      <c r="Y4768" s="0" t="n">
        <f aca="false">AVERAGE(D4768:N4768,S4768,T4768)</f>
        <v>3.65658398461538</v>
      </c>
      <c r="Z4768" s="0" t="n">
        <f aca="false">MIN(D4768:N4768,S4768,T4768)</f>
        <v>3.6241571</v>
      </c>
      <c r="AA4768" s="0" t="n">
        <f aca="false">SUM(D4768:N4768,S4768,T4768)</f>
        <v>47.5355918</v>
      </c>
      <c r="AB4768" s="0" t="n">
        <f aca="false">MAX(O4768:R4768)</f>
        <v>35.178</v>
      </c>
    </row>
    <row r="4769" customFormat="false" ht="15" hidden="false" customHeight="false" outlineLevel="0" collapsed="false">
      <c r="A4769" s="0" t="n">
        <v>5336</v>
      </c>
      <c r="B4769" s="0" t="s">
        <v>9561</v>
      </c>
      <c r="C4769" s="0" t="s">
        <v>9562</v>
      </c>
      <c r="D4769" s="0" t="n">
        <v>3.6568897</v>
      </c>
      <c r="E4769" s="0" t="n">
        <v>3.6576973</v>
      </c>
      <c r="F4769" s="0" t="n">
        <v>3.6240103</v>
      </c>
      <c r="G4769" s="0" t="n">
        <v>3.6601095</v>
      </c>
      <c r="H4769" s="0" t="n">
        <v>3.6436541</v>
      </c>
      <c r="I4769" s="0" t="n">
        <v>3.6457411</v>
      </c>
      <c r="J4769" s="0" t="n">
        <v>3.6867069</v>
      </c>
      <c r="K4769" s="0" t="n">
        <v>3.6615883</v>
      </c>
      <c r="L4769" s="0" t="n">
        <v>3.6654268</v>
      </c>
      <c r="M4769" s="0" t="n">
        <v>3.6690556</v>
      </c>
      <c r="N4769" s="0" t="n">
        <v>3.6580119</v>
      </c>
      <c r="O4769" s="0" t="n">
        <v>34.304</v>
      </c>
      <c r="P4769" s="0" t="n">
        <v>35.18</v>
      </c>
      <c r="Q4769" s="0" t="n">
        <v>34.563</v>
      </c>
      <c r="R4769" s="0" t="n">
        <v>34.757</v>
      </c>
      <c r="S4769" s="0" t="n">
        <v>3.6394799</v>
      </c>
      <c r="T4769" s="0" t="n">
        <v>3.6653744</v>
      </c>
      <c r="U4769" s="0" t="n">
        <v>13.121799</v>
      </c>
      <c r="V4769" s="0" t="n">
        <f aca="false">(SUM($U$2:U4769))*1.041711/3600</f>
        <v>18.3023680582844</v>
      </c>
      <c r="X4769" s="0" t="n">
        <f aca="false">MAX(D4769:N4769,S4769,T4769)</f>
        <v>3.6867069</v>
      </c>
      <c r="Y4769" s="0" t="n">
        <f aca="false">AVERAGE(D4769:N4769,S4769,T4769)</f>
        <v>3.65644198461538</v>
      </c>
      <c r="Z4769" s="0" t="n">
        <f aca="false">MIN(D4769:N4769,S4769,T4769)</f>
        <v>3.6240103</v>
      </c>
      <c r="AA4769" s="0" t="n">
        <f aca="false">SUM(D4769:N4769,S4769,T4769)</f>
        <v>47.5337458</v>
      </c>
      <c r="AB4769" s="0" t="n">
        <f aca="false">MAX(O4769:R4769)</f>
        <v>35.18</v>
      </c>
    </row>
    <row r="4770" customFormat="false" ht="15" hidden="false" customHeight="false" outlineLevel="0" collapsed="false">
      <c r="A4770" s="0" t="n">
        <v>5337</v>
      </c>
      <c r="B4770" s="0" t="s">
        <v>9563</v>
      </c>
      <c r="C4770" s="0" t="s">
        <v>9564</v>
      </c>
      <c r="D4770" s="0" t="n">
        <v>3.6567429</v>
      </c>
      <c r="E4770" s="0" t="n">
        <v>3.657561</v>
      </c>
      <c r="F4770" s="0" t="n">
        <v>3.623874</v>
      </c>
      <c r="G4770" s="0" t="n">
        <v>3.6599732</v>
      </c>
      <c r="H4770" s="0" t="n">
        <v>3.6435072</v>
      </c>
      <c r="I4770" s="0" t="n">
        <v>3.6456153</v>
      </c>
      <c r="J4770" s="0" t="n">
        <v>3.6866125</v>
      </c>
      <c r="K4770" s="0" t="n">
        <v>3.661452</v>
      </c>
      <c r="L4770" s="0" t="n">
        <v>3.66528</v>
      </c>
      <c r="M4770" s="0" t="n">
        <v>3.6689088</v>
      </c>
      <c r="N4770" s="0" t="n">
        <v>3.6578756</v>
      </c>
      <c r="O4770" s="0" t="n">
        <v>34.306</v>
      </c>
      <c r="P4770" s="0" t="n">
        <v>35.181</v>
      </c>
      <c r="Q4770" s="0" t="n">
        <v>34.564</v>
      </c>
      <c r="R4770" s="0" t="n">
        <v>34.758</v>
      </c>
      <c r="S4770" s="0" t="n">
        <v>3.6393436</v>
      </c>
      <c r="T4770" s="0" t="n">
        <v>3.6652276</v>
      </c>
      <c r="U4770" s="0" t="n">
        <v>13.120997</v>
      </c>
      <c r="V4770" s="0" t="n">
        <f aca="false">(SUM($U$2:U4770))*1.041711/3600</f>
        <v>18.3061648046471</v>
      </c>
      <c r="X4770" s="0" t="n">
        <f aca="false">MAX(D4770:N4770,S4770,T4770)</f>
        <v>3.6866125</v>
      </c>
      <c r="Y4770" s="0" t="n">
        <f aca="false">AVERAGE(D4770:N4770,S4770,T4770)</f>
        <v>3.65630566923077</v>
      </c>
      <c r="Z4770" s="0" t="n">
        <f aca="false">MIN(D4770:N4770,S4770,T4770)</f>
        <v>3.623874</v>
      </c>
      <c r="AA4770" s="0" t="n">
        <f aca="false">SUM(D4770:N4770,S4770,T4770)</f>
        <v>47.5319737</v>
      </c>
      <c r="AB4770" s="0" t="n">
        <f aca="false">MAX(O4770:R4770)</f>
        <v>35.181</v>
      </c>
    </row>
    <row r="4771" customFormat="false" ht="15" hidden="false" customHeight="false" outlineLevel="0" collapsed="false">
      <c r="A4771" s="0" t="n">
        <v>5338</v>
      </c>
      <c r="B4771" s="0" t="s">
        <v>9565</v>
      </c>
      <c r="C4771" s="0" t="s">
        <v>9566</v>
      </c>
      <c r="D4771" s="0" t="n">
        <v>3.6565961</v>
      </c>
      <c r="E4771" s="0" t="n">
        <v>3.6574036</v>
      </c>
      <c r="F4771" s="0" t="n">
        <v>3.6237271</v>
      </c>
      <c r="G4771" s="0" t="n">
        <v>3.6598368</v>
      </c>
      <c r="H4771" s="0" t="n">
        <v>3.6433394</v>
      </c>
      <c r="I4771" s="0" t="n">
        <v>3.645479</v>
      </c>
      <c r="J4771" s="0" t="n">
        <v>3.6864762</v>
      </c>
      <c r="K4771" s="0" t="n">
        <v>3.6613156</v>
      </c>
      <c r="L4771" s="0" t="n">
        <v>3.6651542</v>
      </c>
      <c r="M4771" s="0" t="n">
        <v>3.668762</v>
      </c>
      <c r="N4771" s="0" t="n">
        <v>3.6577183</v>
      </c>
      <c r="O4771" s="0" t="n">
        <v>34.306</v>
      </c>
      <c r="P4771" s="0" t="n">
        <v>35.183</v>
      </c>
      <c r="Q4771" s="0" t="n">
        <v>34.566</v>
      </c>
      <c r="R4771" s="0" t="n">
        <v>34.76</v>
      </c>
      <c r="S4771" s="0" t="n">
        <v>3.6392072</v>
      </c>
      <c r="T4771" s="0" t="n">
        <v>3.6650807</v>
      </c>
      <c r="U4771" s="0" t="n">
        <v>13.120406</v>
      </c>
      <c r="V4771" s="0" t="n">
        <f aca="false">(SUM($U$2:U4771))*1.041711/3600</f>
        <v>18.3099613799956</v>
      </c>
      <c r="X4771" s="0" t="n">
        <f aca="false">MAX(D4771:N4771,S4771,T4771)</f>
        <v>3.6864762</v>
      </c>
      <c r="Y4771" s="0" t="n">
        <f aca="false">AVERAGE(D4771:N4771,S4771,T4771)</f>
        <v>3.65616124615385</v>
      </c>
      <c r="Z4771" s="0" t="n">
        <f aca="false">MIN(D4771:N4771,S4771,T4771)</f>
        <v>3.6237271</v>
      </c>
      <c r="AA4771" s="0" t="n">
        <f aca="false">SUM(D4771:N4771,S4771,T4771)</f>
        <v>47.5300962</v>
      </c>
      <c r="AB4771" s="0" t="n">
        <f aca="false">MAX(O4771:R4771)</f>
        <v>35.183</v>
      </c>
    </row>
    <row r="4772" customFormat="false" ht="15" hidden="false" customHeight="false" outlineLevel="0" collapsed="false">
      <c r="A4772" s="0" t="n">
        <v>5339</v>
      </c>
      <c r="B4772" s="0" t="s">
        <v>9567</v>
      </c>
      <c r="C4772" s="0" t="s">
        <v>9568</v>
      </c>
      <c r="D4772" s="0" t="n">
        <v>3.6564492</v>
      </c>
      <c r="E4772" s="0" t="n">
        <v>3.6572673</v>
      </c>
      <c r="F4772" s="0" t="n">
        <v>3.6235593</v>
      </c>
      <c r="G4772" s="0" t="n">
        <v>3.6596795</v>
      </c>
      <c r="H4772" s="0" t="n">
        <v>3.6431926</v>
      </c>
      <c r="I4772" s="0" t="n">
        <v>3.6453321</v>
      </c>
      <c r="J4772" s="0" t="n">
        <v>3.6863503</v>
      </c>
      <c r="K4772" s="0" t="n">
        <v>3.6611898</v>
      </c>
      <c r="L4772" s="0" t="n">
        <v>3.6649968</v>
      </c>
      <c r="M4772" s="0" t="n">
        <v>3.6686152</v>
      </c>
      <c r="N4772" s="0" t="n">
        <v>3.6575924</v>
      </c>
      <c r="O4772" s="0" t="n">
        <v>34.307</v>
      </c>
      <c r="P4772" s="0" t="n">
        <v>35.184</v>
      </c>
      <c r="Q4772" s="0" t="n">
        <v>34.567</v>
      </c>
      <c r="R4772" s="0" t="n">
        <v>34.761</v>
      </c>
      <c r="S4772" s="0" t="n">
        <v>3.6390709</v>
      </c>
      <c r="T4772" s="0" t="n">
        <v>3.6649444</v>
      </c>
      <c r="U4772" s="0" t="n">
        <v>13.119857</v>
      </c>
      <c r="V4772" s="0" t="n">
        <f aca="false">(SUM($U$2:U4772))*1.041711/3600</f>
        <v>18.3137577964832</v>
      </c>
      <c r="X4772" s="0" t="n">
        <f aca="false">MAX(D4772:N4772,S4772,T4772)</f>
        <v>3.6863503</v>
      </c>
      <c r="Y4772" s="0" t="n">
        <f aca="false">AVERAGE(D4772:N4772,S4772,T4772)</f>
        <v>3.65601844615385</v>
      </c>
      <c r="Z4772" s="0" t="n">
        <f aca="false">MIN(D4772:N4772,S4772,T4772)</f>
        <v>3.6235593</v>
      </c>
      <c r="AA4772" s="0" t="n">
        <f aca="false">SUM(D4772:N4772,S4772,T4772)</f>
        <v>47.5282398</v>
      </c>
      <c r="AB4772" s="0" t="n">
        <f aca="false">MAX(O4772:R4772)</f>
        <v>35.184</v>
      </c>
    </row>
    <row r="4773" customFormat="false" ht="15" hidden="false" customHeight="false" outlineLevel="0" collapsed="false">
      <c r="A4773" s="0" t="n">
        <v>5340</v>
      </c>
      <c r="B4773" s="0" t="s">
        <v>9569</v>
      </c>
      <c r="C4773" s="0" t="s">
        <v>9570</v>
      </c>
      <c r="D4773" s="0" t="n">
        <v>3.6563024</v>
      </c>
      <c r="E4773" s="0" t="n">
        <v>3.6571205</v>
      </c>
      <c r="F4773" s="0" t="n">
        <v>3.623423</v>
      </c>
      <c r="G4773" s="0" t="n">
        <v>3.6595432</v>
      </c>
      <c r="H4773" s="0" t="n">
        <v>3.6430458</v>
      </c>
      <c r="I4773" s="0" t="n">
        <v>3.6451748</v>
      </c>
      <c r="J4773" s="0" t="n">
        <v>3.6862454</v>
      </c>
      <c r="K4773" s="0" t="n">
        <v>3.6610639</v>
      </c>
      <c r="L4773" s="0" t="n">
        <v>3.6648605</v>
      </c>
      <c r="M4773" s="0" t="n">
        <v>3.6684578</v>
      </c>
      <c r="N4773" s="0" t="n">
        <v>3.6574666</v>
      </c>
      <c r="O4773" s="0" t="n">
        <v>34.308</v>
      </c>
      <c r="P4773" s="0" t="n">
        <v>35.186</v>
      </c>
      <c r="Q4773" s="0" t="n">
        <v>34.569</v>
      </c>
      <c r="R4773" s="0" t="n">
        <v>34.762</v>
      </c>
      <c r="S4773" s="0" t="n">
        <v>3.6389136</v>
      </c>
      <c r="T4773" s="0" t="n">
        <v>3.6648081</v>
      </c>
      <c r="U4773" s="0" t="n">
        <v>13.119561</v>
      </c>
      <c r="V4773" s="0" t="n">
        <f aca="false">(SUM($U$2:U4773))*1.041711/3600</f>
        <v>18.317554127319</v>
      </c>
      <c r="X4773" s="0" t="n">
        <f aca="false">MAX(D4773:N4773,S4773,T4773)</f>
        <v>3.6862454</v>
      </c>
      <c r="Y4773" s="0" t="n">
        <f aca="false">AVERAGE(D4773:N4773,S4773,T4773)</f>
        <v>3.65587889230769</v>
      </c>
      <c r="Z4773" s="0" t="n">
        <f aca="false">MIN(D4773:N4773,S4773,T4773)</f>
        <v>3.623423</v>
      </c>
      <c r="AA4773" s="0" t="n">
        <f aca="false">SUM(D4773:N4773,S4773,T4773)</f>
        <v>47.5264256</v>
      </c>
      <c r="AB4773" s="0" t="n">
        <f aca="false">MAX(O4773:R4773)</f>
        <v>35.186</v>
      </c>
    </row>
    <row r="4774" customFormat="false" ht="15" hidden="false" customHeight="false" outlineLevel="0" collapsed="false">
      <c r="A4774" s="0" t="n">
        <v>5341</v>
      </c>
      <c r="B4774" s="0" t="s">
        <v>9571</v>
      </c>
      <c r="C4774" s="0" t="s">
        <v>9572</v>
      </c>
      <c r="D4774" s="0" t="n">
        <v>3.6561556</v>
      </c>
      <c r="E4774" s="0" t="n">
        <v>3.6569841</v>
      </c>
      <c r="F4774" s="0" t="n">
        <v>3.6232762</v>
      </c>
      <c r="G4774" s="0" t="n">
        <v>3.6593963</v>
      </c>
      <c r="H4774" s="0" t="n">
        <v>3.642878</v>
      </c>
      <c r="I4774" s="0" t="n">
        <v>3.645049</v>
      </c>
      <c r="J4774" s="0" t="n">
        <v>3.6861091</v>
      </c>
      <c r="K4774" s="0" t="n">
        <v>3.6609171</v>
      </c>
      <c r="L4774" s="0" t="n">
        <v>3.6647242</v>
      </c>
      <c r="M4774" s="0" t="n">
        <v>3.6683005</v>
      </c>
      <c r="N4774" s="0" t="n">
        <v>3.6572988</v>
      </c>
      <c r="O4774" s="0" t="n">
        <v>34.31</v>
      </c>
      <c r="P4774" s="0" t="n">
        <v>35.188</v>
      </c>
      <c r="Q4774" s="0" t="n">
        <v>34.57</v>
      </c>
      <c r="R4774" s="0" t="n">
        <v>34.763</v>
      </c>
      <c r="S4774" s="0" t="n">
        <v>3.6387772</v>
      </c>
      <c r="T4774" s="0" t="n">
        <v>3.6646507</v>
      </c>
      <c r="U4774" s="0" t="n">
        <v>13.119329</v>
      </c>
      <c r="V4774" s="0" t="n">
        <f aca="false">(SUM($U$2:U4774))*1.041711/3600</f>
        <v>18.3213503910223</v>
      </c>
      <c r="X4774" s="0" t="n">
        <f aca="false">MAX(D4774:N4774,S4774,T4774)</f>
        <v>3.6861091</v>
      </c>
      <c r="Y4774" s="0" t="n">
        <f aca="false">AVERAGE(D4774:N4774,S4774,T4774)</f>
        <v>3.65573206153846</v>
      </c>
      <c r="Z4774" s="0" t="n">
        <f aca="false">MIN(D4774:N4774,S4774,T4774)</f>
        <v>3.6232762</v>
      </c>
      <c r="AA4774" s="0" t="n">
        <f aca="false">SUM(D4774:N4774,S4774,T4774)</f>
        <v>47.5245168</v>
      </c>
      <c r="AB4774" s="0" t="n">
        <f aca="false">MAX(O4774:R4774)</f>
        <v>35.188</v>
      </c>
    </row>
    <row r="4775" customFormat="false" ht="15" hidden="false" customHeight="false" outlineLevel="0" collapsed="false">
      <c r="A4775" s="0" t="n">
        <v>5342</v>
      </c>
      <c r="B4775" s="0" t="s">
        <v>9573</v>
      </c>
      <c r="C4775" s="0" t="s">
        <v>9574</v>
      </c>
      <c r="D4775" s="0" t="n">
        <v>3.6560192</v>
      </c>
      <c r="E4775" s="0" t="n">
        <v>3.6568268</v>
      </c>
      <c r="F4775" s="0" t="n">
        <v>3.6231293</v>
      </c>
      <c r="G4775" s="0" t="n">
        <v>3.65926</v>
      </c>
      <c r="H4775" s="0" t="n">
        <v>3.6427206</v>
      </c>
      <c r="I4775" s="0" t="n">
        <v>3.6449021</v>
      </c>
      <c r="J4775" s="0" t="n">
        <v>3.6860147</v>
      </c>
      <c r="K4775" s="0" t="n">
        <v>3.6607912</v>
      </c>
      <c r="L4775" s="0" t="n">
        <v>3.6645773</v>
      </c>
      <c r="M4775" s="0" t="n">
        <v>3.6681747</v>
      </c>
      <c r="N4775" s="0" t="n">
        <v>3.6571624</v>
      </c>
      <c r="O4775" s="0" t="n">
        <v>34.311</v>
      </c>
      <c r="P4775" s="0" t="n">
        <v>35.19</v>
      </c>
      <c r="Q4775" s="0" t="n">
        <v>34.571</v>
      </c>
      <c r="R4775" s="0" t="n">
        <v>34.765</v>
      </c>
      <c r="S4775" s="0" t="n">
        <v>3.6386409</v>
      </c>
      <c r="T4775" s="0" t="n">
        <v>3.6645144</v>
      </c>
      <c r="U4775" s="0" t="n">
        <v>13.118865</v>
      </c>
      <c r="V4775" s="0" t="n">
        <f aca="false">(SUM($U$2:U4775))*1.041711/3600</f>
        <v>18.3251465204607</v>
      </c>
      <c r="X4775" s="0" t="n">
        <f aca="false">MAX(D4775:N4775,S4775,T4775)</f>
        <v>3.6860147</v>
      </c>
      <c r="Y4775" s="0" t="n">
        <f aca="false">AVERAGE(D4775:N4775,S4775,T4775)</f>
        <v>3.65559489230769</v>
      </c>
      <c r="Z4775" s="0" t="n">
        <f aca="false">MIN(D4775:N4775,S4775,T4775)</f>
        <v>3.6231293</v>
      </c>
      <c r="AA4775" s="0" t="n">
        <f aca="false">SUM(D4775:N4775,S4775,T4775)</f>
        <v>47.5227336</v>
      </c>
      <c r="AB4775" s="0" t="n">
        <f aca="false">MAX(O4775:R4775)</f>
        <v>35.19</v>
      </c>
    </row>
    <row r="4776" customFormat="false" ht="15" hidden="false" customHeight="false" outlineLevel="0" collapsed="false">
      <c r="A4776" s="0" t="n">
        <v>5343</v>
      </c>
      <c r="B4776" s="0" t="s">
        <v>9575</v>
      </c>
      <c r="C4776" s="0" t="s">
        <v>9576</v>
      </c>
      <c r="D4776" s="0" t="n">
        <v>3.6558724</v>
      </c>
      <c r="E4776" s="0" t="n">
        <v>3.6566905</v>
      </c>
      <c r="F4776" s="0" t="n">
        <v>3.622972</v>
      </c>
      <c r="G4776" s="0" t="n">
        <v>3.6591132</v>
      </c>
      <c r="H4776" s="0" t="n">
        <v>3.6425843</v>
      </c>
      <c r="I4776" s="0" t="n">
        <v>3.6447658</v>
      </c>
      <c r="J4776" s="0" t="n">
        <v>3.6858888</v>
      </c>
      <c r="K4776" s="0" t="n">
        <v>3.6606444</v>
      </c>
      <c r="L4776" s="0" t="n">
        <v>3.6644515</v>
      </c>
      <c r="M4776" s="0" t="n">
        <v>3.6680278</v>
      </c>
      <c r="N4776" s="0" t="n">
        <v>3.6570261</v>
      </c>
      <c r="O4776" s="0" t="n">
        <v>34.312</v>
      </c>
      <c r="P4776" s="0" t="n">
        <v>35.192</v>
      </c>
      <c r="Q4776" s="0" t="n">
        <v>34.573</v>
      </c>
      <c r="R4776" s="0" t="n">
        <v>34.766</v>
      </c>
      <c r="S4776" s="0" t="n">
        <v>3.6385045</v>
      </c>
      <c r="T4776" s="0" t="n">
        <v>3.6643466</v>
      </c>
      <c r="U4776" s="0" t="n">
        <v>13.118443</v>
      </c>
      <c r="V4776" s="0" t="n">
        <f aca="false">(SUM($U$2:U4776))*1.041711/3600</f>
        <v>18.3289425277873</v>
      </c>
      <c r="X4776" s="0" t="n">
        <f aca="false">MAX(D4776:N4776,S4776,T4776)</f>
        <v>3.6858888</v>
      </c>
      <c r="Y4776" s="0" t="n">
        <f aca="false">AVERAGE(D4776:N4776,S4776,T4776)</f>
        <v>3.65545291538462</v>
      </c>
      <c r="Z4776" s="0" t="n">
        <f aca="false">MIN(D4776:N4776,S4776,T4776)</f>
        <v>3.622972</v>
      </c>
      <c r="AA4776" s="0" t="n">
        <f aca="false">SUM(D4776:N4776,S4776,T4776)</f>
        <v>47.5208879</v>
      </c>
      <c r="AB4776" s="0" t="n">
        <f aca="false">MAX(O4776:R4776)</f>
        <v>35.192</v>
      </c>
    </row>
    <row r="4777" customFormat="false" ht="15" hidden="false" customHeight="false" outlineLevel="0" collapsed="false">
      <c r="A4777" s="0" t="n">
        <v>5344</v>
      </c>
      <c r="B4777" s="0" t="s">
        <v>9577</v>
      </c>
      <c r="C4777" s="0" t="s">
        <v>9578</v>
      </c>
      <c r="D4777" s="0" t="n">
        <v>3.6557256</v>
      </c>
      <c r="E4777" s="0" t="n">
        <v>3.6565331</v>
      </c>
      <c r="F4777" s="0" t="n">
        <v>3.6228147</v>
      </c>
      <c r="G4777" s="0" t="n">
        <v>3.6589768</v>
      </c>
      <c r="H4777" s="0" t="n">
        <v>3.6424165</v>
      </c>
      <c r="I4777" s="0" t="n">
        <v>3.6446085</v>
      </c>
      <c r="J4777" s="0" t="n">
        <v>3.6857735</v>
      </c>
      <c r="K4777" s="0" t="n">
        <v>3.6604976</v>
      </c>
      <c r="L4777" s="0" t="n">
        <v>3.6642942</v>
      </c>
      <c r="M4777" s="0" t="n">
        <v>3.66786</v>
      </c>
      <c r="N4777" s="0" t="n">
        <v>3.6569002</v>
      </c>
      <c r="O4777" s="0" t="n">
        <v>34.313</v>
      </c>
      <c r="P4777" s="0" t="n">
        <v>35.193</v>
      </c>
      <c r="Q4777" s="0" t="n">
        <v>34.574</v>
      </c>
      <c r="R4777" s="0" t="n">
        <v>34.768</v>
      </c>
      <c r="S4777" s="0" t="n">
        <v>3.6383472</v>
      </c>
      <c r="T4777" s="0" t="n">
        <v>3.6642312</v>
      </c>
      <c r="U4777" s="0" t="n">
        <v>13.118211</v>
      </c>
      <c r="V4777" s="0" t="n">
        <f aca="false">(SUM($U$2:U4777))*1.041711/3600</f>
        <v>18.3327384679815</v>
      </c>
      <c r="X4777" s="0" t="n">
        <f aca="false">MAX(D4777:N4777,S4777,T4777)</f>
        <v>3.6857735</v>
      </c>
      <c r="Y4777" s="0" t="n">
        <f aca="false">AVERAGE(D4777:N4777,S4777,T4777)</f>
        <v>3.65530608461538</v>
      </c>
      <c r="Z4777" s="0" t="n">
        <f aca="false">MIN(D4777:N4777,S4777,T4777)</f>
        <v>3.6228147</v>
      </c>
      <c r="AA4777" s="0" t="n">
        <f aca="false">SUM(D4777:N4777,S4777,T4777)</f>
        <v>47.5189791</v>
      </c>
      <c r="AB4777" s="0" t="n">
        <f aca="false">MAX(O4777:R4777)</f>
        <v>35.193</v>
      </c>
    </row>
    <row r="4778" customFormat="false" ht="15" hidden="false" customHeight="false" outlineLevel="0" collapsed="false">
      <c r="A4778" s="0" t="n">
        <v>5345</v>
      </c>
      <c r="B4778" s="0" t="s">
        <v>9579</v>
      </c>
      <c r="C4778" s="0" t="s">
        <v>9580</v>
      </c>
      <c r="D4778" s="0" t="n">
        <v>3.6555892</v>
      </c>
      <c r="E4778" s="0" t="n">
        <v>3.6563968</v>
      </c>
      <c r="F4778" s="0" t="n">
        <v>3.6226784</v>
      </c>
      <c r="G4778" s="0" t="n">
        <v>3.6588405</v>
      </c>
      <c r="H4778" s="0" t="n">
        <v>3.6422382</v>
      </c>
      <c r="I4778" s="0" t="n">
        <v>3.6444616</v>
      </c>
      <c r="J4778" s="0" t="n">
        <v>3.6856581</v>
      </c>
      <c r="K4778" s="0" t="n">
        <v>3.6603612</v>
      </c>
      <c r="L4778" s="0" t="n">
        <v>3.6641788</v>
      </c>
      <c r="M4778" s="0" t="n">
        <v>3.6677237</v>
      </c>
      <c r="N4778" s="0" t="n">
        <v>3.6567429</v>
      </c>
      <c r="O4778" s="0" t="n">
        <v>34.314</v>
      </c>
      <c r="P4778" s="0" t="n">
        <v>35.195</v>
      </c>
      <c r="Q4778" s="0" t="n">
        <v>34.575</v>
      </c>
      <c r="R4778" s="0" t="n">
        <v>34.769</v>
      </c>
      <c r="S4778" s="0" t="n">
        <v>3.6382214</v>
      </c>
      <c r="T4778" s="0" t="n">
        <v>3.6640844</v>
      </c>
      <c r="U4778" s="0" t="n">
        <v>13.117704</v>
      </c>
      <c r="V4778" s="0" t="n">
        <f aca="false">(SUM($U$2:U4778))*1.041711/3600</f>
        <v>18.3365342614681</v>
      </c>
      <c r="X4778" s="0" t="n">
        <f aca="false">MAX(D4778:N4778,S4778,T4778)</f>
        <v>3.6856581</v>
      </c>
      <c r="Y4778" s="0" t="n">
        <f aca="false">AVERAGE(D4778:N4778,S4778,T4778)</f>
        <v>3.65516732307692</v>
      </c>
      <c r="Z4778" s="0" t="n">
        <f aca="false">MIN(D4778:N4778,S4778,T4778)</f>
        <v>3.6226784</v>
      </c>
      <c r="AA4778" s="0" t="n">
        <f aca="false">SUM(D4778:N4778,S4778,T4778)</f>
        <v>47.5171752</v>
      </c>
      <c r="AB4778" s="0" t="n">
        <f aca="false">MAX(O4778:R4778)</f>
        <v>35.195</v>
      </c>
    </row>
    <row r="4779" customFormat="false" ht="15" hidden="false" customHeight="false" outlineLevel="0" collapsed="false">
      <c r="A4779" s="0" t="n">
        <v>5346</v>
      </c>
      <c r="B4779" s="0" t="s">
        <v>9581</v>
      </c>
      <c r="C4779" s="0" t="s">
        <v>9582</v>
      </c>
      <c r="D4779" s="0" t="n">
        <v>3.6554424</v>
      </c>
      <c r="E4779" s="0" t="n">
        <v>3.6562395</v>
      </c>
      <c r="F4779" s="0" t="n">
        <v>3.622542</v>
      </c>
      <c r="G4779" s="0" t="n">
        <v>3.6586727</v>
      </c>
      <c r="H4779" s="0" t="n">
        <v>3.6421228</v>
      </c>
      <c r="I4779" s="0" t="n">
        <v>3.6443253</v>
      </c>
      <c r="J4779" s="0" t="n">
        <v>3.6855427</v>
      </c>
      <c r="K4779" s="0" t="n">
        <v>3.6602458</v>
      </c>
      <c r="L4779" s="0" t="n">
        <v>3.664032</v>
      </c>
      <c r="M4779" s="0" t="n">
        <v>3.6675769</v>
      </c>
      <c r="N4779" s="0" t="n">
        <v>3.6566066</v>
      </c>
      <c r="O4779" s="0" t="n">
        <v>34.316</v>
      </c>
      <c r="P4779" s="0" t="n">
        <v>35.197</v>
      </c>
      <c r="Q4779" s="0" t="n">
        <v>34.577</v>
      </c>
      <c r="R4779" s="0" t="n">
        <v>34.77</v>
      </c>
      <c r="S4779" s="0" t="n">
        <v>3.638064</v>
      </c>
      <c r="T4779" s="0" t="n">
        <v>3.6639376</v>
      </c>
      <c r="U4779" s="0" t="n">
        <v>13.117198</v>
      </c>
      <c r="V4779" s="0" t="n">
        <f aca="false">(SUM($U$2:U4779))*1.041711/3600</f>
        <v>18.3403299085363</v>
      </c>
      <c r="X4779" s="0" t="n">
        <f aca="false">MAX(D4779:N4779,S4779,T4779)</f>
        <v>3.6855427</v>
      </c>
      <c r="Y4779" s="0" t="n">
        <f aca="false">AVERAGE(D4779:N4779,S4779,T4779)</f>
        <v>3.65502694615385</v>
      </c>
      <c r="Z4779" s="0" t="n">
        <f aca="false">MIN(D4779:N4779,S4779,T4779)</f>
        <v>3.622542</v>
      </c>
      <c r="AA4779" s="0" t="n">
        <f aca="false">SUM(D4779:N4779,S4779,T4779)</f>
        <v>47.5153503</v>
      </c>
      <c r="AB4779" s="0" t="n">
        <f aca="false">MAX(O4779:R4779)</f>
        <v>35.197</v>
      </c>
    </row>
    <row r="4780" customFormat="false" ht="15" hidden="false" customHeight="false" outlineLevel="0" collapsed="false">
      <c r="A4780" s="0" t="n">
        <v>5347</v>
      </c>
      <c r="B4780" s="0" t="s">
        <v>9583</v>
      </c>
      <c r="C4780" s="0" t="s">
        <v>9584</v>
      </c>
      <c r="D4780" s="0" t="n">
        <v>3.6553166</v>
      </c>
      <c r="E4780" s="0" t="n">
        <v>3.6561136</v>
      </c>
      <c r="F4780" s="0" t="n">
        <v>3.6223952</v>
      </c>
      <c r="G4780" s="0" t="n">
        <v>3.6585363</v>
      </c>
      <c r="H4780" s="0" t="n">
        <v>3.641955</v>
      </c>
      <c r="I4780" s="0" t="n">
        <v>3.6441889</v>
      </c>
      <c r="J4780" s="0" t="n">
        <v>3.6854169</v>
      </c>
      <c r="K4780" s="0" t="n">
        <v>3.6601095</v>
      </c>
      <c r="L4780" s="0" t="n">
        <v>3.6638851</v>
      </c>
      <c r="M4780" s="0" t="n">
        <v>3.6674405</v>
      </c>
      <c r="N4780" s="0" t="n">
        <v>3.6564597</v>
      </c>
      <c r="O4780" s="0" t="n">
        <v>34.317</v>
      </c>
      <c r="P4780" s="0" t="n">
        <v>35.198</v>
      </c>
      <c r="Q4780" s="0" t="n">
        <v>34.578</v>
      </c>
      <c r="R4780" s="0" t="n">
        <v>34.771</v>
      </c>
      <c r="S4780" s="0" t="n">
        <v>3.6379172</v>
      </c>
      <c r="T4780" s="0" t="n">
        <v>3.6638117</v>
      </c>
      <c r="U4780" s="0" t="n">
        <v>13.11705</v>
      </c>
      <c r="V4780" s="0" t="n">
        <f aca="false">(SUM($U$2:U4780))*1.041711/3600</f>
        <v>18.3441255127787</v>
      </c>
      <c r="X4780" s="0" t="n">
        <f aca="false">MAX(D4780:N4780,S4780,T4780)</f>
        <v>3.6854169</v>
      </c>
      <c r="Y4780" s="0" t="n">
        <f aca="false">AVERAGE(D4780:N4780,S4780,T4780)</f>
        <v>3.65488816923077</v>
      </c>
      <c r="Z4780" s="0" t="n">
        <f aca="false">MIN(D4780:N4780,S4780,T4780)</f>
        <v>3.6223952</v>
      </c>
      <c r="AA4780" s="0" t="n">
        <f aca="false">SUM(D4780:N4780,S4780,T4780)</f>
        <v>47.5135462</v>
      </c>
      <c r="AB4780" s="0" t="n">
        <f aca="false">MAX(O4780:R4780)</f>
        <v>35.198</v>
      </c>
    </row>
    <row r="4781" customFormat="false" ht="15" hidden="false" customHeight="false" outlineLevel="0" collapsed="false">
      <c r="A4781" s="0" t="n">
        <v>5348</v>
      </c>
      <c r="B4781" s="0" t="s">
        <v>9585</v>
      </c>
      <c r="C4781" s="0" t="s">
        <v>9586</v>
      </c>
      <c r="D4781" s="0" t="n">
        <v>3.6551697</v>
      </c>
      <c r="E4781" s="0" t="n">
        <v>3.6559563</v>
      </c>
      <c r="F4781" s="0" t="n">
        <v>3.6222274</v>
      </c>
      <c r="G4781" s="0" t="n">
        <v>3.658379</v>
      </c>
      <c r="H4781" s="0" t="n">
        <v>3.6417977</v>
      </c>
      <c r="I4781" s="0" t="n">
        <v>3.6440316</v>
      </c>
      <c r="J4781" s="0" t="n">
        <v>3.6853015</v>
      </c>
      <c r="K4781" s="0" t="n">
        <v>3.6599627</v>
      </c>
      <c r="L4781" s="0" t="n">
        <v>3.6637488</v>
      </c>
      <c r="M4781" s="0" t="n">
        <v>3.6672832</v>
      </c>
      <c r="N4781" s="0" t="n">
        <v>3.6563234</v>
      </c>
      <c r="O4781" s="0" t="n">
        <v>34.319</v>
      </c>
      <c r="P4781" s="0" t="n">
        <v>35.2</v>
      </c>
      <c r="Q4781" s="0" t="n">
        <v>34.579</v>
      </c>
      <c r="R4781" s="0" t="n">
        <v>34.773</v>
      </c>
      <c r="S4781" s="0" t="n">
        <v>3.6377809</v>
      </c>
      <c r="T4781" s="0" t="n">
        <v>3.6636439</v>
      </c>
      <c r="U4781" s="0" t="n">
        <v>13.116311</v>
      </c>
      <c r="V4781" s="0" t="n">
        <f aca="false">(SUM($U$2:U4781))*1.041711/3600</f>
        <v>18.347920903181</v>
      </c>
      <c r="X4781" s="0" t="n">
        <f aca="false">MAX(D4781:N4781,S4781,T4781)</f>
        <v>3.6853015</v>
      </c>
      <c r="Y4781" s="0" t="n">
        <f aca="false">AVERAGE(D4781:N4781,S4781,T4781)</f>
        <v>3.65473893076923</v>
      </c>
      <c r="Z4781" s="0" t="n">
        <f aca="false">MIN(D4781:N4781,S4781,T4781)</f>
        <v>3.6222274</v>
      </c>
      <c r="AA4781" s="0" t="n">
        <f aca="false">SUM(D4781:N4781,S4781,T4781)</f>
        <v>47.5116061</v>
      </c>
      <c r="AB4781" s="0" t="n">
        <f aca="false">MAX(O4781:R4781)</f>
        <v>35.2</v>
      </c>
    </row>
    <row r="4782" customFormat="false" ht="15" hidden="false" customHeight="false" outlineLevel="0" collapsed="false">
      <c r="A4782" s="0" t="n">
        <v>5349</v>
      </c>
      <c r="B4782" s="0" t="s">
        <v>9587</v>
      </c>
      <c r="C4782" s="0" t="s">
        <v>9588</v>
      </c>
      <c r="D4782" s="0" t="n">
        <v>3.6550124</v>
      </c>
      <c r="E4782" s="0" t="n">
        <v>3.65582</v>
      </c>
      <c r="F4782" s="0" t="n">
        <v>3.6220701</v>
      </c>
      <c r="G4782" s="0" t="n">
        <v>3.6582427</v>
      </c>
      <c r="H4782" s="0" t="n">
        <v>3.6416404</v>
      </c>
      <c r="I4782" s="0" t="n">
        <v>3.6439058</v>
      </c>
      <c r="J4782" s="0" t="n">
        <v>3.6851862</v>
      </c>
      <c r="K4782" s="0" t="n">
        <v>3.6598368</v>
      </c>
      <c r="L4782" s="0" t="n">
        <v>3.6636124</v>
      </c>
      <c r="M4782" s="0" t="n">
        <v>3.6671469</v>
      </c>
      <c r="N4782" s="0" t="n">
        <v>3.656187</v>
      </c>
      <c r="O4782" s="0" t="n">
        <v>34.32</v>
      </c>
      <c r="P4782" s="0" t="n">
        <v>35.202</v>
      </c>
      <c r="Q4782" s="0" t="n">
        <v>34.58</v>
      </c>
      <c r="R4782" s="0" t="n">
        <v>34.774</v>
      </c>
      <c r="S4782" s="0" t="n">
        <v>3.637634</v>
      </c>
      <c r="T4782" s="0" t="n">
        <v>3.6635181</v>
      </c>
      <c r="U4782" s="0" t="n">
        <v>13.115742</v>
      </c>
      <c r="V4782" s="0" t="n">
        <f aca="false">(SUM($U$2:U4782))*1.041711/3600</f>
        <v>18.351716128935</v>
      </c>
      <c r="X4782" s="0" t="n">
        <f aca="false">MAX(D4782:N4782,S4782,T4782)</f>
        <v>3.6851862</v>
      </c>
      <c r="Y4782" s="0" t="n">
        <f aca="false">AVERAGE(D4782:N4782,S4782,T4782)</f>
        <v>3.65460098461538</v>
      </c>
      <c r="Z4782" s="0" t="n">
        <f aca="false">MIN(D4782:N4782,S4782,T4782)</f>
        <v>3.6220701</v>
      </c>
      <c r="AA4782" s="0" t="n">
        <f aca="false">SUM(D4782:N4782,S4782,T4782)</f>
        <v>47.5098128</v>
      </c>
      <c r="AB4782" s="0" t="n">
        <f aca="false">MAX(O4782:R4782)</f>
        <v>35.202</v>
      </c>
    </row>
    <row r="4783" customFormat="false" ht="15" hidden="false" customHeight="false" outlineLevel="0" collapsed="false">
      <c r="A4783" s="0" t="n">
        <v>5350</v>
      </c>
      <c r="B4783" s="0" t="s">
        <v>9589</v>
      </c>
      <c r="C4783" s="0" t="s">
        <v>9590</v>
      </c>
      <c r="D4783" s="0" t="n">
        <v>3.6548656</v>
      </c>
      <c r="E4783" s="0" t="n">
        <v>3.6556627</v>
      </c>
      <c r="F4783" s="0" t="n">
        <v>3.6219337</v>
      </c>
      <c r="G4783" s="0" t="n">
        <v>3.6580958</v>
      </c>
      <c r="H4783" s="0" t="n">
        <v>3.6414831</v>
      </c>
      <c r="I4783" s="0" t="n">
        <v>3.6437485</v>
      </c>
      <c r="J4783" s="0" t="n">
        <v>3.6850498</v>
      </c>
      <c r="K4783" s="0" t="n">
        <v>3.65969</v>
      </c>
      <c r="L4783" s="0" t="n">
        <v>3.6634761</v>
      </c>
      <c r="M4783" s="0" t="n">
        <v>3.667</v>
      </c>
      <c r="N4783" s="0" t="n">
        <v>3.6560507</v>
      </c>
      <c r="O4783" s="0" t="n">
        <v>34.322</v>
      </c>
      <c r="P4783" s="0" t="n">
        <v>35.204</v>
      </c>
      <c r="Q4783" s="0" t="n">
        <v>34.582</v>
      </c>
      <c r="R4783" s="0" t="n">
        <v>34.775</v>
      </c>
      <c r="S4783" s="0" t="n">
        <v>3.6374977</v>
      </c>
      <c r="T4783" s="0" t="n">
        <v>3.6633712</v>
      </c>
      <c r="U4783" s="0" t="n">
        <v>13.115425</v>
      </c>
      <c r="V4783" s="0" t="n">
        <f aca="false">(SUM($U$2:U4783))*1.041711/3600</f>
        <v>18.3555112629606</v>
      </c>
      <c r="X4783" s="0" t="n">
        <f aca="false">MAX(D4783:N4783,S4783,T4783)</f>
        <v>3.6850498</v>
      </c>
      <c r="Y4783" s="0" t="n">
        <f aca="false">AVERAGE(D4783:N4783,S4783,T4783)</f>
        <v>3.65445576153846</v>
      </c>
      <c r="Z4783" s="0" t="n">
        <f aca="false">MIN(D4783:N4783,S4783,T4783)</f>
        <v>3.6219337</v>
      </c>
      <c r="AA4783" s="0" t="n">
        <f aca="false">SUM(D4783:N4783,S4783,T4783)</f>
        <v>47.5079249</v>
      </c>
      <c r="AB4783" s="0" t="n">
        <f aca="false">MAX(O4783:R4783)</f>
        <v>35.204</v>
      </c>
    </row>
    <row r="4784" customFormat="false" ht="15" hidden="false" customHeight="false" outlineLevel="0" collapsed="false">
      <c r="A4784" s="0" t="n">
        <v>5351</v>
      </c>
      <c r="B4784" s="0" t="s">
        <v>9591</v>
      </c>
      <c r="C4784" s="0" t="s">
        <v>9592</v>
      </c>
      <c r="D4784" s="0" t="n">
        <v>3.6547187</v>
      </c>
      <c r="E4784" s="0" t="n">
        <v>3.6555053</v>
      </c>
      <c r="F4784" s="0" t="n">
        <v>3.6217869</v>
      </c>
      <c r="G4784" s="0" t="n">
        <v>3.6579595</v>
      </c>
      <c r="H4784" s="0" t="n">
        <v>3.6413153</v>
      </c>
      <c r="I4784" s="0" t="n">
        <v>3.6436121</v>
      </c>
      <c r="J4784" s="0" t="n">
        <v>3.6849449</v>
      </c>
      <c r="K4784" s="0" t="n">
        <v>3.6595536</v>
      </c>
      <c r="L4784" s="0" t="n">
        <v>3.6633293</v>
      </c>
      <c r="M4784" s="0" t="n">
        <v>3.6668427</v>
      </c>
      <c r="N4784" s="0" t="n">
        <v>3.6559039</v>
      </c>
      <c r="O4784" s="0" t="n">
        <v>34.323</v>
      </c>
      <c r="P4784" s="0" t="n">
        <v>35.205</v>
      </c>
      <c r="Q4784" s="0" t="n">
        <v>34.583</v>
      </c>
      <c r="R4784" s="0" t="n">
        <v>34.777</v>
      </c>
      <c r="S4784" s="0" t="n">
        <v>3.6373614</v>
      </c>
      <c r="T4784" s="0" t="n">
        <v>3.6632139</v>
      </c>
      <c r="U4784" s="0" t="n">
        <v>13.114919</v>
      </c>
      <c r="V4784" s="0" t="n">
        <f aca="false">(SUM($U$2:U4784))*1.041711/3600</f>
        <v>18.3593062505679</v>
      </c>
      <c r="X4784" s="0" t="n">
        <f aca="false">MAX(D4784:N4784,S4784,T4784)</f>
        <v>3.6849449</v>
      </c>
      <c r="Y4784" s="0" t="n">
        <f aca="false">AVERAGE(D4784:N4784,S4784,T4784)</f>
        <v>3.65431134615385</v>
      </c>
      <c r="Z4784" s="0" t="n">
        <f aca="false">MIN(D4784:N4784,S4784,T4784)</f>
        <v>3.6217869</v>
      </c>
      <c r="AA4784" s="0" t="n">
        <f aca="false">SUM(D4784:N4784,S4784,T4784)</f>
        <v>47.5060475</v>
      </c>
      <c r="AB4784" s="0" t="n">
        <f aca="false">MAX(O4784:R4784)</f>
        <v>35.205</v>
      </c>
    </row>
    <row r="4785" customFormat="false" ht="15" hidden="false" customHeight="false" outlineLevel="0" collapsed="false">
      <c r="A4785" s="0" t="n">
        <v>5352</v>
      </c>
      <c r="B4785" s="0" t="s">
        <v>9593</v>
      </c>
      <c r="C4785" s="0" t="s">
        <v>9594</v>
      </c>
      <c r="D4785" s="0" t="n">
        <v>3.6545719</v>
      </c>
      <c r="E4785" s="0" t="n">
        <v>3.6553795</v>
      </c>
      <c r="F4785" s="0" t="n">
        <v>3.6216401</v>
      </c>
      <c r="G4785" s="0" t="n">
        <v>3.6578127</v>
      </c>
      <c r="H4785" s="0" t="n">
        <v>3.6411894</v>
      </c>
      <c r="I4785" s="0" t="n">
        <v>3.6434548</v>
      </c>
      <c r="J4785" s="0" t="n">
        <v>3.6848401</v>
      </c>
      <c r="K4785" s="0" t="n">
        <v>3.6594173</v>
      </c>
      <c r="L4785" s="0" t="n">
        <v>3.6631929</v>
      </c>
      <c r="M4785" s="0" t="n">
        <v>3.6666959</v>
      </c>
      <c r="N4785" s="0" t="n">
        <v>3.6557675</v>
      </c>
      <c r="O4785" s="0" t="n">
        <v>34.325</v>
      </c>
      <c r="P4785" s="0" t="n">
        <v>35.207</v>
      </c>
      <c r="Q4785" s="0" t="n">
        <v>34.584</v>
      </c>
      <c r="R4785" s="0" t="n">
        <v>34.778</v>
      </c>
      <c r="S4785" s="0" t="n">
        <v>3.6372355</v>
      </c>
      <c r="T4785" s="0" t="n">
        <v>3.6630985</v>
      </c>
      <c r="U4785" s="0" t="n">
        <v>13.114349</v>
      </c>
      <c r="V4785" s="0" t="n">
        <f aca="false">(SUM($U$2:U4785))*1.041711/3600</f>
        <v>18.3631010732377</v>
      </c>
      <c r="X4785" s="0" t="n">
        <f aca="false">MAX(D4785:N4785,S4785,T4785)</f>
        <v>3.6848401</v>
      </c>
      <c r="Y4785" s="0" t="n">
        <f aca="false">AVERAGE(D4785:N4785,S4785,T4785)</f>
        <v>3.65417662307692</v>
      </c>
      <c r="Z4785" s="0" t="n">
        <f aca="false">MIN(D4785:N4785,S4785,T4785)</f>
        <v>3.6216401</v>
      </c>
      <c r="AA4785" s="0" t="n">
        <f aca="false">SUM(D4785:N4785,S4785,T4785)</f>
        <v>47.5042961</v>
      </c>
      <c r="AB4785" s="0" t="n">
        <f aca="false">MAX(O4785:R4785)</f>
        <v>35.207</v>
      </c>
    </row>
    <row r="4786" customFormat="false" ht="15" hidden="false" customHeight="false" outlineLevel="0" collapsed="false">
      <c r="A4786" s="0" t="n">
        <v>5353</v>
      </c>
      <c r="B4786" s="0" t="s">
        <v>9595</v>
      </c>
      <c r="C4786" s="0" t="s">
        <v>9596</v>
      </c>
      <c r="D4786" s="0" t="n">
        <v>3.6544356</v>
      </c>
      <c r="E4786" s="0" t="n">
        <v>3.6552222</v>
      </c>
      <c r="F4786" s="0" t="n">
        <v>3.6215037</v>
      </c>
      <c r="G4786" s="0" t="n">
        <v>3.6576658</v>
      </c>
      <c r="H4786" s="0" t="n">
        <v>3.6410216</v>
      </c>
      <c r="I4786" s="0" t="n">
        <v>3.6433289</v>
      </c>
      <c r="J4786" s="0" t="n">
        <v>3.6847247</v>
      </c>
      <c r="K4786" s="0" t="n">
        <v>3.6592705</v>
      </c>
      <c r="L4786" s="0" t="n">
        <v>3.6630461</v>
      </c>
      <c r="M4786" s="0" t="n">
        <v>3.6665595</v>
      </c>
      <c r="N4786" s="0" t="n">
        <v>3.6556207</v>
      </c>
      <c r="O4786" s="0" t="n">
        <v>34.326</v>
      </c>
      <c r="P4786" s="0" t="n">
        <v>35.208</v>
      </c>
      <c r="Q4786" s="0" t="n">
        <v>34.585</v>
      </c>
      <c r="R4786" s="0" t="n">
        <v>34.78</v>
      </c>
      <c r="S4786" s="0" t="n">
        <v>3.6370782</v>
      </c>
      <c r="T4786" s="0" t="n">
        <v>3.6629307</v>
      </c>
      <c r="U4786" s="0" t="n">
        <v>13.114011</v>
      </c>
      <c r="V4786" s="0" t="n">
        <f aca="false">(SUM($U$2:U4786))*1.041711/3600</f>
        <v>18.3668957981024</v>
      </c>
      <c r="X4786" s="0" t="n">
        <f aca="false">MAX(D4786:N4786,S4786,T4786)</f>
        <v>3.6847247</v>
      </c>
      <c r="Y4786" s="0" t="n">
        <f aca="false">AVERAGE(D4786:N4786,S4786,T4786)</f>
        <v>3.6540314</v>
      </c>
      <c r="Z4786" s="0" t="n">
        <f aca="false">MIN(D4786:N4786,S4786,T4786)</f>
        <v>3.6215037</v>
      </c>
      <c r="AA4786" s="0" t="n">
        <f aca="false">SUM(D4786:N4786,S4786,T4786)</f>
        <v>47.5024082</v>
      </c>
      <c r="AB4786" s="0" t="n">
        <f aca="false">MAX(O4786:R4786)</f>
        <v>35.208</v>
      </c>
    </row>
    <row r="4787" customFormat="false" ht="15" hidden="false" customHeight="false" outlineLevel="0" collapsed="false">
      <c r="A4787" s="0" t="n">
        <v>5354</v>
      </c>
      <c r="B4787" s="0" t="s">
        <v>9597</v>
      </c>
      <c r="C4787" s="0" t="s">
        <v>9598</v>
      </c>
      <c r="D4787" s="0" t="n">
        <v>3.6542783</v>
      </c>
      <c r="E4787" s="0" t="n">
        <v>3.6550858</v>
      </c>
      <c r="F4787" s="0" t="n">
        <v>3.6213359</v>
      </c>
      <c r="G4787" s="0" t="n">
        <v>3.6575295</v>
      </c>
      <c r="H4787" s="0" t="n">
        <v>3.6408748</v>
      </c>
      <c r="I4787" s="0" t="n">
        <v>3.6431821</v>
      </c>
      <c r="J4787" s="0" t="n">
        <v>3.6845988</v>
      </c>
      <c r="K4787" s="0" t="n">
        <v>3.6591446</v>
      </c>
      <c r="L4787" s="0" t="n">
        <v>3.6629202</v>
      </c>
      <c r="M4787" s="0" t="n">
        <v>3.6664232</v>
      </c>
      <c r="N4787" s="0" t="n">
        <v>3.6554844</v>
      </c>
      <c r="O4787" s="0" t="n">
        <v>34.328</v>
      </c>
      <c r="P4787" s="0" t="n">
        <v>35.21</v>
      </c>
      <c r="Q4787" s="0" t="n">
        <v>34.587</v>
      </c>
      <c r="R4787" s="0" t="n">
        <v>34.781</v>
      </c>
      <c r="S4787" s="0" t="n">
        <v>3.6369418</v>
      </c>
      <c r="T4787" s="0" t="n">
        <v>3.6627944</v>
      </c>
      <c r="U4787" s="0" t="n">
        <v>13.113547</v>
      </c>
      <c r="V4787" s="0" t="n">
        <f aca="false">(SUM($U$2:U4787))*1.041711/3600</f>
        <v>18.3706903887021</v>
      </c>
      <c r="X4787" s="0" t="n">
        <f aca="false">MAX(D4787:N4787,S4787,T4787)</f>
        <v>3.6845988</v>
      </c>
      <c r="Y4787" s="0" t="n">
        <f aca="false">AVERAGE(D4787:N4787,S4787,T4787)</f>
        <v>3.65389183076923</v>
      </c>
      <c r="Z4787" s="0" t="n">
        <f aca="false">MIN(D4787:N4787,S4787,T4787)</f>
        <v>3.6213359</v>
      </c>
      <c r="AA4787" s="0" t="n">
        <f aca="false">SUM(D4787:N4787,S4787,T4787)</f>
        <v>47.5005938</v>
      </c>
      <c r="AB4787" s="0" t="n">
        <f aca="false">MAX(O4787:R4787)</f>
        <v>35.21</v>
      </c>
    </row>
    <row r="4788" customFormat="false" ht="15" hidden="false" customHeight="false" outlineLevel="0" collapsed="false">
      <c r="A4788" s="0" t="n">
        <v>5355</v>
      </c>
      <c r="B4788" s="0" t="s">
        <v>9599</v>
      </c>
      <c r="C4788" s="0" t="s">
        <v>9600</v>
      </c>
      <c r="D4788" s="0" t="n">
        <v>3.6541524</v>
      </c>
      <c r="E4788" s="0" t="n">
        <v>3.6549285</v>
      </c>
      <c r="F4788" s="0" t="n">
        <v>3.6211996</v>
      </c>
      <c r="G4788" s="0" t="n">
        <v>3.6573722</v>
      </c>
      <c r="H4788" s="0" t="n">
        <v>3.640728</v>
      </c>
      <c r="I4788" s="0" t="n">
        <v>3.6430248</v>
      </c>
      <c r="J4788" s="0" t="n">
        <v>3.6844835</v>
      </c>
      <c r="K4788" s="0" t="n">
        <v>3.6590188</v>
      </c>
      <c r="L4788" s="0" t="n">
        <v>3.6627629</v>
      </c>
      <c r="M4788" s="0" t="n">
        <v>3.6662554</v>
      </c>
      <c r="N4788" s="0" t="n">
        <v>3.6553375</v>
      </c>
      <c r="O4788" s="0" t="n">
        <v>34.329</v>
      </c>
      <c r="P4788" s="0" t="n">
        <v>35.212</v>
      </c>
      <c r="Q4788" s="0" t="n">
        <v>34.588</v>
      </c>
      <c r="R4788" s="0" t="n">
        <v>34.783</v>
      </c>
      <c r="S4788" s="0" t="n">
        <v>3.6367845</v>
      </c>
      <c r="T4788" s="0" t="n">
        <v>3.6626476</v>
      </c>
      <c r="U4788" s="0" t="n">
        <v>13.11285</v>
      </c>
      <c r="V4788" s="0" t="n">
        <f aca="false">(SUM($U$2:U4788))*1.041711/3600</f>
        <v>18.3744847776149</v>
      </c>
      <c r="X4788" s="0" t="n">
        <f aca="false">MAX(D4788:N4788,S4788,T4788)</f>
        <v>3.6844835</v>
      </c>
      <c r="Y4788" s="0" t="n">
        <f aca="false">AVERAGE(D4788:N4788,S4788,T4788)</f>
        <v>3.65374582307692</v>
      </c>
      <c r="Z4788" s="0" t="n">
        <f aca="false">MIN(D4788:N4788,S4788,T4788)</f>
        <v>3.6211996</v>
      </c>
      <c r="AA4788" s="0" t="n">
        <f aca="false">SUM(D4788:N4788,S4788,T4788)</f>
        <v>47.4986957</v>
      </c>
      <c r="AB4788" s="0" t="n">
        <f aca="false">MAX(O4788:R4788)</f>
        <v>35.212</v>
      </c>
    </row>
    <row r="4789" customFormat="false" ht="15" hidden="false" customHeight="false" outlineLevel="0" collapsed="false">
      <c r="A4789" s="0" t="n">
        <v>5356</v>
      </c>
      <c r="B4789" s="0" t="s">
        <v>9601</v>
      </c>
      <c r="C4789" s="0" t="s">
        <v>9602</v>
      </c>
      <c r="D4789" s="0" t="n">
        <v>3.6540056</v>
      </c>
      <c r="E4789" s="0" t="n">
        <v>3.6547712</v>
      </c>
      <c r="F4789" s="0" t="n">
        <v>3.6210527</v>
      </c>
      <c r="G4789" s="0" t="n">
        <v>3.6572358</v>
      </c>
      <c r="H4789" s="0" t="n">
        <v>3.6405706</v>
      </c>
      <c r="I4789" s="0" t="n">
        <v>3.6428989</v>
      </c>
      <c r="J4789" s="0" t="n">
        <v>3.6843576</v>
      </c>
      <c r="K4789" s="0" t="n">
        <v>3.6588719</v>
      </c>
      <c r="L4789" s="0" t="n">
        <v>3.6626266</v>
      </c>
      <c r="M4789" s="0" t="n">
        <v>3.6660981</v>
      </c>
      <c r="N4789" s="0" t="n">
        <v>3.6552012</v>
      </c>
      <c r="O4789" s="0" t="n">
        <v>34.331</v>
      </c>
      <c r="P4789" s="0" t="n">
        <v>35.213</v>
      </c>
      <c r="Q4789" s="0" t="n">
        <v>34.589</v>
      </c>
      <c r="R4789" s="0" t="n">
        <v>34.784</v>
      </c>
      <c r="S4789" s="0" t="n">
        <v>3.6366482</v>
      </c>
      <c r="T4789" s="0" t="n">
        <v>3.6625007</v>
      </c>
      <c r="U4789" s="0" t="n">
        <v>13.112492</v>
      </c>
      <c r="V4789" s="0" t="n">
        <f aca="false">(SUM($U$2:U4789))*1.041711/3600</f>
        <v>18.3782790629355</v>
      </c>
      <c r="X4789" s="0" t="n">
        <f aca="false">MAX(D4789:N4789,S4789,T4789)</f>
        <v>3.6843576</v>
      </c>
      <c r="Y4789" s="0" t="n">
        <f aca="false">AVERAGE(D4789:N4789,S4789,T4789)</f>
        <v>3.65360300769231</v>
      </c>
      <c r="Z4789" s="0" t="n">
        <f aca="false">MIN(D4789:N4789,S4789,T4789)</f>
        <v>3.6210527</v>
      </c>
      <c r="AA4789" s="0" t="n">
        <f aca="false">SUM(D4789:N4789,S4789,T4789)</f>
        <v>47.4968391</v>
      </c>
      <c r="AB4789" s="0" t="n">
        <f aca="false">MAX(O4789:R4789)</f>
        <v>35.213</v>
      </c>
    </row>
    <row r="4790" customFormat="false" ht="15" hidden="false" customHeight="false" outlineLevel="0" collapsed="false">
      <c r="A4790" s="0" t="n">
        <v>5357</v>
      </c>
      <c r="B4790" s="0" t="s">
        <v>9603</v>
      </c>
      <c r="C4790" s="0" t="s">
        <v>9604</v>
      </c>
      <c r="D4790" s="0" t="n">
        <v>3.6538692</v>
      </c>
      <c r="E4790" s="0" t="n">
        <v>3.6546453</v>
      </c>
      <c r="F4790" s="0" t="n">
        <v>3.6209164</v>
      </c>
      <c r="G4790" s="0" t="n">
        <v>3.6570995</v>
      </c>
      <c r="H4790" s="0" t="n">
        <v>3.6404133</v>
      </c>
      <c r="I4790" s="0" t="n">
        <v>3.6427416</v>
      </c>
      <c r="J4790" s="0" t="n">
        <v>3.6842318</v>
      </c>
      <c r="K4790" s="0" t="n">
        <v>3.6587356</v>
      </c>
      <c r="L4790" s="0" t="n">
        <v>3.6624798</v>
      </c>
      <c r="M4790" s="0" t="n">
        <v>3.6659617</v>
      </c>
      <c r="N4790" s="0" t="n">
        <v>3.6550753</v>
      </c>
      <c r="O4790" s="0" t="n">
        <v>34.332</v>
      </c>
      <c r="P4790" s="0" t="n">
        <v>35.215</v>
      </c>
      <c r="Q4790" s="0" t="n">
        <v>34.591</v>
      </c>
      <c r="R4790" s="0" t="n">
        <v>34.785</v>
      </c>
      <c r="S4790" s="0" t="n">
        <v>3.6365014</v>
      </c>
      <c r="T4790" s="0" t="n">
        <v>3.6623539</v>
      </c>
      <c r="U4790" s="0" t="n">
        <v>13.111837</v>
      </c>
      <c r="V4790" s="0" t="n">
        <f aca="false">(SUM($U$2:U4790))*1.041711/3600</f>
        <v>18.3820731587224</v>
      </c>
      <c r="X4790" s="0" t="n">
        <f aca="false">MAX(D4790:N4790,S4790,T4790)</f>
        <v>3.6842318</v>
      </c>
      <c r="Y4790" s="0" t="n">
        <f aca="false">AVERAGE(D4790:N4790,S4790,T4790)</f>
        <v>3.65346344615385</v>
      </c>
      <c r="Z4790" s="0" t="n">
        <f aca="false">MIN(D4790:N4790,S4790,T4790)</f>
        <v>3.6209164</v>
      </c>
      <c r="AA4790" s="0" t="n">
        <f aca="false">SUM(D4790:N4790,S4790,T4790)</f>
        <v>47.4950248</v>
      </c>
      <c r="AB4790" s="0" t="n">
        <f aca="false">MAX(O4790:R4790)</f>
        <v>35.215</v>
      </c>
    </row>
    <row r="4791" customFormat="false" ht="15" hidden="false" customHeight="false" outlineLevel="0" collapsed="false">
      <c r="A4791" s="0" t="n">
        <v>5358</v>
      </c>
      <c r="B4791" s="0" t="s">
        <v>9605</v>
      </c>
      <c r="C4791" s="0" t="s">
        <v>9606</v>
      </c>
      <c r="D4791" s="0" t="n">
        <v>3.6537329</v>
      </c>
      <c r="E4791" s="0" t="n">
        <v>3.654488</v>
      </c>
      <c r="F4791" s="0" t="n">
        <v>3.6207591</v>
      </c>
      <c r="G4791" s="0" t="n">
        <v>3.6569527</v>
      </c>
      <c r="H4791" s="0" t="n">
        <v>3.640256</v>
      </c>
      <c r="I4791" s="0" t="n">
        <v>3.6426053</v>
      </c>
      <c r="J4791" s="0" t="n">
        <v>3.6841374</v>
      </c>
      <c r="K4791" s="0" t="n">
        <v>3.6586097</v>
      </c>
      <c r="L4791" s="0" t="n">
        <v>3.6623434</v>
      </c>
      <c r="M4791" s="0" t="n">
        <v>3.6658254</v>
      </c>
      <c r="N4791" s="0" t="n">
        <v>3.654918</v>
      </c>
      <c r="O4791" s="0" t="n">
        <v>34.333</v>
      </c>
      <c r="P4791" s="0" t="n">
        <v>35.217</v>
      </c>
      <c r="Q4791" s="0" t="n">
        <v>34.592</v>
      </c>
      <c r="R4791" s="0" t="n">
        <v>34.787</v>
      </c>
      <c r="S4791" s="0" t="n">
        <v>3.6363755</v>
      </c>
      <c r="T4791" s="0" t="n">
        <v>3.6622176</v>
      </c>
      <c r="U4791" s="0" t="n">
        <v>13.111479</v>
      </c>
      <c r="V4791" s="0" t="n">
        <f aca="false">(SUM($U$2:U4791))*1.041711/3600</f>
        <v>18.385867150917</v>
      </c>
      <c r="X4791" s="0" t="n">
        <f aca="false">MAX(D4791:N4791,S4791,T4791)</f>
        <v>3.6841374</v>
      </c>
      <c r="Y4791" s="0" t="n">
        <f aca="false">AVERAGE(D4791:N4791,S4791,T4791)</f>
        <v>3.65332469230769</v>
      </c>
      <c r="Z4791" s="0" t="n">
        <f aca="false">MIN(D4791:N4791,S4791,T4791)</f>
        <v>3.6207591</v>
      </c>
      <c r="AA4791" s="0" t="n">
        <f aca="false">SUM(D4791:N4791,S4791,T4791)</f>
        <v>47.493221</v>
      </c>
      <c r="AB4791" s="0" t="n">
        <f aca="false">MAX(O4791:R4791)</f>
        <v>35.217</v>
      </c>
    </row>
    <row r="4792" customFormat="false" ht="15" hidden="false" customHeight="false" outlineLevel="0" collapsed="false">
      <c r="A4792" s="0" t="n">
        <v>5359</v>
      </c>
      <c r="B4792" s="0" t="s">
        <v>9607</v>
      </c>
      <c r="C4792" s="0" t="s">
        <v>9608</v>
      </c>
      <c r="D4792" s="0" t="n">
        <v>3.6535861</v>
      </c>
      <c r="E4792" s="0" t="n">
        <v>3.6543412</v>
      </c>
      <c r="F4792" s="0" t="n">
        <v>3.6206123</v>
      </c>
      <c r="G4792" s="0" t="n">
        <v>3.6567849</v>
      </c>
      <c r="H4792" s="0" t="n">
        <v>3.6401197</v>
      </c>
      <c r="I4792" s="0" t="n">
        <v>3.6424585</v>
      </c>
      <c r="J4792" s="0" t="n">
        <v>3.6839801</v>
      </c>
      <c r="K4792" s="0" t="n">
        <v>3.6584839</v>
      </c>
      <c r="L4792" s="0" t="n">
        <v>3.6622071</v>
      </c>
      <c r="M4792" s="0" t="n">
        <v>3.6656681</v>
      </c>
      <c r="N4792" s="0" t="n">
        <v>3.6547712</v>
      </c>
      <c r="O4792" s="0" t="n">
        <v>34.334</v>
      </c>
      <c r="P4792" s="0" t="n">
        <v>35.218</v>
      </c>
      <c r="Q4792" s="0" t="n">
        <v>34.594</v>
      </c>
      <c r="R4792" s="0" t="n">
        <v>34.788</v>
      </c>
      <c r="S4792" s="0" t="n">
        <v>3.6362182</v>
      </c>
      <c r="T4792" s="0" t="n">
        <v>3.6620917</v>
      </c>
      <c r="U4792" s="0" t="n">
        <v>13.111099</v>
      </c>
      <c r="V4792" s="0" t="n">
        <f aca="false">(SUM($U$2:U4792))*1.041711/3600</f>
        <v>18.3896610331532</v>
      </c>
      <c r="X4792" s="0" t="n">
        <f aca="false">MAX(D4792:N4792,S4792,T4792)</f>
        <v>3.6839801</v>
      </c>
      <c r="Y4792" s="0" t="n">
        <f aca="false">AVERAGE(D4792:N4792,S4792,T4792)</f>
        <v>3.65317869230769</v>
      </c>
      <c r="Z4792" s="0" t="n">
        <f aca="false">MIN(D4792:N4792,S4792,T4792)</f>
        <v>3.6206123</v>
      </c>
      <c r="AA4792" s="0" t="n">
        <f aca="false">SUM(D4792:N4792,S4792,T4792)</f>
        <v>47.491323</v>
      </c>
      <c r="AB4792" s="0" t="n">
        <f aca="false">MAX(O4792:R4792)</f>
        <v>35.218</v>
      </c>
    </row>
    <row r="4793" customFormat="false" ht="15" hidden="false" customHeight="false" outlineLevel="0" collapsed="false">
      <c r="A4793" s="0" t="n">
        <v>5360</v>
      </c>
      <c r="B4793" s="0" t="s">
        <v>9609</v>
      </c>
      <c r="C4793" s="0" t="s">
        <v>9610</v>
      </c>
      <c r="D4793" s="0" t="n">
        <v>3.6534392</v>
      </c>
      <c r="E4793" s="0" t="n">
        <v>3.6542048</v>
      </c>
      <c r="F4793" s="0" t="n">
        <v>3.6204549</v>
      </c>
      <c r="G4793" s="0" t="n">
        <v>3.6566485</v>
      </c>
      <c r="H4793" s="0" t="n">
        <v>3.6399519</v>
      </c>
      <c r="I4793" s="0" t="n">
        <v>3.6423116</v>
      </c>
      <c r="J4793" s="0" t="n">
        <v>3.6838962</v>
      </c>
      <c r="K4793" s="0" t="n">
        <v>3.6583371</v>
      </c>
      <c r="L4793" s="0" t="n">
        <v>3.6620707</v>
      </c>
      <c r="M4793" s="0" t="n">
        <v>3.6655317</v>
      </c>
      <c r="N4793" s="0" t="n">
        <v>3.6546348</v>
      </c>
      <c r="O4793" s="0" t="n">
        <v>34.336</v>
      </c>
      <c r="P4793" s="0" t="n">
        <v>35.22</v>
      </c>
      <c r="Q4793" s="0" t="n">
        <v>34.595</v>
      </c>
      <c r="R4793" s="0" t="n">
        <v>34.789</v>
      </c>
      <c r="S4793" s="0" t="n">
        <v>3.6360818</v>
      </c>
      <c r="T4793" s="0" t="n">
        <v>3.6619344</v>
      </c>
      <c r="U4793" s="0" t="n">
        <v>13.110529</v>
      </c>
      <c r="V4793" s="0" t="n">
        <f aca="false">(SUM($U$2:U4793))*1.041711/3600</f>
        <v>18.3934547504519</v>
      </c>
      <c r="X4793" s="0" t="n">
        <f aca="false">MAX(D4793:N4793,S4793,T4793)</f>
        <v>3.6838962</v>
      </c>
      <c r="Y4793" s="0" t="n">
        <f aca="false">AVERAGE(D4793:N4793,S4793,T4793)</f>
        <v>3.65303827692308</v>
      </c>
      <c r="Z4793" s="0" t="n">
        <f aca="false">MIN(D4793:N4793,S4793,T4793)</f>
        <v>3.6204549</v>
      </c>
      <c r="AA4793" s="0" t="n">
        <f aca="false">SUM(D4793:N4793,S4793,T4793)</f>
        <v>47.4894976</v>
      </c>
      <c r="AB4793" s="0" t="n">
        <f aca="false">MAX(O4793:R4793)</f>
        <v>35.22</v>
      </c>
    </row>
    <row r="4794" customFormat="false" ht="15" hidden="false" customHeight="false" outlineLevel="0" collapsed="false">
      <c r="A4794" s="0" t="n">
        <v>5361</v>
      </c>
      <c r="B4794" s="0" t="s">
        <v>9611</v>
      </c>
      <c r="C4794" s="0" t="s">
        <v>9612</v>
      </c>
      <c r="D4794" s="0" t="n">
        <v>3.6532819</v>
      </c>
      <c r="E4794" s="0" t="n">
        <v>3.654058</v>
      </c>
      <c r="F4794" s="0" t="n">
        <v>3.6202976</v>
      </c>
      <c r="G4794" s="0" t="n">
        <v>3.6565122</v>
      </c>
      <c r="H4794" s="0" t="n">
        <v>3.6397945</v>
      </c>
      <c r="I4794" s="0" t="n">
        <v>3.6421858</v>
      </c>
      <c r="J4794" s="0" t="n">
        <v>3.6837703</v>
      </c>
      <c r="K4794" s="0" t="n">
        <v>3.6581797</v>
      </c>
      <c r="L4794" s="0" t="n">
        <v>3.6619239</v>
      </c>
      <c r="M4794" s="0" t="n">
        <v>3.6653639</v>
      </c>
      <c r="N4794" s="0" t="n">
        <v>3.654488</v>
      </c>
      <c r="O4794" s="0" t="n">
        <v>34.337</v>
      </c>
      <c r="P4794" s="0" t="n">
        <v>35.222</v>
      </c>
      <c r="Q4794" s="0" t="n">
        <v>34.597</v>
      </c>
      <c r="R4794" s="0" t="n">
        <v>34.791</v>
      </c>
      <c r="S4794" s="0" t="n">
        <v>3.6359245</v>
      </c>
      <c r="T4794" s="0" t="n">
        <v>3.6617876</v>
      </c>
      <c r="U4794" s="0" t="n">
        <v>13.110149</v>
      </c>
      <c r="V4794" s="0" t="n">
        <f aca="false">(SUM($U$2:U4794))*1.041711/3600</f>
        <v>18.3972483577921</v>
      </c>
      <c r="X4794" s="0" t="n">
        <f aca="false">MAX(D4794:N4794,S4794,T4794)</f>
        <v>3.6837703</v>
      </c>
      <c r="Y4794" s="0" t="n">
        <f aca="false">AVERAGE(D4794:N4794,S4794,T4794)</f>
        <v>3.65288983846154</v>
      </c>
      <c r="Z4794" s="0" t="n">
        <f aca="false">MIN(D4794:N4794,S4794,T4794)</f>
        <v>3.6202976</v>
      </c>
      <c r="AA4794" s="0" t="n">
        <f aca="false">SUM(D4794:N4794,S4794,T4794)</f>
        <v>47.4875679</v>
      </c>
      <c r="AB4794" s="0" t="n">
        <f aca="false">MAX(O4794:R4794)</f>
        <v>35.222</v>
      </c>
    </row>
    <row r="4795" customFormat="false" ht="15" hidden="false" customHeight="false" outlineLevel="0" collapsed="false">
      <c r="A4795" s="0" t="n">
        <v>5362</v>
      </c>
      <c r="B4795" s="0" t="s">
        <v>9613</v>
      </c>
      <c r="C4795" s="0" t="s">
        <v>9614</v>
      </c>
      <c r="D4795" s="0" t="n">
        <v>3.6531351</v>
      </c>
      <c r="E4795" s="0" t="n">
        <v>3.6539112</v>
      </c>
      <c r="F4795" s="0" t="n">
        <v>3.6201613</v>
      </c>
      <c r="G4795" s="0" t="n">
        <v>3.6563758</v>
      </c>
      <c r="H4795" s="0" t="n">
        <v>3.6396372</v>
      </c>
      <c r="I4795" s="0" t="n">
        <v>3.642018</v>
      </c>
      <c r="J4795" s="0" t="n">
        <v>3.6836444</v>
      </c>
      <c r="K4795" s="0" t="n">
        <v>3.6580644</v>
      </c>
      <c r="L4795" s="0" t="n">
        <v>3.6617771</v>
      </c>
      <c r="M4795" s="0" t="n">
        <v>3.6652276</v>
      </c>
      <c r="N4795" s="0" t="n">
        <v>3.6543622</v>
      </c>
      <c r="O4795" s="0" t="n">
        <v>34.338</v>
      </c>
      <c r="P4795" s="0" t="n">
        <v>35.224</v>
      </c>
      <c r="Q4795" s="0" t="n">
        <v>34.598</v>
      </c>
      <c r="R4795" s="0" t="n">
        <v>34.792</v>
      </c>
      <c r="S4795" s="0" t="n">
        <v>3.6357987</v>
      </c>
      <c r="T4795" s="0" t="n">
        <v>3.6616512</v>
      </c>
      <c r="U4795" s="0" t="n">
        <v>13.109832</v>
      </c>
      <c r="V4795" s="0" t="n">
        <f aca="false">(SUM($U$2:U4795))*1.041711/3600</f>
        <v>18.401041873404</v>
      </c>
      <c r="X4795" s="0" t="n">
        <f aca="false">MAX(D4795:N4795,S4795,T4795)</f>
        <v>3.6836444</v>
      </c>
      <c r="Y4795" s="0" t="n">
        <f aca="false">AVERAGE(D4795:N4795,S4795,T4795)</f>
        <v>3.65275109230769</v>
      </c>
      <c r="Z4795" s="0" t="n">
        <f aca="false">MIN(D4795:N4795,S4795,T4795)</f>
        <v>3.6201613</v>
      </c>
      <c r="AA4795" s="0" t="n">
        <f aca="false">SUM(D4795:N4795,S4795,T4795)</f>
        <v>47.4857642</v>
      </c>
      <c r="AB4795" s="0" t="n">
        <f aca="false">MAX(O4795:R4795)</f>
        <v>35.224</v>
      </c>
    </row>
    <row r="4796" customFormat="false" ht="15" hidden="false" customHeight="false" outlineLevel="0" collapsed="false">
      <c r="A4796" s="0" t="n">
        <v>5363</v>
      </c>
      <c r="B4796" s="0" t="s">
        <v>9615</v>
      </c>
      <c r="C4796" s="0" t="s">
        <v>9616</v>
      </c>
      <c r="D4796" s="0" t="n">
        <v>3.6529987</v>
      </c>
      <c r="E4796" s="0" t="n">
        <v>3.6537644</v>
      </c>
      <c r="F4796" s="0" t="n">
        <v>3.6200144</v>
      </c>
      <c r="G4796" s="0" t="n">
        <v>3.6562185</v>
      </c>
      <c r="H4796" s="0" t="n">
        <v>3.6394799</v>
      </c>
      <c r="I4796" s="0" t="n">
        <v>3.6418816</v>
      </c>
      <c r="J4796" s="0" t="n">
        <v>3.6835291</v>
      </c>
      <c r="K4796" s="0" t="n">
        <v>3.657928</v>
      </c>
      <c r="L4796" s="0" t="n">
        <v>3.6616407</v>
      </c>
      <c r="M4796" s="0" t="n">
        <v>3.6650703</v>
      </c>
      <c r="N4796" s="0" t="n">
        <v>3.6542258</v>
      </c>
      <c r="O4796" s="0" t="n">
        <v>34.339</v>
      </c>
      <c r="P4796" s="0" t="n">
        <v>35.226</v>
      </c>
      <c r="Q4796" s="0" t="n">
        <v>34.6</v>
      </c>
      <c r="R4796" s="0" t="n">
        <v>34.793</v>
      </c>
      <c r="S4796" s="0" t="n">
        <v>3.6356518</v>
      </c>
      <c r="T4796" s="0" t="n">
        <v>3.6615044</v>
      </c>
      <c r="U4796" s="0" t="n">
        <v>13.109284</v>
      </c>
      <c r="V4796" s="0" t="n">
        <f aca="false">(SUM($U$2:U4796))*1.041711/3600</f>
        <v>18.4048352304442</v>
      </c>
      <c r="X4796" s="0" t="n">
        <f aca="false">MAX(D4796:N4796,S4796,T4796)</f>
        <v>3.6835291</v>
      </c>
      <c r="Y4796" s="0" t="n">
        <f aca="false">AVERAGE(D4796:N4796,S4796,T4796)</f>
        <v>3.65260827692308</v>
      </c>
      <c r="Z4796" s="0" t="n">
        <f aca="false">MIN(D4796:N4796,S4796,T4796)</f>
        <v>3.6200144</v>
      </c>
      <c r="AA4796" s="0" t="n">
        <f aca="false">SUM(D4796:N4796,S4796,T4796)</f>
        <v>47.4839076</v>
      </c>
      <c r="AB4796" s="0" t="n">
        <f aca="false">MAX(O4796:R4796)</f>
        <v>35.226</v>
      </c>
    </row>
    <row r="4797" customFormat="false" ht="15" hidden="false" customHeight="false" outlineLevel="0" collapsed="false">
      <c r="A4797" s="0" t="n">
        <v>5364</v>
      </c>
      <c r="B4797" s="0" t="s">
        <v>9617</v>
      </c>
      <c r="C4797" s="0" t="s">
        <v>9618</v>
      </c>
      <c r="D4797" s="0" t="n">
        <v>3.6528414</v>
      </c>
      <c r="E4797" s="0" t="n">
        <v>3.6536175</v>
      </c>
      <c r="F4797" s="0" t="n">
        <v>3.6198781</v>
      </c>
      <c r="G4797" s="0" t="n">
        <v>3.6560717</v>
      </c>
      <c r="H4797" s="0" t="n">
        <v>3.6393436</v>
      </c>
      <c r="I4797" s="0" t="n">
        <v>3.6417348</v>
      </c>
      <c r="J4797" s="0" t="n">
        <v>3.6834032</v>
      </c>
      <c r="K4797" s="0" t="n">
        <v>3.6577917</v>
      </c>
      <c r="L4797" s="0" t="n">
        <v>3.6615044</v>
      </c>
      <c r="M4797" s="0" t="n">
        <v>3.6649234</v>
      </c>
      <c r="N4797" s="0" t="n">
        <v>3.654079</v>
      </c>
      <c r="O4797" s="0" t="n">
        <v>34.341</v>
      </c>
      <c r="P4797" s="0" t="n">
        <v>35.227</v>
      </c>
      <c r="Q4797" s="0" t="n">
        <v>34.601</v>
      </c>
      <c r="R4797" s="0" t="n">
        <v>34.795</v>
      </c>
      <c r="S4797" s="0" t="n">
        <v>3.6355155</v>
      </c>
      <c r="T4797" s="0" t="n">
        <v>3.6613471</v>
      </c>
      <c r="U4797" s="0" t="n">
        <v>13.108566</v>
      </c>
      <c r="V4797" s="0" t="n">
        <f aca="false">(SUM($U$2:U4797))*1.041711/3600</f>
        <v>18.408628379721</v>
      </c>
      <c r="X4797" s="0" t="n">
        <f aca="false">MAX(D4797:N4797,S4797,T4797)</f>
        <v>3.6834032</v>
      </c>
      <c r="Y4797" s="0" t="n">
        <f aca="false">AVERAGE(D4797:N4797,S4797,T4797)</f>
        <v>3.65246549230769</v>
      </c>
      <c r="Z4797" s="0" t="n">
        <f aca="false">MIN(D4797:N4797,S4797,T4797)</f>
        <v>3.6198781</v>
      </c>
      <c r="AA4797" s="0" t="n">
        <f aca="false">SUM(D4797:N4797,S4797,T4797)</f>
        <v>47.4820514</v>
      </c>
      <c r="AB4797" s="0" t="n">
        <f aca="false">MAX(O4797:R4797)</f>
        <v>35.227</v>
      </c>
    </row>
    <row r="4798" customFormat="false" ht="15" hidden="false" customHeight="false" outlineLevel="0" collapsed="false">
      <c r="A4798" s="0" t="n">
        <v>5365</v>
      </c>
      <c r="B4798" s="0" t="s">
        <v>9619</v>
      </c>
      <c r="C4798" s="0" t="s">
        <v>9620</v>
      </c>
      <c r="D4798" s="0" t="n">
        <v>3.6527051</v>
      </c>
      <c r="E4798" s="0" t="n">
        <v>3.6534707</v>
      </c>
      <c r="F4798" s="0" t="n">
        <v>3.6197103</v>
      </c>
      <c r="G4798" s="0" t="n">
        <v>3.6559249</v>
      </c>
      <c r="H4798" s="0" t="n">
        <v>3.6391758</v>
      </c>
      <c r="I4798" s="0" t="n">
        <v>3.6415984</v>
      </c>
      <c r="J4798" s="0" t="n">
        <v>3.6832983</v>
      </c>
      <c r="K4798" s="0" t="n">
        <v>3.6576553</v>
      </c>
      <c r="L4798" s="0" t="n">
        <v>3.661368</v>
      </c>
      <c r="M4798" s="0" t="n">
        <v>3.6647766</v>
      </c>
      <c r="N4798" s="0" t="n">
        <v>3.6539426</v>
      </c>
      <c r="O4798" s="0" t="n">
        <v>34.342</v>
      </c>
      <c r="P4798" s="0" t="n">
        <v>35.229</v>
      </c>
      <c r="Q4798" s="0" t="n">
        <v>34.603</v>
      </c>
      <c r="R4798" s="0" t="n">
        <v>34.796</v>
      </c>
      <c r="S4798" s="0" t="n">
        <v>3.6353792</v>
      </c>
      <c r="T4798" s="0" t="n">
        <v>3.6612002</v>
      </c>
      <c r="U4798" s="0" t="n">
        <v>13.108397</v>
      </c>
      <c r="V4798" s="0" t="n">
        <f aca="false">(SUM($U$2:U4798))*1.041711/3600</f>
        <v>18.4124214800953</v>
      </c>
      <c r="X4798" s="0" t="n">
        <f aca="false">MAX(D4798:N4798,S4798,T4798)</f>
        <v>3.6832983</v>
      </c>
      <c r="Y4798" s="0" t="n">
        <f aca="false">AVERAGE(D4798:N4798,S4798,T4798)</f>
        <v>3.65232349230769</v>
      </c>
      <c r="Z4798" s="0" t="n">
        <f aca="false">MIN(D4798:N4798,S4798,T4798)</f>
        <v>3.6197103</v>
      </c>
      <c r="AA4798" s="0" t="n">
        <f aca="false">SUM(D4798:N4798,S4798,T4798)</f>
        <v>47.4802054</v>
      </c>
      <c r="AB4798" s="0" t="n">
        <f aca="false">MAX(O4798:R4798)</f>
        <v>35.229</v>
      </c>
    </row>
    <row r="4799" customFormat="false" ht="15" hidden="false" customHeight="false" outlineLevel="0" collapsed="false">
      <c r="A4799" s="0" t="n">
        <v>5366</v>
      </c>
      <c r="B4799" s="0" t="s">
        <v>9621</v>
      </c>
      <c r="C4799" s="0" t="s">
        <v>9622</v>
      </c>
      <c r="D4799" s="0" t="n">
        <v>3.6525583</v>
      </c>
      <c r="E4799" s="0" t="n">
        <v>3.6533134</v>
      </c>
      <c r="F4799" s="0" t="n">
        <v>3.619574</v>
      </c>
      <c r="G4799" s="0" t="n">
        <v>3.6557885</v>
      </c>
      <c r="H4799" s="0" t="n">
        <v>3.6390289</v>
      </c>
      <c r="I4799" s="0" t="n">
        <v>3.6414621</v>
      </c>
      <c r="J4799" s="0" t="n">
        <v>3.6831725</v>
      </c>
      <c r="K4799" s="0" t="n">
        <v>3.6575295</v>
      </c>
      <c r="L4799" s="0" t="n">
        <v>3.6612317</v>
      </c>
      <c r="M4799" s="0" t="n">
        <v>3.6646403</v>
      </c>
      <c r="N4799" s="0" t="n">
        <v>3.6537853</v>
      </c>
      <c r="O4799" s="0" t="n">
        <v>34.343</v>
      </c>
      <c r="P4799" s="0" t="n">
        <v>35.23</v>
      </c>
      <c r="Q4799" s="0" t="n">
        <v>34.604</v>
      </c>
      <c r="R4799" s="0" t="n">
        <v>34.798</v>
      </c>
      <c r="S4799" s="0" t="n">
        <v>3.6352428</v>
      </c>
      <c r="T4799" s="0" t="n">
        <v>3.6610534</v>
      </c>
      <c r="U4799" s="0" t="n">
        <v>13.107722</v>
      </c>
      <c r="V4799" s="0" t="n">
        <f aca="false">(SUM($U$2:U4799))*1.041711/3600</f>
        <v>18.4162143851487</v>
      </c>
      <c r="X4799" s="0" t="n">
        <f aca="false">MAX(D4799:N4799,S4799,T4799)</f>
        <v>3.6831725</v>
      </c>
      <c r="Y4799" s="0" t="n">
        <f aca="false">AVERAGE(D4799:N4799,S4799,T4799)</f>
        <v>3.65218313076923</v>
      </c>
      <c r="Z4799" s="0" t="n">
        <f aca="false">MIN(D4799:N4799,S4799,T4799)</f>
        <v>3.619574</v>
      </c>
      <c r="AA4799" s="0" t="n">
        <f aca="false">SUM(D4799:N4799,S4799,T4799)</f>
        <v>47.4783807</v>
      </c>
      <c r="AB4799" s="0" t="n">
        <f aca="false">MAX(O4799:R4799)</f>
        <v>35.23</v>
      </c>
    </row>
    <row r="4800" customFormat="false" ht="15" hidden="false" customHeight="false" outlineLevel="0" collapsed="false">
      <c r="A4800" s="0" t="n">
        <v>5367</v>
      </c>
      <c r="B4800" s="0" t="s">
        <v>9623</v>
      </c>
      <c r="C4800" s="0" t="s">
        <v>9624</v>
      </c>
      <c r="D4800" s="0" t="n">
        <v>3.6524324</v>
      </c>
      <c r="E4800" s="0" t="n">
        <v>3.6531665</v>
      </c>
      <c r="F4800" s="0" t="n">
        <v>3.6194271</v>
      </c>
      <c r="G4800" s="0" t="n">
        <v>3.6556417</v>
      </c>
      <c r="H4800" s="0" t="n">
        <v>3.6388716</v>
      </c>
      <c r="I4800" s="0" t="n">
        <v>3.6413048</v>
      </c>
      <c r="J4800" s="0" t="n">
        <v>3.6830571</v>
      </c>
      <c r="K4800" s="0" t="n">
        <v>3.6573617</v>
      </c>
      <c r="L4800" s="0" t="n">
        <v>3.6610744</v>
      </c>
      <c r="M4800" s="0" t="n">
        <v>3.6644829</v>
      </c>
      <c r="N4800" s="0" t="n">
        <v>3.6536595</v>
      </c>
      <c r="O4800" s="0" t="n">
        <v>34.344</v>
      </c>
      <c r="P4800" s="0" t="n">
        <v>35.232</v>
      </c>
      <c r="Q4800" s="0" t="n">
        <v>34.606</v>
      </c>
      <c r="R4800" s="0" t="n">
        <v>34.799</v>
      </c>
      <c r="S4800" s="0" t="n">
        <v>3.6350855</v>
      </c>
      <c r="T4800" s="0" t="n">
        <v>3.6609276</v>
      </c>
      <c r="U4800" s="0" t="n">
        <v>13.107405</v>
      </c>
      <c r="V4800" s="0" t="n">
        <f aca="false">(SUM($U$2:U4800))*1.041711/3600</f>
        <v>18.4200071984737</v>
      </c>
      <c r="X4800" s="0" t="n">
        <f aca="false">MAX(D4800:N4800,S4800,T4800)</f>
        <v>3.6830571</v>
      </c>
      <c r="Y4800" s="0" t="n">
        <f aca="false">AVERAGE(D4800:N4800,S4800,T4800)</f>
        <v>3.65203790769231</v>
      </c>
      <c r="Z4800" s="0" t="n">
        <f aca="false">MIN(D4800:N4800,S4800,T4800)</f>
        <v>3.6194271</v>
      </c>
      <c r="AA4800" s="0" t="n">
        <f aca="false">SUM(D4800:N4800,S4800,T4800)</f>
        <v>47.4764928</v>
      </c>
      <c r="AB4800" s="0" t="n">
        <f aca="false">MAX(O4800:R4800)</f>
        <v>35.232</v>
      </c>
    </row>
    <row r="4801" customFormat="false" ht="15" hidden="false" customHeight="false" outlineLevel="0" collapsed="false">
      <c r="A4801" s="0" t="n">
        <v>5368</v>
      </c>
      <c r="B4801" s="0" t="s">
        <v>9625</v>
      </c>
      <c r="C4801" s="0" t="s">
        <v>9626</v>
      </c>
      <c r="D4801" s="0" t="n">
        <v>3.6522856</v>
      </c>
      <c r="E4801" s="0" t="n">
        <v>3.6530302</v>
      </c>
      <c r="F4801" s="0" t="n">
        <v>3.6192803</v>
      </c>
      <c r="G4801" s="0" t="n">
        <v>3.6555053</v>
      </c>
      <c r="H4801" s="0" t="n">
        <v>3.6387143</v>
      </c>
      <c r="I4801" s="0" t="n">
        <v>3.641158</v>
      </c>
      <c r="J4801" s="0" t="n">
        <v>3.6829208</v>
      </c>
      <c r="K4801" s="0" t="n">
        <v>3.6572358</v>
      </c>
      <c r="L4801" s="0" t="n">
        <v>3.6609485</v>
      </c>
      <c r="M4801" s="0" t="n">
        <v>3.6643466</v>
      </c>
      <c r="N4801" s="0" t="n">
        <v>3.6535126</v>
      </c>
      <c r="O4801" s="0" t="n">
        <v>34.345</v>
      </c>
      <c r="P4801" s="0" t="n">
        <v>35.234</v>
      </c>
      <c r="Q4801" s="0" t="n">
        <v>34.607</v>
      </c>
      <c r="R4801" s="0" t="n">
        <v>34.801</v>
      </c>
      <c r="S4801" s="0" t="n">
        <v>3.6349491</v>
      </c>
      <c r="T4801" s="0" t="n">
        <v>3.6607807</v>
      </c>
      <c r="U4801" s="0" t="n">
        <v>13.106815</v>
      </c>
      <c r="V4801" s="0" t="n">
        <f aca="false">(SUM($U$2:U4801))*1.041711/3600</f>
        <v>18.4237998410738</v>
      </c>
      <c r="X4801" s="0" t="n">
        <f aca="false">MAX(D4801:N4801,S4801,T4801)</f>
        <v>3.6829208</v>
      </c>
      <c r="Y4801" s="0" t="n">
        <f aca="false">AVERAGE(D4801:N4801,S4801,T4801)</f>
        <v>3.65189752307692</v>
      </c>
      <c r="Z4801" s="0" t="n">
        <f aca="false">MIN(D4801:N4801,S4801,T4801)</f>
        <v>3.6192803</v>
      </c>
      <c r="AA4801" s="0" t="n">
        <f aca="false">SUM(D4801:N4801,S4801,T4801)</f>
        <v>47.4746678</v>
      </c>
      <c r="AB4801" s="0" t="n">
        <f aca="false">MAX(O4801:R4801)</f>
        <v>35.234</v>
      </c>
    </row>
    <row r="4802" customFormat="false" ht="15" hidden="false" customHeight="false" outlineLevel="0" collapsed="false">
      <c r="A4802" s="0" t="n">
        <v>5369</v>
      </c>
      <c r="B4802" s="0" t="s">
        <v>9627</v>
      </c>
      <c r="C4802" s="0" t="s">
        <v>9628</v>
      </c>
      <c r="D4802" s="0" t="n">
        <v>3.6521283</v>
      </c>
      <c r="E4802" s="0" t="n">
        <v>3.6528624</v>
      </c>
      <c r="F4802" s="0" t="n">
        <v>3.6191335</v>
      </c>
      <c r="G4802" s="0" t="n">
        <v>3.655348</v>
      </c>
      <c r="H4802" s="0" t="n">
        <v>3.6385779</v>
      </c>
      <c r="I4802" s="0" t="n">
        <v>3.6410111</v>
      </c>
      <c r="J4802" s="0" t="n">
        <v>3.6828054</v>
      </c>
      <c r="K4802" s="0" t="n">
        <v>3.65711</v>
      </c>
      <c r="L4802" s="0" t="n">
        <v>3.6608017</v>
      </c>
      <c r="M4802" s="0" t="n">
        <v>3.6641788</v>
      </c>
      <c r="N4802" s="0" t="n">
        <v>3.6533658</v>
      </c>
      <c r="O4802" s="0" t="n">
        <v>34.347</v>
      </c>
      <c r="P4802" s="0" t="n">
        <v>35.236</v>
      </c>
      <c r="Q4802" s="0" t="n">
        <v>34.609</v>
      </c>
      <c r="R4802" s="0" t="n">
        <v>34.802</v>
      </c>
      <c r="S4802" s="0" t="n">
        <v>3.6348023</v>
      </c>
      <c r="T4802" s="0" t="n">
        <v>3.6606234</v>
      </c>
      <c r="U4802" s="0" t="n">
        <v>13.106139</v>
      </c>
      <c r="V4802" s="0" t="n">
        <f aca="false">(SUM($U$2:U4802))*1.041711/3600</f>
        <v>18.4275922880638</v>
      </c>
      <c r="X4802" s="0" t="n">
        <f aca="false">MAX(D4802:N4802,S4802,T4802)</f>
        <v>3.6828054</v>
      </c>
      <c r="Y4802" s="0" t="n">
        <f aca="false">AVERAGE(D4802:N4802,S4802,T4802)</f>
        <v>3.65174989230769</v>
      </c>
      <c r="Z4802" s="0" t="n">
        <f aca="false">MIN(D4802:N4802,S4802,T4802)</f>
        <v>3.6191335</v>
      </c>
      <c r="AA4802" s="0" t="n">
        <f aca="false">SUM(D4802:N4802,S4802,T4802)</f>
        <v>47.4727486</v>
      </c>
      <c r="AB4802" s="0" t="n">
        <f aca="false">MAX(O4802:R4802)</f>
        <v>35.236</v>
      </c>
    </row>
    <row r="4803" customFormat="false" ht="15" hidden="false" customHeight="false" outlineLevel="0" collapsed="false">
      <c r="A4803" s="0" t="n">
        <v>5370</v>
      </c>
      <c r="B4803" s="0" t="s">
        <v>9629</v>
      </c>
      <c r="C4803" s="0" t="s">
        <v>9630</v>
      </c>
      <c r="D4803" s="0" t="n">
        <v>3.6519814</v>
      </c>
      <c r="E4803" s="0" t="n">
        <v>3.6527365</v>
      </c>
      <c r="F4803" s="0" t="n">
        <v>3.6189657</v>
      </c>
      <c r="G4803" s="0" t="n">
        <v>3.6551907</v>
      </c>
      <c r="H4803" s="0" t="n">
        <v>3.6384206</v>
      </c>
      <c r="I4803" s="0" t="n">
        <v>3.6408748</v>
      </c>
      <c r="J4803" s="0" t="n">
        <v>3.6826901</v>
      </c>
      <c r="K4803" s="0" t="n">
        <v>3.6569632</v>
      </c>
      <c r="L4803" s="0" t="n">
        <v>3.6606654</v>
      </c>
      <c r="M4803" s="0" t="n">
        <v>3.664032</v>
      </c>
      <c r="N4803" s="0" t="n">
        <v>3.653219</v>
      </c>
      <c r="O4803" s="0" t="n">
        <v>34.347</v>
      </c>
      <c r="P4803" s="0" t="n">
        <v>35.237</v>
      </c>
      <c r="Q4803" s="0" t="n">
        <v>34.61</v>
      </c>
      <c r="R4803" s="0" t="n">
        <v>34.803</v>
      </c>
      <c r="S4803" s="0" t="n">
        <v>3.6346555</v>
      </c>
      <c r="T4803" s="0" t="n">
        <v>3.6604976</v>
      </c>
      <c r="U4803" s="0" t="n">
        <v>13.105612</v>
      </c>
      <c r="V4803" s="0" t="n">
        <f aca="false">(SUM($U$2:U4803))*1.041711/3600</f>
        <v>18.4313845825588</v>
      </c>
      <c r="X4803" s="0" t="n">
        <f aca="false">MAX(D4803:N4803,S4803,T4803)</f>
        <v>3.6826901</v>
      </c>
      <c r="Y4803" s="0" t="n">
        <f aca="false">AVERAGE(D4803:N4803,S4803,T4803)</f>
        <v>3.65160711538461</v>
      </c>
      <c r="Z4803" s="0" t="n">
        <f aca="false">MIN(D4803:N4803,S4803,T4803)</f>
        <v>3.6189657</v>
      </c>
      <c r="AA4803" s="0" t="n">
        <f aca="false">SUM(D4803:N4803,S4803,T4803)</f>
        <v>47.4708925</v>
      </c>
      <c r="AB4803" s="0" t="n">
        <f aca="false">MAX(O4803:R4803)</f>
        <v>35.237</v>
      </c>
    </row>
    <row r="4804" customFormat="false" ht="15" hidden="false" customHeight="false" outlineLevel="0" collapsed="false">
      <c r="A4804" s="0" t="n">
        <v>5371</v>
      </c>
      <c r="B4804" s="0" t="s">
        <v>9631</v>
      </c>
      <c r="C4804" s="0" t="s">
        <v>9632</v>
      </c>
      <c r="D4804" s="0" t="n">
        <v>3.6518346</v>
      </c>
      <c r="E4804" s="0" t="n">
        <v>3.6525897</v>
      </c>
      <c r="F4804" s="0" t="n">
        <v>3.6188293</v>
      </c>
      <c r="G4804" s="0" t="n">
        <v>3.6550544</v>
      </c>
      <c r="H4804" s="0" t="n">
        <v>3.6382423</v>
      </c>
      <c r="I4804" s="0" t="n">
        <v>3.6407384</v>
      </c>
      <c r="J4804" s="0" t="n">
        <v>3.6825747</v>
      </c>
      <c r="K4804" s="0" t="n">
        <v>3.6568163</v>
      </c>
      <c r="L4804" s="0" t="n">
        <v>3.660529</v>
      </c>
      <c r="M4804" s="0" t="n">
        <v>3.6638851</v>
      </c>
      <c r="N4804" s="0" t="n">
        <v>3.6530722</v>
      </c>
      <c r="O4804" s="0" t="n">
        <v>34.348</v>
      </c>
      <c r="P4804" s="0" t="n">
        <v>35.239</v>
      </c>
      <c r="Q4804" s="0" t="n">
        <v>34.612</v>
      </c>
      <c r="R4804" s="0" t="n">
        <v>34.805</v>
      </c>
      <c r="S4804" s="0" t="n">
        <v>3.6345296</v>
      </c>
      <c r="T4804" s="0" t="n">
        <v>3.6603507</v>
      </c>
      <c r="U4804" s="0" t="n">
        <v>13.105274</v>
      </c>
      <c r="V4804" s="0" t="n">
        <f aca="false">(SUM($U$2:U4804))*1.041711/3600</f>
        <v>18.4351767792487</v>
      </c>
      <c r="X4804" s="0" t="n">
        <f aca="false">MAX(D4804:N4804,S4804,T4804)</f>
        <v>3.6825747</v>
      </c>
      <c r="Y4804" s="0" t="n">
        <f aca="false">AVERAGE(D4804:N4804,S4804,T4804)</f>
        <v>3.6514651</v>
      </c>
      <c r="Z4804" s="0" t="n">
        <f aca="false">MIN(D4804:N4804,S4804,T4804)</f>
        <v>3.6188293</v>
      </c>
      <c r="AA4804" s="0" t="n">
        <f aca="false">SUM(D4804:N4804,S4804,T4804)</f>
        <v>47.4690463</v>
      </c>
      <c r="AB4804" s="0" t="n">
        <f aca="false">MAX(O4804:R4804)</f>
        <v>35.239</v>
      </c>
    </row>
    <row r="4805" customFormat="false" ht="15" hidden="false" customHeight="false" outlineLevel="0" collapsed="false">
      <c r="A4805" s="0" t="n">
        <v>5372</v>
      </c>
      <c r="B4805" s="0" t="s">
        <v>9633</v>
      </c>
      <c r="C4805" s="0" t="s">
        <v>9634</v>
      </c>
      <c r="D4805" s="0" t="n">
        <v>3.6516878</v>
      </c>
      <c r="E4805" s="0" t="n">
        <v>3.6524219</v>
      </c>
      <c r="F4805" s="0" t="n">
        <v>3.618672</v>
      </c>
      <c r="G4805" s="0" t="n">
        <v>3.654918</v>
      </c>
      <c r="H4805" s="0" t="n">
        <v>3.638106</v>
      </c>
      <c r="I4805" s="0" t="n">
        <v>3.6405706</v>
      </c>
      <c r="J4805" s="0" t="n">
        <v>3.6824488</v>
      </c>
      <c r="K4805" s="0" t="n">
        <v>3.65668</v>
      </c>
      <c r="L4805" s="0" t="n">
        <v>3.6603822</v>
      </c>
      <c r="M4805" s="0" t="n">
        <v>3.6637488</v>
      </c>
      <c r="N4805" s="0" t="n">
        <v>3.6529358</v>
      </c>
      <c r="O4805" s="0" t="n">
        <v>34.35</v>
      </c>
      <c r="P4805" s="0" t="n">
        <v>35.241</v>
      </c>
      <c r="Q4805" s="0" t="n">
        <v>34.613</v>
      </c>
      <c r="R4805" s="0" t="n">
        <v>34.806</v>
      </c>
      <c r="S4805" s="0" t="n">
        <v>3.6343828</v>
      </c>
      <c r="T4805" s="0" t="n">
        <v>3.6602039</v>
      </c>
      <c r="U4805" s="0" t="n">
        <v>13.104746</v>
      </c>
      <c r="V4805" s="0" t="n">
        <f aca="false">(SUM($U$2:U4805))*1.041711/3600</f>
        <v>18.4389688231544</v>
      </c>
      <c r="X4805" s="0" t="n">
        <f aca="false">MAX(D4805:N4805,S4805,T4805)</f>
        <v>3.6824488</v>
      </c>
      <c r="Y4805" s="0" t="n">
        <f aca="false">AVERAGE(D4805:N4805,S4805,T4805)</f>
        <v>3.65131989230769</v>
      </c>
      <c r="Z4805" s="0" t="n">
        <f aca="false">MIN(D4805:N4805,S4805,T4805)</f>
        <v>3.618672</v>
      </c>
      <c r="AA4805" s="0" t="n">
        <f aca="false">SUM(D4805:N4805,S4805,T4805)</f>
        <v>47.4671586</v>
      </c>
      <c r="AB4805" s="0" t="n">
        <f aca="false">MAX(O4805:R4805)</f>
        <v>35.241</v>
      </c>
    </row>
    <row r="4806" customFormat="false" ht="15" hidden="false" customHeight="false" outlineLevel="0" collapsed="false">
      <c r="A4806" s="0" t="n">
        <v>5373</v>
      </c>
      <c r="B4806" s="0" t="s">
        <v>9635</v>
      </c>
      <c r="C4806" s="0" t="s">
        <v>9636</v>
      </c>
      <c r="D4806" s="0" t="n">
        <v>3.6515514</v>
      </c>
      <c r="E4806" s="0" t="n">
        <v>3.6522751</v>
      </c>
      <c r="F4806" s="0" t="n">
        <v>3.6185461</v>
      </c>
      <c r="G4806" s="0" t="n">
        <v>3.6547712</v>
      </c>
      <c r="H4806" s="0" t="n">
        <v>3.6379382</v>
      </c>
      <c r="I4806" s="0" t="n">
        <v>3.6404343</v>
      </c>
      <c r="J4806" s="0" t="n">
        <v>3.6823335</v>
      </c>
      <c r="K4806" s="0" t="n">
        <v>3.6565436</v>
      </c>
      <c r="L4806" s="0" t="n">
        <v>3.6602458</v>
      </c>
      <c r="M4806" s="0" t="n">
        <v>3.6635915</v>
      </c>
      <c r="N4806" s="0" t="n">
        <v>3.652789</v>
      </c>
      <c r="O4806" s="0" t="n">
        <v>34.35</v>
      </c>
      <c r="P4806" s="0" t="n">
        <v>35.242</v>
      </c>
      <c r="Q4806" s="0" t="n">
        <v>34.615</v>
      </c>
      <c r="R4806" s="0" t="n">
        <v>34.808</v>
      </c>
      <c r="S4806" s="0" t="n">
        <v>3.634236</v>
      </c>
      <c r="T4806" s="0" t="n">
        <v>3.6600466</v>
      </c>
      <c r="U4806" s="0" t="n">
        <v>13.104071</v>
      </c>
      <c r="V4806" s="0" t="n">
        <f aca="false">(SUM($U$2:U4806))*1.041711/3600</f>
        <v>18.4427606717393</v>
      </c>
      <c r="X4806" s="0" t="n">
        <f aca="false">MAX(D4806:N4806,S4806,T4806)</f>
        <v>3.6823335</v>
      </c>
      <c r="Y4806" s="0" t="n">
        <f aca="false">AVERAGE(D4806:N4806,S4806,T4806)</f>
        <v>3.6511771</v>
      </c>
      <c r="Z4806" s="0" t="n">
        <f aca="false">MIN(D4806:N4806,S4806,T4806)</f>
        <v>3.6185461</v>
      </c>
      <c r="AA4806" s="0" t="n">
        <f aca="false">SUM(D4806:N4806,S4806,T4806)</f>
        <v>47.4653023</v>
      </c>
      <c r="AB4806" s="0" t="n">
        <f aca="false">MAX(O4806:R4806)</f>
        <v>35.242</v>
      </c>
    </row>
    <row r="4807" customFormat="false" ht="15" hidden="false" customHeight="false" outlineLevel="0" collapsed="false">
      <c r="A4807" s="0" t="n">
        <v>5374</v>
      </c>
      <c r="B4807" s="0" t="s">
        <v>9637</v>
      </c>
      <c r="C4807" s="0" t="s">
        <v>9638</v>
      </c>
      <c r="D4807" s="0" t="n">
        <v>3.6513836</v>
      </c>
      <c r="E4807" s="0" t="n">
        <v>3.6521387</v>
      </c>
      <c r="F4807" s="0" t="n">
        <v>3.6183888</v>
      </c>
      <c r="G4807" s="0" t="n">
        <v>3.6546244</v>
      </c>
      <c r="H4807" s="0" t="n">
        <v>3.6378018</v>
      </c>
      <c r="I4807" s="0" t="n">
        <v>3.6402875</v>
      </c>
      <c r="J4807" s="0" t="n">
        <v>3.6821971</v>
      </c>
      <c r="K4807" s="0" t="n">
        <v>3.6564178</v>
      </c>
      <c r="L4807" s="0" t="n">
        <v>3.6600885</v>
      </c>
      <c r="M4807" s="0" t="n">
        <v>3.6634446</v>
      </c>
      <c r="N4807" s="0" t="n">
        <v>3.6526526</v>
      </c>
      <c r="O4807" s="0" t="n">
        <v>34.352</v>
      </c>
      <c r="P4807" s="0" t="n">
        <v>35.244</v>
      </c>
      <c r="Q4807" s="0" t="n">
        <v>34.617</v>
      </c>
      <c r="R4807" s="0" t="n">
        <v>34.809</v>
      </c>
      <c r="S4807" s="0" t="n">
        <v>3.6340996</v>
      </c>
      <c r="T4807" s="0" t="n">
        <v>3.6599102</v>
      </c>
      <c r="U4807" s="0" t="n">
        <v>13.103607</v>
      </c>
      <c r="V4807" s="0" t="n">
        <f aca="false">(SUM($U$2:U4807))*1.041711/3600</f>
        <v>18.4465523860591</v>
      </c>
      <c r="X4807" s="0" t="n">
        <f aca="false">MAX(D4807:N4807,S4807,T4807)</f>
        <v>3.6821971</v>
      </c>
      <c r="Y4807" s="0" t="n">
        <f aca="false">AVERAGE(D4807:N4807,S4807,T4807)</f>
        <v>3.65103347692308</v>
      </c>
      <c r="Z4807" s="0" t="n">
        <f aca="false">MIN(D4807:N4807,S4807,T4807)</f>
        <v>3.6183888</v>
      </c>
      <c r="AA4807" s="0" t="n">
        <f aca="false">SUM(D4807:N4807,S4807,T4807)</f>
        <v>47.4634352</v>
      </c>
      <c r="AB4807" s="0" t="n">
        <f aca="false">MAX(O4807:R4807)</f>
        <v>35.244</v>
      </c>
    </row>
    <row r="4808" customFormat="false" ht="15" hidden="false" customHeight="false" outlineLevel="0" collapsed="false">
      <c r="A4808" s="0" t="n">
        <v>5375</v>
      </c>
      <c r="B4808" s="0" t="s">
        <v>9639</v>
      </c>
      <c r="C4808" s="0" t="s">
        <v>9640</v>
      </c>
      <c r="D4808" s="0" t="n">
        <v>3.6512473</v>
      </c>
      <c r="E4808" s="0" t="n">
        <v>3.6520024</v>
      </c>
      <c r="F4808" s="0" t="n">
        <v>3.618242</v>
      </c>
      <c r="G4808" s="0" t="n">
        <v>3.6544775</v>
      </c>
      <c r="H4808" s="0" t="n">
        <v>3.637634</v>
      </c>
      <c r="I4808" s="0" t="n">
        <v>3.6401511</v>
      </c>
      <c r="J4808" s="0" t="n">
        <v>3.6820922</v>
      </c>
      <c r="K4808" s="0" t="n">
        <v>3.656271</v>
      </c>
      <c r="L4808" s="0" t="n">
        <v>3.6599522</v>
      </c>
      <c r="M4808" s="0" t="n">
        <v>3.6632768</v>
      </c>
      <c r="N4808" s="0" t="n">
        <v>3.6525163</v>
      </c>
      <c r="O4808" s="0" t="n">
        <v>34.353</v>
      </c>
      <c r="P4808" s="0" t="n">
        <v>35.246</v>
      </c>
      <c r="Q4808" s="0" t="n">
        <v>34.618</v>
      </c>
      <c r="R4808" s="0" t="n">
        <v>34.811</v>
      </c>
      <c r="S4808" s="0" t="n">
        <v>3.6339528</v>
      </c>
      <c r="T4808" s="0" t="n">
        <v>3.6597634</v>
      </c>
      <c r="U4808" s="0" t="n">
        <v>13.103016</v>
      </c>
      <c r="V4808" s="0" t="n">
        <f aca="false">(SUM($U$2:U4808))*1.041711/3600</f>
        <v>18.4503439293648</v>
      </c>
      <c r="X4808" s="0" t="n">
        <f aca="false">MAX(D4808:N4808,S4808,T4808)</f>
        <v>3.6820922</v>
      </c>
      <c r="Y4808" s="0" t="n">
        <f aca="false">AVERAGE(D4808:N4808,S4808,T4808)</f>
        <v>3.65089069230769</v>
      </c>
      <c r="Z4808" s="0" t="n">
        <f aca="false">MIN(D4808:N4808,S4808,T4808)</f>
        <v>3.618242</v>
      </c>
      <c r="AA4808" s="0" t="n">
        <f aca="false">SUM(D4808:N4808,S4808,T4808)</f>
        <v>47.461579</v>
      </c>
      <c r="AB4808" s="0" t="n">
        <f aca="false">MAX(O4808:R4808)</f>
        <v>35.246</v>
      </c>
    </row>
    <row r="4809" customFormat="false" ht="15" hidden="false" customHeight="false" outlineLevel="0" collapsed="false">
      <c r="A4809" s="0" t="n">
        <v>5376</v>
      </c>
      <c r="B4809" s="0" t="s">
        <v>9641</v>
      </c>
      <c r="C4809" s="0" t="s">
        <v>9642</v>
      </c>
      <c r="D4809" s="0" t="n">
        <v>3.6511004</v>
      </c>
      <c r="E4809" s="0" t="n">
        <v>3.6518451</v>
      </c>
      <c r="F4809" s="0" t="n">
        <v>3.6180847</v>
      </c>
      <c r="G4809" s="0" t="n">
        <v>3.6543307</v>
      </c>
      <c r="H4809" s="0" t="n">
        <v>3.6374767</v>
      </c>
      <c r="I4809" s="0" t="n">
        <v>3.6399938</v>
      </c>
      <c r="J4809" s="0" t="n">
        <v>3.6819664</v>
      </c>
      <c r="K4809" s="0" t="n">
        <v>3.6561346</v>
      </c>
      <c r="L4809" s="0" t="n">
        <v>3.6598263</v>
      </c>
      <c r="M4809" s="0" t="n">
        <v>3.6631405</v>
      </c>
      <c r="N4809" s="0" t="n">
        <v>3.65238</v>
      </c>
      <c r="O4809" s="0" t="n">
        <v>34.354</v>
      </c>
      <c r="P4809" s="0" t="n">
        <v>35.248</v>
      </c>
      <c r="Q4809" s="0" t="n">
        <v>34.62</v>
      </c>
      <c r="R4809" s="0" t="n">
        <v>34.812</v>
      </c>
      <c r="S4809" s="0" t="n">
        <v>3.6337955</v>
      </c>
      <c r="T4809" s="0" t="n">
        <v>3.6596271</v>
      </c>
      <c r="U4809" s="0" t="n">
        <v>13.102446</v>
      </c>
      <c r="V4809" s="0" t="n">
        <f aca="false">(SUM($U$2:U4809))*1.041711/3600</f>
        <v>18.4541353077329</v>
      </c>
      <c r="X4809" s="0" t="n">
        <f aca="false">MAX(D4809:N4809,S4809,T4809)</f>
        <v>3.6819664</v>
      </c>
      <c r="Y4809" s="0" t="n">
        <f aca="false">AVERAGE(D4809:N4809,S4809,T4809)</f>
        <v>3.65074629230769</v>
      </c>
      <c r="Z4809" s="0" t="n">
        <f aca="false">MIN(D4809:N4809,S4809,T4809)</f>
        <v>3.6180847</v>
      </c>
      <c r="AA4809" s="0" t="n">
        <f aca="false">SUM(D4809:N4809,S4809,T4809)</f>
        <v>47.4597018</v>
      </c>
      <c r="AB4809" s="0" t="n">
        <f aca="false">MAX(O4809:R4809)</f>
        <v>35.248</v>
      </c>
    </row>
    <row r="4810" customFormat="false" ht="15" hidden="false" customHeight="false" outlineLevel="0" collapsed="false">
      <c r="A4810" s="0" t="n">
        <v>5377</v>
      </c>
      <c r="B4810" s="0" t="s">
        <v>9643</v>
      </c>
      <c r="C4810" s="0" t="s">
        <v>9644</v>
      </c>
      <c r="D4810" s="0" t="n">
        <v>3.6509641</v>
      </c>
      <c r="E4810" s="0" t="n">
        <v>3.6517087</v>
      </c>
      <c r="F4810" s="0" t="n">
        <v>3.6179379</v>
      </c>
      <c r="G4810" s="0" t="n">
        <v>3.6541839</v>
      </c>
      <c r="H4810" s="0" t="n">
        <v>3.6373194</v>
      </c>
      <c r="I4810" s="0" t="n">
        <v>3.639847</v>
      </c>
      <c r="J4810" s="0" t="n">
        <v>3.6818615</v>
      </c>
      <c r="K4810" s="0" t="n">
        <v>3.6560088</v>
      </c>
      <c r="L4810" s="0" t="n">
        <v>3.659669</v>
      </c>
      <c r="M4810" s="0" t="n">
        <v>3.6629937</v>
      </c>
      <c r="N4810" s="0" t="n">
        <v>3.6522226</v>
      </c>
      <c r="O4810" s="0" t="n">
        <v>34.355</v>
      </c>
      <c r="P4810" s="0" t="n">
        <v>35.249</v>
      </c>
      <c r="Q4810" s="0" t="n">
        <v>34.621</v>
      </c>
      <c r="R4810" s="0" t="n">
        <v>34.813</v>
      </c>
      <c r="S4810" s="0" t="n">
        <v>3.6336696</v>
      </c>
      <c r="T4810" s="0" t="n">
        <v>3.6594697</v>
      </c>
      <c r="U4810" s="0" t="n">
        <v>13.101749</v>
      </c>
      <c r="V4810" s="0" t="n">
        <f aca="false">(SUM($U$2:U4810))*1.041711/3600</f>
        <v>18.4579264844141</v>
      </c>
      <c r="X4810" s="0" t="n">
        <f aca="false">MAX(D4810:N4810,S4810,T4810)</f>
        <v>3.6818615</v>
      </c>
      <c r="Y4810" s="0" t="n">
        <f aca="false">AVERAGE(D4810:N4810,S4810,T4810)</f>
        <v>3.6506043</v>
      </c>
      <c r="Z4810" s="0" t="n">
        <f aca="false">MIN(D4810:N4810,S4810,T4810)</f>
        <v>3.6179379</v>
      </c>
      <c r="AA4810" s="0" t="n">
        <f aca="false">SUM(D4810:N4810,S4810,T4810)</f>
        <v>47.4578559</v>
      </c>
      <c r="AB4810" s="0" t="n">
        <f aca="false">MAX(O4810:R4810)</f>
        <v>35.249</v>
      </c>
    </row>
    <row r="4811" customFormat="false" ht="15" hidden="false" customHeight="false" outlineLevel="0" collapsed="false">
      <c r="A4811" s="0" t="n">
        <v>5378</v>
      </c>
      <c r="B4811" s="0" t="s">
        <v>9645</v>
      </c>
      <c r="C4811" s="0" t="s">
        <v>9646</v>
      </c>
      <c r="D4811" s="0" t="n">
        <v>3.6508173</v>
      </c>
      <c r="E4811" s="0" t="n">
        <v>3.6515409</v>
      </c>
      <c r="F4811" s="0" t="n">
        <v>3.617791</v>
      </c>
      <c r="G4811" s="0" t="n">
        <v>3.654058</v>
      </c>
      <c r="H4811" s="0" t="n">
        <v>3.6371726</v>
      </c>
      <c r="I4811" s="0" t="n">
        <v>3.6397001</v>
      </c>
      <c r="J4811" s="0" t="n">
        <v>3.6817357</v>
      </c>
      <c r="K4811" s="0" t="n">
        <v>3.6558724</v>
      </c>
      <c r="L4811" s="0" t="n">
        <v>3.6595327</v>
      </c>
      <c r="M4811" s="0" t="n">
        <v>3.6628363</v>
      </c>
      <c r="N4811" s="0" t="n">
        <v>3.6520968</v>
      </c>
      <c r="O4811" s="0" t="n">
        <v>34.356</v>
      </c>
      <c r="P4811" s="0" t="n">
        <v>35.25</v>
      </c>
      <c r="Q4811" s="0" t="n">
        <v>34.623</v>
      </c>
      <c r="R4811" s="0" t="n">
        <v>34.814</v>
      </c>
      <c r="S4811" s="0" t="n">
        <v>3.6335228</v>
      </c>
      <c r="T4811" s="0" t="n">
        <v>3.6593229</v>
      </c>
      <c r="U4811" s="0" t="n">
        <v>13.101349</v>
      </c>
      <c r="V4811" s="0" t="n">
        <f aca="false">(SUM($U$2:U4811))*1.041711/3600</f>
        <v>18.4617175453497</v>
      </c>
      <c r="X4811" s="0" t="n">
        <f aca="false">MAX(D4811:N4811,S4811,T4811)</f>
        <v>3.6817357</v>
      </c>
      <c r="Y4811" s="0" t="n">
        <f aca="false">AVERAGE(D4811:N4811,S4811,T4811)</f>
        <v>3.6504615</v>
      </c>
      <c r="Z4811" s="0" t="n">
        <f aca="false">MIN(D4811:N4811,S4811,T4811)</f>
        <v>3.617791</v>
      </c>
      <c r="AA4811" s="0" t="n">
        <f aca="false">SUM(D4811:N4811,S4811,T4811)</f>
        <v>47.4559995</v>
      </c>
      <c r="AB4811" s="0" t="n">
        <f aca="false">MAX(O4811:R4811)</f>
        <v>35.25</v>
      </c>
    </row>
    <row r="4812" customFormat="false" ht="15" hidden="false" customHeight="false" outlineLevel="0" collapsed="false">
      <c r="A4812" s="0" t="n">
        <v>5379</v>
      </c>
      <c r="B4812" s="0" t="s">
        <v>9647</v>
      </c>
      <c r="C4812" s="0" t="s">
        <v>9648</v>
      </c>
      <c r="D4812" s="0" t="n">
        <v>3.65066</v>
      </c>
      <c r="E4812" s="0" t="n">
        <v>3.6513941</v>
      </c>
      <c r="F4812" s="0" t="n">
        <v>3.6176547</v>
      </c>
      <c r="G4812" s="0" t="n">
        <v>3.6538902</v>
      </c>
      <c r="H4812" s="0" t="n">
        <v>3.6370153</v>
      </c>
      <c r="I4812" s="0" t="n">
        <v>3.6395638</v>
      </c>
      <c r="J4812" s="0" t="n">
        <v>3.6815993</v>
      </c>
      <c r="K4812" s="0" t="n">
        <v>3.6557256</v>
      </c>
      <c r="L4812" s="0" t="n">
        <v>3.6593858</v>
      </c>
      <c r="M4812" s="0" t="n">
        <v>3.6626895</v>
      </c>
      <c r="N4812" s="0" t="n">
        <v>3.6519709</v>
      </c>
      <c r="O4812" s="0" t="n">
        <v>34.357</v>
      </c>
      <c r="P4812" s="0" t="n">
        <v>35.252</v>
      </c>
      <c r="Q4812" s="0" t="n">
        <v>34.625</v>
      </c>
      <c r="R4812" s="0" t="n">
        <v>34.816</v>
      </c>
      <c r="S4812" s="0" t="n">
        <v>3.6333865</v>
      </c>
      <c r="T4812" s="0" t="n">
        <v>3.6591761</v>
      </c>
      <c r="U4812" s="0" t="n">
        <v>13.100673</v>
      </c>
      <c r="V4812" s="0" t="n">
        <f aca="false">(SUM($U$2:U4812))*1.041711/3600</f>
        <v>18.4655084106752</v>
      </c>
      <c r="X4812" s="0" t="n">
        <f aca="false">MAX(D4812:N4812,S4812,T4812)</f>
        <v>3.6815993</v>
      </c>
      <c r="Y4812" s="0" t="n">
        <f aca="false">AVERAGE(D4812:N4812,S4812,T4812)</f>
        <v>3.65031629230769</v>
      </c>
      <c r="Z4812" s="0" t="n">
        <f aca="false">MIN(D4812:N4812,S4812,T4812)</f>
        <v>3.6176547</v>
      </c>
      <c r="AA4812" s="0" t="n">
        <f aca="false">SUM(D4812:N4812,S4812,T4812)</f>
        <v>47.4541118</v>
      </c>
      <c r="AB4812" s="0" t="n">
        <f aca="false">MAX(O4812:R4812)</f>
        <v>35.252</v>
      </c>
    </row>
    <row r="4813" customFormat="false" ht="15" hidden="false" customHeight="false" outlineLevel="0" collapsed="false">
      <c r="A4813" s="0" t="n">
        <v>5380</v>
      </c>
      <c r="B4813" s="0" t="s">
        <v>9649</v>
      </c>
      <c r="C4813" s="0" t="s">
        <v>9650</v>
      </c>
      <c r="D4813" s="0" t="n">
        <v>3.6505236</v>
      </c>
      <c r="E4813" s="0" t="n">
        <v>3.6512368</v>
      </c>
      <c r="F4813" s="0" t="n">
        <v>3.6174974</v>
      </c>
      <c r="G4813" s="0" t="n">
        <v>3.6537539</v>
      </c>
      <c r="H4813" s="0" t="n">
        <v>3.6368579</v>
      </c>
      <c r="I4813" s="0" t="n">
        <v>3.639417</v>
      </c>
      <c r="J4813" s="0" t="n">
        <v>3.6814839</v>
      </c>
      <c r="K4813" s="0" t="n">
        <v>3.6555788</v>
      </c>
      <c r="L4813" s="0" t="n">
        <v>3.6592495</v>
      </c>
      <c r="M4813" s="0" t="n">
        <v>3.6625427</v>
      </c>
      <c r="N4813" s="0" t="n">
        <v>3.6518136</v>
      </c>
      <c r="O4813" s="0" t="n">
        <v>34.359</v>
      </c>
      <c r="P4813" s="0" t="n">
        <v>35.253</v>
      </c>
      <c r="Q4813" s="0" t="n">
        <v>34.626</v>
      </c>
      <c r="R4813" s="0" t="n">
        <v>34.817</v>
      </c>
      <c r="S4813" s="0" t="n">
        <v>3.6332396</v>
      </c>
      <c r="T4813" s="0" t="n">
        <v>3.6590397</v>
      </c>
      <c r="U4813" s="0" t="n">
        <v>13.100061</v>
      </c>
      <c r="V4813" s="0" t="n">
        <f aca="false">(SUM($U$2:U4813))*1.041711/3600</f>
        <v>18.4692990989097</v>
      </c>
      <c r="X4813" s="0" t="n">
        <f aca="false">MAX(D4813:N4813,S4813,T4813)</f>
        <v>3.6814839</v>
      </c>
      <c r="Y4813" s="0" t="n">
        <f aca="false">AVERAGE(D4813:N4813,S4813,T4813)</f>
        <v>3.65017187692308</v>
      </c>
      <c r="Z4813" s="0" t="n">
        <f aca="false">MIN(D4813:N4813,S4813,T4813)</f>
        <v>3.6174974</v>
      </c>
      <c r="AA4813" s="0" t="n">
        <f aca="false">SUM(D4813:N4813,S4813,T4813)</f>
        <v>47.4522344</v>
      </c>
      <c r="AB4813" s="0" t="n">
        <f aca="false">MAX(O4813:R4813)</f>
        <v>35.253</v>
      </c>
    </row>
    <row r="4814" customFormat="false" ht="15" hidden="false" customHeight="false" outlineLevel="0" collapsed="false">
      <c r="A4814" s="0" t="n">
        <v>5381</v>
      </c>
      <c r="B4814" s="0" t="s">
        <v>9651</v>
      </c>
      <c r="C4814" s="0" t="s">
        <v>9652</v>
      </c>
      <c r="D4814" s="0" t="n">
        <v>3.6503873</v>
      </c>
      <c r="E4814" s="0" t="n">
        <v>3.6511004</v>
      </c>
      <c r="F4814" s="0" t="n">
        <v>3.61734</v>
      </c>
      <c r="G4814" s="0" t="n">
        <v>3.6536175</v>
      </c>
      <c r="H4814" s="0" t="n">
        <v>3.6367111</v>
      </c>
      <c r="I4814" s="0" t="n">
        <v>3.6392701</v>
      </c>
      <c r="J4814" s="0" t="n">
        <v>3.6813686</v>
      </c>
      <c r="K4814" s="0" t="n">
        <v>3.6554424</v>
      </c>
      <c r="L4814" s="0" t="n">
        <v>3.6591027</v>
      </c>
      <c r="M4814" s="0" t="n">
        <v>3.6623854</v>
      </c>
      <c r="N4814" s="0" t="n">
        <v>3.6516563</v>
      </c>
      <c r="O4814" s="0" t="n">
        <v>34.36</v>
      </c>
      <c r="P4814" s="0" t="n">
        <v>35.255</v>
      </c>
      <c r="Q4814" s="0" t="n">
        <v>34.627</v>
      </c>
      <c r="R4814" s="0" t="n">
        <v>34.819</v>
      </c>
      <c r="S4814" s="0" t="n">
        <v>3.6330928</v>
      </c>
      <c r="T4814" s="0" t="n">
        <v>3.6588929</v>
      </c>
      <c r="U4814" s="0" t="n">
        <v>13.099512</v>
      </c>
      <c r="V4814" s="0" t="n">
        <f aca="false">(SUM($U$2:U4814))*1.041711/3600</f>
        <v>18.4730896282833</v>
      </c>
      <c r="X4814" s="0" t="n">
        <f aca="false">MAX(D4814:N4814,S4814,T4814)</f>
        <v>3.6813686</v>
      </c>
      <c r="Y4814" s="0" t="n">
        <f aca="false">AVERAGE(D4814:N4814,S4814,T4814)</f>
        <v>3.65002826923077</v>
      </c>
      <c r="Z4814" s="0" t="n">
        <f aca="false">MIN(D4814:N4814,S4814,T4814)</f>
        <v>3.61734</v>
      </c>
      <c r="AA4814" s="0" t="n">
        <f aca="false">SUM(D4814:N4814,S4814,T4814)</f>
        <v>47.4503675</v>
      </c>
      <c r="AB4814" s="0" t="n">
        <f aca="false">MAX(O4814:R4814)</f>
        <v>35.255</v>
      </c>
    </row>
    <row r="4815" customFormat="false" ht="15" hidden="false" customHeight="false" outlineLevel="0" collapsed="false">
      <c r="A4815" s="0" t="n">
        <v>5382</v>
      </c>
      <c r="B4815" s="0" t="s">
        <v>9653</v>
      </c>
      <c r="C4815" s="0" t="s">
        <v>9654</v>
      </c>
      <c r="D4815" s="0" t="n">
        <v>3.6502195</v>
      </c>
      <c r="E4815" s="0" t="n">
        <v>3.6509536</v>
      </c>
      <c r="F4815" s="0" t="n">
        <v>3.6171932</v>
      </c>
      <c r="G4815" s="0" t="n">
        <v>3.6534707</v>
      </c>
      <c r="H4815" s="0" t="n">
        <v>3.6365433</v>
      </c>
      <c r="I4815" s="0" t="n">
        <v>3.6391338</v>
      </c>
      <c r="J4815" s="0" t="n">
        <v>3.6812322</v>
      </c>
      <c r="K4815" s="0" t="n">
        <v>3.6553061</v>
      </c>
      <c r="L4815" s="0" t="n">
        <v>3.6589558</v>
      </c>
      <c r="M4815" s="0" t="n">
        <v>3.662249</v>
      </c>
      <c r="N4815" s="0" t="n">
        <v>3.65152</v>
      </c>
      <c r="O4815" s="0" t="n">
        <v>34.361</v>
      </c>
      <c r="P4815" s="0" t="n">
        <v>35.256</v>
      </c>
      <c r="Q4815" s="0" t="n">
        <v>34.629</v>
      </c>
      <c r="R4815" s="0" t="n">
        <v>34.82</v>
      </c>
      <c r="S4815" s="0" t="n">
        <v>3.6329565</v>
      </c>
      <c r="T4815" s="0" t="n">
        <v>3.6587566</v>
      </c>
      <c r="U4815" s="0" t="n">
        <v>13.099133</v>
      </c>
      <c r="V4815" s="0" t="n">
        <f aca="false">(SUM($U$2:U4815))*1.041711/3600</f>
        <v>18.4768800479879</v>
      </c>
      <c r="X4815" s="0" t="n">
        <f aca="false">MAX(D4815:N4815,S4815,T4815)</f>
        <v>3.6812322</v>
      </c>
      <c r="Y4815" s="0" t="n">
        <f aca="false">AVERAGE(D4815:N4815,S4815,T4815)</f>
        <v>3.64988386923077</v>
      </c>
      <c r="Z4815" s="0" t="n">
        <f aca="false">MIN(D4815:N4815,S4815,T4815)</f>
        <v>3.6171932</v>
      </c>
      <c r="AA4815" s="0" t="n">
        <f aca="false">SUM(D4815:N4815,S4815,T4815)</f>
        <v>47.4484903</v>
      </c>
      <c r="AB4815" s="0" t="n">
        <f aca="false">MAX(O4815:R4815)</f>
        <v>35.256</v>
      </c>
    </row>
    <row r="4816" customFormat="false" ht="15" hidden="false" customHeight="false" outlineLevel="0" collapsed="false">
      <c r="A4816" s="0" t="n">
        <v>5383</v>
      </c>
      <c r="B4816" s="0" t="s">
        <v>9655</v>
      </c>
      <c r="C4816" s="0" t="s">
        <v>9656</v>
      </c>
      <c r="D4816" s="0" t="n">
        <v>3.6500831</v>
      </c>
      <c r="E4816" s="0" t="n">
        <v>3.6507963</v>
      </c>
      <c r="F4816" s="0" t="n">
        <v>3.6170569</v>
      </c>
      <c r="G4816" s="0" t="n">
        <v>3.6533134</v>
      </c>
      <c r="H4816" s="0" t="n">
        <v>3.6363965</v>
      </c>
      <c r="I4816" s="0" t="n">
        <v>3.638987</v>
      </c>
      <c r="J4816" s="0" t="n">
        <v>3.6811378</v>
      </c>
      <c r="K4816" s="0" t="n">
        <v>3.6551802</v>
      </c>
      <c r="L4816" s="0" t="n">
        <v>3.658809</v>
      </c>
      <c r="M4816" s="0" t="n">
        <v>3.6621232</v>
      </c>
      <c r="N4816" s="0" t="n">
        <v>3.6513836</v>
      </c>
      <c r="O4816" s="0" t="n">
        <v>34.362</v>
      </c>
      <c r="P4816" s="0" t="n">
        <v>35.258</v>
      </c>
      <c r="Q4816" s="0" t="n">
        <v>34.63</v>
      </c>
      <c r="R4816" s="0" t="n">
        <v>34.821</v>
      </c>
      <c r="S4816" s="0" t="n">
        <v>3.6328201</v>
      </c>
      <c r="T4816" s="0" t="n">
        <v>3.6586202</v>
      </c>
      <c r="U4816" s="0" t="n">
        <v>13.098542</v>
      </c>
      <c r="V4816" s="0" t="n">
        <f aca="false">(SUM($U$2:U4816))*1.041711/3600</f>
        <v>18.4806702966783</v>
      </c>
      <c r="X4816" s="0" t="n">
        <f aca="false">MAX(D4816:N4816,S4816,T4816)</f>
        <v>3.6811378</v>
      </c>
      <c r="Y4816" s="0" t="n">
        <f aca="false">AVERAGE(D4816:N4816,S4816,T4816)</f>
        <v>3.64974671538462</v>
      </c>
      <c r="Z4816" s="0" t="n">
        <f aca="false">MIN(D4816:N4816,S4816,T4816)</f>
        <v>3.6170569</v>
      </c>
      <c r="AA4816" s="0" t="n">
        <f aca="false">SUM(D4816:N4816,S4816,T4816)</f>
        <v>47.4467073</v>
      </c>
      <c r="AB4816" s="0" t="n">
        <f aca="false">MAX(O4816:R4816)</f>
        <v>35.258</v>
      </c>
    </row>
    <row r="4817" customFormat="false" ht="15" hidden="false" customHeight="false" outlineLevel="0" collapsed="false">
      <c r="A4817" s="0" t="n">
        <v>5384</v>
      </c>
      <c r="B4817" s="0" t="s">
        <v>9657</v>
      </c>
      <c r="C4817" s="0" t="s">
        <v>9658</v>
      </c>
      <c r="D4817" s="0" t="n">
        <v>3.6499258</v>
      </c>
      <c r="E4817" s="0" t="n">
        <v>3.6506495</v>
      </c>
      <c r="F4817" s="0" t="n">
        <v>3.6168891</v>
      </c>
      <c r="G4817" s="0" t="n">
        <v>3.653177</v>
      </c>
      <c r="H4817" s="0" t="n">
        <v>3.6362392</v>
      </c>
      <c r="I4817" s="0" t="n">
        <v>3.6388401</v>
      </c>
      <c r="J4817" s="0" t="n">
        <v>3.6810015</v>
      </c>
      <c r="K4817" s="0" t="n">
        <v>3.6550229</v>
      </c>
      <c r="L4817" s="0" t="n">
        <v>3.6586832</v>
      </c>
      <c r="M4817" s="0" t="n">
        <v>3.6619344</v>
      </c>
      <c r="N4817" s="0" t="n">
        <v>3.6512473</v>
      </c>
      <c r="O4817" s="0" t="n">
        <v>34.364</v>
      </c>
      <c r="P4817" s="0" t="n">
        <v>35.259</v>
      </c>
      <c r="Q4817" s="0" t="n">
        <v>34.632</v>
      </c>
      <c r="R4817" s="0" t="n">
        <v>34.823</v>
      </c>
      <c r="S4817" s="0" t="n">
        <v>3.6326628</v>
      </c>
      <c r="T4817" s="0" t="n">
        <v>3.6584734</v>
      </c>
      <c r="U4817" s="0" t="n">
        <v>13.098014</v>
      </c>
      <c r="V4817" s="0" t="n">
        <f aca="false">(SUM($U$2:U4817))*1.041711/3600</f>
        <v>18.4844603925844</v>
      </c>
      <c r="X4817" s="0" t="n">
        <f aca="false">MAX(D4817:N4817,S4817,T4817)</f>
        <v>3.6810015</v>
      </c>
      <c r="Y4817" s="0" t="n">
        <f aca="false">AVERAGE(D4817:N4817,S4817,T4817)</f>
        <v>3.64959586153846</v>
      </c>
      <c r="Z4817" s="0" t="n">
        <f aca="false">MIN(D4817:N4817,S4817,T4817)</f>
        <v>3.6168891</v>
      </c>
      <c r="AA4817" s="0" t="n">
        <f aca="false">SUM(D4817:N4817,S4817,T4817)</f>
        <v>47.4447462</v>
      </c>
      <c r="AB4817" s="0" t="n">
        <f aca="false">MAX(O4817:R4817)</f>
        <v>35.259</v>
      </c>
    </row>
    <row r="4818" customFormat="false" ht="15" hidden="false" customHeight="false" outlineLevel="0" collapsed="false">
      <c r="A4818" s="0" t="n">
        <v>5385</v>
      </c>
      <c r="B4818" s="0" t="s">
        <v>9659</v>
      </c>
      <c r="C4818" s="0" t="s">
        <v>9660</v>
      </c>
      <c r="D4818" s="0" t="n">
        <v>3.6497895</v>
      </c>
      <c r="E4818" s="0" t="n">
        <v>3.6505026</v>
      </c>
      <c r="F4818" s="0" t="n">
        <v>3.6167527</v>
      </c>
      <c r="G4818" s="0" t="n">
        <v>3.6529987</v>
      </c>
      <c r="H4818" s="0" t="n">
        <v>3.6360713</v>
      </c>
      <c r="I4818" s="0" t="n">
        <v>3.6386828</v>
      </c>
      <c r="J4818" s="0" t="n">
        <v>3.6808861</v>
      </c>
      <c r="K4818" s="0" t="n">
        <v>3.6549075</v>
      </c>
      <c r="L4818" s="0" t="n">
        <v>3.6585258</v>
      </c>
      <c r="M4818" s="0" t="n">
        <v>3.6617876</v>
      </c>
      <c r="N4818" s="0" t="n">
        <v>3.6511004</v>
      </c>
      <c r="O4818" s="0" t="n">
        <v>34.365</v>
      </c>
      <c r="P4818" s="0" t="n">
        <v>35.261</v>
      </c>
      <c r="Q4818" s="0" t="n">
        <v>34.633</v>
      </c>
      <c r="R4818" s="0" t="n">
        <v>34.824</v>
      </c>
      <c r="S4818" s="0" t="n">
        <v>3.6325265</v>
      </c>
      <c r="T4818" s="0" t="n">
        <v>3.6583161</v>
      </c>
      <c r="U4818" s="0" t="n">
        <v>13.09755</v>
      </c>
      <c r="V4818" s="0" t="n">
        <f aca="false">(SUM($U$2:U4818))*1.041711/3600</f>
        <v>18.4882503542255</v>
      </c>
      <c r="X4818" s="0" t="n">
        <f aca="false">MAX(D4818:N4818,S4818,T4818)</f>
        <v>3.6808861</v>
      </c>
      <c r="Y4818" s="0" t="n">
        <f aca="false">AVERAGE(D4818:N4818,S4818,T4818)</f>
        <v>3.64944981538462</v>
      </c>
      <c r="Z4818" s="0" t="n">
        <f aca="false">MIN(D4818:N4818,S4818,T4818)</f>
        <v>3.6167527</v>
      </c>
      <c r="AA4818" s="0" t="n">
        <f aca="false">SUM(D4818:N4818,S4818,T4818)</f>
        <v>47.4428476</v>
      </c>
      <c r="AB4818" s="0" t="n">
        <f aca="false">MAX(O4818:R4818)</f>
        <v>35.261</v>
      </c>
    </row>
    <row r="4819" customFormat="false" ht="15" hidden="false" customHeight="false" outlineLevel="0" collapsed="false">
      <c r="A4819" s="0" t="n">
        <v>5386</v>
      </c>
      <c r="B4819" s="0" t="s">
        <v>9661</v>
      </c>
      <c r="C4819" s="0" t="s">
        <v>9662</v>
      </c>
      <c r="D4819" s="0" t="n">
        <v>3.6496426</v>
      </c>
      <c r="E4819" s="0" t="n">
        <v>3.6503663</v>
      </c>
      <c r="F4819" s="0" t="n">
        <v>3.6165849</v>
      </c>
      <c r="G4819" s="0" t="n">
        <v>3.6528729</v>
      </c>
      <c r="H4819" s="0" t="n">
        <v>3.635914</v>
      </c>
      <c r="I4819" s="0" t="n">
        <v>3.6385465</v>
      </c>
      <c r="J4819" s="0" t="n">
        <v>3.6807393</v>
      </c>
      <c r="K4819" s="0" t="n">
        <v>3.6547502</v>
      </c>
      <c r="L4819" s="0" t="n">
        <v>3.6584</v>
      </c>
      <c r="M4819" s="0" t="n">
        <v>3.6616302</v>
      </c>
      <c r="N4819" s="0" t="n">
        <v>3.6509431</v>
      </c>
      <c r="O4819" s="0" t="n">
        <v>34.366</v>
      </c>
      <c r="P4819" s="0" t="n">
        <v>35.263</v>
      </c>
      <c r="Q4819" s="0" t="n">
        <v>34.635</v>
      </c>
      <c r="R4819" s="0" t="n">
        <v>34.826</v>
      </c>
      <c r="S4819" s="0" t="n">
        <v>3.6323796</v>
      </c>
      <c r="T4819" s="0" t="n">
        <v>3.6581588</v>
      </c>
      <c r="U4819" s="0" t="n">
        <v>13.097043</v>
      </c>
      <c r="V4819" s="0" t="n">
        <f aca="false">(SUM($U$2:U4819))*1.041711/3600</f>
        <v>18.492040169159</v>
      </c>
      <c r="X4819" s="0" t="n">
        <f aca="false">MAX(D4819:N4819,S4819,T4819)</f>
        <v>3.6807393</v>
      </c>
      <c r="Y4819" s="0" t="n">
        <f aca="false">AVERAGE(D4819:N4819,S4819,T4819)</f>
        <v>3.64930218461538</v>
      </c>
      <c r="Z4819" s="0" t="n">
        <f aca="false">MIN(D4819:N4819,S4819,T4819)</f>
        <v>3.6165849</v>
      </c>
      <c r="AA4819" s="0" t="n">
        <f aca="false">SUM(D4819:N4819,S4819,T4819)</f>
        <v>47.4409284</v>
      </c>
      <c r="AB4819" s="0" t="n">
        <f aca="false">MAX(O4819:R4819)</f>
        <v>35.263</v>
      </c>
    </row>
    <row r="4820" customFormat="false" ht="15" hidden="false" customHeight="false" outlineLevel="0" collapsed="false">
      <c r="A4820" s="0" t="n">
        <v>5387</v>
      </c>
      <c r="B4820" s="0" t="s">
        <v>9663</v>
      </c>
      <c r="C4820" s="0" t="s">
        <v>9664</v>
      </c>
      <c r="D4820" s="0" t="n">
        <v>3.6495063</v>
      </c>
      <c r="E4820" s="0" t="n">
        <v>3.650209</v>
      </c>
      <c r="F4820" s="0" t="n">
        <v>3.6164696</v>
      </c>
      <c r="G4820" s="0" t="n">
        <v>3.6527365</v>
      </c>
      <c r="H4820" s="0" t="n">
        <v>3.6357672</v>
      </c>
      <c r="I4820" s="0" t="n">
        <v>3.6383997</v>
      </c>
      <c r="J4820" s="0" t="n">
        <v>3.6806344</v>
      </c>
      <c r="K4820" s="0" t="n">
        <v>3.6546244</v>
      </c>
      <c r="L4820" s="0" t="n">
        <v>3.6582532</v>
      </c>
      <c r="M4820" s="0" t="n">
        <v>3.6614939</v>
      </c>
      <c r="N4820" s="0" t="n">
        <v>3.6508278</v>
      </c>
      <c r="O4820" s="0" t="n">
        <v>34.368</v>
      </c>
      <c r="P4820" s="0" t="n">
        <v>35.264</v>
      </c>
      <c r="Q4820" s="0" t="n">
        <v>34.636</v>
      </c>
      <c r="R4820" s="0" t="n">
        <v>34.827</v>
      </c>
      <c r="S4820" s="0" t="n">
        <v>3.6322328</v>
      </c>
      <c r="T4820" s="0" t="n">
        <v>3.6580329</v>
      </c>
      <c r="U4820" s="0" t="n">
        <v>13.096326</v>
      </c>
      <c r="V4820" s="0" t="n">
        <f aca="false">(SUM($U$2:U4820))*1.041711/3600</f>
        <v>18.4958297766184</v>
      </c>
      <c r="X4820" s="0" t="n">
        <f aca="false">MAX(D4820:N4820,S4820,T4820)</f>
        <v>3.6806344</v>
      </c>
      <c r="Y4820" s="0" t="n">
        <f aca="false">AVERAGE(D4820:N4820,S4820,T4820)</f>
        <v>3.64916828461538</v>
      </c>
      <c r="Z4820" s="0" t="n">
        <f aca="false">MIN(D4820:N4820,S4820,T4820)</f>
        <v>3.6164696</v>
      </c>
      <c r="AA4820" s="0" t="n">
        <f aca="false">SUM(D4820:N4820,S4820,T4820)</f>
        <v>47.4391877</v>
      </c>
      <c r="AB4820" s="0" t="n">
        <f aca="false">MAX(O4820:R4820)</f>
        <v>35.264</v>
      </c>
    </row>
    <row r="4821" customFormat="false" ht="15" hidden="false" customHeight="false" outlineLevel="0" collapsed="false">
      <c r="A4821" s="0" t="n">
        <v>5388</v>
      </c>
      <c r="B4821" s="0" t="s">
        <v>9665</v>
      </c>
      <c r="C4821" s="0" t="s">
        <v>9666</v>
      </c>
      <c r="D4821" s="0" t="n">
        <v>3.6493699</v>
      </c>
      <c r="E4821" s="0" t="n">
        <v>3.6500726</v>
      </c>
      <c r="F4821" s="0" t="n">
        <v>3.6163017</v>
      </c>
      <c r="G4821" s="0" t="n">
        <v>3.6525792</v>
      </c>
      <c r="H4821" s="0" t="n">
        <v>3.6356099</v>
      </c>
      <c r="I4821" s="0" t="n">
        <v>3.6382528</v>
      </c>
      <c r="J4821" s="0" t="n">
        <v>3.6805191</v>
      </c>
      <c r="K4821" s="0" t="n">
        <v>3.654488</v>
      </c>
      <c r="L4821" s="0" t="n">
        <v>3.6581168</v>
      </c>
      <c r="M4821" s="0" t="n">
        <v>3.6613366</v>
      </c>
      <c r="N4821" s="0" t="n">
        <v>3.6506704</v>
      </c>
      <c r="O4821" s="0" t="n">
        <v>34.369</v>
      </c>
      <c r="P4821" s="0" t="n">
        <v>35.266</v>
      </c>
      <c r="Q4821" s="0" t="n">
        <v>34.637</v>
      </c>
      <c r="R4821" s="0" t="n">
        <v>34.828</v>
      </c>
      <c r="S4821" s="0" t="n">
        <v>3.6321069</v>
      </c>
      <c r="T4821" s="0" t="n">
        <v>3.6578966</v>
      </c>
      <c r="U4821" s="0" t="n">
        <v>13.095925</v>
      </c>
      <c r="V4821" s="0" t="n">
        <f aca="false">(SUM($U$2:U4821))*1.041711/3600</f>
        <v>18.4996192680428</v>
      </c>
      <c r="X4821" s="0" t="n">
        <f aca="false">MAX(D4821:N4821,S4821,T4821)</f>
        <v>3.6805191</v>
      </c>
      <c r="Y4821" s="0" t="n">
        <f aca="false">AVERAGE(D4821:N4821,S4821,T4821)</f>
        <v>3.64902465384615</v>
      </c>
      <c r="Z4821" s="0" t="n">
        <f aca="false">MIN(D4821:N4821,S4821,T4821)</f>
        <v>3.6163017</v>
      </c>
      <c r="AA4821" s="0" t="n">
        <f aca="false">SUM(D4821:N4821,S4821,T4821)</f>
        <v>47.4373205</v>
      </c>
      <c r="AB4821" s="0" t="n">
        <f aca="false">MAX(O4821:R4821)</f>
        <v>35.266</v>
      </c>
    </row>
    <row r="4822" customFormat="false" ht="15" hidden="false" customHeight="false" outlineLevel="0" collapsed="false">
      <c r="A4822" s="0" t="n">
        <v>5389</v>
      </c>
      <c r="B4822" s="0" t="s">
        <v>9667</v>
      </c>
      <c r="C4822" s="0" t="s">
        <v>9668</v>
      </c>
      <c r="D4822" s="0" t="n">
        <v>3.6492231</v>
      </c>
      <c r="E4822" s="0" t="n">
        <v>3.6499153</v>
      </c>
      <c r="F4822" s="0" t="n">
        <v>3.6161444</v>
      </c>
      <c r="G4822" s="0" t="n">
        <v>3.6524429</v>
      </c>
      <c r="H4822" s="0" t="n">
        <v>3.6354631</v>
      </c>
      <c r="I4822" s="0" t="n">
        <v>3.638106</v>
      </c>
      <c r="J4822" s="0" t="n">
        <v>3.6803932</v>
      </c>
      <c r="K4822" s="0" t="n">
        <v>3.6543412</v>
      </c>
      <c r="L4822" s="0" t="n">
        <v>3.6579595</v>
      </c>
      <c r="M4822" s="0" t="n">
        <v>3.6612107</v>
      </c>
      <c r="N4822" s="0" t="n">
        <v>3.6505236</v>
      </c>
      <c r="O4822" s="0" t="n">
        <v>34.37</v>
      </c>
      <c r="P4822" s="0" t="n">
        <v>35.267</v>
      </c>
      <c r="Q4822" s="0" t="n">
        <v>34.639</v>
      </c>
      <c r="R4822" s="0" t="n">
        <v>34.83</v>
      </c>
      <c r="S4822" s="0" t="n">
        <v>3.6319496</v>
      </c>
      <c r="T4822" s="0" t="n">
        <v>3.6577497</v>
      </c>
      <c r="U4822" s="0" t="n">
        <v>13.095207</v>
      </c>
      <c r="V4822" s="0" t="n">
        <f aca="false">(SUM($U$2:U4822))*1.041711/3600</f>
        <v>18.5034085517036</v>
      </c>
      <c r="X4822" s="0" t="n">
        <f aca="false">MAX(D4822:N4822,S4822,T4822)</f>
        <v>3.6803932</v>
      </c>
      <c r="Y4822" s="0" t="n">
        <f aca="false">AVERAGE(D4822:N4822,S4822,T4822)</f>
        <v>3.64887863846154</v>
      </c>
      <c r="Z4822" s="0" t="n">
        <f aca="false">MIN(D4822:N4822,S4822,T4822)</f>
        <v>3.6161444</v>
      </c>
      <c r="AA4822" s="0" t="n">
        <f aca="false">SUM(D4822:N4822,S4822,T4822)</f>
        <v>47.4354223</v>
      </c>
      <c r="AB4822" s="0" t="n">
        <f aca="false">MAX(O4822:R4822)</f>
        <v>35.267</v>
      </c>
    </row>
    <row r="4823" customFormat="false" ht="15" hidden="false" customHeight="false" outlineLevel="0" collapsed="false">
      <c r="A4823" s="0" t="n">
        <v>5390</v>
      </c>
      <c r="B4823" s="0" t="s">
        <v>9669</v>
      </c>
      <c r="C4823" s="0" t="s">
        <v>9670</v>
      </c>
      <c r="D4823" s="0" t="n">
        <v>3.6490763</v>
      </c>
      <c r="E4823" s="0" t="n">
        <v>3.649758</v>
      </c>
      <c r="F4823" s="0" t="n">
        <v>3.6160081</v>
      </c>
      <c r="G4823" s="0" t="n">
        <v>3.6522856</v>
      </c>
      <c r="H4823" s="0" t="n">
        <v>3.6353057</v>
      </c>
      <c r="I4823" s="0" t="n">
        <v>3.6379592</v>
      </c>
      <c r="J4823" s="0" t="n">
        <v>3.6802778</v>
      </c>
      <c r="K4823" s="0" t="n">
        <v>3.6541944</v>
      </c>
      <c r="L4823" s="0" t="n">
        <v>3.6578336</v>
      </c>
      <c r="M4823" s="0" t="n">
        <v>3.6610429</v>
      </c>
      <c r="N4823" s="0" t="n">
        <v>3.6503873</v>
      </c>
      <c r="O4823" s="0" t="n">
        <v>34.371</v>
      </c>
      <c r="P4823" s="0" t="n">
        <v>35.269</v>
      </c>
      <c r="Q4823" s="0" t="n">
        <v>34.64</v>
      </c>
      <c r="R4823" s="0" t="n">
        <v>34.831</v>
      </c>
      <c r="S4823" s="0" t="n">
        <v>3.6317923</v>
      </c>
      <c r="T4823" s="0" t="n">
        <v>3.6575819</v>
      </c>
      <c r="U4823" s="0" t="n">
        <v>13.095059</v>
      </c>
      <c r="V4823" s="0" t="n">
        <f aca="false">(SUM($U$2:U4823))*1.041711/3600</f>
        <v>18.5071977925386</v>
      </c>
      <c r="X4823" s="0" t="n">
        <f aca="false">MAX(D4823:N4823,S4823,T4823)</f>
        <v>3.6802778</v>
      </c>
      <c r="Y4823" s="0" t="n">
        <f aca="false">AVERAGE(D4823:N4823,S4823,T4823)</f>
        <v>3.64873100769231</v>
      </c>
      <c r="Z4823" s="0" t="n">
        <f aca="false">MIN(D4823:N4823,S4823,T4823)</f>
        <v>3.6160081</v>
      </c>
      <c r="AA4823" s="0" t="n">
        <f aca="false">SUM(D4823:N4823,S4823,T4823)</f>
        <v>47.4335031</v>
      </c>
      <c r="AB4823" s="0" t="n">
        <f aca="false">MAX(O4823:R4823)</f>
        <v>35.269</v>
      </c>
    </row>
    <row r="4824" customFormat="false" ht="15" hidden="false" customHeight="false" outlineLevel="0" collapsed="false">
      <c r="A4824" s="0" t="n">
        <v>5391</v>
      </c>
      <c r="B4824" s="0" t="s">
        <v>9671</v>
      </c>
      <c r="C4824" s="0" t="s">
        <v>9672</v>
      </c>
      <c r="D4824" s="0" t="n">
        <v>3.6489085</v>
      </c>
      <c r="E4824" s="0" t="n">
        <v>3.6496217</v>
      </c>
      <c r="F4824" s="0" t="n">
        <v>3.6158508</v>
      </c>
      <c r="G4824" s="0" t="n">
        <v>3.6521387</v>
      </c>
      <c r="H4824" s="0" t="n">
        <v>3.6351484</v>
      </c>
      <c r="I4824" s="0" t="n">
        <v>3.6378123</v>
      </c>
      <c r="J4824" s="0" t="n">
        <v>3.680173</v>
      </c>
      <c r="K4824" s="0" t="n">
        <v>3.654058</v>
      </c>
      <c r="L4824" s="0" t="n">
        <v>3.6576868</v>
      </c>
      <c r="M4824" s="0" t="n">
        <v>3.6608856</v>
      </c>
      <c r="N4824" s="0" t="n">
        <v>3.6502404</v>
      </c>
      <c r="O4824" s="0" t="n">
        <v>34.372</v>
      </c>
      <c r="P4824" s="0" t="n">
        <v>35.271</v>
      </c>
      <c r="Q4824" s="0" t="n">
        <v>34.642</v>
      </c>
      <c r="R4824" s="0" t="n">
        <v>34.832</v>
      </c>
      <c r="S4824" s="0" t="n">
        <v>3.6316665</v>
      </c>
      <c r="T4824" s="0" t="n">
        <v>3.6574456</v>
      </c>
      <c r="U4824" s="0" t="n">
        <v>13.094595</v>
      </c>
      <c r="V4824" s="0" t="n">
        <f aca="false">(SUM($U$2:U4824))*1.041711/3600</f>
        <v>18.5109868991086</v>
      </c>
      <c r="X4824" s="0" t="n">
        <f aca="false">MAX(D4824:N4824,S4824,T4824)</f>
        <v>3.680173</v>
      </c>
      <c r="Y4824" s="0" t="n">
        <f aca="false">AVERAGE(D4824:N4824,S4824,T4824)</f>
        <v>3.64858740769231</v>
      </c>
      <c r="Z4824" s="0" t="n">
        <f aca="false">MIN(D4824:N4824,S4824,T4824)</f>
        <v>3.6158508</v>
      </c>
      <c r="AA4824" s="0" t="n">
        <f aca="false">SUM(D4824:N4824,S4824,T4824)</f>
        <v>47.4316363</v>
      </c>
      <c r="AB4824" s="0" t="n">
        <f aca="false">MAX(O4824:R4824)</f>
        <v>35.271</v>
      </c>
    </row>
    <row r="4825" customFormat="false" ht="15" hidden="false" customHeight="false" outlineLevel="0" collapsed="false">
      <c r="A4825" s="0" t="n">
        <v>5392</v>
      </c>
      <c r="B4825" s="0" t="s">
        <v>9673</v>
      </c>
      <c r="C4825" s="0" t="s">
        <v>9674</v>
      </c>
      <c r="D4825" s="0" t="n">
        <v>3.6487721</v>
      </c>
      <c r="E4825" s="0" t="n">
        <v>3.6494643</v>
      </c>
      <c r="F4825" s="0" t="n">
        <v>3.6157144</v>
      </c>
      <c r="G4825" s="0" t="n">
        <v>3.6520024</v>
      </c>
      <c r="H4825" s="0" t="n">
        <v>3.6349911</v>
      </c>
      <c r="I4825" s="0" t="n">
        <v>3.637676</v>
      </c>
      <c r="J4825" s="0" t="n">
        <v>3.6800261</v>
      </c>
      <c r="K4825" s="0" t="n">
        <v>3.6539217</v>
      </c>
      <c r="L4825" s="0" t="n">
        <v>3.65754</v>
      </c>
      <c r="M4825" s="0" t="n">
        <v>3.6607493</v>
      </c>
      <c r="N4825" s="0" t="n">
        <v>3.6501041</v>
      </c>
      <c r="O4825" s="0" t="n">
        <v>34.373</v>
      </c>
      <c r="P4825" s="0" t="n">
        <v>35.273</v>
      </c>
      <c r="Q4825" s="0" t="n">
        <v>34.643</v>
      </c>
      <c r="R4825" s="0" t="n">
        <v>34.833</v>
      </c>
      <c r="S4825" s="0" t="n">
        <v>3.6315301</v>
      </c>
      <c r="T4825" s="0" t="n">
        <v>3.6572883</v>
      </c>
      <c r="U4825" s="0" t="n">
        <v>13.094046</v>
      </c>
      <c r="V4825" s="0" t="n">
        <f aca="false">(SUM($U$2:U4825))*1.041711/3600</f>
        <v>18.5147758468177</v>
      </c>
      <c r="X4825" s="0" t="n">
        <f aca="false">MAX(D4825:N4825,S4825,T4825)</f>
        <v>3.6800261</v>
      </c>
      <c r="Y4825" s="0" t="n">
        <f aca="false">AVERAGE(D4825:N4825,S4825,T4825)</f>
        <v>3.64844460769231</v>
      </c>
      <c r="Z4825" s="0" t="n">
        <f aca="false">MIN(D4825:N4825,S4825,T4825)</f>
        <v>3.6157144</v>
      </c>
      <c r="AA4825" s="0" t="n">
        <f aca="false">SUM(D4825:N4825,S4825,T4825)</f>
        <v>47.4297799</v>
      </c>
      <c r="AB4825" s="0" t="n">
        <f aca="false">MAX(O4825:R4825)</f>
        <v>35.273</v>
      </c>
    </row>
    <row r="4826" customFormat="false" ht="15" hidden="false" customHeight="false" outlineLevel="0" collapsed="false">
      <c r="A4826" s="0" t="n">
        <v>5393</v>
      </c>
      <c r="B4826" s="0" t="s">
        <v>9675</v>
      </c>
      <c r="C4826" s="0" t="s">
        <v>9676</v>
      </c>
      <c r="D4826" s="0" t="n">
        <v>3.6486043</v>
      </c>
      <c r="E4826" s="0" t="n">
        <v>3.649307</v>
      </c>
      <c r="F4826" s="0" t="n">
        <v>3.6155676</v>
      </c>
      <c r="G4826" s="0" t="n">
        <v>3.6518346</v>
      </c>
      <c r="H4826" s="0" t="n">
        <v>3.6348443</v>
      </c>
      <c r="I4826" s="0" t="n">
        <v>3.6375187</v>
      </c>
      <c r="J4826" s="0" t="n">
        <v>3.6799003</v>
      </c>
      <c r="K4826" s="0" t="n">
        <v>3.6537748</v>
      </c>
      <c r="L4826" s="0" t="n">
        <v>3.6573827</v>
      </c>
      <c r="M4826" s="0" t="n">
        <v>3.6606024</v>
      </c>
      <c r="N4826" s="0" t="n">
        <v>3.6499573</v>
      </c>
      <c r="O4826" s="0" t="n">
        <v>34.375</v>
      </c>
      <c r="P4826" s="0" t="n">
        <v>35.274</v>
      </c>
      <c r="Q4826" s="0" t="n">
        <v>34.644</v>
      </c>
      <c r="R4826" s="0" t="n">
        <v>34.835</v>
      </c>
      <c r="S4826" s="0" t="n">
        <v>3.6313833</v>
      </c>
      <c r="T4826" s="0" t="n">
        <v>3.6571519</v>
      </c>
      <c r="U4826" s="0" t="n">
        <v>13.093645</v>
      </c>
      <c r="V4826" s="0" t="n">
        <f aca="false">(SUM($U$2:U4826))*1.041711/3600</f>
        <v>18.5185646784918</v>
      </c>
      <c r="X4826" s="0" t="n">
        <f aca="false">MAX(D4826:N4826,S4826,T4826)</f>
        <v>3.6799003</v>
      </c>
      <c r="Y4826" s="0" t="n">
        <f aca="false">AVERAGE(D4826:N4826,S4826,T4826)</f>
        <v>3.64829455384615</v>
      </c>
      <c r="Z4826" s="0" t="n">
        <f aca="false">MIN(D4826:N4826,S4826,T4826)</f>
        <v>3.6155676</v>
      </c>
      <c r="AA4826" s="0" t="n">
        <f aca="false">SUM(D4826:N4826,S4826,T4826)</f>
        <v>47.4278292</v>
      </c>
      <c r="AB4826" s="0" t="n">
        <f aca="false">MAX(O4826:R4826)</f>
        <v>35.274</v>
      </c>
    </row>
    <row r="4827" customFormat="false" ht="15" hidden="false" customHeight="false" outlineLevel="0" collapsed="false">
      <c r="A4827" s="0" t="n">
        <v>5394</v>
      </c>
      <c r="B4827" s="0" t="s">
        <v>9677</v>
      </c>
      <c r="C4827" s="0" t="s">
        <v>9678</v>
      </c>
      <c r="D4827" s="0" t="n">
        <v>3.6484575</v>
      </c>
      <c r="E4827" s="0" t="n">
        <v>3.6491602</v>
      </c>
      <c r="F4827" s="0" t="n">
        <v>3.6154103</v>
      </c>
      <c r="G4827" s="0" t="n">
        <v>3.6516982</v>
      </c>
      <c r="H4827" s="0" t="n">
        <v>3.6346974</v>
      </c>
      <c r="I4827" s="0" t="n">
        <v>3.6373718</v>
      </c>
      <c r="J4827" s="0" t="n">
        <v>3.6797849</v>
      </c>
      <c r="K4827" s="0" t="n">
        <v>3.6536385</v>
      </c>
      <c r="L4827" s="0" t="n">
        <v>3.6572463</v>
      </c>
      <c r="M4827" s="0" t="n">
        <v>3.6604556</v>
      </c>
      <c r="N4827" s="0" t="n">
        <v>3.6498104</v>
      </c>
      <c r="O4827" s="0" t="n">
        <v>34.376</v>
      </c>
      <c r="P4827" s="0" t="n">
        <v>35.276</v>
      </c>
      <c r="Q4827" s="0" t="n">
        <v>34.646</v>
      </c>
      <c r="R4827" s="0" t="n">
        <v>34.836</v>
      </c>
      <c r="S4827" s="0" t="n">
        <v>3.6312364</v>
      </c>
      <c r="T4827" s="0" t="n">
        <v>3.6570051</v>
      </c>
      <c r="U4827" s="0" t="n">
        <v>13.092949</v>
      </c>
      <c r="V4827" s="0" t="n">
        <f aca="false">(SUM($U$2:U4827))*1.041711/3600</f>
        <v>18.5223533087684</v>
      </c>
      <c r="X4827" s="0" t="n">
        <f aca="false">MAX(D4827:N4827,S4827,T4827)</f>
        <v>3.6797849</v>
      </c>
      <c r="Y4827" s="0" t="n">
        <f aca="false">AVERAGE(D4827:N4827,S4827,T4827)</f>
        <v>3.64815173846154</v>
      </c>
      <c r="Z4827" s="0" t="n">
        <f aca="false">MIN(D4827:N4827,S4827,T4827)</f>
        <v>3.6154103</v>
      </c>
      <c r="AA4827" s="0" t="n">
        <f aca="false">SUM(D4827:N4827,S4827,T4827)</f>
        <v>47.4259726</v>
      </c>
      <c r="AB4827" s="0" t="n">
        <f aca="false">MAX(O4827:R4827)</f>
        <v>35.276</v>
      </c>
    </row>
    <row r="4828" customFormat="false" ht="15" hidden="false" customHeight="false" outlineLevel="0" collapsed="false">
      <c r="A4828" s="0" t="n">
        <v>5395</v>
      </c>
      <c r="B4828" s="0" t="s">
        <v>9679</v>
      </c>
      <c r="C4828" s="0" t="s">
        <v>9680</v>
      </c>
      <c r="D4828" s="0" t="n">
        <v>3.6483212</v>
      </c>
      <c r="E4828" s="0" t="n">
        <v>3.6490029</v>
      </c>
      <c r="F4828" s="0" t="n">
        <v>3.6152635</v>
      </c>
      <c r="G4828" s="0" t="n">
        <v>3.6515514</v>
      </c>
      <c r="H4828" s="0" t="n">
        <v>3.6345506</v>
      </c>
      <c r="I4828" s="0" t="n">
        <v>3.6372355</v>
      </c>
      <c r="J4828" s="0" t="n">
        <v>3.6796591</v>
      </c>
      <c r="K4828" s="0" t="n">
        <v>3.6535126</v>
      </c>
      <c r="L4828" s="0" t="n">
        <v>3.65711</v>
      </c>
      <c r="M4828" s="0" t="n">
        <v>3.6602983</v>
      </c>
      <c r="N4828" s="0" t="n">
        <v>3.6496636</v>
      </c>
      <c r="O4828" s="0" t="n">
        <v>34.378</v>
      </c>
      <c r="P4828" s="0" t="n">
        <v>35.278</v>
      </c>
      <c r="Q4828" s="0" t="n">
        <v>34.647</v>
      </c>
      <c r="R4828" s="0" t="n">
        <v>34.837</v>
      </c>
      <c r="S4828" s="0" t="n">
        <v>3.6310896</v>
      </c>
      <c r="T4828" s="0" t="n">
        <v>3.6568688</v>
      </c>
      <c r="U4828" s="0" t="n">
        <v>13.092337</v>
      </c>
      <c r="V4828" s="0" t="n">
        <f aca="false">(SUM($U$2:U4828))*1.041711/3600</f>
        <v>18.5261417619541</v>
      </c>
      <c r="X4828" s="0" t="n">
        <f aca="false">MAX(D4828:N4828,S4828,T4828)</f>
        <v>3.6796591</v>
      </c>
      <c r="Y4828" s="0" t="n">
        <f aca="false">AVERAGE(D4828:N4828,S4828,T4828)</f>
        <v>3.64800977692308</v>
      </c>
      <c r="Z4828" s="0" t="n">
        <f aca="false">MIN(D4828:N4828,S4828,T4828)</f>
        <v>3.6152635</v>
      </c>
      <c r="AA4828" s="0" t="n">
        <f aca="false">SUM(D4828:N4828,S4828,T4828)</f>
        <v>47.4241271</v>
      </c>
      <c r="AB4828" s="0" t="n">
        <f aca="false">MAX(O4828:R4828)</f>
        <v>35.278</v>
      </c>
    </row>
    <row r="4829" customFormat="false" ht="15" hidden="false" customHeight="false" outlineLevel="0" collapsed="false">
      <c r="A4829" s="0" t="n">
        <v>5396</v>
      </c>
      <c r="B4829" s="0" t="s">
        <v>9681</v>
      </c>
      <c r="C4829" s="0" t="s">
        <v>9682</v>
      </c>
      <c r="D4829" s="0" t="n">
        <v>3.6481848</v>
      </c>
      <c r="E4829" s="0" t="n">
        <v>3.6488665</v>
      </c>
      <c r="F4829" s="0" t="n">
        <v>3.6151271</v>
      </c>
      <c r="G4829" s="0" t="n">
        <v>3.6514046</v>
      </c>
      <c r="H4829" s="0" t="n">
        <v>3.6343828</v>
      </c>
      <c r="I4829" s="0" t="n">
        <v>3.6370992</v>
      </c>
      <c r="J4829" s="0" t="n">
        <v>3.6795332</v>
      </c>
      <c r="K4829" s="0" t="n">
        <v>3.6533763</v>
      </c>
      <c r="L4829" s="0" t="n">
        <v>3.6569527</v>
      </c>
      <c r="M4829" s="0" t="n">
        <v>3.6601305</v>
      </c>
      <c r="N4829" s="0" t="n">
        <v>3.6495273</v>
      </c>
      <c r="O4829" s="0" t="n">
        <v>34.379</v>
      </c>
      <c r="P4829" s="0" t="n">
        <v>35.279</v>
      </c>
      <c r="Q4829" s="0" t="n">
        <v>34.648</v>
      </c>
      <c r="R4829" s="0" t="n">
        <v>34.839</v>
      </c>
      <c r="S4829" s="0" t="n">
        <v>3.6309533</v>
      </c>
      <c r="T4829" s="0" t="n">
        <v>3.6567219</v>
      </c>
      <c r="U4829" s="0" t="n">
        <v>13.091809</v>
      </c>
      <c r="V4829" s="0" t="n">
        <f aca="false">(SUM($U$2:U4829))*1.041711/3600</f>
        <v>18.5299300623555</v>
      </c>
      <c r="X4829" s="0" t="n">
        <f aca="false">MAX(D4829:N4829,S4829,T4829)</f>
        <v>3.6795332</v>
      </c>
      <c r="Y4829" s="0" t="n">
        <f aca="false">AVERAGE(D4829:N4829,S4829,T4829)</f>
        <v>3.64786616923077</v>
      </c>
      <c r="Z4829" s="0" t="n">
        <f aca="false">MIN(D4829:N4829,S4829,T4829)</f>
        <v>3.6151271</v>
      </c>
      <c r="AA4829" s="0" t="n">
        <f aca="false">SUM(D4829:N4829,S4829,T4829)</f>
        <v>47.4222602</v>
      </c>
      <c r="AB4829" s="0" t="n">
        <f aca="false">MAX(O4829:R4829)</f>
        <v>35.279</v>
      </c>
    </row>
    <row r="4830" customFormat="false" ht="15" hidden="false" customHeight="false" outlineLevel="0" collapsed="false">
      <c r="A4830" s="0" t="n">
        <v>5397</v>
      </c>
      <c r="B4830" s="0" t="s">
        <v>9683</v>
      </c>
      <c r="C4830" s="0" t="s">
        <v>9684</v>
      </c>
      <c r="D4830" s="0" t="n">
        <v>3.648038</v>
      </c>
      <c r="E4830" s="0" t="n">
        <v>3.6487092</v>
      </c>
      <c r="F4830" s="0" t="n">
        <v>3.6149698</v>
      </c>
      <c r="G4830" s="0" t="n">
        <v>3.6512578</v>
      </c>
      <c r="H4830" s="0" t="n">
        <v>3.6342045</v>
      </c>
      <c r="I4830" s="0" t="n">
        <v>3.6369314</v>
      </c>
      <c r="J4830" s="0" t="n">
        <v>3.6794178</v>
      </c>
      <c r="K4830" s="0" t="n">
        <v>3.653219</v>
      </c>
      <c r="L4830" s="0" t="n">
        <v>3.6568268</v>
      </c>
      <c r="M4830" s="0" t="n">
        <v>3.6599941</v>
      </c>
      <c r="N4830" s="0" t="n">
        <v>3.6493804</v>
      </c>
      <c r="O4830" s="0" t="n">
        <v>34.38</v>
      </c>
      <c r="P4830" s="0" t="n">
        <v>35.281</v>
      </c>
      <c r="Q4830" s="0" t="n">
        <v>34.65</v>
      </c>
      <c r="R4830" s="0" t="n">
        <v>34.84</v>
      </c>
      <c r="S4830" s="0" t="n">
        <v>3.6308169</v>
      </c>
      <c r="T4830" s="0" t="n">
        <v>3.6565646</v>
      </c>
      <c r="U4830" s="0" t="n">
        <v>13.091451</v>
      </c>
      <c r="V4830" s="0" t="n">
        <f aca="false">(SUM($U$2:U4830))*1.041711/3600</f>
        <v>18.5337182591646</v>
      </c>
      <c r="X4830" s="0" t="n">
        <f aca="false">MAX(D4830:N4830,S4830,T4830)</f>
        <v>3.6794178</v>
      </c>
      <c r="Y4830" s="0" t="n">
        <f aca="false">AVERAGE(D4830:N4830,S4830,T4830)</f>
        <v>3.64771771538462</v>
      </c>
      <c r="Z4830" s="0" t="n">
        <f aca="false">MIN(D4830:N4830,S4830,T4830)</f>
        <v>3.6149698</v>
      </c>
      <c r="AA4830" s="0" t="n">
        <f aca="false">SUM(D4830:N4830,S4830,T4830)</f>
        <v>47.4203303</v>
      </c>
      <c r="AB4830" s="0" t="n">
        <f aca="false">MAX(O4830:R4830)</f>
        <v>35.281</v>
      </c>
    </row>
    <row r="4831" customFormat="false" ht="15" hidden="false" customHeight="false" outlineLevel="0" collapsed="false">
      <c r="A4831" s="0" t="n">
        <v>5398</v>
      </c>
      <c r="B4831" s="0" t="s">
        <v>9685</v>
      </c>
      <c r="C4831" s="0" t="s">
        <v>9686</v>
      </c>
      <c r="D4831" s="0" t="n">
        <v>3.6478807</v>
      </c>
      <c r="E4831" s="0" t="n">
        <v>3.6485729</v>
      </c>
      <c r="F4831" s="0" t="n">
        <v>3.6148125</v>
      </c>
      <c r="G4831" s="0" t="n">
        <v>3.6511109</v>
      </c>
      <c r="H4831" s="0" t="n">
        <v>3.6340682</v>
      </c>
      <c r="I4831" s="0" t="n">
        <v>3.636795</v>
      </c>
      <c r="J4831" s="0" t="n">
        <v>3.6793025</v>
      </c>
      <c r="K4831" s="0" t="n">
        <v>3.6530826</v>
      </c>
      <c r="L4831" s="0" t="n">
        <v>3.6566695</v>
      </c>
      <c r="M4831" s="0" t="n">
        <v>3.6598473</v>
      </c>
      <c r="N4831" s="0" t="n">
        <v>3.6492546</v>
      </c>
      <c r="O4831" s="0" t="n">
        <v>34.382</v>
      </c>
      <c r="P4831" s="0" t="n">
        <v>35.283</v>
      </c>
      <c r="Q4831" s="0" t="n">
        <v>34.651</v>
      </c>
      <c r="R4831" s="0" t="n">
        <v>34.842</v>
      </c>
      <c r="S4831" s="0" t="n">
        <v>3.6306596</v>
      </c>
      <c r="T4831" s="0" t="n">
        <v>3.6564178</v>
      </c>
      <c r="U4831" s="0" t="n">
        <v>13.091218</v>
      </c>
      <c r="V4831" s="0" t="n">
        <f aca="false">(SUM($U$2:U4831))*1.041711/3600</f>
        <v>18.5375063885518</v>
      </c>
      <c r="X4831" s="0" t="n">
        <f aca="false">MAX(D4831:N4831,S4831,T4831)</f>
        <v>3.6793025</v>
      </c>
      <c r="Y4831" s="0" t="n">
        <f aca="false">AVERAGE(D4831:N4831,S4831,T4831)</f>
        <v>3.64757493076923</v>
      </c>
      <c r="Z4831" s="0" t="n">
        <f aca="false">MIN(D4831:N4831,S4831,T4831)</f>
        <v>3.6148125</v>
      </c>
      <c r="AA4831" s="0" t="n">
        <f aca="false">SUM(D4831:N4831,S4831,T4831)</f>
        <v>47.4184741</v>
      </c>
      <c r="AB4831" s="0" t="n">
        <f aca="false">MAX(O4831:R4831)</f>
        <v>35.283</v>
      </c>
    </row>
    <row r="4832" customFormat="false" ht="15" hidden="false" customHeight="false" outlineLevel="0" collapsed="false">
      <c r="A4832" s="0" t="n">
        <v>5399</v>
      </c>
      <c r="B4832" s="0" t="s">
        <v>9687</v>
      </c>
      <c r="C4832" s="0" t="s">
        <v>9688</v>
      </c>
      <c r="D4832" s="0" t="n">
        <v>3.6477338</v>
      </c>
      <c r="E4832" s="0" t="n">
        <v>3.6484156</v>
      </c>
      <c r="F4832" s="0" t="n">
        <v>3.6146761</v>
      </c>
      <c r="G4832" s="0" t="n">
        <v>3.6509746</v>
      </c>
      <c r="H4832" s="0" t="n">
        <v>3.6339109</v>
      </c>
      <c r="I4832" s="0" t="n">
        <v>3.6366377</v>
      </c>
      <c r="J4832" s="0" t="n">
        <v>3.6791766</v>
      </c>
      <c r="K4832" s="0" t="n">
        <v>3.6529568</v>
      </c>
      <c r="L4832" s="0" t="n">
        <v>3.6565331</v>
      </c>
      <c r="M4832" s="0" t="n">
        <v>3.65969</v>
      </c>
      <c r="N4832" s="0" t="n">
        <v>3.6490868</v>
      </c>
      <c r="O4832" s="0" t="n">
        <v>34.383</v>
      </c>
      <c r="P4832" s="0" t="n">
        <v>35.285</v>
      </c>
      <c r="Q4832" s="0" t="n">
        <v>34.652</v>
      </c>
      <c r="R4832" s="0" t="n">
        <v>34.843</v>
      </c>
      <c r="S4832" s="0" t="n">
        <v>3.6305338</v>
      </c>
      <c r="T4832" s="0" t="n">
        <v>3.656271</v>
      </c>
      <c r="U4832" s="0" t="n">
        <v>13.090438</v>
      </c>
      <c r="V4832" s="0" t="n">
        <f aca="false">(SUM($U$2:U4832))*1.041711/3600</f>
        <v>18.541294292235</v>
      </c>
      <c r="X4832" s="0" t="n">
        <f aca="false">MAX(D4832:N4832,S4832,T4832)</f>
        <v>3.6791766</v>
      </c>
      <c r="Y4832" s="0" t="n">
        <f aca="false">AVERAGE(D4832:N4832,S4832,T4832)</f>
        <v>3.64743052307692</v>
      </c>
      <c r="Z4832" s="0" t="n">
        <f aca="false">MIN(D4832:N4832,S4832,T4832)</f>
        <v>3.6146761</v>
      </c>
      <c r="AA4832" s="0" t="n">
        <f aca="false">SUM(D4832:N4832,S4832,T4832)</f>
        <v>47.4165968</v>
      </c>
      <c r="AB4832" s="0" t="n">
        <f aca="false">MAX(O4832:R4832)</f>
        <v>35.285</v>
      </c>
    </row>
    <row r="4833" customFormat="false" ht="15" hidden="false" customHeight="false" outlineLevel="0" collapsed="false">
      <c r="A4833" s="0" t="n">
        <v>5400</v>
      </c>
      <c r="B4833" s="0" t="s">
        <v>9689</v>
      </c>
      <c r="C4833" s="0" t="s">
        <v>9690</v>
      </c>
      <c r="D4833" s="0" t="n">
        <v>3.647587</v>
      </c>
      <c r="E4833" s="0" t="n">
        <v>3.6482582</v>
      </c>
      <c r="F4833" s="0" t="n">
        <v>3.6145188</v>
      </c>
      <c r="G4833" s="0" t="n">
        <v>3.6508173</v>
      </c>
      <c r="H4833" s="0" t="n">
        <v>3.6337535</v>
      </c>
      <c r="I4833" s="0" t="n">
        <v>3.6365014</v>
      </c>
      <c r="J4833" s="0" t="n">
        <v>3.6790613</v>
      </c>
      <c r="K4833" s="0" t="n">
        <v>3.6528204</v>
      </c>
      <c r="L4833" s="0" t="n">
        <v>3.6563968</v>
      </c>
      <c r="M4833" s="0" t="n">
        <v>3.6595327</v>
      </c>
      <c r="N4833" s="0" t="n">
        <v>3.6489504</v>
      </c>
      <c r="O4833" s="0" t="n">
        <v>34.384</v>
      </c>
      <c r="P4833" s="0" t="n">
        <v>35.286</v>
      </c>
      <c r="Q4833" s="0" t="n">
        <v>34.653</v>
      </c>
      <c r="R4833" s="0" t="n">
        <v>34.845</v>
      </c>
      <c r="S4833" s="0" t="n">
        <v>3.6303764</v>
      </c>
      <c r="T4833" s="0" t="n">
        <v>3.6561346</v>
      </c>
      <c r="U4833" s="0" t="n">
        <v>13.089931</v>
      </c>
      <c r="V4833" s="0" t="n">
        <f aca="false">(SUM($U$2:U4833))*1.041711/3600</f>
        <v>18.5450820492105</v>
      </c>
      <c r="X4833" s="0" t="n">
        <f aca="false">MAX(D4833:N4833,S4833,T4833)</f>
        <v>3.6790613</v>
      </c>
      <c r="Y4833" s="0" t="n">
        <f aca="false">AVERAGE(D4833:N4833,S4833,T4833)</f>
        <v>3.64728529230769</v>
      </c>
      <c r="Z4833" s="0" t="n">
        <f aca="false">MIN(D4833:N4833,S4833,T4833)</f>
        <v>3.6145188</v>
      </c>
      <c r="AA4833" s="0" t="n">
        <f aca="false">SUM(D4833:N4833,S4833,T4833)</f>
        <v>47.4147088</v>
      </c>
      <c r="AB4833" s="0" t="n">
        <f aca="false">MAX(O4833:R4833)</f>
        <v>35.286</v>
      </c>
    </row>
    <row r="4834" customFormat="false" ht="15" hidden="false" customHeight="false" outlineLevel="0" collapsed="false">
      <c r="A4834" s="0" t="n">
        <v>5401</v>
      </c>
      <c r="B4834" s="0" t="s">
        <v>9691</v>
      </c>
      <c r="C4834" s="0" t="s">
        <v>9692</v>
      </c>
      <c r="D4834" s="0" t="n">
        <v>3.6474402</v>
      </c>
      <c r="E4834" s="0" t="n">
        <v>3.6481114</v>
      </c>
      <c r="F4834" s="0" t="n">
        <v>3.614372</v>
      </c>
      <c r="G4834" s="0" t="n">
        <v>3.6506809</v>
      </c>
      <c r="H4834" s="0" t="n">
        <v>3.6336067</v>
      </c>
      <c r="I4834" s="0" t="n">
        <v>3.6363545</v>
      </c>
      <c r="J4834" s="0" t="n">
        <v>3.6789354</v>
      </c>
      <c r="K4834" s="0" t="n">
        <v>3.6526736</v>
      </c>
      <c r="L4834" s="0" t="n">
        <v>3.65625</v>
      </c>
      <c r="M4834" s="0" t="n">
        <v>3.6593858</v>
      </c>
      <c r="N4834" s="0" t="n">
        <v>3.6488036</v>
      </c>
      <c r="O4834" s="0" t="n">
        <v>34.386</v>
      </c>
      <c r="P4834" s="0" t="n">
        <v>35.288</v>
      </c>
      <c r="Q4834" s="0" t="n">
        <v>34.654</v>
      </c>
      <c r="R4834" s="0" t="n">
        <v>34.846</v>
      </c>
      <c r="S4834" s="0" t="n">
        <v>3.6302191</v>
      </c>
      <c r="T4834" s="0" t="n">
        <v>3.6559983</v>
      </c>
      <c r="U4834" s="0" t="n">
        <v>13.089467</v>
      </c>
      <c r="V4834" s="0" t="n">
        <f aca="false">(SUM($U$2:U4834))*1.041711/3600</f>
        <v>18.5488696719211</v>
      </c>
      <c r="X4834" s="0" t="n">
        <f aca="false">MAX(D4834:N4834,S4834,T4834)</f>
        <v>3.6789354</v>
      </c>
      <c r="Y4834" s="0" t="n">
        <f aca="false">AVERAGE(D4834:N4834,S4834,T4834)</f>
        <v>3.64714088461538</v>
      </c>
      <c r="Z4834" s="0" t="n">
        <f aca="false">MIN(D4834:N4834,S4834,T4834)</f>
        <v>3.614372</v>
      </c>
      <c r="AA4834" s="0" t="n">
        <f aca="false">SUM(D4834:N4834,S4834,T4834)</f>
        <v>47.4128315</v>
      </c>
      <c r="AB4834" s="0" t="n">
        <f aca="false">MAX(O4834:R4834)</f>
        <v>35.288</v>
      </c>
    </row>
    <row r="4835" customFormat="false" ht="15" hidden="false" customHeight="false" outlineLevel="0" collapsed="false">
      <c r="A4835" s="0" t="n">
        <v>5402</v>
      </c>
      <c r="B4835" s="0" t="s">
        <v>9693</v>
      </c>
      <c r="C4835" s="0" t="s">
        <v>9694</v>
      </c>
      <c r="D4835" s="0" t="n">
        <v>3.6472934</v>
      </c>
      <c r="E4835" s="0" t="n">
        <v>3.6479751</v>
      </c>
      <c r="F4835" s="0" t="n">
        <v>3.6142147</v>
      </c>
      <c r="G4835" s="0" t="n">
        <v>3.6505341</v>
      </c>
      <c r="H4835" s="0" t="n">
        <v>3.6334389</v>
      </c>
      <c r="I4835" s="0" t="n">
        <v>3.6362077</v>
      </c>
      <c r="J4835" s="0" t="n">
        <v>3.6788095</v>
      </c>
      <c r="K4835" s="0" t="n">
        <v>3.6525163</v>
      </c>
      <c r="L4835" s="0" t="n">
        <v>3.6561031</v>
      </c>
      <c r="M4835" s="0" t="n">
        <v>3.659239</v>
      </c>
      <c r="N4835" s="0" t="n">
        <v>3.6486882</v>
      </c>
      <c r="O4835" s="0" t="n">
        <v>34.387</v>
      </c>
      <c r="P4835" s="0" t="n">
        <v>35.29</v>
      </c>
      <c r="Q4835" s="0" t="n">
        <v>34.656</v>
      </c>
      <c r="R4835" s="0" t="n">
        <v>34.848</v>
      </c>
      <c r="S4835" s="0" t="n">
        <v>3.6300828</v>
      </c>
      <c r="T4835" s="0" t="n">
        <v>3.6558305</v>
      </c>
      <c r="U4835" s="0" t="n">
        <v>13.088855</v>
      </c>
      <c r="V4835" s="0" t="n">
        <f aca="false">(SUM($U$2:U4835))*1.041711/3600</f>
        <v>18.5526571175408</v>
      </c>
      <c r="X4835" s="0" t="n">
        <f aca="false">MAX(D4835:N4835,S4835,T4835)</f>
        <v>3.6788095</v>
      </c>
      <c r="Y4835" s="0" t="n">
        <f aca="false">AVERAGE(D4835:N4835,S4835,T4835)</f>
        <v>3.64699486923077</v>
      </c>
      <c r="Z4835" s="0" t="n">
        <f aca="false">MIN(D4835:N4835,S4835,T4835)</f>
        <v>3.6142147</v>
      </c>
      <c r="AA4835" s="0" t="n">
        <f aca="false">SUM(D4835:N4835,S4835,T4835)</f>
        <v>47.4109333</v>
      </c>
      <c r="AB4835" s="0" t="n">
        <f aca="false">MAX(O4835:R4835)</f>
        <v>35.29</v>
      </c>
    </row>
    <row r="4836" customFormat="false" ht="15" hidden="false" customHeight="false" outlineLevel="0" collapsed="false">
      <c r="A4836" s="0" t="n">
        <v>5403</v>
      </c>
      <c r="B4836" s="0" t="s">
        <v>9695</v>
      </c>
      <c r="C4836" s="0" t="s">
        <v>9696</v>
      </c>
      <c r="D4836" s="0" t="n">
        <v>3.6471465</v>
      </c>
      <c r="E4836" s="0" t="n">
        <v>3.6478073</v>
      </c>
      <c r="F4836" s="0" t="n">
        <v>3.6140678</v>
      </c>
      <c r="G4836" s="0" t="n">
        <v>3.6503768</v>
      </c>
      <c r="H4836" s="0" t="n">
        <v>3.6332816</v>
      </c>
      <c r="I4836" s="0" t="n">
        <v>3.6360609</v>
      </c>
      <c r="J4836" s="0" t="n">
        <v>3.6786942</v>
      </c>
      <c r="K4836" s="0" t="n">
        <v>3.6523904</v>
      </c>
      <c r="L4836" s="0" t="n">
        <v>3.6559563</v>
      </c>
      <c r="M4836" s="0" t="n">
        <v>3.6590712</v>
      </c>
      <c r="N4836" s="0" t="n">
        <v>3.6485204</v>
      </c>
      <c r="O4836" s="0" t="n">
        <v>34.389</v>
      </c>
      <c r="P4836" s="0" t="n">
        <v>35.291</v>
      </c>
      <c r="Q4836" s="0" t="n">
        <v>34.657</v>
      </c>
      <c r="R4836" s="0" t="n">
        <v>34.849</v>
      </c>
      <c r="S4836" s="0" t="n">
        <v>3.629936</v>
      </c>
      <c r="T4836" s="0" t="n">
        <v>3.6556836</v>
      </c>
      <c r="U4836" s="0" t="n">
        <v>13.088602</v>
      </c>
      <c r="V4836" s="0" t="n">
        <f aca="false">(SUM($U$2:U4836))*1.041711/3600</f>
        <v>18.5564444899514</v>
      </c>
      <c r="X4836" s="0" t="n">
        <f aca="false">MAX(D4836:N4836,S4836,T4836)</f>
        <v>3.6786942</v>
      </c>
      <c r="Y4836" s="0" t="n">
        <f aca="false">AVERAGE(D4836:N4836,S4836,T4836)</f>
        <v>3.64684561538462</v>
      </c>
      <c r="Z4836" s="0" t="n">
        <f aca="false">MIN(D4836:N4836,S4836,T4836)</f>
        <v>3.6140678</v>
      </c>
      <c r="AA4836" s="0" t="n">
        <f aca="false">SUM(D4836:N4836,S4836,T4836)</f>
        <v>47.408993</v>
      </c>
      <c r="AB4836" s="0" t="n">
        <f aca="false">MAX(O4836:R4836)</f>
        <v>35.291</v>
      </c>
    </row>
    <row r="4837" customFormat="false" ht="15" hidden="false" customHeight="false" outlineLevel="0" collapsed="false">
      <c r="A4837" s="0" t="n">
        <v>5404</v>
      </c>
      <c r="B4837" s="0" t="s">
        <v>9697</v>
      </c>
      <c r="C4837" s="0" t="s">
        <v>9698</v>
      </c>
      <c r="D4837" s="0" t="n">
        <v>3.6469997</v>
      </c>
      <c r="E4837" s="0" t="n">
        <v>3.6476709</v>
      </c>
      <c r="F4837" s="0" t="n">
        <v>3.6139105</v>
      </c>
      <c r="G4837" s="0" t="n">
        <v>3.6502195</v>
      </c>
      <c r="H4837" s="0" t="n">
        <v>3.6331348</v>
      </c>
      <c r="I4837" s="0" t="n">
        <v>3.6359035</v>
      </c>
      <c r="J4837" s="0" t="n">
        <v>3.6785683</v>
      </c>
      <c r="K4837" s="0" t="n">
        <v>3.6522436</v>
      </c>
      <c r="L4837" s="0" t="n">
        <v>3.6558095</v>
      </c>
      <c r="M4837" s="0" t="n">
        <v>3.6589349</v>
      </c>
      <c r="N4837" s="0" t="n">
        <v>3.6483841</v>
      </c>
      <c r="O4837" s="0" t="n">
        <v>34.39</v>
      </c>
      <c r="P4837" s="0" t="n">
        <v>35.293</v>
      </c>
      <c r="Q4837" s="0" t="n">
        <v>34.658</v>
      </c>
      <c r="R4837" s="0" t="n">
        <v>34.851</v>
      </c>
      <c r="S4837" s="0" t="n">
        <v>3.6298101</v>
      </c>
      <c r="T4837" s="0" t="n">
        <v>3.6555578</v>
      </c>
      <c r="U4837" s="0" t="n">
        <v>13.088137</v>
      </c>
      <c r="V4837" s="0" t="n">
        <f aca="false">(SUM($U$2:U4837))*1.041711/3600</f>
        <v>18.5602317278076</v>
      </c>
      <c r="X4837" s="0" t="n">
        <f aca="false">MAX(D4837:N4837,S4837,T4837)</f>
        <v>3.6785683</v>
      </c>
      <c r="Y4837" s="0" t="n">
        <f aca="false">AVERAGE(D4837:N4837,S4837,T4837)</f>
        <v>3.64670363076923</v>
      </c>
      <c r="Z4837" s="0" t="n">
        <f aca="false">MIN(D4837:N4837,S4837,T4837)</f>
        <v>3.6139105</v>
      </c>
      <c r="AA4837" s="0" t="n">
        <f aca="false">SUM(D4837:N4837,S4837,T4837)</f>
        <v>47.4071472</v>
      </c>
      <c r="AB4837" s="0" t="n">
        <f aca="false">MAX(O4837:R4837)</f>
        <v>35.293</v>
      </c>
    </row>
    <row r="4838" customFormat="false" ht="15" hidden="false" customHeight="false" outlineLevel="0" collapsed="false">
      <c r="A4838" s="0" t="n">
        <v>5405</v>
      </c>
      <c r="B4838" s="0" t="s">
        <v>9699</v>
      </c>
      <c r="C4838" s="0" t="s">
        <v>9700</v>
      </c>
      <c r="D4838" s="0" t="n">
        <v>3.6468529</v>
      </c>
      <c r="E4838" s="0" t="n">
        <v>3.6475136</v>
      </c>
      <c r="F4838" s="0" t="n">
        <v>3.6137742</v>
      </c>
      <c r="G4838" s="0" t="n">
        <v>3.6500726</v>
      </c>
      <c r="H4838" s="0" t="n">
        <v>3.6329669</v>
      </c>
      <c r="I4838" s="0" t="n">
        <v>3.6357777</v>
      </c>
      <c r="J4838" s="0" t="n">
        <v>3.678432</v>
      </c>
      <c r="K4838" s="0" t="n">
        <v>3.6521283</v>
      </c>
      <c r="L4838" s="0" t="n">
        <v>3.6556627</v>
      </c>
      <c r="M4838" s="0" t="n">
        <v>3.6587985</v>
      </c>
      <c r="N4838" s="0" t="n">
        <v>3.6482477</v>
      </c>
      <c r="O4838" s="0" t="n">
        <v>34.391</v>
      </c>
      <c r="P4838" s="0" t="n">
        <v>35.295</v>
      </c>
      <c r="Q4838" s="0" t="n">
        <v>34.66</v>
      </c>
      <c r="R4838" s="0" t="n">
        <v>34.852</v>
      </c>
      <c r="S4838" s="0" t="n">
        <v>3.6296528</v>
      </c>
      <c r="T4838" s="0" t="n">
        <v>3.65539</v>
      </c>
      <c r="U4838" s="0" t="n">
        <v>13.087546</v>
      </c>
      <c r="V4838" s="0" t="n">
        <f aca="false">(SUM($U$2:U4838))*1.041711/3600</f>
        <v>18.5640187946496</v>
      </c>
      <c r="X4838" s="0" t="n">
        <f aca="false">MAX(D4838:N4838,S4838,T4838)</f>
        <v>3.678432</v>
      </c>
      <c r="Y4838" s="0" t="n">
        <f aca="false">AVERAGE(D4838:N4838,S4838,T4838)</f>
        <v>3.64655922307692</v>
      </c>
      <c r="Z4838" s="0" t="n">
        <f aca="false">MIN(D4838:N4838,S4838,T4838)</f>
        <v>3.6137742</v>
      </c>
      <c r="AA4838" s="0" t="n">
        <f aca="false">SUM(D4838:N4838,S4838,T4838)</f>
        <v>47.4052699</v>
      </c>
      <c r="AB4838" s="0" t="n">
        <f aca="false">MAX(O4838:R4838)</f>
        <v>35.295</v>
      </c>
    </row>
    <row r="4839" customFormat="false" ht="15" hidden="false" customHeight="false" outlineLevel="0" collapsed="false">
      <c r="A4839" s="0" t="n">
        <v>5406</v>
      </c>
      <c r="B4839" s="0" t="s">
        <v>9701</v>
      </c>
      <c r="C4839" s="0" t="s">
        <v>9702</v>
      </c>
      <c r="D4839" s="0" t="n">
        <v>3.646706</v>
      </c>
      <c r="E4839" s="0" t="n">
        <v>3.6473668</v>
      </c>
      <c r="F4839" s="0" t="n">
        <v>3.6136064</v>
      </c>
      <c r="G4839" s="0" t="n">
        <v>3.6499573</v>
      </c>
      <c r="H4839" s="0" t="n">
        <v>3.6328306</v>
      </c>
      <c r="I4839" s="0" t="n">
        <v>3.6356204</v>
      </c>
      <c r="J4839" s="0" t="n">
        <v>3.6783061</v>
      </c>
      <c r="K4839" s="0" t="n">
        <v>3.6519709</v>
      </c>
      <c r="L4839" s="0" t="n">
        <v>3.6555158</v>
      </c>
      <c r="M4839" s="0" t="n">
        <v>3.6586517</v>
      </c>
      <c r="N4839" s="0" t="n">
        <v>3.6481009</v>
      </c>
      <c r="O4839" s="0" t="n">
        <v>34.393</v>
      </c>
      <c r="P4839" s="0" t="n">
        <v>35.297</v>
      </c>
      <c r="Q4839" s="0" t="n">
        <v>34.661</v>
      </c>
      <c r="R4839" s="0" t="n">
        <v>34.854</v>
      </c>
      <c r="S4839" s="0" t="n">
        <v>3.6295164</v>
      </c>
      <c r="T4839" s="0" t="n">
        <v>3.6552536</v>
      </c>
      <c r="U4839" s="0" t="n">
        <v>13.087019</v>
      </c>
      <c r="V4839" s="0" t="n">
        <f aca="false">(SUM($U$2:U4839))*1.041711/3600</f>
        <v>18.5678057089967</v>
      </c>
      <c r="X4839" s="0" t="n">
        <f aca="false">MAX(D4839:N4839,S4839,T4839)</f>
        <v>3.6783061</v>
      </c>
      <c r="Y4839" s="0" t="n">
        <f aca="false">AVERAGE(D4839:N4839,S4839,T4839)</f>
        <v>3.64641560769231</v>
      </c>
      <c r="Z4839" s="0" t="n">
        <f aca="false">MIN(D4839:N4839,S4839,T4839)</f>
        <v>3.6136064</v>
      </c>
      <c r="AA4839" s="0" t="n">
        <f aca="false">SUM(D4839:N4839,S4839,T4839)</f>
        <v>47.4034029</v>
      </c>
      <c r="AB4839" s="0" t="n">
        <f aca="false">MAX(O4839:R4839)</f>
        <v>35.297</v>
      </c>
    </row>
    <row r="4840" customFormat="false" ht="15" hidden="false" customHeight="false" outlineLevel="0" collapsed="false">
      <c r="A4840" s="0" t="n">
        <v>5407</v>
      </c>
      <c r="B4840" s="0" t="s">
        <v>9703</v>
      </c>
      <c r="C4840" s="0" t="s">
        <v>9704</v>
      </c>
      <c r="D4840" s="0" t="n">
        <v>3.6465697</v>
      </c>
      <c r="E4840" s="0" t="n">
        <v>3.6472199</v>
      </c>
      <c r="F4840" s="0" t="n">
        <v>3.6134595</v>
      </c>
      <c r="G4840" s="0" t="n">
        <v>3.6497895</v>
      </c>
      <c r="H4840" s="0" t="n">
        <v>3.6326733</v>
      </c>
      <c r="I4840" s="0" t="n">
        <v>3.6354735</v>
      </c>
      <c r="J4840" s="0" t="n">
        <v>3.6782013</v>
      </c>
      <c r="K4840" s="0" t="n">
        <v>3.6518241</v>
      </c>
      <c r="L4840" s="0" t="n">
        <v>3.655369</v>
      </c>
      <c r="M4840" s="0" t="n">
        <v>3.6584734</v>
      </c>
      <c r="N4840" s="0" t="n">
        <v>3.6479541</v>
      </c>
      <c r="O4840" s="0" t="n">
        <v>34.395</v>
      </c>
      <c r="P4840" s="0" t="n">
        <v>35.299</v>
      </c>
      <c r="Q4840" s="0" t="n">
        <v>34.663</v>
      </c>
      <c r="R4840" s="0" t="n">
        <v>34.856</v>
      </c>
      <c r="S4840" s="0" t="n">
        <v>3.6293696</v>
      </c>
      <c r="T4840" s="0" t="n">
        <v>3.6550963</v>
      </c>
      <c r="U4840" s="0" t="n">
        <v>13.08666</v>
      </c>
      <c r="V4840" s="0" t="n">
        <f aca="false">(SUM($U$2:U4840))*1.041711/3600</f>
        <v>18.571592519462</v>
      </c>
      <c r="X4840" s="0" t="n">
        <f aca="false">MAX(D4840:N4840,S4840,T4840)</f>
        <v>3.6782013</v>
      </c>
      <c r="Y4840" s="0" t="n">
        <f aca="false">AVERAGE(D4840:N4840,S4840,T4840)</f>
        <v>3.64626716923077</v>
      </c>
      <c r="Z4840" s="0" t="n">
        <f aca="false">MIN(D4840:N4840,S4840,T4840)</f>
        <v>3.6134595</v>
      </c>
      <c r="AA4840" s="0" t="n">
        <f aca="false">SUM(D4840:N4840,S4840,T4840)</f>
        <v>47.4014732</v>
      </c>
      <c r="AB4840" s="0" t="n">
        <f aca="false">MAX(O4840:R4840)</f>
        <v>35.299</v>
      </c>
    </row>
    <row r="4841" customFormat="false" ht="15" hidden="false" customHeight="false" outlineLevel="0" collapsed="false">
      <c r="A4841" s="0" t="n">
        <v>5408</v>
      </c>
      <c r="B4841" s="0" t="s">
        <v>9705</v>
      </c>
      <c r="C4841" s="0" t="s">
        <v>9706</v>
      </c>
      <c r="D4841" s="0" t="n">
        <v>3.6464124</v>
      </c>
      <c r="E4841" s="0" t="n">
        <v>3.6470731</v>
      </c>
      <c r="F4841" s="0" t="n">
        <v>3.6133127</v>
      </c>
      <c r="G4841" s="0" t="n">
        <v>3.6496426</v>
      </c>
      <c r="H4841" s="0" t="n">
        <v>3.632516</v>
      </c>
      <c r="I4841" s="0" t="n">
        <v>3.6353267</v>
      </c>
      <c r="J4841" s="0" t="n">
        <v>3.6780544</v>
      </c>
      <c r="K4841" s="0" t="n">
        <v>3.6516878</v>
      </c>
      <c r="L4841" s="0" t="n">
        <v>3.6552327</v>
      </c>
      <c r="M4841" s="0" t="n">
        <v>3.6583371</v>
      </c>
      <c r="N4841" s="0" t="n">
        <v>3.6478073</v>
      </c>
      <c r="O4841" s="0" t="n">
        <v>34.396</v>
      </c>
      <c r="P4841" s="0" t="n">
        <v>35.301</v>
      </c>
      <c r="Q4841" s="0" t="n">
        <v>34.664</v>
      </c>
      <c r="R4841" s="0" t="n">
        <v>34.857</v>
      </c>
      <c r="S4841" s="0" t="n">
        <v>3.6292123</v>
      </c>
      <c r="T4841" s="0" t="n">
        <v>3.6549495</v>
      </c>
      <c r="U4841" s="0" t="n">
        <v>13.086111</v>
      </c>
      <c r="V4841" s="0" t="n">
        <f aca="false">(SUM($U$2:U4841))*1.041711/3600</f>
        <v>18.5753791710665</v>
      </c>
      <c r="X4841" s="0" t="n">
        <f aca="false">MAX(D4841:N4841,S4841,T4841)</f>
        <v>3.6780544</v>
      </c>
      <c r="Y4841" s="0" t="n">
        <f aca="false">AVERAGE(D4841:N4841,S4841,T4841)</f>
        <v>3.64612035384615</v>
      </c>
      <c r="Z4841" s="0" t="n">
        <f aca="false">MIN(D4841:N4841,S4841,T4841)</f>
        <v>3.6133127</v>
      </c>
      <c r="AA4841" s="0" t="n">
        <f aca="false">SUM(D4841:N4841,S4841,T4841)</f>
        <v>47.3995646</v>
      </c>
      <c r="AB4841" s="0" t="n">
        <f aca="false">MAX(O4841:R4841)</f>
        <v>35.301</v>
      </c>
    </row>
    <row r="4842" customFormat="false" ht="15" hidden="false" customHeight="false" outlineLevel="0" collapsed="false">
      <c r="A4842" s="0" t="n">
        <v>5409</v>
      </c>
      <c r="B4842" s="0" t="s">
        <v>9707</v>
      </c>
      <c r="C4842" s="0" t="s">
        <v>9708</v>
      </c>
      <c r="D4842" s="0" t="n">
        <v>3.646276</v>
      </c>
      <c r="E4842" s="0" t="n">
        <v>3.6469158</v>
      </c>
      <c r="F4842" s="0" t="n">
        <v>3.6131764</v>
      </c>
      <c r="G4842" s="0" t="n">
        <v>3.6494958</v>
      </c>
      <c r="H4842" s="0" t="n">
        <v>3.6323482</v>
      </c>
      <c r="I4842" s="0" t="n">
        <v>3.6351904</v>
      </c>
      <c r="J4842" s="0" t="n">
        <v>3.6779391</v>
      </c>
      <c r="K4842" s="0" t="n">
        <v>3.6515514</v>
      </c>
      <c r="L4842" s="0" t="n">
        <v>3.6550858</v>
      </c>
      <c r="M4842" s="0" t="n">
        <v>3.6581797</v>
      </c>
      <c r="N4842" s="0" t="n">
        <v>3.6476709</v>
      </c>
      <c r="O4842" s="0" t="n">
        <v>34.398</v>
      </c>
      <c r="P4842" s="0" t="n">
        <v>35.302</v>
      </c>
      <c r="Q4842" s="0" t="n">
        <v>34.666</v>
      </c>
      <c r="R4842" s="0" t="n">
        <v>34.859</v>
      </c>
      <c r="S4842" s="0" t="n">
        <v>3.629076</v>
      </c>
      <c r="T4842" s="0" t="n">
        <v>3.6547922</v>
      </c>
      <c r="U4842" s="0" t="n">
        <v>13.085752</v>
      </c>
      <c r="V4842" s="0" t="n">
        <f aca="false">(SUM($U$2:U4842))*1.041711/3600</f>
        <v>18.5791657187891</v>
      </c>
      <c r="X4842" s="0" t="n">
        <f aca="false">MAX(D4842:N4842,S4842,T4842)</f>
        <v>3.6779391</v>
      </c>
      <c r="Y4842" s="0" t="n">
        <f aca="false">AVERAGE(D4842:N4842,S4842,T4842)</f>
        <v>3.64597674615385</v>
      </c>
      <c r="Z4842" s="0" t="n">
        <f aca="false">MIN(D4842:N4842,S4842,T4842)</f>
        <v>3.6131764</v>
      </c>
      <c r="AA4842" s="0" t="n">
        <f aca="false">SUM(D4842:N4842,S4842,T4842)</f>
        <v>47.3976977</v>
      </c>
      <c r="AB4842" s="0" t="n">
        <f aca="false">MAX(O4842:R4842)</f>
        <v>35.302</v>
      </c>
    </row>
    <row r="4843" customFormat="false" ht="15" hidden="false" customHeight="false" outlineLevel="0" collapsed="false">
      <c r="A4843" s="0" t="n">
        <v>5410</v>
      </c>
      <c r="B4843" s="0" t="s">
        <v>9709</v>
      </c>
      <c r="C4843" s="0" t="s">
        <v>9710</v>
      </c>
      <c r="D4843" s="0" t="n">
        <v>3.6461292</v>
      </c>
      <c r="E4843" s="0" t="n">
        <v>3.6467794</v>
      </c>
      <c r="F4843" s="0" t="n">
        <v>3.6130295</v>
      </c>
      <c r="G4843" s="0" t="n">
        <v>3.649349</v>
      </c>
      <c r="H4843" s="0" t="n">
        <v>3.6322013</v>
      </c>
      <c r="I4843" s="0" t="n">
        <v>3.6350331</v>
      </c>
      <c r="J4843" s="0" t="n">
        <v>3.6778342</v>
      </c>
      <c r="K4843" s="0" t="n">
        <v>3.6514046</v>
      </c>
      <c r="L4843" s="0" t="n">
        <v>3.6549495</v>
      </c>
      <c r="M4843" s="0" t="n">
        <v>3.6580329</v>
      </c>
      <c r="N4843" s="0" t="n">
        <v>3.6475241</v>
      </c>
      <c r="O4843" s="0" t="n">
        <v>34.4</v>
      </c>
      <c r="P4843" s="0" t="n">
        <v>35.304</v>
      </c>
      <c r="Q4843" s="0" t="n">
        <v>34.667</v>
      </c>
      <c r="R4843" s="0" t="n">
        <v>34.861</v>
      </c>
      <c r="S4843" s="0" t="n">
        <v>3.6289396</v>
      </c>
      <c r="T4843" s="0" t="n">
        <v>3.6546558</v>
      </c>
      <c r="U4843" s="0" t="n">
        <v>13.085309</v>
      </c>
      <c r="V4843" s="0" t="n">
        <f aca="false">(SUM($U$2:U4843))*1.041711/3600</f>
        <v>18.5829521383235</v>
      </c>
      <c r="X4843" s="0" t="n">
        <f aca="false">MAX(D4843:N4843,S4843,T4843)</f>
        <v>3.6778342</v>
      </c>
      <c r="Y4843" s="0" t="n">
        <f aca="false">AVERAGE(D4843:N4843,S4843,T4843)</f>
        <v>3.64583555384615</v>
      </c>
      <c r="Z4843" s="0" t="n">
        <f aca="false">MIN(D4843:N4843,S4843,T4843)</f>
        <v>3.6130295</v>
      </c>
      <c r="AA4843" s="0" t="n">
        <f aca="false">SUM(D4843:N4843,S4843,T4843)</f>
        <v>47.3958622</v>
      </c>
      <c r="AB4843" s="0" t="n">
        <f aca="false">MAX(O4843:R4843)</f>
        <v>35.304</v>
      </c>
    </row>
    <row r="4844" customFormat="false" ht="15" hidden="false" customHeight="false" outlineLevel="0" collapsed="false">
      <c r="A4844" s="0" t="n">
        <v>5411</v>
      </c>
      <c r="B4844" s="0" t="s">
        <v>9711</v>
      </c>
      <c r="C4844" s="0" t="s">
        <v>9712</v>
      </c>
      <c r="D4844" s="0" t="n">
        <v>3.6459719</v>
      </c>
      <c r="E4844" s="0" t="n">
        <v>3.6466221</v>
      </c>
      <c r="F4844" s="0" t="n">
        <v>3.6128722</v>
      </c>
      <c r="G4844" s="0" t="n">
        <v>3.6492126</v>
      </c>
      <c r="H4844" s="0" t="n">
        <v>3.632044</v>
      </c>
      <c r="I4844" s="0" t="n">
        <v>3.6348862</v>
      </c>
      <c r="J4844" s="0" t="n">
        <v>3.6776978</v>
      </c>
      <c r="K4844" s="0" t="n">
        <v>3.6512682</v>
      </c>
      <c r="L4844" s="0" t="n">
        <v>3.6548131</v>
      </c>
      <c r="M4844" s="0" t="n">
        <v>3.6578966</v>
      </c>
      <c r="N4844" s="0" t="n">
        <v>3.6473563</v>
      </c>
      <c r="O4844" s="0" t="n">
        <v>34.401</v>
      </c>
      <c r="P4844" s="0" t="n">
        <v>35.306</v>
      </c>
      <c r="Q4844" s="0" t="n">
        <v>34.668</v>
      </c>
      <c r="R4844" s="0" t="n">
        <v>34.862</v>
      </c>
      <c r="S4844" s="0" t="n">
        <v>3.6288033</v>
      </c>
      <c r="T4844" s="0" t="n">
        <v>3.6545195</v>
      </c>
      <c r="U4844" s="0" t="n">
        <v>13.084697</v>
      </c>
      <c r="V4844" s="0" t="n">
        <f aca="false">(SUM($U$2:U4844))*1.041711/3600</f>
        <v>18.586738380767</v>
      </c>
      <c r="X4844" s="0" t="n">
        <f aca="false">MAX(D4844:N4844,S4844,T4844)</f>
        <v>3.6776978</v>
      </c>
      <c r="Y4844" s="0" t="n">
        <f aca="false">AVERAGE(D4844:N4844,S4844,T4844)</f>
        <v>3.64568952307692</v>
      </c>
      <c r="Z4844" s="0" t="n">
        <f aca="false">MIN(D4844:N4844,S4844,T4844)</f>
        <v>3.6128722</v>
      </c>
      <c r="AA4844" s="0" t="n">
        <f aca="false">SUM(D4844:N4844,S4844,T4844)</f>
        <v>47.3939638</v>
      </c>
      <c r="AB4844" s="0" t="n">
        <f aca="false">MAX(O4844:R4844)</f>
        <v>35.306</v>
      </c>
    </row>
    <row r="4845" customFormat="false" ht="15" hidden="false" customHeight="false" outlineLevel="0" collapsed="false">
      <c r="A4845" s="0" t="n">
        <v>5412</v>
      </c>
      <c r="B4845" s="0" t="s">
        <v>9713</v>
      </c>
      <c r="C4845" s="0" t="s">
        <v>9714</v>
      </c>
      <c r="D4845" s="0" t="n">
        <v>3.6458251</v>
      </c>
      <c r="E4845" s="0" t="n">
        <v>3.6464648</v>
      </c>
      <c r="F4845" s="0" t="n">
        <v>3.6127359</v>
      </c>
      <c r="G4845" s="0" t="n">
        <v>3.6490658</v>
      </c>
      <c r="H4845" s="0" t="n">
        <v>3.6318972</v>
      </c>
      <c r="I4845" s="0" t="n">
        <v>3.6347394</v>
      </c>
      <c r="J4845" s="0" t="n">
        <v>3.6775825</v>
      </c>
      <c r="K4845" s="0" t="n">
        <v>3.6511319</v>
      </c>
      <c r="L4845" s="0" t="n">
        <v>3.6546558</v>
      </c>
      <c r="M4845" s="0" t="n">
        <v>3.6577183</v>
      </c>
      <c r="N4845" s="0" t="n">
        <v>3.6472409</v>
      </c>
      <c r="O4845" s="0" t="n">
        <v>34.403</v>
      </c>
      <c r="P4845" s="0" t="n">
        <v>35.307</v>
      </c>
      <c r="Q4845" s="0" t="n">
        <v>34.67</v>
      </c>
      <c r="R4845" s="0" t="n">
        <v>34.864</v>
      </c>
      <c r="S4845" s="0" t="n">
        <v>3.6286564</v>
      </c>
      <c r="T4845" s="0" t="n">
        <v>3.6543517</v>
      </c>
      <c r="U4845" s="0" t="n">
        <v>13.084149</v>
      </c>
      <c r="V4845" s="0" t="n">
        <f aca="false">(SUM($U$2:U4845))*1.041711/3600</f>
        <v>18.5905244646389</v>
      </c>
      <c r="X4845" s="0" t="n">
        <f aca="false">MAX(D4845:N4845,S4845,T4845)</f>
        <v>3.6775825</v>
      </c>
      <c r="Y4845" s="0" t="n">
        <f aca="false">AVERAGE(D4845:N4845,S4845,T4845)</f>
        <v>3.64554351538462</v>
      </c>
      <c r="Z4845" s="0" t="n">
        <f aca="false">MIN(D4845:N4845,S4845,T4845)</f>
        <v>3.6127359</v>
      </c>
      <c r="AA4845" s="0" t="n">
        <f aca="false">SUM(D4845:N4845,S4845,T4845)</f>
        <v>47.3920657</v>
      </c>
      <c r="AB4845" s="0" t="n">
        <f aca="false">MAX(O4845:R4845)</f>
        <v>35.307</v>
      </c>
    </row>
    <row r="4846" customFormat="false" ht="15" hidden="false" customHeight="false" outlineLevel="0" collapsed="false">
      <c r="A4846" s="0" t="n">
        <v>5413</v>
      </c>
      <c r="B4846" s="0" t="s">
        <v>9715</v>
      </c>
      <c r="C4846" s="0" t="s">
        <v>9716</v>
      </c>
      <c r="D4846" s="0" t="n">
        <v>3.6456677</v>
      </c>
      <c r="E4846" s="0" t="n">
        <v>3.6463075</v>
      </c>
      <c r="F4846" s="0" t="n">
        <v>3.6125786</v>
      </c>
      <c r="G4846" s="0" t="n">
        <v>3.648898</v>
      </c>
      <c r="H4846" s="0" t="n">
        <v>3.6317294</v>
      </c>
      <c r="I4846" s="0" t="n">
        <v>3.6345821</v>
      </c>
      <c r="J4846" s="0" t="n">
        <v>3.6774671</v>
      </c>
      <c r="K4846" s="0" t="n">
        <v>3.6509956</v>
      </c>
      <c r="L4846" s="0" t="n">
        <v>3.65453</v>
      </c>
      <c r="M4846" s="0" t="n">
        <v>3.6575819</v>
      </c>
      <c r="N4846" s="0" t="n">
        <v>3.6470731</v>
      </c>
      <c r="O4846" s="0" t="n">
        <v>34.404</v>
      </c>
      <c r="P4846" s="0" t="n">
        <v>35.309</v>
      </c>
      <c r="Q4846" s="0" t="n">
        <v>34.671</v>
      </c>
      <c r="R4846" s="0" t="n">
        <v>34.866</v>
      </c>
      <c r="S4846" s="0" t="n">
        <v>3.6284991</v>
      </c>
      <c r="T4846" s="0" t="n">
        <v>3.6542153</v>
      </c>
      <c r="U4846" s="0" t="n">
        <v>13.083959</v>
      </c>
      <c r="V4846" s="0" t="n">
        <f aca="false">(SUM($U$2:U4846))*1.041711/3600</f>
        <v>18.5943104935317</v>
      </c>
      <c r="X4846" s="0" t="n">
        <f aca="false">MAX(D4846:N4846,S4846,T4846)</f>
        <v>3.6774671</v>
      </c>
      <c r="Y4846" s="0" t="n">
        <f aca="false">AVERAGE(D4846:N4846,S4846,T4846)</f>
        <v>3.64539426153846</v>
      </c>
      <c r="Z4846" s="0" t="n">
        <f aca="false">MIN(D4846:N4846,S4846,T4846)</f>
        <v>3.6125786</v>
      </c>
      <c r="AA4846" s="0" t="n">
        <f aca="false">SUM(D4846:N4846,S4846,T4846)</f>
        <v>47.3901254</v>
      </c>
      <c r="AB4846" s="0" t="n">
        <f aca="false">MAX(O4846:R4846)</f>
        <v>35.309</v>
      </c>
    </row>
    <row r="4847" customFormat="false" ht="15" hidden="false" customHeight="false" outlineLevel="0" collapsed="false">
      <c r="A4847" s="0" t="n">
        <v>5414</v>
      </c>
      <c r="B4847" s="0" t="s">
        <v>9717</v>
      </c>
      <c r="C4847" s="0" t="s">
        <v>9718</v>
      </c>
      <c r="D4847" s="0" t="n">
        <v>3.6455314</v>
      </c>
      <c r="E4847" s="0" t="n">
        <v>3.6461712</v>
      </c>
      <c r="F4847" s="0" t="n">
        <v>3.6124317</v>
      </c>
      <c r="G4847" s="0" t="n">
        <v>3.6487512</v>
      </c>
      <c r="H4847" s="0" t="n">
        <v>3.6315825</v>
      </c>
      <c r="I4847" s="0" t="n">
        <v>3.6344562</v>
      </c>
      <c r="J4847" s="0" t="n">
        <v>3.6773308</v>
      </c>
      <c r="K4847" s="0" t="n">
        <v>3.6508487</v>
      </c>
      <c r="L4847" s="0" t="n">
        <v>3.6543727</v>
      </c>
      <c r="M4847" s="0" t="n">
        <v>3.6574246</v>
      </c>
      <c r="N4847" s="0" t="n">
        <v>3.6469368</v>
      </c>
      <c r="O4847" s="0" t="n">
        <v>34.405</v>
      </c>
      <c r="P4847" s="0" t="n">
        <v>35.311</v>
      </c>
      <c r="Q4847" s="0" t="n">
        <v>34.673</v>
      </c>
      <c r="R4847" s="0" t="n">
        <v>34.868</v>
      </c>
      <c r="S4847" s="0" t="n">
        <v>3.6283523</v>
      </c>
      <c r="T4847" s="0" t="n">
        <v>3.6540685</v>
      </c>
      <c r="U4847" s="0" t="n">
        <v>13.083347</v>
      </c>
      <c r="V4847" s="0" t="n">
        <f aca="false">(SUM($U$2:U4847))*1.041711/3600</f>
        <v>18.5980963453335</v>
      </c>
      <c r="X4847" s="0" t="n">
        <f aca="false">MAX(D4847:N4847,S4847,T4847)</f>
        <v>3.6773308</v>
      </c>
      <c r="Y4847" s="0" t="n">
        <f aca="false">AVERAGE(D4847:N4847,S4847,T4847)</f>
        <v>3.64525066153846</v>
      </c>
      <c r="Z4847" s="0" t="n">
        <f aca="false">MIN(D4847:N4847,S4847,T4847)</f>
        <v>3.6124317</v>
      </c>
      <c r="AA4847" s="0" t="n">
        <f aca="false">SUM(D4847:N4847,S4847,T4847)</f>
        <v>47.3882586</v>
      </c>
      <c r="AB4847" s="0" t="n">
        <f aca="false">MAX(O4847:R4847)</f>
        <v>35.311</v>
      </c>
    </row>
    <row r="4848" customFormat="false" ht="15" hidden="false" customHeight="false" outlineLevel="0" collapsed="false">
      <c r="A4848" s="0" t="n">
        <v>5415</v>
      </c>
      <c r="B4848" s="0" t="s">
        <v>9719</v>
      </c>
      <c r="C4848" s="0" t="s">
        <v>9720</v>
      </c>
      <c r="D4848" s="0" t="n">
        <v>3.6453846</v>
      </c>
      <c r="E4848" s="0" t="n">
        <v>3.6460138</v>
      </c>
      <c r="F4848" s="0" t="n">
        <v>3.6122954</v>
      </c>
      <c r="G4848" s="0" t="n">
        <v>3.6486148</v>
      </c>
      <c r="H4848" s="0" t="n">
        <v>3.6314147</v>
      </c>
      <c r="I4848" s="0" t="n">
        <v>3.6342989</v>
      </c>
      <c r="J4848" s="0" t="n">
        <v>3.6771944</v>
      </c>
      <c r="K4848" s="0" t="n">
        <v>3.6507229</v>
      </c>
      <c r="L4848" s="0" t="n">
        <v>3.6542153</v>
      </c>
      <c r="M4848" s="0" t="n">
        <v>3.6572673</v>
      </c>
      <c r="N4848" s="0" t="n">
        <v>3.6468004</v>
      </c>
      <c r="O4848" s="0" t="n">
        <v>34.406</v>
      </c>
      <c r="P4848" s="0" t="n">
        <v>35.313</v>
      </c>
      <c r="Q4848" s="0" t="n">
        <v>34.674</v>
      </c>
      <c r="R4848" s="0" t="n">
        <v>34.87</v>
      </c>
      <c r="S4848" s="0" t="n">
        <v>3.6282055</v>
      </c>
      <c r="T4848" s="0" t="n">
        <v>3.6539112</v>
      </c>
      <c r="U4848" s="0" t="n">
        <v>13.082735</v>
      </c>
      <c r="V4848" s="0" t="n">
        <f aca="false">(SUM($U$2:U4848))*1.041711/3600</f>
        <v>18.6018820200445</v>
      </c>
      <c r="X4848" s="0" t="n">
        <f aca="false">MAX(D4848:N4848,S4848,T4848)</f>
        <v>3.6771944</v>
      </c>
      <c r="Y4848" s="0" t="n">
        <f aca="false">AVERAGE(D4848:N4848,S4848,T4848)</f>
        <v>3.64510301538462</v>
      </c>
      <c r="Z4848" s="0" t="n">
        <f aca="false">MIN(D4848:N4848,S4848,T4848)</f>
        <v>3.6122954</v>
      </c>
      <c r="AA4848" s="0" t="n">
        <f aca="false">SUM(D4848:N4848,S4848,T4848)</f>
        <v>47.3863392</v>
      </c>
      <c r="AB4848" s="0" t="n">
        <f aca="false">MAX(O4848:R4848)</f>
        <v>35.313</v>
      </c>
    </row>
    <row r="4849" customFormat="false" ht="15" hidden="false" customHeight="false" outlineLevel="0" collapsed="false">
      <c r="A4849" s="0" t="n">
        <v>5416</v>
      </c>
      <c r="B4849" s="0" t="s">
        <v>9721</v>
      </c>
      <c r="C4849" s="0" t="s">
        <v>9722</v>
      </c>
      <c r="D4849" s="0" t="n">
        <v>3.6452272</v>
      </c>
      <c r="E4849" s="0" t="n">
        <v>3.645867</v>
      </c>
      <c r="F4849" s="0" t="n">
        <v>3.6121171</v>
      </c>
      <c r="G4849" s="0" t="n">
        <v>3.6484575</v>
      </c>
      <c r="H4849" s="0" t="n">
        <v>3.6312679</v>
      </c>
      <c r="I4849" s="0" t="n">
        <v>3.6341416</v>
      </c>
      <c r="J4849" s="0" t="n">
        <v>3.6770895</v>
      </c>
      <c r="K4849" s="0" t="n">
        <v>3.6505656</v>
      </c>
      <c r="L4849" s="0" t="n">
        <v>3.654079</v>
      </c>
      <c r="M4849" s="0" t="n">
        <v>3.6571205</v>
      </c>
      <c r="N4849" s="0" t="n">
        <v>3.6466431</v>
      </c>
      <c r="O4849" s="0" t="n">
        <v>34.407</v>
      </c>
      <c r="P4849" s="0" t="n">
        <v>35.314</v>
      </c>
      <c r="Q4849" s="0" t="n">
        <v>34.676</v>
      </c>
      <c r="R4849" s="0" t="n">
        <v>34.871</v>
      </c>
      <c r="S4849" s="0" t="n">
        <v>3.6280691</v>
      </c>
      <c r="T4849" s="0" t="n">
        <v>3.6537644</v>
      </c>
      <c r="U4849" s="0" t="n">
        <v>13.08246</v>
      </c>
      <c r="V4849" s="0" t="n">
        <f aca="false">(SUM($U$2:U4849))*1.041711/3600</f>
        <v>18.6056676151804</v>
      </c>
      <c r="X4849" s="0" t="n">
        <f aca="false">MAX(D4849:N4849,S4849,T4849)</f>
        <v>3.6770895</v>
      </c>
      <c r="Y4849" s="0" t="n">
        <f aca="false">AVERAGE(D4849:N4849,S4849,T4849)</f>
        <v>3.64495457692308</v>
      </c>
      <c r="Z4849" s="0" t="n">
        <f aca="false">MIN(D4849:N4849,S4849,T4849)</f>
        <v>3.6121171</v>
      </c>
      <c r="AA4849" s="0" t="n">
        <f aca="false">SUM(D4849:N4849,S4849,T4849)</f>
        <v>47.3844095</v>
      </c>
      <c r="AB4849" s="0" t="n">
        <f aca="false">MAX(O4849:R4849)</f>
        <v>35.314</v>
      </c>
    </row>
    <row r="4850" customFormat="false" ht="15" hidden="false" customHeight="false" outlineLevel="0" collapsed="false">
      <c r="A4850" s="0" t="n">
        <v>5417</v>
      </c>
      <c r="B4850" s="0" t="s">
        <v>9723</v>
      </c>
      <c r="C4850" s="0" t="s">
        <v>9724</v>
      </c>
      <c r="D4850" s="0" t="n">
        <v>3.6450909</v>
      </c>
      <c r="E4850" s="0" t="n">
        <v>3.6457411</v>
      </c>
      <c r="F4850" s="0" t="n">
        <v>3.6119703</v>
      </c>
      <c r="G4850" s="0" t="n">
        <v>3.6483107</v>
      </c>
      <c r="H4850" s="0" t="n">
        <v>3.6311001</v>
      </c>
      <c r="I4850" s="0" t="n">
        <v>3.6340052</v>
      </c>
      <c r="J4850" s="0" t="n">
        <v>3.6769532</v>
      </c>
      <c r="K4850" s="0" t="n">
        <v>3.6504292</v>
      </c>
      <c r="L4850" s="0" t="n">
        <v>3.6539217</v>
      </c>
      <c r="M4850" s="0" t="n">
        <v>3.6569736</v>
      </c>
      <c r="N4850" s="0" t="n">
        <v>3.6464963</v>
      </c>
      <c r="O4850" s="0" t="n">
        <v>34.409</v>
      </c>
      <c r="P4850" s="0" t="n">
        <v>35.316</v>
      </c>
      <c r="Q4850" s="0" t="n">
        <v>34.677</v>
      </c>
      <c r="R4850" s="0" t="n">
        <v>34.873</v>
      </c>
      <c r="S4850" s="0" t="n">
        <v>3.6279223</v>
      </c>
      <c r="T4850" s="0" t="n">
        <v>3.6536175</v>
      </c>
      <c r="U4850" s="0" t="n">
        <v>13.082017</v>
      </c>
      <c r="V4850" s="0" t="n">
        <f aca="false">(SUM($U$2:U4850))*1.041711/3600</f>
        <v>18.6094530821279</v>
      </c>
      <c r="X4850" s="0" t="n">
        <f aca="false">MAX(D4850:N4850,S4850,T4850)</f>
        <v>3.6769532</v>
      </c>
      <c r="Y4850" s="0" t="n">
        <f aca="false">AVERAGE(D4850:N4850,S4850,T4850)</f>
        <v>3.64481016153846</v>
      </c>
      <c r="Z4850" s="0" t="n">
        <f aca="false">MIN(D4850:N4850,S4850,T4850)</f>
        <v>3.6119703</v>
      </c>
      <c r="AA4850" s="0" t="n">
        <f aca="false">SUM(D4850:N4850,S4850,T4850)</f>
        <v>47.3825321</v>
      </c>
      <c r="AB4850" s="0" t="n">
        <f aca="false">MAX(O4850:R4850)</f>
        <v>35.316</v>
      </c>
    </row>
    <row r="4851" customFormat="false" ht="15" hidden="false" customHeight="false" outlineLevel="0" collapsed="false">
      <c r="A4851" s="0" t="n">
        <v>5418</v>
      </c>
      <c r="B4851" s="0" t="s">
        <v>9725</v>
      </c>
      <c r="C4851" s="0" t="s">
        <v>9726</v>
      </c>
      <c r="D4851" s="0" t="n">
        <v>3.6449441</v>
      </c>
      <c r="E4851" s="0" t="n">
        <v>3.6455733</v>
      </c>
      <c r="F4851" s="0" t="n">
        <v>3.6118129</v>
      </c>
      <c r="G4851" s="0" t="n">
        <v>3.6481638</v>
      </c>
      <c r="H4851" s="0" t="n">
        <v>3.6309533</v>
      </c>
      <c r="I4851" s="0" t="n">
        <v>3.6338689</v>
      </c>
      <c r="J4851" s="0" t="n">
        <v>3.6768273</v>
      </c>
      <c r="K4851" s="0" t="n">
        <v>3.6502719</v>
      </c>
      <c r="L4851" s="0" t="n">
        <v>3.6537958</v>
      </c>
      <c r="M4851" s="0" t="n">
        <v>3.6568058</v>
      </c>
      <c r="N4851" s="0" t="n">
        <v>3.6463599</v>
      </c>
      <c r="O4851" s="0" t="n">
        <v>34.41</v>
      </c>
      <c r="P4851" s="0" t="n">
        <v>35.317</v>
      </c>
      <c r="Q4851" s="0" t="n">
        <v>34.679</v>
      </c>
      <c r="R4851" s="0" t="n">
        <v>34.874</v>
      </c>
      <c r="S4851" s="0" t="n">
        <v>3.6277859</v>
      </c>
      <c r="T4851" s="0" t="n">
        <v>3.6534707</v>
      </c>
      <c r="U4851" s="0" t="n">
        <v>13.081637</v>
      </c>
      <c r="V4851" s="0" t="n">
        <f aca="false">(SUM($U$2:U4851))*1.041711/3600</f>
        <v>18.613238439117</v>
      </c>
      <c r="X4851" s="0" t="n">
        <f aca="false">MAX(D4851:N4851,S4851,T4851)</f>
        <v>3.6768273</v>
      </c>
      <c r="Y4851" s="0" t="n">
        <f aca="false">AVERAGE(D4851:N4851,S4851,T4851)</f>
        <v>3.64466412307692</v>
      </c>
      <c r="Z4851" s="0" t="n">
        <f aca="false">MIN(D4851:N4851,S4851,T4851)</f>
        <v>3.6118129</v>
      </c>
      <c r="AA4851" s="0" t="n">
        <f aca="false">SUM(D4851:N4851,S4851,T4851)</f>
        <v>47.3806336</v>
      </c>
      <c r="AB4851" s="0" t="n">
        <f aca="false">MAX(O4851:R4851)</f>
        <v>35.317</v>
      </c>
    </row>
    <row r="4852" customFormat="false" ht="15" hidden="false" customHeight="false" outlineLevel="0" collapsed="false">
      <c r="A4852" s="0" t="n">
        <v>5419</v>
      </c>
      <c r="B4852" s="0" t="s">
        <v>9727</v>
      </c>
      <c r="C4852" s="0" t="s">
        <v>9728</v>
      </c>
      <c r="D4852" s="0" t="n">
        <v>3.6447868</v>
      </c>
      <c r="E4852" s="0" t="n">
        <v>3.645437</v>
      </c>
      <c r="F4852" s="0" t="n">
        <v>3.6116766</v>
      </c>
      <c r="G4852" s="0" t="n">
        <v>3.648017</v>
      </c>
      <c r="H4852" s="0" t="n">
        <v>3.6308064</v>
      </c>
      <c r="I4852" s="0" t="n">
        <v>3.6337221</v>
      </c>
      <c r="J4852" s="0" t="n">
        <v>3.676712</v>
      </c>
      <c r="K4852" s="0" t="n">
        <v>3.6501565</v>
      </c>
      <c r="L4852" s="0" t="n">
        <v>3.6536595</v>
      </c>
      <c r="M4852" s="0" t="n">
        <v>3.6566695</v>
      </c>
      <c r="N4852" s="0" t="n">
        <v>3.6462236</v>
      </c>
      <c r="O4852" s="0" t="n">
        <v>34.411</v>
      </c>
      <c r="P4852" s="0" t="n">
        <v>35.319</v>
      </c>
      <c r="Q4852" s="0" t="n">
        <v>34.681</v>
      </c>
      <c r="R4852" s="0" t="n">
        <v>34.876</v>
      </c>
      <c r="S4852" s="0" t="n">
        <v>3.6276286</v>
      </c>
      <c r="T4852" s="0" t="n">
        <v>3.6533344</v>
      </c>
      <c r="U4852" s="0" t="n">
        <v>13.081215</v>
      </c>
      <c r="V4852" s="0" t="n">
        <f aca="false">(SUM($U$2:U4852))*1.041711/3600</f>
        <v>18.6170236739945</v>
      </c>
      <c r="X4852" s="0" t="n">
        <f aca="false">MAX(D4852:N4852,S4852,T4852)</f>
        <v>3.676712</v>
      </c>
      <c r="Y4852" s="0" t="n">
        <f aca="false">AVERAGE(D4852:N4852,S4852,T4852)</f>
        <v>3.64452538461538</v>
      </c>
      <c r="Z4852" s="0" t="n">
        <f aca="false">MIN(D4852:N4852,S4852,T4852)</f>
        <v>3.6116766</v>
      </c>
      <c r="AA4852" s="0" t="n">
        <f aca="false">SUM(D4852:N4852,S4852,T4852)</f>
        <v>47.37883</v>
      </c>
      <c r="AB4852" s="0" t="n">
        <f aca="false">MAX(O4852:R4852)</f>
        <v>35.319</v>
      </c>
    </row>
    <row r="4853" customFormat="false" ht="15" hidden="false" customHeight="false" outlineLevel="0" collapsed="false">
      <c r="A4853" s="0" t="n">
        <v>5420</v>
      </c>
      <c r="B4853" s="0" t="s">
        <v>9729</v>
      </c>
      <c r="C4853" s="0" t="s">
        <v>9730</v>
      </c>
      <c r="D4853" s="0" t="n">
        <v>3.6446399</v>
      </c>
      <c r="E4853" s="0" t="n">
        <v>3.6452797</v>
      </c>
      <c r="F4853" s="0" t="n">
        <v>3.6115403</v>
      </c>
      <c r="G4853" s="0" t="n">
        <v>3.6478807</v>
      </c>
      <c r="H4853" s="0" t="n">
        <v>3.6306386</v>
      </c>
      <c r="I4853" s="0" t="n">
        <v>3.6335543</v>
      </c>
      <c r="J4853" s="0" t="n">
        <v>3.6765861</v>
      </c>
      <c r="K4853" s="0" t="n">
        <v>3.6499992</v>
      </c>
      <c r="L4853" s="0" t="n">
        <v>3.6534917</v>
      </c>
      <c r="M4853" s="0" t="n">
        <v>3.6565122</v>
      </c>
      <c r="N4853" s="0" t="n">
        <v>3.6460768</v>
      </c>
      <c r="O4853" s="0" t="n">
        <v>34.412</v>
      </c>
      <c r="P4853" s="0" t="n">
        <v>35.321</v>
      </c>
      <c r="Q4853" s="0" t="n">
        <v>34.682</v>
      </c>
      <c r="R4853" s="0" t="n">
        <v>34.877</v>
      </c>
      <c r="S4853" s="0" t="n">
        <v>3.6274818</v>
      </c>
      <c r="T4853" s="0" t="n">
        <v>3.653177</v>
      </c>
      <c r="U4853" s="0" t="n">
        <v>13.080687</v>
      </c>
      <c r="V4853" s="0" t="n">
        <f aca="false">(SUM($U$2:U4853))*1.041711/3600</f>
        <v>18.6208087560877</v>
      </c>
      <c r="X4853" s="0" t="n">
        <f aca="false">MAX(D4853:N4853,S4853,T4853)</f>
        <v>3.6765861</v>
      </c>
      <c r="Y4853" s="0" t="n">
        <f aca="false">AVERAGE(D4853:N4853,S4853,T4853)</f>
        <v>3.64437371538462</v>
      </c>
      <c r="Z4853" s="0" t="n">
        <f aca="false">MIN(D4853:N4853,S4853,T4853)</f>
        <v>3.6115403</v>
      </c>
      <c r="AA4853" s="0" t="n">
        <f aca="false">SUM(D4853:N4853,S4853,T4853)</f>
        <v>47.3768583</v>
      </c>
      <c r="AB4853" s="0" t="n">
        <f aca="false">MAX(O4853:R4853)</f>
        <v>35.321</v>
      </c>
    </row>
    <row r="4854" customFormat="false" ht="15" hidden="false" customHeight="false" outlineLevel="0" collapsed="false">
      <c r="A4854" s="0" t="n">
        <v>5421</v>
      </c>
      <c r="B4854" s="0" t="s">
        <v>9731</v>
      </c>
      <c r="C4854" s="0" t="s">
        <v>9732</v>
      </c>
      <c r="D4854" s="0" t="n">
        <v>3.6445036</v>
      </c>
      <c r="E4854" s="0" t="n">
        <v>3.6451224</v>
      </c>
      <c r="F4854" s="0" t="n">
        <v>3.6113934</v>
      </c>
      <c r="G4854" s="0" t="n">
        <v>3.6477443</v>
      </c>
      <c r="H4854" s="0" t="n">
        <v>3.6304918</v>
      </c>
      <c r="I4854" s="0" t="n">
        <v>3.6334179</v>
      </c>
      <c r="J4854" s="0" t="n">
        <v>3.6764498</v>
      </c>
      <c r="K4854" s="0" t="n">
        <v>3.6498629</v>
      </c>
      <c r="L4854" s="0" t="n">
        <v>3.6533553</v>
      </c>
      <c r="M4854" s="0" t="n">
        <v>3.6563549</v>
      </c>
      <c r="N4854" s="0" t="n">
        <v>3.6459299</v>
      </c>
      <c r="O4854" s="0" t="n">
        <v>34.414</v>
      </c>
      <c r="P4854" s="0" t="n">
        <v>35.323</v>
      </c>
      <c r="Q4854" s="0" t="n">
        <v>34.684</v>
      </c>
      <c r="R4854" s="0" t="n">
        <v>34.879</v>
      </c>
      <c r="S4854" s="0" t="n">
        <v>3.6273559</v>
      </c>
      <c r="T4854" s="0" t="n">
        <v>3.6530302</v>
      </c>
      <c r="U4854" s="0" t="n">
        <v>13.080054</v>
      </c>
      <c r="V4854" s="0" t="n">
        <f aca="false">(SUM($U$2:U4854))*1.041711/3600</f>
        <v>18.6245936550133</v>
      </c>
      <c r="X4854" s="0" t="n">
        <f aca="false">MAX(D4854:N4854,S4854,T4854)</f>
        <v>3.6764498</v>
      </c>
      <c r="Y4854" s="0" t="n">
        <f aca="false">AVERAGE(D4854:N4854,S4854,T4854)</f>
        <v>3.64423171538462</v>
      </c>
      <c r="Z4854" s="0" t="n">
        <f aca="false">MIN(D4854:N4854,S4854,T4854)</f>
        <v>3.6113934</v>
      </c>
      <c r="AA4854" s="0" t="n">
        <f aca="false">SUM(D4854:N4854,S4854,T4854)</f>
        <v>47.3750123</v>
      </c>
      <c r="AB4854" s="0" t="n">
        <f aca="false">MAX(O4854:R4854)</f>
        <v>35.323</v>
      </c>
    </row>
    <row r="4855" customFormat="false" ht="15" hidden="false" customHeight="false" outlineLevel="0" collapsed="false">
      <c r="A4855" s="0" t="n">
        <v>5422</v>
      </c>
      <c r="B4855" s="0" t="s">
        <v>9733</v>
      </c>
      <c r="C4855" s="0" t="s">
        <v>9734</v>
      </c>
      <c r="D4855" s="0" t="n">
        <v>3.6443358</v>
      </c>
      <c r="E4855" s="0" t="n">
        <v>3.644965</v>
      </c>
      <c r="F4855" s="0" t="n">
        <v>3.6112256</v>
      </c>
      <c r="G4855" s="0" t="n">
        <v>3.6475765</v>
      </c>
      <c r="H4855" s="0" t="n">
        <v>3.6303345</v>
      </c>
      <c r="I4855" s="0" t="n">
        <v>3.6332816</v>
      </c>
      <c r="J4855" s="0" t="n">
        <v>3.6763344</v>
      </c>
      <c r="K4855" s="0" t="n">
        <v>3.649716</v>
      </c>
      <c r="L4855" s="0" t="n">
        <v>3.653198</v>
      </c>
      <c r="M4855" s="0" t="n">
        <v>3.6561975</v>
      </c>
      <c r="N4855" s="0" t="n">
        <v>3.6457936</v>
      </c>
      <c r="O4855" s="0" t="n">
        <v>34.415</v>
      </c>
      <c r="P4855" s="0" t="n">
        <v>35.324</v>
      </c>
      <c r="Q4855" s="0" t="n">
        <v>34.686</v>
      </c>
      <c r="R4855" s="0" t="n">
        <v>34.88</v>
      </c>
      <c r="S4855" s="0" t="n">
        <v>3.6272196</v>
      </c>
      <c r="T4855" s="0" t="n">
        <v>3.6528834</v>
      </c>
      <c r="U4855" s="0" t="n">
        <v>13.079632</v>
      </c>
      <c r="V4855" s="0" t="n">
        <f aca="false">(SUM($U$2:U4855))*1.041711/3600</f>
        <v>18.6283784318273</v>
      </c>
      <c r="X4855" s="0" t="n">
        <f aca="false">MAX(D4855:N4855,S4855,T4855)</f>
        <v>3.6763344</v>
      </c>
      <c r="Y4855" s="0" t="n">
        <f aca="false">AVERAGE(D4855:N4855,S4855,T4855)</f>
        <v>3.64408165384615</v>
      </c>
      <c r="Z4855" s="0" t="n">
        <f aca="false">MIN(D4855:N4855,S4855,T4855)</f>
        <v>3.6112256</v>
      </c>
      <c r="AA4855" s="0" t="n">
        <f aca="false">SUM(D4855:N4855,S4855,T4855)</f>
        <v>47.3730615</v>
      </c>
      <c r="AB4855" s="0" t="n">
        <f aca="false">MAX(O4855:R4855)</f>
        <v>35.324</v>
      </c>
    </row>
    <row r="4856" customFormat="false" ht="15" hidden="false" customHeight="false" outlineLevel="0" collapsed="false">
      <c r="A4856" s="0" t="n">
        <v>5423</v>
      </c>
      <c r="B4856" s="0" t="s">
        <v>9735</v>
      </c>
      <c r="C4856" s="0" t="s">
        <v>9736</v>
      </c>
      <c r="D4856" s="0" t="n">
        <v>3.6441889</v>
      </c>
      <c r="E4856" s="0" t="n">
        <v>3.6448182</v>
      </c>
      <c r="F4856" s="0" t="n">
        <v>3.6110788</v>
      </c>
      <c r="G4856" s="0" t="n">
        <v>3.6474297</v>
      </c>
      <c r="H4856" s="0" t="n">
        <v>3.6301877</v>
      </c>
      <c r="I4856" s="0" t="n">
        <v>3.6331243</v>
      </c>
      <c r="J4856" s="0" t="n">
        <v>3.6762086</v>
      </c>
      <c r="K4856" s="0" t="n">
        <v>3.6495797</v>
      </c>
      <c r="L4856" s="0" t="n">
        <v>3.6530617</v>
      </c>
      <c r="M4856" s="0" t="n">
        <v>3.6560402</v>
      </c>
      <c r="N4856" s="0" t="n">
        <v>3.6456363</v>
      </c>
      <c r="O4856" s="0" t="n">
        <v>34.416</v>
      </c>
      <c r="P4856" s="0" t="n">
        <v>35.326</v>
      </c>
      <c r="Q4856" s="0" t="n">
        <v>34.687</v>
      </c>
      <c r="R4856" s="0" t="n">
        <v>34.881</v>
      </c>
      <c r="S4856" s="0" t="n">
        <v>3.6270623</v>
      </c>
      <c r="T4856" s="0" t="n">
        <v>3.6527365</v>
      </c>
      <c r="U4856" s="0" t="n">
        <v>13.07921</v>
      </c>
      <c r="V4856" s="0" t="n">
        <f aca="false">(SUM($U$2:U4856))*1.041711/3600</f>
        <v>18.6321630865296</v>
      </c>
      <c r="X4856" s="0" t="n">
        <f aca="false">MAX(D4856:N4856,S4856,T4856)</f>
        <v>3.6762086</v>
      </c>
      <c r="Y4856" s="0" t="n">
        <f aca="false">AVERAGE(D4856:N4856,S4856,T4856)</f>
        <v>3.64393483846154</v>
      </c>
      <c r="Z4856" s="0" t="n">
        <f aca="false">MIN(D4856:N4856,S4856,T4856)</f>
        <v>3.6110788</v>
      </c>
      <c r="AA4856" s="0" t="n">
        <f aca="false">SUM(D4856:N4856,S4856,T4856)</f>
        <v>47.3711529</v>
      </c>
      <c r="AB4856" s="0" t="n">
        <f aca="false">MAX(O4856:R4856)</f>
        <v>35.326</v>
      </c>
    </row>
    <row r="4857" customFormat="false" ht="15" hidden="false" customHeight="false" outlineLevel="0" collapsed="false">
      <c r="A4857" s="0" t="n">
        <v>5424</v>
      </c>
      <c r="B4857" s="0" t="s">
        <v>9737</v>
      </c>
      <c r="C4857" s="0" t="s">
        <v>9738</v>
      </c>
      <c r="D4857" s="0" t="n">
        <v>3.6440316</v>
      </c>
      <c r="E4857" s="0" t="n">
        <v>3.6446609</v>
      </c>
      <c r="F4857" s="0" t="n">
        <v>3.6109215</v>
      </c>
      <c r="G4857" s="0" t="n">
        <v>3.6472619</v>
      </c>
      <c r="H4857" s="0" t="n">
        <v>3.6300199</v>
      </c>
      <c r="I4857" s="0" t="n">
        <v>3.6329879</v>
      </c>
      <c r="J4857" s="0" t="n">
        <v>3.6760722</v>
      </c>
      <c r="K4857" s="0" t="n">
        <v>3.6494434</v>
      </c>
      <c r="L4857" s="0" t="n">
        <v>3.6529148</v>
      </c>
      <c r="M4857" s="0" t="n">
        <v>3.6558934</v>
      </c>
      <c r="N4857" s="0" t="n">
        <v>3.6454894</v>
      </c>
      <c r="O4857" s="0" t="n">
        <v>34.418</v>
      </c>
      <c r="P4857" s="0" t="n">
        <v>35.327</v>
      </c>
      <c r="Q4857" s="0" t="n">
        <v>34.689</v>
      </c>
      <c r="R4857" s="0" t="n">
        <v>34.883</v>
      </c>
      <c r="S4857" s="0" t="n">
        <v>3.6269155</v>
      </c>
      <c r="T4857" s="0" t="n">
        <v>3.6525792</v>
      </c>
      <c r="U4857" s="0" t="n">
        <v>13.078429</v>
      </c>
      <c r="V4857" s="0" t="n">
        <f aca="false">(SUM($U$2:U4857))*1.041711/3600</f>
        <v>18.6359475152385</v>
      </c>
      <c r="X4857" s="0" t="n">
        <f aca="false">MAX(D4857:N4857,S4857,T4857)</f>
        <v>3.6760722</v>
      </c>
      <c r="Y4857" s="0" t="n">
        <f aca="false">AVERAGE(D4857:N4857,S4857,T4857)</f>
        <v>3.64378396923077</v>
      </c>
      <c r="Z4857" s="0" t="n">
        <f aca="false">MIN(D4857:N4857,S4857,T4857)</f>
        <v>3.6109215</v>
      </c>
      <c r="AA4857" s="0" t="n">
        <f aca="false">SUM(D4857:N4857,S4857,T4857)</f>
        <v>47.3691916</v>
      </c>
      <c r="AB4857" s="0" t="n">
        <f aca="false">MAX(O4857:R4857)</f>
        <v>35.327</v>
      </c>
    </row>
    <row r="4858" customFormat="false" ht="15" hidden="false" customHeight="false" outlineLevel="0" collapsed="false">
      <c r="A4858" s="0" t="n">
        <v>5425</v>
      </c>
      <c r="B4858" s="0" t="s">
        <v>9739</v>
      </c>
      <c r="C4858" s="0" t="s">
        <v>9740</v>
      </c>
      <c r="D4858" s="0" t="n">
        <v>3.6439058</v>
      </c>
      <c r="E4858" s="0" t="n">
        <v>3.6445141</v>
      </c>
      <c r="F4858" s="0" t="n">
        <v>3.6107851</v>
      </c>
      <c r="G4858" s="0" t="n">
        <v>3.6471255</v>
      </c>
      <c r="H4858" s="0" t="n">
        <v>3.629873</v>
      </c>
      <c r="I4858" s="0" t="n">
        <v>3.6328201</v>
      </c>
      <c r="J4858" s="0" t="n">
        <v>3.6759568</v>
      </c>
      <c r="K4858" s="0" t="n">
        <v>3.649307</v>
      </c>
      <c r="L4858" s="0" t="n">
        <v>3.652768</v>
      </c>
      <c r="M4858" s="0" t="n">
        <v>3.6557466</v>
      </c>
      <c r="N4858" s="0" t="n">
        <v>3.6453531</v>
      </c>
      <c r="O4858" s="0" t="n">
        <v>34.419</v>
      </c>
      <c r="P4858" s="0" t="n">
        <v>35.329</v>
      </c>
      <c r="Q4858" s="0" t="n">
        <v>34.69</v>
      </c>
      <c r="R4858" s="0" t="n">
        <v>34.884</v>
      </c>
      <c r="S4858" s="0" t="n">
        <v>3.6267581</v>
      </c>
      <c r="T4858" s="0" t="n">
        <v>3.6524219</v>
      </c>
      <c r="U4858" s="0" t="n">
        <v>13.078239</v>
      </c>
      <c r="V4858" s="0" t="n">
        <f aca="false">(SUM($U$2:U4858))*1.041711/3600</f>
        <v>18.6397318889682</v>
      </c>
      <c r="X4858" s="0" t="n">
        <f aca="false">MAX(D4858:N4858,S4858,T4858)</f>
        <v>3.6759568</v>
      </c>
      <c r="Y4858" s="0" t="n">
        <f aca="false">AVERAGE(D4858:N4858,S4858,T4858)</f>
        <v>3.64364116153846</v>
      </c>
      <c r="Z4858" s="0" t="n">
        <f aca="false">MIN(D4858:N4858,S4858,T4858)</f>
        <v>3.6107851</v>
      </c>
      <c r="AA4858" s="0" t="n">
        <f aca="false">SUM(D4858:N4858,S4858,T4858)</f>
        <v>47.3673351</v>
      </c>
      <c r="AB4858" s="0" t="n">
        <f aca="false">MAX(O4858:R4858)</f>
        <v>35.329</v>
      </c>
    </row>
    <row r="4859" customFormat="false" ht="15" hidden="false" customHeight="false" outlineLevel="0" collapsed="false">
      <c r="A4859" s="0" t="n">
        <v>5426</v>
      </c>
      <c r="B4859" s="0" t="s">
        <v>9741</v>
      </c>
      <c r="C4859" s="0" t="s">
        <v>9742</v>
      </c>
      <c r="D4859" s="0" t="n">
        <v>3.6437485</v>
      </c>
      <c r="E4859" s="0" t="n">
        <v>3.6443672</v>
      </c>
      <c r="F4859" s="0" t="n">
        <v>3.6106383</v>
      </c>
      <c r="G4859" s="0" t="n">
        <v>3.6469892</v>
      </c>
      <c r="H4859" s="0" t="n">
        <v>3.6297262</v>
      </c>
      <c r="I4859" s="0" t="n">
        <v>3.6326733</v>
      </c>
      <c r="J4859" s="0" t="n">
        <v>3.6758205</v>
      </c>
      <c r="K4859" s="0" t="n">
        <v>3.6491602</v>
      </c>
      <c r="L4859" s="0" t="n">
        <v>3.6526317</v>
      </c>
      <c r="M4859" s="0" t="n">
        <v>3.6556102</v>
      </c>
      <c r="N4859" s="0" t="n">
        <v>3.6452168</v>
      </c>
      <c r="O4859" s="0" t="n">
        <v>34.42</v>
      </c>
      <c r="P4859" s="0" t="n">
        <v>35.331</v>
      </c>
      <c r="Q4859" s="0" t="n">
        <v>34.692</v>
      </c>
      <c r="R4859" s="0" t="n">
        <v>34.886</v>
      </c>
      <c r="S4859" s="0" t="n">
        <v>3.6266323</v>
      </c>
      <c r="T4859" s="0" t="n">
        <v>3.6522856</v>
      </c>
      <c r="U4859" s="0" t="n">
        <v>13.077817</v>
      </c>
      <c r="V4859" s="0" t="n">
        <f aca="false">(SUM($U$2:U4859))*1.041711/3600</f>
        <v>18.6435161405863</v>
      </c>
      <c r="X4859" s="0" t="n">
        <f aca="false">MAX(D4859:N4859,S4859,T4859)</f>
        <v>3.6758205</v>
      </c>
      <c r="Y4859" s="0" t="n">
        <f aca="false">AVERAGE(D4859:N4859,S4859,T4859)</f>
        <v>3.6435</v>
      </c>
      <c r="Z4859" s="0" t="n">
        <f aca="false">MIN(D4859:N4859,S4859,T4859)</f>
        <v>3.6106383</v>
      </c>
      <c r="AA4859" s="0" t="n">
        <f aca="false">SUM(D4859:N4859,S4859,T4859)</f>
        <v>47.3655</v>
      </c>
      <c r="AB4859" s="0" t="n">
        <f aca="false">MAX(O4859:R4859)</f>
        <v>35.331</v>
      </c>
    </row>
    <row r="4860" customFormat="false" ht="15" hidden="false" customHeight="false" outlineLevel="0" collapsed="false">
      <c r="A4860" s="0" t="n">
        <v>5427</v>
      </c>
      <c r="B4860" s="0" t="s">
        <v>9743</v>
      </c>
      <c r="C4860" s="0" t="s">
        <v>9744</v>
      </c>
      <c r="D4860" s="0" t="n">
        <v>3.6435911</v>
      </c>
      <c r="E4860" s="0" t="n">
        <v>3.6442204</v>
      </c>
      <c r="F4860" s="0" t="n">
        <v>3.610481</v>
      </c>
      <c r="G4860" s="0" t="n">
        <v>3.6468529</v>
      </c>
      <c r="H4860" s="0" t="n">
        <v>3.6295479</v>
      </c>
      <c r="I4860" s="0" t="n">
        <v>3.6325265</v>
      </c>
      <c r="J4860" s="0" t="n">
        <v>3.6757261</v>
      </c>
      <c r="K4860" s="0" t="n">
        <v>3.6490134</v>
      </c>
      <c r="L4860" s="0" t="n">
        <v>3.6524848</v>
      </c>
      <c r="M4860" s="0" t="n">
        <v>3.6554319</v>
      </c>
      <c r="N4860" s="0" t="n">
        <v>3.6450699</v>
      </c>
      <c r="O4860" s="0" t="n">
        <v>34.421</v>
      </c>
      <c r="P4860" s="0" t="n">
        <v>35.333</v>
      </c>
      <c r="Q4860" s="0" t="n">
        <v>34.693</v>
      </c>
      <c r="R4860" s="0" t="n">
        <v>34.888</v>
      </c>
      <c r="S4860" s="0" t="n">
        <v>3.6264645</v>
      </c>
      <c r="T4860" s="0" t="n">
        <v>3.6521283</v>
      </c>
      <c r="U4860" s="0" t="n">
        <v>13.077226</v>
      </c>
      <c r="V4860" s="0" t="n">
        <f aca="false">(SUM($U$2:U4860))*1.041711/3600</f>
        <v>18.6473002211901</v>
      </c>
      <c r="X4860" s="0" t="n">
        <f aca="false">MAX(D4860:N4860,S4860,T4860)</f>
        <v>3.6757261</v>
      </c>
      <c r="Y4860" s="0" t="n">
        <f aca="false">AVERAGE(D4860:N4860,S4860,T4860)</f>
        <v>3.64334913076923</v>
      </c>
      <c r="Z4860" s="0" t="n">
        <f aca="false">MIN(D4860:N4860,S4860,T4860)</f>
        <v>3.610481</v>
      </c>
      <c r="AA4860" s="0" t="n">
        <f aca="false">SUM(D4860:N4860,S4860,T4860)</f>
        <v>47.3635387</v>
      </c>
      <c r="AB4860" s="0" t="n">
        <f aca="false">MAX(O4860:R4860)</f>
        <v>35.333</v>
      </c>
    </row>
    <row r="4861" customFormat="false" ht="15" hidden="false" customHeight="false" outlineLevel="0" collapsed="false">
      <c r="A4861" s="0" t="n">
        <v>5428</v>
      </c>
      <c r="B4861" s="0" t="s">
        <v>9745</v>
      </c>
      <c r="C4861" s="0" t="s">
        <v>9746</v>
      </c>
      <c r="D4861" s="0" t="n">
        <v>3.6434443</v>
      </c>
      <c r="E4861" s="0" t="n">
        <v>3.6440736</v>
      </c>
      <c r="F4861" s="0" t="n">
        <v>3.6103237</v>
      </c>
      <c r="G4861" s="0" t="n">
        <v>3.6466955</v>
      </c>
      <c r="H4861" s="0" t="n">
        <v>3.6294011</v>
      </c>
      <c r="I4861" s="0" t="n">
        <v>3.6323691</v>
      </c>
      <c r="J4861" s="0" t="n">
        <v>3.6755793</v>
      </c>
      <c r="K4861" s="0" t="n">
        <v>3.6488665</v>
      </c>
      <c r="L4861" s="0" t="n">
        <v>3.652338</v>
      </c>
      <c r="M4861" s="0" t="n">
        <v>3.6552956</v>
      </c>
      <c r="N4861" s="0" t="n">
        <v>3.6449231</v>
      </c>
      <c r="O4861" s="0" t="n">
        <v>34.422</v>
      </c>
      <c r="P4861" s="0" t="n">
        <v>35.334</v>
      </c>
      <c r="Q4861" s="0" t="n">
        <v>34.695</v>
      </c>
      <c r="R4861" s="0" t="n">
        <v>34.889</v>
      </c>
      <c r="S4861" s="0" t="n">
        <v>3.6263281</v>
      </c>
      <c r="T4861" s="0" t="n">
        <v>3.6519919</v>
      </c>
      <c r="U4861" s="0" t="n">
        <v>13.07691</v>
      </c>
      <c r="V4861" s="0" t="n">
        <f aca="false">(SUM($U$2:U4861))*1.041711/3600</f>
        <v>18.6510842103548</v>
      </c>
      <c r="X4861" s="0" t="n">
        <f aca="false">MAX(D4861:N4861,S4861,T4861)</f>
        <v>3.6755793</v>
      </c>
      <c r="Y4861" s="0" t="n">
        <f aca="false">AVERAGE(D4861:N4861,S4861,T4861)</f>
        <v>3.64320229230769</v>
      </c>
      <c r="Z4861" s="0" t="n">
        <f aca="false">MIN(D4861:N4861,S4861,T4861)</f>
        <v>3.6103237</v>
      </c>
      <c r="AA4861" s="0" t="n">
        <f aca="false">SUM(D4861:N4861,S4861,T4861)</f>
        <v>47.3616298</v>
      </c>
      <c r="AB4861" s="0" t="n">
        <f aca="false">MAX(O4861:R4861)</f>
        <v>35.334</v>
      </c>
    </row>
    <row r="4862" customFormat="false" ht="15" hidden="false" customHeight="false" outlineLevel="0" collapsed="false">
      <c r="A4862" s="0" t="n">
        <v>5429</v>
      </c>
      <c r="B4862" s="0" t="s">
        <v>9747</v>
      </c>
      <c r="C4862" s="0" t="s">
        <v>9748</v>
      </c>
      <c r="D4862" s="0" t="n">
        <v>3.643308</v>
      </c>
      <c r="E4862" s="0" t="n">
        <v>3.6439268</v>
      </c>
      <c r="F4862" s="0" t="n">
        <v>3.6101873</v>
      </c>
      <c r="G4862" s="0" t="n">
        <v>3.6465382</v>
      </c>
      <c r="H4862" s="0" t="n">
        <v>3.6292333</v>
      </c>
      <c r="I4862" s="0" t="n">
        <v>3.6322328</v>
      </c>
      <c r="J4862" s="0" t="n">
        <v>3.6754534</v>
      </c>
      <c r="K4862" s="0" t="n">
        <v>3.6487302</v>
      </c>
      <c r="L4862" s="0" t="n">
        <v>3.6521912</v>
      </c>
      <c r="M4862" s="0" t="n">
        <v>3.6551383</v>
      </c>
      <c r="N4862" s="0" t="n">
        <v>3.6447763</v>
      </c>
      <c r="O4862" s="0" t="n">
        <v>34.424</v>
      </c>
      <c r="P4862" s="0" t="n">
        <v>35.336</v>
      </c>
      <c r="Q4862" s="0" t="n">
        <v>34.696</v>
      </c>
      <c r="R4862" s="0" t="n">
        <v>34.89</v>
      </c>
      <c r="S4862" s="0" t="n">
        <v>3.6262023</v>
      </c>
      <c r="T4862" s="0" t="n">
        <v>3.6518346</v>
      </c>
      <c r="U4862" s="0" t="n">
        <v>13.07596</v>
      </c>
      <c r="V4862" s="0" t="n">
        <f aca="false">(SUM($U$2:U4862))*1.041711/3600</f>
        <v>18.6548679246236</v>
      </c>
      <c r="X4862" s="0" t="n">
        <f aca="false">MAX(D4862:N4862,S4862,T4862)</f>
        <v>3.6754534</v>
      </c>
      <c r="Y4862" s="0" t="n">
        <f aca="false">AVERAGE(D4862:N4862,S4862,T4862)</f>
        <v>3.6430579</v>
      </c>
      <c r="Z4862" s="0" t="n">
        <f aca="false">MIN(D4862:N4862,S4862,T4862)</f>
        <v>3.6101873</v>
      </c>
      <c r="AA4862" s="0" t="n">
        <f aca="false">SUM(D4862:N4862,S4862,T4862)</f>
        <v>47.3597527</v>
      </c>
      <c r="AB4862" s="0" t="n">
        <f aca="false">MAX(O4862:R4862)</f>
        <v>35.336</v>
      </c>
    </row>
    <row r="4863" customFormat="false" ht="15" hidden="false" customHeight="false" outlineLevel="0" collapsed="false">
      <c r="A4863" s="0" t="n">
        <v>5430</v>
      </c>
      <c r="B4863" s="0" t="s">
        <v>9749</v>
      </c>
      <c r="C4863" s="0" t="s">
        <v>9750</v>
      </c>
      <c r="D4863" s="0" t="n">
        <v>3.6431506</v>
      </c>
      <c r="E4863" s="0" t="n">
        <v>3.6437589</v>
      </c>
      <c r="F4863" s="0" t="n">
        <v>3.61003</v>
      </c>
      <c r="G4863" s="0" t="n">
        <v>3.6463914</v>
      </c>
      <c r="H4863" s="0" t="n">
        <v>3.629076</v>
      </c>
      <c r="I4863" s="0" t="n">
        <v>3.6320965</v>
      </c>
      <c r="J4863" s="0" t="n">
        <v>3.6753381</v>
      </c>
      <c r="K4863" s="0" t="n">
        <v>3.6485834</v>
      </c>
      <c r="L4863" s="0" t="n">
        <v>3.6520548</v>
      </c>
      <c r="M4863" s="0" t="n">
        <v>3.6549914</v>
      </c>
      <c r="N4863" s="0" t="n">
        <v>3.6446399</v>
      </c>
      <c r="O4863" s="0" t="n">
        <v>34.425</v>
      </c>
      <c r="P4863" s="0" t="n">
        <v>35.338</v>
      </c>
      <c r="Q4863" s="0" t="n">
        <v>34.698</v>
      </c>
      <c r="R4863" s="0" t="n">
        <v>34.892</v>
      </c>
      <c r="S4863" s="0" t="n">
        <v>3.626045</v>
      </c>
      <c r="T4863" s="0" t="n">
        <v>3.6516982</v>
      </c>
      <c r="U4863" s="0" t="n">
        <v>13.075707</v>
      </c>
      <c r="V4863" s="0" t="n">
        <f aca="false">(SUM($U$2:U4863))*1.041711/3600</f>
        <v>18.6586515656832</v>
      </c>
      <c r="X4863" s="0" t="n">
        <f aca="false">MAX(D4863:N4863,S4863,T4863)</f>
        <v>3.6753381</v>
      </c>
      <c r="Y4863" s="0" t="n">
        <f aca="false">AVERAGE(D4863:N4863,S4863,T4863)</f>
        <v>3.64291186153846</v>
      </c>
      <c r="Z4863" s="0" t="n">
        <f aca="false">MIN(D4863:N4863,S4863,T4863)</f>
        <v>3.61003</v>
      </c>
      <c r="AA4863" s="0" t="n">
        <f aca="false">SUM(D4863:N4863,S4863,T4863)</f>
        <v>47.3578542</v>
      </c>
      <c r="AB4863" s="0" t="n">
        <f aca="false">MAX(O4863:R4863)</f>
        <v>35.338</v>
      </c>
    </row>
    <row r="4864" customFormat="false" ht="15" hidden="false" customHeight="false" outlineLevel="0" collapsed="false">
      <c r="A4864" s="0" t="n">
        <v>5431</v>
      </c>
      <c r="B4864" s="0" t="s">
        <v>9751</v>
      </c>
      <c r="C4864" s="0" t="s">
        <v>9752</v>
      </c>
      <c r="D4864" s="0" t="n">
        <v>3.6430143</v>
      </c>
      <c r="E4864" s="0" t="n">
        <v>3.6436121</v>
      </c>
      <c r="F4864" s="0" t="n">
        <v>3.6098832</v>
      </c>
      <c r="G4864" s="0" t="n">
        <v>3.6462551</v>
      </c>
      <c r="H4864" s="0" t="n">
        <v>3.6289291</v>
      </c>
      <c r="I4864" s="0" t="n">
        <v>3.6319286</v>
      </c>
      <c r="J4864" s="0" t="n">
        <v>3.6752017</v>
      </c>
      <c r="K4864" s="0" t="n">
        <v>3.648447</v>
      </c>
      <c r="L4864" s="0" t="n">
        <v>3.651908</v>
      </c>
      <c r="M4864" s="0" t="n">
        <v>3.6548236</v>
      </c>
      <c r="N4864" s="0" t="n">
        <v>3.6444826</v>
      </c>
      <c r="O4864" s="0" t="n">
        <v>34.426</v>
      </c>
      <c r="P4864" s="0" t="n">
        <v>35.339</v>
      </c>
      <c r="Q4864" s="0" t="n">
        <v>34.7</v>
      </c>
      <c r="R4864" s="0" t="n">
        <v>34.893</v>
      </c>
      <c r="S4864" s="0" t="n">
        <v>3.6258981</v>
      </c>
      <c r="T4864" s="0" t="n">
        <v>3.6515304</v>
      </c>
      <c r="U4864" s="0" t="n">
        <v>13.074926</v>
      </c>
      <c r="V4864" s="0" t="n">
        <f aca="false">(SUM($U$2:U4864))*1.041711/3600</f>
        <v>18.6624349807494</v>
      </c>
      <c r="X4864" s="0" t="n">
        <f aca="false">MAX(D4864:N4864,S4864,T4864)</f>
        <v>3.6752017</v>
      </c>
      <c r="Y4864" s="0" t="n">
        <f aca="false">AVERAGE(D4864:N4864,S4864,T4864)</f>
        <v>3.6427626</v>
      </c>
      <c r="Z4864" s="0" t="n">
        <f aca="false">MIN(D4864:N4864,S4864,T4864)</f>
        <v>3.6098832</v>
      </c>
      <c r="AA4864" s="0" t="n">
        <f aca="false">SUM(D4864:N4864,S4864,T4864)</f>
        <v>47.3559138</v>
      </c>
      <c r="AB4864" s="0" t="n">
        <f aca="false">MAX(O4864:R4864)</f>
        <v>35.339</v>
      </c>
    </row>
    <row r="4865" customFormat="false" ht="15" hidden="false" customHeight="false" outlineLevel="0" collapsed="false">
      <c r="A4865" s="0" t="n">
        <v>5432</v>
      </c>
      <c r="B4865" s="0" t="s">
        <v>9753</v>
      </c>
      <c r="C4865" s="0" t="s">
        <v>9754</v>
      </c>
      <c r="D4865" s="0" t="n">
        <v>3.642857</v>
      </c>
      <c r="E4865" s="0" t="n">
        <v>3.6434653</v>
      </c>
      <c r="F4865" s="0" t="n">
        <v>3.6097154</v>
      </c>
      <c r="G4865" s="0" t="n">
        <v>3.6461082</v>
      </c>
      <c r="H4865" s="0" t="n">
        <v>3.6287718</v>
      </c>
      <c r="I4865" s="0" t="n">
        <v>3.6317923</v>
      </c>
      <c r="J4865" s="0" t="n">
        <v>3.6750654</v>
      </c>
      <c r="K4865" s="0" t="n">
        <v>3.6483212</v>
      </c>
      <c r="L4865" s="0" t="n">
        <v>3.6517507</v>
      </c>
      <c r="M4865" s="0" t="n">
        <v>3.6546873</v>
      </c>
      <c r="N4865" s="0" t="n">
        <v>3.6443148</v>
      </c>
      <c r="O4865" s="0" t="n">
        <v>34.427</v>
      </c>
      <c r="P4865" s="0" t="n">
        <v>35.341</v>
      </c>
      <c r="Q4865" s="0" t="n">
        <v>34.701</v>
      </c>
      <c r="R4865" s="0" t="n">
        <v>34.895</v>
      </c>
      <c r="S4865" s="0" t="n">
        <v>3.6257513</v>
      </c>
      <c r="T4865" s="0" t="n">
        <v>3.6513941</v>
      </c>
      <c r="U4865" s="0" t="n">
        <v>13.074377</v>
      </c>
      <c r="V4865" s="0" t="n">
        <f aca="false">(SUM($U$2:U4865))*1.041711/3600</f>
        <v>18.6662182369547</v>
      </c>
      <c r="X4865" s="0" t="n">
        <f aca="false">MAX(D4865:N4865,S4865,T4865)</f>
        <v>3.6750654</v>
      </c>
      <c r="Y4865" s="0" t="n">
        <f aca="false">AVERAGE(D4865:N4865,S4865,T4865)</f>
        <v>3.64261498461538</v>
      </c>
      <c r="Z4865" s="0" t="n">
        <f aca="false">MIN(D4865:N4865,S4865,T4865)</f>
        <v>3.6097154</v>
      </c>
      <c r="AA4865" s="0" t="n">
        <f aca="false">SUM(D4865:N4865,S4865,T4865)</f>
        <v>47.3539948</v>
      </c>
      <c r="AB4865" s="0" t="n">
        <f aca="false">MAX(O4865:R4865)</f>
        <v>35.341</v>
      </c>
    </row>
    <row r="4866" customFormat="false" ht="15" hidden="false" customHeight="false" outlineLevel="0" collapsed="false">
      <c r="A4866" s="0" t="n">
        <v>5433</v>
      </c>
      <c r="B4866" s="0" t="s">
        <v>9755</v>
      </c>
      <c r="C4866" s="0" t="s">
        <v>9756</v>
      </c>
      <c r="D4866" s="0" t="n">
        <v>3.6427102</v>
      </c>
      <c r="E4866" s="0" t="n">
        <v>3.643308</v>
      </c>
      <c r="F4866" s="0" t="n">
        <v>3.6095895</v>
      </c>
      <c r="G4866" s="0" t="n">
        <v>3.6459404</v>
      </c>
      <c r="H4866" s="0" t="n">
        <v>3.6286355</v>
      </c>
      <c r="I4866" s="0" t="n">
        <v>3.631635</v>
      </c>
      <c r="J4866" s="0" t="n">
        <v>3.6749605</v>
      </c>
      <c r="K4866" s="0" t="n">
        <v>3.6481638</v>
      </c>
      <c r="L4866" s="0" t="n">
        <v>3.6516143</v>
      </c>
      <c r="M4866" s="0" t="n">
        <v>3.6545195</v>
      </c>
      <c r="N4866" s="0" t="n">
        <v>3.6441994</v>
      </c>
      <c r="O4866" s="0" t="n">
        <v>34.428</v>
      </c>
      <c r="P4866" s="0" t="n">
        <v>35.343</v>
      </c>
      <c r="Q4866" s="0" t="n">
        <v>34.703</v>
      </c>
      <c r="R4866" s="0" t="n">
        <v>34.896</v>
      </c>
      <c r="S4866" s="0" t="n">
        <v>3.6256045</v>
      </c>
      <c r="T4866" s="0" t="n">
        <v>3.6512368</v>
      </c>
      <c r="U4866" s="0" t="n">
        <v>13.074082</v>
      </c>
      <c r="V4866" s="0" t="n">
        <f aca="false">(SUM($U$2:U4866))*1.041711/3600</f>
        <v>18.6700014077976</v>
      </c>
      <c r="X4866" s="0" t="n">
        <f aca="false">MAX(D4866:N4866,S4866,T4866)</f>
        <v>3.6749605</v>
      </c>
      <c r="Y4866" s="0" t="n">
        <f aca="false">AVERAGE(D4866:N4866,S4866,T4866)</f>
        <v>3.64247056923077</v>
      </c>
      <c r="Z4866" s="0" t="n">
        <f aca="false">MIN(D4866:N4866,S4866,T4866)</f>
        <v>3.6095895</v>
      </c>
      <c r="AA4866" s="0" t="n">
        <f aca="false">SUM(D4866:N4866,S4866,T4866)</f>
        <v>47.3521174</v>
      </c>
      <c r="AB4866" s="0" t="n">
        <f aca="false">MAX(O4866:R4866)</f>
        <v>35.343</v>
      </c>
    </row>
    <row r="4867" customFormat="false" ht="15" hidden="false" customHeight="false" outlineLevel="0" collapsed="false">
      <c r="A4867" s="0" t="n">
        <v>5434</v>
      </c>
      <c r="B4867" s="0" t="s">
        <v>9757</v>
      </c>
      <c r="C4867" s="0" t="s">
        <v>9758</v>
      </c>
      <c r="D4867" s="0" t="n">
        <v>3.6425633</v>
      </c>
      <c r="E4867" s="0" t="n">
        <v>3.6431506</v>
      </c>
      <c r="F4867" s="0" t="n">
        <v>3.6094322</v>
      </c>
      <c r="G4867" s="0" t="n">
        <v>3.6457936</v>
      </c>
      <c r="H4867" s="0" t="n">
        <v>3.6284677</v>
      </c>
      <c r="I4867" s="0" t="n">
        <v>3.6314882</v>
      </c>
      <c r="J4867" s="0" t="n">
        <v>3.6748242</v>
      </c>
      <c r="K4867" s="0" t="n">
        <v>3.648038</v>
      </c>
      <c r="L4867" s="0" t="n">
        <v>3.6514675</v>
      </c>
      <c r="M4867" s="0" t="n">
        <v>3.6543727</v>
      </c>
      <c r="N4867" s="0" t="n">
        <v>3.6440526</v>
      </c>
      <c r="O4867" s="0" t="n">
        <v>34.43</v>
      </c>
      <c r="P4867" s="0" t="n">
        <v>35.344</v>
      </c>
      <c r="Q4867" s="0" t="n">
        <v>34.704</v>
      </c>
      <c r="R4867" s="0" t="n">
        <v>34.897</v>
      </c>
      <c r="S4867" s="0" t="n">
        <v>3.6254681</v>
      </c>
      <c r="T4867" s="0" t="n">
        <v>3.6511004</v>
      </c>
      <c r="U4867" s="0" t="n">
        <v>13.073491</v>
      </c>
      <c r="V4867" s="0" t="n">
        <f aca="false">(SUM($U$2:U4867))*1.041711/3600</f>
        <v>18.6737844076262</v>
      </c>
      <c r="X4867" s="0" t="n">
        <f aca="false">MAX(D4867:N4867,S4867,T4867)</f>
        <v>3.6748242</v>
      </c>
      <c r="Y4867" s="0" t="n">
        <f aca="false">AVERAGE(D4867:N4867,S4867,T4867)</f>
        <v>3.64232454615385</v>
      </c>
      <c r="Z4867" s="0" t="n">
        <f aca="false">MIN(D4867:N4867,S4867,T4867)</f>
        <v>3.6094322</v>
      </c>
      <c r="AA4867" s="0" t="n">
        <f aca="false">SUM(D4867:N4867,S4867,T4867)</f>
        <v>47.3502191</v>
      </c>
      <c r="AB4867" s="0" t="n">
        <f aca="false">MAX(O4867:R4867)</f>
        <v>35.344</v>
      </c>
    </row>
    <row r="4868" customFormat="false" ht="15" hidden="false" customHeight="false" outlineLevel="0" collapsed="false">
      <c r="A4868" s="0" t="n">
        <v>5435</v>
      </c>
      <c r="B4868" s="0" t="s">
        <v>9759</v>
      </c>
      <c r="C4868" s="0" t="s">
        <v>9760</v>
      </c>
      <c r="D4868" s="0" t="n">
        <v>3.6424165</v>
      </c>
      <c r="E4868" s="0" t="n">
        <v>3.6430038</v>
      </c>
      <c r="F4868" s="0" t="n">
        <v>3.6092854</v>
      </c>
      <c r="G4868" s="0" t="n">
        <v>3.6456572</v>
      </c>
      <c r="H4868" s="0" t="n">
        <v>3.6283103</v>
      </c>
      <c r="I4868" s="0" t="n">
        <v>3.6313518</v>
      </c>
      <c r="J4868" s="0" t="n">
        <v>3.6747088</v>
      </c>
      <c r="K4868" s="0" t="n">
        <v>3.6478807</v>
      </c>
      <c r="L4868" s="0" t="n">
        <v>3.6513207</v>
      </c>
      <c r="M4868" s="0" t="n">
        <v>3.6542258</v>
      </c>
      <c r="N4868" s="0" t="n">
        <v>3.6438953</v>
      </c>
      <c r="O4868" s="0" t="n">
        <v>34.431</v>
      </c>
      <c r="P4868" s="0" t="n">
        <v>35.346</v>
      </c>
      <c r="Q4868" s="0" t="n">
        <v>34.706</v>
      </c>
      <c r="R4868" s="0" t="n">
        <v>34.898</v>
      </c>
      <c r="S4868" s="0" t="n">
        <v>3.6253318</v>
      </c>
      <c r="T4868" s="0" t="n">
        <v>3.6509326</v>
      </c>
      <c r="U4868" s="0" t="n">
        <v>13.072858</v>
      </c>
      <c r="V4868" s="0" t="n">
        <f aca="false">(SUM($U$2:U4868))*1.041711/3600</f>
        <v>18.6775672242873</v>
      </c>
      <c r="X4868" s="0" t="n">
        <f aca="false">MAX(D4868:N4868,S4868,T4868)</f>
        <v>3.6747088</v>
      </c>
      <c r="Y4868" s="0" t="n">
        <f aca="false">AVERAGE(D4868:N4868,S4868,T4868)</f>
        <v>3.64217851538461</v>
      </c>
      <c r="Z4868" s="0" t="n">
        <f aca="false">MIN(D4868:N4868,S4868,T4868)</f>
        <v>3.6092854</v>
      </c>
      <c r="AA4868" s="0" t="n">
        <f aca="false">SUM(D4868:N4868,S4868,T4868)</f>
        <v>47.3483207</v>
      </c>
      <c r="AB4868" s="0" t="n">
        <f aca="false">MAX(O4868:R4868)</f>
        <v>35.346</v>
      </c>
    </row>
    <row r="4869" customFormat="false" ht="15" hidden="false" customHeight="false" outlineLevel="0" collapsed="false">
      <c r="A4869" s="0" t="n">
        <v>5436</v>
      </c>
      <c r="B4869" s="0" t="s">
        <v>9761</v>
      </c>
      <c r="C4869" s="0" t="s">
        <v>9762</v>
      </c>
      <c r="D4869" s="0" t="n">
        <v>3.6422592</v>
      </c>
      <c r="E4869" s="0" t="n">
        <v>3.642857</v>
      </c>
      <c r="F4869" s="0" t="n">
        <v>3.609149</v>
      </c>
      <c r="G4869" s="0" t="n">
        <v>3.6454999</v>
      </c>
      <c r="H4869" s="0" t="n">
        <v>3.628153</v>
      </c>
      <c r="I4869" s="0" t="n">
        <v>3.6311945</v>
      </c>
      <c r="J4869" s="0" t="n">
        <v>3.6745725</v>
      </c>
      <c r="K4869" s="0" t="n">
        <v>3.6477443</v>
      </c>
      <c r="L4869" s="0" t="n">
        <v>3.6511634</v>
      </c>
      <c r="M4869" s="0" t="n">
        <v>3.654079</v>
      </c>
      <c r="N4869" s="0" t="n">
        <v>3.6437485</v>
      </c>
      <c r="O4869" s="0" t="n">
        <v>34.432</v>
      </c>
      <c r="P4869" s="0" t="n">
        <v>35.348</v>
      </c>
      <c r="Q4869" s="0" t="n">
        <v>34.707</v>
      </c>
      <c r="R4869" s="0" t="n">
        <v>34.899</v>
      </c>
      <c r="S4869" s="0" t="n">
        <v>3.625185</v>
      </c>
      <c r="T4869" s="0" t="n">
        <v>3.6508068</v>
      </c>
      <c r="U4869" s="0" t="n">
        <v>13.072309</v>
      </c>
      <c r="V4869" s="0" t="n">
        <f aca="false">(SUM($U$2:U4869))*1.041711/3600</f>
        <v>18.6813498820875</v>
      </c>
      <c r="X4869" s="0" t="n">
        <f aca="false">MAX(D4869:N4869,S4869,T4869)</f>
        <v>3.6745725</v>
      </c>
      <c r="Y4869" s="0" t="n">
        <f aca="false">AVERAGE(D4869:N4869,S4869,T4869)</f>
        <v>3.6420317</v>
      </c>
      <c r="Z4869" s="0" t="n">
        <f aca="false">MIN(D4869:N4869,S4869,T4869)</f>
        <v>3.609149</v>
      </c>
      <c r="AA4869" s="0" t="n">
        <f aca="false">SUM(D4869:N4869,S4869,T4869)</f>
        <v>47.3464121</v>
      </c>
      <c r="AB4869" s="0" t="n">
        <f aca="false">MAX(O4869:R4869)</f>
        <v>35.348</v>
      </c>
    </row>
    <row r="4870" customFormat="false" ht="15" hidden="false" customHeight="false" outlineLevel="0" collapsed="false">
      <c r="A4870" s="0" t="n">
        <v>5437</v>
      </c>
      <c r="B4870" s="0" t="s">
        <v>9763</v>
      </c>
      <c r="C4870" s="0" t="s">
        <v>9764</v>
      </c>
      <c r="D4870" s="0" t="n">
        <v>3.6421124</v>
      </c>
      <c r="E4870" s="0" t="n">
        <v>3.6426892</v>
      </c>
      <c r="F4870" s="0" t="n">
        <v>3.6089917</v>
      </c>
      <c r="G4870" s="0" t="n">
        <v>3.6453426</v>
      </c>
      <c r="H4870" s="0" t="n">
        <v>3.6279957</v>
      </c>
      <c r="I4870" s="0" t="n">
        <v>3.6310477</v>
      </c>
      <c r="J4870" s="0" t="n">
        <v>3.6744571</v>
      </c>
      <c r="K4870" s="0" t="n">
        <v>3.6475975</v>
      </c>
      <c r="L4870" s="0" t="n">
        <v>3.651027</v>
      </c>
      <c r="M4870" s="0" t="n">
        <v>3.6539112</v>
      </c>
      <c r="N4870" s="0" t="n">
        <v>3.6436226</v>
      </c>
      <c r="O4870" s="0" t="n">
        <v>34.433</v>
      </c>
      <c r="P4870" s="0" t="n">
        <v>35.349</v>
      </c>
      <c r="Q4870" s="0" t="n">
        <v>34.708</v>
      </c>
      <c r="R4870" s="0" t="n">
        <v>34.901</v>
      </c>
      <c r="S4870" s="0" t="n">
        <v>3.6250276</v>
      </c>
      <c r="T4870" s="0" t="n">
        <v>3.65066</v>
      </c>
      <c r="U4870" s="0" t="n">
        <v>13.07176</v>
      </c>
      <c r="V4870" s="0" t="n">
        <f aca="false">(SUM($U$2:U4870))*1.041711/3600</f>
        <v>18.6851323810268</v>
      </c>
      <c r="X4870" s="0" t="n">
        <f aca="false">MAX(D4870:N4870,S4870,T4870)</f>
        <v>3.6744571</v>
      </c>
      <c r="Y4870" s="0" t="n">
        <f aca="false">AVERAGE(D4870:N4870,S4870,T4870)</f>
        <v>3.64188325384615</v>
      </c>
      <c r="Z4870" s="0" t="n">
        <f aca="false">MIN(D4870:N4870,S4870,T4870)</f>
        <v>3.6089917</v>
      </c>
      <c r="AA4870" s="0" t="n">
        <f aca="false">SUM(D4870:N4870,S4870,T4870)</f>
        <v>47.3444823</v>
      </c>
      <c r="AB4870" s="0" t="n">
        <f aca="false">MAX(O4870:R4870)</f>
        <v>35.349</v>
      </c>
    </row>
    <row r="4871" customFormat="false" ht="15" hidden="false" customHeight="false" outlineLevel="0" collapsed="false">
      <c r="A4871" s="0" t="n">
        <v>5438</v>
      </c>
      <c r="B4871" s="0" t="s">
        <v>9765</v>
      </c>
      <c r="C4871" s="0" t="s">
        <v>9766</v>
      </c>
      <c r="D4871" s="0" t="n">
        <v>3.641955</v>
      </c>
      <c r="E4871" s="0" t="n">
        <v>3.6425633</v>
      </c>
      <c r="F4871" s="0" t="n">
        <v>3.6088554</v>
      </c>
      <c r="G4871" s="0" t="n">
        <v>3.6452063</v>
      </c>
      <c r="H4871" s="0" t="n">
        <v>3.6278594</v>
      </c>
      <c r="I4871" s="0" t="n">
        <v>3.6309008</v>
      </c>
      <c r="J4871" s="0" t="n">
        <v>3.6743312</v>
      </c>
      <c r="K4871" s="0" t="n">
        <v>3.6474507</v>
      </c>
      <c r="L4871" s="0" t="n">
        <v>3.6508907</v>
      </c>
      <c r="M4871" s="0" t="n">
        <v>3.6537644</v>
      </c>
      <c r="N4871" s="0" t="n">
        <v>3.6434863</v>
      </c>
      <c r="O4871" s="0" t="n">
        <v>34.434</v>
      </c>
      <c r="P4871" s="0" t="n">
        <v>35.351</v>
      </c>
      <c r="Q4871" s="0" t="n">
        <v>34.71</v>
      </c>
      <c r="R4871" s="0" t="n">
        <v>34.902</v>
      </c>
      <c r="S4871" s="0" t="n">
        <v>3.6249018</v>
      </c>
      <c r="T4871" s="0" t="n">
        <v>3.6505026</v>
      </c>
      <c r="U4871" s="0" t="n">
        <v>13.071338</v>
      </c>
      <c r="V4871" s="0" t="n">
        <f aca="false">(SUM($U$2:U4871))*1.041711/3600</f>
        <v>18.6889147578544</v>
      </c>
      <c r="X4871" s="0" t="n">
        <f aca="false">MAX(D4871:N4871,S4871,T4871)</f>
        <v>3.6743312</v>
      </c>
      <c r="Y4871" s="0" t="n">
        <f aca="false">AVERAGE(D4871:N4871,S4871,T4871)</f>
        <v>3.64174368461538</v>
      </c>
      <c r="Z4871" s="0" t="n">
        <f aca="false">MIN(D4871:N4871,S4871,T4871)</f>
        <v>3.6088554</v>
      </c>
      <c r="AA4871" s="0" t="n">
        <f aca="false">SUM(D4871:N4871,S4871,T4871)</f>
        <v>47.3426679</v>
      </c>
      <c r="AB4871" s="0" t="n">
        <f aca="false">MAX(O4871:R4871)</f>
        <v>35.351</v>
      </c>
    </row>
    <row r="4872" customFormat="false" ht="15" hidden="false" customHeight="false" outlineLevel="0" collapsed="false">
      <c r="A4872" s="0" t="n">
        <v>5439</v>
      </c>
      <c r="B4872" s="0" t="s">
        <v>9767</v>
      </c>
      <c r="C4872" s="0" t="s">
        <v>9768</v>
      </c>
      <c r="D4872" s="0" t="n">
        <v>3.6418187</v>
      </c>
      <c r="E4872" s="0" t="n">
        <v>3.642385</v>
      </c>
      <c r="F4872" s="0" t="n">
        <v>3.6086876</v>
      </c>
      <c r="G4872" s="0" t="n">
        <v>3.645049</v>
      </c>
      <c r="H4872" s="0" t="n">
        <v>3.6276916</v>
      </c>
      <c r="I4872" s="0" t="n">
        <v>3.630775</v>
      </c>
      <c r="J4872" s="0" t="n">
        <v>3.6741949</v>
      </c>
      <c r="K4872" s="0" t="n">
        <v>3.6473248</v>
      </c>
      <c r="L4872" s="0" t="n">
        <v>3.6507334</v>
      </c>
      <c r="M4872" s="0" t="n">
        <v>3.6535965</v>
      </c>
      <c r="N4872" s="0" t="n">
        <v>3.643308</v>
      </c>
      <c r="O4872" s="0" t="n">
        <v>34.435</v>
      </c>
      <c r="P4872" s="0" t="n">
        <v>35.353</v>
      </c>
      <c r="Q4872" s="0" t="n">
        <v>34.711</v>
      </c>
      <c r="R4872" s="0" t="n">
        <v>34.903</v>
      </c>
      <c r="S4872" s="0" t="n">
        <v>3.6247445</v>
      </c>
      <c r="T4872" s="0" t="n">
        <v>3.6503453</v>
      </c>
      <c r="U4872" s="0" t="n">
        <v>13.070832</v>
      </c>
      <c r="V4872" s="0" t="n">
        <f aca="false">(SUM($U$2:U4872))*1.041711/3600</f>
        <v>18.6926969882637</v>
      </c>
      <c r="X4872" s="0" t="n">
        <f aca="false">MAX(D4872:N4872,S4872,T4872)</f>
        <v>3.6741949</v>
      </c>
      <c r="Y4872" s="0" t="n">
        <f aca="false">AVERAGE(D4872:N4872,S4872,T4872)</f>
        <v>3.64158879230769</v>
      </c>
      <c r="Z4872" s="0" t="n">
        <f aca="false">MIN(D4872:N4872,S4872,T4872)</f>
        <v>3.6086876</v>
      </c>
      <c r="AA4872" s="0" t="n">
        <f aca="false">SUM(D4872:N4872,S4872,T4872)</f>
        <v>47.3406543</v>
      </c>
      <c r="AB4872" s="0" t="n">
        <f aca="false">MAX(O4872:R4872)</f>
        <v>35.353</v>
      </c>
    </row>
    <row r="4873" customFormat="false" ht="15" hidden="false" customHeight="false" outlineLevel="0" collapsed="false">
      <c r="A4873" s="0" t="n">
        <v>5440</v>
      </c>
      <c r="B4873" s="0" t="s">
        <v>9769</v>
      </c>
      <c r="C4873" s="0" t="s">
        <v>9770</v>
      </c>
      <c r="D4873" s="0" t="n">
        <v>3.6416614</v>
      </c>
      <c r="E4873" s="0" t="n">
        <v>3.6422487</v>
      </c>
      <c r="F4873" s="0" t="n">
        <v>3.6085407</v>
      </c>
      <c r="G4873" s="0" t="n">
        <v>3.6449126</v>
      </c>
      <c r="H4873" s="0" t="n">
        <v>3.6275342</v>
      </c>
      <c r="I4873" s="0" t="n">
        <v>3.6306072</v>
      </c>
      <c r="J4873" s="0" t="n">
        <v>3.6740795</v>
      </c>
      <c r="K4873" s="0" t="n">
        <v>3.647178</v>
      </c>
      <c r="L4873" s="0" t="n">
        <v>3.6506075</v>
      </c>
      <c r="M4873" s="0" t="n">
        <v>3.6534392</v>
      </c>
      <c r="N4873" s="0" t="n">
        <v>3.6431716</v>
      </c>
      <c r="O4873" s="0" t="n">
        <v>34.436</v>
      </c>
      <c r="P4873" s="0" t="n">
        <v>35.355</v>
      </c>
      <c r="Q4873" s="0" t="n">
        <v>34.712</v>
      </c>
      <c r="R4873" s="0" t="n">
        <v>34.904</v>
      </c>
      <c r="S4873" s="0" t="n">
        <v>3.6246081</v>
      </c>
      <c r="T4873" s="0" t="n">
        <v>3.6501985</v>
      </c>
      <c r="U4873" s="0" t="n">
        <v>13.070283</v>
      </c>
      <c r="V4873" s="0" t="n">
        <f aca="false">(SUM($U$2:U4873))*1.041711/3600</f>
        <v>18.6964790598121</v>
      </c>
      <c r="X4873" s="0" t="n">
        <f aca="false">MAX(D4873:N4873,S4873,T4873)</f>
        <v>3.6740795</v>
      </c>
      <c r="Y4873" s="0" t="n">
        <f aca="false">AVERAGE(D4873:N4873,S4873,T4873)</f>
        <v>3.64144516923077</v>
      </c>
      <c r="Z4873" s="0" t="n">
        <f aca="false">MIN(D4873:N4873,S4873,T4873)</f>
        <v>3.6085407</v>
      </c>
      <c r="AA4873" s="0" t="n">
        <f aca="false">SUM(D4873:N4873,S4873,T4873)</f>
        <v>47.3387872</v>
      </c>
      <c r="AB4873" s="0" t="n">
        <f aca="false">MAX(O4873:R4873)</f>
        <v>35.355</v>
      </c>
    </row>
    <row r="4874" customFormat="false" ht="15" hidden="false" customHeight="false" outlineLevel="0" collapsed="false">
      <c r="A4874" s="0" t="n">
        <v>5441</v>
      </c>
      <c r="B4874" s="0" t="s">
        <v>9771</v>
      </c>
      <c r="C4874" s="0" t="s">
        <v>9772</v>
      </c>
      <c r="D4874" s="0" t="n">
        <v>3.6415145</v>
      </c>
      <c r="E4874" s="0" t="n">
        <v>3.6421019</v>
      </c>
      <c r="F4874" s="0" t="n">
        <v>3.6083939</v>
      </c>
      <c r="G4874" s="0" t="n">
        <v>3.6447763</v>
      </c>
      <c r="H4874" s="0" t="n">
        <v>3.6273769</v>
      </c>
      <c r="I4874" s="0" t="n">
        <v>3.6304603</v>
      </c>
      <c r="J4874" s="0" t="n">
        <v>3.6739537</v>
      </c>
      <c r="K4874" s="0" t="n">
        <v>3.6470312</v>
      </c>
      <c r="L4874" s="0" t="n">
        <v>3.6504502</v>
      </c>
      <c r="M4874" s="0" t="n">
        <v>3.6533134</v>
      </c>
      <c r="N4874" s="0" t="n">
        <v>3.6430353</v>
      </c>
      <c r="O4874" s="0" t="n">
        <v>34.437</v>
      </c>
      <c r="P4874" s="0" t="n">
        <v>35.356</v>
      </c>
      <c r="Q4874" s="0" t="n">
        <v>34.714</v>
      </c>
      <c r="R4874" s="0" t="n">
        <v>34.905</v>
      </c>
      <c r="S4874" s="0" t="n">
        <v>3.6244508</v>
      </c>
      <c r="T4874" s="0" t="n">
        <v>3.6500517</v>
      </c>
      <c r="U4874" s="0" t="n">
        <v>13.069924</v>
      </c>
      <c r="V4874" s="0" t="n">
        <f aca="false">(SUM($U$2:U4874))*1.041711/3600</f>
        <v>18.7002610274787</v>
      </c>
      <c r="X4874" s="0" t="n">
        <f aca="false">MAX(D4874:N4874,S4874,T4874)</f>
        <v>3.6739537</v>
      </c>
      <c r="Y4874" s="0" t="n">
        <f aca="false">AVERAGE(D4874:N4874,S4874,T4874)</f>
        <v>3.64130077692308</v>
      </c>
      <c r="Z4874" s="0" t="n">
        <f aca="false">MIN(D4874:N4874,S4874,T4874)</f>
        <v>3.6083939</v>
      </c>
      <c r="AA4874" s="0" t="n">
        <f aca="false">SUM(D4874:N4874,S4874,T4874)</f>
        <v>47.3369101</v>
      </c>
      <c r="AB4874" s="0" t="n">
        <f aca="false">MAX(O4874:R4874)</f>
        <v>35.356</v>
      </c>
    </row>
    <row r="4875" customFormat="false" ht="15" hidden="false" customHeight="false" outlineLevel="0" collapsed="false">
      <c r="A4875" s="0" t="n">
        <v>5442</v>
      </c>
      <c r="B4875" s="0" t="s">
        <v>9773</v>
      </c>
      <c r="C4875" s="0" t="s">
        <v>9774</v>
      </c>
      <c r="D4875" s="0" t="n">
        <v>3.6413572</v>
      </c>
      <c r="E4875" s="0" t="n">
        <v>3.6419445</v>
      </c>
      <c r="F4875" s="0" t="n">
        <v>3.6082366</v>
      </c>
      <c r="G4875" s="0" t="n">
        <v>3.6446085</v>
      </c>
      <c r="H4875" s="0" t="n">
        <v>3.6272196</v>
      </c>
      <c r="I4875" s="0" t="n">
        <v>3.630324</v>
      </c>
      <c r="J4875" s="0" t="n">
        <v>3.6738173</v>
      </c>
      <c r="K4875" s="0" t="n">
        <v>3.6468843</v>
      </c>
      <c r="L4875" s="0" t="n">
        <v>3.6503034</v>
      </c>
      <c r="M4875" s="0" t="n">
        <v>3.6531561</v>
      </c>
      <c r="N4875" s="0" t="n">
        <v>3.6428885</v>
      </c>
      <c r="O4875" s="0" t="n">
        <v>34.439</v>
      </c>
      <c r="P4875" s="0" t="n">
        <v>35.357</v>
      </c>
      <c r="Q4875" s="0" t="n">
        <v>34.715</v>
      </c>
      <c r="R4875" s="0" t="n">
        <v>34.907</v>
      </c>
      <c r="S4875" s="0" t="n">
        <v>3.6243145</v>
      </c>
      <c r="T4875" s="0" t="n">
        <v>3.6499048</v>
      </c>
      <c r="U4875" s="0" t="n">
        <v>13.069228</v>
      </c>
      <c r="V4875" s="0" t="n">
        <f aca="false">(SUM($U$2:U4875))*1.041711/3600</f>
        <v>18.7040427937479</v>
      </c>
      <c r="X4875" s="0" t="n">
        <f aca="false">MAX(D4875:N4875,S4875,T4875)</f>
        <v>3.6738173</v>
      </c>
      <c r="Y4875" s="0" t="n">
        <f aca="false">AVERAGE(D4875:N4875,S4875,T4875)</f>
        <v>3.64115071538461</v>
      </c>
      <c r="Z4875" s="0" t="n">
        <f aca="false">MIN(D4875:N4875,S4875,T4875)</f>
        <v>3.6082366</v>
      </c>
      <c r="AA4875" s="0" t="n">
        <f aca="false">SUM(D4875:N4875,S4875,T4875)</f>
        <v>47.3349593</v>
      </c>
      <c r="AB4875" s="0" t="n">
        <f aca="false">MAX(O4875:R4875)</f>
        <v>35.357</v>
      </c>
    </row>
    <row r="4876" customFormat="false" ht="15" hidden="false" customHeight="false" outlineLevel="0" collapsed="false">
      <c r="A4876" s="0" t="n">
        <v>5443</v>
      </c>
      <c r="B4876" s="0" t="s">
        <v>9775</v>
      </c>
      <c r="C4876" s="0" t="s">
        <v>9776</v>
      </c>
      <c r="D4876" s="0" t="n">
        <v>3.6412209</v>
      </c>
      <c r="E4876" s="0" t="n">
        <v>3.6417872</v>
      </c>
      <c r="F4876" s="0" t="n">
        <v>3.6081002</v>
      </c>
      <c r="G4876" s="0" t="n">
        <v>3.6444721</v>
      </c>
      <c r="H4876" s="0" t="n">
        <v>3.6270623</v>
      </c>
      <c r="I4876" s="0" t="n">
        <v>3.6301667</v>
      </c>
      <c r="J4876" s="0" t="n">
        <v>3.6736915</v>
      </c>
      <c r="K4876" s="0" t="n">
        <v>3.6467375</v>
      </c>
      <c r="L4876" s="0" t="n">
        <v>3.6501565</v>
      </c>
      <c r="M4876" s="0" t="n">
        <v>3.6529883</v>
      </c>
      <c r="N4876" s="0" t="n">
        <v>3.6427521</v>
      </c>
      <c r="O4876" s="0" t="n">
        <v>34.44</v>
      </c>
      <c r="P4876" s="0" t="n">
        <v>35.359</v>
      </c>
      <c r="Q4876" s="0" t="n">
        <v>34.717</v>
      </c>
      <c r="R4876" s="0" t="n">
        <v>34.908</v>
      </c>
      <c r="S4876" s="0" t="n">
        <v>3.6241676</v>
      </c>
      <c r="T4876" s="0" t="n">
        <v>3.6497475</v>
      </c>
      <c r="U4876" s="0" t="n">
        <v>13.068658</v>
      </c>
      <c r="V4876" s="0" t="n">
        <f aca="false">(SUM($U$2:U4876))*1.041711/3600</f>
        <v>18.7078243950796</v>
      </c>
      <c r="X4876" s="0" t="n">
        <f aca="false">MAX(D4876:N4876,S4876,T4876)</f>
        <v>3.6736915</v>
      </c>
      <c r="Y4876" s="0" t="n">
        <f aca="false">AVERAGE(D4876:N4876,S4876,T4876)</f>
        <v>3.64100387692308</v>
      </c>
      <c r="Z4876" s="0" t="n">
        <f aca="false">MIN(D4876:N4876,S4876,T4876)</f>
        <v>3.6081002</v>
      </c>
      <c r="AA4876" s="0" t="n">
        <f aca="false">SUM(D4876:N4876,S4876,T4876)</f>
        <v>47.3330504</v>
      </c>
      <c r="AB4876" s="0" t="n">
        <f aca="false">MAX(O4876:R4876)</f>
        <v>35.359</v>
      </c>
    </row>
    <row r="4877" customFormat="false" ht="15" hidden="false" customHeight="false" outlineLevel="0" collapsed="false">
      <c r="A4877" s="0" t="n">
        <v>5444</v>
      </c>
      <c r="B4877" s="0" t="s">
        <v>9777</v>
      </c>
      <c r="C4877" s="0" t="s">
        <v>9778</v>
      </c>
      <c r="D4877" s="0" t="n">
        <v>3.6410741</v>
      </c>
      <c r="E4877" s="0" t="n">
        <v>3.6416299</v>
      </c>
      <c r="F4877" s="0" t="n">
        <v>3.6079429</v>
      </c>
      <c r="G4877" s="0" t="n">
        <v>3.6443043</v>
      </c>
      <c r="H4877" s="0" t="n">
        <v>3.6269259</v>
      </c>
      <c r="I4877" s="0" t="n">
        <v>3.6300199</v>
      </c>
      <c r="J4877" s="0" t="n">
        <v>3.6735866</v>
      </c>
      <c r="K4877" s="0" t="n">
        <v>3.6466116</v>
      </c>
      <c r="L4877" s="0" t="n">
        <v>3.6499992</v>
      </c>
      <c r="M4877" s="0" t="n">
        <v>3.6528519</v>
      </c>
      <c r="N4877" s="0" t="n">
        <v>3.6426053</v>
      </c>
      <c r="O4877" s="0" t="n">
        <v>34.441</v>
      </c>
      <c r="P4877" s="0" t="n">
        <v>35.36</v>
      </c>
      <c r="Q4877" s="0" t="n">
        <v>34.719</v>
      </c>
      <c r="R4877" s="0" t="n">
        <v>34.909</v>
      </c>
      <c r="S4877" s="0" t="n">
        <v>3.6240103</v>
      </c>
      <c r="T4877" s="0" t="n">
        <v>3.6496007</v>
      </c>
      <c r="U4877" s="0" t="n">
        <v>13.068215</v>
      </c>
      <c r="V4877" s="0" t="n">
        <f aca="false">(SUM($U$2:U4877))*1.041711/3600</f>
        <v>18.7116058682229</v>
      </c>
      <c r="X4877" s="0" t="n">
        <f aca="false">MAX(D4877:N4877,S4877,T4877)</f>
        <v>3.6735866</v>
      </c>
      <c r="Y4877" s="0" t="n">
        <f aca="false">AVERAGE(D4877:N4877,S4877,T4877)</f>
        <v>3.64085866153846</v>
      </c>
      <c r="Z4877" s="0" t="n">
        <f aca="false">MIN(D4877:N4877,S4877,T4877)</f>
        <v>3.6079429</v>
      </c>
      <c r="AA4877" s="0" t="n">
        <f aca="false">SUM(D4877:N4877,S4877,T4877)</f>
        <v>47.3311626</v>
      </c>
      <c r="AB4877" s="0" t="n">
        <f aca="false">MAX(O4877:R4877)</f>
        <v>35.36</v>
      </c>
    </row>
    <row r="4878" customFormat="false" ht="15" hidden="false" customHeight="false" outlineLevel="0" collapsed="false">
      <c r="A4878" s="0" t="n">
        <v>5445</v>
      </c>
      <c r="B4878" s="0" t="s">
        <v>9779</v>
      </c>
      <c r="C4878" s="0" t="s">
        <v>9780</v>
      </c>
      <c r="D4878" s="0" t="n">
        <v>3.6409377</v>
      </c>
      <c r="E4878" s="0" t="n">
        <v>3.6414936</v>
      </c>
      <c r="F4878" s="0" t="n">
        <v>3.6077961</v>
      </c>
      <c r="G4878" s="0" t="n">
        <v>3.644168</v>
      </c>
      <c r="H4878" s="0" t="n">
        <v>3.6267476</v>
      </c>
      <c r="I4878" s="0" t="n">
        <v>3.629873</v>
      </c>
      <c r="J4878" s="0" t="n">
        <v>3.6734503</v>
      </c>
      <c r="K4878" s="0" t="n">
        <v>3.6464648</v>
      </c>
      <c r="L4878" s="0" t="n">
        <v>3.6498524</v>
      </c>
      <c r="M4878" s="0" t="n">
        <v>3.6526841</v>
      </c>
      <c r="N4878" s="0" t="n">
        <v>3.642448</v>
      </c>
      <c r="O4878" s="0" t="n">
        <v>34.442</v>
      </c>
      <c r="P4878" s="0" t="n">
        <v>35.362</v>
      </c>
      <c r="Q4878" s="0" t="n">
        <v>34.72</v>
      </c>
      <c r="R4878" s="0" t="n">
        <v>34.91</v>
      </c>
      <c r="S4878" s="0" t="n">
        <v>3.623874</v>
      </c>
      <c r="T4878" s="0" t="n">
        <v>3.6494538</v>
      </c>
      <c r="U4878" s="0" t="n">
        <v>13.067877</v>
      </c>
      <c r="V4878" s="0" t="n">
        <f aca="false">(SUM($U$2:U4878))*1.041711/3600</f>
        <v>18.7153872435611</v>
      </c>
      <c r="X4878" s="0" t="n">
        <f aca="false">MAX(D4878:N4878,S4878,T4878)</f>
        <v>3.6734503</v>
      </c>
      <c r="Y4878" s="0" t="n">
        <f aca="false">AVERAGE(D4878:N4878,S4878,T4878)</f>
        <v>3.64071103076923</v>
      </c>
      <c r="Z4878" s="0" t="n">
        <f aca="false">MIN(D4878:N4878,S4878,T4878)</f>
        <v>3.6077961</v>
      </c>
      <c r="AA4878" s="0" t="n">
        <f aca="false">SUM(D4878:N4878,S4878,T4878)</f>
        <v>47.3292434</v>
      </c>
      <c r="AB4878" s="0" t="n">
        <f aca="false">MAX(O4878:R4878)</f>
        <v>35.362</v>
      </c>
    </row>
    <row r="4879" customFormat="false" ht="15" hidden="false" customHeight="false" outlineLevel="0" collapsed="false">
      <c r="A4879" s="0" t="n">
        <v>5446</v>
      </c>
      <c r="B4879" s="0" t="s">
        <v>9781</v>
      </c>
      <c r="C4879" s="0" t="s">
        <v>9782</v>
      </c>
      <c r="D4879" s="0" t="n">
        <v>3.6407594</v>
      </c>
      <c r="E4879" s="0" t="n">
        <v>3.6413258</v>
      </c>
      <c r="F4879" s="0" t="n">
        <v>3.6076388</v>
      </c>
      <c r="G4879" s="0" t="n">
        <v>3.6440107</v>
      </c>
      <c r="H4879" s="0" t="n">
        <v>3.6266113</v>
      </c>
      <c r="I4879" s="0" t="n">
        <v>3.6297157</v>
      </c>
      <c r="J4879" s="0" t="n">
        <v>3.6733139</v>
      </c>
      <c r="K4879" s="0" t="n">
        <v>3.646339</v>
      </c>
      <c r="L4879" s="0" t="n">
        <v>3.6497265</v>
      </c>
      <c r="M4879" s="0" t="n">
        <v>3.6525478</v>
      </c>
      <c r="N4879" s="0" t="n">
        <v>3.6423011</v>
      </c>
      <c r="O4879" s="0" t="n">
        <v>34.444</v>
      </c>
      <c r="P4879" s="0" t="n">
        <v>35.363</v>
      </c>
      <c r="Q4879" s="0" t="n">
        <v>34.722</v>
      </c>
      <c r="R4879" s="0" t="n">
        <v>34.911</v>
      </c>
      <c r="S4879" s="0" t="n">
        <v>3.6237271</v>
      </c>
      <c r="T4879" s="0" t="n">
        <v>3.6492965</v>
      </c>
      <c r="U4879" s="0" t="n">
        <v>13.067413</v>
      </c>
      <c r="V4879" s="0" t="n">
        <f aca="false">(SUM($U$2:U4879))*1.041711/3600</f>
        <v>18.7191684846343</v>
      </c>
      <c r="X4879" s="0" t="n">
        <f aca="false">MAX(D4879:N4879,S4879,T4879)</f>
        <v>3.6733139</v>
      </c>
      <c r="Y4879" s="0" t="n">
        <f aca="false">AVERAGE(D4879:N4879,S4879,T4879)</f>
        <v>3.64056258461538</v>
      </c>
      <c r="Z4879" s="0" t="n">
        <f aca="false">MIN(D4879:N4879,S4879,T4879)</f>
        <v>3.6076388</v>
      </c>
      <c r="AA4879" s="0" t="n">
        <f aca="false">SUM(D4879:N4879,S4879,T4879)</f>
        <v>47.3273136</v>
      </c>
      <c r="AB4879" s="0" t="n">
        <f aca="false">MAX(O4879:R4879)</f>
        <v>35.363</v>
      </c>
    </row>
    <row r="4880" customFormat="false" ht="15" hidden="false" customHeight="false" outlineLevel="0" collapsed="false">
      <c r="A4880" s="0" t="n">
        <v>5447</v>
      </c>
      <c r="B4880" s="0" t="s">
        <v>9783</v>
      </c>
      <c r="C4880" s="0" t="s">
        <v>9784</v>
      </c>
      <c r="D4880" s="0" t="n">
        <v>3.6406336</v>
      </c>
      <c r="E4880" s="0" t="n">
        <v>3.6411789</v>
      </c>
      <c r="F4880" s="0" t="n">
        <v>3.607492</v>
      </c>
      <c r="G4880" s="0" t="n">
        <v>3.6438638</v>
      </c>
      <c r="H4880" s="0" t="n">
        <v>3.6264435</v>
      </c>
      <c r="I4880" s="0" t="n">
        <v>3.6295899</v>
      </c>
      <c r="J4880" s="0" t="n">
        <v>3.6731985</v>
      </c>
      <c r="K4880" s="0" t="n">
        <v>3.6461816</v>
      </c>
      <c r="L4880" s="0" t="n">
        <v>3.6495587</v>
      </c>
      <c r="M4880" s="0" t="n">
        <v>3.6523695</v>
      </c>
      <c r="N4880" s="0" t="n">
        <v>3.6421648</v>
      </c>
      <c r="O4880" s="0" t="n">
        <v>34.445</v>
      </c>
      <c r="P4880" s="0" t="n">
        <v>35.365</v>
      </c>
      <c r="Q4880" s="0" t="n">
        <v>34.723</v>
      </c>
      <c r="R4880" s="0" t="n">
        <v>34.913</v>
      </c>
      <c r="S4880" s="0" t="n">
        <v>3.6235803</v>
      </c>
      <c r="T4880" s="0" t="n">
        <v>3.6491497</v>
      </c>
      <c r="U4880" s="0" t="n">
        <v>13.066738</v>
      </c>
      <c r="V4880" s="0" t="n">
        <f aca="false">(SUM($U$2:U4880))*1.041711/3600</f>
        <v>18.7229495303867</v>
      </c>
      <c r="X4880" s="0" t="n">
        <f aca="false">MAX(D4880:N4880,S4880,T4880)</f>
        <v>3.6731985</v>
      </c>
      <c r="Y4880" s="0" t="n">
        <f aca="false">AVERAGE(D4880:N4880,S4880,T4880)</f>
        <v>3.64041575384615</v>
      </c>
      <c r="Z4880" s="0" t="n">
        <f aca="false">MIN(D4880:N4880,S4880,T4880)</f>
        <v>3.607492</v>
      </c>
      <c r="AA4880" s="0" t="n">
        <f aca="false">SUM(D4880:N4880,S4880,T4880)</f>
        <v>47.3254048</v>
      </c>
      <c r="AB4880" s="0" t="n">
        <f aca="false">MAX(O4880:R4880)</f>
        <v>35.365</v>
      </c>
    </row>
    <row r="4881" customFormat="false" ht="15" hidden="false" customHeight="false" outlineLevel="0" collapsed="false">
      <c r="A4881" s="0" t="n">
        <v>5448</v>
      </c>
      <c r="B4881" s="0" t="s">
        <v>9785</v>
      </c>
      <c r="C4881" s="0" t="s">
        <v>9786</v>
      </c>
      <c r="D4881" s="0" t="n">
        <v>3.6404867</v>
      </c>
      <c r="E4881" s="0" t="n">
        <v>3.6410216</v>
      </c>
      <c r="F4881" s="0" t="n">
        <v>3.6073346</v>
      </c>
      <c r="G4881" s="0" t="n">
        <v>3.6437275</v>
      </c>
      <c r="H4881" s="0" t="n">
        <v>3.6262967</v>
      </c>
      <c r="I4881" s="0" t="n">
        <v>3.6294325</v>
      </c>
      <c r="J4881" s="0" t="n">
        <v>3.6730727</v>
      </c>
      <c r="K4881" s="0" t="n">
        <v>3.6460348</v>
      </c>
      <c r="L4881" s="0" t="n">
        <v>3.6494224</v>
      </c>
      <c r="M4881" s="0" t="n">
        <v>3.6522122</v>
      </c>
      <c r="N4881" s="0" t="n">
        <v>3.642018</v>
      </c>
      <c r="O4881" s="0" t="n">
        <v>34.446</v>
      </c>
      <c r="P4881" s="0" t="n">
        <v>35.367</v>
      </c>
      <c r="Q4881" s="0" t="n">
        <v>34.725</v>
      </c>
      <c r="R4881" s="0" t="n">
        <v>34.914</v>
      </c>
      <c r="S4881" s="0" t="n">
        <v>3.6234335</v>
      </c>
      <c r="T4881" s="0" t="n">
        <v>3.6489924</v>
      </c>
      <c r="U4881" s="0" t="n">
        <v>13.066273</v>
      </c>
      <c r="V4881" s="0" t="n">
        <f aca="false">(SUM($U$2:U4881))*1.041711/3600</f>
        <v>18.7267304415848</v>
      </c>
      <c r="X4881" s="0" t="n">
        <f aca="false">MAX(D4881:N4881,S4881,T4881)</f>
        <v>3.6730727</v>
      </c>
      <c r="Y4881" s="0" t="n">
        <f aca="false">AVERAGE(D4881:N4881,S4881,T4881)</f>
        <v>3.64026812307692</v>
      </c>
      <c r="Z4881" s="0" t="n">
        <f aca="false">MIN(D4881:N4881,S4881,T4881)</f>
        <v>3.6073346</v>
      </c>
      <c r="AA4881" s="0" t="n">
        <f aca="false">SUM(D4881:N4881,S4881,T4881)</f>
        <v>47.3234856</v>
      </c>
      <c r="AB4881" s="0" t="n">
        <f aca="false">MAX(O4881:R4881)</f>
        <v>35.367</v>
      </c>
    </row>
    <row r="4882" customFormat="false" ht="15" hidden="false" customHeight="false" outlineLevel="0" collapsed="false">
      <c r="A4882" s="0" t="n">
        <v>5449</v>
      </c>
      <c r="B4882" s="0" t="s">
        <v>9787</v>
      </c>
      <c r="C4882" s="0" t="s">
        <v>9788</v>
      </c>
      <c r="D4882" s="0" t="n">
        <v>3.6403084</v>
      </c>
      <c r="E4882" s="0" t="n">
        <v>3.6408748</v>
      </c>
      <c r="F4882" s="0" t="n">
        <v>3.6071983</v>
      </c>
      <c r="G4882" s="0" t="n">
        <v>3.6435597</v>
      </c>
      <c r="H4882" s="0" t="n">
        <v>3.6261394</v>
      </c>
      <c r="I4882" s="0" t="n">
        <v>3.6292962</v>
      </c>
      <c r="J4882" s="0" t="n">
        <v>3.6729468</v>
      </c>
      <c r="K4882" s="0" t="n">
        <v>3.645888</v>
      </c>
      <c r="L4882" s="0" t="n">
        <v>3.649286</v>
      </c>
      <c r="M4882" s="0" t="n">
        <v>3.6520548</v>
      </c>
      <c r="N4882" s="0" t="n">
        <v>3.6418711</v>
      </c>
      <c r="O4882" s="0" t="n">
        <v>34.447</v>
      </c>
      <c r="P4882" s="0" t="n">
        <v>35.369</v>
      </c>
      <c r="Q4882" s="0" t="n">
        <v>34.726</v>
      </c>
      <c r="R4882" s="0" t="n">
        <v>34.915</v>
      </c>
      <c r="S4882" s="0" t="n">
        <v>3.6233076</v>
      </c>
      <c r="T4882" s="0" t="n">
        <v>3.648856</v>
      </c>
      <c r="U4882" s="0" t="n">
        <v>13.065619</v>
      </c>
      <c r="V4882" s="0" t="n">
        <f aca="false">(SUM($U$2:U4882))*1.041711/3600</f>
        <v>18.7305111635387</v>
      </c>
      <c r="X4882" s="0" t="n">
        <f aca="false">MAX(D4882:N4882,S4882,T4882)</f>
        <v>3.6729468</v>
      </c>
      <c r="Y4882" s="0" t="n">
        <f aca="false">AVERAGE(D4882:N4882,S4882,T4882)</f>
        <v>3.64012208461539</v>
      </c>
      <c r="Z4882" s="0" t="n">
        <f aca="false">MIN(D4882:N4882,S4882,T4882)</f>
        <v>3.6071983</v>
      </c>
      <c r="AA4882" s="0" t="n">
        <f aca="false">SUM(D4882:N4882,S4882,T4882)</f>
        <v>47.3215871</v>
      </c>
      <c r="AB4882" s="0" t="n">
        <f aca="false">MAX(O4882:R4882)</f>
        <v>35.369</v>
      </c>
    </row>
    <row r="4883" customFormat="false" ht="15" hidden="false" customHeight="false" outlineLevel="0" collapsed="false">
      <c r="A4883" s="0" t="n">
        <v>5450</v>
      </c>
      <c r="B4883" s="0" t="s">
        <v>9789</v>
      </c>
      <c r="C4883" s="0" t="s">
        <v>9790</v>
      </c>
      <c r="D4883" s="0" t="n">
        <v>3.6401721</v>
      </c>
      <c r="E4883" s="0" t="n">
        <v>3.6407175</v>
      </c>
      <c r="F4883" s="0" t="n">
        <v>3.607041</v>
      </c>
      <c r="G4883" s="0" t="n">
        <v>3.6434338</v>
      </c>
      <c r="H4883" s="0" t="n">
        <v>3.625982</v>
      </c>
      <c r="I4883" s="0" t="n">
        <v>3.6291389</v>
      </c>
      <c r="J4883" s="0" t="n">
        <v>3.6728105</v>
      </c>
      <c r="K4883" s="0" t="n">
        <v>3.6457516</v>
      </c>
      <c r="L4883" s="0" t="n">
        <v>3.6491392</v>
      </c>
      <c r="M4883" s="0" t="n">
        <v>3.651908</v>
      </c>
      <c r="N4883" s="0" t="n">
        <v>3.6417348</v>
      </c>
      <c r="O4883" s="0" t="n">
        <v>34.449</v>
      </c>
      <c r="P4883" s="0" t="n">
        <v>35.371</v>
      </c>
      <c r="Q4883" s="0" t="n">
        <v>34.727</v>
      </c>
      <c r="R4883" s="0" t="n">
        <v>34.917</v>
      </c>
      <c r="S4883" s="0" t="n">
        <v>3.6231398</v>
      </c>
      <c r="T4883" s="0" t="n">
        <v>3.6487092</v>
      </c>
      <c r="U4883" s="0" t="n">
        <v>13.064923</v>
      </c>
      <c r="V4883" s="0" t="n">
        <f aca="false">(SUM($U$2:U4883))*1.041711/3600</f>
        <v>18.7342916840952</v>
      </c>
      <c r="X4883" s="0" t="n">
        <f aca="false">MAX(D4883:N4883,S4883,T4883)</f>
        <v>3.6728105</v>
      </c>
      <c r="Y4883" s="0" t="n">
        <f aca="false">AVERAGE(D4883:N4883,S4883,T4883)</f>
        <v>3.63997526153846</v>
      </c>
      <c r="Z4883" s="0" t="n">
        <f aca="false">MIN(D4883:N4883,S4883,T4883)</f>
        <v>3.607041</v>
      </c>
      <c r="AA4883" s="0" t="n">
        <f aca="false">SUM(D4883:N4883,S4883,T4883)</f>
        <v>47.3196784</v>
      </c>
      <c r="AB4883" s="0" t="n">
        <f aca="false">MAX(O4883:R4883)</f>
        <v>35.371</v>
      </c>
    </row>
    <row r="4884" customFormat="false" ht="15" hidden="false" customHeight="false" outlineLevel="0" collapsed="false">
      <c r="A4884" s="0" t="n">
        <v>5451</v>
      </c>
      <c r="B4884" s="0" t="s">
        <v>9791</v>
      </c>
      <c r="C4884" s="0" t="s">
        <v>9792</v>
      </c>
      <c r="D4884" s="0" t="n">
        <v>3.6400148</v>
      </c>
      <c r="E4884" s="0" t="n">
        <v>3.6405706</v>
      </c>
      <c r="F4884" s="0" t="n">
        <v>3.6069151</v>
      </c>
      <c r="G4884" s="0" t="n">
        <v>3.643266</v>
      </c>
      <c r="H4884" s="0" t="n">
        <v>3.6258247</v>
      </c>
      <c r="I4884" s="0" t="n">
        <v>3.6289711</v>
      </c>
      <c r="J4884" s="0" t="n">
        <v>3.6726846</v>
      </c>
      <c r="K4884" s="0" t="n">
        <v>3.6456048</v>
      </c>
      <c r="L4884" s="0" t="n">
        <v>3.6489924</v>
      </c>
      <c r="M4884" s="0" t="n">
        <v>3.6517717</v>
      </c>
      <c r="N4884" s="0" t="n">
        <v>3.6415775</v>
      </c>
      <c r="O4884" s="0" t="n">
        <v>34.45</v>
      </c>
      <c r="P4884" s="0" t="n">
        <v>35.372</v>
      </c>
      <c r="Q4884" s="0" t="n">
        <v>34.728</v>
      </c>
      <c r="R4884" s="0" t="n">
        <v>34.918</v>
      </c>
      <c r="S4884" s="0" t="n">
        <v>3.6230035</v>
      </c>
      <c r="T4884" s="0" t="n">
        <v>3.6485519</v>
      </c>
      <c r="U4884" s="0" t="n">
        <v>13.064437</v>
      </c>
      <c r="V4884" s="0" t="n">
        <f aca="false">(SUM($U$2:U4884))*1.041711/3600</f>
        <v>18.7380720640207</v>
      </c>
      <c r="X4884" s="0" t="n">
        <f aca="false">MAX(D4884:N4884,S4884,T4884)</f>
        <v>3.6726846</v>
      </c>
      <c r="Y4884" s="0" t="n">
        <f aca="false">AVERAGE(D4884:N4884,S4884,T4884)</f>
        <v>3.63982682307692</v>
      </c>
      <c r="Z4884" s="0" t="n">
        <f aca="false">MIN(D4884:N4884,S4884,T4884)</f>
        <v>3.6069151</v>
      </c>
      <c r="AA4884" s="0" t="n">
        <f aca="false">SUM(D4884:N4884,S4884,T4884)</f>
        <v>47.3177487</v>
      </c>
      <c r="AB4884" s="0" t="n">
        <f aca="false">MAX(O4884:R4884)</f>
        <v>35.372</v>
      </c>
    </row>
    <row r="4885" customFormat="false" ht="15" hidden="false" customHeight="false" outlineLevel="0" collapsed="false">
      <c r="A4885" s="0" t="n">
        <v>5452</v>
      </c>
      <c r="B4885" s="0" t="s">
        <v>9793</v>
      </c>
      <c r="C4885" s="0" t="s">
        <v>9794</v>
      </c>
      <c r="D4885" s="0" t="n">
        <v>3.639868</v>
      </c>
      <c r="E4885" s="0" t="n">
        <v>3.6404343</v>
      </c>
      <c r="F4885" s="0" t="n">
        <v>3.6067368</v>
      </c>
      <c r="G4885" s="0" t="n">
        <v>3.6431192</v>
      </c>
      <c r="H4885" s="0" t="n">
        <v>3.6256674</v>
      </c>
      <c r="I4885" s="0" t="n">
        <v>3.6288347</v>
      </c>
      <c r="J4885" s="0" t="n">
        <v>3.6725693</v>
      </c>
      <c r="K4885" s="0" t="n">
        <v>3.645458</v>
      </c>
      <c r="L4885" s="0" t="n">
        <v>3.6488351</v>
      </c>
      <c r="M4885" s="0" t="n">
        <v>3.6515934</v>
      </c>
      <c r="N4885" s="0" t="n">
        <v>3.6414306</v>
      </c>
      <c r="O4885" s="0" t="n">
        <v>34.452</v>
      </c>
      <c r="P4885" s="0" t="n">
        <v>35.374</v>
      </c>
      <c r="Q4885" s="0" t="n">
        <v>34.73</v>
      </c>
      <c r="R4885" s="0" t="n">
        <v>34.92</v>
      </c>
      <c r="S4885" s="0" t="n">
        <v>3.6228671</v>
      </c>
      <c r="T4885" s="0" t="n">
        <v>3.6484051</v>
      </c>
      <c r="U4885" s="0" t="n">
        <v>13.063783</v>
      </c>
      <c r="V4885" s="0" t="n">
        <f aca="false">(SUM($U$2:U4885))*1.041711/3600</f>
        <v>18.741852254702</v>
      </c>
      <c r="X4885" s="0" t="n">
        <f aca="false">MAX(D4885:N4885,S4885,T4885)</f>
        <v>3.6725693</v>
      </c>
      <c r="Y4885" s="0" t="n">
        <f aca="false">AVERAGE(D4885:N4885,S4885,T4885)</f>
        <v>3.63967838461538</v>
      </c>
      <c r="Z4885" s="0" t="n">
        <f aca="false">MIN(D4885:N4885,S4885,T4885)</f>
        <v>3.6067368</v>
      </c>
      <c r="AA4885" s="0" t="n">
        <f aca="false">SUM(D4885:N4885,S4885,T4885)</f>
        <v>47.315819</v>
      </c>
      <c r="AB4885" s="0" t="n">
        <f aca="false">MAX(O4885:R4885)</f>
        <v>35.374</v>
      </c>
    </row>
    <row r="4886" customFormat="false" ht="15" hidden="false" customHeight="false" outlineLevel="0" collapsed="false">
      <c r="A4886" s="0" t="n">
        <v>5453</v>
      </c>
      <c r="B4886" s="0" t="s">
        <v>9795</v>
      </c>
      <c r="C4886" s="0" t="s">
        <v>9796</v>
      </c>
      <c r="D4886" s="0" t="n">
        <v>3.6397106</v>
      </c>
      <c r="E4886" s="0" t="n">
        <v>3.6402875</v>
      </c>
      <c r="F4886" s="0" t="n">
        <v>3.60659</v>
      </c>
      <c r="G4886" s="0" t="n">
        <v>3.6429514</v>
      </c>
      <c r="H4886" s="0" t="n">
        <v>3.6255206</v>
      </c>
      <c r="I4886" s="0" t="n">
        <v>3.6286774</v>
      </c>
      <c r="J4886" s="0" t="n">
        <v>3.6724329</v>
      </c>
      <c r="K4886" s="0" t="n">
        <v>3.6453216</v>
      </c>
      <c r="L4886" s="0" t="n">
        <v>3.6486987</v>
      </c>
      <c r="M4886" s="0" t="n">
        <v>3.651457</v>
      </c>
      <c r="N4886" s="0" t="n">
        <v>3.6412943</v>
      </c>
      <c r="O4886" s="0" t="n">
        <v>34.453</v>
      </c>
      <c r="P4886" s="0" t="n">
        <v>35.376</v>
      </c>
      <c r="Q4886" s="0" t="n">
        <v>34.731</v>
      </c>
      <c r="R4886" s="0" t="n">
        <v>34.921</v>
      </c>
      <c r="S4886" s="0" t="n">
        <v>3.6226993</v>
      </c>
      <c r="T4886" s="0" t="n">
        <v>3.6482477</v>
      </c>
      <c r="U4886" s="0" t="n">
        <v>13.063403</v>
      </c>
      <c r="V4886" s="0" t="n">
        <f aca="false">(SUM($U$2:U4886))*1.041711/3600</f>
        <v>18.7456323354249</v>
      </c>
      <c r="X4886" s="0" t="n">
        <f aca="false">MAX(D4886:N4886,S4886,T4886)</f>
        <v>3.6724329</v>
      </c>
      <c r="Y4886" s="0" t="n">
        <f aca="false">AVERAGE(D4886:N4886,S4886,T4886)</f>
        <v>3.63952992307692</v>
      </c>
      <c r="Z4886" s="0" t="n">
        <f aca="false">MIN(D4886:N4886,S4886,T4886)</f>
        <v>3.60659</v>
      </c>
      <c r="AA4886" s="0" t="n">
        <f aca="false">SUM(D4886:N4886,S4886,T4886)</f>
        <v>47.313889</v>
      </c>
      <c r="AB4886" s="0" t="n">
        <f aca="false">MAX(O4886:R4886)</f>
        <v>35.376</v>
      </c>
    </row>
    <row r="4887" customFormat="false" ht="15" hidden="false" customHeight="false" outlineLevel="0" collapsed="false">
      <c r="A4887" s="0" t="n">
        <v>5454</v>
      </c>
      <c r="B4887" s="0" t="s">
        <v>9797</v>
      </c>
      <c r="C4887" s="0" t="s">
        <v>9798</v>
      </c>
      <c r="D4887" s="0" t="n">
        <v>3.6395848</v>
      </c>
      <c r="E4887" s="0" t="n">
        <v>3.6401197</v>
      </c>
      <c r="F4887" s="0" t="n">
        <v>3.6064432</v>
      </c>
      <c r="G4887" s="0" t="n">
        <v>3.6428255</v>
      </c>
      <c r="H4887" s="0" t="n">
        <v>3.6253737</v>
      </c>
      <c r="I4887" s="0" t="n">
        <v>3.6285516</v>
      </c>
      <c r="J4887" s="0" t="n">
        <v>3.6723176</v>
      </c>
      <c r="K4887" s="0" t="n">
        <v>3.6451748</v>
      </c>
      <c r="L4887" s="0" t="n">
        <v>3.6485414</v>
      </c>
      <c r="M4887" s="0" t="n">
        <v>3.6512997</v>
      </c>
      <c r="N4887" s="0" t="n">
        <v>3.641137</v>
      </c>
      <c r="O4887" s="0" t="n">
        <v>34.455</v>
      </c>
      <c r="P4887" s="0" t="n">
        <v>35.377</v>
      </c>
      <c r="Q4887" s="0" t="n">
        <v>34.733</v>
      </c>
      <c r="R4887" s="0" t="n">
        <v>34.922</v>
      </c>
      <c r="S4887" s="0" t="n">
        <v>3.622563</v>
      </c>
      <c r="T4887" s="0" t="n">
        <v>3.6481009</v>
      </c>
      <c r="U4887" s="0" t="n">
        <v>13.062686</v>
      </c>
      <c r="V4887" s="0" t="n">
        <f aca="false">(SUM($U$2:U4887))*1.041711/3600</f>
        <v>18.7494122086737</v>
      </c>
      <c r="X4887" s="0" t="n">
        <f aca="false">MAX(D4887:N4887,S4887,T4887)</f>
        <v>3.6723176</v>
      </c>
      <c r="Y4887" s="0" t="n">
        <f aca="false">AVERAGE(D4887:N4887,S4887,T4887)</f>
        <v>3.63938714615385</v>
      </c>
      <c r="Z4887" s="0" t="n">
        <f aca="false">MIN(D4887:N4887,S4887,T4887)</f>
        <v>3.6064432</v>
      </c>
      <c r="AA4887" s="0" t="n">
        <f aca="false">SUM(D4887:N4887,S4887,T4887)</f>
        <v>47.3120329</v>
      </c>
      <c r="AB4887" s="0" t="n">
        <f aca="false">MAX(O4887:R4887)</f>
        <v>35.377</v>
      </c>
    </row>
    <row r="4888" customFormat="false" ht="15" hidden="false" customHeight="false" outlineLevel="0" collapsed="false">
      <c r="A4888" s="0" t="n">
        <v>5455</v>
      </c>
      <c r="B4888" s="0" t="s">
        <v>9799</v>
      </c>
      <c r="C4888" s="0" t="s">
        <v>9800</v>
      </c>
      <c r="D4888" s="0" t="n">
        <v>3.6394275</v>
      </c>
      <c r="E4888" s="0" t="n">
        <v>3.6399728</v>
      </c>
      <c r="F4888" s="0" t="n">
        <v>3.6062963</v>
      </c>
      <c r="G4888" s="0" t="n">
        <v>3.6426787</v>
      </c>
      <c r="H4888" s="0" t="n">
        <v>3.6252164</v>
      </c>
      <c r="I4888" s="0" t="n">
        <v>3.6283733</v>
      </c>
      <c r="J4888" s="0" t="n">
        <v>3.6721812</v>
      </c>
      <c r="K4888" s="0" t="n">
        <v>3.6450594</v>
      </c>
      <c r="L4888" s="0" t="n">
        <v>3.6483946</v>
      </c>
      <c r="M4888" s="0" t="n">
        <v>3.6511424</v>
      </c>
      <c r="N4888" s="0" t="n">
        <v>3.6410006</v>
      </c>
      <c r="O4888" s="0" t="n">
        <v>34.456</v>
      </c>
      <c r="P4888" s="0" t="n">
        <v>35.379</v>
      </c>
      <c r="Q4888" s="0" t="n">
        <v>34.734</v>
      </c>
      <c r="R4888" s="0" t="n">
        <v>34.924</v>
      </c>
      <c r="S4888" s="0" t="n">
        <v>3.6224267</v>
      </c>
      <c r="T4888" s="0" t="n">
        <v>3.6479541</v>
      </c>
      <c r="U4888" s="0" t="n">
        <v>13.062221</v>
      </c>
      <c r="V4888" s="0" t="n">
        <f aca="false">(SUM($U$2:U4888))*1.041711/3600</f>
        <v>18.7531919473682</v>
      </c>
      <c r="X4888" s="0" t="n">
        <f aca="false">MAX(D4888:N4888,S4888,T4888)</f>
        <v>3.6721812</v>
      </c>
      <c r="Y4888" s="0" t="n">
        <f aca="false">AVERAGE(D4888:N4888,S4888,T4888)</f>
        <v>3.63924030769231</v>
      </c>
      <c r="Z4888" s="0" t="n">
        <f aca="false">MIN(D4888:N4888,S4888,T4888)</f>
        <v>3.6062963</v>
      </c>
      <c r="AA4888" s="0" t="n">
        <f aca="false">SUM(D4888:N4888,S4888,T4888)</f>
        <v>47.310124</v>
      </c>
      <c r="AB4888" s="0" t="n">
        <f aca="false">MAX(O4888:R4888)</f>
        <v>35.379</v>
      </c>
    </row>
    <row r="4889" customFormat="false" ht="15" hidden="false" customHeight="false" outlineLevel="0" collapsed="false">
      <c r="A4889" s="0" t="n">
        <v>5456</v>
      </c>
      <c r="B4889" s="0" t="s">
        <v>9801</v>
      </c>
      <c r="C4889" s="0" t="s">
        <v>9802</v>
      </c>
      <c r="D4889" s="0" t="n">
        <v>3.6392806</v>
      </c>
      <c r="E4889" s="0" t="n">
        <v>3.6398155</v>
      </c>
      <c r="F4889" s="0" t="n">
        <v>3.60616</v>
      </c>
      <c r="G4889" s="0" t="n">
        <v>3.6425214</v>
      </c>
      <c r="H4889" s="0" t="n">
        <v>3.6250486</v>
      </c>
      <c r="I4889" s="0" t="n">
        <v>3.6282369</v>
      </c>
      <c r="J4889" s="0" t="n">
        <v>3.6720344</v>
      </c>
      <c r="K4889" s="0" t="n">
        <v>3.6449021</v>
      </c>
      <c r="L4889" s="0" t="n">
        <v>3.6482373</v>
      </c>
      <c r="M4889" s="0" t="n">
        <v>3.6509746</v>
      </c>
      <c r="N4889" s="0" t="n">
        <v>3.6408538</v>
      </c>
      <c r="O4889" s="0" t="n">
        <v>34.457</v>
      </c>
      <c r="P4889" s="0" t="n">
        <v>35.381</v>
      </c>
      <c r="Q4889" s="0" t="n">
        <v>34.736</v>
      </c>
      <c r="R4889" s="0" t="n">
        <v>34.925</v>
      </c>
      <c r="S4889" s="0" t="n">
        <v>3.6222693</v>
      </c>
      <c r="T4889" s="0" t="n">
        <v>3.6477968</v>
      </c>
      <c r="U4889" s="0" t="n">
        <v>13.061673</v>
      </c>
      <c r="V4889" s="0" t="n">
        <f aca="false">(SUM($U$2:U4889))*1.041711/3600</f>
        <v>18.7569715274911</v>
      </c>
      <c r="X4889" s="0" t="n">
        <f aca="false">MAX(D4889:N4889,S4889,T4889)</f>
        <v>3.6720344</v>
      </c>
      <c r="Y4889" s="0" t="n">
        <f aca="false">AVERAGE(D4889:N4889,S4889,T4889)</f>
        <v>3.63908702307692</v>
      </c>
      <c r="Z4889" s="0" t="n">
        <f aca="false">MIN(D4889:N4889,S4889,T4889)</f>
        <v>3.60616</v>
      </c>
      <c r="AA4889" s="0" t="n">
        <f aca="false">SUM(D4889:N4889,S4889,T4889)</f>
        <v>47.3081313</v>
      </c>
      <c r="AB4889" s="0" t="n">
        <f aca="false">MAX(O4889:R4889)</f>
        <v>35.381</v>
      </c>
    </row>
    <row r="4890" customFormat="false" ht="15" hidden="false" customHeight="false" outlineLevel="0" collapsed="false">
      <c r="A4890" s="0" t="n">
        <v>5457</v>
      </c>
      <c r="B4890" s="0" t="s">
        <v>9803</v>
      </c>
      <c r="C4890" s="0" t="s">
        <v>9804</v>
      </c>
      <c r="D4890" s="0" t="n">
        <v>3.6391338</v>
      </c>
      <c r="E4890" s="0" t="n">
        <v>3.6396792</v>
      </c>
      <c r="F4890" s="0" t="n">
        <v>3.6060132</v>
      </c>
      <c r="G4890" s="0" t="n">
        <v>3.6423536</v>
      </c>
      <c r="H4890" s="0" t="n">
        <v>3.6248913</v>
      </c>
      <c r="I4890" s="0" t="n">
        <v>3.6281006</v>
      </c>
      <c r="J4890" s="0" t="n">
        <v>3.6719295</v>
      </c>
      <c r="K4890" s="0" t="n">
        <v>3.6447553</v>
      </c>
      <c r="L4890" s="0" t="n">
        <v>3.6480904</v>
      </c>
      <c r="M4890" s="0" t="n">
        <v>3.6508487</v>
      </c>
      <c r="N4890" s="0" t="n">
        <v>3.640728</v>
      </c>
      <c r="O4890" s="0" t="n">
        <v>34.459</v>
      </c>
      <c r="P4890" s="0" t="n">
        <v>35.383</v>
      </c>
      <c r="Q4890" s="0" t="n">
        <v>34.738</v>
      </c>
      <c r="R4890" s="0" t="n">
        <v>34.927</v>
      </c>
      <c r="S4890" s="0" t="n">
        <v>3.622133</v>
      </c>
      <c r="T4890" s="0" t="n">
        <v>3.6476499</v>
      </c>
      <c r="U4890" s="0" t="n">
        <v>13.061166</v>
      </c>
      <c r="V4890" s="0" t="n">
        <f aca="false">(SUM($U$2:U4890))*1.041711/3600</f>
        <v>18.7607509609064</v>
      </c>
      <c r="X4890" s="0" t="n">
        <f aca="false">MAX(D4890:N4890,S4890,T4890)</f>
        <v>3.6719295</v>
      </c>
      <c r="Y4890" s="0" t="n">
        <f aca="false">AVERAGE(D4890:N4890,S4890,T4890)</f>
        <v>3.63894665384615</v>
      </c>
      <c r="Z4890" s="0" t="n">
        <f aca="false">MIN(D4890:N4890,S4890,T4890)</f>
        <v>3.6060132</v>
      </c>
      <c r="AA4890" s="0" t="n">
        <f aca="false">SUM(D4890:N4890,S4890,T4890)</f>
        <v>47.3063065</v>
      </c>
      <c r="AB4890" s="0" t="n">
        <f aca="false">MAX(O4890:R4890)</f>
        <v>35.383</v>
      </c>
    </row>
    <row r="4891" customFormat="false" ht="15" hidden="false" customHeight="false" outlineLevel="0" collapsed="false">
      <c r="A4891" s="0" t="n">
        <v>5458</v>
      </c>
      <c r="B4891" s="0" t="s">
        <v>9805</v>
      </c>
      <c r="C4891" s="0" t="s">
        <v>9806</v>
      </c>
      <c r="D4891" s="0" t="n">
        <v>3.6389765</v>
      </c>
      <c r="E4891" s="0" t="n">
        <v>3.6395114</v>
      </c>
      <c r="F4891" s="0" t="n">
        <v>3.6058454</v>
      </c>
      <c r="G4891" s="0" t="n">
        <v>3.6422277</v>
      </c>
      <c r="H4891" s="0" t="n">
        <v>3.6247445</v>
      </c>
      <c r="I4891" s="0" t="n">
        <v>3.6279538</v>
      </c>
      <c r="J4891" s="0" t="n">
        <v>3.6718037</v>
      </c>
      <c r="K4891" s="0" t="n">
        <v>3.6446085</v>
      </c>
      <c r="L4891" s="0" t="n">
        <v>3.6479436</v>
      </c>
      <c r="M4891" s="0" t="n">
        <v>3.6506809</v>
      </c>
      <c r="N4891" s="0" t="n">
        <v>3.6405601</v>
      </c>
      <c r="O4891" s="0" t="n">
        <v>34.46</v>
      </c>
      <c r="P4891" s="0" t="n">
        <v>35.384</v>
      </c>
      <c r="Q4891" s="0" t="n">
        <v>34.739</v>
      </c>
      <c r="R4891" s="0" t="n">
        <v>34.928</v>
      </c>
      <c r="S4891" s="0" t="n">
        <v>3.6219862</v>
      </c>
      <c r="T4891" s="0" t="n">
        <v>3.6474926</v>
      </c>
      <c r="U4891" s="0" t="n">
        <v>13.060364</v>
      </c>
      <c r="V4891" s="0" t="n">
        <f aca="false">(SUM($U$2:U4891))*1.041711/3600</f>
        <v>18.7645301622516</v>
      </c>
      <c r="X4891" s="0" t="n">
        <f aca="false">MAX(D4891:N4891,S4891,T4891)</f>
        <v>3.6718037</v>
      </c>
      <c r="Y4891" s="0" t="n">
        <f aca="false">AVERAGE(D4891:N4891,S4891,T4891)</f>
        <v>3.63879499230769</v>
      </c>
      <c r="Z4891" s="0" t="n">
        <f aca="false">MIN(D4891:N4891,S4891,T4891)</f>
        <v>3.6058454</v>
      </c>
      <c r="AA4891" s="0" t="n">
        <f aca="false">SUM(D4891:N4891,S4891,T4891)</f>
        <v>47.3043349</v>
      </c>
      <c r="AB4891" s="0" t="n">
        <f aca="false">MAX(O4891:R4891)</f>
        <v>35.384</v>
      </c>
    </row>
    <row r="4892" customFormat="false" ht="15" hidden="false" customHeight="false" outlineLevel="0" collapsed="false">
      <c r="A4892" s="0" t="n">
        <v>5459</v>
      </c>
      <c r="B4892" s="0" t="s">
        <v>9807</v>
      </c>
      <c r="C4892" s="0" t="s">
        <v>9808</v>
      </c>
      <c r="D4892" s="0" t="n">
        <v>3.6388401</v>
      </c>
      <c r="E4892" s="0" t="n">
        <v>3.639375</v>
      </c>
      <c r="F4892" s="0" t="n">
        <v>3.6056776</v>
      </c>
      <c r="G4892" s="0" t="n">
        <v>3.6420704</v>
      </c>
      <c r="H4892" s="0" t="n">
        <v>3.6245872</v>
      </c>
      <c r="I4892" s="0" t="n">
        <v>3.6278069</v>
      </c>
      <c r="J4892" s="0" t="n">
        <v>3.6716673</v>
      </c>
      <c r="K4892" s="0" t="n">
        <v>3.6444511</v>
      </c>
      <c r="L4892" s="0" t="n">
        <v>3.6478073</v>
      </c>
      <c r="M4892" s="0" t="n">
        <v>3.6505131</v>
      </c>
      <c r="N4892" s="0" t="n">
        <v>3.6404133</v>
      </c>
      <c r="O4892" s="0" t="n">
        <v>34.461</v>
      </c>
      <c r="P4892" s="0" t="n">
        <v>35.386</v>
      </c>
      <c r="Q4892" s="0" t="n">
        <v>34.741</v>
      </c>
      <c r="R4892" s="0" t="n">
        <v>34.929</v>
      </c>
      <c r="S4892" s="0" t="n">
        <v>3.6218393</v>
      </c>
      <c r="T4892" s="0" t="n">
        <v>3.6473458</v>
      </c>
      <c r="U4892" s="0" t="n">
        <v>13.06009</v>
      </c>
      <c r="V4892" s="0" t="n">
        <f aca="false">(SUM($U$2:U4892))*1.041711/3600</f>
        <v>18.7683092843111</v>
      </c>
      <c r="X4892" s="0" t="n">
        <f aca="false">MAX(D4892:N4892,S4892,T4892)</f>
        <v>3.6716673</v>
      </c>
      <c r="Y4892" s="0" t="n">
        <f aca="false">AVERAGE(D4892:N4892,S4892,T4892)</f>
        <v>3.63864572307692</v>
      </c>
      <c r="Z4892" s="0" t="n">
        <f aca="false">MIN(D4892:N4892,S4892,T4892)</f>
        <v>3.6056776</v>
      </c>
      <c r="AA4892" s="0" t="n">
        <f aca="false">SUM(D4892:N4892,S4892,T4892)</f>
        <v>47.3023944</v>
      </c>
      <c r="AB4892" s="0" t="n">
        <f aca="false">MAX(O4892:R4892)</f>
        <v>35.386</v>
      </c>
    </row>
    <row r="4893" customFormat="false" ht="15" hidden="false" customHeight="false" outlineLevel="0" collapsed="false">
      <c r="A4893" s="0" t="n">
        <v>5460</v>
      </c>
      <c r="B4893" s="0" t="s">
        <v>9809</v>
      </c>
      <c r="C4893" s="0" t="s">
        <v>9810</v>
      </c>
      <c r="D4893" s="0" t="n">
        <v>3.6386723</v>
      </c>
      <c r="E4893" s="0" t="n">
        <v>3.6392282</v>
      </c>
      <c r="F4893" s="0" t="n">
        <v>3.6055517</v>
      </c>
      <c r="G4893" s="0" t="n">
        <v>3.6419131</v>
      </c>
      <c r="H4893" s="0" t="n">
        <v>3.6244298</v>
      </c>
      <c r="I4893" s="0" t="n">
        <v>3.6276496</v>
      </c>
      <c r="J4893" s="0" t="n">
        <v>3.6715205</v>
      </c>
      <c r="K4893" s="0" t="n">
        <v>3.6443358</v>
      </c>
      <c r="L4893" s="0" t="n">
        <v>3.6476709</v>
      </c>
      <c r="M4893" s="0" t="n">
        <v>3.6503663</v>
      </c>
      <c r="N4893" s="0" t="n">
        <v>3.640256</v>
      </c>
      <c r="O4893" s="0" t="n">
        <v>34.462</v>
      </c>
      <c r="P4893" s="0" t="n">
        <v>35.387</v>
      </c>
      <c r="Q4893" s="0" t="n">
        <v>34.742</v>
      </c>
      <c r="R4893" s="0" t="n">
        <v>34.93</v>
      </c>
      <c r="S4893" s="0" t="n">
        <v>3.6216925</v>
      </c>
      <c r="T4893" s="0" t="n">
        <v>3.647199</v>
      </c>
      <c r="U4893" s="0" t="n">
        <v>13.059541</v>
      </c>
      <c r="V4893" s="0" t="n">
        <f aca="false">(SUM($U$2:U4893))*1.041711/3600</f>
        <v>18.7720882475096</v>
      </c>
      <c r="X4893" s="0" t="n">
        <f aca="false">MAX(D4893:N4893,S4893,T4893)</f>
        <v>3.6715205</v>
      </c>
      <c r="Y4893" s="0" t="n">
        <f aca="false">AVERAGE(D4893:N4893,S4893,T4893)</f>
        <v>3.6384989</v>
      </c>
      <c r="Z4893" s="0" t="n">
        <f aca="false">MIN(D4893:N4893,S4893,T4893)</f>
        <v>3.6055517</v>
      </c>
      <c r="AA4893" s="0" t="n">
        <f aca="false">SUM(D4893:N4893,S4893,T4893)</f>
        <v>47.3004857</v>
      </c>
      <c r="AB4893" s="0" t="n">
        <f aca="false">MAX(O4893:R4893)</f>
        <v>35.387</v>
      </c>
    </row>
    <row r="4894" customFormat="false" ht="15" hidden="false" customHeight="false" outlineLevel="0" collapsed="false">
      <c r="A4894" s="0" t="n">
        <v>5461</v>
      </c>
      <c r="B4894" s="0" t="s">
        <v>9811</v>
      </c>
      <c r="C4894" s="0" t="s">
        <v>9812</v>
      </c>
      <c r="D4894" s="0" t="n">
        <v>3.6385255</v>
      </c>
      <c r="E4894" s="0" t="n">
        <v>3.6390604</v>
      </c>
      <c r="F4894" s="0" t="n">
        <v>3.6054049</v>
      </c>
      <c r="G4894" s="0" t="n">
        <v>3.6417872</v>
      </c>
      <c r="H4894" s="0" t="n">
        <v>3.624262</v>
      </c>
      <c r="I4894" s="0" t="n">
        <v>3.6274818</v>
      </c>
      <c r="J4894" s="0" t="n">
        <v>3.6714156</v>
      </c>
      <c r="K4894" s="0" t="n">
        <v>3.644168</v>
      </c>
      <c r="L4894" s="0" t="n">
        <v>3.6475136</v>
      </c>
      <c r="M4894" s="0" t="n">
        <v>3.6502195</v>
      </c>
      <c r="N4894" s="0" t="n">
        <v>3.6401092</v>
      </c>
      <c r="O4894" s="0" t="n">
        <v>34.463</v>
      </c>
      <c r="P4894" s="0" t="n">
        <v>35.389</v>
      </c>
      <c r="Q4894" s="0" t="n">
        <v>34.744</v>
      </c>
      <c r="R4894" s="0" t="n">
        <v>34.932</v>
      </c>
      <c r="S4894" s="0" t="n">
        <v>3.6215666</v>
      </c>
      <c r="T4894" s="0" t="n">
        <v>3.6470521</v>
      </c>
      <c r="U4894" s="0" t="n">
        <v>13.059056</v>
      </c>
      <c r="V4894" s="0" t="n">
        <f aca="false">(SUM($U$2:U4894))*1.041711/3600</f>
        <v>18.7758670703665</v>
      </c>
      <c r="X4894" s="0" t="n">
        <f aca="false">MAX(D4894:N4894,S4894,T4894)</f>
        <v>3.6714156</v>
      </c>
      <c r="Y4894" s="0" t="n">
        <f aca="false">AVERAGE(D4894:N4894,S4894,T4894)</f>
        <v>3.63835126153846</v>
      </c>
      <c r="Z4894" s="0" t="n">
        <f aca="false">MIN(D4894:N4894,S4894,T4894)</f>
        <v>3.6054049</v>
      </c>
      <c r="AA4894" s="0" t="n">
        <f aca="false">SUM(D4894:N4894,S4894,T4894)</f>
        <v>47.2985664</v>
      </c>
      <c r="AB4894" s="0" t="n">
        <f aca="false">MAX(O4894:R4894)</f>
        <v>35.389</v>
      </c>
    </row>
    <row r="4895" customFormat="false" ht="15" hidden="false" customHeight="false" outlineLevel="0" collapsed="false">
      <c r="A4895" s="0" t="n">
        <v>5462</v>
      </c>
      <c r="B4895" s="0" t="s">
        <v>9813</v>
      </c>
      <c r="C4895" s="0" t="s">
        <v>9814</v>
      </c>
      <c r="D4895" s="0" t="n">
        <v>3.6383787</v>
      </c>
      <c r="E4895" s="0" t="n">
        <v>3.638924</v>
      </c>
      <c r="F4895" s="0" t="n">
        <v>3.6052476</v>
      </c>
      <c r="G4895" s="0" t="n">
        <v>3.6416089</v>
      </c>
      <c r="H4895" s="0" t="n">
        <v>3.6241152</v>
      </c>
      <c r="I4895" s="0" t="n">
        <v>3.6273455</v>
      </c>
      <c r="J4895" s="0" t="n">
        <v>3.6712793</v>
      </c>
      <c r="K4895" s="0" t="n">
        <v>3.6440421</v>
      </c>
      <c r="L4895" s="0" t="n">
        <v>3.6473668</v>
      </c>
      <c r="M4895" s="0" t="n">
        <v>3.6500621</v>
      </c>
      <c r="N4895" s="0" t="n">
        <v>3.6399728</v>
      </c>
      <c r="O4895" s="0" t="n">
        <v>34.464</v>
      </c>
      <c r="P4895" s="0" t="n">
        <v>35.391</v>
      </c>
      <c r="Q4895" s="0" t="n">
        <v>34.746</v>
      </c>
      <c r="R4895" s="0" t="n">
        <v>34.933</v>
      </c>
      <c r="S4895" s="0" t="n">
        <v>3.6214093</v>
      </c>
      <c r="T4895" s="0" t="n">
        <v>3.6468948</v>
      </c>
      <c r="U4895" s="0" t="n">
        <v>13.058697</v>
      </c>
      <c r="V4895" s="0" t="n">
        <f aca="false">(SUM($U$2:U4895))*1.041711/3600</f>
        <v>18.7796457893416</v>
      </c>
      <c r="X4895" s="0" t="n">
        <f aca="false">MAX(D4895:N4895,S4895,T4895)</f>
        <v>3.6712793</v>
      </c>
      <c r="Y4895" s="0" t="n">
        <f aca="false">AVERAGE(D4895:N4895,S4895,T4895)</f>
        <v>3.63820362307692</v>
      </c>
      <c r="Z4895" s="0" t="n">
        <f aca="false">MIN(D4895:N4895,S4895,T4895)</f>
        <v>3.6052476</v>
      </c>
      <c r="AA4895" s="0" t="n">
        <f aca="false">SUM(D4895:N4895,S4895,T4895)</f>
        <v>47.2966471</v>
      </c>
      <c r="AB4895" s="0" t="n">
        <f aca="false">MAX(O4895:R4895)</f>
        <v>35.391</v>
      </c>
    </row>
    <row r="4896" customFormat="false" ht="15" hidden="false" customHeight="false" outlineLevel="0" collapsed="false">
      <c r="A4896" s="0" t="n">
        <v>5463</v>
      </c>
      <c r="B4896" s="0" t="s">
        <v>9815</v>
      </c>
      <c r="C4896" s="0" t="s">
        <v>9816</v>
      </c>
      <c r="D4896" s="0" t="n">
        <v>3.6382318</v>
      </c>
      <c r="E4896" s="0" t="n">
        <v>3.6387667</v>
      </c>
      <c r="F4896" s="0" t="n">
        <v>3.6051112</v>
      </c>
      <c r="G4896" s="0" t="n">
        <v>3.6414831</v>
      </c>
      <c r="H4896" s="0" t="n">
        <v>3.6239684</v>
      </c>
      <c r="I4896" s="0" t="n">
        <v>3.6272091</v>
      </c>
      <c r="J4896" s="0" t="n">
        <v>3.6711534</v>
      </c>
      <c r="K4896" s="0" t="n">
        <v>3.6439058</v>
      </c>
      <c r="L4896" s="0" t="n">
        <v>3.6472199</v>
      </c>
      <c r="M4896" s="0" t="n">
        <v>3.6499048</v>
      </c>
      <c r="N4896" s="0" t="n">
        <v>3.639826</v>
      </c>
      <c r="O4896" s="0" t="n">
        <v>34.465</v>
      </c>
      <c r="P4896" s="0" t="n">
        <v>35.393</v>
      </c>
      <c r="Q4896" s="0" t="n">
        <v>34.747</v>
      </c>
      <c r="R4896" s="0" t="n">
        <v>34.935</v>
      </c>
      <c r="S4896" s="0" t="n">
        <v>3.621252</v>
      </c>
      <c r="T4896" s="0" t="n">
        <v>3.6467375</v>
      </c>
      <c r="U4896" s="0" t="n">
        <v>13.058148</v>
      </c>
      <c r="V4896" s="0" t="n">
        <f aca="false">(SUM($U$2:U4896))*1.041711/3600</f>
        <v>18.7834243494558</v>
      </c>
      <c r="X4896" s="0" t="n">
        <f aca="false">MAX(D4896:N4896,S4896,T4896)</f>
        <v>3.6711534</v>
      </c>
      <c r="Y4896" s="0" t="n">
        <f aca="false">AVERAGE(D4896:N4896,S4896,T4896)</f>
        <v>3.63805920769231</v>
      </c>
      <c r="Z4896" s="0" t="n">
        <f aca="false">MIN(D4896:N4896,S4896,T4896)</f>
        <v>3.6051112</v>
      </c>
      <c r="AA4896" s="0" t="n">
        <f aca="false">SUM(D4896:N4896,S4896,T4896)</f>
        <v>47.2947697</v>
      </c>
      <c r="AB4896" s="0" t="n">
        <f aca="false">MAX(O4896:R4896)</f>
        <v>35.393</v>
      </c>
    </row>
    <row r="4897" customFormat="false" ht="15" hidden="false" customHeight="false" outlineLevel="0" collapsed="false">
      <c r="A4897" s="0" t="n">
        <v>5464</v>
      </c>
      <c r="B4897" s="0" t="s">
        <v>9817</v>
      </c>
      <c r="C4897" s="0" t="s">
        <v>9818</v>
      </c>
      <c r="D4897" s="0" t="n">
        <v>3.6380745</v>
      </c>
      <c r="E4897" s="0" t="n">
        <v>3.6386199</v>
      </c>
      <c r="F4897" s="0" t="n">
        <v>3.6049329</v>
      </c>
      <c r="G4897" s="0" t="n">
        <v>3.6413363</v>
      </c>
      <c r="H4897" s="0" t="n">
        <v>3.6238006</v>
      </c>
      <c r="I4897" s="0" t="n">
        <v>3.6270518</v>
      </c>
      <c r="J4897" s="0" t="n">
        <v>3.671038</v>
      </c>
      <c r="K4897" s="0" t="n">
        <v>3.6437485</v>
      </c>
      <c r="L4897" s="0" t="n">
        <v>3.6470626</v>
      </c>
      <c r="M4897" s="0" t="n">
        <v>3.6497475</v>
      </c>
      <c r="N4897" s="0" t="n">
        <v>3.6396792</v>
      </c>
      <c r="O4897" s="0" t="n">
        <v>34.467</v>
      </c>
      <c r="P4897" s="0" t="n">
        <v>35.395</v>
      </c>
      <c r="Q4897" s="0" t="n">
        <v>34.749</v>
      </c>
      <c r="R4897" s="0" t="n">
        <v>34.936</v>
      </c>
      <c r="S4897" s="0" t="n">
        <v>3.6211157</v>
      </c>
      <c r="T4897" s="0" t="n">
        <v>3.6465907</v>
      </c>
      <c r="U4897" s="0" t="n">
        <v>13.057726</v>
      </c>
      <c r="V4897" s="0" t="n">
        <f aca="false">(SUM($U$2:U4897))*1.041711/3600</f>
        <v>18.7872027874584</v>
      </c>
      <c r="X4897" s="0" t="n">
        <f aca="false">MAX(D4897:N4897,S4897,T4897)</f>
        <v>3.671038</v>
      </c>
      <c r="Y4897" s="0" t="n">
        <f aca="false">AVERAGE(D4897:N4897,S4897,T4897)</f>
        <v>3.63790755384615</v>
      </c>
      <c r="Z4897" s="0" t="n">
        <f aca="false">MIN(D4897:N4897,S4897,T4897)</f>
        <v>3.6049329</v>
      </c>
      <c r="AA4897" s="0" t="n">
        <f aca="false">SUM(D4897:N4897,S4897,T4897)</f>
        <v>47.2927982</v>
      </c>
      <c r="AB4897" s="0" t="n">
        <f aca="false">MAX(O4897:R4897)</f>
        <v>35.395</v>
      </c>
    </row>
    <row r="4898" customFormat="false" ht="15" hidden="false" customHeight="false" outlineLevel="0" collapsed="false">
      <c r="A4898" s="0" t="n">
        <v>5465</v>
      </c>
      <c r="B4898" s="0" t="s">
        <v>9819</v>
      </c>
      <c r="C4898" s="0" t="s">
        <v>9820</v>
      </c>
      <c r="D4898" s="0" t="n">
        <v>3.6379277</v>
      </c>
      <c r="E4898" s="0" t="n">
        <v>3.6384521</v>
      </c>
      <c r="F4898" s="0" t="n">
        <v>3.6047966</v>
      </c>
      <c r="G4898" s="0" t="n">
        <v>3.6411684</v>
      </c>
      <c r="H4898" s="0" t="n">
        <v>3.6236432</v>
      </c>
      <c r="I4898" s="0" t="n">
        <v>3.626905</v>
      </c>
      <c r="J4898" s="0" t="n">
        <v>3.6708912</v>
      </c>
      <c r="K4898" s="0" t="n">
        <v>3.6436121</v>
      </c>
      <c r="L4898" s="0" t="n">
        <v>3.6469263</v>
      </c>
      <c r="M4898" s="0" t="n">
        <v>3.6496112</v>
      </c>
      <c r="N4898" s="0" t="n">
        <v>3.6395533</v>
      </c>
      <c r="O4898" s="0" t="n">
        <v>34.468</v>
      </c>
      <c r="P4898" s="0" t="n">
        <v>35.397</v>
      </c>
      <c r="Q4898" s="0" t="n">
        <v>34.75</v>
      </c>
      <c r="R4898" s="0" t="n">
        <v>34.937</v>
      </c>
      <c r="S4898" s="0" t="n">
        <v>3.6209688</v>
      </c>
      <c r="T4898" s="0" t="n">
        <v>3.6464543</v>
      </c>
      <c r="U4898" s="0" t="n">
        <v>13.057177</v>
      </c>
      <c r="V4898" s="0" t="n">
        <f aca="false">(SUM($U$2:U4898))*1.041711/3600</f>
        <v>18.7909810666</v>
      </c>
      <c r="X4898" s="0" t="n">
        <f aca="false">MAX(D4898:N4898,S4898,T4898)</f>
        <v>3.6708912</v>
      </c>
      <c r="Y4898" s="0" t="n">
        <f aca="false">AVERAGE(D4898:N4898,S4898,T4898)</f>
        <v>3.63776232307692</v>
      </c>
      <c r="Z4898" s="0" t="n">
        <f aca="false">MIN(D4898:N4898,S4898,T4898)</f>
        <v>3.6047966</v>
      </c>
      <c r="AA4898" s="0" t="n">
        <f aca="false">SUM(D4898:N4898,S4898,T4898)</f>
        <v>47.2909102</v>
      </c>
      <c r="AB4898" s="0" t="n">
        <f aca="false">MAX(O4898:R4898)</f>
        <v>35.397</v>
      </c>
    </row>
    <row r="4899" customFormat="false" ht="15" hidden="false" customHeight="false" outlineLevel="0" collapsed="false">
      <c r="A4899" s="0" t="n">
        <v>5466</v>
      </c>
      <c r="B4899" s="0" t="s">
        <v>9821</v>
      </c>
      <c r="C4899" s="0" t="s">
        <v>9822</v>
      </c>
      <c r="D4899" s="0" t="n">
        <v>3.6377809</v>
      </c>
      <c r="E4899" s="0" t="n">
        <v>3.6383053</v>
      </c>
      <c r="F4899" s="0" t="n">
        <v>3.6046393</v>
      </c>
      <c r="G4899" s="0" t="n">
        <v>3.6410216</v>
      </c>
      <c r="H4899" s="0" t="n">
        <v>3.6234964</v>
      </c>
      <c r="I4899" s="0" t="n">
        <v>3.6267581</v>
      </c>
      <c r="J4899" s="0" t="n">
        <v>3.6707654</v>
      </c>
      <c r="K4899" s="0" t="n">
        <v>3.6434653</v>
      </c>
      <c r="L4899" s="0" t="n">
        <v>3.646769</v>
      </c>
      <c r="M4899" s="0" t="n">
        <v>3.6494538</v>
      </c>
      <c r="N4899" s="0" t="n">
        <v>3.6393855</v>
      </c>
      <c r="O4899" s="0" t="n">
        <v>34.469</v>
      </c>
      <c r="P4899" s="0" t="n">
        <v>35.398</v>
      </c>
      <c r="Q4899" s="0" t="n">
        <v>34.752</v>
      </c>
      <c r="R4899" s="0" t="n">
        <v>34.939</v>
      </c>
      <c r="S4899" s="0" t="n">
        <v>3.6208115</v>
      </c>
      <c r="T4899" s="0" t="n">
        <v>3.6462865</v>
      </c>
      <c r="U4899" s="0" t="n">
        <v>13.056671</v>
      </c>
      <c r="V4899" s="0" t="n">
        <f aca="false">(SUM($U$2:U4899))*1.041711/3600</f>
        <v>18.7947591993234</v>
      </c>
      <c r="X4899" s="0" t="n">
        <f aca="false">MAX(D4899:N4899,S4899,T4899)</f>
        <v>3.6707654</v>
      </c>
      <c r="Y4899" s="0" t="n">
        <f aca="false">AVERAGE(D4899:N4899,S4899,T4899)</f>
        <v>3.63761066153846</v>
      </c>
      <c r="Z4899" s="0" t="n">
        <f aca="false">MIN(D4899:N4899,S4899,T4899)</f>
        <v>3.6046393</v>
      </c>
      <c r="AA4899" s="0" t="n">
        <f aca="false">SUM(D4899:N4899,S4899,T4899)</f>
        <v>47.2889386</v>
      </c>
      <c r="AB4899" s="0" t="n">
        <f aca="false">MAX(O4899:R4899)</f>
        <v>35.398</v>
      </c>
    </row>
    <row r="4900" customFormat="false" ht="15" hidden="false" customHeight="false" outlineLevel="0" collapsed="false">
      <c r="A4900" s="0" t="n">
        <v>5467</v>
      </c>
      <c r="B4900" s="0" t="s">
        <v>9823</v>
      </c>
      <c r="C4900" s="0" t="s">
        <v>9824</v>
      </c>
      <c r="D4900" s="0" t="n">
        <v>3.637634</v>
      </c>
      <c r="E4900" s="0" t="n">
        <v>3.6381584</v>
      </c>
      <c r="F4900" s="0" t="n">
        <v>3.6045029</v>
      </c>
      <c r="G4900" s="0" t="n">
        <v>3.6408748</v>
      </c>
      <c r="H4900" s="0" t="n">
        <v>3.6233391</v>
      </c>
      <c r="I4900" s="0" t="n">
        <v>3.6266113</v>
      </c>
      <c r="J4900" s="0" t="n">
        <v>3.67065</v>
      </c>
      <c r="K4900" s="0" t="n">
        <v>3.6433185</v>
      </c>
      <c r="L4900" s="0" t="n">
        <v>3.6466326</v>
      </c>
      <c r="M4900" s="0" t="n">
        <v>3.6492965</v>
      </c>
      <c r="N4900" s="0" t="n">
        <v>3.6392387</v>
      </c>
      <c r="O4900" s="0" t="n">
        <v>34.47</v>
      </c>
      <c r="P4900" s="0" t="n">
        <v>35.4</v>
      </c>
      <c r="Q4900" s="0" t="n">
        <v>34.753</v>
      </c>
      <c r="R4900" s="0" t="n">
        <v>34.94</v>
      </c>
      <c r="S4900" s="0" t="n">
        <v>3.6206857</v>
      </c>
      <c r="T4900" s="0" t="n">
        <v>3.6461397</v>
      </c>
      <c r="U4900" s="0" t="n">
        <v>13.055869</v>
      </c>
      <c r="V4900" s="0" t="n">
        <f aca="false">(SUM($U$2:U4900))*1.041711/3600</f>
        <v>18.7985370999767</v>
      </c>
      <c r="X4900" s="0" t="n">
        <f aca="false">MAX(D4900:N4900,S4900,T4900)</f>
        <v>3.67065</v>
      </c>
      <c r="Y4900" s="0" t="n">
        <f aca="false">AVERAGE(D4900:N4900,S4900,T4900)</f>
        <v>3.63746786153846</v>
      </c>
      <c r="Z4900" s="0" t="n">
        <f aca="false">MIN(D4900:N4900,S4900,T4900)</f>
        <v>3.6045029</v>
      </c>
      <c r="AA4900" s="0" t="n">
        <f aca="false">SUM(D4900:N4900,S4900,T4900)</f>
        <v>47.2870822</v>
      </c>
      <c r="AB4900" s="0" t="n">
        <f aca="false">MAX(O4900:R4900)</f>
        <v>35.4</v>
      </c>
    </row>
    <row r="4901" customFormat="false" ht="15" hidden="false" customHeight="false" outlineLevel="0" collapsed="false">
      <c r="A4901" s="0" t="n">
        <v>5468</v>
      </c>
      <c r="B4901" s="0" t="s">
        <v>9825</v>
      </c>
      <c r="C4901" s="0" t="s">
        <v>9826</v>
      </c>
      <c r="D4901" s="0" t="n">
        <v>3.6374662</v>
      </c>
      <c r="E4901" s="0" t="n">
        <v>3.6380011</v>
      </c>
      <c r="F4901" s="0" t="n">
        <v>3.6043561</v>
      </c>
      <c r="G4901" s="0" t="n">
        <v>3.640728</v>
      </c>
      <c r="H4901" s="0" t="n">
        <v>3.6231713</v>
      </c>
      <c r="I4901" s="0" t="n">
        <v>3.6264645</v>
      </c>
      <c r="J4901" s="0" t="n">
        <v>3.6705241</v>
      </c>
      <c r="K4901" s="0" t="n">
        <v>3.6431821</v>
      </c>
      <c r="L4901" s="0" t="n">
        <v>3.6464963</v>
      </c>
      <c r="M4901" s="0" t="n">
        <v>3.6491392</v>
      </c>
      <c r="N4901" s="0" t="n">
        <v>3.6391128</v>
      </c>
      <c r="O4901" s="0" t="n">
        <v>34.472</v>
      </c>
      <c r="P4901" s="0" t="n">
        <v>35.402</v>
      </c>
      <c r="Q4901" s="0" t="n">
        <v>34.755</v>
      </c>
      <c r="R4901" s="0" t="n">
        <v>34.941</v>
      </c>
      <c r="S4901" s="0" t="n">
        <v>3.6205284</v>
      </c>
      <c r="T4901" s="0" t="n">
        <v>3.6459929</v>
      </c>
      <c r="U4901" s="0" t="n">
        <v>13.055426</v>
      </c>
      <c r="V4901" s="0" t="n">
        <f aca="false">(SUM($U$2:U4901))*1.041711/3600</f>
        <v>18.8023148724416</v>
      </c>
      <c r="X4901" s="0" t="n">
        <f aca="false">MAX(D4901:N4901,S4901,T4901)</f>
        <v>3.6705241</v>
      </c>
      <c r="Y4901" s="0" t="n">
        <f aca="false">AVERAGE(D4901:N4901,S4901,T4901)</f>
        <v>3.63732023076923</v>
      </c>
      <c r="Z4901" s="0" t="n">
        <f aca="false">MIN(D4901:N4901,S4901,T4901)</f>
        <v>3.6043561</v>
      </c>
      <c r="AA4901" s="0" t="n">
        <f aca="false">SUM(D4901:N4901,S4901,T4901)</f>
        <v>47.285163</v>
      </c>
      <c r="AB4901" s="0" t="n">
        <f aca="false">MAX(O4901:R4901)</f>
        <v>35.402</v>
      </c>
    </row>
    <row r="4902" customFormat="false" ht="15" hidden="false" customHeight="false" outlineLevel="0" collapsed="false">
      <c r="A4902" s="0" t="n">
        <v>5469</v>
      </c>
      <c r="B4902" s="0" t="s">
        <v>9827</v>
      </c>
      <c r="C4902" s="0" t="s">
        <v>9828</v>
      </c>
      <c r="D4902" s="0" t="n">
        <v>3.6373299</v>
      </c>
      <c r="E4902" s="0" t="n">
        <v>3.6378543</v>
      </c>
      <c r="F4902" s="0" t="n">
        <v>3.6041988</v>
      </c>
      <c r="G4902" s="0" t="n">
        <v>3.6405811</v>
      </c>
      <c r="H4902" s="0" t="n">
        <v>3.623014</v>
      </c>
      <c r="I4902" s="0" t="n">
        <v>3.6263072</v>
      </c>
      <c r="J4902" s="0" t="n">
        <v>3.6703878</v>
      </c>
      <c r="K4902" s="0" t="n">
        <v>3.6430353</v>
      </c>
      <c r="L4902" s="0" t="n">
        <v>3.6463494</v>
      </c>
      <c r="M4902" s="0" t="n">
        <v>3.6489819</v>
      </c>
      <c r="N4902" s="0" t="n">
        <v>3.6389555</v>
      </c>
      <c r="O4902" s="0" t="n">
        <v>34.473</v>
      </c>
      <c r="P4902" s="0" t="n">
        <v>35.403</v>
      </c>
      <c r="Q4902" s="0" t="n">
        <v>34.756</v>
      </c>
      <c r="R4902" s="0" t="n">
        <v>34.943</v>
      </c>
      <c r="S4902" s="0" t="n">
        <v>3.620392</v>
      </c>
      <c r="T4902" s="0" t="n">
        <v>3.645846</v>
      </c>
      <c r="U4902" s="0" t="n">
        <v>13.05475</v>
      </c>
      <c r="V4902" s="0" t="n">
        <f aca="false">(SUM($U$2:U4902))*1.041711/3600</f>
        <v>18.8060924492964</v>
      </c>
      <c r="X4902" s="0" t="n">
        <f aca="false">MAX(D4902:N4902,S4902,T4902)</f>
        <v>3.6703878</v>
      </c>
      <c r="Y4902" s="0" t="n">
        <f aca="false">AVERAGE(D4902:N4902,S4902,T4902)</f>
        <v>3.63717178461538</v>
      </c>
      <c r="Z4902" s="0" t="n">
        <f aca="false">MIN(D4902:N4902,S4902,T4902)</f>
        <v>3.6041988</v>
      </c>
      <c r="AA4902" s="0" t="n">
        <f aca="false">SUM(D4902:N4902,S4902,T4902)</f>
        <v>47.2832332</v>
      </c>
      <c r="AB4902" s="0" t="n">
        <f aca="false">MAX(O4902:R4902)</f>
        <v>35.403</v>
      </c>
    </row>
    <row r="4903" customFormat="false" ht="15" hidden="false" customHeight="false" outlineLevel="0" collapsed="false">
      <c r="A4903" s="0" t="n">
        <v>5470</v>
      </c>
      <c r="B4903" s="0" t="s">
        <v>9829</v>
      </c>
      <c r="C4903" s="0" t="s">
        <v>9830</v>
      </c>
      <c r="D4903" s="0" t="n">
        <v>3.6371831</v>
      </c>
      <c r="E4903" s="0" t="n">
        <v>3.637697</v>
      </c>
      <c r="F4903" s="0" t="n">
        <v>3.6040624</v>
      </c>
      <c r="G4903" s="0" t="n">
        <v>3.6404238</v>
      </c>
      <c r="H4903" s="0" t="n">
        <v>3.6228776</v>
      </c>
      <c r="I4903" s="0" t="n">
        <v>3.6261603</v>
      </c>
      <c r="J4903" s="0" t="n">
        <v>3.6702619</v>
      </c>
      <c r="K4903" s="0" t="n">
        <v>3.6428989</v>
      </c>
      <c r="L4903" s="0" t="n">
        <v>3.6461816</v>
      </c>
      <c r="M4903" s="0" t="n">
        <v>3.6488246</v>
      </c>
      <c r="N4903" s="0" t="n">
        <v>3.6387982</v>
      </c>
      <c r="O4903" s="0" t="n">
        <v>34.474</v>
      </c>
      <c r="P4903" s="0" t="n">
        <v>35.405</v>
      </c>
      <c r="Q4903" s="0" t="n">
        <v>34.758</v>
      </c>
      <c r="R4903" s="0" t="n">
        <v>34.944</v>
      </c>
      <c r="S4903" s="0" t="n">
        <v>3.6202452</v>
      </c>
      <c r="T4903" s="0" t="n">
        <v>3.6456992</v>
      </c>
      <c r="U4903" s="0" t="n">
        <v>13.054159</v>
      </c>
      <c r="V4903" s="0" t="n">
        <f aca="false">(SUM($U$2:U4903))*1.041711/3600</f>
        <v>18.809869855137</v>
      </c>
      <c r="X4903" s="0" t="n">
        <f aca="false">MAX(D4903:N4903,S4903,T4903)</f>
        <v>3.6702619</v>
      </c>
      <c r="Y4903" s="0" t="n">
        <f aca="false">AVERAGE(D4903:N4903,S4903,T4903)</f>
        <v>3.63702413846154</v>
      </c>
      <c r="Z4903" s="0" t="n">
        <f aca="false">MIN(D4903:N4903,S4903,T4903)</f>
        <v>3.6040624</v>
      </c>
      <c r="AA4903" s="0" t="n">
        <f aca="false">SUM(D4903:N4903,S4903,T4903)</f>
        <v>47.2813138</v>
      </c>
      <c r="AB4903" s="0" t="n">
        <f aca="false">MAX(O4903:R4903)</f>
        <v>35.405</v>
      </c>
    </row>
    <row r="4904" customFormat="false" ht="15" hidden="false" customHeight="false" outlineLevel="0" collapsed="false">
      <c r="A4904" s="0" t="n">
        <v>5471</v>
      </c>
      <c r="B4904" s="0" t="s">
        <v>9831</v>
      </c>
      <c r="C4904" s="0" t="s">
        <v>9832</v>
      </c>
      <c r="D4904" s="0" t="n">
        <v>3.6370257</v>
      </c>
      <c r="E4904" s="0" t="n">
        <v>3.6375396</v>
      </c>
      <c r="F4904" s="0" t="n">
        <v>3.6039156</v>
      </c>
      <c r="G4904" s="0" t="n">
        <v>3.6402665</v>
      </c>
      <c r="H4904" s="0" t="n">
        <v>3.6227308</v>
      </c>
      <c r="I4904" s="0" t="n">
        <v>3.626003</v>
      </c>
      <c r="J4904" s="0" t="n">
        <v>3.6701361</v>
      </c>
      <c r="K4904" s="0" t="n">
        <v>3.6427521</v>
      </c>
      <c r="L4904" s="0" t="n">
        <v>3.6460453</v>
      </c>
      <c r="M4904" s="0" t="n">
        <v>3.6486882</v>
      </c>
      <c r="N4904" s="0" t="n">
        <v>3.6386618</v>
      </c>
      <c r="O4904" s="0" t="n">
        <v>34.475</v>
      </c>
      <c r="P4904" s="0" t="n">
        <v>35.407</v>
      </c>
      <c r="Q4904" s="0" t="n">
        <v>34.76</v>
      </c>
      <c r="R4904" s="0" t="n">
        <v>34.945</v>
      </c>
      <c r="S4904" s="0" t="n">
        <v>3.6200984</v>
      </c>
      <c r="T4904" s="0" t="n">
        <v>3.6455524</v>
      </c>
      <c r="U4904" s="0" t="n">
        <v>13.053653</v>
      </c>
      <c r="V4904" s="0" t="n">
        <f aca="false">(SUM($U$2:U4904))*1.041711/3600</f>
        <v>18.8136471145593</v>
      </c>
      <c r="X4904" s="0" t="n">
        <f aca="false">MAX(D4904:N4904,S4904,T4904)</f>
        <v>3.6701361</v>
      </c>
      <c r="Y4904" s="0" t="n">
        <f aca="false">AVERAGE(D4904:N4904,S4904,T4904)</f>
        <v>3.63687811538462</v>
      </c>
      <c r="Z4904" s="0" t="n">
        <f aca="false">MIN(D4904:N4904,S4904,T4904)</f>
        <v>3.6039156</v>
      </c>
      <c r="AA4904" s="0" t="n">
        <f aca="false">SUM(D4904:N4904,S4904,T4904)</f>
        <v>47.2794155</v>
      </c>
      <c r="AB4904" s="0" t="n">
        <f aca="false">MAX(O4904:R4904)</f>
        <v>35.407</v>
      </c>
    </row>
    <row r="4905" customFormat="false" ht="15" hidden="false" customHeight="false" outlineLevel="0" collapsed="false">
      <c r="A4905" s="0" t="n">
        <v>5472</v>
      </c>
      <c r="B4905" s="0" t="s">
        <v>9833</v>
      </c>
      <c r="C4905" s="0" t="s">
        <v>9834</v>
      </c>
      <c r="D4905" s="0" t="n">
        <v>3.6368789</v>
      </c>
      <c r="E4905" s="0" t="n">
        <v>3.6373928</v>
      </c>
      <c r="F4905" s="0" t="n">
        <v>3.6037583</v>
      </c>
      <c r="G4905" s="0" t="n">
        <v>3.6401301</v>
      </c>
      <c r="H4905" s="0" t="n">
        <v>3.622563</v>
      </c>
      <c r="I4905" s="0" t="n">
        <v>3.6258667</v>
      </c>
      <c r="J4905" s="0" t="n">
        <v>3.6699996</v>
      </c>
      <c r="K4905" s="0" t="n">
        <v>3.6426053</v>
      </c>
      <c r="L4905" s="0" t="n">
        <v>3.645888</v>
      </c>
      <c r="M4905" s="0" t="n">
        <v>3.6485309</v>
      </c>
      <c r="N4905" s="0" t="n">
        <v>3.6385045</v>
      </c>
      <c r="O4905" s="0" t="n">
        <v>34.477</v>
      </c>
      <c r="P4905" s="0" t="n">
        <v>35.409</v>
      </c>
      <c r="Q4905" s="0" t="n">
        <v>34.761</v>
      </c>
      <c r="R4905" s="0" t="n">
        <v>34.947</v>
      </c>
      <c r="S4905" s="0" t="n">
        <v>3.6199515</v>
      </c>
      <c r="T4905" s="0" t="n">
        <v>3.645395</v>
      </c>
      <c r="U4905" s="0" t="n">
        <v>13.053168</v>
      </c>
      <c r="V4905" s="0" t="n">
        <f aca="false">(SUM($U$2:U4905))*1.041711/3600</f>
        <v>18.81742423364</v>
      </c>
      <c r="X4905" s="0" t="n">
        <f aca="false">MAX(D4905:N4905,S4905,T4905)</f>
        <v>3.6699996</v>
      </c>
      <c r="Y4905" s="0" t="n">
        <f aca="false">AVERAGE(D4905:N4905,S4905,T4905)</f>
        <v>3.63672804615385</v>
      </c>
      <c r="Z4905" s="0" t="n">
        <f aca="false">MIN(D4905:N4905,S4905,T4905)</f>
        <v>3.6037583</v>
      </c>
      <c r="AA4905" s="0" t="n">
        <f aca="false">SUM(D4905:N4905,S4905,T4905)</f>
        <v>47.2774646</v>
      </c>
      <c r="AB4905" s="0" t="n">
        <f aca="false">MAX(O4905:R4905)</f>
        <v>35.409</v>
      </c>
    </row>
    <row r="4906" customFormat="false" ht="15" hidden="false" customHeight="false" outlineLevel="0" collapsed="false">
      <c r="A4906" s="0" t="n">
        <v>5473</v>
      </c>
      <c r="B4906" s="0" t="s">
        <v>9835</v>
      </c>
      <c r="C4906" s="0" t="s">
        <v>9836</v>
      </c>
      <c r="D4906" s="0" t="n">
        <v>3.6367111</v>
      </c>
      <c r="E4906" s="0" t="n">
        <v>3.637225</v>
      </c>
      <c r="F4906" s="0" t="n">
        <v>3.6035905</v>
      </c>
      <c r="G4906" s="0" t="n">
        <v>3.6399938</v>
      </c>
      <c r="H4906" s="0" t="n">
        <v>3.6224057</v>
      </c>
      <c r="I4906" s="0" t="n">
        <v>3.6257198</v>
      </c>
      <c r="J4906" s="0" t="n">
        <v>3.6698842</v>
      </c>
      <c r="K4906" s="0" t="n">
        <v>3.642448</v>
      </c>
      <c r="L4906" s="0" t="n">
        <v>3.6457307</v>
      </c>
      <c r="M4906" s="0" t="n">
        <v>3.6483526</v>
      </c>
      <c r="N4906" s="0" t="n">
        <v>3.6383682</v>
      </c>
      <c r="O4906" s="0" t="n">
        <v>34.478</v>
      </c>
      <c r="P4906" s="0" t="n">
        <v>35.41</v>
      </c>
      <c r="Q4906" s="0" t="n">
        <v>34.763</v>
      </c>
      <c r="R4906" s="0" t="n">
        <v>34.948</v>
      </c>
      <c r="S4906" s="0" t="n">
        <v>3.6198047</v>
      </c>
      <c r="T4906" s="0" t="n">
        <v>3.6452482</v>
      </c>
      <c r="U4906" s="0" t="n">
        <v>13.052851</v>
      </c>
      <c r="V4906" s="0" t="n">
        <f aca="false">(SUM($U$2:U4906))*1.041711/3600</f>
        <v>18.8212012609922</v>
      </c>
      <c r="X4906" s="0" t="n">
        <f aca="false">MAX(D4906:N4906,S4906,T4906)</f>
        <v>3.6698842</v>
      </c>
      <c r="Y4906" s="0" t="n">
        <f aca="false">AVERAGE(D4906:N4906,S4906,T4906)</f>
        <v>3.63657557692308</v>
      </c>
      <c r="Z4906" s="0" t="n">
        <f aca="false">MIN(D4906:N4906,S4906,T4906)</f>
        <v>3.6035905</v>
      </c>
      <c r="AA4906" s="0" t="n">
        <f aca="false">SUM(D4906:N4906,S4906,T4906)</f>
        <v>47.2754825</v>
      </c>
      <c r="AB4906" s="0" t="n">
        <f aca="false">MAX(O4906:R4906)</f>
        <v>35.41</v>
      </c>
    </row>
    <row r="4907" customFormat="false" ht="15" hidden="false" customHeight="false" outlineLevel="0" collapsed="false">
      <c r="A4907" s="0" t="n">
        <v>5474</v>
      </c>
      <c r="B4907" s="0" t="s">
        <v>9837</v>
      </c>
      <c r="C4907" s="0" t="s">
        <v>9838</v>
      </c>
      <c r="D4907" s="0" t="n">
        <v>3.6365748</v>
      </c>
      <c r="E4907" s="0" t="n">
        <v>3.6370887</v>
      </c>
      <c r="F4907" s="0" t="n">
        <v>3.6034541</v>
      </c>
      <c r="G4907" s="0" t="n">
        <v>3.6398155</v>
      </c>
      <c r="H4907" s="0" t="n">
        <v>3.6222484</v>
      </c>
      <c r="I4907" s="0" t="n">
        <v>3.625573</v>
      </c>
      <c r="J4907" s="0" t="n">
        <v>3.6697374</v>
      </c>
      <c r="K4907" s="0" t="n">
        <v>3.6423116</v>
      </c>
      <c r="L4907" s="0" t="n">
        <v>3.6455838</v>
      </c>
      <c r="M4907" s="0" t="n">
        <v>3.6481848</v>
      </c>
      <c r="N4907" s="0" t="n">
        <v>3.6382214</v>
      </c>
      <c r="O4907" s="0" t="n">
        <v>34.479</v>
      </c>
      <c r="P4907" s="0" t="n">
        <v>35.412</v>
      </c>
      <c r="Q4907" s="0" t="n">
        <v>34.764</v>
      </c>
      <c r="R4907" s="0" t="n">
        <v>34.95</v>
      </c>
      <c r="S4907" s="0" t="n">
        <v>3.6196579</v>
      </c>
      <c r="T4907" s="0" t="n">
        <v>3.6450909</v>
      </c>
      <c r="U4907" s="0" t="n">
        <v>13.052513</v>
      </c>
      <c r="V4907" s="0" t="n">
        <f aca="false">(SUM($U$2:U4907))*1.041711/3600</f>
        <v>18.8249781905394</v>
      </c>
      <c r="X4907" s="0" t="n">
        <f aca="false">MAX(D4907:N4907,S4907,T4907)</f>
        <v>3.6697374</v>
      </c>
      <c r="Y4907" s="0" t="n">
        <f aca="false">AVERAGE(D4907:N4907,S4907,T4907)</f>
        <v>3.63642633076923</v>
      </c>
      <c r="Z4907" s="0" t="n">
        <f aca="false">MIN(D4907:N4907,S4907,T4907)</f>
        <v>3.6034541</v>
      </c>
      <c r="AA4907" s="0" t="n">
        <f aca="false">SUM(D4907:N4907,S4907,T4907)</f>
        <v>47.2735423</v>
      </c>
      <c r="AB4907" s="0" t="n">
        <f aca="false">MAX(O4907:R4907)</f>
        <v>35.412</v>
      </c>
    </row>
    <row r="4908" customFormat="false" ht="15" hidden="false" customHeight="false" outlineLevel="0" collapsed="false">
      <c r="A4908" s="0" t="n">
        <v>5475</v>
      </c>
      <c r="B4908" s="0" t="s">
        <v>9839</v>
      </c>
      <c r="C4908" s="0" t="s">
        <v>9840</v>
      </c>
      <c r="D4908" s="0" t="n">
        <v>3.6364384</v>
      </c>
      <c r="E4908" s="0" t="n">
        <v>3.6369209</v>
      </c>
      <c r="F4908" s="0" t="n">
        <v>3.6033073</v>
      </c>
      <c r="G4908" s="0" t="n">
        <v>3.6396792</v>
      </c>
      <c r="H4908" s="0" t="n">
        <v>3.6220806</v>
      </c>
      <c r="I4908" s="0" t="n">
        <v>3.6254157</v>
      </c>
      <c r="J4908" s="0" t="n">
        <v>3.669622</v>
      </c>
      <c r="K4908" s="0" t="n">
        <v>3.6421753</v>
      </c>
      <c r="L4908" s="0" t="n">
        <v>3.645458</v>
      </c>
      <c r="M4908" s="0" t="n">
        <v>3.6480275</v>
      </c>
      <c r="N4908" s="0" t="n">
        <v>3.6380745</v>
      </c>
      <c r="O4908" s="0" t="n">
        <v>34.481</v>
      </c>
      <c r="P4908" s="0" t="n">
        <v>35.414</v>
      </c>
      <c r="Q4908" s="0" t="n">
        <v>34.766</v>
      </c>
      <c r="R4908" s="0" t="n">
        <v>34.951</v>
      </c>
      <c r="S4908" s="0" t="n">
        <v>3.619511</v>
      </c>
      <c r="T4908" s="0" t="n">
        <v>3.6449441</v>
      </c>
      <c r="U4908" s="0" t="n">
        <v>13.05188</v>
      </c>
      <c r="V4908" s="0" t="n">
        <f aca="false">(SUM($U$2:U4908))*1.041711/3600</f>
        <v>18.828754936919</v>
      </c>
      <c r="X4908" s="0" t="n">
        <f aca="false">MAX(D4908:N4908,S4908,T4908)</f>
        <v>3.669622</v>
      </c>
      <c r="Y4908" s="0" t="n">
        <f aca="false">AVERAGE(D4908:N4908,S4908,T4908)</f>
        <v>3.63628111538461</v>
      </c>
      <c r="Z4908" s="0" t="n">
        <f aca="false">MIN(D4908:N4908,S4908,T4908)</f>
        <v>3.6033073</v>
      </c>
      <c r="AA4908" s="0" t="n">
        <f aca="false">SUM(D4908:N4908,S4908,T4908)</f>
        <v>47.2716545</v>
      </c>
      <c r="AB4908" s="0" t="n">
        <f aca="false">MAX(O4908:R4908)</f>
        <v>35.414</v>
      </c>
    </row>
    <row r="4909" customFormat="false" ht="15" hidden="false" customHeight="false" outlineLevel="0" collapsed="false">
      <c r="A4909" s="0" t="n">
        <v>5476</v>
      </c>
      <c r="B4909" s="0" t="s">
        <v>9841</v>
      </c>
      <c r="C4909" s="0" t="s">
        <v>9842</v>
      </c>
      <c r="D4909" s="0" t="n">
        <v>3.6362706</v>
      </c>
      <c r="E4909" s="0" t="n">
        <v>3.6367845</v>
      </c>
      <c r="F4909" s="0" t="n">
        <v>3.603171</v>
      </c>
      <c r="G4909" s="0" t="n">
        <v>3.6395323</v>
      </c>
      <c r="H4909" s="0" t="n">
        <v>3.6219232</v>
      </c>
      <c r="I4909" s="0" t="n">
        <v>3.6252584</v>
      </c>
      <c r="J4909" s="0" t="n">
        <v>3.6694856</v>
      </c>
      <c r="K4909" s="0" t="n">
        <v>3.6420075</v>
      </c>
      <c r="L4909" s="0" t="n">
        <v>3.6453007</v>
      </c>
      <c r="M4909" s="0" t="n">
        <v>3.6479016</v>
      </c>
      <c r="N4909" s="0" t="n">
        <v>3.6379277</v>
      </c>
      <c r="O4909" s="0" t="n">
        <v>34.482</v>
      </c>
      <c r="P4909" s="0" t="n">
        <v>35.415</v>
      </c>
      <c r="Q4909" s="0" t="n">
        <v>34.767</v>
      </c>
      <c r="R4909" s="0" t="n">
        <v>34.953</v>
      </c>
      <c r="S4909" s="0" t="n">
        <v>3.6193747</v>
      </c>
      <c r="T4909" s="0" t="n">
        <v>3.6447763</v>
      </c>
      <c r="U4909" s="0" t="n">
        <v>13.051395</v>
      </c>
      <c r="V4909" s="0" t="n">
        <f aca="false">(SUM($U$2:U4909))*1.041711/3600</f>
        <v>18.832531542957</v>
      </c>
      <c r="X4909" s="0" t="n">
        <f aca="false">MAX(D4909:N4909,S4909,T4909)</f>
        <v>3.6694856</v>
      </c>
      <c r="Y4909" s="0" t="n">
        <f aca="false">AVERAGE(D4909:N4909,S4909,T4909)</f>
        <v>3.63613185384615</v>
      </c>
      <c r="Z4909" s="0" t="n">
        <f aca="false">MIN(D4909:N4909,S4909,T4909)</f>
        <v>3.603171</v>
      </c>
      <c r="AA4909" s="0" t="n">
        <f aca="false">SUM(D4909:N4909,S4909,T4909)</f>
        <v>47.2697141</v>
      </c>
      <c r="AB4909" s="0" t="n">
        <f aca="false">MAX(O4909:R4909)</f>
        <v>35.415</v>
      </c>
    </row>
    <row r="4910" customFormat="false" ht="15" hidden="false" customHeight="false" outlineLevel="0" collapsed="false">
      <c r="A4910" s="0" t="n">
        <v>5477</v>
      </c>
      <c r="B4910" s="0" t="s">
        <v>9843</v>
      </c>
      <c r="C4910" s="0" t="s">
        <v>9844</v>
      </c>
      <c r="D4910" s="0" t="n">
        <v>3.6361133</v>
      </c>
      <c r="E4910" s="0" t="n">
        <v>3.6366377</v>
      </c>
      <c r="F4910" s="0" t="n">
        <v>3.6030136</v>
      </c>
      <c r="G4910" s="0" t="n">
        <v>3.6393855</v>
      </c>
      <c r="H4910" s="0" t="n">
        <v>3.6217869</v>
      </c>
      <c r="I4910" s="0" t="n">
        <v>3.6251115</v>
      </c>
      <c r="J4910" s="0" t="n">
        <v>3.6693493</v>
      </c>
      <c r="K4910" s="0" t="n">
        <v>3.6418921</v>
      </c>
      <c r="L4910" s="0" t="n">
        <v>3.6451538</v>
      </c>
      <c r="M4910" s="0" t="n">
        <v>3.6477548</v>
      </c>
      <c r="N4910" s="0" t="n">
        <v>3.6377809</v>
      </c>
      <c r="O4910" s="0" t="n">
        <v>34.484</v>
      </c>
      <c r="P4910" s="0" t="n">
        <v>35.417</v>
      </c>
      <c r="Q4910" s="0" t="n">
        <v>34.769</v>
      </c>
      <c r="R4910" s="0" t="n">
        <v>34.955</v>
      </c>
      <c r="S4910" s="0" t="n">
        <v>3.6192279</v>
      </c>
      <c r="T4910" s="0" t="n">
        <v>3.6446399</v>
      </c>
      <c r="U4910" s="0" t="n">
        <v>13.050783</v>
      </c>
      <c r="V4910" s="0" t="n">
        <f aca="false">(SUM($U$2:U4910))*1.041711/3600</f>
        <v>18.8363079719042</v>
      </c>
      <c r="X4910" s="0" t="n">
        <f aca="false">MAX(D4910:N4910,S4910,T4910)</f>
        <v>3.6693493</v>
      </c>
      <c r="Y4910" s="0" t="n">
        <f aca="false">AVERAGE(D4910:N4910,S4910,T4910)</f>
        <v>3.63598824615385</v>
      </c>
      <c r="Z4910" s="0" t="n">
        <f aca="false">MIN(D4910:N4910,S4910,T4910)</f>
        <v>3.6030136</v>
      </c>
      <c r="AA4910" s="0" t="n">
        <f aca="false">SUM(D4910:N4910,S4910,T4910)</f>
        <v>47.2678472</v>
      </c>
      <c r="AB4910" s="0" t="n">
        <f aca="false">MAX(O4910:R4910)</f>
        <v>35.417</v>
      </c>
    </row>
    <row r="4911" customFormat="false" ht="15" hidden="false" customHeight="false" outlineLevel="0" collapsed="false">
      <c r="A4911" s="0" t="n">
        <v>5478</v>
      </c>
      <c r="B4911" s="0" t="s">
        <v>9845</v>
      </c>
      <c r="C4911" s="0" t="s">
        <v>9846</v>
      </c>
      <c r="D4911" s="0" t="n">
        <v>3.635956</v>
      </c>
      <c r="E4911" s="0" t="n">
        <v>3.6364594</v>
      </c>
      <c r="F4911" s="0" t="n">
        <v>3.6028563</v>
      </c>
      <c r="G4911" s="0" t="n">
        <v>3.6392387</v>
      </c>
      <c r="H4911" s="0" t="n">
        <v>3.6216296</v>
      </c>
      <c r="I4911" s="0" t="n">
        <v>3.6249647</v>
      </c>
      <c r="J4911" s="0" t="n">
        <v>3.6692234</v>
      </c>
      <c r="K4911" s="0" t="n">
        <v>3.6417243</v>
      </c>
      <c r="L4911" s="0" t="n">
        <v>3.645007</v>
      </c>
      <c r="M4911" s="0" t="n">
        <v>3.647587</v>
      </c>
      <c r="N4911" s="0" t="n">
        <v>3.6376236</v>
      </c>
      <c r="O4911" s="0" t="n">
        <v>34.485</v>
      </c>
      <c r="P4911" s="0" t="n">
        <v>35.419</v>
      </c>
      <c r="Q4911" s="0" t="n">
        <v>34.771</v>
      </c>
      <c r="R4911" s="0" t="n">
        <v>34.956</v>
      </c>
      <c r="S4911" s="0" t="n">
        <v>3.6190705</v>
      </c>
      <c r="T4911" s="0" t="n">
        <v>3.6444931</v>
      </c>
      <c r="U4911" s="0" t="n">
        <v>13.050508</v>
      </c>
      <c r="V4911" s="0" t="n">
        <f aca="false">(SUM($U$2:U4911))*1.041711/3600</f>
        <v>18.8400843212762</v>
      </c>
      <c r="X4911" s="0" t="n">
        <f aca="false">MAX(D4911:N4911,S4911,T4911)</f>
        <v>3.6692234</v>
      </c>
      <c r="Y4911" s="0" t="n">
        <f aca="false">AVERAGE(D4911:N4911,S4911,T4911)</f>
        <v>3.63583335384615</v>
      </c>
      <c r="Z4911" s="0" t="n">
        <f aca="false">MIN(D4911:N4911,S4911,T4911)</f>
        <v>3.6028563</v>
      </c>
      <c r="AA4911" s="0" t="n">
        <f aca="false">SUM(D4911:N4911,S4911,T4911)</f>
        <v>47.2658336</v>
      </c>
      <c r="AB4911" s="0" t="n">
        <f aca="false">MAX(O4911:R4911)</f>
        <v>35.419</v>
      </c>
    </row>
    <row r="4912" customFormat="false" ht="15" hidden="false" customHeight="false" outlineLevel="0" collapsed="false">
      <c r="A4912" s="0" t="n">
        <v>5479</v>
      </c>
      <c r="B4912" s="0" t="s">
        <v>9847</v>
      </c>
      <c r="C4912" s="0" t="s">
        <v>9848</v>
      </c>
      <c r="D4912" s="0" t="n">
        <v>3.6358196</v>
      </c>
      <c r="E4912" s="0" t="n">
        <v>3.6363126</v>
      </c>
      <c r="F4912" s="0" t="n">
        <v>3.6027095</v>
      </c>
      <c r="G4912" s="0" t="n">
        <v>3.6390814</v>
      </c>
      <c r="H4912" s="0" t="n">
        <v>3.6214827</v>
      </c>
      <c r="I4912" s="0" t="n">
        <v>3.6248179</v>
      </c>
      <c r="J4912" s="0" t="n">
        <v>3.6690976</v>
      </c>
      <c r="K4912" s="0" t="n">
        <v>3.641588</v>
      </c>
      <c r="L4912" s="0" t="n">
        <v>3.6448602</v>
      </c>
      <c r="M4912" s="0" t="n">
        <v>3.6474297</v>
      </c>
      <c r="N4912" s="0" t="n">
        <v>3.6374872</v>
      </c>
      <c r="O4912" s="0" t="n">
        <v>34.487</v>
      </c>
      <c r="P4912" s="0" t="n">
        <v>35.421</v>
      </c>
      <c r="Q4912" s="0" t="n">
        <v>34.772</v>
      </c>
      <c r="R4912" s="0" t="n">
        <v>34.957</v>
      </c>
      <c r="S4912" s="0" t="n">
        <v>3.6189342</v>
      </c>
      <c r="T4912" s="0" t="n">
        <v>3.6443463</v>
      </c>
      <c r="U4912" s="0" t="n">
        <v>13.050171</v>
      </c>
      <c r="V4912" s="0" t="n">
        <f aca="false">(SUM($U$2:U4912))*1.041711/3600</f>
        <v>18.8438605731324</v>
      </c>
      <c r="X4912" s="0" t="n">
        <f aca="false">MAX(D4912:N4912,S4912,T4912)</f>
        <v>3.6690976</v>
      </c>
      <c r="Y4912" s="0" t="n">
        <f aca="false">AVERAGE(D4912:N4912,S4912,T4912)</f>
        <v>3.63568976153846</v>
      </c>
      <c r="Z4912" s="0" t="n">
        <f aca="false">MIN(D4912:N4912,S4912,T4912)</f>
        <v>3.6027095</v>
      </c>
      <c r="AA4912" s="0" t="n">
        <f aca="false">SUM(D4912:N4912,S4912,T4912)</f>
        <v>47.2639669</v>
      </c>
      <c r="AB4912" s="0" t="n">
        <f aca="false">MAX(O4912:R4912)</f>
        <v>35.421</v>
      </c>
    </row>
    <row r="4913" customFormat="false" ht="15" hidden="false" customHeight="false" outlineLevel="0" collapsed="false">
      <c r="A4913" s="0" t="n">
        <v>5480</v>
      </c>
      <c r="B4913" s="0" t="s">
        <v>9849</v>
      </c>
      <c r="C4913" s="0" t="s">
        <v>9850</v>
      </c>
      <c r="D4913" s="0" t="n">
        <v>3.6356728</v>
      </c>
      <c r="E4913" s="0" t="n">
        <v>3.6361553</v>
      </c>
      <c r="F4913" s="0" t="n">
        <v>3.6025627</v>
      </c>
      <c r="G4913" s="0" t="n">
        <v>3.6389345</v>
      </c>
      <c r="H4913" s="0" t="n">
        <v>3.6213359</v>
      </c>
      <c r="I4913" s="0" t="n">
        <v>3.6246711</v>
      </c>
      <c r="J4913" s="0" t="n">
        <v>3.6689717</v>
      </c>
      <c r="K4913" s="0" t="n">
        <v>3.6414516</v>
      </c>
      <c r="L4913" s="0" t="n">
        <v>3.6447133</v>
      </c>
      <c r="M4913" s="0" t="n">
        <v>3.6472829</v>
      </c>
      <c r="N4913" s="0" t="n">
        <v>3.6373299</v>
      </c>
      <c r="O4913" s="0" t="n">
        <v>34.488</v>
      </c>
      <c r="P4913" s="0" t="n">
        <v>35.423</v>
      </c>
      <c r="Q4913" s="0" t="n">
        <v>34.774</v>
      </c>
      <c r="R4913" s="0" t="n">
        <v>34.959</v>
      </c>
      <c r="S4913" s="0" t="n">
        <v>3.6187874</v>
      </c>
      <c r="T4913" s="0" t="n">
        <v>3.6441889</v>
      </c>
      <c r="U4913" s="0" t="n">
        <v>13.049685</v>
      </c>
      <c r="V4913" s="0" t="n">
        <f aca="false">(SUM($U$2:U4913))*1.041711/3600</f>
        <v>18.8476366843577</v>
      </c>
      <c r="X4913" s="0" t="n">
        <f aca="false">MAX(D4913:N4913,S4913,T4913)</f>
        <v>3.6689717</v>
      </c>
      <c r="Y4913" s="0" t="n">
        <f aca="false">AVERAGE(D4913:N4913,S4913,T4913)</f>
        <v>3.63554292307692</v>
      </c>
      <c r="Z4913" s="0" t="n">
        <f aca="false">MIN(D4913:N4913,S4913,T4913)</f>
        <v>3.6025627</v>
      </c>
      <c r="AA4913" s="0" t="n">
        <f aca="false">SUM(D4913:N4913,S4913,T4913)</f>
        <v>47.262058</v>
      </c>
      <c r="AB4913" s="0" t="n">
        <f aca="false">MAX(O4913:R4913)</f>
        <v>35.423</v>
      </c>
    </row>
    <row r="4914" customFormat="false" ht="15" hidden="false" customHeight="false" outlineLevel="0" collapsed="false">
      <c r="A4914" s="0" t="n">
        <v>5481</v>
      </c>
      <c r="B4914" s="0" t="s">
        <v>9851</v>
      </c>
      <c r="C4914" s="0" t="s">
        <v>9852</v>
      </c>
      <c r="D4914" s="0" t="n">
        <v>3.635526</v>
      </c>
      <c r="E4914" s="0" t="n">
        <v>3.6360084</v>
      </c>
      <c r="F4914" s="0" t="n">
        <v>3.6024053</v>
      </c>
      <c r="G4914" s="0" t="n">
        <v>3.6387772</v>
      </c>
      <c r="H4914" s="0" t="n">
        <v>3.6211576</v>
      </c>
      <c r="I4914" s="0" t="n">
        <v>3.6245137</v>
      </c>
      <c r="J4914" s="0" t="n">
        <v>3.6688459</v>
      </c>
      <c r="K4914" s="0" t="n">
        <v>3.6413048</v>
      </c>
      <c r="L4914" s="0" t="n">
        <v>3.6445665</v>
      </c>
      <c r="M4914" s="0" t="n">
        <v>3.6471255</v>
      </c>
      <c r="N4914" s="0" t="n">
        <v>3.6371831</v>
      </c>
      <c r="O4914" s="0" t="n">
        <v>34.489</v>
      </c>
      <c r="P4914" s="0" t="n">
        <v>35.424</v>
      </c>
      <c r="Q4914" s="0" t="n">
        <v>34.775</v>
      </c>
      <c r="R4914" s="0" t="n">
        <v>34.96</v>
      </c>
      <c r="S4914" s="0" t="n">
        <v>3.6186301</v>
      </c>
      <c r="T4914" s="0" t="n">
        <v>3.6440316</v>
      </c>
      <c r="U4914" s="0" t="n">
        <v>13.049348</v>
      </c>
      <c r="V4914" s="0" t="n">
        <f aca="false">(SUM($U$2:U4914))*1.041711/3600</f>
        <v>18.8514126980673</v>
      </c>
      <c r="X4914" s="0" t="n">
        <f aca="false">MAX(D4914:N4914,S4914,T4914)</f>
        <v>3.6688459</v>
      </c>
      <c r="Y4914" s="0" t="n">
        <f aca="false">AVERAGE(D4914:N4914,S4914,T4914)</f>
        <v>3.63539043846154</v>
      </c>
      <c r="Z4914" s="0" t="n">
        <f aca="false">MIN(D4914:N4914,S4914,T4914)</f>
        <v>3.6024053</v>
      </c>
      <c r="AA4914" s="0" t="n">
        <f aca="false">SUM(D4914:N4914,S4914,T4914)</f>
        <v>47.2600757</v>
      </c>
      <c r="AB4914" s="0" t="n">
        <f aca="false">MAX(O4914:R4914)</f>
        <v>35.424</v>
      </c>
    </row>
    <row r="4915" customFormat="false" ht="15" hidden="false" customHeight="false" outlineLevel="0" collapsed="false">
      <c r="A4915" s="0" t="n">
        <v>5482</v>
      </c>
      <c r="B4915" s="0" t="s">
        <v>9853</v>
      </c>
      <c r="C4915" s="0" t="s">
        <v>9854</v>
      </c>
      <c r="D4915" s="0" t="n">
        <v>3.6353792</v>
      </c>
      <c r="E4915" s="0" t="n">
        <v>3.6358616</v>
      </c>
      <c r="F4915" s="0" t="n">
        <v>3.602269</v>
      </c>
      <c r="G4915" s="0" t="n">
        <v>3.6386199</v>
      </c>
      <c r="H4915" s="0" t="n">
        <v>3.6210108</v>
      </c>
      <c r="I4915" s="0" t="n">
        <v>3.6243774</v>
      </c>
      <c r="J4915" s="0" t="n">
        <v>3.6687095</v>
      </c>
      <c r="K4915" s="0" t="n">
        <v>3.641158</v>
      </c>
      <c r="L4915" s="0" t="n">
        <v>3.6444197</v>
      </c>
      <c r="M4915" s="0" t="n">
        <v>3.6469682</v>
      </c>
      <c r="N4915" s="0" t="n">
        <v>3.6370572</v>
      </c>
      <c r="O4915" s="0" t="n">
        <v>34.491</v>
      </c>
      <c r="P4915" s="0" t="n">
        <v>35.426</v>
      </c>
      <c r="Q4915" s="0" t="n">
        <v>34.777</v>
      </c>
      <c r="R4915" s="0" t="n">
        <v>34.962</v>
      </c>
      <c r="S4915" s="0" t="n">
        <v>3.6184937</v>
      </c>
      <c r="T4915" s="0" t="n">
        <v>3.6438953</v>
      </c>
      <c r="U4915" s="0" t="n">
        <v>13.048715</v>
      </c>
      <c r="V4915" s="0" t="n">
        <f aca="false">(SUM($U$2:U4915))*1.041711/3600</f>
        <v>18.8551885286093</v>
      </c>
      <c r="X4915" s="0" t="n">
        <f aca="false">MAX(D4915:N4915,S4915,T4915)</f>
        <v>3.6687095</v>
      </c>
      <c r="Y4915" s="0" t="n">
        <f aca="false">AVERAGE(D4915:N4915,S4915,T4915)</f>
        <v>3.63524765384615</v>
      </c>
      <c r="Z4915" s="0" t="n">
        <f aca="false">MIN(D4915:N4915,S4915,T4915)</f>
        <v>3.602269</v>
      </c>
      <c r="AA4915" s="0" t="n">
        <f aca="false">SUM(D4915:N4915,S4915,T4915)</f>
        <v>47.2582195</v>
      </c>
      <c r="AB4915" s="0" t="n">
        <f aca="false">MAX(O4915:R4915)</f>
        <v>35.426</v>
      </c>
    </row>
    <row r="4916" customFormat="false" ht="15" hidden="false" customHeight="false" outlineLevel="0" collapsed="false">
      <c r="A4916" s="0" t="n">
        <v>5483</v>
      </c>
      <c r="B4916" s="0" t="s">
        <v>9855</v>
      </c>
      <c r="C4916" s="0" t="s">
        <v>9856</v>
      </c>
      <c r="D4916" s="0" t="n">
        <v>3.6352218</v>
      </c>
      <c r="E4916" s="0" t="n">
        <v>3.6357043</v>
      </c>
      <c r="F4916" s="0" t="n">
        <v>3.6021222</v>
      </c>
      <c r="G4916" s="0" t="n">
        <v>3.6384731</v>
      </c>
      <c r="H4916" s="0" t="n">
        <v>3.6208535</v>
      </c>
      <c r="I4916" s="0" t="n">
        <v>3.6242201</v>
      </c>
      <c r="J4916" s="0" t="n">
        <v>3.6685732</v>
      </c>
      <c r="K4916" s="0" t="n">
        <v>3.6410111</v>
      </c>
      <c r="L4916" s="0" t="n">
        <v>3.6442624</v>
      </c>
      <c r="M4916" s="0" t="n">
        <v>3.6468004</v>
      </c>
      <c r="N4916" s="0" t="n">
        <v>3.6368999</v>
      </c>
      <c r="O4916" s="0" t="n">
        <v>34.492</v>
      </c>
      <c r="P4916" s="0" t="n">
        <v>35.428</v>
      </c>
      <c r="Q4916" s="0" t="n">
        <v>34.778</v>
      </c>
      <c r="R4916" s="0" t="n">
        <v>34.963</v>
      </c>
      <c r="S4916" s="0" t="n">
        <v>3.6183469</v>
      </c>
      <c r="T4916" s="0" t="n">
        <v>3.643717</v>
      </c>
      <c r="U4916" s="0" t="n">
        <v>13.048356</v>
      </c>
      <c r="V4916" s="0" t="n">
        <f aca="false">(SUM($U$2:U4916))*1.041711/3600</f>
        <v>18.8589642552696</v>
      </c>
      <c r="X4916" s="0" t="n">
        <f aca="false">MAX(D4916:N4916,S4916,T4916)</f>
        <v>3.6685732</v>
      </c>
      <c r="Y4916" s="0" t="n">
        <f aca="false">AVERAGE(D4916:N4916,S4916,T4916)</f>
        <v>3.63509276153846</v>
      </c>
      <c r="Z4916" s="0" t="n">
        <f aca="false">MIN(D4916:N4916,S4916,T4916)</f>
        <v>3.6021222</v>
      </c>
      <c r="AA4916" s="0" t="n">
        <f aca="false">SUM(D4916:N4916,S4916,T4916)</f>
        <v>47.2562059</v>
      </c>
      <c r="AB4916" s="0" t="n">
        <f aca="false">MAX(O4916:R4916)</f>
        <v>35.428</v>
      </c>
    </row>
    <row r="4917" customFormat="false" ht="15" hidden="false" customHeight="false" outlineLevel="0" collapsed="false">
      <c r="A4917" s="0" t="n">
        <v>5484</v>
      </c>
      <c r="B4917" s="0" t="s">
        <v>9857</v>
      </c>
      <c r="C4917" s="0" t="s">
        <v>9858</v>
      </c>
      <c r="D4917" s="0" t="n">
        <v>3.635075</v>
      </c>
      <c r="E4917" s="0" t="n">
        <v>3.6355365</v>
      </c>
      <c r="F4917" s="0" t="n">
        <v>3.6019649</v>
      </c>
      <c r="G4917" s="0" t="n">
        <v>3.6383262</v>
      </c>
      <c r="H4917" s="0" t="n">
        <v>3.6206962</v>
      </c>
      <c r="I4917" s="0" t="n">
        <v>3.6240837</v>
      </c>
      <c r="J4917" s="0" t="n">
        <v>3.6684473</v>
      </c>
      <c r="K4917" s="0" t="n">
        <v>3.6408643</v>
      </c>
      <c r="L4917" s="0" t="n">
        <v>3.644105</v>
      </c>
      <c r="M4917" s="0" t="n">
        <v>3.6466536</v>
      </c>
      <c r="N4917" s="0" t="n">
        <v>3.6367531</v>
      </c>
      <c r="O4917" s="0" t="n">
        <v>34.493</v>
      </c>
      <c r="P4917" s="0" t="n">
        <v>35.43</v>
      </c>
      <c r="Q4917" s="0" t="n">
        <v>34.78</v>
      </c>
      <c r="R4917" s="0" t="n">
        <v>34.965</v>
      </c>
      <c r="S4917" s="0" t="n">
        <v>3.6181896</v>
      </c>
      <c r="T4917" s="0" t="n">
        <v>3.6435807</v>
      </c>
      <c r="U4917" s="0" t="n">
        <v>13.048103</v>
      </c>
      <c r="V4917" s="0" t="n">
        <f aca="false">(SUM($U$2:U4917))*1.041711/3600</f>
        <v>18.8627399087208</v>
      </c>
      <c r="X4917" s="0" t="n">
        <f aca="false">MAX(D4917:N4917,S4917,T4917)</f>
        <v>3.6684473</v>
      </c>
      <c r="Y4917" s="0" t="n">
        <f aca="false">AVERAGE(D4917:N4917,S4917,T4917)</f>
        <v>3.63494431538462</v>
      </c>
      <c r="Z4917" s="0" t="n">
        <f aca="false">MIN(D4917:N4917,S4917,T4917)</f>
        <v>3.6019649</v>
      </c>
      <c r="AA4917" s="0" t="n">
        <f aca="false">SUM(D4917:N4917,S4917,T4917)</f>
        <v>47.2542761</v>
      </c>
      <c r="AB4917" s="0" t="n">
        <f aca="false">MAX(O4917:R4917)</f>
        <v>35.43</v>
      </c>
    </row>
    <row r="4918" customFormat="false" ht="15" hidden="false" customHeight="false" outlineLevel="0" collapsed="false">
      <c r="A4918" s="0" t="n">
        <v>5485</v>
      </c>
      <c r="B4918" s="0" t="s">
        <v>9859</v>
      </c>
      <c r="C4918" s="0" t="s">
        <v>9860</v>
      </c>
      <c r="D4918" s="0" t="n">
        <v>3.6349282</v>
      </c>
      <c r="E4918" s="0" t="n">
        <v>3.6353792</v>
      </c>
      <c r="F4918" s="0" t="n">
        <v>3.6018075</v>
      </c>
      <c r="G4918" s="0" t="n">
        <v>3.6381794</v>
      </c>
      <c r="H4918" s="0" t="n">
        <v>3.6205493</v>
      </c>
      <c r="I4918" s="0" t="n">
        <v>3.6239054</v>
      </c>
      <c r="J4918" s="0" t="n">
        <v>3.668311</v>
      </c>
      <c r="K4918" s="0" t="n">
        <v>3.640728</v>
      </c>
      <c r="L4918" s="0" t="n">
        <v>3.6439792</v>
      </c>
      <c r="M4918" s="0" t="n">
        <v>3.6464963</v>
      </c>
      <c r="N4918" s="0" t="n">
        <v>3.6365853</v>
      </c>
      <c r="O4918" s="0" t="n">
        <v>34.495</v>
      </c>
      <c r="P4918" s="0" t="n">
        <v>35.432</v>
      </c>
      <c r="Q4918" s="0" t="n">
        <v>34.781</v>
      </c>
      <c r="R4918" s="0" t="n">
        <v>34.966</v>
      </c>
      <c r="S4918" s="0" t="n">
        <v>3.6180532</v>
      </c>
      <c r="T4918" s="0" t="n">
        <v>3.6434338</v>
      </c>
      <c r="U4918" s="0" t="n">
        <v>13.047554</v>
      </c>
      <c r="V4918" s="0" t="n">
        <f aca="false">(SUM($U$2:U4918))*1.041711/3600</f>
        <v>18.8665154033111</v>
      </c>
      <c r="X4918" s="0" t="n">
        <f aca="false">MAX(D4918:N4918,S4918,T4918)</f>
        <v>3.668311</v>
      </c>
      <c r="Y4918" s="0" t="n">
        <f aca="false">AVERAGE(D4918:N4918,S4918,T4918)</f>
        <v>3.63479506153846</v>
      </c>
      <c r="Z4918" s="0" t="n">
        <f aca="false">MIN(D4918:N4918,S4918,T4918)</f>
        <v>3.6018075</v>
      </c>
      <c r="AA4918" s="0" t="n">
        <f aca="false">SUM(D4918:N4918,S4918,T4918)</f>
        <v>47.2523358</v>
      </c>
      <c r="AB4918" s="0" t="n">
        <f aca="false">MAX(O4918:R4918)</f>
        <v>35.432</v>
      </c>
    </row>
    <row r="4919" customFormat="false" ht="15" hidden="false" customHeight="false" outlineLevel="0" collapsed="false">
      <c r="A4919" s="0" t="n">
        <v>5486</v>
      </c>
      <c r="B4919" s="0" t="s">
        <v>9861</v>
      </c>
      <c r="C4919" s="0" t="s">
        <v>9862</v>
      </c>
      <c r="D4919" s="0" t="n">
        <v>3.6347709</v>
      </c>
      <c r="E4919" s="0" t="n">
        <v>3.6352428</v>
      </c>
      <c r="F4919" s="0" t="n">
        <v>3.6016607</v>
      </c>
      <c r="G4919" s="0" t="n">
        <v>3.6380116</v>
      </c>
      <c r="H4919" s="0" t="n">
        <v>3.6203815</v>
      </c>
      <c r="I4919" s="0" t="n">
        <v>3.6237691</v>
      </c>
      <c r="J4919" s="0" t="n">
        <v>3.6681852</v>
      </c>
      <c r="K4919" s="0" t="n">
        <v>3.6405916</v>
      </c>
      <c r="L4919" s="0" t="n">
        <v>3.6438114</v>
      </c>
      <c r="M4919" s="0" t="n">
        <v>3.6463494</v>
      </c>
      <c r="N4919" s="0" t="n">
        <v>3.6364594</v>
      </c>
      <c r="O4919" s="0" t="n">
        <v>34.496</v>
      </c>
      <c r="P4919" s="0" t="n">
        <v>35.434</v>
      </c>
      <c r="Q4919" s="0" t="n">
        <v>34.783</v>
      </c>
      <c r="R4919" s="0" t="n">
        <v>34.968</v>
      </c>
      <c r="S4919" s="0" t="n">
        <v>3.6179064</v>
      </c>
      <c r="T4919" s="0" t="n">
        <v>3.6432765</v>
      </c>
      <c r="U4919" s="0" t="n">
        <v>13.047111</v>
      </c>
      <c r="V4919" s="0" t="n">
        <f aca="false">(SUM($U$2:U4919))*1.041711/3600</f>
        <v>18.870290769713</v>
      </c>
      <c r="X4919" s="0" t="n">
        <f aca="false">MAX(D4919:N4919,S4919,T4919)</f>
        <v>3.6681852</v>
      </c>
      <c r="Y4919" s="0" t="n">
        <f aca="false">AVERAGE(D4919:N4919,S4919,T4919)</f>
        <v>3.63464742307692</v>
      </c>
      <c r="Z4919" s="0" t="n">
        <f aca="false">MIN(D4919:N4919,S4919,T4919)</f>
        <v>3.6016607</v>
      </c>
      <c r="AA4919" s="0" t="n">
        <f aca="false">SUM(D4919:N4919,S4919,T4919)</f>
        <v>47.2504165</v>
      </c>
      <c r="AB4919" s="0" t="n">
        <f aca="false">MAX(O4919:R4919)</f>
        <v>35.434</v>
      </c>
    </row>
    <row r="4920" customFormat="false" ht="15" hidden="false" customHeight="false" outlineLevel="0" collapsed="false">
      <c r="A4920" s="0" t="n">
        <v>5487</v>
      </c>
      <c r="B4920" s="0" t="s">
        <v>9863</v>
      </c>
      <c r="C4920" s="0" t="s">
        <v>9864</v>
      </c>
      <c r="D4920" s="0" t="n">
        <v>3.6346135</v>
      </c>
      <c r="E4920" s="0" t="n">
        <v>3.6350855</v>
      </c>
      <c r="F4920" s="0" t="n">
        <v>3.6015139</v>
      </c>
      <c r="G4920" s="0" t="n">
        <v>3.6378753</v>
      </c>
      <c r="H4920" s="0" t="n">
        <v>3.6202347</v>
      </c>
      <c r="I4920" s="0" t="n">
        <v>3.6236223</v>
      </c>
      <c r="J4920" s="0" t="n">
        <v>3.6680593</v>
      </c>
      <c r="K4920" s="0" t="n">
        <v>3.6404343</v>
      </c>
      <c r="L4920" s="0" t="n">
        <v>3.6436436</v>
      </c>
      <c r="M4920" s="0" t="n">
        <v>3.6461921</v>
      </c>
      <c r="N4920" s="0" t="n">
        <v>3.6363126</v>
      </c>
      <c r="O4920" s="0" t="n">
        <v>34.498</v>
      </c>
      <c r="P4920" s="0" t="n">
        <v>35.435</v>
      </c>
      <c r="Q4920" s="0" t="n">
        <v>34.784</v>
      </c>
      <c r="R4920" s="0" t="n">
        <v>34.969</v>
      </c>
      <c r="S4920" s="0" t="n">
        <v>3.6177491</v>
      </c>
      <c r="T4920" s="0" t="n">
        <v>3.6431087</v>
      </c>
      <c r="U4920" s="0" t="n">
        <v>13.046794</v>
      </c>
      <c r="V4920" s="0" t="n">
        <f aca="false">(SUM($U$2:U4920))*1.041711/3600</f>
        <v>18.8740660443865</v>
      </c>
      <c r="X4920" s="0" t="n">
        <f aca="false">MAX(D4920:N4920,S4920,T4920)</f>
        <v>3.6680593</v>
      </c>
      <c r="Y4920" s="0" t="n">
        <f aca="false">AVERAGE(D4920:N4920,S4920,T4920)</f>
        <v>3.63449576153846</v>
      </c>
      <c r="Z4920" s="0" t="n">
        <f aca="false">MIN(D4920:N4920,S4920,T4920)</f>
        <v>3.6015139</v>
      </c>
      <c r="AA4920" s="0" t="n">
        <f aca="false">SUM(D4920:N4920,S4920,T4920)</f>
        <v>47.2484449</v>
      </c>
      <c r="AB4920" s="0" t="n">
        <f aca="false">MAX(O4920:R4920)</f>
        <v>35.435</v>
      </c>
    </row>
    <row r="4921" customFormat="false" ht="15" hidden="false" customHeight="false" outlineLevel="0" collapsed="false">
      <c r="A4921" s="0" t="n">
        <v>5488</v>
      </c>
      <c r="B4921" s="0" t="s">
        <v>9865</v>
      </c>
      <c r="C4921" s="0" t="s">
        <v>9866</v>
      </c>
      <c r="D4921" s="0" t="n">
        <v>3.6344562</v>
      </c>
      <c r="E4921" s="0" t="n">
        <v>3.6349387</v>
      </c>
      <c r="F4921" s="0" t="n">
        <v>3.601367</v>
      </c>
      <c r="G4921" s="0" t="n">
        <v>3.6377389</v>
      </c>
      <c r="H4921" s="0" t="n">
        <v>3.6200984</v>
      </c>
      <c r="I4921" s="0" t="n">
        <v>3.623465</v>
      </c>
      <c r="J4921" s="0" t="n">
        <v>3.6679125</v>
      </c>
      <c r="K4921" s="0" t="n">
        <v>3.6402875</v>
      </c>
      <c r="L4921" s="0" t="n">
        <v>3.6435282</v>
      </c>
      <c r="M4921" s="0" t="n">
        <v>3.6460243</v>
      </c>
      <c r="N4921" s="0" t="n">
        <v>3.6361553</v>
      </c>
      <c r="O4921" s="0" t="n">
        <v>34.499</v>
      </c>
      <c r="P4921" s="0" t="n">
        <v>35.437</v>
      </c>
      <c r="Q4921" s="0" t="n">
        <v>34.786</v>
      </c>
      <c r="R4921" s="0" t="n">
        <v>34.971</v>
      </c>
      <c r="S4921" s="0" t="n">
        <v>3.6176232</v>
      </c>
      <c r="T4921" s="0" t="n">
        <v>3.6429619</v>
      </c>
      <c r="U4921" s="0" t="n">
        <v>13.046182</v>
      </c>
      <c r="V4921" s="0" t="n">
        <f aca="false">(SUM($U$2:U4921))*1.041711/3600</f>
        <v>18.8778411419691</v>
      </c>
      <c r="X4921" s="0" t="n">
        <f aca="false">MAX(D4921:N4921,S4921,T4921)</f>
        <v>3.6679125</v>
      </c>
      <c r="Y4921" s="0" t="n">
        <f aca="false">AVERAGE(D4921:N4921,S4921,T4921)</f>
        <v>3.63435054615385</v>
      </c>
      <c r="Z4921" s="0" t="n">
        <f aca="false">MIN(D4921:N4921,S4921,T4921)</f>
        <v>3.601367</v>
      </c>
      <c r="AA4921" s="0" t="n">
        <f aca="false">SUM(D4921:N4921,S4921,T4921)</f>
        <v>47.2465571</v>
      </c>
      <c r="AB4921" s="0" t="n">
        <f aca="false">MAX(O4921:R4921)</f>
        <v>35.437</v>
      </c>
    </row>
    <row r="4922" customFormat="false" ht="15" hidden="false" customHeight="false" outlineLevel="0" collapsed="false">
      <c r="A4922" s="0" t="n">
        <v>5489</v>
      </c>
      <c r="B4922" s="0" t="s">
        <v>9867</v>
      </c>
      <c r="C4922" s="0" t="s">
        <v>9868</v>
      </c>
      <c r="D4922" s="0" t="n">
        <v>3.6343199</v>
      </c>
      <c r="E4922" s="0" t="n">
        <v>3.6347604</v>
      </c>
      <c r="F4922" s="0" t="n">
        <v>3.6012097</v>
      </c>
      <c r="G4922" s="0" t="n">
        <v>3.6375711</v>
      </c>
      <c r="H4922" s="0" t="n">
        <v>3.6199201</v>
      </c>
      <c r="I4922" s="0" t="n">
        <v>3.6233391</v>
      </c>
      <c r="J4922" s="0" t="n">
        <v>3.6677971</v>
      </c>
      <c r="K4922" s="0" t="n">
        <v>3.6401406</v>
      </c>
      <c r="L4922" s="0" t="n">
        <v>3.6433604</v>
      </c>
      <c r="M4922" s="0" t="n">
        <v>3.6458775</v>
      </c>
      <c r="N4922" s="0" t="n">
        <v>3.6360189</v>
      </c>
      <c r="O4922" s="0" t="n">
        <v>34.5</v>
      </c>
      <c r="P4922" s="0" t="n">
        <v>35.438</v>
      </c>
      <c r="Q4922" s="0" t="n">
        <v>34.787</v>
      </c>
      <c r="R4922" s="0" t="n">
        <v>34.973</v>
      </c>
      <c r="S4922" s="0" t="n">
        <v>3.6174659</v>
      </c>
      <c r="T4922" s="0" t="n">
        <v>3.642815</v>
      </c>
      <c r="U4922" s="0" t="n">
        <v>13.045464</v>
      </c>
      <c r="V4922" s="0" t="n">
        <f aca="false">(SUM($U$2:U4922))*1.041711/3600</f>
        <v>18.8816160317882</v>
      </c>
      <c r="X4922" s="0" t="n">
        <f aca="false">MAX(D4922:N4922,S4922,T4922)</f>
        <v>3.6677971</v>
      </c>
      <c r="Y4922" s="0" t="n">
        <f aca="false">AVERAGE(D4922:N4922,S4922,T4922)</f>
        <v>3.63419966923077</v>
      </c>
      <c r="Z4922" s="0" t="n">
        <f aca="false">MIN(D4922:N4922,S4922,T4922)</f>
        <v>3.6012097</v>
      </c>
      <c r="AA4922" s="0" t="n">
        <f aca="false">SUM(D4922:N4922,S4922,T4922)</f>
        <v>47.2445957</v>
      </c>
      <c r="AB4922" s="0" t="n">
        <f aca="false">MAX(O4922:R4922)</f>
        <v>35.438</v>
      </c>
    </row>
    <row r="4923" customFormat="false" ht="15" hidden="false" customHeight="false" outlineLevel="0" collapsed="false">
      <c r="A4923" s="0" t="n">
        <v>5490</v>
      </c>
      <c r="B4923" s="0" t="s">
        <v>9869</v>
      </c>
      <c r="C4923" s="0" t="s">
        <v>9870</v>
      </c>
      <c r="D4923" s="0" t="n">
        <v>3.634173</v>
      </c>
      <c r="E4923" s="0" t="n">
        <v>3.6346135</v>
      </c>
      <c r="F4923" s="0" t="n">
        <v>3.6010734</v>
      </c>
      <c r="G4923" s="0" t="n">
        <v>3.6374138</v>
      </c>
      <c r="H4923" s="0" t="n">
        <v>3.6197523</v>
      </c>
      <c r="I4923" s="0" t="n">
        <v>3.6231713</v>
      </c>
      <c r="J4923" s="0" t="n">
        <v>3.6676712</v>
      </c>
      <c r="K4923" s="0" t="n">
        <v>3.6400148</v>
      </c>
      <c r="L4923" s="0" t="n">
        <v>3.6432136</v>
      </c>
      <c r="M4923" s="0" t="n">
        <v>3.6457097</v>
      </c>
      <c r="N4923" s="0" t="n">
        <v>3.6358616</v>
      </c>
      <c r="O4923" s="0" t="n">
        <v>34.502</v>
      </c>
      <c r="P4923" s="0" t="n">
        <v>35.44</v>
      </c>
      <c r="Q4923" s="0" t="n">
        <v>34.789</v>
      </c>
      <c r="R4923" s="0" t="n">
        <v>34.975</v>
      </c>
      <c r="S4923" s="0" t="n">
        <v>3.6173296</v>
      </c>
      <c r="T4923" s="0" t="n">
        <v>3.6426577</v>
      </c>
      <c r="U4923" s="0" t="n">
        <v>13.044852</v>
      </c>
      <c r="V4923" s="0" t="n">
        <f aca="false">(SUM($U$2:U4923))*1.041711/3600</f>
        <v>18.8853907445165</v>
      </c>
      <c r="X4923" s="0" t="n">
        <f aca="false">MAX(D4923:N4923,S4923,T4923)</f>
        <v>3.6676712</v>
      </c>
      <c r="Y4923" s="0" t="n">
        <f aca="false">AVERAGE(D4923:N4923,S4923,T4923)</f>
        <v>3.63405042307692</v>
      </c>
      <c r="Z4923" s="0" t="n">
        <f aca="false">MIN(D4923:N4923,S4923,T4923)</f>
        <v>3.6010734</v>
      </c>
      <c r="AA4923" s="0" t="n">
        <f aca="false">SUM(D4923:N4923,S4923,T4923)</f>
        <v>47.2426555</v>
      </c>
      <c r="AB4923" s="0" t="n">
        <f aca="false">MAX(O4923:R4923)</f>
        <v>35.44</v>
      </c>
    </row>
    <row r="4924" customFormat="false" ht="15" hidden="false" customHeight="false" outlineLevel="0" collapsed="false">
      <c r="A4924" s="0" t="n">
        <v>5491</v>
      </c>
      <c r="B4924" s="0" t="s">
        <v>9871</v>
      </c>
      <c r="C4924" s="0" t="s">
        <v>9872</v>
      </c>
      <c r="D4924" s="0" t="n">
        <v>3.6340157</v>
      </c>
      <c r="E4924" s="0" t="n">
        <v>3.6344667</v>
      </c>
      <c r="F4924" s="0" t="n">
        <v>3.6009266</v>
      </c>
      <c r="G4924" s="0" t="n">
        <v>3.637267</v>
      </c>
      <c r="H4924" s="0" t="n">
        <v>3.6196264</v>
      </c>
      <c r="I4924" s="0" t="n">
        <v>3.623014</v>
      </c>
      <c r="J4924" s="0" t="n">
        <v>3.6675244</v>
      </c>
      <c r="K4924" s="0" t="n">
        <v>3.6398575</v>
      </c>
      <c r="L4924" s="0" t="n">
        <v>3.6430772</v>
      </c>
      <c r="M4924" s="0" t="n">
        <v>3.6455524</v>
      </c>
      <c r="N4924" s="0" t="n">
        <v>3.6357252</v>
      </c>
      <c r="O4924" s="0" t="n">
        <v>34.503</v>
      </c>
      <c r="P4924" s="0" t="n">
        <v>35.442</v>
      </c>
      <c r="Q4924" s="0" t="n">
        <v>34.79</v>
      </c>
      <c r="R4924" s="0" t="n">
        <v>34.976</v>
      </c>
      <c r="S4924" s="0" t="n">
        <v>3.6171722</v>
      </c>
      <c r="T4924" s="0" t="n">
        <v>3.6425109</v>
      </c>
      <c r="U4924" s="0" t="n">
        <v>13.044198</v>
      </c>
      <c r="V4924" s="0" t="n">
        <f aca="false">(SUM($U$2:U4924))*1.041711/3600</f>
        <v>18.8891652680006</v>
      </c>
      <c r="X4924" s="0" t="n">
        <f aca="false">MAX(D4924:N4924,S4924,T4924)</f>
        <v>3.6675244</v>
      </c>
      <c r="Y4924" s="0" t="n">
        <f aca="false">AVERAGE(D4924:N4924,S4924,T4924)</f>
        <v>3.63390278461538</v>
      </c>
      <c r="Z4924" s="0" t="n">
        <f aca="false">MIN(D4924:N4924,S4924,T4924)</f>
        <v>3.6009266</v>
      </c>
      <c r="AA4924" s="0" t="n">
        <f aca="false">SUM(D4924:N4924,S4924,T4924)</f>
        <v>47.2407362</v>
      </c>
      <c r="AB4924" s="0" t="n">
        <f aca="false">MAX(O4924:R4924)</f>
        <v>35.442</v>
      </c>
    </row>
    <row r="4925" customFormat="false" ht="15" hidden="false" customHeight="false" outlineLevel="0" collapsed="false">
      <c r="A4925" s="0" t="n">
        <v>5492</v>
      </c>
      <c r="B4925" s="0" t="s">
        <v>9873</v>
      </c>
      <c r="C4925" s="0" t="s">
        <v>9874</v>
      </c>
      <c r="D4925" s="0" t="n">
        <v>3.6338689</v>
      </c>
      <c r="E4925" s="0" t="n">
        <v>3.6343094</v>
      </c>
      <c r="F4925" s="0" t="n">
        <v>3.6007692</v>
      </c>
      <c r="G4925" s="0" t="n">
        <v>3.6371201</v>
      </c>
      <c r="H4925" s="0" t="n">
        <v>3.6194481</v>
      </c>
      <c r="I4925" s="0" t="n">
        <v>3.6228881</v>
      </c>
      <c r="J4925" s="0" t="n">
        <v>3.6674195</v>
      </c>
      <c r="K4925" s="0" t="n">
        <v>3.6397106</v>
      </c>
      <c r="L4925" s="0" t="n">
        <v>3.6429199</v>
      </c>
      <c r="M4925" s="0" t="n">
        <v>3.6454055</v>
      </c>
      <c r="N4925" s="0" t="n">
        <v>3.6355679</v>
      </c>
      <c r="O4925" s="0" t="n">
        <v>34.504</v>
      </c>
      <c r="P4925" s="0" t="n">
        <v>35.443</v>
      </c>
      <c r="Q4925" s="0" t="n">
        <v>34.792</v>
      </c>
      <c r="R4925" s="0" t="n">
        <v>34.978</v>
      </c>
      <c r="S4925" s="0" t="n">
        <v>3.6170464</v>
      </c>
      <c r="T4925" s="0" t="n">
        <v>3.6423536</v>
      </c>
      <c r="U4925" s="0" t="n">
        <v>13.043882</v>
      </c>
      <c r="V4925" s="0" t="n">
        <f aca="false">(SUM($U$2:U4925))*1.041711/3600</f>
        <v>18.8929397000456</v>
      </c>
      <c r="X4925" s="0" t="n">
        <f aca="false">MAX(D4925:N4925,S4925,T4925)</f>
        <v>3.6674195</v>
      </c>
      <c r="Y4925" s="0" t="n">
        <f aca="false">AVERAGE(D4925:N4925,S4925,T4925)</f>
        <v>3.63375593846154</v>
      </c>
      <c r="Z4925" s="0" t="n">
        <f aca="false">MIN(D4925:N4925,S4925,T4925)</f>
        <v>3.6007692</v>
      </c>
      <c r="AA4925" s="0" t="n">
        <f aca="false">SUM(D4925:N4925,S4925,T4925)</f>
        <v>47.2388272</v>
      </c>
      <c r="AB4925" s="0" t="n">
        <f aca="false">MAX(O4925:R4925)</f>
        <v>35.443</v>
      </c>
    </row>
    <row r="4926" customFormat="false" ht="15" hidden="false" customHeight="false" outlineLevel="0" collapsed="false">
      <c r="A4926" s="0" t="n">
        <v>5493</v>
      </c>
      <c r="B4926" s="0" t="s">
        <v>9875</v>
      </c>
      <c r="C4926" s="0" t="s">
        <v>9876</v>
      </c>
      <c r="D4926" s="0" t="n">
        <v>3.6337116</v>
      </c>
      <c r="E4926" s="0" t="n">
        <v>3.6341521</v>
      </c>
      <c r="F4926" s="0" t="n">
        <v>3.6006119</v>
      </c>
      <c r="G4926" s="0" t="n">
        <v>3.6369733</v>
      </c>
      <c r="H4926" s="0" t="n">
        <v>3.6192908</v>
      </c>
      <c r="I4926" s="0" t="n">
        <v>3.6227308</v>
      </c>
      <c r="J4926" s="0" t="n">
        <v>3.6672832</v>
      </c>
      <c r="K4926" s="0" t="n">
        <v>3.6395533</v>
      </c>
      <c r="L4926" s="0" t="n">
        <v>3.6427626</v>
      </c>
      <c r="M4926" s="0" t="n">
        <v>3.6452482</v>
      </c>
      <c r="N4926" s="0" t="n">
        <v>3.6354211</v>
      </c>
      <c r="O4926" s="0" t="n">
        <v>34.505</v>
      </c>
      <c r="P4926" s="0" t="n">
        <v>35.445</v>
      </c>
      <c r="Q4926" s="0" t="n">
        <v>34.793</v>
      </c>
      <c r="R4926" s="0" t="n">
        <v>34.979</v>
      </c>
      <c r="S4926" s="0" t="n">
        <v>3.6168891</v>
      </c>
      <c r="T4926" s="0" t="n">
        <v>3.6422067</v>
      </c>
      <c r="U4926" s="0" t="n">
        <v>13.043227</v>
      </c>
      <c r="V4926" s="0" t="n">
        <f aca="false">(SUM($U$2:U4926))*1.041711/3600</f>
        <v>18.8967139425571</v>
      </c>
      <c r="X4926" s="0" t="n">
        <f aca="false">MAX(D4926:N4926,S4926,T4926)</f>
        <v>3.6672832</v>
      </c>
      <c r="Y4926" s="0" t="n">
        <f aca="false">AVERAGE(D4926:N4926,S4926,T4926)</f>
        <v>3.63360266923077</v>
      </c>
      <c r="Z4926" s="0" t="n">
        <f aca="false">MIN(D4926:N4926,S4926,T4926)</f>
        <v>3.6006119</v>
      </c>
      <c r="AA4926" s="0" t="n">
        <f aca="false">SUM(D4926:N4926,S4926,T4926)</f>
        <v>47.2368347</v>
      </c>
      <c r="AB4926" s="0" t="n">
        <f aca="false">MAX(O4926:R4926)</f>
        <v>35.445</v>
      </c>
    </row>
    <row r="4927" customFormat="false" ht="15" hidden="false" customHeight="false" outlineLevel="0" collapsed="false">
      <c r="A4927" s="0" t="n">
        <v>5494</v>
      </c>
      <c r="B4927" s="0" t="s">
        <v>9877</v>
      </c>
      <c r="C4927" s="0" t="s">
        <v>9878</v>
      </c>
      <c r="D4927" s="0" t="n">
        <v>3.6335543</v>
      </c>
      <c r="E4927" s="0" t="n">
        <v>3.6339948</v>
      </c>
      <c r="F4927" s="0" t="n">
        <v>3.6004651</v>
      </c>
      <c r="G4927" s="0" t="n">
        <v>3.6368265</v>
      </c>
      <c r="H4927" s="0" t="n">
        <v>3.6191335</v>
      </c>
      <c r="I4927" s="0" t="n">
        <v>3.622584</v>
      </c>
      <c r="J4927" s="0" t="n">
        <v>3.6671469</v>
      </c>
      <c r="K4927" s="0" t="n">
        <v>3.6394275</v>
      </c>
      <c r="L4927" s="0" t="n">
        <v>3.6426158</v>
      </c>
      <c r="M4927" s="0" t="n">
        <v>3.6450909</v>
      </c>
      <c r="N4927" s="0" t="n">
        <v>3.6352848</v>
      </c>
      <c r="O4927" s="0" t="n">
        <v>34.507</v>
      </c>
      <c r="P4927" s="0" t="n">
        <v>35.447</v>
      </c>
      <c r="Q4927" s="0" t="n">
        <v>34.795</v>
      </c>
      <c r="R4927" s="0" t="n">
        <v>34.981</v>
      </c>
      <c r="S4927" s="0" t="n">
        <v>3.6167422</v>
      </c>
      <c r="T4927" s="0" t="n">
        <v>3.6420494</v>
      </c>
      <c r="U4927" s="0" t="n">
        <v>13.042742</v>
      </c>
      <c r="V4927" s="0" t="n">
        <f aca="false">(SUM($U$2:U4927))*1.041711/3600</f>
        <v>18.900488044727</v>
      </c>
      <c r="X4927" s="0" t="n">
        <f aca="false">MAX(D4927:N4927,S4927,T4927)</f>
        <v>3.6671469</v>
      </c>
      <c r="Y4927" s="0" t="n">
        <f aca="false">AVERAGE(D4927:N4927,S4927,T4927)</f>
        <v>3.63345505384615</v>
      </c>
      <c r="Z4927" s="0" t="n">
        <f aca="false">MIN(D4927:N4927,S4927,T4927)</f>
        <v>3.6004651</v>
      </c>
      <c r="AA4927" s="0" t="n">
        <f aca="false">SUM(D4927:N4927,S4927,T4927)</f>
        <v>47.2349157</v>
      </c>
      <c r="AB4927" s="0" t="n">
        <f aca="false">MAX(O4927:R4927)</f>
        <v>35.447</v>
      </c>
    </row>
    <row r="4928" customFormat="false" ht="15" hidden="false" customHeight="false" outlineLevel="0" collapsed="false">
      <c r="A4928" s="0" t="n">
        <v>5495</v>
      </c>
      <c r="B4928" s="0" t="s">
        <v>9879</v>
      </c>
      <c r="C4928" s="0" t="s">
        <v>9880</v>
      </c>
      <c r="D4928" s="0" t="n">
        <v>3.6334074</v>
      </c>
      <c r="E4928" s="0" t="n">
        <v>3.6338479</v>
      </c>
      <c r="F4928" s="0" t="n">
        <v>3.6003183</v>
      </c>
      <c r="G4928" s="0" t="n">
        <v>3.6366692</v>
      </c>
      <c r="H4928" s="0" t="n">
        <v>3.6189971</v>
      </c>
      <c r="I4928" s="0" t="n">
        <v>3.6224267</v>
      </c>
      <c r="J4928" s="0" t="n">
        <v>3.667021</v>
      </c>
      <c r="K4928" s="0" t="n">
        <v>3.6392806</v>
      </c>
      <c r="L4928" s="0" t="n">
        <v>3.6424689</v>
      </c>
      <c r="M4928" s="0" t="n">
        <v>3.6449231</v>
      </c>
      <c r="N4928" s="0" t="n">
        <v>3.6351379</v>
      </c>
      <c r="O4928" s="0" t="n">
        <v>34.508</v>
      </c>
      <c r="P4928" s="0" t="n">
        <v>35.448</v>
      </c>
      <c r="Q4928" s="0" t="n">
        <v>34.796</v>
      </c>
      <c r="R4928" s="0" t="n">
        <v>34.982</v>
      </c>
      <c r="S4928" s="0" t="n">
        <v>3.6166059</v>
      </c>
      <c r="T4928" s="0" t="n">
        <v>3.6418921</v>
      </c>
      <c r="U4928" s="0" t="n">
        <v>13.042257</v>
      </c>
      <c r="V4928" s="0" t="n">
        <f aca="false">(SUM($U$2:U4928))*1.041711/3600</f>
        <v>18.9042620065553</v>
      </c>
      <c r="X4928" s="0" t="n">
        <f aca="false">MAX(D4928:N4928,S4928,T4928)</f>
        <v>3.667021</v>
      </c>
      <c r="Y4928" s="0" t="n">
        <f aca="false">AVERAGE(D4928:N4928,S4928,T4928)</f>
        <v>3.63330739230769</v>
      </c>
      <c r="Z4928" s="0" t="n">
        <f aca="false">MIN(D4928:N4928,S4928,T4928)</f>
        <v>3.6003183</v>
      </c>
      <c r="AA4928" s="0" t="n">
        <f aca="false">SUM(D4928:N4928,S4928,T4928)</f>
        <v>47.2329961</v>
      </c>
      <c r="AB4928" s="0" t="n">
        <f aca="false">MAX(O4928:R4928)</f>
        <v>35.448</v>
      </c>
    </row>
    <row r="4929" customFormat="false" ht="15" hidden="false" customHeight="false" outlineLevel="0" collapsed="false">
      <c r="A4929" s="0" t="n">
        <v>5496</v>
      </c>
      <c r="B4929" s="0" t="s">
        <v>9881</v>
      </c>
      <c r="C4929" s="0" t="s">
        <v>9882</v>
      </c>
      <c r="D4929" s="0" t="n">
        <v>3.6332501</v>
      </c>
      <c r="E4929" s="0" t="n">
        <v>3.6336801</v>
      </c>
      <c r="F4929" s="0" t="n">
        <v>3.6001714</v>
      </c>
      <c r="G4929" s="0" t="n">
        <v>3.6365118</v>
      </c>
      <c r="H4929" s="0" t="n">
        <v>3.6188293</v>
      </c>
      <c r="I4929" s="0" t="n">
        <v>3.6222693</v>
      </c>
      <c r="J4929" s="0" t="n">
        <v>3.6668951</v>
      </c>
      <c r="K4929" s="0" t="n">
        <v>3.6391338</v>
      </c>
      <c r="L4929" s="0" t="n">
        <v>3.6423221</v>
      </c>
      <c r="M4929" s="0" t="n">
        <v>3.6447763</v>
      </c>
      <c r="N4929" s="0" t="n">
        <v>3.6349911</v>
      </c>
      <c r="O4929" s="0" t="n">
        <v>34.509</v>
      </c>
      <c r="P4929" s="0" t="n">
        <v>35.45</v>
      </c>
      <c r="Q4929" s="0" t="n">
        <v>34.797</v>
      </c>
      <c r="R4929" s="0" t="n">
        <v>34.984</v>
      </c>
      <c r="S4929" s="0" t="n">
        <v>3.6164486</v>
      </c>
      <c r="T4929" s="0" t="n">
        <v>3.6417453</v>
      </c>
      <c r="U4929" s="0" t="n">
        <v>13.041813</v>
      </c>
      <c r="V4929" s="0" t="n">
        <f aca="false">(SUM($U$2:U4929))*1.041711/3600</f>
        <v>18.9080358399058</v>
      </c>
      <c r="X4929" s="0" t="n">
        <f aca="false">MAX(D4929:N4929,S4929,T4929)</f>
        <v>3.6668951</v>
      </c>
      <c r="Y4929" s="0" t="n">
        <f aca="false">AVERAGE(D4929:N4929,S4929,T4929)</f>
        <v>3.63315571538462</v>
      </c>
      <c r="Z4929" s="0" t="n">
        <f aca="false">MIN(D4929:N4929,S4929,T4929)</f>
        <v>3.6001714</v>
      </c>
      <c r="AA4929" s="0" t="n">
        <f aca="false">SUM(D4929:N4929,S4929,T4929)</f>
        <v>47.2310243</v>
      </c>
      <c r="AB4929" s="0" t="n">
        <f aca="false">MAX(O4929:R4929)</f>
        <v>35.45</v>
      </c>
    </row>
    <row r="4930" customFormat="false" ht="15" hidden="false" customHeight="false" outlineLevel="0" collapsed="false">
      <c r="A4930" s="0" t="n">
        <v>5497</v>
      </c>
      <c r="B4930" s="0" t="s">
        <v>9883</v>
      </c>
      <c r="C4930" s="0" t="s">
        <v>9884</v>
      </c>
      <c r="D4930" s="0" t="n">
        <v>3.6331033</v>
      </c>
      <c r="E4930" s="0" t="n">
        <v>3.6335438</v>
      </c>
      <c r="F4930" s="0" t="n">
        <v>3.6000246</v>
      </c>
      <c r="G4930" s="0" t="n">
        <v>3.636365</v>
      </c>
      <c r="H4930" s="0" t="n">
        <v>3.6186825</v>
      </c>
      <c r="I4930" s="0" t="n">
        <v>3.6221435</v>
      </c>
      <c r="J4930" s="0" t="n">
        <v>3.6667588</v>
      </c>
      <c r="K4930" s="0" t="n">
        <v>3.638987</v>
      </c>
      <c r="L4930" s="0" t="n">
        <v>3.6421753</v>
      </c>
      <c r="M4930" s="0" t="n">
        <v>3.6446189</v>
      </c>
      <c r="N4930" s="0" t="n">
        <v>3.6348338</v>
      </c>
      <c r="O4930" s="0" t="n">
        <v>34.511</v>
      </c>
      <c r="P4930" s="0" t="n">
        <v>35.451</v>
      </c>
      <c r="Q4930" s="0" t="n">
        <v>34.799</v>
      </c>
      <c r="R4930" s="0" t="n">
        <v>34.985</v>
      </c>
      <c r="S4930" s="0" t="n">
        <v>3.6163122</v>
      </c>
      <c r="T4930" s="0" t="n">
        <v>3.641588</v>
      </c>
      <c r="U4930" s="0" t="n">
        <v>13.041349</v>
      </c>
      <c r="V4930" s="0" t="n">
        <f aca="false">(SUM($U$2:U4930))*1.041711/3600</f>
        <v>18.9118095389914</v>
      </c>
      <c r="X4930" s="0" t="n">
        <f aca="false">MAX(D4930:N4930,S4930,T4930)</f>
        <v>3.6667588</v>
      </c>
      <c r="Y4930" s="0" t="n">
        <f aca="false">AVERAGE(D4930:N4930,S4930,T4930)</f>
        <v>3.63301051538461</v>
      </c>
      <c r="Z4930" s="0" t="n">
        <f aca="false">MIN(D4930:N4930,S4930,T4930)</f>
        <v>3.6000246</v>
      </c>
      <c r="AA4930" s="0" t="n">
        <f aca="false">SUM(D4930:N4930,S4930,T4930)</f>
        <v>47.2291367</v>
      </c>
      <c r="AB4930" s="0" t="n">
        <f aca="false">MAX(O4930:R4930)</f>
        <v>35.451</v>
      </c>
    </row>
    <row r="4931" customFormat="false" ht="15" hidden="false" customHeight="false" outlineLevel="0" collapsed="false">
      <c r="A4931" s="0" t="n">
        <v>5498</v>
      </c>
      <c r="B4931" s="0" t="s">
        <v>9885</v>
      </c>
      <c r="C4931" s="0" t="s">
        <v>9886</v>
      </c>
      <c r="D4931" s="0" t="n">
        <v>3.6329669</v>
      </c>
      <c r="E4931" s="0" t="n">
        <v>3.633376</v>
      </c>
      <c r="F4931" s="0" t="n">
        <v>3.5998883</v>
      </c>
      <c r="G4931" s="0" t="n">
        <v>3.6362182</v>
      </c>
      <c r="H4931" s="0" t="n">
        <v>3.6185252</v>
      </c>
      <c r="I4931" s="0" t="n">
        <v>3.6219652</v>
      </c>
      <c r="J4931" s="0" t="n">
        <v>3.666591</v>
      </c>
      <c r="K4931" s="0" t="n">
        <v>3.6388401</v>
      </c>
      <c r="L4931" s="0" t="n">
        <v>3.6420284</v>
      </c>
      <c r="M4931" s="0" t="n">
        <v>3.6444721</v>
      </c>
      <c r="N4931" s="0" t="n">
        <v>3.634687</v>
      </c>
      <c r="O4931" s="0" t="n">
        <v>34.512</v>
      </c>
      <c r="P4931" s="0" t="n">
        <v>35.453</v>
      </c>
      <c r="Q4931" s="0" t="n">
        <v>34.8</v>
      </c>
      <c r="R4931" s="0" t="n">
        <v>34.987</v>
      </c>
      <c r="S4931" s="0" t="n">
        <v>3.6161339</v>
      </c>
      <c r="T4931" s="0" t="n">
        <v>3.6414516</v>
      </c>
      <c r="U4931" s="0" t="n">
        <v>13.040927</v>
      </c>
      <c r="V4931" s="0" t="n">
        <f aca="false">(SUM($U$2:U4931))*1.041711/3600</f>
        <v>18.9155831159653</v>
      </c>
      <c r="X4931" s="0" t="n">
        <f aca="false">MAX(D4931:N4931,S4931,T4931)</f>
        <v>3.666591</v>
      </c>
      <c r="Y4931" s="0" t="n">
        <f aca="false">AVERAGE(D4931:N4931,S4931,T4931)</f>
        <v>3.63285722307692</v>
      </c>
      <c r="Z4931" s="0" t="n">
        <f aca="false">MIN(D4931:N4931,S4931,T4931)</f>
        <v>3.5998883</v>
      </c>
      <c r="AA4931" s="0" t="n">
        <f aca="false">SUM(D4931:N4931,S4931,T4931)</f>
        <v>47.2271439</v>
      </c>
      <c r="AB4931" s="0" t="n">
        <f aca="false">MAX(O4931:R4931)</f>
        <v>35.453</v>
      </c>
    </row>
    <row r="4932" customFormat="false" ht="15" hidden="false" customHeight="false" outlineLevel="0" collapsed="false">
      <c r="A4932" s="0" t="n">
        <v>5499</v>
      </c>
      <c r="B4932" s="0" t="s">
        <v>9887</v>
      </c>
      <c r="C4932" s="0" t="s">
        <v>9888</v>
      </c>
      <c r="D4932" s="0" t="n">
        <v>3.6328096</v>
      </c>
      <c r="E4932" s="0" t="n">
        <v>3.6332291</v>
      </c>
      <c r="F4932" s="0" t="n">
        <v>3.5997414</v>
      </c>
      <c r="G4932" s="0" t="n">
        <v>3.6360609</v>
      </c>
      <c r="H4932" s="0" t="n">
        <v>3.6183783</v>
      </c>
      <c r="I4932" s="0" t="n">
        <v>3.6218393</v>
      </c>
      <c r="J4932" s="0" t="n">
        <v>3.6664861</v>
      </c>
      <c r="K4932" s="0" t="n">
        <v>3.6387038</v>
      </c>
      <c r="L4932" s="0" t="n">
        <v>3.6418816</v>
      </c>
      <c r="M4932" s="0" t="n">
        <v>3.6443253</v>
      </c>
      <c r="N4932" s="0" t="n">
        <v>3.6345506</v>
      </c>
      <c r="O4932" s="0" t="n">
        <v>34.513</v>
      </c>
      <c r="P4932" s="0" t="n">
        <v>35.455</v>
      </c>
      <c r="Q4932" s="0" t="n">
        <v>34.802</v>
      </c>
      <c r="R4932" s="0" t="n">
        <v>34.988</v>
      </c>
      <c r="S4932" s="0" t="n">
        <v>3.6160186</v>
      </c>
      <c r="T4932" s="0" t="n">
        <v>3.6412943</v>
      </c>
      <c r="U4932" s="0" t="n">
        <v>13.040231</v>
      </c>
      <c r="V4932" s="0" t="n">
        <f aca="false">(SUM($U$2:U4932))*1.041711/3600</f>
        <v>18.9193564915418</v>
      </c>
      <c r="X4932" s="0" t="n">
        <f aca="false">MAX(D4932:N4932,S4932,T4932)</f>
        <v>3.6664861</v>
      </c>
      <c r="Y4932" s="0" t="n">
        <f aca="false">AVERAGE(D4932:N4932,S4932,T4932)</f>
        <v>3.63271683846154</v>
      </c>
      <c r="Z4932" s="0" t="n">
        <f aca="false">MIN(D4932:N4932,S4932,T4932)</f>
        <v>3.5997414</v>
      </c>
      <c r="AA4932" s="0" t="n">
        <f aca="false">SUM(D4932:N4932,S4932,T4932)</f>
        <v>47.2253189</v>
      </c>
      <c r="AB4932" s="0" t="n">
        <f aca="false">MAX(O4932:R4932)</f>
        <v>35.455</v>
      </c>
    </row>
    <row r="4933" customFormat="false" ht="15" hidden="false" customHeight="false" outlineLevel="0" collapsed="false">
      <c r="A4933" s="0" t="n">
        <v>5500</v>
      </c>
      <c r="B4933" s="0" t="s">
        <v>9889</v>
      </c>
      <c r="C4933" s="0" t="s">
        <v>9890</v>
      </c>
      <c r="D4933" s="0" t="n">
        <v>3.6326523</v>
      </c>
      <c r="E4933" s="0" t="n">
        <v>3.6330613</v>
      </c>
      <c r="F4933" s="0" t="n">
        <v>3.5995736</v>
      </c>
      <c r="G4933" s="0" t="n">
        <v>3.635914</v>
      </c>
      <c r="H4933" s="0" t="n">
        <v>3.6182</v>
      </c>
      <c r="I4933" s="0" t="n">
        <v>3.6216715</v>
      </c>
      <c r="J4933" s="0" t="n">
        <v>3.6663603</v>
      </c>
      <c r="K4933" s="0" t="n">
        <v>3.6385465</v>
      </c>
      <c r="L4933" s="0" t="n">
        <v>3.6417243</v>
      </c>
      <c r="M4933" s="0" t="n">
        <v>3.6441575</v>
      </c>
      <c r="N4933" s="0" t="n">
        <v>3.6344038</v>
      </c>
      <c r="O4933" s="0" t="n">
        <v>34.514</v>
      </c>
      <c r="P4933" s="0" t="n">
        <v>35.457</v>
      </c>
      <c r="Q4933" s="0" t="n">
        <v>34.803</v>
      </c>
      <c r="R4933" s="0" t="n">
        <v>34.989</v>
      </c>
      <c r="S4933" s="0" t="n">
        <v>3.6158613</v>
      </c>
      <c r="T4933" s="0" t="n">
        <v>3.6411475</v>
      </c>
      <c r="U4933" s="0" t="n">
        <v>13.039703</v>
      </c>
      <c r="V4933" s="0" t="n">
        <f aca="false">(SUM($U$2:U4933))*1.041711/3600</f>
        <v>18.923129714334</v>
      </c>
      <c r="X4933" s="0" t="n">
        <f aca="false">MAX(D4933:N4933,S4933,T4933)</f>
        <v>3.6663603</v>
      </c>
      <c r="Y4933" s="0" t="n">
        <f aca="false">AVERAGE(D4933:N4933,S4933,T4933)</f>
        <v>3.63255953076923</v>
      </c>
      <c r="Z4933" s="0" t="n">
        <f aca="false">MIN(D4933:N4933,S4933,T4933)</f>
        <v>3.5995736</v>
      </c>
      <c r="AA4933" s="0" t="n">
        <f aca="false">SUM(D4933:N4933,S4933,T4933)</f>
        <v>47.2232739</v>
      </c>
      <c r="AB4933" s="0" t="n">
        <f aca="false">MAX(O4933:R4933)</f>
        <v>35.457</v>
      </c>
    </row>
    <row r="4934" customFormat="false" ht="15" hidden="false" customHeight="false" outlineLevel="0" collapsed="false">
      <c r="A4934" s="0" t="n">
        <v>5501</v>
      </c>
      <c r="B4934" s="0" t="s">
        <v>9891</v>
      </c>
      <c r="C4934" s="0" t="s">
        <v>9892</v>
      </c>
      <c r="D4934" s="0" t="n">
        <v>3.632516</v>
      </c>
      <c r="E4934" s="0" t="n">
        <v>3.6329145</v>
      </c>
      <c r="F4934" s="0" t="n">
        <v>3.5994268</v>
      </c>
      <c r="G4934" s="0" t="n">
        <v>3.6357567</v>
      </c>
      <c r="H4934" s="0" t="n">
        <v>3.6180742</v>
      </c>
      <c r="I4934" s="0" t="n">
        <v>3.6215352</v>
      </c>
      <c r="J4934" s="0" t="n">
        <v>3.6662239</v>
      </c>
      <c r="K4934" s="0" t="n">
        <v>3.6384101</v>
      </c>
      <c r="L4934" s="0" t="n">
        <v>3.6415775</v>
      </c>
      <c r="M4934" s="0" t="n">
        <v>3.6440002</v>
      </c>
      <c r="N4934" s="0" t="n">
        <v>3.6342465</v>
      </c>
      <c r="O4934" s="0" t="n">
        <v>34.515</v>
      </c>
      <c r="P4934" s="0" t="n">
        <v>35.459</v>
      </c>
      <c r="Q4934" s="0" t="n">
        <v>34.805</v>
      </c>
      <c r="R4934" s="0" t="n">
        <v>34.991</v>
      </c>
      <c r="S4934" s="0" t="n">
        <v>3.6157144</v>
      </c>
      <c r="T4934" s="0" t="n">
        <v>3.6409902</v>
      </c>
      <c r="U4934" s="0" t="n">
        <v>13.039239</v>
      </c>
      <c r="V4934" s="0" t="n">
        <f aca="false">(SUM($U$2:U4934))*1.041711/3600</f>
        <v>18.9269028028612</v>
      </c>
      <c r="X4934" s="0" t="n">
        <f aca="false">MAX(D4934:N4934,S4934,T4934)</f>
        <v>3.6662239</v>
      </c>
      <c r="Y4934" s="0" t="n">
        <f aca="false">AVERAGE(D4934:N4934,S4934,T4934)</f>
        <v>3.63241432307692</v>
      </c>
      <c r="Z4934" s="0" t="n">
        <f aca="false">MIN(D4934:N4934,S4934,T4934)</f>
        <v>3.5994268</v>
      </c>
      <c r="AA4934" s="0" t="n">
        <f aca="false">SUM(D4934:N4934,S4934,T4934)</f>
        <v>47.2213862</v>
      </c>
      <c r="AB4934" s="0" t="n">
        <f aca="false">MAX(O4934:R4934)</f>
        <v>35.459</v>
      </c>
    </row>
    <row r="4935" customFormat="false" ht="15" hidden="false" customHeight="false" outlineLevel="0" collapsed="false">
      <c r="A4935" s="0" t="n">
        <v>5502</v>
      </c>
      <c r="B4935" s="0" t="s">
        <v>9893</v>
      </c>
      <c r="C4935" s="0" t="s">
        <v>9894</v>
      </c>
      <c r="D4935" s="0" t="n">
        <v>3.6323482</v>
      </c>
      <c r="E4935" s="0" t="n">
        <v>3.6327677</v>
      </c>
      <c r="F4935" s="0" t="n">
        <v>3.5992905</v>
      </c>
      <c r="G4935" s="0" t="n">
        <v>3.6356099</v>
      </c>
      <c r="H4935" s="0" t="n">
        <v>3.6179169</v>
      </c>
      <c r="I4935" s="0" t="n">
        <v>3.6213779</v>
      </c>
      <c r="J4935" s="0" t="n">
        <v>3.6660981</v>
      </c>
      <c r="K4935" s="0" t="n">
        <v>3.6382633</v>
      </c>
      <c r="L4935" s="0" t="n">
        <v>3.6414306</v>
      </c>
      <c r="M4935" s="0" t="n">
        <v>3.6438428</v>
      </c>
      <c r="N4935" s="0" t="n">
        <v>3.6340996</v>
      </c>
      <c r="O4935" s="0" t="n">
        <v>34.517</v>
      </c>
      <c r="P4935" s="0" t="n">
        <v>35.46</v>
      </c>
      <c r="Q4935" s="0" t="n">
        <v>34.806</v>
      </c>
      <c r="R4935" s="0" t="n">
        <v>34.992</v>
      </c>
      <c r="S4935" s="0" t="n">
        <v>3.6155781</v>
      </c>
      <c r="T4935" s="0" t="n">
        <v>3.6408328</v>
      </c>
      <c r="U4935" s="0" t="n">
        <v>13.038796</v>
      </c>
      <c r="V4935" s="0" t="n">
        <f aca="false">(SUM($U$2:U4935))*1.041711/3600</f>
        <v>18.9306757632001</v>
      </c>
      <c r="X4935" s="0" t="n">
        <f aca="false">MAX(D4935:N4935,S4935,T4935)</f>
        <v>3.6660981</v>
      </c>
      <c r="Y4935" s="0" t="n">
        <f aca="false">AVERAGE(D4935:N4935,S4935,T4935)</f>
        <v>3.63226587692308</v>
      </c>
      <c r="Z4935" s="0" t="n">
        <f aca="false">MIN(D4935:N4935,S4935,T4935)</f>
        <v>3.5992905</v>
      </c>
      <c r="AA4935" s="0" t="n">
        <f aca="false">SUM(D4935:N4935,S4935,T4935)</f>
        <v>47.2194564</v>
      </c>
      <c r="AB4935" s="0" t="n">
        <f aca="false">MAX(O4935:R4935)</f>
        <v>35.46</v>
      </c>
    </row>
    <row r="4936" customFormat="false" ht="15" hidden="false" customHeight="false" outlineLevel="0" collapsed="false">
      <c r="A4936" s="0" t="n">
        <v>5503</v>
      </c>
      <c r="B4936" s="0" t="s">
        <v>9895</v>
      </c>
      <c r="C4936" s="0" t="s">
        <v>9896</v>
      </c>
      <c r="D4936" s="0" t="n">
        <v>3.6322118</v>
      </c>
      <c r="E4936" s="0" t="n">
        <v>3.6326208</v>
      </c>
      <c r="F4936" s="0" t="n">
        <v>3.5991331</v>
      </c>
      <c r="G4936" s="0" t="n">
        <v>3.6354631</v>
      </c>
      <c r="H4936" s="0" t="n">
        <v>3.6177491</v>
      </c>
      <c r="I4936" s="0" t="n">
        <v>3.621231</v>
      </c>
      <c r="J4936" s="0" t="n">
        <v>3.6659722</v>
      </c>
      <c r="K4936" s="0" t="n">
        <v>3.6381165</v>
      </c>
      <c r="L4936" s="0" t="n">
        <v>3.6412733</v>
      </c>
      <c r="M4936" s="0" t="n">
        <v>3.6436855</v>
      </c>
      <c r="N4936" s="0" t="n">
        <v>3.6339423</v>
      </c>
      <c r="O4936" s="0" t="n">
        <v>34.518</v>
      </c>
      <c r="P4936" s="0" t="n">
        <v>35.462</v>
      </c>
      <c r="Q4936" s="0" t="n">
        <v>34.807</v>
      </c>
      <c r="R4936" s="0" t="n">
        <v>34.993</v>
      </c>
      <c r="S4936" s="0" t="n">
        <v>3.6154313</v>
      </c>
      <c r="T4936" s="0" t="n">
        <v>3.640686</v>
      </c>
      <c r="U4936" s="0" t="n">
        <v>13.038352</v>
      </c>
      <c r="V4936" s="0" t="n">
        <f aca="false">(SUM($U$2:U4936))*1.041711/3600</f>
        <v>18.9344485950612</v>
      </c>
      <c r="X4936" s="0" t="n">
        <f aca="false">MAX(D4936:N4936,S4936,T4936)</f>
        <v>3.6659722</v>
      </c>
      <c r="Y4936" s="0" t="n">
        <f aca="false">AVERAGE(D4936:N4936,S4936,T4936)</f>
        <v>3.63211661538462</v>
      </c>
      <c r="Z4936" s="0" t="n">
        <f aca="false">MIN(D4936:N4936,S4936,T4936)</f>
        <v>3.5991331</v>
      </c>
      <c r="AA4936" s="0" t="n">
        <f aca="false">SUM(D4936:N4936,S4936,T4936)</f>
        <v>47.217516</v>
      </c>
      <c r="AB4936" s="0" t="n">
        <f aca="false">MAX(O4936:R4936)</f>
        <v>35.462</v>
      </c>
    </row>
    <row r="4937" customFormat="false" ht="15" hidden="false" customHeight="false" outlineLevel="0" collapsed="false">
      <c r="A4937" s="0" t="n">
        <v>5504</v>
      </c>
      <c r="B4937" s="0" t="s">
        <v>9897</v>
      </c>
      <c r="C4937" s="0" t="s">
        <v>9898</v>
      </c>
      <c r="D4937" s="0" t="n">
        <v>3.6320545</v>
      </c>
      <c r="E4937" s="0" t="n">
        <v>3.6324426</v>
      </c>
      <c r="F4937" s="0" t="n">
        <v>3.5989863</v>
      </c>
      <c r="G4937" s="0" t="n">
        <v>3.6353162</v>
      </c>
      <c r="H4937" s="0" t="n">
        <v>3.6176022</v>
      </c>
      <c r="I4937" s="0" t="n">
        <v>3.6210947</v>
      </c>
      <c r="J4937" s="0" t="n">
        <v>3.6658359</v>
      </c>
      <c r="K4937" s="0" t="n">
        <v>3.6379697</v>
      </c>
      <c r="L4937" s="0" t="n">
        <v>3.641137</v>
      </c>
      <c r="M4937" s="0" t="n">
        <v>3.6435282</v>
      </c>
      <c r="N4937" s="0" t="n">
        <v>3.6337955</v>
      </c>
      <c r="O4937" s="0" t="n">
        <v>34.519</v>
      </c>
      <c r="P4937" s="0" t="n">
        <v>35.464</v>
      </c>
      <c r="Q4937" s="0" t="n">
        <v>34.809</v>
      </c>
      <c r="R4937" s="0" t="n">
        <v>34.994</v>
      </c>
      <c r="S4937" s="0" t="n">
        <v>3.6152844</v>
      </c>
      <c r="T4937" s="0" t="n">
        <v>3.6405392</v>
      </c>
      <c r="U4937" s="0" t="n">
        <v>13.03774</v>
      </c>
      <c r="V4937" s="0" t="n">
        <f aca="false">(SUM($U$2:U4937))*1.041711/3600</f>
        <v>18.9382212498316</v>
      </c>
      <c r="X4937" s="0" t="n">
        <f aca="false">MAX(D4937:N4937,S4937,T4937)</f>
        <v>3.6658359</v>
      </c>
      <c r="Y4937" s="0" t="n">
        <f aca="false">AVERAGE(D4937:N4937,S4937,T4937)</f>
        <v>3.63196818461538</v>
      </c>
      <c r="Z4937" s="0" t="n">
        <f aca="false">MIN(D4937:N4937,S4937,T4937)</f>
        <v>3.5989863</v>
      </c>
      <c r="AA4937" s="0" t="n">
        <f aca="false">SUM(D4937:N4937,S4937,T4937)</f>
        <v>47.2155864</v>
      </c>
      <c r="AB4937" s="0" t="n">
        <f aca="false">MAX(O4937:R4937)</f>
        <v>35.464</v>
      </c>
    </row>
    <row r="4938" customFormat="false" ht="15" hidden="false" customHeight="false" outlineLevel="0" collapsed="false">
      <c r="A4938" s="0" t="n">
        <v>5505</v>
      </c>
      <c r="B4938" s="0" t="s">
        <v>9899</v>
      </c>
      <c r="C4938" s="0" t="s">
        <v>9900</v>
      </c>
      <c r="D4938" s="0" t="n">
        <v>3.6319077</v>
      </c>
      <c r="E4938" s="0" t="n">
        <v>3.6322852</v>
      </c>
      <c r="F4938" s="0" t="n">
        <v>3.5988395</v>
      </c>
      <c r="G4938" s="0" t="n">
        <v>3.6351589</v>
      </c>
      <c r="H4938" s="0" t="n">
        <v>3.6174449</v>
      </c>
      <c r="I4938" s="0" t="n">
        <v>3.6209374</v>
      </c>
      <c r="J4938" s="0" t="n">
        <v>3.6656995</v>
      </c>
      <c r="K4938" s="0" t="n">
        <v>3.6378333</v>
      </c>
      <c r="L4938" s="0" t="n">
        <v>3.6409797</v>
      </c>
      <c r="M4938" s="0" t="n">
        <v>3.6433604</v>
      </c>
      <c r="N4938" s="0" t="n">
        <v>3.6336591</v>
      </c>
      <c r="O4938" s="0" t="n">
        <v>34.521</v>
      </c>
      <c r="P4938" s="0" t="n">
        <v>35.466</v>
      </c>
      <c r="Q4938" s="0" t="n">
        <v>34.81</v>
      </c>
      <c r="R4938" s="0" t="n">
        <v>34.996</v>
      </c>
      <c r="S4938" s="0" t="n">
        <v>3.6151271</v>
      </c>
      <c r="T4938" s="0" t="n">
        <v>3.6403819</v>
      </c>
      <c r="U4938" s="0" t="n">
        <v>13.037339</v>
      </c>
      <c r="V4938" s="0" t="n">
        <f aca="false">(SUM($U$2:U4938))*1.041711/3600</f>
        <v>18.9419937885668</v>
      </c>
      <c r="X4938" s="0" t="n">
        <f aca="false">MAX(D4938:N4938,S4938,T4938)</f>
        <v>3.6656995</v>
      </c>
      <c r="Y4938" s="0" t="n">
        <f aca="false">AVERAGE(D4938:N4938,S4938,T4938)</f>
        <v>3.63181650769231</v>
      </c>
      <c r="Z4938" s="0" t="n">
        <f aca="false">MIN(D4938:N4938,S4938,T4938)</f>
        <v>3.5988395</v>
      </c>
      <c r="AA4938" s="0" t="n">
        <f aca="false">SUM(D4938:N4938,S4938,T4938)</f>
        <v>47.2136146</v>
      </c>
      <c r="AB4938" s="0" t="n">
        <f aca="false">MAX(O4938:R4938)</f>
        <v>35.466</v>
      </c>
    </row>
    <row r="4939" customFormat="false" ht="15" hidden="false" customHeight="false" outlineLevel="0" collapsed="false">
      <c r="A4939" s="0" t="n">
        <v>5506</v>
      </c>
      <c r="B4939" s="0" t="s">
        <v>9901</v>
      </c>
      <c r="C4939" s="0" t="s">
        <v>9902</v>
      </c>
      <c r="D4939" s="0" t="n">
        <v>3.6317608</v>
      </c>
      <c r="E4939" s="0" t="n">
        <v>3.6321384</v>
      </c>
      <c r="F4939" s="0" t="n">
        <v>3.5986926</v>
      </c>
      <c r="G4939" s="0" t="n">
        <v>3.6350226</v>
      </c>
      <c r="H4939" s="0" t="n">
        <v>3.6172876</v>
      </c>
      <c r="I4939" s="0" t="n">
        <v>3.6207801</v>
      </c>
      <c r="J4939" s="0" t="n">
        <v>3.6655632</v>
      </c>
      <c r="K4939" s="0" t="n">
        <v>3.637676</v>
      </c>
      <c r="L4939" s="0" t="n">
        <v>3.6408328</v>
      </c>
      <c r="M4939" s="0" t="n">
        <v>3.6432241</v>
      </c>
      <c r="N4939" s="0" t="n">
        <v>3.6335018</v>
      </c>
      <c r="O4939" s="0" t="n">
        <v>34.522</v>
      </c>
      <c r="P4939" s="0" t="n">
        <v>35.468</v>
      </c>
      <c r="Q4939" s="0" t="n">
        <v>34.812</v>
      </c>
      <c r="R4939" s="0" t="n">
        <v>34.997</v>
      </c>
      <c r="S4939" s="0" t="n">
        <v>3.6149803</v>
      </c>
      <c r="T4939" s="0" t="n">
        <v>3.6402245</v>
      </c>
      <c r="U4939" s="0" t="n">
        <v>13.036748</v>
      </c>
      <c r="V4939" s="0" t="n">
        <f aca="false">(SUM($U$2:U4939))*1.041711/3600</f>
        <v>18.9457661562879</v>
      </c>
      <c r="X4939" s="0" t="n">
        <f aca="false">MAX(D4939:N4939,S4939,T4939)</f>
        <v>3.6655632</v>
      </c>
      <c r="Y4939" s="0" t="n">
        <f aca="false">AVERAGE(D4939:N4939,S4939,T4939)</f>
        <v>3.63166806153846</v>
      </c>
      <c r="Z4939" s="0" t="n">
        <f aca="false">MIN(D4939:N4939,S4939,T4939)</f>
        <v>3.5986926</v>
      </c>
      <c r="AA4939" s="0" t="n">
        <f aca="false">SUM(D4939:N4939,S4939,T4939)</f>
        <v>47.2116848</v>
      </c>
      <c r="AB4939" s="0" t="n">
        <f aca="false">MAX(O4939:R4939)</f>
        <v>35.468</v>
      </c>
    </row>
    <row r="4940" customFormat="false" ht="15" hidden="false" customHeight="false" outlineLevel="0" collapsed="false">
      <c r="A4940" s="0" t="n">
        <v>5507</v>
      </c>
      <c r="B4940" s="0" t="s">
        <v>9903</v>
      </c>
      <c r="C4940" s="0" t="s">
        <v>9904</v>
      </c>
      <c r="D4940" s="0" t="n">
        <v>3.631593</v>
      </c>
      <c r="E4940" s="0" t="n">
        <v>3.6320021</v>
      </c>
      <c r="F4940" s="0" t="n">
        <v>3.5985353</v>
      </c>
      <c r="G4940" s="0" t="n">
        <v>3.6348757</v>
      </c>
      <c r="H4940" s="0" t="n">
        <v>3.6171408</v>
      </c>
      <c r="I4940" s="0" t="n">
        <v>3.6206332</v>
      </c>
      <c r="J4940" s="0" t="n">
        <v>3.6654268</v>
      </c>
      <c r="K4940" s="0" t="n">
        <v>3.6375292</v>
      </c>
      <c r="L4940" s="0" t="n">
        <v>3.640686</v>
      </c>
      <c r="M4940" s="0" t="n">
        <v>3.6430458</v>
      </c>
      <c r="N4940" s="0" t="n">
        <v>3.6333655</v>
      </c>
      <c r="O4940" s="0" t="n">
        <v>34.524</v>
      </c>
      <c r="P4940" s="0" t="n">
        <v>35.469</v>
      </c>
      <c r="Q4940" s="0" t="n">
        <v>34.813</v>
      </c>
      <c r="R4940" s="0" t="n">
        <v>34.998</v>
      </c>
      <c r="S4940" s="0" t="n">
        <v>3.6148439</v>
      </c>
      <c r="T4940" s="0" t="n">
        <v>3.6400672</v>
      </c>
      <c r="U4940" s="0" t="n">
        <v>13.036305</v>
      </c>
      <c r="V4940" s="0" t="n">
        <f aca="false">(SUM($U$2:U4940))*1.041711/3600</f>
        <v>18.9495383958206</v>
      </c>
      <c r="X4940" s="0" t="n">
        <f aca="false">MAX(D4940:N4940,S4940,T4940)</f>
        <v>3.6654268</v>
      </c>
      <c r="Y4940" s="0" t="n">
        <f aca="false">AVERAGE(D4940:N4940,S4940,T4940)</f>
        <v>3.63151880769231</v>
      </c>
      <c r="Z4940" s="0" t="n">
        <f aca="false">MIN(D4940:N4940,S4940,T4940)</f>
        <v>3.5985353</v>
      </c>
      <c r="AA4940" s="0" t="n">
        <f aca="false">SUM(D4940:N4940,S4940,T4940)</f>
        <v>47.2097445</v>
      </c>
      <c r="AB4940" s="0" t="n">
        <f aca="false">MAX(O4940:R4940)</f>
        <v>35.469</v>
      </c>
    </row>
    <row r="4941" customFormat="false" ht="15" hidden="false" customHeight="false" outlineLevel="0" collapsed="false">
      <c r="A4941" s="0" t="n">
        <v>5508</v>
      </c>
      <c r="B4941" s="0" t="s">
        <v>9905</v>
      </c>
      <c r="C4941" s="0" t="s">
        <v>9906</v>
      </c>
      <c r="D4941" s="0" t="n">
        <v>3.6314462</v>
      </c>
      <c r="E4941" s="0" t="n">
        <v>3.6318343</v>
      </c>
      <c r="F4941" s="0" t="n">
        <v>3.5983885</v>
      </c>
      <c r="G4941" s="0" t="n">
        <v>3.6347184</v>
      </c>
      <c r="H4941" s="0" t="n">
        <v>3.616973</v>
      </c>
      <c r="I4941" s="0" t="n">
        <v>3.6205074</v>
      </c>
      <c r="J4941" s="0" t="n">
        <v>3.6653115</v>
      </c>
      <c r="K4941" s="0" t="n">
        <v>3.6373718</v>
      </c>
      <c r="L4941" s="0" t="n">
        <v>3.6405392</v>
      </c>
      <c r="M4941" s="0" t="n">
        <v>3.6428989</v>
      </c>
      <c r="N4941" s="0" t="n">
        <v>3.6332291</v>
      </c>
      <c r="O4941" s="0" t="n">
        <v>34.525</v>
      </c>
      <c r="P4941" s="0" t="n">
        <v>35.471</v>
      </c>
      <c r="Q4941" s="0" t="n">
        <v>34.815</v>
      </c>
      <c r="R4941" s="0" t="n">
        <v>34.999</v>
      </c>
      <c r="S4941" s="0" t="n">
        <v>3.6146971</v>
      </c>
      <c r="T4941" s="0" t="n">
        <v>3.6399099</v>
      </c>
      <c r="U4941" s="0" t="n">
        <v>13.035778</v>
      </c>
      <c r="V4941" s="0" t="n">
        <f aca="false">(SUM($U$2:U4941))*1.041711/3600</f>
        <v>18.9533104828585</v>
      </c>
      <c r="X4941" s="0" t="n">
        <f aca="false">MAX(D4941:N4941,S4941,T4941)</f>
        <v>3.6653115</v>
      </c>
      <c r="Y4941" s="0" t="n">
        <f aca="false">AVERAGE(D4941:N4941,S4941,T4941)</f>
        <v>3.63137117692308</v>
      </c>
      <c r="Z4941" s="0" t="n">
        <f aca="false">MIN(D4941:N4941,S4941,T4941)</f>
        <v>3.5983885</v>
      </c>
      <c r="AA4941" s="0" t="n">
        <f aca="false">SUM(D4941:N4941,S4941,T4941)</f>
        <v>47.2078253</v>
      </c>
      <c r="AB4941" s="0" t="n">
        <f aca="false">MAX(O4941:R4941)</f>
        <v>35.471</v>
      </c>
    </row>
    <row r="4942" customFormat="false" ht="15" hidden="false" customHeight="false" outlineLevel="0" collapsed="false">
      <c r="A4942" s="0" t="n">
        <v>5509</v>
      </c>
      <c r="B4942" s="0" t="s">
        <v>9907</v>
      </c>
      <c r="C4942" s="0" t="s">
        <v>9908</v>
      </c>
      <c r="D4942" s="0" t="n">
        <v>3.6312889</v>
      </c>
      <c r="E4942" s="0" t="n">
        <v>3.6316874</v>
      </c>
      <c r="F4942" s="0" t="n">
        <v>3.5982417</v>
      </c>
      <c r="G4942" s="0" t="n">
        <v>3.6345611</v>
      </c>
      <c r="H4942" s="0" t="n">
        <v>3.6168261</v>
      </c>
      <c r="I4942" s="0" t="n">
        <v>3.6203396</v>
      </c>
      <c r="J4942" s="0" t="n">
        <v>3.6651647</v>
      </c>
      <c r="K4942" s="0" t="n">
        <v>3.637246</v>
      </c>
      <c r="L4942" s="0" t="n">
        <v>3.6403819</v>
      </c>
      <c r="M4942" s="0" t="n">
        <v>3.6427521</v>
      </c>
      <c r="N4942" s="0" t="n">
        <v>3.6330613</v>
      </c>
      <c r="O4942" s="0" t="n">
        <v>34.526</v>
      </c>
      <c r="P4942" s="0" t="n">
        <v>35.473</v>
      </c>
      <c r="Q4942" s="0" t="n">
        <v>34.816</v>
      </c>
      <c r="R4942" s="0" t="n">
        <v>35.001</v>
      </c>
      <c r="S4942" s="0" t="n">
        <v>3.6145398</v>
      </c>
      <c r="T4942" s="0" t="n">
        <v>3.6397631</v>
      </c>
      <c r="U4942" s="0" t="n">
        <v>13.035292</v>
      </c>
      <c r="V4942" s="0" t="n">
        <f aca="false">(SUM($U$2:U4942))*1.041711/3600</f>
        <v>18.9570824292653</v>
      </c>
      <c r="X4942" s="0" t="n">
        <f aca="false">MAX(D4942:N4942,S4942,T4942)</f>
        <v>3.6651647</v>
      </c>
      <c r="Y4942" s="0" t="n">
        <f aca="false">AVERAGE(D4942:N4942,S4942,T4942)</f>
        <v>3.63121951538462</v>
      </c>
      <c r="Z4942" s="0" t="n">
        <f aca="false">MIN(D4942:N4942,S4942,T4942)</f>
        <v>3.5982417</v>
      </c>
      <c r="AA4942" s="0" t="n">
        <f aca="false">SUM(D4942:N4942,S4942,T4942)</f>
        <v>47.2058537</v>
      </c>
      <c r="AB4942" s="0" t="n">
        <f aca="false">MAX(O4942:R4942)</f>
        <v>35.473</v>
      </c>
    </row>
    <row r="4943" customFormat="false" ht="15" hidden="false" customHeight="false" outlineLevel="0" collapsed="false">
      <c r="A4943" s="0" t="n">
        <v>5510</v>
      </c>
      <c r="B4943" s="0" t="s">
        <v>9909</v>
      </c>
      <c r="C4943" s="0" t="s">
        <v>9910</v>
      </c>
      <c r="D4943" s="0" t="n">
        <v>3.6311421</v>
      </c>
      <c r="E4943" s="0" t="n">
        <v>3.6315196</v>
      </c>
      <c r="F4943" s="0" t="n">
        <v>3.5980843</v>
      </c>
      <c r="G4943" s="0" t="n">
        <v>3.6344038</v>
      </c>
      <c r="H4943" s="0" t="n">
        <v>3.6166688</v>
      </c>
      <c r="I4943" s="0" t="n">
        <v>3.6201823</v>
      </c>
      <c r="J4943" s="0" t="n">
        <v>3.6650388</v>
      </c>
      <c r="K4943" s="0" t="n">
        <v>3.6370887</v>
      </c>
      <c r="L4943" s="0" t="n">
        <v>3.640256</v>
      </c>
      <c r="M4943" s="0" t="n">
        <v>3.6425948</v>
      </c>
      <c r="N4943" s="0" t="n">
        <v>3.632925</v>
      </c>
      <c r="O4943" s="0" t="n">
        <v>34.528</v>
      </c>
      <c r="P4943" s="0" t="n">
        <v>35.475</v>
      </c>
      <c r="Q4943" s="0" t="n">
        <v>34.817</v>
      </c>
      <c r="R4943" s="0" t="n">
        <v>35.002</v>
      </c>
      <c r="S4943" s="0" t="n">
        <v>3.6144034</v>
      </c>
      <c r="T4943" s="0" t="n">
        <v>3.6396162</v>
      </c>
      <c r="U4943" s="0" t="n">
        <v>13.034659</v>
      </c>
      <c r="V4943" s="0" t="n">
        <f aca="false">(SUM($U$2:U4943))*1.041711/3600</f>
        <v>18.9608541925046</v>
      </c>
      <c r="X4943" s="0" t="n">
        <f aca="false">MAX(D4943:N4943,S4943,T4943)</f>
        <v>3.6650388</v>
      </c>
      <c r="Y4943" s="0" t="n">
        <f aca="false">AVERAGE(D4943:N4943,S4943,T4943)</f>
        <v>3.63107106153846</v>
      </c>
      <c r="Z4943" s="0" t="n">
        <f aca="false">MIN(D4943:N4943,S4943,T4943)</f>
        <v>3.5980843</v>
      </c>
      <c r="AA4943" s="0" t="n">
        <f aca="false">SUM(D4943:N4943,S4943,T4943)</f>
        <v>47.2039238</v>
      </c>
      <c r="AB4943" s="0" t="n">
        <f aca="false">MAX(O4943:R4943)</f>
        <v>35.475</v>
      </c>
    </row>
    <row r="4944" customFormat="false" ht="15" hidden="false" customHeight="false" outlineLevel="0" collapsed="false">
      <c r="A4944" s="0" t="n">
        <v>5511</v>
      </c>
      <c r="B4944" s="0" t="s">
        <v>9911</v>
      </c>
      <c r="C4944" s="0" t="s">
        <v>9912</v>
      </c>
      <c r="D4944" s="0" t="n">
        <v>3.6310057</v>
      </c>
      <c r="E4944" s="0" t="n">
        <v>3.6313728</v>
      </c>
      <c r="F4944" s="0" t="n">
        <v>3.597948</v>
      </c>
      <c r="G4944" s="0" t="n">
        <v>3.6342465</v>
      </c>
      <c r="H4944" s="0" t="n">
        <v>3.616501</v>
      </c>
      <c r="I4944" s="0" t="n">
        <v>3.6200459</v>
      </c>
      <c r="J4944" s="0" t="n">
        <v>3.6649129</v>
      </c>
      <c r="K4944" s="0" t="n">
        <v>3.6369418</v>
      </c>
      <c r="L4944" s="0" t="n">
        <v>3.6400777</v>
      </c>
      <c r="M4944" s="0" t="n">
        <v>3.642448</v>
      </c>
      <c r="N4944" s="0" t="n">
        <v>3.6327677</v>
      </c>
      <c r="O4944" s="0" t="n">
        <v>34.529</v>
      </c>
      <c r="P4944" s="0" t="n">
        <v>35.476</v>
      </c>
      <c r="Q4944" s="0" t="n">
        <v>34.819</v>
      </c>
      <c r="R4944" s="0" t="n">
        <v>35.003</v>
      </c>
      <c r="S4944" s="0" t="n">
        <v>3.6142461</v>
      </c>
      <c r="T4944" s="0" t="n">
        <v>3.6394694</v>
      </c>
      <c r="U4944" s="0" t="n">
        <v>13.03411</v>
      </c>
      <c r="V4944" s="0" t="n">
        <f aca="false">(SUM($U$2:U4944))*1.041711/3600</f>
        <v>18.964625796883</v>
      </c>
      <c r="X4944" s="0" t="n">
        <f aca="false">MAX(D4944:N4944,S4944,T4944)</f>
        <v>3.6649129</v>
      </c>
      <c r="Y4944" s="0" t="n">
        <f aca="false">AVERAGE(D4944:N4944,S4944,T4944)</f>
        <v>3.63092180769231</v>
      </c>
      <c r="Z4944" s="0" t="n">
        <f aca="false">MIN(D4944:N4944,S4944,T4944)</f>
        <v>3.597948</v>
      </c>
      <c r="AA4944" s="0" t="n">
        <f aca="false">SUM(D4944:N4944,S4944,T4944)</f>
        <v>47.2019835</v>
      </c>
      <c r="AB4944" s="0" t="n">
        <f aca="false">MAX(O4944:R4944)</f>
        <v>35.476</v>
      </c>
    </row>
    <row r="4945" customFormat="false" ht="15" hidden="false" customHeight="false" outlineLevel="0" collapsed="false">
      <c r="A4945" s="0" t="n">
        <v>5512</v>
      </c>
      <c r="B4945" s="0" t="s">
        <v>9913</v>
      </c>
      <c r="C4945" s="0" t="s">
        <v>9914</v>
      </c>
      <c r="D4945" s="0" t="n">
        <v>3.6308484</v>
      </c>
      <c r="E4945" s="0" t="n">
        <v>3.631226</v>
      </c>
      <c r="F4945" s="0" t="n">
        <v>3.5977907</v>
      </c>
      <c r="G4945" s="0" t="n">
        <v>3.6341101</v>
      </c>
      <c r="H4945" s="0" t="n">
        <v>3.6163542</v>
      </c>
      <c r="I4945" s="0" t="n">
        <v>3.6198781</v>
      </c>
      <c r="J4945" s="0" t="n">
        <v>3.6647766</v>
      </c>
      <c r="K4945" s="0" t="n">
        <v>3.6368055</v>
      </c>
      <c r="L4945" s="0" t="n">
        <v>3.6399414</v>
      </c>
      <c r="M4945" s="0" t="n">
        <v>3.6422697</v>
      </c>
      <c r="N4945" s="0" t="n">
        <v>3.6326208</v>
      </c>
      <c r="O4945" s="0" t="n">
        <v>34.53</v>
      </c>
      <c r="P4945" s="0" t="n">
        <v>35.478</v>
      </c>
      <c r="Q4945" s="0" t="n">
        <v>34.82</v>
      </c>
      <c r="R4945" s="0" t="n">
        <v>35.005</v>
      </c>
      <c r="S4945" s="0" t="n">
        <v>3.6140993</v>
      </c>
      <c r="T4945" s="0" t="n">
        <v>3.6393016</v>
      </c>
      <c r="U4945" s="0" t="n">
        <v>13.033646</v>
      </c>
      <c r="V4945" s="0" t="n">
        <f aca="false">(SUM($U$2:U4945))*1.041711/3600</f>
        <v>18.9683972669964</v>
      </c>
      <c r="X4945" s="0" t="n">
        <f aca="false">MAX(D4945:N4945,S4945,T4945)</f>
        <v>3.6647766</v>
      </c>
      <c r="Y4945" s="0" t="n">
        <f aca="false">AVERAGE(D4945:N4945,S4945,T4945)</f>
        <v>3.63077095384615</v>
      </c>
      <c r="Z4945" s="0" t="n">
        <f aca="false">MIN(D4945:N4945,S4945,T4945)</f>
        <v>3.5977907</v>
      </c>
      <c r="AA4945" s="0" t="n">
        <f aca="false">SUM(D4945:N4945,S4945,T4945)</f>
        <v>47.2000224</v>
      </c>
      <c r="AB4945" s="0" t="n">
        <f aca="false">MAX(O4945:R4945)</f>
        <v>35.478</v>
      </c>
    </row>
    <row r="4946" customFormat="false" ht="15" hidden="false" customHeight="false" outlineLevel="0" collapsed="false">
      <c r="A4946" s="0" t="n">
        <v>5513</v>
      </c>
      <c r="B4946" s="0" t="s">
        <v>9915</v>
      </c>
      <c r="C4946" s="0" t="s">
        <v>9916</v>
      </c>
      <c r="D4946" s="0" t="n">
        <v>3.6307016</v>
      </c>
      <c r="E4946" s="0" t="n">
        <v>3.6310477</v>
      </c>
      <c r="F4946" s="0" t="n">
        <v>3.5976439</v>
      </c>
      <c r="G4946" s="0" t="n">
        <v>3.6339633</v>
      </c>
      <c r="H4946" s="0" t="n">
        <v>3.6161969</v>
      </c>
      <c r="I4946" s="0" t="n">
        <v>3.6197627</v>
      </c>
      <c r="J4946" s="0" t="n">
        <v>3.6646507</v>
      </c>
      <c r="K4946" s="0" t="n">
        <v>3.6366482</v>
      </c>
      <c r="L4946" s="0" t="n">
        <v>3.6397945</v>
      </c>
      <c r="M4946" s="0" t="n">
        <v>3.6421228</v>
      </c>
      <c r="N4946" s="0" t="n">
        <v>3.6324845</v>
      </c>
      <c r="O4946" s="0" t="n">
        <v>34.532</v>
      </c>
      <c r="P4946" s="0" t="n">
        <v>35.48</v>
      </c>
      <c r="Q4946" s="0" t="n">
        <v>34.821</v>
      </c>
      <c r="R4946" s="0" t="n">
        <v>35.006</v>
      </c>
      <c r="S4946" s="0" t="n">
        <v>3.6139734</v>
      </c>
      <c r="T4946" s="0" t="n">
        <v>3.6391758</v>
      </c>
      <c r="U4946" s="0" t="n">
        <v>13.032802</v>
      </c>
      <c r="V4946" s="0" t="n">
        <f aca="false">(SUM($U$2:U4946))*1.041711/3600</f>
        <v>18.9721684928865</v>
      </c>
      <c r="X4946" s="0" t="n">
        <f aca="false">MAX(D4946:N4946,S4946,T4946)</f>
        <v>3.6646507</v>
      </c>
      <c r="Y4946" s="0" t="n">
        <f aca="false">AVERAGE(D4946:N4946,S4946,T4946)</f>
        <v>3.63062815384615</v>
      </c>
      <c r="Z4946" s="0" t="n">
        <f aca="false">MIN(D4946:N4946,S4946,T4946)</f>
        <v>3.5976439</v>
      </c>
      <c r="AA4946" s="0" t="n">
        <f aca="false">SUM(D4946:N4946,S4946,T4946)</f>
        <v>47.198166</v>
      </c>
      <c r="AB4946" s="0" t="n">
        <f aca="false">MAX(O4946:R4946)</f>
        <v>35.48</v>
      </c>
    </row>
    <row r="4947" customFormat="false" ht="15" hidden="false" customHeight="false" outlineLevel="0" collapsed="false">
      <c r="A4947" s="0" t="n">
        <v>5514</v>
      </c>
      <c r="B4947" s="0" t="s">
        <v>9917</v>
      </c>
      <c r="C4947" s="0" t="s">
        <v>9918</v>
      </c>
      <c r="D4947" s="0" t="n">
        <v>3.6305443</v>
      </c>
      <c r="E4947" s="0" t="n">
        <v>3.6309008</v>
      </c>
      <c r="F4947" s="0" t="n">
        <v>3.597497</v>
      </c>
      <c r="G4947" s="0" t="n">
        <v>3.6337955</v>
      </c>
      <c r="H4947" s="0" t="n">
        <v>3.6160396</v>
      </c>
      <c r="I4947" s="0" t="n">
        <v>3.6195949</v>
      </c>
      <c r="J4947" s="0" t="n">
        <v>3.6645144</v>
      </c>
      <c r="K4947" s="0" t="n">
        <v>3.6365118</v>
      </c>
      <c r="L4947" s="0" t="n">
        <v>3.6396372</v>
      </c>
      <c r="M4947" s="0" t="n">
        <v>3.641955</v>
      </c>
      <c r="N4947" s="0" t="n">
        <v>3.6323272</v>
      </c>
      <c r="O4947" s="0" t="n">
        <v>34.533</v>
      </c>
      <c r="P4947" s="0" t="n">
        <v>35.482</v>
      </c>
      <c r="Q4947" s="0" t="n">
        <v>34.823</v>
      </c>
      <c r="R4947" s="0" t="n">
        <v>35.008</v>
      </c>
      <c r="S4947" s="0" t="n">
        <v>3.6138266</v>
      </c>
      <c r="T4947" s="0" t="n">
        <v>3.6389975</v>
      </c>
      <c r="U4947" s="0" t="n">
        <v>13.032084</v>
      </c>
      <c r="V4947" s="0" t="n">
        <f aca="false">(SUM($U$2:U4947))*1.041711/3600</f>
        <v>18.9759395110131</v>
      </c>
      <c r="X4947" s="0" t="n">
        <f aca="false">MAX(D4947:N4947,S4947,T4947)</f>
        <v>3.6645144</v>
      </c>
      <c r="Y4947" s="0" t="n">
        <f aca="false">AVERAGE(D4947:N4947,S4947,T4947)</f>
        <v>3.63047244615385</v>
      </c>
      <c r="Z4947" s="0" t="n">
        <f aca="false">MIN(D4947:N4947,S4947,T4947)</f>
        <v>3.597497</v>
      </c>
      <c r="AA4947" s="0" t="n">
        <f aca="false">SUM(D4947:N4947,S4947,T4947)</f>
        <v>47.1961418</v>
      </c>
      <c r="AB4947" s="0" t="n">
        <f aca="false">MAX(O4947:R4947)</f>
        <v>35.482</v>
      </c>
    </row>
    <row r="4948" customFormat="false" ht="15" hidden="false" customHeight="false" outlineLevel="0" collapsed="false">
      <c r="A4948" s="0" t="n">
        <v>5515</v>
      </c>
      <c r="B4948" s="0" t="s">
        <v>9919</v>
      </c>
      <c r="C4948" s="0" t="s">
        <v>9920</v>
      </c>
      <c r="D4948" s="0" t="n">
        <v>3.6303974</v>
      </c>
      <c r="E4948" s="0" t="n">
        <v>3.6307435</v>
      </c>
      <c r="F4948" s="0" t="n">
        <v>3.5973607</v>
      </c>
      <c r="G4948" s="0" t="n">
        <v>3.6336487</v>
      </c>
      <c r="H4948" s="0" t="n">
        <v>3.6158822</v>
      </c>
      <c r="I4948" s="0" t="n">
        <v>3.6194376</v>
      </c>
      <c r="J4948" s="0" t="n">
        <v>3.6643885</v>
      </c>
      <c r="K4948" s="0" t="n">
        <v>3.636365</v>
      </c>
      <c r="L4948" s="0" t="n">
        <v>3.6394799</v>
      </c>
      <c r="M4948" s="0" t="n">
        <v>3.6417977</v>
      </c>
      <c r="N4948" s="0" t="n">
        <v>3.6321804</v>
      </c>
      <c r="O4948" s="0" t="n">
        <v>34.534</v>
      </c>
      <c r="P4948" s="0" t="n">
        <v>35.483</v>
      </c>
      <c r="Q4948" s="0" t="n">
        <v>34.824</v>
      </c>
      <c r="R4948" s="0" t="n">
        <v>35.009</v>
      </c>
      <c r="S4948" s="0" t="n">
        <v>3.6136588</v>
      </c>
      <c r="T4948" s="0" t="n">
        <v>3.6388506</v>
      </c>
      <c r="U4948" s="0" t="n">
        <v>13.03143</v>
      </c>
      <c r="V4948" s="0" t="n">
        <f aca="false">(SUM($U$2:U4948))*1.041711/3600</f>
        <v>18.9797103398955</v>
      </c>
      <c r="X4948" s="0" t="n">
        <f aca="false">MAX(D4948:N4948,S4948,T4948)</f>
        <v>3.6643885</v>
      </c>
      <c r="Y4948" s="0" t="n">
        <f aca="false">AVERAGE(D4948:N4948,S4948,T4948)</f>
        <v>3.63032238461538</v>
      </c>
      <c r="Z4948" s="0" t="n">
        <f aca="false">MIN(D4948:N4948,S4948,T4948)</f>
        <v>3.5973607</v>
      </c>
      <c r="AA4948" s="0" t="n">
        <f aca="false">SUM(D4948:N4948,S4948,T4948)</f>
        <v>47.194191</v>
      </c>
      <c r="AB4948" s="0" t="n">
        <f aca="false">MAX(O4948:R4948)</f>
        <v>35.483</v>
      </c>
    </row>
    <row r="4949" customFormat="false" ht="15" hidden="false" customHeight="false" outlineLevel="0" collapsed="false">
      <c r="A4949" s="0" t="n">
        <v>5516</v>
      </c>
      <c r="B4949" s="0" t="s">
        <v>9921</v>
      </c>
      <c r="C4949" s="0" t="s">
        <v>9922</v>
      </c>
      <c r="D4949" s="0" t="n">
        <v>3.6302401</v>
      </c>
      <c r="E4949" s="0" t="n">
        <v>3.6306072</v>
      </c>
      <c r="F4949" s="0" t="n">
        <v>3.5972034</v>
      </c>
      <c r="G4949" s="0" t="n">
        <v>3.6335018</v>
      </c>
      <c r="H4949" s="0" t="n">
        <v>3.6157564</v>
      </c>
      <c r="I4949" s="0" t="n">
        <v>3.6192908</v>
      </c>
      <c r="J4949" s="0" t="n">
        <v>3.6642627</v>
      </c>
      <c r="K4949" s="0" t="n">
        <v>3.6362182</v>
      </c>
      <c r="L4949" s="0" t="n">
        <v>3.6393331</v>
      </c>
      <c r="M4949" s="0" t="n">
        <v>3.6416509</v>
      </c>
      <c r="N4949" s="0" t="n">
        <v>3.632044</v>
      </c>
      <c r="O4949" s="0" t="n">
        <v>34.536</v>
      </c>
      <c r="P4949" s="0" t="n">
        <v>35.485</v>
      </c>
      <c r="Q4949" s="0" t="n">
        <v>34.826</v>
      </c>
      <c r="R4949" s="0" t="n">
        <v>35.011</v>
      </c>
      <c r="S4949" s="0" t="n">
        <v>3.6135225</v>
      </c>
      <c r="T4949" s="0" t="n">
        <v>3.6386933</v>
      </c>
      <c r="U4949" s="0" t="n">
        <v>13.030945</v>
      </c>
      <c r="V4949" s="0" t="n">
        <f aca="false">(SUM($U$2:U4949))*1.041711/3600</f>
        <v>18.9834810284363</v>
      </c>
      <c r="X4949" s="0" t="n">
        <f aca="false">MAX(D4949:N4949,S4949,T4949)</f>
        <v>3.6642627</v>
      </c>
      <c r="Y4949" s="0" t="n">
        <f aca="false">AVERAGE(D4949:N4949,S4949,T4949)</f>
        <v>3.6301788</v>
      </c>
      <c r="Z4949" s="0" t="n">
        <f aca="false">MIN(D4949:N4949,S4949,T4949)</f>
        <v>3.5972034</v>
      </c>
      <c r="AA4949" s="0" t="n">
        <f aca="false">SUM(D4949:N4949,S4949,T4949)</f>
        <v>47.1923244</v>
      </c>
      <c r="AB4949" s="0" t="n">
        <f aca="false">MAX(O4949:R4949)</f>
        <v>35.485</v>
      </c>
    </row>
    <row r="4950" customFormat="false" ht="15" hidden="false" customHeight="false" outlineLevel="0" collapsed="false">
      <c r="A4950" s="0" t="n">
        <v>5517</v>
      </c>
      <c r="B4950" s="0" t="s">
        <v>9923</v>
      </c>
      <c r="C4950" s="0" t="s">
        <v>9924</v>
      </c>
      <c r="D4950" s="0" t="n">
        <v>3.6300828</v>
      </c>
      <c r="E4950" s="0" t="n">
        <v>3.6304394</v>
      </c>
      <c r="F4950" s="0" t="n">
        <v>3.5970461</v>
      </c>
      <c r="G4950" s="0" t="n">
        <v>3.6333655</v>
      </c>
      <c r="H4950" s="0" t="n">
        <v>3.6155886</v>
      </c>
      <c r="I4950" s="0" t="n">
        <v>3.619144</v>
      </c>
      <c r="J4950" s="0" t="n">
        <v>3.6641159</v>
      </c>
      <c r="K4950" s="0" t="n">
        <v>3.6360818</v>
      </c>
      <c r="L4950" s="0" t="n">
        <v>3.6391967</v>
      </c>
      <c r="M4950" s="0" t="n">
        <v>3.6414831</v>
      </c>
      <c r="N4950" s="0" t="n">
        <v>3.6319077</v>
      </c>
      <c r="O4950" s="0" t="n">
        <v>34.538</v>
      </c>
      <c r="P4950" s="0" t="n">
        <v>35.487</v>
      </c>
      <c r="Q4950" s="0" t="n">
        <v>34.827</v>
      </c>
      <c r="R4950" s="0" t="n">
        <v>35.012</v>
      </c>
      <c r="S4950" s="0" t="n">
        <v>3.6133756</v>
      </c>
      <c r="T4950" s="0" t="n">
        <v>3.6385675</v>
      </c>
      <c r="U4950" s="0" t="n">
        <v>13.030227</v>
      </c>
      <c r="V4950" s="0" t="n">
        <f aca="false">(SUM($U$2:U4950))*1.041711/3600</f>
        <v>18.9872515092136</v>
      </c>
      <c r="X4950" s="0" t="n">
        <f aca="false">MAX(D4950:N4950,S4950,T4950)</f>
        <v>3.6641159</v>
      </c>
      <c r="Y4950" s="0" t="n">
        <f aca="false">AVERAGE(D4950:N4950,S4950,T4950)</f>
        <v>3.63003036153846</v>
      </c>
      <c r="Z4950" s="0" t="n">
        <f aca="false">MIN(D4950:N4950,S4950,T4950)</f>
        <v>3.5970461</v>
      </c>
      <c r="AA4950" s="0" t="n">
        <f aca="false">SUM(D4950:N4950,S4950,T4950)</f>
        <v>47.1903947</v>
      </c>
      <c r="AB4950" s="0" t="n">
        <f aca="false">MAX(O4950:R4950)</f>
        <v>35.487</v>
      </c>
    </row>
    <row r="4951" customFormat="false" ht="15" hidden="false" customHeight="false" outlineLevel="0" collapsed="false">
      <c r="A4951" s="0" t="n">
        <v>5518</v>
      </c>
      <c r="B4951" s="0" t="s">
        <v>9925</v>
      </c>
      <c r="C4951" s="0" t="s">
        <v>9926</v>
      </c>
      <c r="D4951" s="0" t="n">
        <v>3.6299255</v>
      </c>
      <c r="E4951" s="0" t="n">
        <v>3.6302821</v>
      </c>
      <c r="F4951" s="0" t="n">
        <v>3.5968992</v>
      </c>
      <c r="G4951" s="0" t="n">
        <v>3.6331872</v>
      </c>
      <c r="H4951" s="0" t="n">
        <v>3.6154417</v>
      </c>
      <c r="I4951" s="0" t="n">
        <v>3.6189866</v>
      </c>
      <c r="J4951" s="0" t="n">
        <v>3.66399</v>
      </c>
      <c r="K4951" s="0" t="n">
        <v>3.6359245</v>
      </c>
      <c r="L4951" s="0" t="n">
        <v>3.6390394</v>
      </c>
      <c r="M4951" s="0" t="n">
        <v>3.6413258</v>
      </c>
      <c r="N4951" s="0" t="n">
        <v>3.6317399</v>
      </c>
      <c r="O4951" s="0" t="n">
        <v>34.539</v>
      </c>
      <c r="P4951" s="0" t="n">
        <v>35.488</v>
      </c>
      <c r="Q4951" s="0" t="n">
        <v>34.829</v>
      </c>
      <c r="R4951" s="0" t="n">
        <v>35.014</v>
      </c>
      <c r="S4951" s="0" t="n">
        <v>3.6132288</v>
      </c>
      <c r="T4951" s="0" t="n">
        <v>3.6383892</v>
      </c>
      <c r="U4951" s="0" t="n">
        <v>13.029805</v>
      </c>
      <c r="V4951" s="0" t="n">
        <f aca="false">(SUM($U$2:U4951))*1.041711/3600</f>
        <v>18.9910218678793</v>
      </c>
      <c r="X4951" s="0" t="n">
        <f aca="false">MAX(D4951:N4951,S4951,T4951)</f>
        <v>3.66399</v>
      </c>
      <c r="Y4951" s="0" t="n">
        <f aca="false">AVERAGE(D4951:N4951,S4951,T4951)</f>
        <v>3.62987383846154</v>
      </c>
      <c r="Z4951" s="0" t="n">
        <f aca="false">MIN(D4951:N4951,S4951,T4951)</f>
        <v>3.5968992</v>
      </c>
      <c r="AA4951" s="0" t="n">
        <f aca="false">SUM(D4951:N4951,S4951,T4951)</f>
        <v>47.1883599</v>
      </c>
      <c r="AB4951" s="0" t="n">
        <f aca="false">MAX(O4951:R4951)</f>
        <v>35.488</v>
      </c>
    </row>
    <row r="4952" customFormat="false" ht="15" hidden="false" customHeight="false" outlineLevel="0" collapsed="false">
      <c r="A4952" s="0" t="n">
        <v>5519</v>
      </c>
      <c r="B4952" s="0" t="s">
        <v>9927</v>
      </c>
      <c r="C4952" s="0" t="s">
        <v>9928</v>
      </c>
      <c r="D4952" s="0" t="n">
        <v>3.6297996</v>
      </c>
      <c r="E4952" s="0" t="n">
        <v>3.6301457</v>
      </c>
      <c r="F4952" s="0" t="n">
        <v>3.5967419</v>
      </c>
      <c r="G4952" s="0" t="n">
        <v>3.6330404</v>
      </c>
      <c r="H4952" s="0" t="n">
        <v>3.6152739</v>
      </c>
      <c r="I4952" s="0" t="n">
        <v>3.6188503</v>
      </c>
      <c r="J4952" s="0" t="n">
        <v>3.6638432</v>
      </c>
      <c r="K4952" s="0" t="n">
        <v>3.6357882</v>
      </c>
      <c r="L4952" s="0" t="n">
        <v>3.6388926</v>
      </c>
      <c r="M4952" s="0" t="n">
        <v>3.6411894</v>
      </c>
      <c r="N4952" s="0" t="n">
        <v>3.6316035</v>
      </c>
      <c r="O4952" s="0" t="n">
        <v>34.541</v>
      </c>
      <c r="P4952" s="0" t="n">
        <v>35.49</v>
      </c>
      <c r="Q4952" s="0" t="n">
        <v>34.831</v>
      </c>
      <c r="R4952" s="0" t="n">
        <v>35.016</v>
      </c>
      <c r="S4952" s="0" t="n">
        <v>3.613082</v>
      </c>
      <c r="T4952" s="0" t="n">
        <v>3.6382318</v>
      </c>
      <c r="U4952" s="0" t="n">
        <v>13.029341</v>
      </c>
      <c r="V4952" s="0" t="n">
        <f aca="false">(SUM($U$2:U4952))*1.041711/3600</f>
        <v>18.99479209228</v>
      </c>
      <c r="X4952" s="0" t="n">
        <f aca="false">MAX(D4952:N4952,S4952,T4952)</f>
        <v>3.6638432</v>
      </c>
      <c r="Y4952" s="0" t="n">
        <f aca="false">AVERAGE(D4952:N4952,S4952,T4952)</f>
        <v>3.62972942307692</v>
      </c>
      <c r="Z4952" s="0" t="n">
        <f aca="false">MIN(D4952:N4952,S4952,T4952)</f>
        <v>3.5967419</v>
      </c>
      <c r="AA4952" s="0" t="n">
        <f aca="false">SUM(D4952:N4952,S4952,T4952)</f>
        <v>47.1864825</v>
      </c>
      <c r="AB4952" s="0" t="n">
        <f aca="false">MAX(O4952:R4952)</f>
        <v>35.49</v>
      </c>
    </row>
    <row r="4953" customFormat="false" ht="15" hidden="false" customHeight="false" outlineLevel="0" collapsed="false">
      <c r="A4953" s="0" t="n">
        <v>5520</v>
      </c>
      <c r="B4953" s="0" t="s">
        <v>9929</v>
      </c>
      <c r="C4953" s="0" t="s">
        <v>9930</v>
      </c>
      <c r="D4953" s="0" t="n">
        <v>3.6296318</v>
      </c>
      <c r="E4953" s="0" t="n">
        <v>3.6299884</v>
      </c>
      <c r="F4953" s="0" t="n">
        <v>3.5966056</v>
      </c>
      <c r="G4953" s="0" t="n">
        <v>3.632904</v>
      </c>
      <c r="H4953" s="0" t="n">
        <v>3.6151271</v>
      </c>
      <c r="I4953" s="0" t="n">
        <v>3.6187035</v>
      </c>
      <c r="J4953" s="0" t="n">
        <v>3.6637173</v>
      </c>
      <c r="K4953" s="0" t="n">
        <v>3.6356413</v>
      </c>
      <c r="L4953" s="0" t="n">
        <v>3.6387353</v>
      </c>
      <c r="M4953" s="0" t="n">
        <v>3.6410321</v>
      </c>
      <c r="N4953" s="0" t="n">
        <v>3.6314567</v>
      </c>
      <c r="O4953" s="0" t="n">
        <v>34.543</v>
      </c>
      <c r="P4953" s="0" t="n">
        <v>35.492</v>
      </c>
      <c r="Q4953" s="0" t="n">
        <v>34.832</v>
      </c>
      <c r="R4953" s="0" t="n">
        <v>35.017</v>
      </c>
      <c r="S4953" s="0" t="n">
        <v>3.6129561</v>
      </c>
      <c r="T4953" s="0" t="n">
        <v>3.638085</v>
      </c>
      <c r="U4953" s="0" t="n">
        <v>13.028771</v>
      </c>
      <c r="V4953" s="0" t="n">
        <f aca="false">(SUM($U$2:U4953))*1.041711/3600</f>
        <v>18.9985621517431</v>
      </c>
      <c r="X4953" s="0" t="n">
        <f aca="false">MAX(D4953:N4953,S4953,T4953)</f>
        <v>3.6637173</v>
      </c>
      <c r="Y4953" s="0" t="n">
        <f aca="false">AVERAGE(D4953:N4953,S4953,T4953)</f>
        <v>3.6295834</v>
      </c>
      <c r="Z4953" s="0" t="n">
        <f aca="false">MIN(D4953:N4953,S4953,T4953)</f>
        <v>3.5966056</v>
      </c>
      <c r="AA4953" s="0" t="n">
        <f aca="false">SUM(D4953:N4953,S4953,T4953)</f>
        <v>47.1845842</v>
      </c>
      <c r="AB4953" s="0" t="n">
        <f aca="false">MAX(O4953:R4953)</f>
        <v>35.492</v>
      </c>
    </row>
    <row r="4954" customFormat="false" ht="15" hidden="false" customHeight="false" outlineLevel="0" collapsed="false">
      <c r="A4954" s="0" t="n">
        <v>5521</v>
      </c>
      <c r="B4954" s="0" t="s">
        <v>9931</v>
      </c>
      <c r="C4954" s="0" t="s">
        <v>9932</v>
      </c>
      <c r="D4954" s="0" t="n">
        <v>3.6294745</v>
      </c>
      <c r="E4954" s="0" t="n">
        <v>3.6298311</v>
      </c>
      <c r="F4954" s="0" t="n">
        <v>3.5964587</v>
      </c>
      <c r="G4954" s="0" t="n">
        <v>3.6327257</v>
      </c>
      <c r="H4954" s="0" t="n">
        <v>3.6149698</v>
      </c>
      <c r="I4954" s="0" t="n">
        <v>3.6185461</v>
      </c>
      <c r="J4954" s="0" t="n">
        <v>3.663581</v>
      </c>
      <c r="K4954" s="0" t="n">
        <v>3.6354945</v>
      </c>
      <c r="L4954" s="0" t="n">
        <v>3.6385779</v>
      </c>
      <c r="M4954" s="0" t="n">
        <v>3.6408748</v>
      </c>
      <c r="N4954" s="0" t="n">
        <v>3.6313099</v>
      </c>
      <c r="O4954" s="0" t="n">
        <v>34.545</v>
      </c>
      <c r="P4954" s="0" t="n">
        <v>35.494</v>
      </c>
      <c r="Q4954" s="0" t="n">
        <v>34.834</v>
      </c>
      <c r="R4954" s="0" t="n">
        <v>35.019</v>
      </c>
      <c r="S4954" s="0" t="n">
        <v>3.6127883</v>
      </c>
      <c r="T4954" s="0" t="n">
        <v>3.6379382</v>
      </c>
      <c r="U4954" s="0" t="n">
        <v>13.028328</v>
      </c>
      <c r="V4954" s="0" t="n">
        <f aca="false">(SUM($U$2:U4954))*1.041711/3600</f>
        <v>19.0023320830179</v>
      </c>
      <c r="X4954" s="0" t="n">
        <f aca="false">MAX(D4954:N4954,S4954,T4954)</f>
        <v>3.663581</v>
      </c>
      <c r="Y4954" s="0" t="n">
        <f aca="false">AVERAGE(D4954:N4954,S4954,T4954)</f>
        <v>3.6294285</v>
      </c>
      <c r="Z4954" s="0" t="n">
        <f aca="false">MIN(D4954:N4954,S4954,T4954)</f>
        <v>3.5964587</v>
      </c>
      <c r="AA4954" s="0" t="n">
        <f aca="false">SUM(D4954:N4954,S4954,T4954)</f>
        <v>47.1825705</v>
      </c>
      <c r="AB4954" s="0" t="n">
        <f aca="false">MAX(O4954:R4954)</f>
        <v>35.494</v>
      </c>
    </row>
    <row r="4955" customFormat="false" ht="15" hidden="false" customHeight="false" outlineLevel="0" collapsed="false">
      <c r="A4955" s="0" t="n">
        <v>5522</v>
      </c>
      <c r="B4955" s="0" t="s">
        <v>9933</v>
      </c>
      <c r="C4955" s="0" t="s">
        <v>9934</v>
      </c>
      <c r="D4955" s="0" t="n">
        <v>3.6293381</v>
      </c>
      <c r="E4955" s="0" t="n">
        <v>3.6296738</v>
      </c>
      <c r="F4955" s="0" t="n">
        <v>3.5963119</v>
      </c>
      <c r="G4955" s="0" t="n">
        <v>3.6326104</v>
      </c>
      <c r="H4955" s="0" t="n">
        <v>3.6148125</v>
      </c>
      <c r="I4955" s="0" t="n">
        <v>3.6183993</v>
      </c>
      <c r="J4955" s="0" t="n">
        <v>3.6634446</v>
      </c>
      <c r="K4955" s="0" t="n">
        <v>3.6353582</v>
      </c>
      <c r="L4955" s="0" t="n">
        <v>3.6384416</v>
      </c>
      <c r="M4955" s="0" t="n">
        <v>3.6407175</v>
      </c>
      <c r="N4955" s="0" t="n">
        <v>3.6311525</v>
      </c>
      <c r="O4955" s="0" t="n">
        <v>34.546</v>
      </c>
      <c r="P4955" s="0" t="n">
        <v>35.496</v>
      </c>
      <c r="Q4955" s="0" t="n">
        <v>34.836</v>
      </c>
      <c r="R4955" s="0" t="n">
        <v>35.021</v>
      </c>
      <c r="S4955" s="0" t="n">
        <v>3.612652</v>
      </c>
      <c r="T4955" s="0" t="n">
        <v>3.6377809</v>
      </c>
      <c r="U4955" s="0" t="n">
        <v>13.0278</v>
      </c>
      <c r="V4955" s="0" t="n">
        <f aca="false">(SUM($U$2:U4955))*1.041711/3600</f>
        <v>19.0061018615084</v>
      </c>
      <c r="X4955" s="0" t="n">
        <f aca="false">MAX(D4955:N4955,S4955,T4955)</f>
        <v>3.6634446</v>
      </c>
      <c r="Y4955" s="0" t="n">
        <f aca="false">AVERAGE(D4955:N4955,S4955,T4955)</f>
        <v>3.6292841</v>
      </c>
      <c r="Z4955" s="0" t="n">
        <f aca="false">MIN(D4955:N4955,S4955,T4955)</f>
        <v>3.5963119</v>
      </c>
      <c r="AA4955" s="0" t="n">
        <f aca="false">SUM(D4955:N4955,S4955,T4955)</f>
        <v>47.1806933</v>
      </c>
      <c r="AB4955" s="0" t="n">
        <f aca="false">MAX(O4955:R4955)</f>
        <v>35.496</v>
      </c>
    </row>
    <row r="4956" customFormat="false" ht="15" hidden="false" customHeight="false" outlineLevel="0" collapsed="false">
      <c r="A4956" s="0" t="n">
        <v>5523</v>
      </c>
      <c r="B4956" s="0" t="s">
        <v>9935</v>
      </c>
      <c r="C4956" s="0" t="s">
        <v>9936</v>
      </c>
      <c r="D4956" s="0" t="n">
        <v>3.6291703</v>
      </c>
      <c r="E4956" s="0" t="n">
        <v>3.6295164</v>
      </c>
      <c r="F4956" s="0" t="n">
        <v>3.5961546</v>
      </c>
      <c r="G4956" s="0" t="n">
        <v>3.6324426</v>
      </c>
      <c r="H4956" s="0" t="n">
        <v>3.6146761</v>
      </c>
      <c r="I4956" s="0" t="n">
        <v>3.618242</v>
      </c>
      <c r="J4956" s="0" t="n">
        <v>3.6633293</v>
      </c>
      <c r="K4956" s="0" t="n">
        <v>3.6352113</v>
      </c>
      <c r="L4956" s="0" t="n">
        <v>3.6382738</v>
      </c>
      <c r="M4956" s="0" t="n">
        <v>3.6405601</v>
      </c>
      <c r="N4956" s="0" t="n">
        <v>3.6310162</v>
      </c>
      <c r="O4956" s="0" t="n">
        <v>34.548</v>
      </c>
      <c r="P4956" s="0" t="n">
        <v>35.497</v>
      </c>
      <c r="Q4956" s="0" t="n">
        <v>34.837</v>
      </c>
      <c r="R4956" s="0" t="n">
        <v>35.023</v>
      </c>
      <c r="S4956" s="0" t="n">
        <v>3.6124947</v>
      </c>
      <c r="T4956" s="0" t="n">
        <v>3.6376236</v>
      </c>
      <c r="U4956" s="0" t="n">
        <v>13.027505</v>
      </c>
      <c r="V4956" s="0" t="n">
        <f aca="false">(SUM($U$2:U4956))*1.041711/3600</f>
        <v>19.0098715546364</v>
      </c>
      <c r="X4956" s="0" t="n">
        <f aca="false">MAX(D4956:N4956,S4956,T4956)</f>
        <v>3.6633293</v>
      </c>
      <c r="Y4956" s="0" t="n">
        <f aca="false">AVERAGE(D4956:N4956,S4956,T4956)</f>
        <v>3.62913161538462</v>
      </c>
      <c r="Z4956" s="0" t="n">
        <f aca="false">MIN(D4956:N4956,S4956,T4956)</f>
        <v>3.5961546</v>
      </c>
      <c r="AA4956" s="0" t="n">
        <f aca="false">SUM(D4956:N4956,S4956,T4956)</f>
        <v>47.178711</v>
      </c>
      <c r="AB4956" s="0" t="n">
        <f aca="false">MAX(O4956:R4956)</f>
        <v>35.497</v>
      </c>
    </row>
    <row r="4957" customFormat="false" ht="15" hidden="false" customHeight="false" outlineLevel="0" collapsed="false">
      <c r="A4957" s="0" t="n">
        <v>5524</v>
      </c>
      <c r="B4957" s="0" t="s">
        <v>9937</v>
      </c>
      <c r="C4957" s="0" t="s">
        <v>9938</v>
      </c>
      <c r="D4957" s="0" t="n">
        <v>3.6290235</v>
      </c>
      <c r="E4957" s="0" t="n">
        <v>3.6293486</v>
      </c>
      <c r="F4957" s="0" t="n">
        <v>3.5960078</v>
      </c>
      <c r="G4957" s="0" t="n">
        <v>3.6322747</v>
      </c>
      <c r="H4957" s="0" t="n">
        <v>3.6145083</v>
      </c>
      <c r="I4957" s="0" t="n">
        <v>3.6181057</v>
      </c>
      <c r="J4957" s="0" t="n">
        <v>3.6631824</v>
      </c>
      <c r="K4957" s="0" t="n">
        <v>3.6350331</v>
      </c>
      <c r="L4957" s="0" t="n">
        <v>3.638127</v>
      </c>
      <c r="M4957" s="0" t="n">
        <v>3.6404028</v>
      </c>
      <c r="N4957" s="0" t="n">
        <v>3.6308484</v>
      </c>
      <c r="O4957" s="0" t="n">
        <v>34.55</v>
      </c>
      <c r="P4957" s="0" t="n">
        <v>35.499</v>
      </c>
      <c r="Q4957" s="0" t="n">
        <v>34.839</v>
      </c>
      <c r="R4957" s="0" t="n">
        <v>35.025</v>
      </c>
      <c r="S4957" s="0" t="n">
        <v>3.6123688</v>
      </c>
      <c r="T4957" s="0" t="n">
        <v>3.6374767</v>
      </c>
      <c r="U4957" s="0" t="n">
        <v>13.026661</v>
      </c>
      <c r="V4957" s="0" t="n">
        <f aca="false">(SUM($U$2:U4957))*1.041711/3600</f>
        <v>19.0136410035411</v>
      </c>
      <c r="X4957" s="0" t="n">
        <f aca="false">MAX(D4957:N4957,S4957,T4957)</f>
        <v>3.6631824</v>
      </c>
      <c r="Y4957" s="0" t="n">
        <f aca="false">AVERAGE(D4957:N4957,S4957,T4957)</f>
        <v>3.62897752307692</v>
      </c>
      <c r="Z4957" s="0" t="n">
        <f aca="false">MIN(D4957:N4957,S4957,T4957)</f>
        <v>3.5960078</v>
      </c>
      <c r="AA4957" s="0" t="n">
        <f aca="false">SUM(D4957:N4957,S4957,T4957)</f>
        <v>47.1767078</v>
      </c>
      <c r="AB4957" s="0" t="n">
        <f aca="false">MAX(O4957:R4957)</f>
        <v>35.499</v>
      </c>
    </row>
    <row r="4958" customFormat="false" ht="15" hidden="false" customHeight="false" outlineLevel="0" collapsed="false">
      <c r="A4958" s="0" t="n">
        <v>5525</v>
      </c>
      <c r="B4958" s="0" t="s">
        <v>9939</v>
      </c>
      <c r="C4958" s="0" t="s">
        <v>9940</v>
      </c>
      <c r="D4958" s="0" t="n">
        <v>3.6288662</v>
      </c>
      <c r="E4958" s="0" t="n">
        <v>3.6292123</v>
      </c>
      <c r="F4958" s="0" t="n">
        <v>3.5958504</v>
      </c>
      <c r="G4958" s="0" t="n">
        <v>3.6321384</v>
      </c>
      <c r="H4958" s="0" t="n">
        <v>3.614372</v>
      </c>
      <c r="I4958" s="0" t="n">
        <v>3.6179379</v>
      </c>
      <c r="J4958" s="0" t="n">
        <v>3.6630671</v>
      </c>
      <c r="K4958" s="0" t="n">
        <v>3.6349177</v>
      </c>
      <c r="L4958" s="0" t="n">
        <v>3.6379906</v>
      </c>
      <c r="M4958" s="0" t="n">
        <v>3.640235</v>
      </c>
      <c r="N4958" s="0" t="n">
        <v>3.6307016</v>
      </c>
      <c r="O4958" s="0" t="n">
        <v>34.552</v>
      </c>
      <c r="P4958" s="0" t="n">
        <v>35.501</v>
      </c>
      <c r="Q4958" s="0" t="n">
        <v>34.84</v>
      </c>
      <c r="R4958" s="0" t="n">
        <v>35.027</v>
      </c>
      <c r="S4958" s="0" t="n">
        <v>3.6122115</v>
      </c>
      <c r="T4958" s="0" t="n">
        <v>3.6373194</v>
      </c>
      <c r="U4958" s="0" t="n">
        <v>13.026239</v>
      </c>
      <c r="V4958" s="0" t="n">
        <f aca="false">(SUM($U$2:U4958))*1.041711/3600</f>
        <v>19.0174103303342</v>
      </c>
      <c r="X4958" s="0" t="n">
        <f aca="false">MAX(D4958:N4958,S4958,T4958)</f>
        <v>3.6630671</v>
      </c>
      <c r="Y4958" s="0" t="n">
        <f aca="false">AVERAGE(D4958:N4958,S4958,T4958)</f>
        <v>3.62883231538462</v>
      </c>
      <c r="Z4958" s="0" t="n">
        <f aca="false">MIN(D4958:N4958,S4958,T4958)</f>
        <v>3.5958504</v>
      </c>
      <c r="AA4958" s="0" t="n">
        <f aca="false">SUM(D4958:N4958,S4958,T4958)</f>
        <v>47.1748201</v>
      </c>
      <c r="AB4958" s="0" t="n">
        <f aca="false">MAX(O4958:R4958)</f>
        <v>35.501</v>
      </c>
    </row>
    <row r="4959" customFormat="false" ht="15" hidden="false" customHeight="false" outlineLevel="0" collapsed="false">
      <c r="A4959" s="0" t="n">
        <v>5526</v>
      </c>
      <c r="B4959" s="0" t="s">
        <v>9941</v>
      </c>
      <c r="C4959" s="0" t="s">
        <v>9942</v>
      </c>
      <c r="D4959" s="0" t="n">
        <v>3.6287299</v>
      </c>
      <c r="E4959" s="0" t="n">
        <v>3.6290445</v>
      </c>
      <c r="F4959" s="0" t="n">
        <v>3.5957246</v>
      </c>
      <c r="G4959" s="0" t="n">
        <v>3.6319916</v>
      </c>
      <c r="H4959" s="0" t="n">
        <v>3.6142147</v>
      </c>
      <c r="I4959" s="0" t="n">
        <v>3.617791</v>
      </c>
      <c r="J4959" s="0" t="n">
        <v>3.6629202</v>
      </c>
      <c r="K4959" s="0" t="n">
        <v>3.6347604</v>
      </c>
      <c r="L4959" s="0" t="n">
        <v>3.6378438</v>
      </c>
      <c r="M4959" s="0" t="n">
        <v>3.6400882</v>
      </c>
      <c r="N4959" s="0" t="n">
        <v>3.6305652</v>
      </c>
      <c r="O4959" s="0" t="n">
        <v>34.554</v>
      </c>
      <c r="P4959" s="0" t="n">
        <v>35.503</v>
      </c>
      <c r="Q4959" s="0" t="n">
        <v>34.842</v>
      </c>
      <c r="R4959" s="0" t="n">
        <v>35.029</v>
      </c>
      <c r="S4959" s="0" t="n">
        <v>3.6120647</v>
      </c>
      <c r="T4959" s="0" t="n">
        <v>3.6371831</v>
      </c>
      <c r="U4959" s="0" t="n">
        <v>13.025816</v>
      </c>
      <c r="V4959" s="0" t="n">
        <f aca="false">(SUM($U$2:U4959))*1.041711/3600</f>
        <v>19.0211795347262</v>
      </c>
      <c r="X4959" s="0" t="n">
        <f aca="false">MAX(D4959:N4959,S4959,T4959)</f>
        <v>3.6629202</v>
      </c>
      <c r="Y4959" s="0" t="n">
        <f aca="false">AVERAGE(D4959:N4959,S4959,T4959)</f>
        <v>3.6286863</v>
      </c>
      <c r="Z4959" s="0" t="n">
        <f aca="false">MIN(D4959:N4959,S4959,T4959)</f>
        <v>3.5957246</v>
      </c>
      <c r="AA4959" s="0" t="n">
        <f aca="false">SUM(D4959:N4959,S4959,T4959)</f>
        <v>47.1729219</v>
      </c>
      <c r="AB4959" s="0" t="n">
        <f aca="false">MAX(O4959:R4959)</f>
        <v>35.503</v>
      </c>
    </row>
    <row r="4960" customFormat="false" ht="15" hidden="false" customHeight="false" outlineLevel="0" collapsed="false">
      <c r="A4960" s="0" t="n">
        <v>5527</v>
      </c>
      <c r="B4960" s="0" t="s">
        <v>9943</v>
      </c>
      <c r="C4960" s="0" t="s">
        <v>9944</v>
      </c>
      <c r="D4960" s="0" t="n">
        <v>3.6285725</v>
      </c>
      <c r="E4960" s="0" t="n">
        <v>3.6288977</v>
      </c>
      <c r="F4960" s="0" t="n">
        <v>3.5955568</v>
      </c>
      <c r="G4960" s="0" t="n">
        <v>3.6318343</v>
      </c>
      <c r="H4960" s="0" t="n">
        <v>3.6140469</v>
      </c>
      <c r="I4960" s="0" t="n">
        <v>3.6176547</v>
      </c>
      <c r="J4960" s="0" t="n">
        <v>3.6627734</v>
      </c>
      <c r="K4960" s="0" t="n">
        <v>3.634603</v>
      </c>
      <c r="L4960" s="0" t="n">
        <v>3.637697</v>
      </c>
      <c r="M4960" s="0" t="n">
        <v>3.6399099</v>
      </c>
      <c r="N4960" s="0" t="n">
        <v>3.6304079</v>
      </c>
      <c r="O4960" s="0" t="n">
        <v>34.555</v>
      </c>
      <c r="P4960" s="0" t="n">
        <v>35.505</v>
      </c>
      <c r="Q4960" s="0" t="n">
        <v>34.844</v>
      </c>
      <c r="R4960" s="0" t="n">
        <v>35.031</v>
      </c>
      <c r="S4960" s="0" t="n">
        <v>3.6119283</v>
      </c>
      <c r="T4960" s="0" t="n">
        <v>3.6370153</v>
      </c>
      <c r="U4960" s="0" t="n">
        <v>13.025141</v>
      </c>
      <c r="V4960" s="0" t="n">
        <f aca="false">(SUM($U$2:U4960))*1.041711/3600</f>
        <v>19.0249485437974</v>
      </c>
      <c r="X4960" s="0" t="n">
        <f aca="false">MAX(D4960:N4960,S4960,T4960)</f>
        <v>3.6627734</v>
      </c>
      <c r="Y4960" s="0" t="n">
        <f aca="false">AVERAGE(D4960:N4960,S4960,T4960)</f>
        <v>3.62853059230769</v>
      </c>
      <c r="Z4960" s="0" t="n">
        <f aca="false">MIN(D4960:N4960,S4960,T4960)</f>
        <v>3.5955568</v>
      </c>
      <c r="AA4960" s="0" t="n">
        <f aca="false">SUM(D4960:N4960,S4960,T4960)</f>
        <v>47.1708977</v>
      </c>
      <c r="AB4960" s="0" t="n">
        <f aca="false">MAX(O4960:R4960)</f>
        <v>35.505</v>
      </c>
    </row>
    <row r="4961" customFormat="false" ht="15" hidden="false" customHeight="false" outlineLevel="0" collapsed="false">
      <c r="A4961" s="0" t="n">
        <v>5528</v>
      </c>
      <c r="B4961" s="0" t="s">
        <v>9945</v>
      </c>
      <c r="C4961" s="0" t="s">
        <v>9946</v>
      </c>
      <c r="D4961" s="0" t="n">
        <v>3.6284152</v>
      </c>
      <c r="E4961" s="0" t="n">
        <v>3.6287403</v>
      </c>
      <c r="F4961" s="0" t="n">
        <v>3.5954099</v>
      </c>
      <c r="G4961" s="0" t="n">
        <v>3.6316874</v>
      </c>
      <c r="H4961" s="0" t="n">
        <v>3.6139</v>
      </c>
      <c r="I4961" s="0" t="n">
        <v>3.6174869</v>
      </c>
      <c r="J4961" s="0" t="n">
        <v>3.6626581</v>
      </c>
      <c r="K4961" s="0" t="n">
        <v>3.6344562</v>
      </c>
      <c r="L4961" s="0" t="n">
        <v>3.6375396</v>
      </c>
      <c r="M4961" s="0" t="n">
        <v>3.6397736</v>
      </c>
      <c r="N4961" s="0" t="n">
        <v>3.6302611</v>
      </c>
      <c r="O4961" s="0" t="n">
        <v>34.557</v>
      </c>
      <c r="P4961" s="0" t="n">
        <v>35.506</v>
      </c>
      <c r="Q4961" s="0" t="n">
        <v>34.845</v>
      </c>
      <c r="R4961" s="0" t="n">
        <v>35.033</v>
      </c>
      <c r="S4961" s="0" t="n">
        <v>3.611771</v>
      </c>
      <c r="T4961" s="0" t="n">
        <v>3.6368579</v>
      </c>
      <c r="U4961" s="0" t="n">
        <v>13.024571</v>
      </c>
      <c r="V4961" s="0" t="n">
        <f aca="false">(SUM($U$2:U4961))*1.041711/3600</f>
        <v>19.028717387931</v>
      </c>
      <c r="X4961" s="0" t="n">
        <f aca="false">MAX(D4961:N4961,S4961,T4961)</f>
        <v>3.6626581</v>
      </c>
      <c r="Y4961" s="0" t="n">
        <f aca="false">AVERAGE(D4961:N4961,S4961,T4961)</f>
        <v>3.62838132307692</v>
      </c>
      <c r="Z4961" s="0" t="n">
        <f aca="false">MIN(D4961:N4961,S4961,T4961)</f>
        <v>3.5954099</v>
      </c>
      <c r="AA4961" s="0" t="n">
        <f aca="false">SUM(D4961:N4961,S4961,T4961)</f>
        <v>47.1689572</v>
      </c>
      <c r="AB4961" s="0" t="n">
        <f aca="false">MAX(O4961:R4961)</f>
        <v>35.506</v>
      </c>
    </row>
    <row r="4962" customFormat="false" ht="15" hidden="false" customHeight="false" outlineLevel="0" collapsed="false">
      <c r="A4962" s="0" t="n">
        <v>5529</v>
      </c>
      <c r="B4962" s="0" t="s">
        <v>9947</v>
      </c>
      <c r="C4962" s="0" t="s">
        <v>9948</v>
      </c>
      <c r="D4962" s="0" t="n">
        <v>3.6282579</v>
      </c>
      <c r="E4962" s="0" t="n">
        <v>3.6285725</v>
      </c>
      <c r="F4962" s="0" t="n">
        <v>3.5952736</v>
      </c>
      <c r="G4962" s="0" t="n">
        <v>3.6315406</v>
      </c>
      <c r="H4962" s="0" t="n">
        <v>3.6137427</v>
      </c>
      <c r="I4962" s="0" t="n">
        <v>3.61734</v>
      </c>
      <c r="J4962" s="0" t="n">
        <v>3.6625217</v>
      </c>
      <c r="K4962" s="0" t="n">
        <v>3.6343199</v>
      </c>
      <c r="L4962" s="0" t="n">
        <v>3.6373718</v>
      </c>
      <c r="M4962" s="0" t="n">
        <v>3.6396058</v>
      </c>
      <c r="N4962" s="0" t="n">
        <v>3.6301247</v>
      </c>
      <c r="O4962" s="0" t="n">
        <v>34.559</v>
      </c>
      <c r="P4962" s="0" t="n">
        <v>35.508</v>
      </c>
      <c r="Q4962" s="0" t="n">
        <v>34.847</v>
      </c>
      <c r="R4962" s="0" t="n">
        <v>35.035</v>
      </c>
      <c r="S4962" s="0" t="n">
        <v>3.6116242</v>
      </c>
      <c r="T4962" s="0" t="n">
        <v>3.6367111</v>
      </c>
      <c r="U4962" s="0" t="n">
        <v>13.024086</v>
      </c>
      <c r="V4962" s="0" t="n">
        <f aca="false">(SUM($U$2:U4962))*1.041711/3600</f>
        <v>19.032486091723</v>
      </c>
      <c r="X4962" s="0" t="n">
        <f aca="false">MAX(D4962:N4962,S4962,T4962)</f>
        <v>3.6625217</v>
      </c>
      <c r="Y4962" s="0" t="n">
        <f aca="false">AVERAGE(D4962:N4962,S4962,T4962)</f>
        <v>3.62823126923077</v>
      </c>
      <c r="Z4962" s="0" t="n">
        <f aca="false">MIN(D4962:N4962,S4962,T4962)</f>
        <v>3.5952736</v>
      </c>
      <c r="AA4962" s="0" t="n">
        <f aca="false">SUM(D4962:N4962,S4962,T4962)</f>
        <v>47.1670065</v>
      </c>
      <c r="AB4962" s="0" t="n">
        <f aca="false">MAX(O4962:R4962)</f>
        <v>35.508</v>
      </c>
    </row>
    <row r="4963" customFormat="false" ht="15" hidden="false" customHeight="false" outlineLevel="0" collapsed="false">
      <c r="A4963" s="0" t="n">
        <v>5530</v>
      </c>
      <c r="B4963" s="0" t="s">
        <v>9949</v>
      </c>
      <c r="C4963" s="0" t="s">
        <v>9950</v>
      </c>
      <c r="D4963" s="0" t="n">
        <v>3.6281216</v>
      </c>
      <c r="E4963" s="0" t="n">
        <v>3.6284467</v>
      </c>
      <c r="F4963" s="0" t="n">
        <v>3.5951268</v>
      </c>
      <c r="G4963" s="0" t="n">
        <v>3.6313938</v>
      </c>
      <c r="H4963" s="0" t="n">
        <v>3.6135959</v>
      </c>
      <c r="I4963" s="0" t="n">
        <v>3.6171932</v>
      </c>
      <c r="J4963" s="0" t="n">
        <v>3.6623749</v>
      </c>
      <c r="K4963" s="0" t="n">
        <v>3.634173</v>
      </c>
      <c r="L4963" s="0" t="n">
        <v>3.637225</v>
      </c>
      <c r="M4963" s="0" t="n">
        <v>3.6394484</v>
      </c>
      <c r="N4963" s="0" t="n">
        <v>3.6299674</v>
      </c>
      <c r="O4963" s="0" t="n">
        <v>34.561</v>
      </c>
      <c r="P4963" s="0" t="n">
        <v>35.51</v>
      </c>
      <c r="Q4963" s="0" t="n">
        <v>34.849</v>
      </c>
      <c r="R4963" s="0" t="n">
        <v>35.037</v>
      </c>
      <c r="S4963" s="0" t="n">
        <v>3.6114668</v>
      </c>
      <c r="T4963" s="0" t="n">
        <v>3.6365538</v>
      </c>
      <c r="U4963" s="0" t="n">
        <v>13.023643</v>
      </c>
      <c r="V4963" s="0" t="n">
        <f aca="false">(SUM($U$2:U4963))*1.041711/3600</f>
        <v>19.0362546673266</v>
      </c>
      <c r="X4963" s="0" t="n">
        <f aca="false">MAX(D4963:N4963,S4963,T4963)</f>
        <v>3.6623749</v>
      </c>
      <c r="Y4963" s="0" t="n">
        <f aca="false">AVERAGE(D4963:N4963,S4963,T4963)</f>
        <v>3.62808363846154</v>
      </c>
      <c r="Z4963" s="0" t="n">
        <f aca="false">MIN(D4963:N4963,S4963,T4963)</f>
        <v>3.5951268</v>
      </c>
      <c r="AA4963" s="0" t="n">
        <f aca="false">SUM(D4963:N4963,S4963,T4963)</f>
        <v>47.1650873</v>
      </c>
      <c r="AB4963" s="0" t="n">
        <f aca="false">MAX(O4963:R4963)</f>
        <v>35.51</v>
      </c>
    </row>
    <row r="4964" customFormat="false" ht="15" hidden="false" customHeight="false" outlineLevel="0" collapsed="false">
      <c r="A4964" s="0" t="n">
        <v>5531</v>
      </c>
      <c r="B4964" s="0" t="s">
        <v>9951</v>
      </c>
      <c r="C4964" s="0" t="s">
        <v>9952</v>
      </c>
      <c r="D4964" s="0" t="n">
        <v>3.6279642</v>
      </c>
      <c r="E4964" s="0" t="n">
        <v>3.6282894</v>
      </c>
      <c r="F4964" s="0" t="n">
        <v>3.5949695</v>
      </c>
      <c r="G4964" s="0" t="n">
        <v>3.631226</v>
      </c>
      <c r="H4964" s="0" t="n">
        <v>3.6134386</v>
      </c>
      <c r="I4964" s="0" t="n">
        <v>3.6170464</v>
      </c>
      <c r="J4964" s="0" t="n">
        <v>3.6622595</v>
      </c>
      <c r="K4964" s="0" t="n">
        <v>3.6340262</v>
      </c>
      <c r="L4964" s="0" t="n">
        <v>3.6370887</v>
      </c>
      <c r="M4964" s="0" t="n">
        <v>3.6393016</v>
      </c>
      <c r="N4964" s="0" t="n">
        <v>3.6298206</v>
      </c>
      <c r="O4964" s="0" t="n">
        <v>34.563</v>
      </c>
      <c r="P4964" s="0" t="n">
        <v>35.512</v>
      </c>
      <c r="Q4964" s="0" t="n">
        <v>34.85</v>
      </c>
      <c r="R4964" s="0" t="n">
        <v>35.039</v>
      </c>
      <c r="S4964" s="0" t="n">
        <v>3.6113515</v>
      </c>
      <c r="T4964" s="0" t="n">
        <v>3.636407</v>
      </c>
      <c r="U4964" s="0" t="n">
        <v>13.02301</v>
      </c>
      <c r="V4964" s="0" t="n">
        <f aca="false">(SUM($U$2:U4964))*1.041711/3600</f>
        <v>19.0400230597628</v>
      </c>
      <c r="X4964" s="0" t="n">
        <f aca="false">MAX(D4964:N4964,S4964,T4964)</f>
        <v>3.6622595</v>
      </c>
      <c r="Y4964" s="0" t="n">
        <f aca="false">AVERAGE(D4964:N4964,S4964,T4964)</f>
        <v>3.62793763076923</v>
      </c>
      <c r="Z4964" s="0" t="n">
        <f aca="false">MIN(D4964:N4964,S4964,T4964)</f>
        <v>3.5949695</v>
      </c>
      <c r="AA4964" s="0" t="n">
        <f aca="false">SUM(D4964:N4964,S4964,T4964)</f>
        <v>47.1631892</v>
      </c>
      <c r="AB4964" s="0" t="n">
        <f aca="false">MAX(O4964:R4964)</f>
        <v>35.512</v>
      </c>
    </row>
    <row r="4965" customFormat="false" ht="15" hidden="false" customHeight="false" outlineLevel="0" collapsed="false">
      <c r="A4965" s="0" t="n">
        <v>5532</v>
      </c>
      <c r="B4965" s="0" t="s">
        <v>9953</v>
      </c>
      <c r="C4965" s="0" t="s">
        <v>9954</v>
      </c>
      <c r="D4965" s="0" t="n">
        <v>3.6278174</v>
      </c>
      <c r="E4965" s="0" t="n">
        <v>3.6281216</v>
      </c>
      <c r="F4965" s="0" t="n">
        <v>3.5948121</v>
      </c>
      <c r="G4965" s="0" t="n">
        <v>3.6310791</v>
      </c>
      <c r="H4965" s="0" t="n">
        <v>3.6132812</v>
      </c>
      <c r="I4965" s="0" t="n">
        <v>3.61691</v>
      </c>
      <c r="J4965" s="0" t="n">
        <v>3.6621232</v>
      </c>
      <c r="K4965" s="0" t="n">
        <v>3.6338899</v>
      </c>
      <c r="L4965" s="0" t="n">
        <v>3.6369418</v>
      </c>
      <c r="M4965" s="0" t="n">
        <v>3.6391443</v>
      </c>
      <c r="N4965" s="0" t="n">
        <v>3.6296738</v>
      </c>
      <c r="O4965" s="0" t="n">
        <v>34.564</v>
      </c>
      <c r="P4965" s="0" t="n">
        <v>35.513</v>
      </c>
      <c r="Q4965" s="0" t="n">
        <v>34.852</v>
      </c>
      <c r="R4965" s="0" t="n">
        <v>35.041</v>
      </c>
      <c r="S4965" s="0" t="n">
        <v>3.6111732</v>
      </c>
      <c r="T4965" s="0" t="n">
        <v>3.6362496</v>
      </c>
      <c r="U4965" s="0" t="n">
        <v>13.022545</v>
      </c>
      <c r="V4965" s="0" t="n">
        <f aca="false">(SUM($U$2:U4965))*1.041711/3600</f>
        <v>19.0437913176446</v>
      </c>
      <c r="X4965" s="0" t="n">
        <f aca="false">MAX(D4965:N4965,S4965,T4965)</f>
        <v>3.6621232</v>
      </c>
      <c r="Y4965" s="0" t="n">
        <f aca="false">AVERAGE(D4965:N4965,S4965,T4965)</f>
        <v>3.62778593846154</v>
      </c>
      <c r="Z4965" s="0" t="n">
        <f aca="false">MIN(D4965:N4965,S4965,T4965)</f>
        <v>3.5948121</v>
      </c>
      <c r="AA4965" s="0" t="n">
        <f aca="false">SUM(D4965:N4965,S4965,T4965)</f>
        <v>47.1612172</v>
      </c>
      <c r="AB4965" s="0" t="n">
        <f aca="false">MAX(O4965:R4965)</f>
        <v>35.513</v>
      </c>
    </row>
    <row r="4966" customFormat="false" ht="15" hidden="false" customHeight="false" outlineLevel="0" collapsed="false">
      <c r="A4966" s="0" t="n">
        <v>5533</v>
      </c>
      <c r="B4966" s="0" t="s">
        <v>9955</v>
      </c>
      <c r="C4966" s="0" t="s">
        <v>9956</v>
      </c>
      <c r="D4966" s="0" t="n">
        <v>3.6276706</v>
      </c>
      <c r="E4966" s="0" t="n">
        <v>3.6279747</v>
      </c>
      <c r="F4966" s="0" t="n">
        <v>3.5946758</v>
      </c>
      <c r="G4966" s="0" t="n">
        <v>3.6309428</v>
      </c>
      <c r="H4966" s="0" t="n">
        <v>3.6131134</v>
      </c>
      <c r="I4966" s="0" t="n">
        <v>3.6167422</v>
      </c>
      <c r="J4966" s="0" t="n">
        <v>3.6619973</v>
      </c>
      <c r="K4966" s="0" t="n">
        <v>3.6337326</v>
      </c>
      <c r="L4966" s="0" t="n">
        <v>3.6367845</v>
      </c>
      <c r="M4966" s="0" t="n">
        <v>3.6389765</v>
      </c>
      <c r="N4966" s="0" t="n">
        <v>3.6295269</v>
      </c>
      <c r="O4966" s="0" t="n">
        <v>34.567</v>
      </c>
      <c r="P4966" s="0" t="n">
        <v>35.515</v>
      </c>
      <c r="Q4966" s="0" t="n">
        <v>34.853</v>
      </c>
      <c r="R4966" s="0" t="n">
        <v>35.043</v>
      </c>
      <c r="S4966" s="0" t="n">
        <v>3.6110368</v>
      </c>
      <c r="T4966" s="0" t="n">
        <v>3.6360923</v>
      </c>
      <c r="U4966" s="0" t="n">
        <v>13.02206</v>
      </c>
      <c r="V4966" s="0" t="n">
        <f aca="false">(SUM($U$2:U4966))*1.041711/3600</f>
        <v>19.0475594351847</v>
      </c>
      <c r="X4966" s="0" t="n">
        <f aca="false">MAX(D4966:N4966,S4966,T4966)</f>
        <v>3.6619973</v>
      </c>
      <c r="Y4966" s="0" t="n">
        <f aca="false">AVERAGE(D4966:N4966,S4966,T4966)</f>
        <v>3.62763587692308</v>
      </c>
      <c r="Z4966" s="0" t="n">
        <f aca="false">MIN(D4966:N4966,S4966,T4966)</f>
        <v>3.5946758</v>
      </c>
      <c r="AA4966" s="0" t="n">
        <f aca="false">SUM(D4966:N4966,S4966,T4966)</f>
        <v>47.1592664</v>
      </c>
      <c r="AB4966" s="0" t="n">
        <f aca="false">MAX(O4966:R4966)</f>
        <v>35.515</v>
      </c>
    </row>
    <row r="4967" customFormat="false" ht="15" hidden="false" customHeight="false" outlineLevel="0" collapsed="false">
      <c r="A4967" s="0" t="n">
        <v>5534</v>
      </c>
      <c r="B4967" s="0" t="s">
        <v>9957</v>
      </c>
      <c r="C4967" s="0" t="s">
        <v>9958</v>
      </c>
      <c r="D4967" s="0" t="n">
        <v>3.6275133</v>
      </c>
      <c r="E4967" s="0" t="n">
        <v>3.6278069</v>
      </c>
      <c r="F4967" s="0" t="n">
        <v>3.5945185</v>
      </c>
      <c r="G4967" s="0" t="n">
        <v>3.6307855</v>
      </c>
      <c r="H4967" s="0" t="n">
        <v>3.6129876</v>
      </c>
      <c r="I4967" s="0" t="n">
        <v>3.6166059</v>
      </c>
      <c r="J4967" s="0" t="n">
        <v>3.661861</v>
      </c>
      <c r="K4967" s="0" t="n">
        <v>3.6335752</v>
      </c>
      <c r="L4967" s="0" t="n">
        <v>3.6366272</v>
      </c>
      <c r="M4967" s="0" t="n">
        <v>3.6388192</v>
      </c>
      <c r="N4967" s="0" t="n">
        <v>3.6293696</v>
      </c>
      <c r="O4967" s="0" t="n">
        <v>34.568</v>
      </c>
      <c r="P4967" s="0" t="n">
        <v>35.516</v>
      </c>
      <c r="Q4967" s="0" t="n">
        <v>34.855</v>
      </c>
      <c r="R4967" s="0" t="n">
        <v>35.045</v>
      </c>
      <c r="S4967" s="0" t="n">
        <v>3.6109005</v>
      </c>
      <c r="T4967" s="0" t="n">
        <v>3.6359455</v>
      </c>
      <c r="U4967" s="0" t="n">
        <v>13.021764</v>
      </c>
      <c r="V4967" s="0" t="n">
        <f aca="false">(SUM($U$2:U4967))*1.041711/3600</f>
        <v>19.0513274670731</v>
      </c>
      <c r="X4967" s="0" t="n">
        <f aca="false">MAX(D4967:N4967,S4967,T4967)</f>
        <v>3.661861</v>
      </c>
      <c r="Y4967" s="0" t="n">
        <f aca="false">AVERAGE(D4967:N4967,S4967,T4967)</f>
        <v>3.62748583846154</v>
      </c>
      <c r="Z4967" s="0" t="n">
        <f aca="false">MIN(D4967:N4967,S4967,T4967)</f>
        <v>3.5945185</v>
      </c>
      <c r="AA4967" s="0" t="n">
        <f aca="false">SUM(D4967:N4967,S4967,T4967)</f>
        <v>47.1573159</v>
      </c>
      <c r="AB4967" s="0" t="n">
        <f aca="false">MAX(O4967:R4967)</f>
        <v>35.516</v>
      </c>
    </row>
    <row r="4968" customFormat="false" ht="15" hidden="false" customHeight="false" outlineLevel="0" collapsed="false">
      <c r="A4968" s="0" t="n">
        <v>5535</v>
      </c>
      <c r="B4968" s="0" t="s">
        <v>9959</v>
      </c>
      <c r="C4968" s="0" t="s">
        <v>9960</v>
      </c>
      <c r="D4968" s="0" t="n">
        <v>3.6273664</v>
      </c>
      <c r="E4968" s="0" t="n">
        <v>3.6276496</v>
      </c>
      <c r="F4968" s="0" t="n">
        <v>3.5943821</v>
      </c>
      <c r="G4968" s="0" t="n">
        <v>3.6306282</v>
      </c>
      <c r="H4968" s="0" t="n">
        <v>3.6128093</v>
      </c>
      <c r="I4968" s="0" t="n">
        <v>3.6164486</v>
      </c>
      <c r="J4968" s="0" t="n">
        <v>3.6617141</v>
      </c>
      <c r="K4968" s="0" t="n">
        <v>3.6334494</v>
      </c>
      <c r="L4968" s="0" t="n">
        <v>3.6364804</v>
      </c>
      <c r="M4968" s="0" t="n">
        <v>3.6386514</v>
      </c>
      <c r="N4968" s="0" t="n">
        <v>3.6292123</v>
      </c>
      <c r="O4968" s="0" t="n">
        <v>34.571</v>
      </c>
      <c r="P4968" s="0" t="n">
        <v>35.518</v>
      </c>
      <c r="Q4968" s="0" t="n">
        <v>34.857</v>
      </c>
      <c r="R4968" s="0" t="n">
        <v>35.046</v>
      </c>
      <c r="S4968" s="0" t="n">
        <v>3.6107327</v>
      </c>
      <c r="T4968" s="0" t="n">
        <v>3.6357882</v>
      </c>
      <c r="U4968" s="0" t="n">
        <v>13.021174</v>
      </c>
      <c r="V4968" s="0" t="n">
        <f aca="false">(SUM($U$2:U4968))*1.041711/3600</f>
        <v>19.0550953282367</v>
      </c>
      <c r="X4968" s="0" t="n">
        <f aca="false">MAX(D4968:N4968,S4968,T4968)</f>
        <v>3.6617141</v>
      </c>
      <c r="Y4968" s="0" t="n">
        <f aca="false">AVERAGE(D4968:N4968,S4968,T4968)</f>
        <v>3.62733174615385</v>
      </c>
      <c r="Z4968" s="0" t="n">
        <f aca="false">MIN(D4968:N4968,S4968,T4968)</f>
        <v>3.5943821</v>
      </c>
      <c r="AA4968" s="0" t="n">
        <f aca="false">SUM(D4968:N4968,S4968,T4968)</f>
        <v>47.1553127</v>
      </c>
      <c r="AB4968" s="0" t="n">
        <f aca="false">MAX(O4968:R4968)</f>
        <v>35.518</v>
      </c>
    </row>
    <row r="4969" customFormat="false" ht="15" hidden="false" customHeight="false" outlineLevel="0" collapsed="false">
      <c r="A4969" s="0" t="n">
        <v>5536</v>
      </c>
      <c r="B4969" s="0" t="s">
        <v>9961</v>
      </c>
      <c r="C4969" s="0" t="s">
        <v>9962</v>
      </c>
      <c r="D4969" s="0" t="n">
        <v>3.6272091</v>
      </c>
      <c r="E4969" s="0" t="n">
        <v>3.6274923</v>
      </c>
      <c r="F4969" s="0" t="n">
        <v>3.5942248</v>
      </c>
      <c r="G4969" s="0" t="n">
        <v>3.6304918</v>
      </c>
      <c r="H4969" s="0" t="n">
        <v>3.6126625</v>
      </c>
      <c r="I4969" s="0" t="n">
        <v>3.6162913</v>
      </c>
      <c r="J4969" s="0" t="n">
        <v>3.6615883</v>
      </c>
      <c r="K4969" s="0" t="n">
        <v>3.6332921</v>
      </c>
      <c r="L4969" s="0" t="n">
        <v>3.6363335</v>
      </c>
      <c r="M4969" s="0" t="n">
        <v>3.638515</v>
      </c>
      <c r="N4969" s="0" t="n">
        <v>3.629076</v>
      </c>
      <c r="O4969" s="0" t="n">
        <v>34.573</v>
      </c>
      <c r="P4969" s="0" t="n">
        <v>35.52</v>
      </c>
      <c r="Q4969" s="0" t="n">
        <v>34.859</v>
      </c>
      <c r="R4969" s="0" t="n">
        <v>35.048</v>
      </c>
      <c r="S4969" s="0" t="n">
        <v>3.6106068</v>
      </c>
      <c r="T4969" s="0" t="n">
        <v>3.6356309</v>
      </c>
      <c r="U4969" s="0" t="n">
        <v>13.020773</v>
      </c>
      <c r="V4969" s="0" t="n">
        <f aca="false">(SUM($U$2:U4969))*1.041711/3600</f>
        <v>19.0588630733652</v>
      </c>
      <c r="X4969" s="0" t="n">
        <f aca="false">MAX(D4969:N4969,S4969,T4969)</f>
        <v>3.6615883</v>
      </c>
      <c r="Y4969" s="0" t="n">
        <f aca="false">AVERAGE(D4969:N4969,S4969,T4969)</f>
        <v>3.62718572307692</v>
      </c>
      <c r="Z4969" s="0" t="n">
        <f aca="false">MIN(D4969:N4969,S4969,T4969)</f>
        <v>3.5942248</v>
      </c>
      <c r="AA4969" s="0" t="n">
        <f aca="false">SUM(D4969:N4969,S4969,T4969)</f>
        <v>47.1534144</v>
      </c>
      <c r="AB4969" s="0" t="n">
        <f aca="false">MAX(O4969:R4969)</f>
        <v>35.52</v>
      </c>
    </row>
    <row r="4970" customFormat="false" ht="15" hidden="false" customHeight="false" outlineLevel="0" collapsed="false">
      <c r="A4970" s="0" t="n">
        <v>5537</v>
      </c>
      <c r="B4970" s="0" t="s">
        <v>9963</v>
      </c>
      <c r="C4970" s="0" t="s">
        <v>9964</v>
      </c>
      <c r="D4970" s="0" t="n">
        <v>3.6270623</v>
      </c>
      <c r="E4970" s="0" t="n">
        <v>3.6273455</v>
      </c>
      <c r="F4970" s="0" t="n">
        <v>3.5940885</v>
      </c>
      <c r="G4970" s="0" t="n">
        <v>3.6303345</v>
      </c>
      <c r="H4970" s="0" t="n">
        <v>3.6125051</v>
      </c>
      <c r="I4970" s="0" t="n">
        <v>3.6161549</v>
      </c>
      <c r="J4970" s="0" t="n">
        <v>3.661452</v>
      </c>
      <c r="K4970" s="0" t="n">
        <v>3.6331348</v>
      </c>
      <c r="L4970" s="0" t="n">
        <v>3.6361762</v>
      </c>
      <c r="M4970" s="0" t="n">
        <v>3.6383472</v>
      </c>
      <c r="N4970" s="0" t="n">
        <v>3.6289396</v>
      </c>
      <c r="O4970" s="0" t="n">
        <v>34.575</v>
      </c>
      <c r="P4970" s="0" t="n">
        <v>35.521</v>
      </c>
      <c r="Q4970" s="0" t="n">
        <v>34.86</v>
      </c>
      <c r="R4970" s="0" t="n">
        <v>35.05</v>
      </c>
      <c r="S4970" s="0" t="n">
        <v>3.61046</v>
      </c>
      <c r="T4970" s="0" t="n">
        <v>3.635484</v>
      </c>
      <c r="U4970" s="0" t="n">
        <v>13.020182</v>
      </c>
      <c r="V4970" s="0" t="n">
        <f aca="false">(SUM($U$2:U4970))*1.041711/3600</f>
        <v>19.0626306474794</v>
      </c>
      <c r="X4970" s="0" t="n">
        <f aca="false">MAX(D4970:N4970,S4970,T4970)</f>
        <v>3.661452</v>
      </c>
      <c r="Y4970" s="0" t="n">
        <f aca="false">AVERAGE(D4970:N4970,S4970,T4970)</f>
        <v>3.62703727692308</v>
      </c>
      <c r="Z4970" s="0" t="n">
        <f aca="false">MIN(D4970:N4970,S4970,T4970)</f>
        <v>3.5940885</v>
      </c>
      <c r="AA4970" s="0" t="n">
        <f aca="false">SUM(D4970:N4970,S4970,T4970)</f>
        <v>47.1514846</v>
      </c>
      <c r="AB4970" s="0" t="n">
        <f aca="false">MAX(O4970:R4970)</f>
        <v>35.521</v>
      </c>
    </row>
    <row r="4971" customFormat="false" ht="15" hidden="false" customHeight="false" outlineLevel="0" collapsed="false">
      <c r="A4971" s="0" t="n">
        <v>5538</v>
      </c>
      <c r="B4971" s="0" t="s">
        <v>9965</v>
      </c>
      <c r="C4971" s="0" t="s">
        <v>9966</v>
      </c>
      <c r="D4971" s="0" t="n">
        <v>3.626905</v>
      </c>
      <c r="E4971" s="0" t="n">
        <v>3.6271881</v>
      </c>
      <c r="F4971" s="0" t="n">
        <v>3.5939312</v>
      </c>
      <c r="G4971" s="0" t="n">
        <v>3.6301772</v>
      </c>
      <c r="H4971" s="0" t="n">
        <v>3.6123583</v>
      </c>
      <c r="I4971" s="0" t="n">
        <v>3.6160081</v>
      </c>
      <c r="J4971" s="0" t="n">
        <v>3.6613366</v>
      </c>
      <c r="K4971" s="0" t="n">
        <v>3.6330089</v>
      </c>
      <c r="L4971" s="0" t="n">
        <v>3.6360294</v>
      </c>
      <c r="M4971" s="0" t="n">
        <v>3.6382004</v>
      </c>
      <c r="N4971" s="0" t="n">
        <v>3.6287718</v>
      </c>
      <c r="O4971" s="0" t="n">
        <v>34.577</v>
      </c>
      <c r="P4971" s="0" t="n">
        <v>35.523</v>
      </c>
      <c r="Q4971" s="0" t="n">
        <v>34.862</v>
      </c>
      <c r="R4971" s="0" t="n">
        <v>35.052</v>
      </c>
      <c r="S4971" s="0" t="n">
        <v>3.6103027</v>
      </c>
      <c r="T4971" s="0" t="n">
        <v>3.6353267</v>
      </c>
      <c r="U4971" s="0" t="n">
        <v>13.01957</v>
      </c>
      <c r="V4971" s="0" t="n">
        <f aca="false">(SUM($U$2:U4971))*1.041711/3600</f>
        <v>19.0663980445028</v>
      </c>
      <c r="X4971" s="0" t="n">
        <f aca="false">MAX(D4971:N4971,S4971,T4971)</f>
        <v>3.6613366</v>
      </c>
      <c r="Y4971" s="0" t="n">
        <f aca="false">AVERAGE(D4971:N4971,S4971,T4971)</f>
        <v>3.62688803076923</v>
      </c>
      <c r="Z4971" s="0" t="n">
        <f aca="false">MIN(D4971:N4971,S4971,T4971)</f>
        <v>3.5939312</v>
      </c>
      <c r="AA4971" s="0" t="n">
        <f aca="false">SUM(D4971:N4971,S4971,T4971)</f>
        <v>47.1495444</v>
      </c>
      <c r="AB4971" s="0" t="n">
        <f aca="false">MAX(O4971:R4971)</f>
        <v>35.523</v>
      </c>
    </row>
    <row r="4972" customFormat="false" ht="15" hidden="false" customHeight="false" outlineLevel="0" collapsed="false">
      <c r="A4972" s="0" t="n">
        <v>5539</v>
      </c>
      <c r="B4972" s="0" t="s">
        <v>9967</v>
      </c>
      <c r="C4972" s="0" t="s">
        <v>9968</v>
      </c>
      <c r="D4972" s="0" t="n">
        <v>3.6267476</v>
      </c>
      <c r="E4972" s="0" t="n">
        <v>3.6270413</v>
      </c>
      <c r="F4972" s="0" t="n">
        <v>3.5937843</v>
      </c>
      <c r="G4972" s="0" t="n">
        <v>3.6300303</v>
      </c>
      <c r="H4972" s="0" t="n">
        <v>3.612201</v>
      </c>
      <c r="I4972" s="0" t="n">
        <v>3.6158403</v>
      </c>
      <c r="J4972" s="0" t="n">
        <v>3.6611898</v>
      </c>
      <c r="K4972" s="0" t="n">
        <v>3.6328411</v>
      </c>
      <c r="L4972" s="0" t="n">
        <v>3.6358826</v>
      </c>
      <c r="M4972" s="0" t="n">
        <v>3.6380431</v>
      </c>
      <c r="N4972" s="0" t="n">
        <v>3.6286459</v>
      </c>
      <c r="O4972" s="0" t="n">
        <v>34.579</v>
      </c>
      <c r="P4972" s="0" t="n">
        <v>35.524</v>
      </c>
      <c r="Q4972" s="0" t="n">
        <v>34.864</v>
      </c>
      <c r="R4972" s="0" t="n">
        <v>35.054</v>
      </c>
      <c r="S4972" s="0" t="n">
        <v>3.6101559</v>
      </c>
      <c r="T4972" s="0" t="n">
        <v>3.6351799</v>
      </c>
      <c r="U4972" s="0" t="n">
        <v>13.019084</v>
      </c>
      <c r="V4972" s="0" t="n">
        <f aca="false">(SUM($U$2:U4972))*1.041711/3600</f>
        <v>19.0701653008953</v>
      </c>
      <c r="X4972" s="0" t="n">
        <f aca="false">MAX(D4972:N4972,S4972,T4972)</f>
        <v>3.6611898</v>
      </c>
      <c r="Y4972" s="0" t="n">
        <f aca="false">AVERAGE(D4972:N4972,S4972,T4972)</f>
        <v>3.62673716153846</v>
      </c>
      <c r="Z4972" s="0" t="n">
        <f aca="false">MIN(D4972:N4972,S4972,T4972)</f>
        <v>3.5937843</v>
      </c>
      <c r="AA4972" s="0" t="n">
        <f aca="false">SUM(D4972:N4972,S4972,T4972)</f>
        <v>47.1475831</v>
      </c>
      <c r="AB4972" s="0" t="n">
        <f aca="false">MAX(O4972:R4972)</f>
        <v>35.524</v>
      </c>
    </row>
    <row r="4973" customFormat="false" ht="15" hidden="false" customHeight="false" outlineLevel="0" collapsed="false">
      <c r="A4973" s="0" t="n">
        <v>5540</v>
      </c>
      <c r="B4973" s="0" t="s">
        <v>9969</v>
      </c>
      <c r="C4973" s="0" t="s">
        <v>9970</v>
      </c>
      <c r="D4973" s="0" t="n">
        <v>3.6265903</v>
      </c>
      <c r="E4973" s="0" t="n">
        <v>3.6268735</v>
      </c>
      <c r="F4973" s="0" t="n">
        <v>3.593627</v>
      </c>
      <c r="G4973" s="0" t="n">
        <v>3.6298835</v>
      </c>
      <c r="H4973" s="0" t="n">
        <v>3.6120437</v>
      </c>
      <c r="I4973" s="0" t="n">
        <v>3.6157144</v>
      </c>
      <c r="J4973" s="0" t="n">
        <v>3.6610429</v>
      </c>
      <c r="K4973" s="0" t="n">
        <v>3.6327047</v>
      </c>
      <c r="L4973" s="0" t="n">
        <v>3.6357252</v>
      </c>
      <c r="M4973" s="0" t="n">
        <v>3.6378753</v>
      </c>
      <c r="N4973" s="0" t="n">
        <v>3.6284991</v>
      </c>
      <c r="O4973" s="0" t="n">
        <v>34.582</v>
      </c>
      <c r="P4973" s="0" t="n">
        <v>35.526</v>
      </c>
      <c r="Q4973" s="0" t="n">
        <v>34.865</v>
      </c>
      <c r="R4973" s="0" t="n">
        <v>35.056</v>
      </c>
      <c r="S4973" s="0" t="n">
        <v>3.6100195</v>
      </c>
      <c r="T4973" s="0" t="n">
        <v>3.6350226</v>
      </c>
      <c r="U4973" s="0" t="n">
        <v>13.018662</v>
      </c>
      <c r="V4973" s="0" t="n">
        <f aca="false">(SUM($U$2:U4973))*1.041711/3600</f>
        <v>19.073932435176</v>
      </c>
      <c r="X4973" s="0" t="n">
        <f aca="false">MAX(D4973:N4973,S4973,T4973)</f>
        <v>3.6610429</v>
      </c>
      <c r="Y4973" s="0" t="n">
        <f aca="false">AVERAGE(D4973:N4973,S4973,T4973)</f>
        <v>3.62658628461538</v>
      </c>
      <c r="Z4973" s="0" t="n">
        <f aca="false">MIN(D4973:N4973,S4973,T4973)</f>
        <v>3.593627</v>
      </c>
      <c r="AA4973" s="0" t="n">
        <f aca="false">SUM(D4973:N4973,S4973,T4973)</f>
        <v>47.1456217</v>
      </c>
      <c r="AB4973" s="0" t="n">
        <f aca="false">MAX(O4973:R4973)</f>
        <v>35.526</v>
      </c>
    </row>
    <row r="4974" customFormat="false" ht="15" hidden="false" customHeight="false" outlineLevel="0" collapsed="false">
      <c r="A4974" s="0" t="n">
        <v>5541</v>
      </c>
      <c r="B4974" s="0" t="s">
        <v>9971</v>
      </c>
      <c r="C4974" s="0" t="s">
        <v>9972</v>
      </c>
      <c r="D4974" s="0" t="n">
        <v>3.626454</v>
      </c>
      <c r="E4974" s="0" t="n">
        <v>3.6267162</v>
      </c>
      <c r="F4974" s="0" t="n">
        <v>3.5934907</v>
      </c>
      <c r="G4974" s="0" t="n">
        <v>3.6297262</v>
      </c>
      <c r="H4974" s="0" t="n">
        <v>3.6118864</v>
      </c>
      <c r="I4974" s="0" t="n">
        <v>3.6155466</v>
      </c>
      <c r="J4974" s="0" t="n">
        <v>3.6609276</v>
      </c>
      <c r="K4974" s="0" t="n">
        <v>3.6325474</v>
      </c>
      <c r="L4974" s="0" t="n">
        <v>3.6355679</v>
      </c>
      <c r="M4974" s="0" t="n">
        <v>3.6377284</v>
      </c>
      <c r="N4974" s="0" t="n">
        <v>3.6283418</v>
      </c>
      <c r="O4974" s="0" t="n">
        <v>34.584</v>
      </c>
      <c r="P4974" s="0" t="n">
        <v>35.528</v>
      </c>
      <c r="Q4974" s="0" t="n">
        <v>34.867</v>
      </c>
      <c r="R4974" s="0" t="n">
        <v>35.058</v>
      </c>
      <c r="S4974" s="0" t="n">
        <v>3.6098727</v>
      </c>
      <c r="T4974" s="0" t="n">
        <v>3.6348652</v>
      </c>
      <c r="U4974" s="0" t="n">
        <v>13.01824</v>
      </c>
      <c r="V4974" s="0" t="n">
        <f aca="false">(SUM($U$2:U4974))*1.041711/3600</f>
        <v>19.0776994473451</v>
      </c>
      <c r="X4974" s="0" t="n">
        <f aca="false">MAX(D4974:N4974,S4974,T4974)</f>
        <v>3.6609276</v>
      </c>
      <c r="Y4974" s="0" t="n">
        <f aca="false">AVERAGE(D4974:N4974,S4974,T4974)</f>
        <v>3.62643623846154</v>
      </c>
      <c r="Z4974" s="0" t="n">
        <f aca="false">MIN(D4974:N4974,S4974,T4974)</f>
        <v>3.5934907</v>
      </c>
      <c r="AA4974" s="0" t="n">
        <f aca="false">SUM(D4974:N4974,S4974,T4974)</f>
        <v>47.1436711</v>
      </c>
      <c r="AB4974" s="0" t="n">
        <f aca="false">MAX(O4974:R4974)</f>
        <v>35.528</v>
      </c>
    </row>
    <row r="4975" customFormat="false" ht="15" hidden="false" customHeight="false" outlineLevel="0" collapsed="false">
      <c r="A4975" s="0" t="n">
        <v>5542</v>
      </c>
      <c r="B4975" s="0" t="s">
        <v>9973</v>
      </c>
      <c r="C4975" s="0" t="s">
        <v>9974</v>
      </c>
      <c r="D4975" s="0" t="n">
        <v>3.6262967</v>
      </c>
      <c r="E4975" s="0" t="n">
        <v>3.6265694</v>
      </c>
      <c r="F4975" s="0" t="n">
        <v>3.5933334</v>
      </c>
      <c r="G4975" s="0" t="n">
        <v>3.6295689</v>
      </c>
      <c r="H4975" s="0" t="n">
        <v>3.611729</v>
      </c>
      <c r="I4975" s="0" t="n">
        <v>3.6153998</v>
      </c>
      <c r="J4975" s="0" t="n">
        <v>3.6607807</v>
      </c>
      <c r="K4975" s="0" t="n">
        <v>3.6324111</v>
      </c>
      <c r="L4975" s="0" t="n">
        <v>3.6354316</v>
      </c>
      <c r="M4975" s="0" t="n">
        <v>3.6375711</v>
      </c>
      <c r="N4975" s="0" t="n">
        <v>3.628195</v>
      </c>
      <c r="O4975" s="0" t="n">
        <v>34.586</v>
      </c>
      <c r="P4975" s="0" t="n">
        <v>35.53</v>
      </c>
      <c r="Q4975" s="0" t="n">
        <v>34.868</v>
      </c>
      <c r="R4975" s="0" t="n">
        <v>35.06</v>
      </c>
      <c r="S4975" s="0" t="n">
        <v>3.6097259</v>
      </c>
      <c r="T4975" s="0" t="n">
        <v>3.6347289</v>
      </c>
      <c r="U4975" s="0" t="n">
        <v>13.017776</v>
      </c>
      <c r="V4975" s="0" t="n">
        <f aca="false">(SUM($U$2:U4975))*1.041711/3600</f>
        <v>19.0814663252492</v>
      </c>
      <c r="X4975" s="0" t="n">
        <f aca="false">MAX(D4975:N4975,S4975,T4975)</f>
        <v>3.6607807</v>
      </c>
      <c r="Y4975" s="0" t="n">
        <f aca="false">AVERAGE(D4975:N4975,S4975,T4975)</f>
        <v>3.62628780769231</v>
      </c>
      <c r="Z4975" s="0" t="n">
        <f aca="false">MIN(D4975:N4975,S4975,T4975)</f>
        <v>3.5933334</v>
      </c>
      <c r="AA4975" s="0" t="n">
        <f aca="false">SUM(D4975:N4975,S4975,T4975)</f>
        <v>47.1417415</v>
      </c>
      <c r="AB4975" s="0" t="n">
        <f aca="false">MAX(O4975:R4975)</f>
        <v>35.53</v>
      </c>
    </row>
    <row r="4976" customFormat="false" ht="15" hidden="false" customHeight="false" outlineLevel="0" collapsed="false">
      <c r="A4976" s="0" t="n">
        <v>5543</v>
      </c>
      <c r="B4976" s="0" t="s">
        <v>9975</v>
      </c>
      <c r="C4976" s="0" t="s">
        <v>9976</v>
      </c>
      <c r="D4976" s="0" t="n">
        <v>3.6261498</v>
      </c>
      <c r="E4976" s="0" t="n">
        <v>3.6264225</v>
      </c>
      <c r="F4976" s="0" t="n">
        <v>3.5931865</v>
      </c>
      <c r="G4976" s="0" t="n">
        <v>3.6294221</v>
      </c>
      <c r="H4976" s="0" t="n">
        <v>3.6115927</v>
      </c>
      <c r="I4976" s="0" t="n">
        <v>3.615253</v>
      </c>
      <c r="J4976" s="0" t="n">
        <v>3.6606444</v>
      </c>
      <c r="K4976" s="0" t="n">
        <v>3.6322643</v>
      </c>
      <c r="L4976" s="0" t="n">
        <v>3.6352743</v>
      </c>
      <c r="M4976" s="0" t="n">
        <v>3.6374033</v>
      </c>
      <c r="N4976" s="0" t="n">
        <v>3.6280481</v>
      </c>
      <c r="O4976" s="0" t="n">
        <v>34.588</v>
      </c>
      <c r="P4976" s="0" t="n">
        <v>35.532</v>
      </c>
      <c r="Q4976" s="0" t="n">
        <v>34.87</v>
      </c>
      <c r="R4976" s="0" t="n">
        <v>35.062</v>
      </c>
      <c r="S4976" s="0" t="n">
        <v>3.6095685</v>
      </c>
      <c r="T4976" s="0" t="n">
        <v>3.6345611</v>
      </c>
      <c r="U4976" s="0" t="n">
        <v>13.017375</v>
      </c>
      <c r="V4976" s="0" t="n">
        <f aca="false">(SUM($U$2:U4976))*1.041711/3600</f>
        <v>19.0852330871182</v>
      </c>
      <c r="X4976" s="0" t="n">
        <f aca="false">MAX(D4976:N4976,S4976,T4976)</f>
        <v>3.6606444</v>
      </c>
      <c r="Y4976" s="0" t="n">
        <f aca="false">AVERAGE(D4976:N4976,S4976,T4976)</f>
        <v>3.62613773846154</v>
      </c>
      <c r="Z4976" s="0" t="n">
        <f aca="false">MIN(D4976:N4976,S4976,T4976)</f>
        <v>3.5931865</v>
      </c>
      <c r="AA4976" s="0" t="n">
        <f aca="false">SUM(D4976:N4976,S4976,T4976)</f>
        <v>47.1397906</v>
      </c>
      <c r="AB4976" s="0" t="n">
        <f aca="false">MAX(O4976:R4976)</f>
        <v>35.532</v>
      </c>
    </row>
    <row r="4977" customFormat="false" ht="15" hidden="false" customHeight="false" outlineLevel="0" collapsed="false">
      <c r="A4977" s="0" t="n">
        <v>5544</v>
      </c>
      <c r="B4977" s="0" t="s">
        <v>9977</v>
      </c>
      <c r="C4977" s="0" t="s">
        <v>9978</v>
      </c>
      <c r="D4977" s="0" t="n">
        <v>3.626003</v>
      </c>
      <c r="E4977" s="0" t="n">
        <v>3.6262442</v>
      </c>
      <c r="F4977" s="0" t="n">
        <v>3.5930292</v>
      </c>
      <c r="G4977" s="0" t="n">
        <v>3.6292647</v>
      </c>
      <c r="H4977" s="0" t="n">
        <v>3.6114249</v>
      </c>
      <c r="I4977" s="0" t="n">
        <v>3.6151166</v>
      </c>
      <c r="J4977" s="0" t="n">
        <v>3.6605185</v>
      </c>
      <c r="K4977" s="0" t="n">
        <v>3.6321279</v>
      </c>
      <c r="L4977" s="0" t="n">
        <v>3.635117</v>
      </c>
      <c r="M4977" s="0" t="n">
        <v>3.637246</v>
      </c>
      <c r="N4977" s="0" t="n">
        <v>3.6278908</v>
      </c>
      <c r="O4977" s="0" t="n">
        <v>34.591</v>
      </c>
      <c r="P4977" s="0" t="n">
        <v>35.534</v>
      </c>
      <c r="Q4977" s="0" t="n">
        <v>34.872</v>
      </c>
      <c r="R4977" s="0" t="n">
        <v>35.064</v>
      </c>
      <c r="S4977" s="0" t="n">
        <v>3.6094322</v>
      </c>
      <c r="T4977" s="0" t="n">
        <v>3.6344038</v>
      </c>
      <c r="U4977" s="0" t="n">
        <v>13.016868</v>
      </c>
      <c r="V4977" s="0" t="n">
        <f aca="false">(SUM($U$2:U4977))*1.041711/3600</f>
        <v>19.0889997022797</v>
      </c>
      <c r="X4977" s="0" t="n">
        <f aca="false">MAX(D4977:N4977,S4977,T4977)</f>
        <v>3.6605185</v>
      </c>
      <c r="Y4977" s="0" t="n">
        <f aca="false">AVERAGE(D4977:N4977,S4977,T4977)</f>
        <v>3.62598606153846</v>
      </c>
      <c r="Z4977" s="0" t="n">
        <f aca="false">MIN(D4977:N4977,S4977,T4977)</f>
        <v>3.5930292</v>
      </c>
      <c r="AA4977" s="0" t="n">
        <f aca="false">SUM(D4977:N4977,S4977,T4977)</f>
        <v>47.1378188</v>
      </c>
      <c r="AB4977" s="0" t="n">
        <f aca="false">MAX(O4977:R4977)</f>
        <v>35.534</v>
      </c>
    </row>
    <row r="4978" customFormat="false" ht="15" hidden="false" customHeight="false" outlineLevel="0" collapsed="false">
      <c r="A4978" s="0" t="n">
        <v>5545</v>
      </c>
      <c r="B4978" s="0" t="s">
        <v>9979</v>
      </c>
      <c r="C4978" s="0" t="s">
        <v>9980</v>
      </c>
      <c r="D4978" s="0" t="n">
        <v>3.6258457</v>
      </c>
      <c r="E4978" s="0" t="n">
        <v>3.6261079</v>
      </c>
      <c r="F4978" s="0" t="n">
        <v>3.5928824</v>
      </c>
      <c r="G4978" s="0" t="n">
        <v>3.6291179</v>
      </c>
      <c r="H4978" s="0" t="n">
        <v>3.6112886</v>
      </c>
      <c r="I4978" s="0" t="n">
        <v>3.6149593</v>
      </c>
      <c r="J4978" s="0" t="n">
        <v>3.6603822</v>
      </c>
      <c r="K4978" s="0" t="n">
        <v>3.6319811</v>
      </c>
      <c r="L4978" s="0" t="n">
        <v>3.6349701</v>
      </c>
      <c r="M4978" s="0" t="n">
        <v>3.6370992</v>
      </c>
      <c r="N4978" s="0" t="n">
        <v>3.627744</v>
      </c>
      <c r="O4978" s="0" t="n">
        <v>34.593</v>
      </c>
      <c r="P4978" s="0" t="n">
        <v>35.535</v>
      </c>
      <c r="Q4978" s="0" t="n">
        <v>34.874</v>
      </c>
      <c r="R4978" s="0" t="n">
        <v>35.065</v>
      </c>
      <c r="S4978" s="0" t="n">
        <v>3.6092749</v>
      </c>
      <c r="T4978" s="0" t="n">
        <v>3.6342465</v>
      </c>
      <c r="U4978" s="0" t="n">
        <v>13.016066</v>
      </c>
      <c r="V4978" s="0" t="n">
        <f aca="false">(SUM($U$2:U4978))*1.041711/3600</f>
        <v>19.092766085371</v>
      </c>
      <c r="X4978" s="0" t="n">
        <f aca="false">MAX(D4978:N4978,S4978,T4978)</f>
        <v>3.6603822</v>
      </c>
      <c r="Y4978" s="0" t="n">
        <f aca="false">AVERAGE(D4978:N4978,S4978,T4978)</f>
        <v>3.62583844615385</v>
      </c>
      <c r="Z4978" s="0" t="n">
        <f aca="false">MIN(D4978:N4978,S4978,T4978)</f>
        <v>3.5928824</v>
      </c>
      <c r="AA4978" s="0" t="n">
        <f aca="false">SUM(D4978:N4978,S4978,T4978)</f>
        <v>47.1358998</v>
      </c>
      <c r="AB4978" s="0" t="n">
        <f aca="false">MAX(O4978:R4978)</f>
        <v>35.535</v>
      </c>
    </row>
    <row r="4979" customFormat="false" ht="15" hidden="false" customHeight="false" outlineLevel="0" collapsed="false">
      <c r="A4979" s="0" t="n">
        <v>5546</v>
      </c>
      <c r="B4979" s="0" t="s">
        <v>9981</v>
      </c>
      <c r="C4979" s="0" t="s">
        <v>9982</v>
      </c>
      <c r="D4979" s="0" t="n">
        <v>3.6256884</v>
      </c>
      <c r="E4979" s="0" t="n">
        <v>3.6259401</v>
      </c>
      <c r="F4979" s="0" t="n">
        <v>3.592746</v>
      </c>
      <c r="G4979" s="0" t="n">
        <v>3.6289501</v>
      </c>
      <c r="H4979" s="0" t="n">
        <v>3.6111207</v>
      </c>
      <c r="I4979" s="0" t="n">
        <v>3.6148125</v>
      </c>
      <c r="J4979" s="0" t="n">
        <v>3.6602458</v>
      </c>
      <c r="K4979" s="0" t="n">
        <v>3.6318343</v>
      </c>
      <c r="L4979" s="0" t="n">
        <v>3.6348128</v>
      </c>
      <c r="M4979" s="0" t="n">
        <v>3.6369314</v>
      </c>
      <c r="N4979" s="0" t="n">
        <v>3.6276077</v>
      </c>
      <c r="O4979" s="0" t="n">
        <v>34.595</v>
      </c>
      <c r="P4979" s="0" t="n">
        <v>35.537</v>
      </c>
      <c r="Q4979" s="0" t="n">
        <v>34.875</v>
      </c>
      <c r="R4979" s="0" t="n">
        <v>35.067</v>
      </c>
      <c r="S4979" s="0" t="n">
        <v>3.6091385</v>
      </c>
      <c r="T4979" s="0" t="n">
        <v>3.6341101</v>
      </c>
      <c r="U4979" s="0" t="n">
        <v>13.015518</v>
      </c>
      <c r="V4979" s="0" t="n">
        <f aca="false">(SUM($U$2:U4979))*1.041711/3600</f>
        <v>19.0965323098908</v>
      </c>
      <c r="X4979" s="0" t="n">
        <f aca="false">MAX(D4979:N4979,S4979,T4979)</f>
        <v>3.6602458</v>
      </c>
      <c r="Y4979" s="0" t="n">
        <f aca="false">AVERAGE(D4979:N4979,S4979,T4979)</f>
        <v>3.62568756923077</v>
      </c>
      <c r="Z4979" s="0" t="n">
        <f aca="false">MIN(D4979:N4979,S4979,T4979)</f>
        <v>3.592746</v>
      </c>
      <c r="AA4979" s="0" t="n">
        <f aca="false">SUM(D4979:N4979,S4979,T4979)</f>
        <v>47.1339384</v>
      </c>
      <c r="AB4979" s="0" t="n">
        <f aca="false">MAX(O4979:R4979)</f>
        <v>35.537</v>
      </c>
    </row>
    <row r="4980" customFormat="false" ht="15" hidden="false" customHeight="false" outlineLevel="0" collapsed="false">
      <c r="A4980" s="0" t="n">
        <v>5547</v>
      </c>
      <c r="B4980" s="0" t="s">
        <v>9983</v>
      </c>
      <c r="C4980" s="0" t="s">
        <v>9984</v>
      </c>
      <c r="D4980" s="0" t="n">
        <v>3.6255415</v>
      </c>
      <c r="E4980" s="0" t="n">
        <v>3.6258037</v>
      </c>
      <c r="F4980" s="0" t="n">
        <v>3.5925992</v>
      </c>
      <c r="G4980" s="0" t="n">
        <v>3.6288242</v>
      </c>
      <c r="H4980" s="0" t="n">
        <v>3.6109739</v>
      </c>
      <c r="I4980" s="0" t="n">
        <v>3.6146552</v>
      </c>
      <c r="J4980" s="0" t="n">
        <v>3.660099</v>
      </c>
      <c r="K4980" s="0" t="n">
        <v>3.6316769</v>
      </c>
      <c r="L4980" s="0" t="n">
        <v>3.634666</v>
      </c>
      <c r="M4980" s="0" t="n">
        <v>3.6367845</v>
      </c>
      <c r="N4980" s="0" t="n">
        <v>3.6274503</v>
      </c>
      <c r="O4980" s="0" t="n">
        <v>34.597</v>
      </c>
      <c r="P4980" s="0" t="n">
        <v>35.538</v>
      </c>
      <c r="Q4980" s="0" t="n">
        <v>34.877</v>
      </c>
      <c r="R4980" s="0" t="n">
        <v>35.069</v>
      </c>
      <c r="S4980" s="0" t="n">
        <v>3.6089917</v>
      </c>
      <c r="T4980" s="0" t="n">
        <v>3.6339423</v>
      </c>
      <c r="U4980" s="0" t="n">
        <v>13.015074</v>
      </c>
      <c r="V4980" s="0" t="n">
        <f aca="false">(SUM($U$2:U4980))*1.041711/3600</f>
        <v>19.100298405933</v>
      </c>
      <c r="X4980" s="0" t="n">
        <f aca="false">MAX(D4980:N4980,S4980,T4980)</f>
        <v>3.660099</v>
      </c>
      <c r="Y4980" s="0" t="n">
        <f aca="false">AVERAGE(D4980:N4980,S4980,T4980)</f>
        <v>3.62553910769231</v>
      </c>
      <c r="Z4980" s="0" t="n">
        <f aca="false">MIN(D4980:N4980,S4980,T4980)</f>
        <v>3.5925992</v>
      </c>
      <c r="AA4980" s="0" t="n">
        <f aca="false">SUM(D4980:N4980,S4980,T4980)</f>
        <v>47.1320084</v>
      </c>
      <c r="AB4980" s="0" t="n">
        <f aca="false">MAX(O4980:R4980)</f>
        <v>35.538</v>
      </c>
    </row>
    <row r="4981" customFormat="false" ht="15" hidden="false" customHeight="false" outlineLevel="0" collapsed="false">
      <c r="A4981" s="0" t="n">
        <v>5548</v>
      </c>
      <c r="B4981" s="0" t="s">
        <v>9985</v>
      </c>
      <c r="C4981" s="0" t="s">
        <v>9986</v>
      </c>
      <c r="D4981" s="0" t="n">
        <v>3.6253842</v>
      </c>
      <c r="E4981" s="0" t="n">
        <v>3.6256359</v>
      </c>
      <c r="F4981" s="0" t="n">
        <v>3.5924419</v>
      </c>
      <c r="G4981" s="0" t="n">
        <v>3.6286669</v>
      </c>
      <c r="H4981" s="0" t="n">
        <v>3.6108166</v>
      </c>
      <c r="I4981" s="0" t="n">
        <v>3.6145083</v>
      </c>
      <c r="J4981" s="0" t="n">
        <v>3.6599627</v>
      </c>
      <c r="K4981" s="0" t="n">
        <v>3.6315301</v>
      </c>
      <c r="L4981" s="0" t="n">
        <v>3.6345191</v>
      </c>
      <c r="M4981" s="0" t="n">
        <v>3.6366272</v>
      </c>
      <c r="N4981" s="0" t="n">
        <v>3.6273035</v>
      </c>
      <c r="O4981" s="0" t="n">
        <v>34.599</v>
      </c>
      <c r="P4981" s="0" t="n">
        <v>35.54</v>
      </c>
      <c r="Q4981" s="0" t="n">
        <v>34.879</v>
      </c>
      <c r="R4981" s="0" t="n">
        <v>35.071</v>
      </c>
      <c r="S4981" s="0" t="n">
        <v>3.6088344</v>
      </c>
      <c r="T4981" s="0" t="n">
        <v>3.6337955</v>
      </c>
      <c r="U4981" s="0" t="n">
        <v>13.014695</v>
      </c>
      <c r="V4981" s="0" t="n">
        <f aca="false">(SUM($U$2:U4981))*1.041711/3600</f>
        <v>19.104064392306</v>
      </c>
      <c r="X4981" s="0" t="n">
        <f aca="false">MAX(D4981:N4981,S4981,T4981)</f>
        <v>3.6599627</v>
      </c>
      <c r="Y4981" s="0" t="n">
        <f aca="false">AVERAGE(D4981:N4981,S4981,T4981)</f>
        <v>3.62538663846154</v>
      </c>
      <c r="Z4981" s="0" t="n">
        <f aca="false">MIN(D4981:N4981,S4981,T4981)</f>
        <v>3.5924419</v>
      </c>
      <c r="AA4981" s="0" t="n">
        <f aca="false">SUM(D4981:N4981,S4981,T4981)</f>
        <v>47.1300263</v>
      </c>
      <c r="AB4981" s="0" t="n">
        <f aca="false">MAX(O4981:R4981)</f>
        <v>35.54</v>
      </c>
    </row>
    <row r="4982" customFormat="false" ht="15" hidden="false" customHeight="false" outlineLevel="0" collapsed="false">
      <c r="A4982" s="0" t="n">
        <v>5549</v>
      </c>
      <c r="B4982" s="0" t="s">
        <v>9987</v>
      </c>
      <c r="C4982" s="0" t="s">
        <v>9988</v>
      </c>
      <c r="D4982" s="0" t="n">
        <v>3.6252479</v>
      </c>
      <c r="E4982" s="0" t="n">
        <v>3.6254681</v>
      </c>
      <c r="F4982" s="0" t="n">
        <v>3.5922951</v>
      </c>
      <c r="G4982" s="0" t="n">
        <v>3.6285096</v>
      </c>
      <c r="H4982" s="0" t="n">
        <v>3.6106803</v>
      </c>
      <c r="I4982" s="0" t="n">
        <v>3.6143615</v>
      </c>
      <c r="J4982" s="0" t="n">
        <v>3.6598473</v>
      </c>
      <c r="K4982" s="0" t="n">
        <v>3.6313938</v>
      </c>
      <c r="L4982" s="0" t="n">
        <v>3.6343828</v>
      </c>
      <c r="M4982" s="0" t="n">
        <v>3.6364699</v>
      </c>
      <c r="N4982" s="0" t="n">
        <v>3.6271567</v>
      </c>
      <c r="O4982" s="0" t="n">
        <v>34.601</v>
      </c>
      <c r="P4982" s="0" t="n">
        <v>35.542</v>
      </c>
      <c r="Q4982" s="0" t="n">
        <v>34.88</v>
      </c>
      <c r="R4982" s="0" t="n">
        <v>35.073</v>
      </c>
      <c r="S4982" s="0" t="n">
        <v>3.6086981</v>
      </c>
      <c r="T4982" s="0" t="n">
        <v>3.6336277</v>
      </c>
      <c r="U4982" s="0" t="n">
        <v>13.013935</v>
      </c>
      <c r="V4982" s="0" t="n">
        <f aca="false">(SUM($U$2:U4982))*1.041711/3600</f>
        <v>19.1078301587624</v>
      </c>
      <c r="X4982" s="0" t="n">
        <f aca="false">MAX(D4982:N4982,S4982,T4982)</f>
        <v>3.6598473</v>
      </c>
      <c r="Y4982" s="0" t="n">
        <f aca="false">AVERAGE(D4982:N4982,S4982,T4982)</f>
        <v>3.62524144615385</v>
      </c>
      <c r="Z4982" s="0" t="n">
        <f aca="false">MIN(D4982:N4982,S4982,T4982)</f>
        <v>3.5922951</v>
      </c>
      <c r="AA4982" s="0" t="n">
        <f aca="false">SUM(D4982:N4982,S4982,T4982)</f>
        <v>47.1281388</v>
      </c>
      <c r="AB4982" s="0" t="n">
        <f aca="false">MAX(O4982:R4982)</f>
        <v>35.542</v>
      </c>
    </row>
    <row r="4983" customFormat="false" ht="15" hidden="false" customHeight="false" outlineLevel="0" collapsed="false">
      <c r="A4983" s="0" t="n">
        <v>5550</v>
      </c>
      <c r="B4983" s="0" t="s">
        <v>9989</v>
      </c>
      <c r="C4983" s="0" t="s">
        <v>9990</v>
      </c>
      <c r="D4983" s="0" t="n">
        <v>3.6250906</v>
      </c>
      <c r="E4983" s="0" t="n">
        <v>3.6253318</v>
      </c>
      <c r="F4983" s="0" t="n">
        <v>3.5921587</v>
      </c>
      <c r="G4983" s="0" t="n">
        <v>3.6283628</v>
      </c>
      <c r="H4983" s="0" t="n">
        <v>3.610502</v>
      </c>
      <c r="I4983" s="0" t="n">
        <v>3.6142147</v>
      </c>
      <c r="J4983" s="0" t="n">
        <v>3.659711</v>
      </c>
      <c r="K4983" s="0" t="n">
        <v>3.6312469</v>
      </c>
      <c r="L4983" s="0" t="n">
        <v>3.634215</v>
      </c>
      <c r="M4983" s="0" t="n">
        <v>3.6363021</v>
      </c>
      <c r="N4983" s="0" t="n">
        <v>3.6270098</v>
      </c>
      <c r="O4983" s="0" t="n">
        <v>34.603</v>
      </c>
      <c r="P4983" s="0" t="n">
        <v>35.544</v>
      </c>
      <c r="Q4983" s="0" t="n">
        <v>34.882</v>
      </c>
      <c r="R4983" s="0" t="n">
        <v>35.074</v>
      </c>
      <c r="S4983" s="0" t="n">
        <v>3.6085512</v>
      </c>
      <c r="T4983" s="0" t="n">
        <v>3.6334808</v>
      </c>
      <c r="U4983" s="0" t="n">
        <v>13.013534</v>
      </c>
      <c r="V4983" s="0" t="n">
        <f aca="false">(SUM($U$2:U4983))*1.041711/3600</f>
        <v>19.1115958091837</v>
      </c>
      <c r="X4983" s="0" t="n">
        <f aca="false">MAX(D4983:N4983,S4983,T4983)</f>
        <v>3.659711</v>
      </c>
      <c r="Y4983" s="0" t="n">
        <f aca="false">AVERAGE(D4983:N4983,S4983,T4983)</f>
        <v>3.62509056923077</v>
      </c>
      <c r="Z4983" s="0" t="n">
        <f aca="false">MIN(D4983:N4983,S4983,T4983)</f>
        <v>3.5921587</v>
      </c>
      <c r="AA4983" s="0" t="n">
        <f aca="false">SUM(D4983:N4983,S4983,T4983)</f>
        <v>47.1261774</v>
      </c>
      <c r="AB4983" s="0" t="n">
        <f aca="false">MAX(O4983:R4983)</f>
        <v>35.544</v>
      </c>
    </row>
    <row r="4984" customFormat="false" ht="15" hidden="false" customHeight="false" outlineLevel="0" collapsed="false">
      <c r="A4984" s="0" t="n">
        <v>5551</v>
      </c>
      <c r="B4984" s="0" t="s">
        <v>9991</v>
      </c>
      <c r="C4984" s="0" t="s">
        <v>9992</v>
      </c>
      <c r="D4984" s="0" t="n">
        <v>3.6249228</v>
      </c>
      <c r="E4984" s="0" t="n">
        <v>3.6251745</v>
      </c>
      <c r="F4984" s="0" t="n">
        <v>3.5920014</v>
      </c>
      <c r="G4984" s="0" t="n">
        <v>3.6282055</v>
      </c>
      <c r="H4984" s="0" t="n">
        <v>3.6103551</v>
      </c>
      <c r="I4984" s="0" t="n">
        <v>3.6140469</v>
      </c>
      <c r="J4984" s="0" t="n">
        <v>3.6595746</v>
      </c>
      <c r="K4984" s="0" t="n">
        <v>3.6310791</v>
      </c>
      <c r="L4984" s="0" t="n">
        <v>3.6340682</v>
      </c>
      <c r="M4984" s="0" t="n">
        <v>3.6361553</v>
      </c>
      <c r="N4984" s="0" t="n">
        <v>3.626863</v>
      </c>
      <c r="O4984" s="0" t="n">
        <v>34.605</v>
      </c>
      <c r="P4984" s="0" t="n">
        <v>35.545</v>
      </c>
      <c r="Q4984" s="0" t="n">
        <v>34.883</v>
      </c>
      <c r="R4984" s="0" t="n">
        <v>35.076</v>
      </c>
      <c r="S4984" s="0" t="n">
        <v>3.6084044</v>
      </c>
      <c r="T4984" s="0" t="n">
        <v>3.633313</v>
      </c>
      <c r="U4984" s="0" t="n">
        <v>13.013133</v>
      </c>
      <c r="V4984" s="0" t="n">
        <f aca="false">(SUM($U$2:U4984))*1.041711/3600</f>
        <v>19.1153613435699</v>
      </c>
      <c r="X4984" s="0" t="n">
        <f aca="false">MAX(D4984:N4984,S4984,T4984)</f>
        <v>3.6595746</v>
      </c>
      <c r="Y4984" s="0" t="n">
        <f aca="false">AVERAGE(D4984:N4984,S4984,T4984)</f>
        <v>3.62493567692308</v>
      </c>
      <c r="Z4984" s="0" t="n">
        <f aca="false">MIN(D4984:N4984,S4984,T4984)</f>
        <v>3.5920014</v>
      </c>
      <c r="AA4984" s="0" t="n">
        <f aca="false">SUM(D4984:N4984,S4984,T4984)</f>
        <v>47.1241638</v>
      </c>
      <c r="AB4984" s="0" t="n">
        <f aca="false">MAX(O4984:R4984)</f>
        <v>35.545</v>
      </c>
    </row>
    <row r="4985" customFormat="false" ht="15" hidden="false" customHeight="false" outlineLevel="0" collapsed="false">
      <c r="A4985" s="0" t="n">
        <v>5552</v>
      </c>
      <c r="B4985" s="0" t="s">
        <v>9993</v>
      </c>
      <c r="C4985" s="0" t="s">
        <v>9994</v>
      </c>
      <c r="D4985" s="0" t="n">
        <v>3.6247759</v>
      </c>
      <c r="E4985" s="0" t="n">
        <v>3.6250276</v>
      </c>
      <c r="F4985" s="0" t="n">
        <v>3.5918651</v>
      </c>
      <c r="G4985" s="0" t="n">
        <v>3.6280586</v>
      </c>
      <c r="H4985" s="0" t="n">
        <v>3.6102083</v>
      </c>
      <c r="I4985" s="0" t="n">
        <v>3.6139</v>
      </c>
      <c r="J4985" s="0" t="n">
        <v>3.6594278</v>
      </c>
      <c r="K4985" s="0" t="n">
        <v>3.6309428</v>
      </c>
      <c r="L4985" s="0" t="n">
        <v>3.6339318</v>
      </c>
      <c r="M4985" s="0" t="n">
        <v>3.6359874</v>
      </c>
      <c r="N4985" s="0" t="n">
        <v>3.6267162</v>
      </c>
      <c r="O4985" s="0" t="n">
        <v>34.607</v>
      </c>
      <c r="P4985" s="0" t="n">
        <v>35.547</v>
      </c>
      <c r="Q4985" s="0" t="n">
        <v>34.885</v>
      </c>
      <c r="R4985" s="0" t="n">
        <v>35.078</v>
      </c>
      <c r="S4985" s="0" t="n">
        <v>3.6082471</v>
      </c>
      <c r="T4985" s="0" t="n">
        <v>3.6331767</v>
      </c>
      <c r="U4985" s="0" t="n">
        <v>13.012669</v>
      </c>
      <c r="V4985" s="0" t="n">
        <f aca="false">(SUM($U$2:U4985))*1.041711/3600</f>
        <v>19.1191267436912</v>
      </c>
      <c r="X4985" s="0" t="n">
        <f aca="false">MAX(D4985:N4985,S4985,T4985)</f>
        <v>3.6594278</v>
      </c>
      <c r="Y4985" s="0" t="n">
        <f aca="false">AVERAGE(D4985:N4985,S4985,T4985)</f>
        <v>3.62478963846154</v>
      </c>
      <c r="Z4985" s="0" t="n">
        <f aca="false">MIN(D4985:N4985,S4985,T4985)</f>
        <v>3.5918651</v>
      </c>
      <c r="AA4985" s="0" t="n">
        <f aca="false">SUM(D4985:N4985,S4985,T4985)</f>
        <v>47.1222653</v>
      </c>
      <c r="AB4985" s="0" t="n">
        <f aca="false">MAX(O4985:R4985)</f>
        <v>35.547</v>
      </c>
    </row>
    <row r="4986" customFormat="false" ht="15" hidden="false" customHeight="false" outlineLevel="0" collapsed="false">
      <c r="A4986" s="0" t="n">
        <v>5553</v>
      </c>
      <c r="B4986" s="0" t="s">
        <v>9995</v>
      </c>
      <c r="C4986" s="0" t="s">
        <v>9996</v>
      </c>
      <c r="D4986" s="0" t="n">
        <v>3.6246396</v>
      </c>
      <c r="E4986" s="0" t="n">
        <v>3.6248598</v>
      </c>
      <c r="F4986" s="0" t="n">
        <v>3.5917077</v>
      </c>
      <c r="G4986" s="0" t="n">
        <v>3.6279118</v>
      </c>
      <c r="H4986" s="0" t="n">
        <v>3.6100615</v>
      </c>
      <c r="I4986" s="0" t="n">
        <v>3.6137532</v>
      </c>
      <c r="J4986" s="0" t="n">
        <v>3.659281</v>
      </c>
      <c r="K4986" s="0" t="n">
        <v>3.630796</v>
      </c>
      <c r="L4986" s="0" t="n">
        <v>3.6337535</v>
      </c>
      <c r="M4986" s="0" t="n">
        <v>3.6358301</v>
      </c>
      <c r="N4986" s="0" t="n">
        <v>3.6265694</v>
      </c>
      <c r="O4986" s="0" t="n">
        <v>34.609</v>
      </c>
      <c r="P4986" s="0" t="n">
        <v>35.548</v>
      </c>
      <c r="Q4986" s="0" t="n">
        <v>34.887</v>
      </c>
      <c r="R4986" s="0" t="n">
        <v>35.08</v>
      </c>
      <c r="S4986" s="0" t="n">
        <v>3.6081107</v>
      </c>
      <c r="T4986" s="0" t="n">
        <v>3.6330194</v>
      </c>
      <c r="U4986" s="0" t="n">
        <v>13.012162</v>
      </c>
      <c r="V4986" s="0" t="n">
        <f aca="false">(SUM($U$2:U4986))*1.041711/3600</f>
        <v>19.1228919971049</v>
      </c>
      <c r="X4986" s="0" t="n">
        <f aca="false">MAX(D4986:N4986,S4986,T4986)</f>
        <v>3.659281</v>
      </c>
      <c r="Y4986" s="0" t="n">
        <f aca="false">AVERAGE(D4986:N4986,S4986,T4986)</f>
        <v>3.62463797692308</v>
      </c>
      <c r="Z4986" s="0" t="n">
        <f aca="false">MIN(D4986:N4986,S4986,T4986)</f>
        <v>3.5917077</v>
      </c>
      <c r="AA4986" s="0" t="n">
        <f aca="false">SUM(D4986:N4986,S4986,T4986)</f>
        <v>47.1202937</v>
      </c>
      <c r="AB4986" s="0" t="n">
        <f aca="false">MAX(O4986:R4986)</f>
        <v>35.548</v>
      </c>
    </row>
    <row r="4987" customFormat="false" ht="15" hidden="false" customHeight="false" outlineLevel="0" collapsed="false">
      <c r="A4987" s="0" t="n">
        <v>5554</v>
      </c>
      <c r="B4987" s="0" t="s">
        <v>9997</v>
      </c>
      <c r="C4987" s="0" t="s">
        <v>9998</v>
      </c>
      <c r="D4987" s="0" t="n">
        <v>3.6244613</v>
      </c>
      <c r="E4987" s="0" t="n">
        <v>3.6247025</v>
      </c>
      <c r="F4987" s="0" t="n">
        <v>3.5915504</v>
      </c>
      <c r="G4987" s="0" t="n">
        <v>3.627744</v>
      </c>
      <c r="H4987" s="0" t="n">
        <v>3.6099042</v>
      </c>
      <c r="I4987" s="0" t="n">
        <v>3.6136064</v>
      </c>
      <c r="J4987" s="0" t="n">
        <v>3.6591551</v>
      </c>
      <c r="K4987" s="0" t="n">
        <v>3.6306491</v>
      </c>
      <c r="L4987" s="0" t="n">
        <v>3.6336067</v>
      </c>
      <c r="M4987" s="0" t="n">
        <v>3.6356833</v>
      </c>
      <c r="N4987" s="0" t="n">
        <v>3.626412</v>
      </c>
      <c r="O4987" s="0" t="n">
        <v>34.611</v>
      </c>
      <c r="P4987" s="0" t="n">
        <v>35.55</v>
      </c>
      <c r="Q4987" s="0" t="n">
        <v>34.888</v>
      </c>
      <c r="R4987" s="0" t="n">
        <v>35.082</v>
      </c>
      <c r="S4987" s="0" t="n">
        <v>3.6079639</v>
      </c>
      <c r="T4987" s="0" t="n">
        <v>3.6328621</v>
      </c>
      <c r="U4987" s="0" t="n">
        <v>13.011698</v>
      </c>
      <c r="V4987" s="0" t="n">
        <f aca="false">(SUM($U$2:U4987))*1.041711/3600</f>
        <v>19.1266571162536</v>
      </c>
      <c r="X4987" s="0" t="n">
        <f aca="false">MAX(D4987:N4987,S4987,T4987)</f>
        <v>3.6591551</v>
      </c>
      <c r="Y4987" s="0" t="n">
        <f aca="false">AVERAGE(D4987:N4987,S4987,T4987)</f>
        <v>3.62448469230769</v>
      </c>
      <c r="Z4987" s="0" t="n">
        <f aca="false">MIN(D4987:N4987,S4987,T4987)</f>
        <v>3.5915504</v>
      </c>
      <c r="AA4987" s="0" t="n">
        <f aca="false">SUM(D4987:N4987,S4987,T4987)</f>
        <v>47.118301</v>
      </c>
      <c r="AB4987" s="0" t="n">
        <f aca="false">MAX(O4987:R4987)</f>
        <v>35.55</v>
      </c>
    </row>
    <row r="4988" customFormat="false" ht="15" hidden="false" customHeight="false" outlineLevel="0" collapsed="false">
      <c r="A4988" s="0" t="n">
        <v>5555</v>
      </c>
      <c r="B4988" s="0" t="s">
        <v>9999</v>
      </c>
      <c r="C4988" s="0" t="s">
        <v>10000</v>
      </c>
      <c r="D4988" s="0" t="n">
        <v>3.6243145</v>
      </c>
      <c r="E4988" s="0" t="n">
        <v>3.6245452</v>
      </c>
      <c r="F4988" s="0" t="n">
        <v>3.5914141</v>
      </c>
      <c r="G4988" s="0" t="n">
        <v>3.6276077</v>
      </c>
      <c r="H4988" s="0" t="n">
        <v>3.6097364</v>
      </c>
      <c r="I4988" s="0" t="n">
        <v>3.6134595</v>
      </c>
      <c r="J4988" s="0" t="n">
        <v>3.6590293</v>
      </c>
      <c r="K4988" s="0" t="n">
        <v>3.6305023</v>
      </c>
      <c r="L4988" s="0" t="n">
        <v>3.6334599</v>
      </c>
      <c r="M4988" s="0" t="n">
        <v>3.635526</v>
      </c>
      <c r="N4988" s="0" t="n">
        <v>3.6262652</v>
      </c>
      <c r="O4988" s="0" t="n">
        <v>34.614</v>
      </c>
      <c r="P4988" s="0" t="n">
        <v>35.551</v>
      </c>
      <c r="Q4988" s="0" t="n">
        <v>34.89</v>
      </c>
      <c r="R4988" s="0" t="n">
        <v>35.084</v>
      </c>
      <c r="S4988" s="0" t="n">
        <v>3.6078171</v>
      </c>
      <c r="T4988" s="0" t="n">
        <v>3.6327047</v>
      </c>
      <c r="U4988" s="0" t="n">
        <v>13.011086</v>
      </c>
      <c r="V4988" s="0" t="n">
        <f aca="false">(SUM($U$2:U4988))*1.041711/3600</f>
        <v>19.1304220583114</v>
      </c>
      <c r="X4988" s="0" t="n">
        <f aca="false">MAX(D4988:N4988,S4988,T4988)</f>
        <v>3.6590293</v>
      </c>
      <c r="Y4988" s="0" t="n">
        <f aca="false">AVERAGE(D4988:N4988,S4988,T4988)</f>
        <v>3.62433706923077</v>
      </c>
      <c r="Z4988" s="0" t="n">
        <f aca="false">MIN(D4988:N4988,S4988,T4988)</f>
        <v>3.5914141</v>
      </c>
      <c r="AA4988" s="0" t="n">
        <f aca="false">SUM(D4988:N4988,S4988,T4988)</f>
        <v>47.1163819</v>
      </c>
      <c r="AB4988" s="0" t="n">
        <f aca="false">MAX(O4988:R4988)</f>
        <v>35.551</v>
      </c>
    </row>
    <row r="4989" customFormat="false" ht="15" hidden="false" customHeight="false" outlineLevel="0" collapsed="false">
      <c r="A4989" s="0" t="n">
        <v>5556</v>
      </c>
      <c r="B4989" s="0" t="s">
        <v>10001</v>
      </c>
      <c r="C4989" s="0" t="s">
        <v>10002</v>
      </c>
      <c r="D4989" s="0" t="n">
        <v>3.6241676</v>
      </c>
      <c r="E4989" s="0" t="n">
        <v>3.6243879</v>
      </c>
      <c r="F4989" s="0" t="n">
        <v>3.5912463</v>
      </c>
      <c r="G4989" s="0" t="n">
        <v>3.6274503</v>
      </c>
      <c r="H4989" s="0" t="n">
        <v>3.6096</v>
      </c>
      <c r="I4989" s="0" t="n">
        <v>3.6133022</v>
      </c>
      <c r="J4989" s="0" t="n">
        <v>3.6588929</v>
      </c>
      <c r="K4989" s="0" t="n">
        <v>3.630345</v>
      </c>
      <c r="L4989" s="0" t="n">
        <v>3.633334</v>
      </c>
      <c r="M4989" s="0" t="n">
        <v>3.6353687</v>
      </c>
      <c r="N4989" s="0" t="n">
        <v>3.6261184</v>
      </c>
      <c r="O4989" s="0" t="n">
        <v>34.616</v>
      </c>
      <c r="P4989" s="0" t="n">
        <v>35.553</v>
      </c>
      <c r="Q4989" s="0" t="n">
        <v>34.892</v>
      </c>
      <c r="R4989" s="0" t="n">
        <v>35.086</v>
      </c>
      <c r="S4989" s="0" t="n">
        <v>3.6076598</v>
      </c>
      <c r="T4989" s="0" t="n">
        <v>3.6325579</v>
      </c>
      <c r="U4989" s="0" t="n">
        <v>13.0106</v>
      </c>
      <c r="V4989" s="0" t="n">
        <f aca="false">(SUM($U$2:U4989))*1.041711/3600</f>
        <v>19.1341868597382</v>
      </c>
      <c r="X4989" s="0" t="n">
        <f aca="false">MAX(D4989:N4989,S4989,T4989)</f>
        <v>3.6588929</v>
      </c>
      <c r="Y4989" s="0" t="n">
        <f aca="false">AVERAGE(D4989:N4989,S4989,T4989)</f>
        <v>3.624187</v>
      </c>
      <c r="Z4989" s="0" t="n">
        <f aca="false">MIN(D4989:N4989,S4989,T4989)</f>
        <v>3.5912463</v>
      </c>
      <c r="AA4989" s="0" t="n">
        <f aca="false">SUM(D4989:N4989,S4989,T4989)</f>
        <v>47.114431</v>
      </c>
      <c r="AB4989" s="0" t="n">
        <f aca="false">MAX(O4989:R4989)</f>
        <v>35.553</v>
      </c>
    </row>
    <row r="4990" customFormat="false" ht="15" hidden="false" customHeight="false" outlineLevel="0" collapsed="false">
      <c r="A4990" s="0" t="n">
        <v>5557</v>
      </c>
      <c r="B4990" s="0" t="s">
        <v>10003</v>
      </c>
      <c r="C4990" s="0" t="s">
        <v>10004</v>
      </c>
      <c r="D4990" s="0" t="n">
        <v>3.6240208</v>
      </c>
      <c r="E4990" s="0" t="n">
        <v>3.624262</v>
      </c>
      <c r="F4990" s="0" t="n">
        <v>3.5911099</v>
      </c>
      <c r="G4990" s="0" t="n">
        <v>3.6273035</v>
      </c>
      <c r="H4990" s="0" t="n">
        <v>3.6094427</v>
      </c>
      <c r="I4990" s="0" t="n">
        <v>3.6131554</v>
      </c>
      <c r="J4990" s="0" t="n">
        <v>3.6587566</v>
      </c>
      <c r="K4990" s="0" t="n">
        <v>3.6302086</v>
      </c>
      <c r="L4990" s="0" t="n">
        <v>3.6331557</v>
      </c>
      <c r="M4990" s="0" t="n">
        <v>3.6352009</v>
      </c>
      <c r="N4990" s="0" t="n">
        <v>3.625982</v>
      </c>
      <c r="O4990" s="0" t="n">
        <v>34.617</v>
      </c>
      <c r="P4990" s="0" t="n">
        <v>35.555</v>
      </c>
      <c r="Q4990" s="0" t="n">
        <v>34.893</v>
      </c>
      <c r="R4990" s="0" t="n">
        <v>35.088</v>
      </c>
      <c r="S4990" s="0" t="n">
        <v>3.6075234</v>
      </c>
      <c r="T4990" s="0" t="n">
        <v>3.6324111</v>
      </c>
      <c r="U4990" s="0" t="n">
        <v>13.010115</v>
      </c>
      <c r="V4990" s="0" t="n">
        <f aca="false">(SUM($U$2:U4990))*1.041711/3600</f>
        <v>19.1379515208234</v>
      </c>
      <c r="X4990" s="0" t="n">
        <f aca="false">MAX(D4990:N4990,S4990,T4990)</f>
        <v>3.6587566</v>
      </c>
      <c r="Y4990" s="0" t="n">
        <f aca="false">AVERAGE(D4990:N4990,S4990,T4990)</f>
        <v>3.62404096923077</v>
      </c>
      <c r="Z4990" s="0" t="n">
        <f aca="false">MIN(D4990:N4990,S4990,T4990)</f>
        <v>3.5911099</v>
      </c>
      <c r="AA4990" s="0" t="n">
        <f aca="false">SUM(D4990:N4990,S4990,T4990)</f>
        <v>47.1125326</v>
      </c>
      <c r="AB4990" s="0" t="n">
        <f aca="false">MAX(O4990:R4990)</f>
        <v>35.555</v>
      </c>
    </row>
    <row r="4991" customFormat="false" ht="15" hidden="false" customHeight="false" outlineLevel="0" collapsed="false">
      <c r="A4991" s="0" t="n">
        <v>5558</v>
      </c>
      <c r="B4991" s="0" t="s">
        <v>10005</v>
      </c>
      <c r="C4991" s="0" t="s">
        <v>10006</v>
      </c>
      <c r="D4991" s="0" t="n">
        <v>3.6238635</v>
      </c>
      <c r="E4991" s="0" t="n">
        <v>3.6240837</v>
      </c>
      <c r="F4991" s="0" t="n">
        <v>3.5909736</v>
      </c>
      <c r="G4991" s="0" t="n">
        <v>3.6271462</v>
      </c>
      <c r="H4991" s="0" t="n">
        <v>3.6092854</v>
      </c>
      <c r="I4991" s="0" t="n">
        <v>3.6130086</v>
      </c>
      <c r="J4991" s="0" t="n">
        <v>3.6586307</v>
      </c>
      <c r="K4991" s="0" t="n">
        <v>3.6300618</v>
      </c>
      <c r="L4991" s="0" t="n">
        <v>3.6330194</v>
      </c>
      <c r="M4991" s="0" t="n">
        <v>3.635054</v>
      </c>
      <c r="N4991" s="0" t="n">
        <v>3.6258352</v>
      </c>
      <c r="O4991" s="0" t="n">
        <v>34.62</v>
      </c>
      <c r="P4991" s="0" t="n">
        <v>35.556</v>
      </c>
      <c r="Q4991" s="0" t="n">
        <v>34.895</v>
      </c>
      <c r="R4991" s="0" t="n">
        <v>35.09</v>
      </c>
      <c r="S4991" s="0" t="n">
        <v>3.6073766</v>
      </c>
      <c r="T4991" s="0" t="n">
        <v>3.6322538</v>
      </c>
      <c r="U4991" s="0" t="n">
        <v>13.009608</v>
      </c>
      <c r="V4991" s="0" t="n">
        <f aca="false">(SUM($U$2:U4991))*1.041711/3600</f>
        <v>19.141716035201</v>
      </c>
      <c r="X4991" s="0" t="n">
        <f aca="false">MAX(D4991:N4991,S4991,T4991)</f>
        <v>3.6586307</v>
      </c>
      <c r="Y4991" s="0" t="n">
        <f aca="false">AVERAGE(D4991:N4991,S4991,T4991)</f>
        <v>3.62389173076923</v>
      </c>
      <c r="Z4991" s="0" t="n">
        <f aca="false">MIN(D4991:N4991,S4991,T4991)</f>
        <v>3.5909736</v>
      </c>
      <c r="AA4991" s="0" t="n">
        <f aca="false">SUM(D4991:N4991,S4991,T4991)</f>
        <v>47.1105925</v>
      </c>
      <c r="AB4991" s="0" t="n">
        <f aca="false">MAX(O4991:R4991)</f>
        <v>35.556</v>
      </c>
    </row>
    <row r="4992" customFormat="false" ht="15" hidden="false" customHeight="false" outlineLevel="0" collapsed="false">
      <c r="A4992" s="0" t="n">
        <v>5559</v>
      </c>
      <c r="B4992" s="0" t="s">
        <v>10007</v>
      </c>
      <c r="C4992" s="0" t="s">
        <v>10008</v>
      </c>
      <c r="D4992" s="0" t="n">
        <v>3.6237167</v>
      </c>
      <c r="E4992" s="0" t="n">
        <v>3.6239264</v>
      </c>
      <c r="F4992" s="0" t="n">
        <v>3.5908163</v>
      </c>
      <c r="G4992" s="0" t="n">
        <v>3.6269889</v>
      </c>
      <c r="H4992" s="0" t="n">
        <v>3.609149</v>
      </c>
      <c r="I4992" s="0" t="n">
        <v>3.6128617</v>
      </c>
      <c r="J4992" s="0" t="n">
        <v>3.6584734</v>
      </c>
      <c r="K4992" s="0" t="n">
        <v>3.6299045</v>
      </c>
      <c r="L4992" s="0" t="n">
        <v>3.6328726</v>
      </c>
      <c r="M4992" s="0" t="n">
        <v>3.6348862</v>
      </c>
      <c r="N4992" s="0" t="n">
        <v>3.6256779</v>
      </c>
      <c r="O4992" s="0" t="n">
        <v>34.621</v>
      </c>
      <c r="P4992" s="0" t="n">
        <v>35.558</v>
      </c>
      <c r="Q4992" s="0" t="n">
        <v>34.896</v>
      </c>
      <c r="R4992" s="0" t="n">
        <v>35.092</v>
      </c>
      <c r="S4992" s="0" t="n">
        <v>3.6072298</v>
      </c>
      <c r="T4992" s="0" t="n">
        <v>3.6320965</v>
      </c>
      <c r="U4992" s="0" t="n">
        <v>13.008828</v>
      </c>
      <c r="V4992" s="0" t="n">
        <f aca="false">(SUM($U$2:U4992))*1.041711/3600</f>
        <v>19.1454803238746</v>
      </c>
      <c r="X4992" s="0" t="n">
        <f aca="false">MAX(D4992:N4992,S4992,T4992)</f>
        <v>3.6584734</v>
      </c>
      <c r="Y4992" s="0" t="n">
        <f aca="false">AVERAGE(D4992:N4992,S4992,T4992)</f>
        <v>3.62373845384615</v>
      </c>
      <c r="Z4992" s="0" t="n">
        <f aca="false">MIN(D4992:N4992,S4992,T4992)</f>
        <v>3.5908163</v>
      </c>
      <c r="AA4992" s="0" t="n">
        <f aca="false">SUM(D4992:N4992,S4992,T4992)</f>
        <v>47.1085999</v>
      </c>
      <c r="AB4992" s="0" t="n">
        <f aca="false">MAX(O4992:R4992)</f>
        <v>35.558</v>
      </c>
    </row>
    <row r="4993" customFormat="false" ht="15" hidden="false" customHeight="false" outlineLevel="0" collapsed="false">
      <c r="A4993" s="0" t="n">
        <v>5560</v>
      </c>
      <c r="B4993" s="0" t="s">
        <v>10009</v>
      </c>
      <c r="C4993" s="0" t="s">
        <v>10010</v>
      </c>
      <c r="D4993" s="0" t="n">
        <v>3.6235698</v>
      </c>
      <c r="E4993" s="0" t="n">
        <v>3.6237796</v>
      </c>
      <c r="F4993" s="0" t="n">
        <v>3.5906694</v>
      </c>
      <c r="G4993" s="0" t="n">
        <v>3.626842</v>
      </c>
      <c r="H4993" s="0" t="n">
        <v>3.6090127</v>
      </c>
      <c r="I4993" s="0" t="n">
        <v>3.6127044</v>
      </c>
      <c r="J4993" s="0" t="n">
        <v>3.6583475</v>
      </c>
      <c r="K4993" s="0" t="n">
        <v>3.6297682</v>
      </c>
      <c r="L4993" s="0" t="n">
        <v>3.6327047</v>
      </c>
      <c r="M4993" s="0" t="n">
        <v>3.6347289</v>
      </c>
      <c r="N4993" s="0" t="n">
        <v>3.6255311</v>
      </c>
      <c r="O4993" s="0" t="n">
        <v>34.623</v>
      </c>
      <c r="P4993" s="0" t="n">
        <v>35.56</v>
      </c>
      <c r="Q4993" s="0" t="n">
        <v>34.898</v>
      </c>
      <c r="R4993" s="0" t="n">
        <v>35.094</v>
      </c>
      <c r="S4993" s="0" t="n">
        <v>3.6070829</v>
      </c>
      <c r="T4993" s="0" t="n">
        <v>3.6319496</v>
      </c>
      <c r="U4993" s="0" t="n">
        <v>13.008342</v>
      </c>
      <c r="V4993" s="0" t="n">
        <f aca="false">(SUM($U$2:U4993))*1.041711/3600</f>
        <v>19.1492444719171</v>
      </c>
      <c r="X4993" s="0" t="n">
        <f aca="false">MAX(D4993:N4993,S4993,T4993)</f>
        <v>3.6583475</v>
      </c>
      <c r="Y4993" s="0" t="n">
        <f aca="false">AVERAGE(D4993:N4993,S4993,T4993)</f>
        <v>3.6235916</v>
      </c>
      <c r="Z4993" s="0" t="n">
        <f aca="false">MIN(D4993:N4993,S4993,T4993)</f>
        <v>3.5906694</v>
      </c>
      <c r="AA4993" s="0" t="n">
        <f aca="false">SUM(D4993:N4993,S4993,T4993)</f>
        <v>47.1066908</v>
      </c>
      <c r="AB4993" s="0" t="n">
        <f aca="false">MAX(O4993:R4993)</f>
        <v>35.56</v>
      </c>
    </row>
    <row r="4994" customFormat="false" ht="15" hidden="false" customHeight="false" outlineLevel="0" collapsed="false">
      <c r="A4994" s="0" t="n">
        <v>5561</v>
      </c>
      <c r="B4994" s="0" t="s">
        <v>10011</v>
      </c>
      <c r="C4994" s="0" t="s">
        <v>10012</v>
      </c>
      <c r="D4994" s="0" t="n">
        <v>3.623423</v>
      </c>
      <c r="E4994" s="0" t="n">
        <v>3.6236013</v>
      </c>
      <c r="F4994" s="0" t="n">
        <v>3.5905121</v>
      </c>
      <c r="G4994" s="0" t="n">
        <v>3.6266847</v>
      </c>
      <c r="H4994" s="0" t="n">
        <v>3.6088554</v>
      </c>
      <c r="I4994" s="0" t="n">
        <v>3.6125471</v>
      </c>
      <c r="J4994" s="0" t="n">
        <v>3.6582217</v>
      </c>
      <c r="K4994" s="0" t="n">
        <v>3.6296213</v>
      </c>
      <c r="L4994" s="0" t="n">
        <v>3.6325474</v>
      </c>
      <c r="M4994" s="0" t="n">
        <v>3.6345821</v>
      </c>
      <c r="N4994" s="0" t="n">
        <v>3.6253737</v>
      </c>
      <c r="O4994" s="0" t="n">
        <v>34.625</v>
      </c>
      <c r="P4994" s="0" t="n">
        <v>35.562</v>
      </c>
      <c r="Q4994" s="0" t="n">
        <v>34.899</v>
      </c>
      <c r="R4994" s="0" t="n">
        <v>35.095</v>
      </c>
      <c r="S4994" s="0" t="n">
        <v>3.6069466</v>
      </c>
      <c r="T4994" s="0" t="n">
        <v>3.6317818</v>
      </c>
      <c r="U4994" s="0" t="n">
        <v>13.007899</v>
      </c>
      <c r="V4994" s="0" t="n">
        <f aca="false">(SUM($U$2:U4994))*1.041711/3600</f>
        <v>19.1530084917713</v>
      </c>
      <c r="X4994" s="0" t="n">
        <f aca="false">MAX(D4994:N4994,S4994,T4994)</f>
        <v>3.6582217</v>
      </c>
      <c r="Y4994" s="0" t="n">
        <f aca="false">AVERAGE(D4994:N4994,S4994,T4994)</f>
        <v>3.62343832307692</v>
      </c>
      <c r="Z4994" s="0" t="n">
        <f aca="false">MIN(D4994:N4994,S4994,T4994)</f>
        <v>3.5905121</v>
      </c>
      <c r="AA4994" s="0" t="n">
        <f aca="false">SUM(D4994:N4994,S4994,T4994)</f>
        <v>47.1046982</v>
      </c>
      <c r="AB4994" s="0" t="n">
        <f aca="false">MAX(O4994:R4994)</f>
        <v>35.562</v>
      </c>
    </row>
    <row r="4995" customFormat="false" ht="15" hidden="false" customHeight="false" outlineLevel="0" collapsed="false">
      <c r="A4995" s="0" t="n">
        <v>5562</v>
      </c>
      <c r="B4995" s="0" t="s">
        <v>10013</v>
      </c>
      <c r="C4995" s="0" t="s">
        <v>10014</v>
      </c>
      <c r="D4995" s="0" t="n">
        <v>3.6232552</v>
      </c>
      <c r="E4995" s="0" t="n">
        <v>3.6234545</v>
      </c>
      <c r="F4995" s="0" t="n">
        <v>3.5903653</v>
      </c>
      <c r="G4995" s="0" t="n">
        <v>3.6265379</v>
      </c>
      <c r="H4995" s="0" t="n">
        <v>3.6087085</v>
      </c>
      <c r="I4995" s="0" t="n">
        <v>3.6124108</v>
      </c>
      <c r="J4995" s="0" t="n">
        <v>3.6580958</v>
      </c>
      <c r="K4995" s="0" t="n">
        <v>3.6294745</v>
      </c>
      <c r="L4995" s="0" t="n">
        <v>3.6324111</v>
      </c>
      <c r="M4995" s="0" t="n">
        <v>3.6344248</v>
      </c>
      <c r="N4995" s="0" t="n">
        <v>3.6252374</v>
      </c>
      <c r="O4995" s="0" t="n">
        <v>34.626</v>
      </c>
      <c r="P4995" s="0" t="n">
        <v>35.564</v>
      </c>
      <c r="Q4995" s="0" t="n">
        <v>34.901</v>
      </c>
      <c r="R4995" s="0" t="n">
        <v>35.097</v>
      </c>
      <c r="S4995" s="0" t="n">
        <v>3.6067893</v>
      </c>
      <c r="T4995" s="0" t="n">
        <v>3.631635</v>
      </c>
      <c r="U4995" s="0" t="n">
        <v>13.007625</v>
      </c>
      <c r="V4995" s="0" t="n">
        <f aca="false">(SUM($U$2:U4995))*1.041711/3600</f>
        <v>19.1567724323398</v>
      </c>
      <c r="X4995" s="0" t="n">
        <f aca="false">MAX(D4995:N4995,S4995,T4995)</f>
        <v>3.6580958</v>
      </c>
      <c r="Y4995" s="0" t="n">
        <f aca="false">AVERAGE(D4995:N4995,S4995,T4995)</f>
        <v>3.62329231538462</v>
      </c>
      <c r="Z4995" s="0" t="n">
        <f aca="false">MIN(D4995:N4995,S4995,T4995)</f>
        <v>3.5903653</v>
      </c>
      <c r="AA4995" s="0" t="n">
        <f aca="false">SUM(D4995:N4995,S4995,T4995)</f>
        <v>47.1028001</v>
      </c>
      <c r="AB4995" s="0" t="n">
        <f aca="false">MAX(O4995:R4995)</f>
        <v>35.564</v>
      </c>
    </row>
    <row r="4996" customFormat="false" ht="15" hidden="false" customHeight="false" outlineLevel="0" collapsed="false">
      <c r="A4996" s="0" t="n">
        <v>5563</v>
      </c>
      <c r="B4996" s="0" t="s">
        <v>10015</v>
      </c>
      <c r="C4996" s="0" t="s">
        <v>10016</v>
      </c>
      <c r="D4996" s="0" t="n">
        <v>3.6231189</v>
      </c>
      <c r="E4996" s="0" t="n">
        <v>3.6233076</v>
      </c>
      <c r="F4996" s="0" t="n">
        <v>3.5902394</v>
      </c>
      <c r="G4996" s="0" t="n">
        <v>3.6263911</v>
      </c>
      <c r="H4996" s="0" t="n">
        <v>3.6085512</v>
      </c>
      <c r="I4996" s="0" t="n">
        <v>3.6122534</v>
      </c>
      <c r="J4996" s="0" t="n">
        <v>3.657949</v>
      </c>
      <c r="K4996" s="0" t="n">
        <v>3.6293277</v>
      </c>
      <c r="L4996" s="0" t="n">
        <v>3.6322538</v>
      </c>
      <c r="M4996" s="0" t="n">
        <v>3.6342884</v>
      </c>
      <c r="N4996" s="0" t="n">
        <v>3.6250906</v>
      </c>
      <c r="O4996" s="0" t="n">
        <v>34.628</v>
      </c>
      <c r="P4996" s="0" t="n">
        <v>35.565</v>
      </c>
      <c r="Q4996" s="0" t="n">
        <v>34.902</v>
      </c>
      <c r="R4996" s="0" t="n">
        <v>35.099</v>
      </c>
      <c r="S4996" s="0" t="n">
        <v>3.6066424</v>
      </c>
      <c r="T4996" s="0" t="n">
        <v>3.6314882</v>
      </c>
      <c r="U4996" s="0" t="n">
        <v>13.007139</v>
      </c>
      <c r="V4996" s="0" t="n">
        <f aca="false">(SUM($U$2:U4996))*1.041711/3600</f>
        <v>19.1605362322772</v>
      </c>
      <c r="X4996" s="0" t="n">
        <f aca="false">MAX(D4996:N4996,S4996,T4996)</f>
        <v>3.657949</v>
      </c>
      <c r="Y4996" s="0" t="n">
        <f aca="false">AVERAGE(D4996:N4996,S4996,T4996)</f>
        <v>3.62314628461538</v>
      </c>
      <c r="Z4996" s="0" t="n">
        <f aca="false">MIN(D4996:N4996,S4996,T4996)</f>
        <v>3.5902394</v>
      </c>
      <c r="AA4996" s="0" t="n">
        <f aca="false">SUM(D4996:N4996,S4996,T4996)</f>
        <v>47.1009017</v>
      </c>
      <c r="AB4996" s="0" t="n">
        <f aca="false">MAX(O4996:R4996)</f>
        <v>35.565</v>
      </c>
    </row>
    <row r="4997" customFormat="false" ht="15" hidden="false" customHeight="false" outlineLevel="0" collapsed="false">
      <c r="A4997" s="0" t="n">
        <v>5564</v>
      </c>
      <c r="B4997" s="0" t="s">
        <v>10017</v>
      </c>
      <c r="C4997" s="0" t="s">
        <v>10018</v>
      </c>
      <c r="D4997" s="0" t="n">
        <v>3.622951</v>
      </c>
      <c r="E4997" s="0" t="n">
        <v>3.6231608</v>
      </c>
      <c r="F4997" s="0" t="n">
        <v>3.5900716</v>
      </c>
      <c r="G4997" s="0" t="n">
        <v>3.6262337</v>
      </c>
      <c r="H4997" s="0" t="n">
        <v>3.6083939</v>
      </c>
      <c r="I4997" s="0" t="n">
        <v>3.6121171</v>
      </c>
      <c r="J4997" s="0" t="n">
        <v>3.6578127</v>
      </c>
      <c r="K4997" s="0" t="n">
        <v>3.6291703</v>
      </c>
      <c r="L4997" s="0" t="n">
        <v>3.6320965</v>
      </c>
      <c r="M4997" s="0" t="n">
        <v>3.6341101</v>
      </c>
      <c r="N4997" s="0" t="n">
        <v>3.6249437</v>
      </c>
      <c r="O4997" s="0" t="n">
        <v>34.629</v>
      </c>
      <c r="P4997" s="0" t="n">
        <v>35.567</v>
      </c>
      <c r="Q4997" s="0" t="n">
        <v>34.904</v>
      </c>
      <c r="R4997" s="0" t="n">
        <v>35.1</v>
      </c>
      <c r="S4997" s="0" t="n">
        <v>3.6065061</v>
      </c>
      <c r="T4997" s="0" t="n">
        <v>3.6313204</v>
      </c>
      <c r="U4997" s="0" t="n">
        <v>13.006569</v>
      </c>
      <c r="V4997" s="0" t="n">
        <f aca="false">(SUM($U$2:U4997))*1.041711/3600</f>
        <v>19.1642998672771</v>
      </c>
      <c r="X4997" s="0" t="n">
        <f aca="false">MAX(D4997:N4997,S4997,T4997)</f>
        <v>3.6578127</v>
      </c>
      <c r="Y4997" s="0" t="n">
        <f aca="false">AVERAGE(D4997:N4997,S4997,T4997)</f>
        <v>3.62299137692308</v>
      </c>
      <c r="Z4997" s="0" t="n">
        <f aca="false">MIN(D4997:N4997,S4997,T4997)</f>
        <v>3.5900716</v>
      </c>
      <c r="AA4997" s="0" t="n">
        <f aca="false">SUM(D4997:N4997,S4997,T4997)</f>
        <v>47.0988879</v>
      </c>
      <c r="AB4997" s="0" t="n">
        <f aca="false">MAX(O4997:R4997)</f>
        <v>35.567</v>
      </c>
    </row>
    <row r="4998" customFormat="false" ht="15" hidden="false" customHeight="false" outlineLevel="0" collapsed="false">
      <c r="A4998" s="0" t="n">
        <v>5565</v>
      </c>
      <c r="B4998" s="0" t="s">
        <v>10019</v>
      </c>
      <c r="C4998" s="0" t="s">
        <v>10020</v>
      </c>
      <c r="D4998" s="0" t="n">
        <v>3.6228042</v>
      </c>
      <c r="E4998" s="0" t="n">
        <v>3.6229825</v>
      </c>
      <c r="F4998" s="0" t="n">
        <v>3.5899248</v>
      </c>
      <c r="G4998" s="0" t="n">
        <v>3.6260869</v>
      </c>
      <c r="H4998" s="0" t="n">
        <v>3.6082576</v>
      </c>
      <c r="I4998" s="0" t="n">
        <v>3.6119598</v>
      </c>
      <c r="J4998" s="0" t="n">
        <v>3.6576868</v>
      </c>
      <c r="K4998" s="0" t="n">
        <v>3.629013</v>
      </c>
      <c r="L4998" s="0" t="n">
        <v>3.6319601</v>
      </c>
      <c r="M4998" s="0" t="n">
        <v>3.6339423</v>
      </c>
      <c r="N4998" s="0" t="n">
        <v>3.6247864</v>
      </c>
      <c r="O4998" s="0" t="n">
        <v>34.631</v>
      </c>
      <c r="P4998" s="0" t="n">
        <v>35.569</v>
      </c>
      <c r="Q4998" s="0" t="n">
        <v>34.906</v>
      </c>
      <c r="R4998" s="0" t="n">
        <v>35.102</v>
      </c>
      <c r="S4998" s="0" t="n">
        <v>3.6063488</v>
      </c>
      <c r="T4998" s="0" t="n">
        <v>3.6311735</v>
      </c>
      <c r="U4998" s="0" t="n">
        <v>13.005915</v>
      </c>
      <c r="V4998" s="0" t="n">
        <f aca="false">(SUM($U$2:U4998))*1.041711/3600</f>
        <v>19.1680633130328</v>
      </c>
      <c r="X4998" s="0" t="n">
        <f aca="false">MAX(D4998:N4998,S4998,T4998)</f>
        <v>3.6576868</v>
      </c>
      <c r="Y4998" s="0" t="n">
        <f aca="false">AVERAGE(D4998:N4998,S4998,T4998)</f>
        <v>3.62284051538462</v>
      </c>
      <c r="Z4998" s="0" t="n">
        <f aca="false">MIN(D4998:N4998,S4998,T4998)</f>
        <v>3.5899248</v>
      </c>
      <c r="AA4998" s="0" t="n">
        <f aca="false">SUM(D4998:N4998,S4998,T4998)</f>
        <v>47.0969267</v>
      </c>
      <c r="AB4998" s="0" t="n">
        <f aca="false">MAX(O4998:R4998)</f>
        <v>35.569</v>
      </c>
    </row>
    <row r="4999" customFormat="false" ht="15" hidden="false" customHeight="false" outlineLevel="0" collapsed="false">
      <c r="A4999" s="0" t="n">
        <v>5566</v>
      </c>
      <c r="B4999" s="0" t="s">
        <v>10021</v>
      </c>
      <c r="C4999" s="0" t="s">
        <v>10022</v>
      </c>
      <c r="D4999" s="0" t="n">
        <v>3.6226469</v>
      </c>
      <c r="E4999" s="0" t="n">
        <v>3.6228252</v>
      </c>
      <c r="F4999" s="0" t="n">
        <v>3.5897885</v>
      </c>
      <c r="G4999" s="0" t="n">
        <v>3.6259296</v>
      </c>
      <c r="H4999" s="0" t="n">
        <v>3.6080898</v>
      </c>
      <c r="I4999" s="0" t="n">
        <v>3.6118234</v>
      </c>
      <c r="J4999" s="0" t="n">
        <v>3.6575295</v>
      </c>
      <c r="K4999" s="0" t="n">
        <v>3.6288767</v>
      </c>
      <c r="L4999" s="0" t="n">
        <v>3.6317923</v>
      </c>
      <c r="M4999" s="0" t="n">
        <v>3.633785</v>
      </c>
      <c r="N4999" s="0" t="n">
        <v>3.6246291</v>
      </c>
      <c r="O4999" s="0" t="n">
        <v>34.632</v>
      </c>
      <c r="P4999" s="0" t="n">
        <v>35.571</v>
      </c>
      <c r="Q4999" s="0" t="n">
        <v>34.908</v>
      </c>
      <c r="R4999" s="0" t="n">
        <v>35.104</v>
      </c>
      <c r="S4999" s="0" t="n">
        <v>3.6062124</v>
      </c>
      <c r="T4999" s="0" t="n">
        <v>3.6310267</v>
      </c>
      <c r="U4999" s="0" t="n">
        <v>13.005641</v>
      </c>
      <c r="V4999" s="0" t="n">
        <f aca="false">(SUM($U$2:U4999))*1.041711/3600</f>
        <v>19.1718266795027</v>
      </c>
      <c r="X4999" s="0" t="n">
        <f aca="false">MAX(D4999:N4999,S4999,T4999)</f>
        <v>3.6575295</v>
      </c>
      <c r="Y4999" s="0" t="n">
        <f aca="false">AVERAGE(D4999:N4999,S4999,T4999)</f>
        <v>3.62268885384615</v>
      </c>
      <c r="Z4999" s="0" t="n">
        <f aca="false">MIN(D4999:N4999,S4999,T4999)</f>
        <v>3.5897885</v>
      </c>
      <c r="AA4999" s="0" t="n">
        <f aca="false">SUM(D4999:N4999,S4999,T4999)</f>
        <v>47.0949551</v>
      </c>
      <c r="AB4999" s="0" t="n">
        <f aca="false">MAX(O4999:R4999)</f>
        <v>35.571</v>
      </c>
    </row>
    <row r="5000" customFormat="false" ht="15" hidden="false" customHeight="false" outlineLevel="0" collapsed="false">
      <c r="A5000" s="0" t="n">
        <v>5567</v>
      </c>
      <c r="B5000" s="0" t="s">
        <v>10023</v>
      </c>
      <c r="C5000" s="0" t="s">
        <v>10024</v>
      </c>
      <c r="D5000" s="0" t="n">
        <v>3.6224896</v>
      </c>
      <c r="E5000" s="0" t="n">
        <v>3.6226784</v>
      </c>
      <c r="F5000" s="0" t="n">
        <v>3.5896311</v>
      </c>
      <c r="G5000" s="0" t="n">
        <v>3.6257933</v>
      </c>
      <c r="H5000" s="0" t="n">
        <v>3.6079324</v>
      </c>
      <c r="I5000" s="0" t="n">
        <v>3.6116556</v>
      </c>
      <c r="J5000" s="0" t="n">
        <v>3.6574036</v>
      </c>
      <c r="K5000" s="0" t="n">
        <v>3.6287299</v>
      </c>
      <c r="L5000" s="0" t="n">
        <v>3.6316455</v>
      </c>
      <c r="M5000" s="0" t="n">
        <v>3.6336382</v>
      </c>
      <c r="N5000" s="0" t="n">
        <v>3.6244928</v>
      </c>
      <c r="O5000" s="0" t="n">
        <v>34.634</v>
      </c>
      <c r="P5000" s="0" t="n">
        <v>35.573</v>
      </c>
      <c r="Q5000" s="0" t="n">
        <v>34.909</v>
      </c>
      <c r="R5000" s="0" t="n">
        <v>35.106</v>
      </c>
      <c r="S5000" s="0" t="n">
        <v>3.6060551</v>
      </c>
      <c r="T5000" s="0" t="n">
        <v>3.6308589</v>
      </c>
      <c r="U5000" s="0" t="n">
        <v>13.005029</v>
      </c>
      <c r="V5000" s="0" t="n">
        <f aca="false">(SUM($U$2:U5000))*1.041711/3600</f>
        <v>19.1755898688818</v>
      </c>
      <c r="X5000" s="0" t="n">
        <f aca="false">MAX(D5000:N5000,S5000,T5000)</f>
        <v>3.6574036</v>
      </c>
      <c r="Y5000" s="0" t="n">
        <f aca="false">AVERAGE(D5000:N5000,S5000,T5000)</f>
        <v>3.6225388</v>
      </c>
      <c r="Z5000" s="0" t="n">
        <f aca="false">MIN(D5000:N5000,S5000,T5000)</f>
        <v>3.5896311</v>
      </c>
      <c r="AA5000" s="0" t="n">
        <f aca="false">SUM(D5000:N5000,S5000,T5000)</f>
        <v>47.0930044</v>
      </c>
      <c r="AB5000" s="0" t="n">
        <f aca="false">MAX(O5000:R5000)</f>
        <v>35.573</v>
      </c>
    </row>
    <row r="5001" customFormat="false" ht="15" hidden="false" customHeight="false" outlineLevel="0" collapsed="false">
      <c r="A5001" s="0" t="n">
        <v>5568</v>
      </c>
      <c r="B5001" s="0" t="s">
        <v>10025</v>
      </c>
      <c r="C5001" s="0" t="s">
        <v>10026</v>
      </c>
      <c r="D5001" s="0" t="n">
        <v>3.6223428</v>
      </c>
      <c r="E5001" s="0" t="n">
        <v>3.622521</v>
      </c>
      <c r="F5001" s="0" t="n">
        <v>3.5894843</v>
      </c>
      <c r="G5001" s="0" t="n">
        <v>3.6256359</v>
      </c>
      <c r="H5001" s="0" t="n">
        <v>3.6077856</v>
      </c>
      <c r="I5001" s="0" t="n">
        <v>3.6114983</v>
      </c>
      <c r="J5001" s="0" t="n">
        <v>3.6572778</v>
      </c>
      <c r="K5001" s="0" t="n">
        <v>3.6285725</v>
      </c>
      <c r="L5001" s="0" t="n">
        <v>3.6314986</v>
      </c>
      <c r="M5001" s="0" t="n">
        <v>3.6334808</v>
      </c>
      <c r="N5001" s="0" t="n">
        <v>3.6243564</v>
      </c>
      <c r="O5001" s="0" t="n">
        <v>34.636</v>
      </c>
      <c r="P5001" s="0" t="n">
        <v>35.575</v>
      </c>
      <c r="Q5001" s="0" t="n">
        <v>34.911</v>
      </c>
      <c r="R5001" s="0" t="n">
        <v>35.107</v>
      </c>
      <c r="S5001" s="0" t="n">
        <v>3.6059083</v>
      </c>
      <c r="T5001" s="0" t="n">
        <v>3.6307225</v>
      </c>
      <c r="U5001" s="0" t="n">
        <v>13.004691</v>
      </c>
      <c r="V5001" s="0" t="n">
        <f aca="false">(SUM($U$2:U5001))*1.041711/3600</f>
        <v>19.1793529604558</v>
      </c>
      <c r="X5001" s="0" t="n">
        <f aca="false">MAX(D5001:N5001,S5001,T5001)</f>
        <v>3.6572778</v>
      </c>
      <c r="Y5001" s="0" t="n">
        <f aca="false">AVERAGE(D5001:N5001,S5001,T5001)</f>
        <v>3.62239113846154</v>
      </c>
      <c r="Z5001" s="0" t="n">
        <f aca="false">MIN(D5001:N5001,S5001,T5001)</f>
        <v>3.5894843</v>
      </c>
      <c r="AA5001" s="0" t="n">
        <f aca="false">SUM(D5001:N5001,S5001,T5001)</f>
        <v>47.0910848</v>
      </c>
      <c r="AB5001" s="0" t="n">
        <f aca="false">MAX(O5001:R5001)</f>
        <v>35.575</v>
      </c>
    </row>
    <row r="5002" customFormat="false" ht="15" hidden="false" customHeight="false" outlineLevel="0" collapsed="false">
      <c r="A5002" s="0" t="n">
        <v>5569</v>
      </c>
      <c r="B5002" s="0" t="s">
        <v>10027</v>
      </c>
      <c r="C5002" s="0" t="s">
        <v>10028</v>
      </c>
      <c r="D5002" s="0" t="n">
        <v>3.6221959</v>
      </c>
      <c r="E5002" s="0" t="n">
        <v>3.6223637</v>
      </c>
      <c r="F5002" s="0" t="n">
        <v>3.5893375</v>
      </c>
      <c r="G5002" s="0" t="n">
        <v>3.6254681</v>
      </c>
      <c r="H5002" s="0" t="n">
        <v>3.6076388</v>
      </c>
      <c r="I5002" s="0" t="n">
        <v>3.611362</v>
      </c>
      <c r="J5002" s="0" t="n">
        <v>3.6571414</v>
      </c>
      <c r="K5002" s="0" t="n">
        <v>3.6284362</v>
      </c>
      <c r="L5002" s="0" t="n">
        <v>3.6313308</v>
      </c>
      <c r="M5002" s="0" t="n">
        <v>3.633313</v>
      </c>
      <c r="N5002" s="0" t="n">
        <v>3.6242096</v>
      </c>
      <c r="O5002" s="0" t="n">
        <v>34.637</v>
      </c>
      <c r="P5002" s="0" t="n">
        <v>35.577</v>
      </c>
      <c r="Q5002" s="0" t="n">
        <v>34.913</v>
      </c>
      <c r="R5002" s="0" t="n">
        <v>35.109</v>
      </c>
      <c r="S5002" s="0" t="n">
        <v>3.6057824</v>
      </c>
      <c r="T5002" s="0" t="n">
        <v>3.6305443</v>
      </c>
      <c r="U5002" s="0" t="n">
        <v>13.003952</v>
      </c>
      <c r="V5002" s="0" t="n">
        <f aca="false">(SUM($U$2:U5002))*1.041711/3600</f>
        <v>19.1831158381896</v>
      </c>
      <c r="X5002" s="0" t="n">
        <f aca="false">MAX(D5002:N5002,S5002,T5002)</f>
        <v>3.6571414</v>
      </c>
      <c r="Y5002" s="0" t="n">
        <f aca="false">AVERAGE(D5002:N5002,S5002,T5002)</f>
        <v>3.62224028461538</v>
      </c>
      <c r="Z5002" s="0" t="n">
        <f aca="false">MIN(D5002:N5002,S5002,T5002)</f>
        <v>3.5893375</v>
      </c>
      <c r="AA5002" s="0" t="n">
        <f aca="false">SUM(D5002:N5002,S5002,T5002)</f>
        <v>47.0891237</v>
      </c>
      <c r="AB5002" s="0" t="n">
        <f aca="false">MAX(O5002:R5002)</f>
        <v>35.577</v>
      </c>
    </row>
    <row r="5003" customFormat="false" ht="15" hidden="false" customHeight="false" outlineLevel="0" collapsed="false">
      <c r="A5003" s="0" t="n">
        <v>5570</v>
      </c>
      <c r="B5003" s="0" t="s">
        <v>10029</v>
      </c>
      <c r="C5003" s="0" t="s">
        <v>10030</v>
      </c>
      <c r="D5003" s="0" t="n">
        <v>3.6220386</v>
      </c>
      <c r="E5003" s="0" t="n">
        <v>3.6222169</v>
      </c>
      <c r="F5003" s="0" t="n">
        <v>3.5891802</v>
      </c>
      <c r="G5003" s="0" t="n">
        <v>3.6253213</v>
      </c>
      <c r="H5003" s="0" t="n">
        <v>3.6074815</v>
      </c>
      <c r="I5003" s="0" t="n">
        <v>3.6111942</v>
      </c>
      <c r="J5003" s="0" t="n">
        <v>3.6569946</v>
      </c>
      <c r="K5003" s="0" t="n">
        <v>3.6282894</v>
      </c>
      <c r="L5003" s="0" t="n">
        <v>3.6311945</v>
      </c>
      <c r="M5003" s="0" t="n">
        <v>3.6331557</v>
      </c>
      <c r="N5003" s="0" t="n">
        <v>3.6240523</v>
      </c>
      <c r="O5003" s="0" t="n">
        <v>34.639</v>
      </c>
      <c r="P5003" s="0" t="n">
        <v>35.579</v>
      </c>
      <c r="Q5003" s="0" t="n">
        <v>34.914</v>
      </c>
      <c r="R5003" s="0" t="n">
        <v>35.111</v>
      </c>
      <c r="S5003" s="0" t="n">
        <v>3.6056356</v>
      </c>
      <c r="T5003" s="0" t="n">
        <v>3.6303974</v>
      </c>
      <c r="U5003" s="0" t="n">
        <v>13.003509</v>
      </c>
      <c r="V5003" s="0" t="n">
        <f aca="false">(SUM($U$2:U5003))*1.041711/3600</f>
        <v>19.1868785877351</v>
      </c>
      <c r="X5003" s="0" t="n">
        <f aca="false">MAX(D5003:N5003,S5003,T5003)</f>
        <v>3.6569946</v>
      </c>
      <c r="Y5003" s="0" t="n">
        <f aca="false">AVERAGE(D5003:N5003,S5003,T5003)</f>
        <v>3.62208863076923</v>
      </c>
      <c r="Z5003" s="0" t="n">
        <f aca="false">MIN(D5003:N5003,S5003,T5003)</f>
        <v>3.5891802</v>
      </c>
      <c r="AA5003" s="0" t="n">
        <f aca="false">SUM(D5003:N5003,S5003,T5003)</f>
        <v>47.0871522</v>
      </c>
      <c r="AB5003" s="0" t="n">
        <f aca="false">MAX(O5003:R5003)</f>
        <v>35.579</v>
      </c>
    </row>
    <row r="5004" customFormat="false" ht="15" hidden="false" customHeight="false" outlineLevel="0" collapsed="false">
      <c r="A5004" s="0" t="n">
        <v>5571</v>
      </c>
      <c r="B5004" s="0" t="s">
        <v>10031</v>
      </c>
      <c r="C5004" s="0" t="s">
        <v>10032</v>
      </c>
      <c r="D5004" s="0" t="n">
        <v>3.6218918</v>
      </c>
      <c r="E5004" s="0" t="n">
        <v>3.6220491</v>
      </c>
      <c r="F5004" s="0" t="n">
        <v>3.5890438</v>
      </c>
      <c r="G5004" s="0" t="n">
        <v>3.625185</v>
      </c>
      <c r="H5004" s="0" t="n">
        <v>3.6073346</v>
      </c>
      <c r="I5004" s="0" t="n">
        <v>3.6110578</v>
      </c>
      <c r="J5004" s="0" t="n">
        <v>3.6568583</v>
      </c>
      <c r="K5004" s="0" t="n">
        <v>3.6281425</v>
      </c>
      <c r="L5004" s="0" t="n">
        <v>3.6310477</v>
      </c>
      <c r="M5004" s="0" t="n">
        <v>3.6330089</v>
      </c>
      <c r="N5004" s="0" t="n">
        <v>3.623895</v>
      </c>
      <c r="O5004" s="0" t="n">
        <v>34.64</v>
      </c>
      <c r="P5004" s="0" t="n">
        <v>35.581</v>
      </c>
      <c r="Q5004" s="0" t="n">
        <v>34.916</v>
      </c>
      <c r="R5004" s="0" t="n">
        <v>35.112</v>
      </c>
      <c r="S5004" s="0" t="n">
        <v>3.6054783</v>
      </c>
      <c r="T5004" s="0" t="n">
        <v>3.6302611</v>
      </c>
      <c r="U5004" s="0" t="n">
        <v>13.00315</v>
      </c>
      <c r="V5004" s="0" t="n">
        <f aca="false">(SUM($U$2:U5004))*1.041711/3600</f>
        <v>19.1906412333989</v>
      </c>
      <c r="X5004" s="0" t="n">
        <f aca="false">MAX(D5004:N5004,S5004,T5004)</f>
        <v>3.6568583</v>
      </c>
      <c r="Y5004" s="0" t="n">
        <f aca="false">AVERAGE(D5004:N5004,S5004,T5004)</f>
        <v>3.62194260769231</v>
      </c>
      <c r="Z5004" s="0" t="n">
        <f aca="false">MIN(D5004:N5004,S5004,T5004)</f>
        <v>3.5890438</v>
      </c>
      <c r="AA5004" s="0" t="n">
        <f aca="false">SUM(D5004:N5004,S5004,T5004)</f>
        <v>47.0852539</v>
      </c>
      <c r="AB5004" s="0" t="n">
        <f aca="false">MAX(O5004:R5004)</f>
        <v>35.581</v>
      </c>
    </row>
    <row r="5005" customFormat="false" ht="15" hidden="false" customHeight="false" outlineLevel="0" collapsed="false">
      <c r="A5005" s="0" t="n">
        <v>5572</v>
      </c>
      <c r="B5005" s="0" t="s">
        <v>10033</v>
      </c>
      <c r="C5005" s="0" t="s">
        <v>10034</v>
      </c>
      <c r="D5005" s="0" t="n">
        <v>3.6217449</v>
      </c>
      <c r="E5005" s="0" t="n">
        <v>3.6219232</v>
      </c>
      <c r="F5005" s="0" t="n">
        <v>3.588876</v>
      </c>
      <c r="G5005" s="0" t="n">
        <v>3.6250276</v>
      </c>
      <c r="H5005" s="0" t="n">
        <v>3.6071773</v>
      </c>
      <c r="I5005" s="0" t="n">
        <v>3.6109005</v>
      </c>
      <c r="J5005" s="0" t="n">
        <v>3.6567114</v>
      </c>
      <c r="K5005" s="0" t="n">
        <v>3.6279957</v>
      </c>
      <c r="L5005" s="0" t="n">
        <v>3.6308799</v>
      </c>
      <c r="M5005" s="0" t="n">
        <v>3.6328516</v>
      </c>
      <c r="N5005" s="0" t="n">
        <v>3.6237481</v>
      </c>
      <c r="O5005" s="0" t="n">
        <v>34.641</v>
      </c>
      <c r="P5005" s="0" t="n">
        <v>35.583</v>
      </c>
      <c r="Q5005" s="0" t="n">
        <v>34.917</v>
      </c>
      <c r="R5005" s="0" t="n">
        <v>35.114</v>
      </c>
      <c r="S5005" s="0" t="n">
        <v>3.6053419</v>
      </c>
      <c r="T5005" s="0" t="n">
        <v>3.6300933</v>
      </c>
      <c r="U5005" s="0" t="n">
        <v>13.00275</v>
      </c>
      <c r="V5005" s="0" t="n">
        <f aca="false">(SUM($U$2:U5005))*1.041711/3600</f>
        <v>19.1944037633171</v>
      </c>
      <c r="X5005" s="0" t="n">
        <f aca="false">MAX(D5005:N5005,S5005,T5005)</f>
        <v>3.6567114</v>
      </c>
      <c r="Y5005" s="0" t="n">
        <f aca="false">AVERAGE(D5005:N5005,S5005,T5005)</f>
        <v>3.62179010769231</v>
      </c>
      <c r="Z5005" s="0" t="n">
        <f aca="false">MIN(D5005:N5005,S5005,T5005)</f>
        <v>3.588876</v>
      </c>
      <c r="AA5005" s="0" t="n">
        <f aca="false">SUM(D5005:N5005,S5005,T5005)</f>
        <v>47.0832714</v>
      </c>
      <c r="AB5005" s="0" t="n">
        <f aca="false">MAX(O5005:R5005)</f>
        <v>35.583</v>
      </c>
    </row>
    <row r="5006" customFormat="false" ht="15" hidden="false" customHeight="false" outlineLevel="0" collapsed="false">
      <c r="A5006" s="0" t="n">
        <v>5573</v>
      </c>
      <c r="B5006" s="0" t="s">
        <v>10035</v>
      </c>
      <c r="C5006" s="0" t="s">
        <v>10036</v>
      </c>
      <c r="D5006" s="0" t="n">
        <v>3.6215981</v>
      </c>
      <c r="E5006" s="0" t="n">
        <v>3.6217345</v>
      </c>
      <c r="F5006" s="0" t="n">
        <v>3.5887292</v>
      </c>
      <c r="G5006" s="0" t="n">
        <v>3.6248808</v>
      </c>
      <c r="H5006" s="0" t="n">
        <v>3.6070305</v>
      </c>
      <c r="I5006" s="0" t="n">
        <v>3.6107642</v>
      </c>
      <c r="J5006" s="0" t="n">
        <v>3.6565856</v>
      </c>
      <c r="K5006" s="0" t="n">
        <v>3.6278489</v>
      </c>
      <c r="L5006" s="0" t="n">
        <v>3.6307435</v>
      </c>
      <c r="M5006" s="0" t="n">
        <v>3.6326838</v>
      </c>
      <c r="N5006" s="0" t="n">
        <v>3.6236013</v>
      </c>
      <c r="O5006" s="0" t="n">
        <v>34.643</v>
      </c>
      <c r="P5006" s="0" t="n">
        <v>35.584</v>
      </c>
      <c r="Q5006" s="0" t="n">
        <v>34.919</v>
      </c>
      <c r="R5006" s="0" t="n">
        <v>35.116</v>
      </c>
      <c r="S5006" s="0" t="n">
        <v>3.6051741</v>
      </c>
      <c r="T5006" s="0" t="n">
        <v>3.629936</v>
      </c>
      <c r="U5006" s="0" t="n">
        <v>13.002285</v>
      </c>
      <c r="V5006" s="0" t="n">
        <f aca="false">(SUM($U$2:U5006))*1.041711/3600</f>
        <v>19.1981661586809</v>
      </c>
      <c r="X5006" s="0" t="n">
        <f aca="false">MAX(D5006:N5006,S5006,T5006)</f>
        <v>3.6565856</v>
      </c>
      <c r="Y5006" s="0" t="n">
        <f aca="false">AVERAGE(D5006:N5006,S5006,T5006)</f>
        <v>3.62163926923077</v>
      </c>
      <c r="Z5006" s="0" t="n">
        <f aca="false">MIN(D5006:N5006,S5006,T5006)</f>
        <v>3.5887292</v>
      </c>
      <c r="AA5006" s="0" t="n">
        <f aca="false">SUM(D5006:N5006,S5006,T5006)</f>
        <v>47.0813105</v>
      </c>
      <c r="AB5006" s="0" t="n">
        <f aca="false">MAX(O5006:R5006)</f>
        <v>35.584</v>
      </c>
    </row>
    <row r="5007" customFormat="false" ht="15" hidden="false" customHeight="false" outlineLevel="0" collapsed="false">
      <c r="A5007" s="0" t="n">
        <v>5574</v>
      </c>
      <c r="B5007" s="0" t="s">
        <v>10037</v>
      </c>
      <c r="C5007" s="0" t="s">
        <v>10038</v>
      </c>
      <c r="D5007" s="0" t="n">
        <v>3.6214408</v>
      </c>
      <c r="E5007" s="0" t="n">
        <v>3.6215981</v>
      </c>
      <c r="F5007" s="0" t="n">
        <v>3.5886033</v>
      </c>
      <c r="G5007" s="0" t="n">
        <v>3.6247025</v>
      </c>
      <c r="H5007" s="0" t="n">
        <v>3.6068732</v>
      </c>
      <c r="I5007" s="0" t="n">
        <v>3.6106173</v>
      </c>
      <c r="J5007" s="0" t="n">
        <v>3.6564492</v>
      </c>
      <c r="K5007" s="0" t="n">
        <v>3.627702</v>
      </c>
      <c r="L5007" s="0" t="n">
        <v>3.6305967</v>
      </c>
      <c r="M5007" s="0" t="n">
        <v>3.6325265</v>
      </c>
      <c r="N5007" s="0" t="n">
        <v>3.6234545</v>
      </c>
      <c r="O5007" s="0" t="n">
        <v>34.644</v>
      </c>
      <c r="P5007" s="0" t="n">
        <v>35.586</v>
      </c>
      <c r="Q5007" s="0" t="n">
        <v>34.921</v>
      </c>
      <c r="R5007" s="0" t="n">
        <v>35.117</v>
      </c>
      <c r="S5007" s="0" t="n">
        <v>3.6050378</v>
      </c>
      <c r="T5007" s="0" t="n">
        <v>3.6297891</v>
      </c>
      <c r="U5007" s="0" t="n">
        <v>13.001546</v>
      </c>
      <c r="V5007" s="0" t="n">
        <f aca="false">(SUM($U$2:U5007))*1.041711/3600</f>
        <v>19.2019283402045</v>
      </c>
      <c r="X5007" s="0" t="n">
        <f aca="false">MAX(D5007:N5007,S5007,T5007)</f>
        <v>3.6564492</v>
      </c>
      <c r="Y5007" s="0" t="n">
        <f aca="false">AVERAGE(D5007:N5007,S5007,T5007)</f>
        <v>3.62149161538462</v>
      </c>
      <c r="Z5007" s="0" t="n">
        <f aca="false">MIN(D5007:N5007,S5007,T5007)</f>
        <v>3.5886033</v>
      </c>
      <c r="AA5007" s="0" t="n">
        <f aca="false">SUM(D5007:N5007,S5007,T5007)</f>
        <v>47.079391</v>
      </c>
      <c r="AB5007" s="0" t="n">
        <f aca="false">MAX(O5007:R5007)</f>
        <v>35.586</v>
      </c>
    </row>
    <row r="5008" customFormat="false" ht="15" hidden="false" customHeight="false" outlineLevel="0" collapsed="false">
      <c r="A5008" s="0" t="n">
        <v>5575</v>
      </c>
      <c r="B5008" s="0" t="s">
        <v>10039</v>
      </c>
      <c r="C5008" s="0" t="s">
        <v>10040</v>
      </c>
      <c r="D5008" s="0" t="n">
        <v>3.6212835</v>
      </c>
      <c r="E5008" s="0" t="n">
        <v>3.6214408</v>
      </c>
      <c r="F5008" s="0" t="n">
        <v>3.5884355</v>
      </c>
      <c r="G5008" s="0" t="n">
        <v>3.6245662</v>
      </c>
      <c r="H5008" s="0" t="n">
        <v>3.6067054</v>
      </c>
      <c r="I5008" s="0" t="n">
        <v>3.6104495</v>
      </c>
      <c r="J5008" s="0" t="n">
        <v>3.6563129</v>
      </c>
      <c r="K5008" s="0" t="n">
        <v>3.6275552</v>
      </c>
      <c r="L5008" s="0" t="n">
        <v>3.6304394</v>
      </c>
      <c r="M5008" s="0" t="n">
        <v>3.6323691</v>
      </c>
      <c r="N5008" s="0" t="n">
        <v>3.6233076</v>
      </c>
      <c r="O5008" s="0" t="n">
        <v>34.646</v>
      </c>
      <c r="P5008" s="0" t="n">
        <v>35.588</v>
      </c>
      <c r="Q5008" s="0" t="n">
        <v>34.923</v>
      </c>
      <c r="R5008" s="0" t="n">
        <v>35.119</v>
      </c>
      <c r="S5008" s="0" t="n">
        <v>3.604891</v>
      </c>
      <c r="T5008" s="0" t="n">
        <v>3.6296423</v>
      </c>
      <c r="U5008" s="0" t="n">
        <v>13.001082</v>
      </c>
      <c r="V5008" s="0" t="n">
        <f aca="false">(SUM($U$2:U5008))*1.041711/3600</f>
        <v>19.2056903874632</v>
      </c>
      <c r="X5008" s="0" t="n">
        <f aca="false">MAX(D5008:N5008,S5008,T5008)</f>
        <v>3.6563129</v>
      </c>
      <c r="Y5008" s="0" t="n">
        <f aca="false">AVERAGE(D5008:N5008,S5008,T5008)</f>
        <v>3.62133833846154</v>
      </c>
      <c r="Z5008" s="0" t="n">
        <f aca="false">MIN(D5008:N5008,S5008,T5008)</f>
        <v>3.5884355</v>
      </c>
      <c r="AA5008" s="0" t="n">
        <f aca="false">SUM(D5008:N5008,S5008,T5008)</f>
        <v>47.0773984</v>
      </c>
      <c r="AB5008" s="0" t="n">
        <f aca="false">MAX(O5008:R5008)</f>
        <v>35.588</v>
      </c>
    </row>
    <row r="5009" customFormat="false" ht="15" hidden="false" customHeight="false" outlineLevel="0" collapsed="false">
      <c r="A5009" s="0" t="n">
        <v>5576</v>
      </c>
      <c r="B5009" s="0" t="s">
        <v>10041</v>
      </c>
      <c r="C5009" s="0" t="s">
        <v>10042</v>
      </c>
      <c r="D5009" s="0" t="n">
        <v>3.6211471</v>
      </c>
      <c r="E5009" s="0" t="n">
        <v>3.6212835</v>
      </c>
      <c r="F5009" s="0" t="n">
        <v>3.5882992</v>
      </c>
      <c r="G5009" s="0" t="n">
        <v>3.6244193</v>
      </c>
      <c r="H5009" s="0" t="n">
        <v>3.6065585</v>
      </c>
      <c r="I5009" s="0" t="n">
        <v>3.6103132</v>
      </c>
      <c r="J5009" s="0" t="n">
        <v>3.6561766</v>
      </c>
      <c r="K5009" s="0" t="n">
        <v>3.6274084</v>
      </c>
      <c r="L5009" s="0" t="n">
        <v>3.6302821</v>
      </c>
      <c r="M5009" s="0" t="n">
        <v>3.6322118</v>
      </c>
      <c r="N5009" s="0" t="n">
        <v>3.6231503</v>
      </c>
      <c r="O5009" s="0" t="n">
        <v>34.647</v>
      </c>
      <c r="P5009" s="0" t="n">
        <v>35.589</v>
      </c>
      <c r="Q5009" s="0" t="n">
        <v>34.924</v>
      </c>
      <c r="R5009" s="0" t="n">
        <v>35.12</v>
      </c>
      <c r="S5009" s="0" t="n">
        <v>3.6047336</v>
      </c>
      <c r="T5009" s="0" t="n">
        <v>3.6294745</v>
      </c>
      <c r="U5009" s="0" t="n">
        <v>13.000512</v>
      </c>
      <c r="V5009" s="0" t="n">
        <f aca="false">(SUM($U$2:U5009))*1.041711/3600</f>
        <v>19.2094522697843</v>
      </c>
      <c r="X5009" s="0" t="n">
        <f aca="false">MAX(D5009:N5009,S5009,T5009)</f>
        <v>3.6561766</v>
      </c>
      <c r="Y5009" s="0" t="n">
        <f aca="false">AVERAGE(D5009:N5009,S5009,T5009)</f>
        <v>3.62118908461538</v>
      </c>
      <c r="Z5009" s="0" t="n">
        <f aca="false">MIN(D5009:N5009,S5009,T5009)</f>
        <v>3.5882992</v>
      </c>
      <c r="AA5009" s="0" t="n">
        <f aca="false">SUM(D5009:N5009,S5009,T5009)</f>
        <v>47.0754581</v>
      </c>
      <c r="AB5009" s="0" t="n">
        <f aca="false">MAX(O5009:R5009)</f>
        <v>35.589</v>
      </c>
    </row>
    <row r="5010" customFormat="false" ht="15" hidden="false" customHeight="false" outlineLevel="0" collapsed="false">
      <c r="A5010" s="0" t="n">
        <v>5577</v>
      </c>
      <c r="B5010" s="0" t="s">
        <v>10043</v>
      </c>
      <c r="C5010" s="0" t="s">
        <v>10044</v>
      </c>
      <c r="D5010" s="0" t="n">
        <v>3.6209584</v>
      </c>
      <c r="E5010" s="0" t="n">
        <v>3.6211157</v>
      </c>
      <c r="F5010" s="0" t="n">
        <v>3.5881419</v>
      </c>
      <c r="G5010" s="0" t="n">
        <v>3.624262</v>
      </c>
      <c r="H5010" s="0" t="n">
        <v>3.6064222</v>
      </c>
      <c r="I5010" s="0" t="n">
        <v>3.6101664</v>
      </c>
      <c r="J5010" s="0" t="n">
        <v>3.6560297</v>
      </c>
      <c r="K5010" s="0" t="n">
        <v>3.6272616</v>
      </c>
      <c r="L5010" s="0" t="n">
        <v>3.6301352</v>
      </c>
      <c r="M5010" s="0" t="n">
        <v>3.632065</v>
      </c>
      <c r="N5010" s="0" t="n">
        <v>3.6230035</v>
      </c>
      <c r="O5010" s="0" t="n">
        <v>34.649</v>
      </c>
      <c r="P5010" s="0" t="n">
        <v>35.591</v>
      </c>
      <c r="Q5010" s="0" t="n">
        <v>34.926</v>
      </c>
      <c r="R5010" s="0" t="n">
        <v>35.122</v>
      </c>
      <c r="S5010" s="0" t="n">
        <v>3.6045868</v>
      </c>
      <c r="T5010" s="0" t="n">
        <v>3.6293277</v>
      </c>
      <c r="U5010" s="0" t="n">
        <v>12.999752</v>
      </c>
      <c r="V5010" s="0" t="n">
        <f aca="false">(SUM($U$2:U5010))*1.041711/3600</f>
        <v>19.2132139321887</v>
      </c>
      <c r="X5010" s="0" t="n">
        <f aca="false">MAX(D5010:N5010,S5010,T5010)</f>
        <v>3.6560297</v>
      </c>
      <c r="Y5010" s="0" t="n">
        <f aca="false">AVERAGE(D5010:N5010,S5010,T5010)</f>
        <v>3.62103662307692</v>
      </c>
      <c r="Z5010" s="0" t="n">
        <f aca="false">MIN(D5010:N5010,S5010,T5010)</f>
        <v>3.5881419</v>
      </c>
      <c r="AA5010" s="0" t="n">
        <f aca="false">SUM(D5010:N5010,S5010,T5010)</f>
        <v>47.0734761</v>
      </c>
      <c r="AB5010" s="0" t="n">
        <f aca="false">MAX(O5010:R5010)</f>
        <v>35.591</v>
      </c>
    </row>
    <row r="5011" customFormat="false" ht="15" hidden="false" customHeight="false" outlineLevel="0" collapsed="false">
      <c r="A5011" s="0" t="n">
        <v>5578</v>
      </c>
      <c r="B5011" s="0" t="s">
        <v>10045</v>
      </c>
      <c r="C5011" s="0" t="s">
        <v>10046</v>
      </c>
      <c r="D5011" s="0" t="n">
        <v>3.620822</v>
      </c>
      <c r="E5011" s="0" t="n">
        <v>3.6209584</v>
      </c>
      <c r="F5011" s="0" t="n">
        <v>3.5880055</v>
      </c>
      <c r="G5011" s="0" t="n">
        <v>3.6241257</v>
      </c>
      <c r="H5011" s="0" t="n">
        <v>3.6062649</v>
      </c>
      <c r="I5011" s="0" t="n">
        <v>3.6099985</v>
      </c>
      <c r="J5011" s="0" t="n">
        <v>3.6559039</v>
      </c>
      <c r="K5011" s="0" t="n">
        <v>3.6271147</v>
      </c>
      <c r="L5011" s="0" t="n">
        <v>3.6299779</v>
      </c>
      <c r="M5011" s="0" t="n">
        <v>3.6318972</v>
      </c>
      <c r="N5011" s="0" t="n">
        <v>3.6228671</v>
      </c>
      <c r="O5011" s="0" t="n">
        <v>34.651</v>
      </c>
      <c r="P5011" s="0" t="n">
        <v>35.592</v>
      </c>
      <c r="Q5011" s="0" t="n">
        <v>34.928</v>
      </c>
      <c r="R5011" s="0" t="n">
        <v>35.123</v>
      </c>
      <c r="S5011" s="0" t="n">
        <v>3.6044505</v>
      </c>
      <c r="T5011" s="0" t="n">
        <v>3.6291703</v>
      </c>
      <c r="U5011" s="0" t="n">
        <v>12.999056</v>
      </c>
      <c r="V5011" s="0" t="n">
        <f aca="false">(SUM($U$2:U5011))*1.041711/3600</f>
        <v>19.2169753931956</v>
      </c>
      <c r="X5011" s="0" t="n">
        <f aca="false">MAX(D5011:N5011,S5011,T5011)</f>
        <v>3.6559039</v>
      </c>
      <c r="Y5011" s="0" t="n">
        <f aca="false">AVERAGE(D5011:N5011,S5011,T5011)</f>
        <v>3.62088896923077</v>
      </c>
      <c r="Z5011" s="0" t="n">
        <f aca="false">MIN(D5011:N5011,S5011,T5011)</f>
        <v>3.5880055</v>
      </c>
      <c r="AA5011" s="0" t="n">
        <f aca="false">SUM(D5011:N5011,S5011,T5011)</f>
        <v>47.0715566</v>
      </c>
      <c r="AB5011" s="0" t="n">
        <f aca="false">MAX(O5011:R5011)</f>
        <v>35.592</v>
      </c>
    </row>
    <row r="5012" customFormat="false" ht="15" hidden="false" customHeight="false" outlineLevel="0" collapsed="false">
      <c r="A5012" s="0" t="n">
        <v>5579</v>
      </c>
      <c r="B5012" s="0" t="s">
        <v>10047</v>
      </c>
      <c r="C5012" s="0" t="s">
        <v>10048</v>
      </c>
      <c r="D5012" s="0" t="n">
        <v>3.6206752</v>
      </c>
      <c r="E5012" s="0" t="n">
        <v>3.620801</v>
      </c>
      <c r="F5012" s="0" t="n">
        <v>3.5878482</v>
      </c>
      <c r="G5012" s="0" t="n">
        <v>3.6239579</v>
      </c>
      <c r="H5012" s="0" t="n">
        <v>3.6061076</v>
      </c>
      <c r="I5012" s="0" t="n">
        <v>3.6098727</v>
      </c>
      <c r="J5012" s="0" t="n">
        <v>3.6557675</v>
      </c>
      <c r="K5012" s="0" t="n">
        <v>3.6269679</v>
      </c>
      <c r="L5012" s="0" t="n">
        <v>3.6298311</v>
      </c>
      <c r="M5012" s="0" t="n">
        <v>3.6317399</v>
      </c>
      <c r="N5012" s="0" t="n">
        <v>3.6227098</v>
      </c>
      <c r="O5012" s="0" t="n">
        <v>34.652</v>
      </c>
      <c r="P5012" s="0" t="n">
        <v>35.594</v>
      </c>
      <c r="Q5012" s="0" t="n">
        <v>34.929</v>
      </c>
      <c r="R5012" s="0" t="n">
        <v>35.125</v>
      </c>
      <c r="S5012" s="0" t="n">
        <v>3.6043036</v>
      </c>
      <c r="T5012" s="0" t="n">
        <v>3.629013</v>
      </c>
      <c r="U5012" s="0" t="n">
        <v>12.998507</v>
      </c>
      <c r="V5012" s="0" t="n">
        <f aca="false">(SUM($U$2:U5012))*1.041711/3600</f>
        <v>19.2207366953415</v>
      </c>
      <c r="X5012" s="0" t="n">
        <f aca="false">MAX(D5012:N5012,S5012,T5012)</f>
        <v>3.6557675</v>
      </c>
      <c r="Y5012" s="0" t="n">
        <f aca="false">AVERAGE(D5012:N5012,S5012,T5012)</f>
        <v>3.62073810769231</v>
      </c>
      <c r="Z5012" s="0" t="n">
        <f aca="false">MIN(D5012:N5012,S5012,T5012)</f>
        <v>3.5878482</v>
      </c>
      <c r="AA5012" s="0" t="n">
        <f aca="false">SUM(D5012:N5012,S5012,T5012)</f>
        <v>47.0695954</v>
      </c>
      <c r="AB5012" s="0" t="n">
        <f aca="false">MAX(O5012:R5012)</f>
        <v>35.594</v>
      </c>
    </row>
    <row r="5013" customFormat="false" ht="15" hidden="false" customHeight="false" outlineLevel="0" collapsed="false">
      <c r="A5013" s="0" t="n">
        <v>5580</v>
      </c>
      <c r="B5013" s="0" t="s">
        <v>10049</v>
      </c>
      <c r="C5013" s="0" t="s">
        <v>10050</v>
      </c>
      <c r="D5013" s="0" t="n">
        <v>3.6205284</v>
      </c>
      <c r="E5013" s="0" t="n">
        <v>3.6206542</v>
      </c>
      <c r="F5013" s="0" t="n">
        <v>3.5877014</v>
      </c>
      <c r="G5013" s="0" t="n">
        <v>3.6238111</v>
      </c>
      <c r="H5013" s="0" t="n">
        <v>3.6059502</v>
      </c>
      <c r="I5013" s="0" t="n">
        <v>3.6097154</v>
      </c>
      <c r="J5013" s="0" t="n">
        <v>3.6556417</v>
      </c>
      <c r="K5013" s="0" t="n">
        <v>3.6268106</v>
      </c>
      <c r="L5013" s="0" t="n">
        <v>3.6296738</v>
      </c>
      <c r="M5013" s="0" t="n">
        <v>3.6315825</v>
      </c>
      <c r="N5013" s="0" t="n">
        <v>3.6225735</v>
      </c>
      <c r="O5013" s="0" t="n">
        <v>34.654</v>
      </c>
      <c r="P5013" s="0" t="n">
        <v>35.595</v>
      </c>
      <c r="Q5013" s="0" t="n">
        <v>34.931</v>
      </c>
      <c r="R5013" s="0" t="n">
        <v>35.126</v>
      </c>
      <c r="S5013" s="0" t="n">
        <v>3.6041673</v>
      </c>
      <c r="T5013" s="0" t="n">
        <v>3.6288557</v>
      </c>
      <c r="U5013" s="0" t="n">
        <v>12.997663</v>
      </c>
      <c r="V5013" s="0" t="n">
        <f aca="false">(SUM($U$2:U5013))*1.041711/3600</f>
        <v>19.2244977532642</v>
      </c>
      <c r="X5013" s="0" t="n">
        <f aca="false">MAX(D5013:N5013,S5013,T5013)</f>
        <v>3.6556417</v>
      </c>
      <c r="Y5013" s="0" t="n">
        <f aca="false">AVERAGE(D5013:N5013,S5013,T5013)</f>
        <v>3.62058967692308</v>
      </c>
      <c r="Z5013" s="0" t="n">
        <f aca="false">MIN(D5013:N5013,S5013,T5013)</f>
        <v>3.5877014</v>
      </c>
      <c r="AA5013" s="0" t="n">
        <f aca="false">SUM(D5013:N5013,S5013,T5013)</f>
        <v>47.0676658</v>
      </c>
      <c r="AB5013" s="0" t="n">
        <f aca="false">MAX(O5013:R5013)</f>
        <v>35.595</v>
      </c>
    </row>
    <row r="5014" customFormat="false" ht="15" hidden="false" customHeight="false" outlineLevel="0" collapsed="false">
      <c r="A5014" s="0" t="n">
        <v>5581</v>
      </c>
      <c r="B5014" s="0" t="s">
        <v>10051</v>
      </c>
      <c r="C5014" s="0" t="s">
        <v>10052</v>
      </c>
      <c r="D5014" s="0" t="n">
        <v>3.6203815</v>
      </c>
      <c r="E5014" s="0" t="n">
        <v>3.6205074</v>
      </c>
      <c r="F5014" s="0" t="n">
        <v>3.587565</v>
      </c>
      <c r="G5014" s="0" t="n">
        <v>3.6236537</v>
      </c>
      <c r="H5014" s="0" t="n">
        <v>3.6058034</v>
      </c>
      <c r="I5014" s="0" t="n">
        <v>3.6095685</v>
      </c>
      <c r="J5014" s="0" t="n">
        <v>3.6554949</v>
      </c>
      <c r="K5014" s="0" t="n">
        <v>3.6266637</v>
      </c>
      <c r="L5014" s="0" t="n">
        <v>3.6295269</v>
      </c>
      <c r="M5014" s="0" t="n">
        <v>3.6314357</v>
      </c>
      <c r="N5014" s="0" t="n">
        <v>3.6224267</v>
      </c>
      <c r="O5014" s="0" t="n">
        <v>34.656</v>
      </c>
      <c r="P5014" s="0" t="n">
        <v>35.597</v>
      </c>
      <c r="Q5014" s="0" t="n">
        <v>34.933</v>
      </c>
      <c r="R5014" s="0" t="n">
        <v>35.128</v>
      </c>
      <c r="S5014" s="0" t="n">
        <v>3.6040205</v>
      </c>
      <c r="T5014" s="0" t="n">
        <v>3.6287089</v>
      </c>
      <c r="U5014" s="0" t="n">
        <v>12.997177</v>
      </c>
      <c r="V5014" s="0" t="n">
        <f aca="false">(SUM($U$2:U5014))*1.041711/3600</f>
        <v>19.2282586705558</v>
      </c>
      <c r="X5014" s="0" t="n">
        <f aca="false">MAX(D5014:N5014,S5014,T5014)</f>
        <v>3.6554949</v>
      </c>
      <c r="Y5014" s="0" t="n">
        <f aca="false">AVERAGE(D5014:N5014,S5014,T5014)</f>
        <v>3.62044283076923</v>
      </c>
      <c r="Z5014" s="0" t="n">
        <f aca="false">MIN(D5014:N5014,S5014,T5014)</f>
        <v>3.587565</v>
      </c>
      <c r="AA5014" s="0" t="n">
        <f aca="false">SUM(D5014:N5014,S5014,T5014)</f>
        <v>47.0657568</v>
      </c>
      <c r="AB5014" s="0" t="n">
        <f aca="false">MAX(O5014:R5014)</f>
        <v>35.597</v>
      </c>
    </row>
    <row r="5015" customFormat="false" ht="15" hidden="false" customHeight="false" outlineLevel="0" collapsed="false">
      <c r="A5015" s="0" t="n">
        <v>5582</v>
      </c>
      <c r="B5015" s="0" t="s">
        <v>10053</v>
      </c>
      <c r="C5015" s="0" t="s">
        <v>10054</v>
      </c>
      <c r="D5015" s="0" t="n">
        <v>3.6202347</v>
      </c>
      <c r="E5015" s="0" t="n">
        <v>3.6203501</v>
      </c>
      <c r="F5015" s="0" t="n">
        <v>3.5874287</v>
      </c>
      <c r="G5015" s="0" t="n">
        <v>3.6235279</v>
      </c>
      <c r="H5015" s="0" t="n">
        <v>3.6056461</v>
      </c>
      <c r="I5015" s="0" t="n">
        <v>3.6094217</v>
      </c>
      <c r="J5015" s="0" t="n">
        <v>3.6553585</v>
      </c>
      <c r="K5015" s="0" t="n">
        <v>3.6265064</v>
      </c>
      <c r="L5015" s="0" t="n">
        <v>3.6293801</v>
      </c>
      <c r="M5015" s="0" t="n">
        <v>3.6312679</v>
      </c>
      <c r="N5015" s="0" t="n">
        <v>3.6222588</v>
      </c>
      <c r="O5015" s="0" t="n">
        <v>34.657</v>
      </c>
      <c r="P5015" s="0" t="n">
        <v>35.598</v>
      </c>
      <c r="Q5015" s="0" t="n">
        <v>34.935</v>
      </c>
      <c r="R5015" s="0" t="n">
        <v>35.13</v>
      </c>
      <c r="S5015" s="0" t="n">
        <v>3.6038632</v>
      </c>
      <c r="T5015" s="0" t="n">
        <v>3.6285516</v>
      </c>
      <c r="U5015" s="0" t="n">
        <v>12.996734</v>
      </c>
      <c r="V5015" s="0" t="n">
        <f aca="false">(SUM($U$2:U5015))*1.041711/3600</f>
        <v>19.2320194596591</v>
      </c>
      <c r="X5015" s="0" t="n">
        <f aca="false">MAX(D5015:N5015,S5015,T5015)</f>
        <v>3.6553585</v>
      </c>
      <c r="Y5015" s="0" t="n">
        <f aca="false">AVERAGE(D5015:N5015,S5015,T5015)</f>
        <v>3.62029197692308</v>
      </c>
      <c r="Z5015" s="0" t="n">
        <f aca="false">MIN(D5015:N5015,S5015,T5015)</f>
        <v>3.5874287</v>
      </c>
      <c r="AA5015" s="0" t="n">
        <f aca="false">SUM(D5015:N5015,S5015,T5015)</f>
        <v>47.0637957</v>
      </c>
      <c r="AB5015" s="0" t="n">
        <f aca="false">MAX(O5015:R5015)</f>
        <v>35.598</v>
      </c>
    </row>
    <row r="5016" customFormat="false" ht="15" hidden="false" customHeight="false" outlineLevel="0" collapsed="false">
      <c r="A5016" s="0" t="n">
        <v>5583</v>
      </c>
      <c r="B5016" s="0" t="s">
        <v>10055</v>
      </c>
      <c r="C5016" s="0" t="s">
        <v>10056</v>
      </c>
      <c r="D5016" s="0" t="n">
        <v>3.6200774</v>
      </c>
      <c r="E5016" s="0" t="n">
        <v>3.6201823</v>
      </c>
      <c r="F5016" s="0" t="n">
        <v>3.5872609</v>
      </c>
      <c r="G5016" s="0" t="n">
        <v>3.6233706</v>
      </c>
      <c r="H5016" s="0" t="n">
        <v>3.6054993</v>
      </c>
      <c r="I5016" s="0" t="n">
        <v>3.6092749</v>
      </c>
      <c r="J5016" s="0" t="n">
        <v>3.6552117</v>
      </c>
      <c r="K5016" s="0" t="n">
        <v>3.6263701</v>
      </c>
      <c r="L5016" s="0" t="n">
        <v>3.6292228</v>
      </c>
      <c r="M5016" s="0" t="n">
        <v>3.6311106</v>
      </c>
      <c r="N5016" s="0" t="n">
        <v>3.6221225</v>
      </c>
      <c r="O5016" s="0" t="n">
        <v>34.658</v>
      </c>
      <c r="P5016" s="0" t="n">
        <v>35.6</v>
      </c>
      <c r="Q5016" s="0" t="n">
        <v>34.936</v>
      </c>
      <c r="R5016" s="0" t="n">
        <v>35.131</v>
      </c>
      <c r="S5016" s="0" t="n">
        <v>3.6037268</v>
      </c>
      <c r="T5016" s="0" t="n">
        <v>3.6284047</v>
      </c>
      <c r="U5016" s="0" t="n">
        <v>12.996249</v>
      </c>
      <c r="V5016" s="0" t="n">
        <f aca="false">(SUM($U$2:U5016))*1.041711/3600</f>
        <v>19.2357801084208</v>
      </c>
      <c r="X5016" s="0" t="n">
        <f aca="false">MAX(D5016:N5016,S5016,T5016)</f>
        <v>3.6552117</v>
      </c>
      <c r="Y5016" s="0" t="n">
        <f aca="false">AVERAGE(D5016:N5016,S5016,T5016)</f>
        <v>3.62014112307692</v>
      </c>
      <c r="Z5016" s="0" t="n">
        <f aca="false">MIN(D5016:N5016,S5016,T5016)</f>
        <v>3.5872609</v>
      </c>
      <c r="AA5016" s="0" t="n">
        <f aca="false">SUM(D5016:N5016,S5016,T5016)</f>
        <v>47.0618346</v>
      </c>
      <c r="AB5016" s="0" t="n">
        <f aca="false">MAX(O5016:R5016)</f>
        <v>35.6</v>
      </c>
    </row>
    <row r="5017" customFormat="false" ht="15" hidden="false" customHeight="false" outlineLevel="0" collapsed="false">
      <c r="A5017" s="0" t="n">
        <v>5584</v>
      </c>
      <c r="B5017" s="0" t="s">
        <v>10057</v>
      </c>
      <c r="C5017" s="0" t="s">
        <v>10058</v>
      </c>
      <c r="D5017" s="0" t="n">
        <v>3.6199305</v>
      </c>
      <c r="E5017" s="0" t="n">
        <v>3.6200354</v>
      </c>
      <c r="F5017" s="0" t="n">
        <v>3.5871245</v>
      </c>
      <c r="G5017" s="0" t="n">
        <v>3.6232132</v>
      </c>
      <c r="H5017" s="0" t="n">
        <v>3.6053629</v>
      </c>
      <c r="I5017" s="0" t="n">
        <v>3.6091176</v>
      </c>
      <c r="J5017" s="0" t="n">
        <v>3.6550858</v>
      </c>
      <c r="K5017" s="0" t="n">
        <v>3.6262233</v>
      </c>
      <c r="L5017" s="0" t="n">
        <v>3.629076</v>
      </c>
      <c r="M5017" s="0" t="n">
        <v>3.6309533</v>
      </c>
      <c r="N5017" s="0" t="n">
        <v>3.6219862</v>
      </c>
      <c r="O5017" s="0" t="n">
        <v>34.66</v>
      </c>
      <c r="P5017" s="0" t="n">
        <v>35.602</v>
      </c>
      <c r="Q5017" s="0" t="n">
        <v>34.938</v>
      </c>
      <c r="R5017" s="0" t="n">
        <v>35.133</v>
      </c>
      <c r="S5017" s="0" t="n">
        <v>3.60358</v>
      </c>
      <c r="T5017" s="0" t="n">
        <v>3.6282369</v>
      </c>
      <c r="U5017" s="0" t="n">
        <v>12.995637</v>
      </c>
      <c r="V5017" s="0" t="n">
        <f aca="false">(SUM($U$2:U5017))*1.041711/3600</f>
        <v>19.2395405800916</v>
      </c>
      <c r="X5017" s="0" t="n">
        <f aca="false">MAX(D5017:N5017,S5017,T5017)</f>
        <v>3.6550858</v>
      </c>
      <c r="Y5017" s="0" t="n">
        <f aca="false">AVERAGE(D5017:N5017,S5017,T5017)</f>
        <v>3.61999427692308</v>
      </c>
      <c r="Z5017" s="0" t="n">
        <f aca="false">MIN(D5017:N5017,S5017,T5017)</f>
        <v>3.5871245</v>
      </c>
      <c r="AA5017" s="0" t="n">
        <f aca="false">SUM(D5017:N5017,S5017,T5017)</f>
        <v>47.0599256</v>
      </c>
      <c r="AB5017" s="0" t="n">
        <f aca="false">MAX(O5017:R5017)</f>
        <v>35.602</v>
      </c>
    </row>
    <row r="5018" customFormat="false" ht="15" hidden="false" customHeight="false" outlineLevel="0" collapsed="false">
      <c r="A5018" s="0" t="n">
        <v>5585</v>
      </c>
      <c r="B5018" s="0" t="s">
        <v>10059</v>
      </c>
      <c r="C5018" s="0" t="s">
        <v>10060</v>
      </c>
      <c r="D5018" s="0" t="n">
        <v>3.6197627</v>
      </c>
      <c r="E5018" s="0" t="n">
        <v>3.6198676</v>
      </c>
      <c r="F5018" s="0" t="n">
        <v>3.5869777</v>
      </c>
      <c r="G5018" s="0" t="n">
        <v>3.6230454</v>
      </c>
      <c r="H5018" s="0" t="n">
        <v>3.6052056</v>
      </c>
      <c r="I5018" s="0" t="n">
        <v>3.6089603</v>
      </c>
      <c r="J5018" s="0" t="n">
        <v>3.654939</v>
      </c>
      <c r="K5018" s="0" t="n">
        <v>3.6260764</v>
      </c>
      <c r="L5018" s="0" t="n">
        <v>3.6289291</v>
      </c>
      <c r="M5018" s="0" t="n">
        <v>3.6308064</v>
      </c>
      <c r="N5018" s="0" t="n">
        <v>3.6218288</v>
      </c>
      <c r="O5018" s="0" t="n">
        <v>34.661</v>
      </c>
      <c r="P5018" s="0" t="n">
        <v>35.604</v>
      </c>
      <c r="Q5018" s="0" t="n">
        <v>34.94</v>
      </c>
      <c r="R5018" s="0" t="n">
        <v>35.134</v>
      </c>
      <c r="S5018" s="0" t="n">
        <v>3.6034332</v>
      </c>
      <c r="T5018" s="0" t="n">
        <v>3.6280901</v>
      </c>
      <c r="U5018" s="0" t="n">
        <v>12.995257</v>
      </c>
      <c r="V5018" s="0" t="n">
        <f aca="false">(SUM($U$2:U5018))*1.041711/3600</f>
        <v>19.243300941804</v>
      </c>
      <c r="X5018" s="0" t="n">
        <f aca="false">MAX(D5018:N5018,S5018,T5018)</f>
        <v>3.654939</v>
      </c>
      <c r="Y5018" s="0" t="n">
        <f aca="false">AVERAGE(D5018:N5018,S5018,T5018)</f>
        <v>3.61984017692308</v>
      </c>
      <c r="Z5018" s="0" t="n">
        <f aca="false">MIN(D5018:N5018,S5018,T5018)</f>
        <v>3.5869777</v>
      </c>
      <c r="AA5018" s="0" t="n">
        <f aca="false">SUM(D5018:N5018,S5018,T5018)</f>
        <v>47.0579223</v>
      </c>
      <c r="AB5018" s="0" t="n">
        <f aca="false">MAX(O5018:R5018)</f>
        <v>35.604</v>
      </c>
    </row>
    <row r="5019" customFormat="false" ht="15" hidden="false" customHeight="false" outlineLevel="0" collapsed="false">
      <c r="A5019" s="0" t="n">
        <v>5586</v>
      </c>
      <c r="B5019" s="0" t="s">
        <v>10061</v>
      </c>
      <c r="C5019" s="0" t="s">
        <v>10062</v>
      </c>
      <c r="D5019" s="0" t="n">
        <v>3.6196159</v>
      </c>
      <c r="E5019" s="0" t="n">
        <v>3.6197313</v>
      </c>
      <c r="F5019" s="0" t="n">
        <v>3.5868309</v>
      </c>
      <c r="G5019" s="0" t="n">
        <v>3.6228986</v>
      </c>
      <c r="H5019" s="0" t="n">
        <v>3.6050588</v>
      </c>
      <c r="I5019" s="0" t="n">
        <v>3.6088134</v>
      </c>
      <c r="J5019" s="0" t="n">
        <v>3.6548027</v>
      </c>
      <c r="K5019" s="0" t="n">
        <v>3.6259296</v>
      </c>
      <c r="L5019" s="0" t="n">
        <v>3.6287613</v>
      </c>
      <c r="M5019" s="0" t="n">
        <v>3.6306386</v>
      </c>
      <c r="N5019" s="0" t="n">
        <v>3.6216715</v>
      </c>
      <c r="O5019" s="0" t="n">
        <v>34.663</v>
      </c>
      <c r="P5019" s="0" t="n">
        <v>35.606</v>
      </c>
      <c r="Q5019" s="0" t="n">
        <v>34.942</v>
      </c>
      <c r="R5019" s="0" t="n">
        <v>35.136</v>
      </c>
      <c r="S5019" s="0" t="n">
        <v>3.6032863</v>
      </c>
      <c r="T5019" s="0" t="n">
        <v>3.6279433</v>
      </c>
      <c r="U5019" s="0" t="n">
        <v>12.994413</v>
      </c>
      <c r="V5019" s="0" t="n">
        <f aca="false">(SUM($U$2:U5019))*1.041711/3600</f>
        <v>19.2470610592931</v>
      </c>
      <c r="X5019" s="0" t="n">
        <f aca="false">MAX(D5019:N5019,S5019,T5019)</f>
        <v>3.6548027</v>
      </c>
      <c r="Y5019" s="0" t="n">
        <f aca="false">AVERAGE(D5019:N5019,S5019,T5019)</f>
        <v>3.61969093846154</v>
      </c>
      <c r="Z5019" s="0" t="n">
        <f aca="false">MIN(D5019:N5019,S5019,T5019)</f>
        <v>3.5868309</v>
      </c>
      <c r="AA5019" s="0" t="n">
        <f aca="false">SUM(D5019:N5019,S5019,T5019)</f>
        <v>47.0559822</v>
      </c>
      <c r="AB5019" s="0" t="n">
        <f aca="false">MAX(O5019:R5019)</f>
        <v>35.606</v>
      </c>
    </row>
    <row r="5020" customFormat="false" ht="15" hidden="false" customHeight="false" outlineLevel="0" collapsed="false">
      <c r="A5020" s="0" t="n">
        <v>5587</v>
      </c>
      <c r="B5020" s="0" t="s">
        <v>10063</v>
      </c>
      <c r="C5020" s="0" t="s">
        <v>10064</v>
      </c>
      <c r="D5020" s="0" t="n">
        <v>3.6194586</v>
      </c>
      <c r="E5020" s="0" t="n">
        <v>3.6195844</v>
      </c>
      <c r="F5020" s="0" t="n">
        <v>3.5866841</v>
      </c>
      <c r="G5020" s="0" t="n">
        <v>3.6227518</v>
      </c>
      <c r="H5020" s="0" t="n">
        <v>3.604891</v>
      </c>
      <c r="I5020" s="0" t="n">
        <v>3.6086771</v>
      </c>
      <c r="J5020" s="0" t="n">
        <v>3.6546768</v>
      </c>
      <c r="K5020" s="0" t="n">
        <v>3.6257723</v>
      </c>
      <c r="L5020" s="0" t="n">
        <v>3.628625</v>
      </c>
      <c r="M5020" s="0" t="n">
        <v>3.6304813</v>
      </c>
      <c r="N5020" s="0" t="n">
        <v>3.6215247</v>
      </c>
      <c r="O5020" s="0" t="n">
        <v>34.664</v>
      </c>
      <c r="P5020" s="0" t="n">
        <v>35.607</v>
      </c>
      <c r="Q5020" s="0" t="n">
        <v>34.943</v>
      </c>
      <c r="R5020" s="0" t="n">
        <v>35.137</v>
      </c>
      <c r="S5020" s="0" t="n">
        <v>3.603129</v>
      </c>
      <c r="T5020" s="0" t="n">
        <v>3.6277755</v>
      </c>
      <c r="U5020" s="0" t="n">
        <v>12.994033</v>
      </c>
      <c r="V5020" s="0" t="n">
        <f aca="false">(SUM($U$2:U5020))*1.041711/3600</f>
        <v>19.2508210668237</v>
      </c>
      <c r="X5020" s="0" t="n">
        <f aca="false">MAX(D5020:N5020,S5020,T5020)</f>
        <v>3.6546768</v>
      </c>
      <c r="Y5020" s="0" t="n">
        <f aca="false">AVERAGE(D5020:N5020,S5020,T5020)</f>
        <v>3.61954089230769</v>
      </c>
      <c r="Z5020" s="0" t="n">
        <f aca="false">MIN(D5020:N5020,S5020,T5020)</f>
        <v>3.5866841</v>
      </c>
      <c r="AA5020" s="0" t="n">
        <f aca="false">SUM(D5020:N5020,S5020,T5020)</f>
        <v>47.0540316</v>
      </c>
      <c r="AB5020" s="0" t="n">
        <f aca="false">MAX(O5020:R5020)</f>
        <v>35.607</v>
      </c>
    </row>
    <row r="5021" customFormat="false" ht="15" hidden="false" customHeight="false" outlineLevel="0" collapsed="false">
      <c r="A5021" s="0" t="n">
        <v>5588</v>
      </c>
      <c r="B5021" s="0" t="s">
        <v>10065</v>
      </c>
      <c r="C5021" s="0" t="s">
        <v>10066</v>
      </c>
      <c r="D5021" s="0" t="n">
        <v>3.6193118</v>
      </c>
      <c r="E5021" s="0" t="n">
        <v>3.6194166</v>
      </c>
      <c r="F5021" s="0" t="n">
        <v>3.5865477</v>
      </c>
      <c r="G5021" s="0" t="n">
        <v>3.6226049</v>
      </c>
      <c r="H5021" s="0" t="n">
        <v>3.6047441</v>
      </c>
      <c r="I5021" s="0" t="n">
        <v>3.6085198</v>
      </c>
      <c r="J5021" s="0" t="n">
        <v>3.6545195</v>
      </c>
      <c r="K5021" s="0" t="n">
        <v>3.6256254</v>
      </c>
      <c r="L5021" s="0" t="n">
        <v>3.6284677</v>
      </c>
      <c r="M5021" s="0" t="n">
        <v>3.6303345</v>
      </c>
      <c r="N5021" s="0" t="n">
        <v>3.6213884</v>
      </c>
      <c r="O5021" s="0" t="n">
        <v>34.665</v>
      </c>
      <c r="P5021" s="0" t="n">
        <v>35.609</v>
      </c>
      <c r="Q5021" s="0" t="n">
        <v>34.945</v>
      </c>
      <c r="R5021" s="0" t="n">
        <v>35.139</v>
      </c>
      <c r="S5021" s="0" t="n">
        <v>3.6030032</v>
      </c>
      <c r="T5021" s="0" t="n">
        <v>3.6276391</v>
      </c>
      <c r="U5021" s="0" t="n">
        <v>12.993569</v>
      </c>
      <c r="V5021" s="0" t="n">
        <f aca="false">(SUM($U$2:U5021))*1.041711/3600</f>
        <v>19.2545809400894</v>
      </c>
      <c r="X5021" s="0" t="n">
        <f aca="false">MAX(D5021:N5021,S5021,T5021)</f>
        <v>3.6545195</v>
      </c>
      <c r="Y5021" s="0" t="n">
        <f aca="false">AVERAGE(D5021:N5021,S5021,T5021)</f>
        <v>3.61939405384615</v>
      </c>
      <c r="Z5021" s="0" t="n">
        <f aca="false">MIN(D5021:N5021,S5021,T5021)</f>
        <v>3.5865477</v>
      </c>
      <c r="AA5021" s="0" t="n">
        <f aca="false">SUM(D5021:N5021,S5021,T5021)</f>
        <v>47.0521227</v>
      </c>
      <c r="AB5021" s="0" t="n">
        <f aca="false">MAX(O5021:R5021)</f>
        <v>35.609</v>
      </c>
    </row>
    <row r="5022" customFormat="false" ht="15" hidden="false" customHeight="false" outlineLevel="0" collapsed="false">
      <c r="A5022" s="0" t="n">
        <v>5589</v>
      </c>
      <c r="B5022" s="0" t="s">
        <v>10067</v>
      </c>
      <c r="C5022" s="0" t="s">
        <v>10068</v>
      </c>
      <c r="D5022" s="0" t="n">
        <v>3.6191649</v>
      </c>
      <c r="E5022" s="0" t="n">
        <v>3.6192698</v>
      </c>
      <c r="F5022" s="0" t="n">
        <v>3.5863799</v>
      </c>
      <c r="G5022" s="0" t="n">
        <v>3.6224581</v>
      </c>
      <c r="H5022" s="0" t="n">
        <v>3.6045868</v>
      </c>
      <c r="I5022" s="0" t="n">
        <v>3.6083729</v>
      </c>
      <c r="J5022" s="0" t="n">
        <v>3.6543936</v>
      </c>
      <c r="K5022" s="0" t="n">
        <v>3.6254681</v>
      </c>
      <c r="L5022" s="0" t="n">
        <v>3.6283103</v>
      </c>
      <c r="M5022" s="0" t="n">
        <v>3.6301772</v>
      </c>
      <c r="N5022" s="0" t="n">
        <v>3.621231</v>
      </c>
      <c r="O5022" s="0" t="n">
        <v>34.667</v>
      </c>
      <c r="P5022" s="0" t="n">
        <v>35.61</v>
      </c>
      <c r="Q5022" s="0" t="n">
        <v>34.947</v>
      </c>
      <c r="R5022" s="0" t="n">
        <v>35.14</v>
      </c>
      <c r="S5022" s="0" t="n">
        <v>3.6028563</v>
      </c>
      <c r="T5022" s="0" t="n">
        <v>3.6274713</v>
      </c>
      <c r="U5022" s="0" t="n">
        <v>12.993189</v>
      </c>
      <c r="V5022" s="0" t="n">
        <f aca="false">(SUM($U$2:U5022))*1.041711/3600</f>
        <v>19.2583407033968</v>
      </c>
      <c r="X5022" s="0" t="n">
        <f aca="false">MAX(D5022:N5022,S5022,T5022)</f>
        <v>3.6543936</v>
      </c>
      <c r="Y5022" s="0" t="n">
        <f aca="false">AVERAGE(D5022:N5022,S5022,T5022)</f>
        <v>3.61924155384615</v>
      </c>
      <c r="Z5022" s="0" t="n">
        <f aca="false">MIN(D5022:N5022,S5022,T5022)</f>
        <v>3.5863799</v>
      </c>
      <c r="AA5022" s="0" t="n">
        <f aca="false">SUM(D5022:N5022,S5022,T5022)</f>
        <v>47.0501402</v>
      </c>
      <c r="AB5022" s="0" t="n">
        <f aca="false">MAX(O5022:R5022)</f>
        <v>35.61</v>
      </c>
    </row>
    <row r="5023" customFormat="false" ht="15" hidden="false" customHeight="false" outlineLevel="0" collapsed="false">
      <c r="A5023" s="0" t="n">
        <v>5590</v>
      </c>
      <c r="B5023" s="0" t="s">
        <v>10069</v>
      </c>
      <c r="C5023" s="0" t="s">
        <v>10070</v>
      </c>
      <c r="D5023" s="0" t="n">
        <v>3.6189971</v>
      </c>
      <c r="E5023" s="0" t="n">
        <v>3.6190915</v>
      </c>
      <c r="F5023" s="0" t="n">
        <v>3.5862226</v>
      </c>
      <c r="G5023" s="0" t="n">
        <v>3.6222903</v>
      </c>
      <c r="H5023" s="0" t="n">
        <v>3.604419</v>
      </c>
      <c r="I5023" s="0" t="n">
        <v>3.6082261</v>
      </c>
      <c r="J5023" s="0" t="n">
        <v>3.6542678</v>
      </c>
      <c r="K5023" s="0" t="n">
        <v>3.6253423</v>
      </c>
      <c r="L5023" s="0" t="n">
        <v>3.6281635</v>
      </c>
      <c r="M5023" s="0" t="n">
        <v>3.6300094</v>
      </c>
      <c r="N5023" s="0" t="n">
        <v>3.6210737</v>
      </c>
      <c r="O5023" s="0" t="n">
        <v>34.668</v>
      </c>
      <c r="P5023" s="0" t="n">
        <v>35.612</v>
      </c>
      <c r="Q5023" s="0" t="n">
        <v>34.949</v>
      </c>
      <c r="R5023" s="0" t="n">
        <v>35.142</v>
      </c>
      <c r="S5023" s="0" t="n">
        <v>3.602699</v>
      </c>
      <c r="T5023" s="0" t="n">
        <v>3.627314</v>
      </c>
      <c r="U5023" s="0" t="n">
        <v>12.99264</v>
      </c>
      <c r="V5023" s="0" t="n">
        <f aca="false">(SUM($U$2:U5023))*1.041711/3600</f>
        <v>19.2621003078432</v>
      </c>
      <c r="X5023" s="0" t="n">
        <f aca="false">MAX(D5023:N5023,S5023,T5023)</f>
        <v>3.6542678</v>
      </c>
      <c r="Y5023" s="0" t="n">
        <f aca="false">AVERAGE(D5023:N5023,S5023,T5023)</f>
        <v>3.61908586923077</v>
      </c>
      <c r="Z5023" s="0" t="n">
        <f aca="false">MIN(D5023:N5023,S5023,T5023)</f>
        <v>3.5862226</v>
      </c>
      <c r="AA5023" s="0" t="n">
        <f aca="false">SUM(D5023:N5023,S5023,T5023)</f>
        <v>47.0481163</v>
      </c>
      <c r="AB5023" s="0" t="n">
        <f aca="false">MAX(O5023:R5023)</f>
        <v>35.612</v>
      </c>
    </row>
    <row r="5024" customFormat="false" ht="15" hidden="false" customHeight="false" outlineLevel="0" collapsed="false">
      <c r="A5024" s="0" t="n">
        <v>5591</v>
      </c>
      <c r="B5024" s="0" t="s">
        <v>10071</v>
      </c>
      <c r="C5024" s="0" t="s">
        <v>10072</v>
      </c>
      <c r="D5024" s="0" t="n">
        <v>3.6188503</v>
      </c>
      <c r="E5024" s="0" t="n">
        <v>3.6189447</v>
      </c>
      <c r="F5024" s="0" t="n">
        <v>3.5860862</v>
      </c>
      <c r="G5024" s="0" t="n">
        <v>3.6221435</v>
      </c>
      <c r="H5024" s="0" t="n">
        <v>3.6042827</v>
      </c>
      <c r="I5024" s="0" t="n">
        <v>3.6080688</v>
      </c>
      <c r="J5024" s="0" t="n">
        <v>3.6541105</v>
      </c>
      <c r="K5024" s="0" t="n">
        <v>3.6251745</v>
      </c>
      <c r="L5024" s="0" t="n">
        <v>3.6280167</v>
      </c>
      <c r="M5024" s="0" t="n">
        <v>3.6298521</v>
      </c>
      <c r="N5024" s="0" t="n">
        <v>3.6209374</v>
      </c>
      <c r="O5024" s="0" t="n">
        <v>34.67</v>
      </c>
      <c r="P5024" s="0" t="n">
        <v>35.614</v>
      </c>
      <c r="Q5024" s="0" t="n">
        <v>34.95</v>
      </c>
      <c r="R5024" s="0" t="n">
        <v>35.144</v>
      </c>
      <c r="S5024" s="0" t="n">
        <v>3.6025417</v>
      </c>
      <c r="T5024" s="0" t="n">
        <v>3.6271777</v>
      </c>
      <c r="U5024" s="0" t="n">
        <v>12.992133</v>
      </c>
      <c r="V5024" s="0" t="n">
        <f aca="false">(SUM($U$2:U5024))*1.041711/3600</f>
        <v>19.2658597655819</v>
      </c>
      <c r="X5024" s="0" t="n">
        <f aca="false">MAX(D5024:N5024,S5024,T5024)</f>
        <v>3.6541105</v>
      </c>
      <c r="Y5024" s="0" t="n">
        <f aca="false">AVERAGE(D5024:N5024,S5024,T5024)</f>
        <v>3.61893744615385</v>
      </c>
      <c r="Z5024" s="0" t="n">
        <f aca="false">MIN(D5024:N5024,S5024,T5024)</f>
        <v>3.5860862</v>
      </c>
      <c r="AA5024" s="0" t="n">
        <f aca="false">SUM(D5024:N5024,S5024,T5024)</f>
        <v>47.0461868</v>
      </c>
      <c r="AB5024" s="0" t="n">
        <f aca="false">MAX(O5024:R5024)</f>
        <v>35.614</v>
      </c>
    </row>
    <row r="5025" customFormat="false" ht="15" hidden="false" customHeight="false" outlineLevel="0" collapsed="false">
      <c r="A5025" s="0" t="n">
        <v>5592</v>
      </c>
      <c r="B5025" s="0" t="s">
        <v>10073</v>
      </c>
      <c r="C5025" s="0" t="s">
        <v>10074</v>
      </c>
      <c r="D5025" s="0" t="n">
        <v>3.618693</v>
      </c>
      <c r="E5025" s="0" t="n">
        <v>3.6187979</v>
      </c>
      <c r="F5025" s="0" t="n">
        <v>3.5859394</v>
      </c>
      <c r="G5025" s="0" t="n">
        <v>3.6220071</v>
      </c>
      <c r="H5025" s="0" t="n">
        <v>3.6041254</v>
      </c>
      <c r="I5025" s="0" t="n">
        <v>3.607922</v>
      </c>
      <c r="J5025" s="0" t="n">
        <v>3.6539951</v>
      </c>
      <c r="K5025" s="0" t="n">
        <v>3.6250381</v>
      </c>
      <c r="L5025" s="0" t="n">
        <v>3.6278698</v>
      </c>
      <c r="M5025" s="0" t="n">
        <v>3.6297052</v>
      </c>
      <c r="N5025" s="0" t="n">
        <v>3.6207801</v>
      </c>
      <c r="O5025" s="0" t="n">
        <v>34.671</v>
      </c>
      <c r="P5025" s="0" t="n">
        <v>35.615</v>
      </c>
      <c r="Q5025" s="0" t="n">
        <v>34.952</v>
      </c>
      <c r="R5025" s="0" t="n">
        <v>35.145</v>
      </c>
      <c r="S5025" s="0" t="n">
        <v>3.6024158</v>
      </c>
      <c r="T5025" s="0" t="n">
        <v>3.6270203</v>
      </c>
      <c r="U5025" s="0" t="n">
        <v>12.991521</v>
      </c>
      <c r="V5025" s="0" t="n">
        <f aca="false">(SUM($U$2:U5025))*1.041711/3600</f>
        <v>19.2696190462298</v>
      </c>
      <c r="X5025" s="0" t="n">
        <f aca="false">MAX(D5025:N5025,S5025,T5025)</f>
        <v>3.6539951</v>
      </c>
      <c r="Y5025" s="0" t="n">
        <f aca="false">AVERAGE(D5025:N5025,S5025,T5025)</f>
        <v>3.61879301538461</v>
      </c>
      <c r="Z5025" s="0" t="n">
        <f aca="false">MIN(D5025:N5025,S5025,T5025)</f>
        <v>3.5859394</v>
      </c>
      <c r="AA5025" s="0" t="n">
        <f aca="false">SUM(D5025:N5025,S5025,T5025)</f>
        <v>47.0443092</v>
      </c>
      <c r="AB5025" s="0" t="n">
        <f aca="false">MAX(O5025:R5025)</f>
        <v>35.615</v>
      </c>
    </row>
    <row r="5026" customFormat="false" ht="15" hidden="false" customHeight="false" outlineLevel="0" collapsed="false">
      <c r="A5026" s="0" t="n">
        <v>5593</v>
      </c>
      <c r="B5026" s="0" t="s">
        <v>10075</v>
      </c>
      <c r="C5026" s="0" t="s">
        <v>10076</v>
      </c>
      <c r="D5026" s="0" t="n">
        <v>3.6185461</v>
      </c>
      <c r="E5026" s="0" t="n">
        <v>3.6186301</v>
      </c>
      <c r="F5026" s="0" t="n">
        <v>3.5858031</v>
      </c>
      <c r="G5026" s="0" t="n">
        <v>3.6218498</v>
      </c>
      <c r="H5026" s="0" t="n">
        <v>3.603989</v>
      </c>
      <c r="I5026" s="0" t="n">
        <v>3.6077751</v>
      </c>
      <c r="J5026" s="0" t="n">
        <v>3.6538273</v>
      </c>
      <c r="K5026" s="0" t="n">
        <v>3.6248703</v>
      </c>
      <c r="L5026" s="0" t="n">
        <v>3.6277125</v>
      </c>
      <c r="M5026" s="0" t="n">
        <v>3.6295374</v>
      </c>
      <c r="N5026" s="0" t="n">
        <v>3.6206437</v>
      </c>
      <c r="O5026" s="0" t="n">
        <v>34.673</v>
      </c>
      <c r="P5026" s="0" t="n">
        <v>35.617</v>
      </c>
      <c r="Q5026" s="0" t="n">
        <v>34.954</v>
      </c>
      <c r="R5026" s="0" t="n">
        <v>35.147</v>
      </c>
      <c r="S5026" s="0" t="n">
        <v>3.6022585</v>
      </c>
      <c r="T5026" s="0" t="n">
        <v>3.626863</v>
      </c>
      <c r="U5026" s="0" t="n">
        <v>12.991184</v>
      </c>
      <c r="V5026" s="0" t="n">
        <f aca="false">(SUM($U$2:U5026))*1.041711/3600</f>
        <v>19.273378229362</v>
      </c>
      <c r="X5026" s="0" t="n">
        <f aca="false">MAX(D5026:N5026,S5026,T5026)</f>
        <v>3.6538273</v>
      </c>
      <c r="Y5026" s="0" t="n">
        <f aca="false">AVERAGE(D5026:N5026,S5026,T5026)</f>
        <v>3.61863891538462</v>
      </c>
      <c r="Z5026" s="0" t="n">
        <f aca="false">MIN(D5026:N5026,S5026,T5026)</f>
        <v>3.5858031</v>
      </c>
      <c r="AA5026" s="0" t="n">
        <f aca="false">SUM(D5026:N5026,S5026,T5026)</f>
        <v>47.0423059</v>
      </c>
      <c r="AB5026" s="0" t="n">
        <f aca="false">MAX(O5026:R5026)</f>
        <v>35.617</v>
      </c>
    </row>
    <row r="5027" customFormat="false" ht="15" hidden="false" customHeight="false" outlineLevel="0" collapsed="false">
      <c r="A5027" s="0" t="n">
        <v>5594</v>
      </c>
      <c r="B5027" s="0" t="s">
        <v>10077</v>
      </c>
      <c r="C5027" s="0" t="s">
        <v>10078</v>
      </c>
      <c r="D5027" s="0" t="n">
        <v>3.6184098</v>
      </c>
      <c r="E5027" s="0" t="n">
        <v>3.6184832</v>
      </c>
      <c r="F5027" s="0" t="n">
        <v>3.5856458</v>
      </c>
      <c r="G5027" s="0" t="n">
        <v>3.621703</v>
      </c>
      <c r="H5027" s="0" t="n">
        <v>3.6038317</v>
      </c>
      <c r="I5027" s="0" t="n">
        <v>3.6076178</v>
      </c>
      <c r="J5027" s="0" t="n">
        <v>3.6537119</v>
      </c>
      <c r="K5027" s="0" t="n">
        <v>3.624734</v>
      </c>
      <c r="L5027" s="0" t="n">
        <v>3.6275552</v>
      </c>
      <c r="M5027" s="0" t="n">
        <v>3.6293906</v>
      </c>
      <c r="N5027" s="0" t="n">
        <v>3.6204969</v>
      </c>
      <c r="O5027" s="0" t="n">
        <v>34.674</v>
      </c>
      <c r="P5027" s="0" t="n">
        <v>35.619</v>
      </c>
      <c r="Q5027" s="0" t="n">
        <v>34.956</v>
      </c>
      <c r="R5027" s="0" t="n">
        <v>35.149</v>
      </c>
      <c r="S5027" s="0" t="n">
        <v>3.6021222</v>
      </c>
      <c r="T5027" s="0" t="n">
        <v>3.6267057</v>
      </c>
      <c r="U5027" s="0" t="n">
        <v>12.990973</v>
      </c>
      <c r="V5027" s="0" t="n">
        <f aca="false">(SUM($U$2:U5027))*1.041711/3600</f>
        <v>19.2771373514384</v>
      </c>
      <c r="X5027" s="0" t="n">
        <f aca="false">MAX(D5027:N5027,S5027,T5027)</f>
        <v>3.6537119</v>
      </c>
      <c r="Y5027" s="0" t="n">
        <f aca="false">AVERAGE(D5027:N5027,S5027,T5027)</f>
        <v>3.61849290769231</v>
      </c>
      <c r="Z5027" s="0" t="n">
        <f aca="false">MIN(D5027:N5027,S5027,T5027)</f>
        <v>3.5856458</v>
      </c>
      <c r="AA5027" s="0" t="n">
        <f aca="false">SUM(D5027:N5027,S5027,T5027)</f>
        <v>47.0404078</v>
      </c>
      <c r="AB5027" s="0" t="n">
        <f aca="false">MAX(O5027:R5027)</f>
        <v>35.619</v>
      </c>
    </row>
    <row r="5028" customFormat="false" ht="15" hidden="false" customHeight="false" outlineLevel="0" collapsed="false">
      <c r="A5028" s="0" t="n">
        <v>5595</v>
      </c>
      <c r="B5028" s="0" t="s">
        <v>10079</v>
      </c>
      <c r="C5028" s="0" t="s">
        <v>10080</v>
      </c>
      <c r="D5028" s="0" t="n">
        <v>3.618242</v>
      </c>
      <c r="E5028" s="0" t="n">
        <v>3.6183154</v>
      </c>
      <c r="F5028" s="0" t="n">
        <v>3.5855094</v>
      </c>
      <c r="G5028" s="0" t="n">
        <v>3.6215457</v>
      </c>
      <c r="H5028" s="0" t="n">
        <v>3.6036534</v>
      </c>
      <c r="I5028" s="0" t="n">
        <v>3.607471</v>
      </c>
      <c r="J5028" s="0" t="n">
        <v>3.6535651</v>
      </c>
      <c r="K5028" s="0" t="n">
        <v>3.6246081</v>
      </c>
      <c r="L5028" s="0" t="n">
        <v>3.6273979</v>
      </c>
      <c r="M5028" s="0" t="n">
        <v>3.6292123</v>
      </c>
      <c r="N5028" s="0" t="n">
        <v>3.6203396</v>
      </c>
      <c r="O5028" s="0" t="n">
        <v>34.676</v>
      </c>
      <c r="P5028" s="0" t="n">
        <v>35.62</v>
      </c>
      <c r="Q5028" s="0" t="n">
        <v>34.958</v>
      </c>
      <c r="R5028" s="0" t="n">
        <v>35.15</v>
      </c>
      <c r="S5028" s="0" t="n">
        <v>3.6019649</v>
      </c>
      <c r="T5028" s="0" t="n">
        <v>3.6265484</v>
      </c>
      <c r="U5028" s="0" t="n">
        <v>12.990319</v>
      </c>
      <c r="V5028" s="0" t="n">
        <f aca="false">(SUM($U$2:U5028))*1.041711/3600</f>
        <v>19.2808962842705</v>
      </c>
      <c r="X5028" s="0" t="n">
        <f aca="false">MAX(D5028:N5028,S5028,T5028)</f>
        <v>3.6535651</v>
      </c>
      <c r="Y5028" s="0" t="n">
        <f aca="false">AVERAGE(D5028:N5028,S5028,T5028)</f>
        <v>3.6183364</v>
      </c>
      <c r="Z5028" s="0" t="n">
        <f aca="false">MIN(D5028:N5028,S5028,T5028)</f>
        <v>3.5855094</v>
      </c>
      <c r="AA5028" s="0" t="n">
        <f aca="false">SUM(D5028:N5028,S5028,T5028)</f>
        <v>47.0383732</v>
      </c>
      <c r="AB5028" s="0" t="n">
        <f aca="false">MAX(O5028:R5028)</f>
        <v>35.62</v>
      </c>
    </row>
    <row r="5029" customFormat="false" ht="15" hidden="false" customHeight="false" outlineLevel="0" collapsed="false">
      <c r="A5029" s="0" t="n">
        <v>5596</v>
      </c>
      <c r="B5029" s="0" t="s">
        <v>10081</v>
      </c>
      <c r="C5029" s="0" t="s">
        <v>10082</v>
      </c>
      <c r="D5029" s="0" t="n">
        <v>3.6181057</v>
      </c>
      <c r="E5029" s="0" t="n">
        <v>3.6181686</v>
      </c>
      <c r="F5029" s="0" t="n">
        <v>3.5853626</v>
      </c>
      <c r="G5029" s="0" t="n">
        <v>3.6213884</v>
      </c>
      <c r="H5029" s="0" t="n">
        <v>3.6035171</v>
      </c>
      <c r="I5029" s="0" t="n">
        <v>3.6073241</v>
      </c>
      <c r="J5029" s="0" t="n">
        <v>3.6534392</v>
      </c>
      <c r="K5029" s="0" t="n">
        <v>3.6244403</v>
      </c>
      <c r="L5029" s="0" t="n">
        <v>3.6272616</v>
      </c>
      <c r="M5029" s="0" t="n">
        <v>3.6290655</v>
      </c>
      <c r="N5029" s="0" t="n">
        <v>3.6201927</v>
      </c>
      <c r="O5029" s="0" t="n">
        <v>34.677</v>
      </c>
      <c r="P5029" s="0" t="n">
        <v>35.622</v>
      </c>
      <c r="Q5029" s="0" t="n">
        <v>34.96</v>
      </c>
      <c r="R5029" s="0" t="n">
        <v>35.152</v>
      </c>
      <c r="S5029" s="0" t="n">
        <v>3.6018285</v>
      </c>
      <c r="T5029" s="0" t="n">
        <v>3.6263911</v>
      </c>
      <c r="U5029" s="0" t="n">
        <v>12.989875</v>
      </c>
      <c r="V5029" s="0" t="n">
        <f aca="false">(SUM($U$2:U5029))*1.041711/3600</f>
        <v>19.284655088625</v>
      </c>
      <c r="X5029" s="0" t="n">
        <f aca="false">MAX(D5029:N5029,S5029,T5029)</f>
        <v>3.6534392</v>
      </c>
      <c r="Y5029" s="0" t="n">
        <f aca="false">AVERAGE(D5029:N5029,S5029,T5029)</f>
        <v>3.61819118461538</v>
      </c>
      <c r="Z5029" s="0" t="n">
        <f aca="false">MIN(D5029:N5029,S5029,T5029)</f>
        <v>3.5853626</v>
      </c>
      <c r="AA5029" s="0" t="n">
        <f aca="false">SUM(D5029:N5029,S5029,T5029)</f>
        <v>47.0364854</v>
      </c>
      <c r="AB5029" s="0" t="n">
        <f aca="false">MAX(O5029:R5029)</f>
        <v>35.622</v>
      </c>
    </row>
    <row r="5030" customFormat="false" ht="15" hidden="false" customHeight="false" outlineLevel="0" collapsed="false">
      <c r="A5030" s="0" t="n">
        <v>5597</v>
      </c>
      <c r="B5030" s="0" t="s">
        <v>10083</v>
      </c>
      <c r="C5030" s="0" t="s">
        <v>10084</v>
      </c>
      <c r="D5030" s="0" t="n">
        <v>3.6179379</v>
      </c>
      <c r="E5030" s="0" t="n">
        <v>3.6180113</v>
      </c>
      <c r="F5030" s="0" t="n">
        <v>3.5852158</v>
      </c>
      <c r="G5030" s="0" t="n">
        <v>3.6212415</v>
      </c>
      <c r="H5030" s="0" t="n">
        <v>3.6033597</v>
      </c>
      <c r="I5030" s="0" t="n">
        <v>3.6071773</v>
      </c>
      <c r="J5030" s="0" t="n">
        <v>3.6532819</v>
      </c>
      <c r="K5030" s="0" t="n">
        <v>3.6242935</v>
      </c>
      <c r="L5030" s="0" t="n">
        <v>3.6270937</v>
      </c>
      <c r="M5030" s="0" t="n">
        <v>3.6289186</v>
      </c>
      <c r="N5030" s="0" t="n">
        <v>3.6200564</v>
      </c>
      <c r="O5030" s="0" t="n">
        <v>34.678</v>
      </c>
      <c r="P5030" s="0" t="n">
        <v>35.624</v>
      </c>
      <c r="Q5030" s="0" t="n">
        <v>34.961</v>
      </c>
      <c r="R5030" s="0" t="n">
        <v>35.153</v>
      </c>
      <c r="S5030" s="0" t="n">
        <v>3.6016712</v>
      </c>
      <c r="T5030" s="0" t="n">
        <v>3.6262442</v>
      </c>
      <c r="U5030" s="0" t="n">
        <v>12.989306</v>
      </c>
      <c r="V5030" s="0" t="n">
        <f aca="false">(SUM($U$2:U5030))*1.041711/3600</f>
        <v>19.2884137283313</v>
      </c>
      <c r="X5030" s="0" t="n">
        <f aca="false">MAX(D5030:N5030,S5030,T5030)</f>
        <v>3.6532819</v>
      </c>
      <c r="Y5030" s="0" t="n">
        <f aca="false">AVERAGE(D5030:N5030,S5030,T5030)</f>
        <v>3.61803869230769</v>
      </c>
      <c r="Z5030" s="0" t="n">
        <f aca="false">MIN(D5030:N5030,S5030,T5030)</f>
        <v>3.5852158</v>
      </c>
      <c r="AA5030" s="0" t="n">
        <f aca="false">SUM(D5030:N5030,S5030,T5030)</f>
        <v>47.034503</v>
      </c>
      <c r="AB5030" s="0" t="n">
        <f aca="false">MAX(O5030:R5030)</f>
        <v>35.624</v>
      </c>
    </row>
    <row r="5031" customFormat="false" ht="15" hidden="false" customHeight="false" outlineLevel="0" collapsed="false">
      <c r="A5031" s="0" t="n">
        <v>5598</v>
      </c>
      <c r="B5031" s="0" t="s">
        <v>10085</v>
      </c>
      <c r="C5031" s="0" t="s">
        <v>10086</v>
      </c>
      <c r="D5031" s="0" t="n">
        <v>3.617791</v>
      </c>
      <c r="E5031" s="0" t="n">
        <v>3.617854</v>
      </c>
      <c r="F5031" s="0" t="n">
        <v>3.5850584</v>
      </c>
      <c r="G5031" s="0" t="n">
        <v>3.6210947</v>
      </c>
      <c r="H5031" s="0" t="n">
        <v>3.6032129</v>
      </c>
      <c r="I5031" s="0" t="n">
        <v>3.60702</v>
      </c>
      <c r="J5031" s="0" t="n">
        <v>3.6531561</v>
      </c>
      <c r="K5031" s="0" t="n">
        <v>3.6241467</v>
      </c>
      <c r="L5031" s="0" t="n">
        <v>3.6269469</v>
      </c>
      <c r="M5031" s="0" t="n">
        <v>3.6287508</v>
      </c>
      <c r="N5031" s="0" t="n">
        <v>3.6198991</v>
      </c>
      <c r="O5031" s="0" t="n">
        <v>34.68</v>
      </c>
      <c r="P5031" s="0" t="n">
        <v>35.626</v>
      </c>
      <c r="Q5031" s="0" t="n">
        <v>34.963</v>
      </c>
      <c r="R5031" s="0" t="n">
        <v>35.155</v>
      </c>
      <c r="S5031" s="0" t="n">
        <v>3.6015349</v>
      </c>
      <c r="T5031" s="0" t="n">
        <v>3.6260869</v>
      </c>
      <c r="U5031" s="0" t="n">
        <v>12.988567</v>
      </c>
      <c r="V5031" s="0" t="n">
        <f aca="false">(SUM($U$2:U5031))*1.041711/3600</f>
        <v>19.2921721541974</v>
      </c>
      <c r="X5031" s="0" t="n">
        <f aca="false">MAX(D5031:N5031,S5031,T5031)</f>
        <v>3.6531561</v>
      </c>
      <c r="Y5031" s="0" t="n">
        <f aca="false">AVERAGE(D5031:N5031,S5031,T5031)</f>
        <v>3.61788864615384</v>
      </c>
      <c r="Z5031" s="0" t="n">
        <f aca="false">MIN(D5031:N5031,S5031,T5031)</f>
        <v>3.5850584</v>
      </c>
      <c r="AA5031" s="0" t="n">
        <f aca="false">SUM(D5031:N5031,S5031,T5031)</f>
        <v>47.0325524</v>
      </c>
      <c r="AB5031" s="0" t="n">
        <f aca="false">MAX(O5031:R5031)</f>
        <v>35.626</v>
      </c>
    </row>
    <row r="5032" customFormat="false" ht="15" hidden="false" customHeight="false" outlineLevel="0" collapsed="false">
      <c r="A5032" s="0" t="n">
        <v>5599</v>
      </c>
      <c r="B5032" s="0" t="s">
        <v>10087</v>
      </c>
      <c r="C5032" s="0" t="s">
        <v>10088</v>
      </c>
      <c r="D5032" s="0" t="n">
        <v>3.6176337</v>
      </c>
      <c r="E5032" s="0" t="n">
        <v>3.6176861</v>
      </c>
      <c r="F5032" s="0" t="n">
        <v>3.5849116</v>
      </c>
      <c r="G5032" s="0" t="n">
        <v>3.6209479</v>
      </c>
      <c r="H5032" s="0" t="n">
        <v>3.6030766</v>
      </c>
      <c r="I5032" s="0" t="n">
        <v>3.6068837</v>
      </c>
      <c r="J5032" s="0" t="n">
        <v>3.6530092</v>
      </c>
      <c r="K5032" s="0" t="n">
        <v>3.6239893</v>
      </c>
      <c r="L5032" s="0" t="n">
        <v>3.6268001</v>
      </c>
      <c r="M5032" s="0" t="n">
        <v>3.628604</v>
      </c>
      <c r="N5032" s="0" t="n">
        <v>3.6197523</v>
      </c>
      <c r="O5032" s="0" t="n">
        <v>34.681</v>
      </c>
      <c r="P5032" s="0" t="n">
        <v>35.628</v>
      </c>
      <c r="Q5032" s="0" t="n">
        <v>34.965</v>
      </c>
      <c r="R5032" s="0" t="n">
        <v>35.157</v>
      </c>
      <c r="S5032" s="0" t="n">
        <v>3.6013985</v>
      </c>
      <c r="T5032" s="0" t="n">
        <v>3.6259401</v>
      </c>
      <c r="U5032" s="0" t="n">
        <v>12.988229</v>
      </c>
      <c r="V5032" s="0" t="n">
        <f aca="false">(SUM($U$2:U5032))*1.041711/3600</f>
        <v>19.2959304822585</v>
      </c>
      <c r="X5032" s="0" t="n">
        <f aca="false">MAX(D5032:N5032,S5032,T5032)</f>
        <v>3.6530092</v>
      </c>
      <c r="Y5032" s="0" t="n">
        <f aca="false">AVERAGE(D5032:N5032,S5032,T5032)</f>
        <v>3.61774100769231</v>
      </c>
      <c r="Z5032" s="0" t="n">
        <f aca="false">MIN(D5032:N5032,S5032,T5032)</f>
        <v>3.5849116</v>
      </c>
      <c r="AA5032" s="0" t="n">
        <f aca="false">SUM(D5032:N5032,S5032,T5032)</f>
        <v>47.0306331</v>
      </c>
      <c r="AB5032" s="0" t="n">
        <f aca="false">MAX(O5032:R5032)</f>
        <v>35.628</v>
      </c>
    </row>
    <row r="5033" customFormat="false" ht="15" hidden="false" customHeight="false" outlineLevel="0" collapsed="false">
      <c r="A5033" s="0" t="n">
        <v>5600</v>
      </c>
      <c r="B5033" s="0" t="s">
        <v>10089</v>
      </c>
      <c r="C5033" s="0" t="s">
        <v>10090</v>
      </c>
      <c r="D5033" s="0" t="n">
        <v>3.6174974</v>
      </c>
      <c r="E5033" s="0" t="n">
        <v>3.6175498</v>
      </c>
      <c r="F5033" s="0" t="n">
        <v>3.5847648</v>
      </c>
      <c r="G5033" s="0" t="n">
        <v>3.6207905</v>
      </c>
      <c r="H5033" s="0" t="n">
        <v>3.6029088</v>
      </c>
      <c r="I5033" s="0" t="n">
        <v>3.6067263</v>
      </c>
      <c r="J5033" s="0" t="n">
        <v>3.6528729</v>
      </c>
      <c r="K5033" s="0" t="n">
        <v>3.623853</v>
      </c>
      <c r="L5033" s="0" t="n">
        <v>3.6266533</v>
      </c>
      <c r="M5033" s="0" t="n">
        <v>3.6284467</v>
      </c>
      <c r="N5033" s="0" t="n">
        <v>3.6195949</v>
      </c>
      <c r="O5033" s="0" t="n">
        <v>34.683</v>
      </c>
      <c r="P5033" s="0" t="n">
        <v>35.63</v>
      </c>
      <c r="Q5033" s="0" t="n">
        <v>34.967</v>
      </c>
      <c r="R5033" s="0" t="n">
        <v>35.158</v>
      </c>
      <c r="S5033" s="0" t="n">
        <v>3.6012517</v>
      </c>
      <c r="T5033" s="0" t="n">
        <v>3.6257828</v>
      </c>
      <c r="U5033" s="0" t="n">
        <v>12.987406</v>
      </c>
      <c r="V5033" s="0" t="n">
        <f aca="false">(SUM($U$2:U5033))*1.041711/3600</f>
        <v>19.2996885721728</v>
      </c>
      <c r="X5033" s="0" t="n">
        <f aca="false">MAX(D5033:N5033,S5033,T5033)</f>
        <v>3.6528729</v>
      </c>
      <c r="Y5033" s="0" t="n">
        <f aca="false">AVERAGE(D5033:N5033,S5033,T5033)</f>
        <v>3.61759176153846</v>
      </c>
      <c r="Z5033" s="0" t="n">
        <f aca="false">MIN(D5033:N5033,S5033,T5033)</f>
        <v>3.5847648</v>
      </c>
      <c r="AA5033" s="0" t="n">
        <f aca="false">SUM(D5033:N5033,S5033,T5033)</f>
        <v>47.0286929</v>
      </c>
      <c r="AB5033" s="0" t="n">
        <f aca="false">MAX(O5033:R5033)</f>
        <v>35.63</v>
      </c>
    </row>
    <row r="5034" customFormat="false" ht="15" hidden="false" customHeight="false" outlineLevel="0" collapsed="false">
      <c r="A5034" s="0" t="n">
        <v>5601</v>
      </c>
      <c r="B5034" s="0" t="s">
        <v>10091</v>
      </c>
      <c r="C5034" s="0" t="s">
        <v>10092</v>
      </c>
      <c r="D5034" s="0" t="n">
        <v>3.6173296</v>
      </c>
      <c r="E5034" s="0" t="n">
        <v>3.6173925</v>
      </c>
      <c r="F5034" s="0" t="n">
        <v>3.5846284</v>
      </c>
      <c r="G5034" s="0" t="n">
        <v>3.6206437</v>
      </c>
      <c r="H5034" s="0" t="n">
        <v>3.6027619</v>
      </c>
      <c r="I5034" s="0" t="n">
        <v>3.606569</v>
      </c>
      <c r="J5034" s="0" t="n">
        <v>3.6527261</v>
      </c>
      <c r="K5034" s="0" t="n">
        <v>3.6237062</v>
      </c>
      <c r="L5034" s="0" t="n">
        <v>3.6264959</v>
      </c>
      <c r="M5034" s="0" t="n">
        <v>3.6282894</v>
      </c>
      <c r="N5034" s="0" t="n">
        <v>3.6194481</v>
      </c>
      <c r="O5034" s="0" t="n">
        <v>34.685</v>
      </c>
      <c r="P5034" s="0" t="n">
        <v>35.632</v>
      </c>
      <c r="Q5034" s="0" t="n">
        <v>34.969</v>
      </c>
      <c r="R5034" s="0" t="n">
        <v>35.16</v>
      </c>
      <c r="S5034" s="0" t="n">
        <v>3.6011153</v>
      </c>
      <c r="T5034" s="0" t="n">
        <v>3.625615</v>
      </c>
      <c r="U5034" s="0" t="n">
        <v>12.986857</v>
      </c>
      <c r="V5034" s="0" t="n">
        <f aca="false">(SUM($U$2:U5034))*1.041711/3600</f>
        <v>19.3034465032263</v>
      </c>
      <c r="X5034" s="0" t="n">
        <f aca="false">MAX(D5034:N5034,S5034,T5034)</f>
        <v>3.6527261</v>
      </c>
      <c r="Y5034" s="0" t="n">
        <f aca="false">AVERAGE(D5034:N5034,S5034,T5034)</f>
        <v>3.61744008461538</v>
      </c>
      <c r="Z5034" s="0" t="n">
        <f aca="false">MIN(D5034:N5034,S5034,T5034)</f>
        <v>3.5846284</v>
      </c>
      <c r="AA5034" s="0" t="n">
        <f aca="false">SUM(D5034:N5034,S5034,T5034)</f>
        <v>47.0267211</v>
      </c>
      <c r="AB5034" s="0" t="n">
        <f aca="false">MAX(O5034:R5034)</f>
        <v>35.632</v>
      </c>
    </row>
    <row r="5035" customFormat="false" ht="15" hidden="false" customHeight="false" outlineLevel="0" collapsed="false">
      <c r="A5035" s="0" t="n">
        <v>5602</v>
      </c>
      <c r="B5035" s="0" t="s">
        <v>10093</v>
      </c>
      <c r="C5035" s="0" t="s">
        <v>10094</v>
      </c>
      <c r="D5035" s="0" t="n">
        <v>3.6171932</v>
      </c>
      <c r="E5035" s="0" t="n">
        <v>3.6172352</v>
      </c>
      <c r="F5035" s="0" t="n">
        <v>3.5844816</v>
      </c>
      <c r="G5035" s="0" t="n">
        <v>3.6204759</v>
      </c>
      <c r="H5035" s="0" t="n">
        <v>3.6026151</v>
      </c>
      <c r="I5035" s="0" t="n">
        <v>3.6064222</v>
      </c>
      <c r="J5035" s="0" t="n">
        <v>3.6526107</v>
      </c>
      <c r="K5035" s="0" t="n">
        <v>3.6235593</v>
      </c>
      <c r="L5035" s="0" t="n">
        <v>3.6263281</v>
      </c>
      <c r="M5035" s="0" t="n">
        <v>3.6281216</v>
      </c>
      <c r="N5035" s="0" t="n">
        <v>3.6193118</v>
      </c>
      <c r="O5035" s="0" t="n">
        <v>34.686</v>
      </c>
      <c r="P5035" s="0" t="n">
        <v>35.633</v>
      </c>
      <c r="Q5035" s="0" t="n">
        <v>34.971</v>
      </c>
      <c r="R5035" s="0" t="n">
        <v>35.162</v>
      </c>
      <c r="S5035" s="0" t="n">
        <v>3.6009475</v>
      </c>
      <c r="T5035" s="0" t="n">
        <v>3.6254681</v>
      </c>
      <c r="U5035" s="0" t="n">
        <v>12.986309</v>
      </c>
      <c r="V5035" s="0" t="n">
        <f aca="false">(SUM($U$2:U5035))*1.041711/3600</f>
        <v>19.3072042757081</v>
      </c>
      <c r="X5035" s="0" t="n">
        <f aca="false">MAX(D5035:N5035,S5035,T5035)</f>
        <v>3.6526107</v>
      </c>
      <c r="Y5035" s="0" t="n">
        <f aca="false">AVERAGE(D5035:N5035,S5035,T5035)</f>
        <v>3.61729002307692</v>
      </c>
      <c r="Z5035" s="0" t="n">
        <f aca="false">MIN(D5035:N5035,S5035,T5035)</f>
        <v>3.5844816</v>
      </c>
      <c r="AA5035" s="0" t="n">
        <f aca="false">SUM(D5035:N5035,S5035,T5035)</f>
        <v>47.0247703</v>
      </c>
      <c r="AB5035" s="0" t="n">
        <f aca="false">MAX(O5035:R5035)</f>
        <v>35.633</v>
      </c>
    </row>
    <row r="5036" customFormat="false" ht="15" hidden="false" customHeight="false" outlineLevel="0" collapsed="false">
      <c r="A5036" s="0" t="n">
        <v>5603</v>
      </c>
      <c r="B5036" s="0" t="s">
        <v>10095</v>
      </c>
      <c r="C5036" s="0" t="s">
        <v>10096</v>
      </c>
      <c r="D5036" s="0" t="n">
        <v>3.6170359</v>
      </c>
      <c r="E5036" s="0" t="n">
        <v>3.6170778</v>
      </c>
      <c r="F5036" s="0" t="n">
        <v>3.5843348</v>
      </c>
      <c r="G5036" s="0" t="n">
        <v>3.6203291</v>
      </c>
      <c r="H5036" s="0" t="n">
        <v>3.6024578</v>
      </c>
      <c r="I5036" s="0" t="n">
        <v>3.6062754</v>
      </c>
      <c r="J5036" s="0" t="n">
        <v>3.6524743</v>
      </c>
      <c r="K5036" s="0" t="n">
        <v>3.623402</v>
      </c>
      <c r="L5036" s="0" t="n">
        <v>3.6261813</v>
      </c>
      <c r="M5036" s="0" t="n">
        <v>3.6279642</v>
      </c>
      <c r="N5036" s="0" t="n">
        <v>3.6191544</v>
      </c>
      <c r="O5036" s="0" t="n">
        <v>34.688</v>
      </c>
      <c r="P5036" s="0" t="n">
        <v>35.635</v>
      </c>
      <c r="Q5036" s="0" t="n">
        <v>34.972</v>
      </c>
      <c r="R5036" s="0" t="n">
        <v>35.164</v>
      </c>
      <c r="S5036" s="0" t="n">
        <v>3.6008007</v>
      </c>
      <c r="T5036" s="0" t="n">
        <v>3.6253108</v>
      </c>
      <c r="U5036" s="0" t="n">
        <v>12.985718</v>
      </c>
      <c r="V5036" s="0" t="n">
        <f aca="false">(SUM($U$2:U5036))*1.041711/3600</f>
        <v>19.3109618771758</v>
      </c>
      <c r="X5036" s="0" t="n">
        <f aca="false">MAX(D5036:N5036,S5036,T5036)</f>
        <v>3.6524743</v>
      </c>
      <c r="Y5036" s="0" t="n">
        <f aca="false">AVERAGE(D5036:N5036,S5036,T5036)</f>
        <v>3.61713834615385</v>
      </c>
      <c r="Z5036" s="0" t="n">
        <f aca="false">MIN(D5036:N5036,S5036,T5036)</f>
        <v>3.5843348</v>
      </c>
      <c r="AA5036" s="0" t="n">
        <f aca="false">SUM(D5036:N5036,S5036,T5036)</f>
        <v>47.0227985</v>
      </c>
      <c r="AB5036" s="0" t="n">
        <f aca="false">MAX(O5036:R5036)</f>
        <v>35.635</v>
      </c>
    </row>
    <row r="5037" customFormat="false" ht="15" hidden="false" customHeight="false" outlineLevel="0" collapsed="false">
      <c r="A5037" s="0" t="n">
        <v>5604</v>
      </c>
      <c r="B5037" s="0" t="s">
        <v>10097</v>
      </c>
      <c r="C5037" s="0" t="s">
        <v>10098</v>
      </c>
      <c r="D5037" s="0" t="n">
        <v>3.6168786</v>
      </c>
      <c r="E5037" s="0" t="n">
        <v>3.6169205</v>
      </c>
      <c r="F5037" s="0" t="n">
        <v>3.5841879</v>
      </c>
      <c r="G5037" s="0" t="n">
        <v>3.6201823</v>
      </c>
      <c r="H5037" s="0" t="n">
        <v>3.6023005</v>
      </c>
      <c r="I5037" s="0" t="n">
        <v>3.6061285</v>
      </c>
      <c r="J5037" s="0" t="n">
        <v>3.652317</v>
      </c>
      <c r="K5037" s="0" t="n">
        <v>3.6232447</v>
      </c>
      <c r="L5037" s="0" t="n">
        <v>3.6260345</v>
      </c>
      <c r="M5037" s="0" t="n">
        <v>3.6277964</v>
      </c>
      <c r="N5037" s="0" t="n">
        <v>3.6190181</v>
      </c>
      <c r="O5037" s="0" t="n">
        <v>34.689</v>
      </c>
      <c r="P5037" s="0" t="n">
        <v>35.637</v>
      </c>
      <c r="Q5037" s="0" t="n">
        <v>34.974</v>
      </c>
      <c r="R5037" s="0" t="n">
        <v>35.166</v>
      </c>
      <c r="S5037" s="0" t="n">
        <v>3.6006644</v>
      </c>
      <c r="T5037" s="0" t="n">
        <v>3.625164</v>
      </c>
      <c r="U5037" s="0" t="n">
        <v>12.985317</v>
      </c>
      <c r="V5037" s="0" t="n">
        <f aca="false">(SUM($U$2:U5037))*1.041711/3600</f>
        <v>19.3147193626084</v>
      </c>
      <c r="X5037" s="0" t="n">
        <f aca="false">MAX(D5037:N5037,S5037,T5037)</f>
        <v>3.652317</v>
      </c>
      <c r="Y5037" s="0" t="n">
        <f aca="false">AVERAGE(D5037:N5037,S5037,T5037)</f>
        <v>3.61698749230769</v>
      </c>
      <c r="Z5037" s="0" t="n">
        <f aca="false">MIN(D5037:N5037,S5037,T5037)</f>
        <v>3.5841879</v>
      </c>
      <c r="AA5037" s="0" t="n">
        <f aca="false">SUM(D5037:N5037,S5037,T5037)</f>
        <v>47.0208374</v>
      </c>
      <c r="AB5037" s="0" t="n">
        <f aca="false">MAX(O5037:R5037)</f>
        <v>35.637</v>
      </c>
    </row>
    <row r="5038" customFormat="false" ht="15" hidden="false" customHeight="false" outlineLevel="0" collapsed="false">
      <c r="A5038" s="0" t="n">
        <v>5605</v>
      </c>
      <c r="B5038" s="0" t="s">
        <v>10099</v>
      </c>
      <c r="C5038" s="0" t="s">
        <v>10100</v>
      </c>
      <c r="D5038" s="0" t="n">
        <v>3.6167422</v>
      </c>
      <c r="E5038" s="0" t="n">
        <v>3.6167632</v>
      </c>
      <c r="F5038" s="0" t="n">
        <v>3.5840516</v>
      </c>
      <c r="G5038" s="0" t="n">
        <v>3.6200249</v>
      </c>
      <c r="H5038" s="0" t="n">
        <v>3.6021431</v>
      </c>
      <c r="I5038" s="0" t="n">
        <v>3.6059817</v>
      </c>
      <c r="J5038" s="0" t="n">
        <v>3.6521807</v>
      </c>
      <c r="K5038" s="0" t="n">
        <v>3.6231189</v>
      </c>
      <c r="L5038" s="0" t="n">
        <v>3.6258667</v>
      </c>
      <c r="M5038" s="0" t="n">
        <v>3.6276496</v>
      </c>
      <c r="N5038" s="0" t="n">
        <v>3.6188608</v>
      </c>
      <c r="O5038" s="0" t="n">
        <v>34.691</v>
      </c>
      <c r="P5038" s="0" t="n">
        <v>35.639</v>
      </c>
      <c r="Q5038" s="0" t="n">
        <v>34.976</v>
      </c>
      <c r="R5038" s="0" t="n">
        <v>35.168</v>
      </c>
      <c r="S5038" s="0" t="n">
        <v>3.600528</v>
      </c>
      <c r="T5038" s="0" t="n">
        <v>3.6250067</v>
      </c>
      <c r="U5038" s="0" t="n">
        <v>12.984747</v>
      </c>
      <c r="V5038" s="0" t="n">
        <f aca="false">(SUM($U$2:U5038))*1.041711/3600</f>
        <v>19.3184766831034</v>
      </c>
      <c r="X5038" s="0" t="n">
        <f aca="false">MAX(D5038:N5038,S5038,T5038)</f>
        <v>3.6521807</v>
      </c>
      <c r="Y5038" s="0" t="n">
        <f aca="false">AVERAGE(D5038:N5038,S5038,T5038)</f>
        <v>3.61683985384615</v>
      </c>
      <c r="Z5038" s="0" t="n">
        <f aca="false">MIN(D5038:N5038,S5038,T5038)</f>
        <v>3.5840516</v>
      </c>
      <c r="AA5038" s="0" t="n">
        <f aca="false">SUM(D5038:N5038,S5038,T5038)</f>
        <v>47.0189181</v>
      </c>
      <c r="AB5038" s="0" t="n">
        <f aca="false">MAX(O5038:R5038)</f>
        <v>35.639</v>
      </c>
    </row>
    <row r="5039" customFormat="false" ht="15" hidden="false" customHeight="false" outlineLevel="0" collapsed="false">
      <c r="A5039" s="0" t="n">
        <v>5606</v>
      </c>
      <c r="B5039" s="0" t="s">
        <v>10101</v>
      </c>
      <c r="C5039" s="0" t="s">
        <v>10102</v>
      </c>
      <c r="D5039" s="0" t="n">
        <v>3.6165849</v>
      </c>
      <c r="E5039" s="0" t="n">
        <v>3.6165954</v>
      </c>
      <c r="F5039" s="0" t="n">
        <v>3.5838943</v>
      </c>
      <c r="G5039" s="0" t="n">
        <v>3.6198781</v>
      </c>
      <c r="H5039" s="0" t="n">
        <v>3.6020173</v>
      </c>
      <c r="I5039" s="0" t="n">
        <v>3.6058244</v>
      </c>
      <c r="J5039" s="0" t="n">
        <v>3.6520653</v>
      </c>
      <c r="K5039" s="0" t="n">
        <v>3.622972</v>
      </c>
      <c r="L5039" s="0" t="n">
        <v>3.6257408</v>
      </c>
      <c r="M5039" s="0" t="n">
        <v>3.6275133</v>
      </c>
      <c r="N5039" s="0" t="n">
        <v>3.618714</v>
      </c>
      <c r="O5039" s="0" t="n">
        <v>34.692</v>
      </c>
      <c r="P5039" s="0" t="n">
        <v>35.641</v>
      </c>
      <c r="Q5039" s="0" t="n">
        <v>34.978</v>
      </c>
      <c r="R5039" s="0" t="n">
        <v>35.17</v>
      </c>
      <c r="S5039" s="0" t="n">
        <v>3.6003707</v>
      </c>
      <c r="T5039" s="0" t="n">
        <v>3.6248493</v>
      </c>
      <c r="U5039" s="0" t="n">
        <v>12.984473</v>
      </c>
      <c r="V5039" s="0" t="n">
        <f aca="false">(SUM($U$2:U5039))*1.041711/3600</f>
        <v>19.3222339243126</v>
      </c>
      <c r="X5039" s="0" t="n">
        <f aca="false">MAX(D5039:N5039,S5039,T5039)</f>
        <v>3.6520653</v>
      </c>
      <c r="Y5039" s="0" t="n">
        <f aca="false">AVERAGE(D5039:N5039,S5039,T5039)</f>
        <v>3.61669383076923</v>
      </c>
      <c r="Z5039" s="0" t="n">
        <f aca="false">MIN(D5039:N5039,S5039,T5039)</f>
        <v>3.5838943</v>
      </c>
      <c r="AA5039" s="0" t="n">
        <f aca="false">SUM(D5039:N5039,S5039,T5039)</f>
        <v>47.0170198</v>
      </c>
      <c r="AB5039" s="0" t="n">
        <f aca="false">MAX(O5039:R5039)</f>
        <v>35.641</v>
      </c>
    </row>
    <row r="5040" customFormat="false" ht="15" hidden="false" customHeight="false" outlineLevel="0" collapsed="false">
      <c r="A5040" s="0" t="n">
        <v>5607</v>
      </c>
      <c r="B5040" s="0" t="s">
        <v>10103</v>
      </c>
      <c r="C5040" s="0" t="s">
        <v>10104</v>
      </c>
      <c r="D5040" s="0" t="n">
        <v>3.6164486</v>
      </c>
      <c r="E5040" s="0" t="n">
        <v>3.6164486</v>
      </c>
      <c r="F5040" s="0" t="n">
        <v>3.5837475</v>
      </c>
      <c r="G5040" s="0" t="n">
        <v>3.6197313</v>
      </c>
      <c r="H5040" s="0" t="n">
        <v>3.6018495</v>
      </c>
      <c r="I5040" s="0" t="n">
        <v>3.6056776</v>
      </c>
      <c r="J5040" s="0" t="n">
        <v>3.6519185</v>
      </c>
      <c r="K5040" s="0" t="n">
        <v>3.6228252</v>
      </c>
      <c r="L5040" s="0" t="n">
        <v>3.6255835</v>
      </c>
      <c r="M5040" s="0" t="n">
        <v>3.6273245</v>
      </c>
      <c r="N5040" s="0" t="n">
        <v>3.6185776</v>
      </c>
      <c r="O5040" s="0" t="n">
        <v>34.694</v>
      </c>
      <c r="P5040" s="0" t="n">
        <v>35.643</v>
      </c>
      <c r="Q5040" s="0" t="n">
        <v>34.979</v>
      </c>
      <c r="R5040" s="0" t="n">
        <v>35.172</v>
      </c>
      <c r="S5040" s="0" t="n">
        <v>3.6002239</v>
      </c>
      <c r="T5040" s="0" t="n">
        <v>3.624692</v>
      </c>
      <c r="U5040" s="0" t="n">
        <v>12.984135</v>
      </c>
      <c r="V5040" s="0" t="n">
        <f aca="false">(SUM($U$2:U5040))*1.041711/3600</f>
        <v>19.3259910677168</v>
      </c>
      <c r="X5040" s="0" t="n">
        <f aca="false">MAX(D5040:N5040,S5040,T5040)</f>
        <v>3.6519185</v>
      </c>
      <c r="Y5040" s="0" t="n">
        <f aca="false">AVERAGE(D5040:N5040,S5040,T5040)</f>
        <v>3.61654217692308</v>
      </c>
      <c r="Z5040" s="0" t="n">
        <f aca="false">MIN(D5040:N5040,S5040,T5040)</f>
        <v>3.5837475</v>
      </c>
      <c r="AA5040" s="0" t="n">
        <f aca="false">SUM(D5040:N5040,S5040,T5040)</f>
        <v>47.0150483</v>
      </c>
      <c r="AB5040" s="0" t="n">
        <f aca="false">MAX(O5040:R5040)</f>
        <v>35.643</v>
      </c>
    </row>
    <row r="5041" customFormat="false" ht="15" hidden="false" customHeight="false" outlineLevel="0" collapsed="false">
      <c r="A5041" s="0" t="n">
        <v>5608</v>
      </c>
      <c r="B5041" s="0" t="s">
        <v>10105</v>
      </c>
      <c r="C5041" s="0" t="s">
        <v>10106</v>
      </c>
      <c r="D5041" s="0" t="n">
        <v>3.6162703</v>
      </c>
      <c r="E5041" s="0" t="n">
        <v>3.6162913</v>
      </c>
      <c r="F5041" s="0" t="n">
        <v>3.5836006</v>
      </c>
      <c r="G5041" s="0" t="n">
        <v>3.6195949</v>
      </c>
      <c r="H5041" s="0" t="n">
        <v>3.6017027</v>
      </c>
      <c r="I5041" s="0" t="n">
        <v>3.6055202</v>
      </c>
      <c r="J5041" s="0" t="n">
        <v>3.6517717</v>
      </c>
      <c r="K5041" s="0" t="n">
        <v>3.6226574</v>
      </c>
      <c r="L5041" s="0" t="n">
        <v>3.6254262</v>
      </c>
      <c r="M5041" s="0" t="n">
        <v>3.6271986</v>
      </c>
      <c r="N5041" s="0" t="n">
        <v>3.6184413</v>
      </c>
      <c r="O5041" s="0" t="n">
        <v>34.695</v>
      </c>
      <c r="P5041" s="0" t="n">
        <v>35.644</v>
      </c>
      <c r="Q5041" s="0" t="n">
        <v>34.981</v>
      </c>
      <c r="R5041" s="0" t="n">
        <v>35.174</v>
      </c>
      <c r="S5041" s="0" t="n">
        <v>3.600077</v>
      </c>
      <c r="T5041" s="0" t="n">
        <v>3.6245452</v>
      </c>
      <c r="U5041" s="0" t="n">
        <v>12.983375</v>
      </c>
      <c r="V5041" s="0" t="n">
        <f aca="false">(SUM($U$2:U5041))*1.041711/3600</f>
        <v>19.3297479912042</v>
      </c>
      <c r="X5041" s="0" t="n">
        <f aca="false">MAX(D5041:N5041,S5041,T5041)</f>
        <v>3.6517717</v>
      </c>
      <c r="Y5041" s="0" t="n">
        <f aca="false">AVERAGE(D5041:N5041,S5041,T5041)</f>
        <v>3.61639210769231</v>
      </c>
      <c r="Z5041" s="0" t="n">
        <f aca="false">MIN(D5041:N5041,S5041,T5041)</f>
        <v>3.5836006</v>
      </c>
      <c r="AA5041" s="0" t="n">
        <f aca="false">SUM(D5041:N5041,S5041,T5041)</f>
        <v>47.0130974</v>
      </c>
      <c r="AB5041" s="0" t="n">
        <f aca="false">MAX(O5041:R5041)</f>
        <v>35.644</v>
      </c>
    </row>
    <row r="5042" customFormat="false" ht="15" hidden="false" customHeight="false" outlineLevel="0" collapsed="false">
      <c r="A5042" s="0" t="n">
        <v>5609</v>
      </c>
      <c r="B5042" s="0" t="s">
        <v>10107</v>
      </c>
      <c r="C5042" s="0" t="s">
        <v>10108</v>
      </c>
      <c r="D5042" s="0" t="n">
        <v>3.6161235</v>
      </c>
      <c r="E5042" s="0" t="n">
        <v>3.6161339</v>
      </c>
      <c r="F5042" s="0" t="n">
        <v>3.5834538</v>
      </c>
      <c r="G5042" s="0" t="n">
        <v>3.6194271</v>
      </c>
      <c r="H5042" s="0" t="n">
        <v>3.6015453</v>
      </c>
      <c r="I5042" s="0" t="n">
        <v>3.6053734</v>
      </c>
      <c r="J5042" s="0" t="n">
        <v>3.6516353</v>
      </c>
      <c r="K5042" s="0" t="n">
        <v>3.6225001</v>
      </c>
      <c r="L5042" s="0" t="n">
        <v>3.6252793</v>
      </c>
      <c r="M5042" s="0" t="n">
        <v>3.6270203</v>
      </c>
      <c r="N5042" s="0" t="n">
        <v>3.6182735</v>
      </c>
      <c r="O5042" s="0" t="n">
        <v>34.697</v>
      </c>
      <c r="P5042" s="0" t="n">
        <v>35.646</v>
      </c>
      <c r="Q5042" s="0" t="n">
        <v>34.983</v>
      </c>
      <c r="R5042" s="0" t="n">
        <v>35.176</v>
      </c>
      <c r="S5042" s="0" t="n">
        <v>3.5999512</v>
      </c>
      <c r="T5042" s="0" t="n">
        <v>3.6243984</v>
      </c>
      <c r="U5042" s="0" t="n">
        <v>12.982827</v>
      </c>
      <c r="V5042" s="0" t="n">
        <f aca="false">(SUM($U$2:U5042))*1.041711/3600</f>
        <v>19.33350475612</v>
      </c>
      <c r="X5042" s="0" t="n">
        <f aca="false">MAX(D5042:N5042,S5042,T5042)</f>
        <v>3.6516353</v>
      </c>
      <c r="Y5042" s="0" t="n">
        <f aca="false">AVERAGE(D5042:N5042,S5042,T5042)</f>
        <v>3.61623962307692</v>
      </c>
      <c r="Z5042" s="0" t="n">
        <f aca="false">MIN(D5042:N5042,S5042,T5042)</f>
        <v>3.5834538</v>
      </c>
      <c r="AA5042" s="0" t="n">
        <f aca="false">SUM(D5042:N5042,S5042,T5042)</f>
        <v>47.0111151</v>
      </c>
      <c r="AB5042" s="0" t="n">
        <f aca="false">MAX(O5042:R5042)</f>
        <v>35.646</v>
      </c>
    </row>
    <row r="5043" customFormat="false" ht="15" hidden="false" customHeight="false" outlineLevel="0" collapsed="false">
      <c r="A5043" s="0" t="n">
        <v>5610</v>
      </c>
      <c r="B5043" s="0" t="s">
        <v>10109</v>
      </c>
      <c r="C5043" s="0" t="s">
        <v>10110</v>
      </c>
      <c r="D5043" s="0" t="n">
        <v>3.6159766</v>
      </c>
      <c r="E5043" s="0" t="n">
        <v>3.6159976</v>
      </c>
      <c r="F5043" s="0" t="n">
        <v>3.5833175</v>
      </c>
      <c r="G5043" s="0" t="n">
        <v>3.6192803</v>
      </c>
      <c r="H5043" s="0" t="n">
        <v>3.6013985</v>
      </c>
      <c r="I5043" s="0" t="n">
        <v>3.6052161</v>
      </c>
      <c r="J5043" s="0" t="n">
        <v>3.651499</v>
      </c>
      <c r="K5043" s="0" t="n">
        <v>3.6223847</v>
      </c>
      <c r="L5043" s="0" t="n">
        <v>3.6251325</v>
      </c>
      <c r="M5043" s="0" t="n">
        <v>3.6268735</v>
      </c>
      <c r="N5043" s="0" t="n">
        <v>3.6181266</v>
      </c>
      <c r="O5043" s="0" t="n">
        <v>34.699</v>
      </c>
      <c r="P5043" s="0" t="n">
        <v>35.648</v>
      </c>
      <c r="Q5043" s="0" t="n">
        <v>34.985</v>
      </c>
      <c r="R5043" s="0" t="n">
        <v>35.178</v>
      </c>
      <c r="S5043" s="0" t="n">
        <v>3.5997834</v>
      </c>
      <c r="T5043" s="0" t="n">
        <v>3.6242411</v>
      </c>
      <c r="U5043" s="0" t="n">
        <v>12.981877</v>
      </c>
      <c r="V5043" s="0" t="n">
        <f aca="false">(SUM($U$2:U5043))*1.041711/3600</f>
        <v>19.3372612461399</v>
      </c>
      <c r="X5043" s="0" t="n">
        <f aca="false">MAX(D5043:N5043,S5043,T5043)</f>
        <v>3.651499</v>
      </c>
      <c r="Y5043" s="0" t="n">
        <f aca="false">AVERAGE(D5043:N5043,S5043,T5043)</f>
        <v>3.61609441538461</v>
      </c>
      <c r="Z5043" s="0" t="n">
        <f aca="false">MIN(D5043:N5043,S5043,T5043)</f>
        <v>3.5833175</v>
      </c>
      <c r="AA5043" s="0" t="n">
        <f aca="false">SUM(D5043:N5043,S5043,T5043)</f>
        <v>47.0092274</v>
      </c>
      <c r="AB5043" s="0" t="n">
        <f aca="false">MAX(O5043:R5043)</f>
        <v>35.648</v>
      </c>
    </row>
    <row r="5044" customFormat="false" ht="15" hidden="false" customHeight="false" outlineLevel="0" collapsed="false">
      <c r="A5044" s="0" t="n">
        <v>5611</v>
      </c>
      <c r="B5044" s="0" t="s">
        <v>10111</v>
      </c>
      <c r="C5044" s="0" t="s">
        <v>10112</v>
      </c>
      <c r="D5044" s="0" t="n">
        <v>3.6158193</v>
      </c>
      <c r="E5044" s="0" t="n">
        <v>3.6158298</v>
      </c>
      <c r="F5044" s="0" t="n">
        <v>3.5831811</v>
      </c>
      <c r="G5044" s="0" t="n">
        <v>3.6191125</v>
      </c>
      <c r="H5044" s="0" t="n">
        <v>3.6012307</v>
      </c>
      <c r="I5044" s="0" t="n">
        <v>3.6050797</v>
      </c>
      <c r="J5044" s="0" t="n">
        <v>3.6513626</v>
      </c>
      <c r="K5044" s="0" t="n">
        <v>3.6222169</v>
      </c>
      <c r="L5044" s="0" t="n">
        <v>3.6249752</v>
      </c>
      <c r="M5044" s="0" t="n">
        <v>3.6267162</v>
      </c>
      <c r="N5044" s="0" t="n">
        <v>3.6179798</v>
      </c>
      <c r="O5044" s="0" t="n">
        <v>34.701</v>
      </c>
      <c r="P5044" s="0" t="n">
        <v>35.65</v>
      </c>
      <c r="Q5044" s="0" t="n">
        <v>34.987</v>
      </c>
      <c r="R5044" s="0" t="n">
        <v>35.18</v>
      </c>
      <c r="S5044" s="0" t="n">
        <v>3.5996261</v>
      </c>
      <c r="T5044" s="0" t="n">
        <v>3.6240732</v>
      </c>
      <c r="U5044" s="0" t="n">
        <v>12.981708</v>
      </c>
      <c r="V5044" s="0" t="n">
        <f aca="false">(SUM($U$2:U5044))*1.041711/3600</f>
        <v>19.3410176872572</v>
      </c>
      <c r="X5044" s="0" t="n">
        <f aca="false">MAX(D5044:N5044,S5044,T5044)</f>
        <v>3.6513626</v>
      </c>
      <c r="Y5044" s="0" t="n">
        <f aca="false">AVERAGE(D5044:N5044,S5044,T5044)</f>
        <v>3.6159387</v>
      </c>
      <c r="Z5044" s="0" t="n">
        <f aca="false">MIN(D5044:N5044,S5044,T5044)</f>
        <v>3.5831811</v>
      </c>
      <c r="AA5044" s="0" t="n">
        <f aca="false">SUM(D5044:N5044,S5044,T5044)</f>
        <v>47.0072031</v>
      </c>
      <c r="AB5044" s="0" t="n">
        <f aca="false">MAX(O5044:R5044)</f>
        <v>35.65</v>
      </c>
    </row>
    <row r="5045" customFormat="false" ht="15" hidden="false" customHeight="false" outlineLevel="0" collapsed="false">
      <c r="A5045" s="0" t="n">
        <v>5612</v>
      </c>
      <c r="B5045" s="0" t="s">
        <v>10113</v>
      </c>
      <c r="C5045" s="0" t="s">
        <v>10114</v>
      </c>
      <c r="D5045" s="0" t="n">
        <v>3.615683</v>
      </c>
      <c r="E5045" s="0" t="n">
        <v>3.615683</v>
      </c>
      <c r="F5045" s="0" t="n">
        <v>3.5830238</v>
      </c>
      <c r="G5045" s="0" t="n">
        <v>3.6189762</v>
      </c>
      <c r="H5045" s="0" t="n">
        <v>3.6010944</v>
      </c>
      <c r="I5045" s="0" t="n">
        <v>3.6049329</v>
      </c>
      <c r="J5045" s="0" t="n">
        <v>3.6512053</v>
      </c>
      <c r="K5045" s="0" t="n">
        <v>3.6220701</v>
      </c>
      <c r="L5045" s="0" t="n">
        <v>3.6248284</v>
      </c>
      <c r="M5045" s="0" t="n">
        <v>3.6265589</v>
      </c>
      <c r="N5045" s="0" t="n">
        <v>3.617833</v>
      </c>
      <c r="O5045" s="0" t="n">
        <v>34.703</v>
      </c>
      <c r="P5045" s="0" t="n">
        <v>35.652</v>
      </c>
      <c r="Q5045" s="0" t="n">
        <v>34.988</v>
      </c>
      <c r="R5045" s="0" t="n">
        <v>35.182</v>
      </c>
      <c r="S5045" s="0" t="n">
        <v>3.5995002</v>
      </c>
      <c r="T5045" s="0" t="n">
        <v>3.6239264</v>
      </c>
      <c r="U5045" s="0" t="n">
        <v>12.98137</v>
      </c>
      <c r="V5045" s="0" t="n">
        <f aca="false">(SUM($U$2:U5045))*1.041711/3600</f>
        <v>19.3447740305695</v>
      </c>
      <c r="X5045" s="0" t="n">
        <f aca="false">MAX(D5045:N5045,S5045,T5045)</f>
        <v>3.6512053</v>
      </c>
      <c r="Y5045" s="0" t="n">
        <f aca="false">AVERAGE(D5045:N5045,S5045,T5045)</f>
        <v>3.61579350769231</v>
      </c>
      <c r="Z5045" s="0" t="n">
        <f aca="false">MIN(D5045:N5045,S5045,T5045)</f>
        <v>3.5830238</v>
      </c>
      <c r="AA5045" s="0" t="n">
        <f aca="false">SUM(D5045:N5045,S5045,T5045)</f>
        <v>47.0053156</v>
      </c>
      <c r="AB5045" s="0" t="n">
        <f aca="false">MAX(O5045:R5045)</f>
        <v>35.652</v>
      </c>
    </row>
    <row r="5046" customFormat="false" ht="15" hidden="false" customHeight="false" outlineLevel="0" collapsed="false">
      <c r="A5046" s="0" t="n">
        <v>5613</v>
      </c>
      <c r="B5046" s="0" t="s">
        <v>10115</v>
      </c>
      <c r="C5046" s="0" t="s">
        <v>10116</v>
      </c>
      <c r="D5046" s="0" t="n">
        <v>3.6155361</v>
      </c>
      <c r="E5046" s="0" t="n">
        <v>3.6155361</v>
      </c>
      <c r="F5046" s="0" t="n">
        <v>3.582877</v>
      </c>
      <c r="G5046" s="0" t="n">
        <v>3.6188188</v>
      </c>
      <c r="H5046" s="0" t="n">
        <v>3.6009475</v>
      </c>
      <c r="I5046" s="0" t="n">
        <v>3.6047861</v>
      </c>
      <c r="J5046" s="0" t="n">
        <v>3.6510585</v>
      </c>
      <c r="K5046" s="0" t="n">
        <v>3.6219232</v>
      </c>
      <c r="L5046" s="0" t="n">
        <v>3.6246501</v>
      </c>
      <c r="M5046" s="0" t="n">
        <v>3.6263911</v>
      </c>
      <c r="N5046" s="0" t="n">
        <v>3.6176861</v>
      </c>
      <c r="O5046" s="0" t="n">
        <v>34.706</v>
      </c>
      <c r="P5046" s="0" t="n">
        <v>35.654</v>
      </c>
      <c r="Q5046" s="0" t="n">
        <v>34.99</v>
      </c>
      <c r="R5046" s="0" t="n">
        <v>35.185</v>
      </c>
      <c r="S5046" s="0" t="n">
        <v>3.5993429</v>
      </c>
      <c r="T5046" s="0" t="n">
        <v>3.6237796</v>
      </c>
      <c r="U5046" s="0" t="n">
        <v>12.980589</v>
      </c>
      <c r="V5046" s="0" t="n">
        <f aca="false">(SUM($U$2:U5046))*1.041711/3600</f>
        <v>19.3485301478883</v>
      </c>
      <c r="X5046" s="0" t="n">
        <f aca="false">MAX(D5046:N5046,S5046,T5046)</f>
        <v>3.6510585</v>
      </c>
      <c r="Y5046" s="0" t="n">
        <f aca="false">AVERAGE(D5046:N5046,S5046,T5046)</f>
        <v>3.61564100769231</v>
      </c>
      <c r="Z5046" s="0" t="n">
        <f aca="false">MIN(D5046:N5046,S5046,T5046)</f>
        <v>3.582877</v>
      </c>
      <c r="AA5046" s="0" t="n">
        <f aca="false">SUM(D5046:N5046,S5046,T5046)</f>
        <v>47.0033331</v>
      </c>
      <c r="AB5046" s="0" t="n">
        <f aca="false">MAX(O5046:R5046)</f>
        <v>35.654</v>
      </c>
    </row>
    <row r="5047" customFormat="false" ht="15" hidden="false" customHeight="false" outlineLevel="0" collapsed="false">
      <c r="A5047" s="0" t="n">
        <v>5614</v>
      </c>
      <c r="B5047" s="0" t="s">
        <v>10117</v>
      </c>
      <c r="C5047" s="0" t="s">
        <v>10118</v>
      </c>
      <c r="D5047" s="0" t="n">
        <v>3.6153578</v>
      </c>
      <c r="E5047" s="0" t="n">
        <v>3.6153683</v>
      </c>
      <c r="F5047" s="0" t="n">
        <v>3.5827406</v>
      </c>
      <c r="G5047" s="0" t="n">
        <v>3.618672</v>
      </c>
      <c r="H5047" s="0" t="n">
        <v>3.6007902</v>
      </c>
      <c r="I5047" s="0" t="n">
        <v>3.6046393</v>
      </c>
      <c r="J5047" s="0" t="n">
        <v>3.6509221</v>
      </c>
      <c r="K5047" s="0" t="n">
        <v>3.6217764</v>
      </c>
      <c r="L5047" s="0" t="n">
        <v>3.6245137</v>
      </c>
      <c r="M5047" s="0" t="n">
        <v>3.6262337</v>
      </c>
      <c r="N5047" s="0" t="n">
        <v>3.6175288</v>
      </c>
      <c r="O5047" s="0" t="n">
        <v>34.708</v>
      </c>
      <c r="P5047" s="0" t="n">
        <v>35.655</v>
      </c>
      <c r="Q5047" s="0" t="n">
        <v>34.992</v>
      </c>
      <c r="R5047" s="0" t="n">
        <v>35.187</v>
      </c>
      <c r="S5047" s="0" t="n">
        <v>3.599217</v>
      </c>
      <c r="T5047" s="0" t="n">
        <v>3.6236223</v>
      </c>
      <c r="U5047" s="0" t="n">
        <v>12.980062</v>
      </c>
      <c r="V5047" s="0" t="n">
        <f aca="false">(SUM($U$2:U5047))*1.041711/3600</f>
        <v>19.3522861127122</v>
      </c>
      <c r="X5047" s="0" t="n">
        <f aca="false">MAX(D5047:N5047,S5047,T5047)</f>
        <v>3.6509221</v>
      </c>
      <c r="Y5047" s="0" t="n">
        <f aca="false">AVERAGE(D5047:N5047,S5047,T5047)</f>
        <v>3.61549093846154</v>
      </c>
      <c r="Z5047" s="0" t="n">
        <f aca="false">MIN(D5047:N5047,S5047,T5047)</f>
        <v>3.5827406</v>
      </c>
      <c r="AA5047" s="0" t="n">
        <f aca="false">SUM(D5047:N5047,S5047,T5047)</f>
        <v>47.0013822</v>
      </c>
      <c r="AB5047" s="0" t="n">
        <f aca="false">MAX(O5047:R5047)</f>
        <v>35.655</v>
      </c>
    </row>
    <row r="5048" customFormat="false" ht="15" hidden="false" customHeight="false" outlineLevel="0" collapsed="false">
      <c r="A5048" s="0" t="n">
        <v>5615</v>
      </c>
      <c r="B5048" s="0" t="s">
        <v>10119</v>
      </c>
      <c r="C5048" s="0" t="s">
        <v>10120</v>
      </c>
      <c r="D5048" s="0" t="n">
        <v>3.6152215</v>
      </c>
      <c r="E5048" s="0" t="n">
        <v>3.615232</v>
      </c>
      <c r="F5048" s="0" t="n">
        <v>3.5825833</v>
      </c>
      <c r="G5048" s="0" t="n">
        <v>3.6185252</v>
      </c>
      <c r="H5048" s="0" t="n">
        <v>3.6006434</v>
      </c>
      <c r="I5048" s="0" t="n">
        <v>3.6044819</v>
      </c>
      <c r="J5048" s="0" t="n">
        <v>3.6507963</v>
      </c>
      <c r="K5048" s="0" t="n">
        <v>3.6216191</v>
      </c>
      <c r="L5048" s="0" t="n">
        <v>3.6243564</v>
      </c>
      <c r="M5048" s="0" t="n">
        <v>3.6260869</v>
      </c>
      <c r="N5048" s="0" t="n">
        <v>3.617382</v>
      </c>
      <c r="O5048" s="0" t="n">
        <v>34.71</v>
      </c>
      <c r="P5048" s="0" t="n">
        <v>35.657</v>
      </c>
      <c r="Q5048" s="0" t="n">
        <v>34.993</v>
      </c>
      <c r="R5048" s="0" t="n">
        <v>35.189</v>
      </c>
      <c r="S5048" s="0" t="n">
        <v>3.5990597</v>
      </c>
      <c r="T5048" s="0" t="n">
        <v>3.623465</v>
      </c>
      <c r="U5048" s="0" t="n">
        <v>12.979576</v>
      </c>
      <c r="V5048" s="0" t="n">
        <f aca="false">(SUM($U$2:U5048))*1.041711/3600</f>
        <v>19.3560419369051</v>
      </c>
      <c r="X5048" s="0" t="n">
        <f aca="false">MAX(D5048:N5048,S5048,T5048)</f>
        <v>3.6507963</v>
      </c>
      <c r="Y5048" s="0" t="n">
        <f aca="false">AVERAGE(D5048:N5048,S5048,T5048)</f>
        <v>3.61534251538462</v>
      </c>
      <c r="Z5048" s="0" t="n">
        <f aca="false">MIN(D5048:N5048,S5048,T5048)</f>
        <v>3.5825833</v>
      </c>
      <c r="AA5048" s="0" t="n">
        <f aca="false">SUM(D5048:N5048,S5048,T5048)</f>
        <v>46.9994527</v>
      </c>
      <c r="AB5048" s="0" t="n">
        <f aca="false">MAX(O5048:R5048)</f>
        <v>35.657</v>
      </c>
    </row>
    <row r="5049" customFormat="false" ht="15" hidden="false" customHeight="false" outlineLevel="0" collapsed="false">
      <c r="A5049" s="0" t="n">
        <v>5616</v>
      </c>
      <c r="B5049" s="0" t="s">
        <v>10121</v>
      </c>
      <c r="C5049" s="0" t="s">
        <v>10122</v>
      </c>
      <c r="D5049" s="0" t="n">
        <v>3.6150747</v>
      </c>
      <c r="E5049" s="0" t="n">
        <v>3.6150537</v>
      </c>
      <c r="F5049" s="0" t="n">
        <v>3.582447</v>
      </c>
      <c r="G5049" s="0" t="n">
        <v>3.6183679</v>
      </c>
      <c r="H5049" s="0" t="n">
        <v>3.6004966</v>
      </c>
      <c r="I5049" s="0" t="n">
        <v>3.6043246</v>
      </c>
      <c r="J5049" s="0" t="n">
        <v>3.6506495</v>
      </c>
      <c r="K5049" s="0" t="n">
        <v>3.6214723</v>
      </c>
      <c r="L5049" s="0" t="n">
        <v>3.6241991</v>
      </c>
      <c r="M5049" s="0" t="n">
        <v>3.6259191</v>
      </c>
      <c r="N5049" s="0" t="n">
        <v>3.6172457</v>
      </c>
      <c r="O5049" s="0" t="n">
        <v>34.712</v>
      </c>
      <c r="P5049" s="0" t="n">
        <v>35.659</v>
      </c>
      <c r="Q5049" s="0" t="n">
        <v>34.995</v>
      </c>
      <c r="R5049" s="0" t="n">
        <v>35.191</v>
      </c>
      <c r="S5049" s="0" t="n">
        <v>3.5989024</v>
      </c>
      <c r="T5049" s="0" t="n">
        <v>3.6233076</v>
      </c>
      <c r="U5049" s="0" t="n">
        <v>12.979112</v>
      </c>
      <c r="V5049" s="0" t="n">
        <f aca="false">(SUM($U$2:U5049))*1.041711/3600</f>
        <v>19.3597976268331</v>
      </c>
      <c r="X5049" s="0" t="n">
        <f aca="false">MAX(D5049:N5049,S5049,T5049)</f>
        <v>3.6506495</v>
      </c>
      <c r="Y5049" s="0" t="n">
        <f aca="false">AVERAGE(D5049:N5049,S5049,T5049)</f>
        <v>3.61518924615385</v>
      </c>
      <c r="Z5049" s="0" t="n">
        <f aca="false">MIN(D5049:N5049,S5049,T5049)</f>
        <v>3.582447</v>
      </c>
      <c r="AA5049" s="0" t="n">
        <f aca="false">SUM(D5049:N5049,S5049,T5049)</f>
        <v>46.9974602</v>
      </c>
      <c r="AB5049" s="0" t="n">
        <f aca="false">MAX(O5049:R5049)</f>
        <v>35.659</v>
      </c>
    </row>
    <row r="5050" customFormat="false" ht="15" hidden="false" customHeight="false" outlineLevel="0" collapsed="false">
      <c r="A5050" s="0" t="n">
        <v>5617</v>
      </c>
      <c r="B5050" s="0" t="s">
        <v>10123</v>
      </c>
      <c r="C5050" s="0" t="s">
        <v>10124</v>
      </c>
      <c r="D5050" s="0" t="n">
        <v>3.6149278</v>
      </c>
      <c r="E5050" s="0" t="n">
        <v>3.6148964</v>
      </c>
      <c r="F5050" s="0" t="n">
        <v>3.5822792</v>
      </c>
      <c r="G5050" s="0" t="n">
        <v>3.6182105</v>
      </c>
      <c r="H5050" s="0" t="n">
        <v>3.6003287</v>
      </c>
      <c r="I5050" s="0" t="n">
        <v>3.6041988</v>
      </c>
      <c r="J5050" s="0" t="n">
        <v>3.6505236</v>
      </c>
      <c r="K5050" s="0" t="n">
        <v>3.6213254</v>
      </c>
      <c r="L5050" s="0" t="n">
        <v>3.6240418</v>
      </c>
      <c r="M5050" s="0" t="n">
        <v>3.6257618</v>
      </c>
      <c r="N5050" s="0" t="n">
        <v>3.6170883</v>
      </c>
      <c r="O5050" s="0" t="n">
        <v>34.715</v>
      </c>
      <c r="P5050" s="0" t="n">
        <v>35.66</v>
      </c>
      <c r="Q5050" s="0" t="n">
        <v>34.997</v>
      </c>
      <c r="R5050" s="0" t="n">
        <v>35.193</v>
      </c>
      <c r="S5050" s="0" t="n">
        <v>3.5987661</v>
      </c>
      <c r="T5050" s="0" t="n">
        <v>3.6231608</v>
      </c>
      <c r="U5050" s="0" t="n">
        <v>12.978585</v>
      </c>
      <c r="V5050" s="0" t="n">
        <f aca="false">(SUM($U$2:U5050))*1.041711/3600</f>
        <v>19.3635531642661</v>
      </c>
      <c r="X5050" s="0" t="n">
        <f aca="false">MAX(D5050:N5050,S5050,T5050)</f>
        <v>3.6505236</v>
      </c>
      <c r="Y5050" s="0" t="n">
        <f aca="false">AVERAGE(D5050:N5050,S5050,T5050)</f>
        <v>3.61503916923077</v>
      </c>
      <c r="Z5050" s="0" t="n">
        <f aca="false">MIN(D5050:N5050,S5050,T5050)</f>
        <v>3.5822792</v>
      </c>
      <c r="AA5050" s="0" t="n">
        <f aca="false">SUM(D5050:N5050,S5050,T5050)</f>
        <v>46.9955092</v>
      </c>
      <c r="AB5050" s="0" t="n">
        <f aca="false">MAX(O5050:R5050)</f>
        <v>35.66</v>
      </c>
    </row>
    <row r="5051" customFormat="false" ht="15" hidden="false" customHeight="false" outlineLevel="0" collapsed="false">
      <c r="A5051" s="0" t="n">
        <v>5618</v>
      </c>
      <c r="B5051" s="0" t="s">
        <v>10125</v>
      </c>
      <c r="C5051" s="0" t="s">
        <v>10126</v>
      </c>
      <c r="D5051" s="0" t="n">
        <v>3.6147705</v>
      </c>
      <c r="E5051" s="0" t="n">
        <v>3.6147391</v>
      </c>
      <c r="F5051" s="0" t="n">
        <v>3.5821428</v>
      </c>
      <c r="G5051" s="0" t="n">
        <v>3.6180742</v>
      </c>
      <c r="H5051" s="0" t="n">
        <v>3.6001924</v>
      </c>
      <c r="I5051" s="0" t="n">
        <v>3.6040519</v>
      </c>
      <c r="J5051" s="0" t="n">
        <v>3.6503768</v>
      </c>
      <c r="K5051" s="0" t="n">
        <v>3.6211681</v>
      </c>
      <c r="L5051" s="0" t="n">
        <v>3.6239054</v>
      </c>
      <c r="M5051" s="0" t="n">
        <v>3.6256045</v>
      </c>
      <c r="N5051" s="0" t="n">
        <v>3.616931</v>
      </c>
      <c r="O5051" s="0" t="n">
        <v>34.717</v>
      </c>
      <c r="P5051" s="0" t="n">
        <v>35.663</v>
      </c>
      <c r="Q5051" s="0" t="n">
        <v>34.999</v>
      </c>
      <c r="R5051" s="0" t="n">
        <v>35.195</v>
      </c>
      <c r="S5051" s="0" t="n">
        <v>3.5986192</v>
      </c>
      <c r="T5051" s="0" t="n">
        <v>3.622993</v>
      </c>
      <c r="U5051" s="0" t="n">
        <v>12.978226</v>
      </c>
      <c r="V5051" s="0" t="n">
        <f aca="false">(SUM($U$2:U5051))*1.041711/3600</f>
        <v>19.3673085978174</v>
      </c>
      <c r="X5051" s="0" t="n">
        <f aca="false">MAX(D5051:N5051,S5051,T5051)</f>
        <v>3.6503768</v>
      </c>
      <c r="Y5051" s="0" t="n">
        <f aca="false">AVERAGE(D5051:N5051,S5051,T5051)</f>
        <v>3.61488991538462</v>
      </c>
      <c r="Z5051" s="0" t="n">
        <f aca="false">MIN(D5051:N5051,S5051,T5051)</f>
        <v>3.5821428</v>
      </c>
      <c r="AA5051" s="0" t="n">
        <f aca="false">SUM(D5051:N5051,S5051,T5051)</f>
        <v>46.9935689</v>
      </c>
      <c r="AB5051" s="0" t="n">
        <f aca="false">MAX(O5051:R5051)</f>
        <v>35.663</v>
      </c>
    </row>
    <row r="5052" customFormat="false" ht="15" hidden="false" customHeight="false" outlineLevel="0" collapsed="false">
      <c r="A5052" s="0" t="n">
        <v>5619</v>
      </c>
      <c r="B5052" s="0" t="s">
        <v>10127</v>
      </c>
      <c r="C5052" s="0" t="s">
        <v>10128</v>
      </c>
      <c r="D5052" s="0" t="n">
        <v>3.6146132</v>
      </c>
      <c r="E5052" s="0" t="n">
        <v>3.6145817</v>
      </c>
      <c r="F5052" s="0" t="n">
        <v>3.5820065</v>
      </c>
      <c r="G5052" s="0" t="n">
        <v>3.6179064</v>
      </c>
      <c r="H5052" s="0" t="n">
        <v>3.6000351</v>
      </c>
      <c r="I5052" s="0" t="n">
        <v>3.6038841</v>
      </c>
      <c r="J5052" s="0" t="n">
        <v>3.6502299</v>
      </c>
      <c r="K5052" s="0" t="n">
        <v>3.6210213</v>
      </c>
      <c r="L5052" s="0" t="n">
        <v>3.6237481</v>
      </c>
      <c r="M5052" s="0" t="n">
        <v>3.6254576</v>
      </c>
      <c r="N5052" s="0" t="n">
        <v>3.6168052</v>
      </c>
      <c r="O5052" s="0" t="n">
        <v>34.72</v>
      </c>
      <c r="P5052" s="0" t="n">
        <v>35.664</v>
      </c>
      <c r="Q5052" s="0" t="n">
        <v>35.001</v>
      </c>
      <c r="R5052" s="0" t="n">
        <v>35.197</v>
      </c>
      <c r="S5052" s="0" t="n">
        <v>3.5984829</v>
      </c>
      <c r="T5052" s="0" t="n">
        <v>3.6228567</v>
      </c>
      <c r="U5052" s="0" t="n">
        <v>12.97793</v>
      </c>
      <c r="V5052" s="0" t="n">
        <f aca="false">(SUM($U$2:U5052))*1.041711/3600</f>
        <v>19.3710639457169</v>
      </c>
      <c r="X5052" s="0" t="n">
        <f aca="false">MAX(D5052:N5052,S5052,T5052)</f>
        <v>3.6502299</v>
      </c>
      <c r="Y5052" s="0" t="n">
        <f aca="false">AVERAGE(D5052:N5052,S5052,T5052)</f>
        <v>3.61474066923077</v>
      </c>
      <c r="Z5052" s="0" t="n">
        <f aca="false">MIN(D5052:N5052,S5052,T5052)</f>
        <v>3.5820065</v>
      </c>
      <c r="AA5052" s="0" t="n">
        <f aca="false">SUM(D5052:N5052,S5052,T5052)</f>
        <v>46.9916287</v>
      </c>
      <c r="AB5052" s="0" t="n">
        <f aca="false">MAX(O5052:R5052)</f>
        <v>35.664</v>
      </c>
    </row>
    <row r="5053" customFormat="false" ht="15" hidden="false" customHeight="false" outlineLevel="0" collapsed="false">
      <c r="A5053" s="0" t="n">
        <v>5620</v>
      </c>
      <c r="B5053" s="0" t="s">
        <v>10129</v>
      </c>
      <c r="C5053" s="0" t="s">
        <v>10130</v>
      </c>
      <c r="D5053" s="0" t="n">
        <v>3.6144664</v>
      </c>
      <c r="E5053" s="0" t="n">
        <v>3.6144349</v>
      </c>
      <c r="F5053" s="0" t="n">
        <v>3.5818596</v>
      </c>
      <c r="G5053" s="0" t="n">
        <v>3.6177491</v>
      </c>
      <c r="H5053" s="0" t="n">
        <v>3.5998987</v>
      </c>
      <c r="I5053" s="0" t="n">
        <v>3.6037478</v>
      </c>
      <c r="J5053" s="0" t="n">
        <v>3.6501041</v>
      </c>
      <c r="K5053" s="0" t="n">
        <v>3.6209059</v>
      </c>
      <c r="L5053" s="0" t="n">
        <v>3.6235908</v>
      </c>
      <c r="M5053" s="0" t="n">
        <v>3.6252898</v>
      </c>
      <c r="N5053" s="0" t="n">
        <v>3.6166478</v>
      </c>
      <c r="O5053" s="0" t="n">
        <v>34.722</v>
      </c>
      <c r="P5053" s="0" t="n">
        <v>35.666</v>
      </c>
      <c r="Q5053" s="0" t="n">
        <v>35.002</v>
      </c>
      <c r="R5053" s="0" t="n">
        <v>35.2</v>
      </c>
      <c r="S5053" s="0" t="n">
        <v>3.5983151</v>
      </c>
      <c r="T5053" s="0" t="n">
        <v>3.6226993</v>
      </c>
      <c r="U5053" s="0" t="n">
        <v>12.977403</v>
      </c>
      <c r="V5053" s="0" t="n">
        <f aca="false">(SUM($U$2:U5053))*1.041711/3600</f>
        <v>19.3748191411215</v>
      </c>
      <c r="X5053" s="0" t="n">
        <f aca="false">MAX(D5053:N5053,S5053,T5053)</f>
        <v>3.6501041</v>
      </c>
      <c r="Y5053" s="0" t="n">
        <f aca="false">AVERAGE(D5053:N5053,S5053,T5053)</f>
        <v>3.61459302307692</v>
      </c>
      <c r="Z5053" s="0" t="n">
        <f aca="false">MIN(D5053:N5053,S5053,T5053)</f>
        <v>3.5818596</v>
      </c>
      <c r="AA5053" s="0" t="n">
        <f aca="false">SUM(D5053:N5053,S5053,T5053)</f>
        <v>46.9897093</v>
      </c>
      <c r="AB5053" s="0" t="n">
        <f aca="false">MAX(O5053:R5053)</f>
        <v>35.666</v>
      </c>
    </row>
    <row r="5054" customFormat="false" ht="15" hidden="false" customHeight="false" outlineLevel="0" collapsed="false">
      <c r="A5054" s="0" t="n">
        <v>5621</v>
      </c>
      <c r="B5054" s="0" t="s">
        <v>10131</v>
      </c>
      <c r="C5054" s="0" t="s">
        <v>10132</v>
      </c>
      <c r="D5054" s="0" t="n">
        <v>3.6143091</v>
      </c>
      <c r="E5054" s="0" t="n">
        <v>3.6142881</v>
      </c>
      <c r="F5054" s="0" t="n">
        <v>3.5817023</v>
      </c>
      <c r="G5054" s="0" t="n">
        <v>3.6176127</v>
      </c>
      <c r="H5054" s="0" t="n">
        <v>3.5997414</v>
      </c>
      <c r="I5054" s="0" t="n">
        <v>3.6035905</v>
      </c>
      <c r="J5054" s="0" t="n">
        <v>3.6499678</v>
      </c>
      <c r="K5054" s="0" t="n">
        <v>3.6207276</v>
      </c>
      <c r="L5054" s="0" t="n">
        <v>3.623444</v>
      </c>
      <c r="M5054" s="0" t="n">
        <v>3.625143</v>
      </c>
      <c r="N5054" s="0" t="n">
        <v>3.616501</v>
      </c>
      <c r="O5054" s="0" t="n">
        <v>34.725</v>
      </c>
      <c r="P5054" s="0" t="n">
        <v>35.667</v>
      </c>
      <c r="Q5054" s="0" t="n">
        <v>35.004</v>
      </c>
      <c r="R5054" s="0" t="n">
        <v>35.201</v>
      </c>
      <c r="S5054" s="0" t="n">
        <v>3.5981683</v>
      </c>
      <c r="T5054" s="0" t="n">
        <v>3.6225525</v>
      </c>
      <c r="U5054" s="0" t="n">
        <v>12.976812</v>
      </c>
      <c r="V5054" s="0" t="n">
        <f aca="false">(SUM($U$2:U5054))*1.041711/3600</f>
        <v>19.3785741655119</v>
      </c>
      <c r="X5054" s="0" t="n">
        <f aca="false">MAX(D5054:N5054,S5054,T5054)</f>
        <v>3.6499678</v>
      </c>
      <c r="Y5054" s="0" t="n">
        <f aca="false">AVERAGE(D5054:N5054,S5054,T5054)</f>
        <v>3.61444217692308</v>
      </c>
      <c r="Z5054" s="0" t="n">
        <f aca="false">MIN(D5054:N5054,S5054,T5054)</f>
        <v>3.5817023</v>
      </c>
      <c r="AA5054" s="0" t="n">
        <f aca="false">SUM(D5054:N5054,S5054,T5054)</f>
        <v>46.9877483</v>
      </c>
      <c r="AB5054" s="0" t="n">
        <f aca="false">MAX(O5054:R5054)</f>
        <v>35.667</v>
      </c>
    </row>
    <row r="5055" customFormat="false" ht="15" hidden="false" customHeight="false" outlineLevel="0" collapsed="false">
      <c r="A5055" s="0" t="n">
        <v>5622</v>
      </c>
      <c r="B5055" s="0" t="s">
        <v>10133</v>
      </c>
      <c r="C5055" s="0" t="s">
        <v>10134</v>
      </c>
      <c r="D5055" s="0" t="n">
        <v>3.6141622</v>
      </c>
      <c r="E5055" s="0" t="n">
        <v>3.6141413</v>
      </c>
      <c r="F5055" s="0" t="n">
        <v>3.5815555</v>
      </c>
      <c r="G5055" s="0" t="n">
        <v>3.6174554</v>
      </c>
      <c r="H5055" s="0" t="n">
        <v>3.5995841</v>
      </c>
      <c r="I5055" s="0" t="n">
        <v>3.6034436</v>
      </c>
      <c r="J5055" s="0" t="n">
        <v>3.6498209</v>
      </c>
      <c r="K5055" s="0" t="n">
        <v>3.6205808</v>
      </c>
      <c r="L5055" s="0" t="n">
        <v>3.6232971</v>
      </c>
      <c r="M5055" s="0" t="n">
        <v>3.6249647</v>
      </c>
      <c r="N5055" s="0" t="n">
        <v>3.6163437</v>
      </c>
      <c r="O5055" s="0" t="n">
        <v>34.727</v>
      </c>
      <c r="P5055" s="0" t="n">
        <v>35.669</v>
      </c>
      <c r="Q5055" s="0" t="n">
        <v>35.006</v>
      </c>
      <c r="R5055" s="0" t="n">
        <v>35.204</v>
      </c>
      <c r="S5055" s="0" t="n">
        <v>3.5980424</v>
      </c>
      <c r="T5055" s="0" t="n">
        <v>3.6223847</v>
      </c>
      <c r="U5055" s="0" t="n">
        <v>12.976453</v>
      </c>
      <c r="V5055" s="0" t="n">
        <f aca="false">(SUM($U$2:U5055))*1.041711/3600</f>
        <v>19.3823290860205</v>
      </c>
      <c r="X5055" s="0" t="n">
        <f aca="false">MAX(D5055:N5055,S5055,T5055)</f>
        <v>3.6498209</v>
      </c>
      <c r="Y5055" s="0" t="n">
        <f aca="false">AVERAGE(D5055:N5055,S5055,T5055)</f>
        <v>3.61429049230769</v>
      </c>
      <c r="Z5055" s="0" t="n">
        <f aca="false">MIN(D5055:N5055,S5055,T5055)</f>
        <v>3.5815555</v>
      </c>
      <c r="AA5055" s="0" t="n">
        <f aca="false">SUM(D5055:N5055,S5055,T5055)</f>
        <v>46.9857764</v>
      </c>
      <c r="AB5055" s="0" t="n">
        <f aca="false">MAX(O5055:R5055)</f>
        <v>35.669</v>
      </c>
    </row>
    <row r="5056" customFormat="false" ht="15" hidden="false" customHeight="false" outlineLevel="0" collapsed="false">
      <c r="A5056" s="0" t="n">
        <v>5623</v>
      </c>
      <c r="B5056" s="0" t="s">
        <v>10135</v>
      </c>
      <c r="C5056" s="0" t="s">
        <v>10136</v>
      </c>
      <c r="D5056" s="0" t="n">
        <v>3.6140049</v>
      </c>
      <c r="E5056" s="0" t="n">
        <v>3.613963</v>
      </c>
      <c r="F5056" s="0" t="n">
        <v>3.5813982</v>
      </c>
      <c r="G5056" s="0" t="n">
        <v>3.6173191</v>
      </c>
      <c r="H5056" s="0" t="n">
        <v>3.5994268</v>
      </c>
      <c r="I5056" s="0" t="n">
        <v>3.6032968</v>
      </c>
      <c r="J5056" s="0" t="n">
        <v>3.6496846</v>
      </c>
      <c r="K5056" s="0" t="n">
        <v>3.6204235</v>
      </c>
      <c r="L5056" s="0" t="n">
        <v>3.6231293</v>
      </c>
      <c r="M5056" s="0" t="n">
        <v>3.6248179</v>
      </c>
      <c r="N5056" s="0" t="n">
        <v>3.6161969</v>
      </c>
      <c r="O5056" s="0" t="n">
        <v>34.729</v>
      </c>
      <c r="P5056" s="0" t="n">
        <v>35.671</v>
      </c>
      <c r="Q5056" s="0" t="n">
        <v>35.007</v>
      </c>
      <c r="R5056" s="0" t="n">
        <v>35.206</v>
      </c>
      <c r="S5056" s="0" t="n">
        <v>3.5978851</v>
      </c>
      <c r="T5056" s="0" t="n">
        <v>3.6222274</v>
      </c>
      <c r="U5056" s="0" t="n">
        <v>12.975714</v>
      </c>
      <c r="V5056" s="0" t="n">
        <f aca="false">(SUM($U$2:U5056))*1.041711/3600</f>
        <v>19.3860837926891</v>
      </c>
      <c r="X5056" s="0" t="n">
        <f aca="false">MAX(D5056:N5056,S5056,T5056)</f>
        <v>3.6496846</v>
      </c>
      <c r="Y5056" s="0" t="n">
        <f aca="false">AVERAGE(D5056:N5056,S5056,T5056)</f>
        <v>3.61413642307692</v>
      </c>
      <c r="Z5056" s="0" t="n">
        <f aca="false">MIN(D5056:N5056,S5056,T5056)</f>
        <v>3.5813982</v>
      </c>
      <c r="AA5056" s="0" t="n">
        <f aca="false">SUM(D5056:N5056,S5056,T5056)</f>
        <v>46.9837735</v>
      </c>
      <c r="AB5056" s="0" t="n">
        <f aca="false">MAX(O5056:R5056)</f>
        <v>35.671</v>
      </c>
    </row>
    <row r="5057" customFormat="false" ht="15" hidden="false" customHeight="false" outlineLevel="0" collapsed="false">
      <c r="A5057" s="0" t="n">
        <v>5624</v>
      </c>
      <c r="B5057" s="0" t="s">
        <v>10137</v>
      </c>
      <c r="C5057" s="0" t="s">
        <v>10138</v>
      </c>
      <c r="D5057" s="0" t="n">
        <v>3.6138581</v>
      </c>
      <c r="E5057" s="0" t="n">
        <v>3.6138161</v>
      </c>
      <c r="F5057" s="0" t="n">
        <v>3.5812828</v>
      </c>
      <c r="G5057" s="0" t="n">
        <v>3.6171513</v>
      </c>
      <c r="H5057" s="0" t="n">
        <v>3.5992695</v>
      </c>
      <c r="I5057" s="0" t="n">
        <v>3.60315</v>
      </c>
      <c r="J5057" s="0" t="n">
        <v>3.6495378</v>
      </c>
      <c r="K5057" s="0" t="n">
        <v>3.6202976</v>
      </c>
      <c r="L5057" s="0" t="n">
        <v>3.622993</v>
      </c>
      <c r="M5057" s="0" t="n">
        <v>3.6246606</v>
      </c>
      <c r="N5057" s="0" t="n">
        <v>3.61605</v>
      </c>
      <c r="O5057" s="0" t="n">
        <v>34.731</v>
      </c>
      <c r="P5057" s="0" t="n">
        <v>35.672</v>
      </c>
      <c r="Q5057" s="0" t="n">
        <v>35.009</v>
      </c>
      <c r="R5057" s="0" t="n">
        <v>35.208</v>
      </c>
      <c r="S5057" s="0" t="n">
        <v>3.5977697</v>
      </c>
      <c r="T5057" s="0" t="n">
        <v>3.6220701</v>
      </c>
      <c r="U5057" s="0" t="n">
        <v>12.975292</v>
      </c>
      <c r="V5057" s="0" t="n">
        <f aca="false">(SUM($U$2:U5057))*1.041711/3600</f>
        <v>19.3898383772459</v>
      </c>
      <c r="X5057" s="0" t="n">
        <f aca="false">MAX(D5057:N5057,S5057,T5057)</f>
        <v>3.6495378</v>
      </c>
      <c r="Y5057" s="0" t="n">
        <f aca="false">AVERAGE(D5057:N5057,S5057,T5057)</f>
        <v>3.61399281538462</v>
      </c>
      <c r="Z5057" s="0" t="n">
        <f aca="false">MIN(D5057:N5057,S5057,T5057)</f>
        <v>3.5812828</v>
      </c>
      <c r="AA5057" s="0" t="n">
        <f aca="false">SUM(D5057:N5057,S5057,T5057)</f>
        <v>46.9819066</v>
      </c>
      <c r="AB5057" s="0" t="n">
        <f aca="false">MAX(O5057:R5057)</f>
        <v>35.672</v>
      </c>
    </row>
    <row r="5058" customFormat="false" ht="15" hidden="false" customHeight="false" outlineLevel="0" collapsed="false">
      <c r="A5058" s="0" t="n">
        <v>5625</v>
      </c>
      <c r="B5058" s="0" t="s">
        <v>10139</v>
      </c>
      <c r="C5058" s="0" t="s">
        <v>10140</v>
      </c>
      <c r="D5058" s="0" t="n">
        <v>3.6137112</v>
      </c>
      <c r="E5058" s="0" t="n">
        <v>3.6136693</v>
      </c>
      <c r="F5058" s="0" t="n">
        <v>3.5811255</v>
      </c>
      <c r="G5058" s="0" t="n">
        <v>3.6170149</v>
      </c>
      <c r="H5058" s="0" t="n">
        <v>3.5991331</v>
      </c>
      <c r="I5058" s="0" t="n">
        <v>3.6029927</v>
      </c>
      <c r="J5058" s="0" t="n">
        <v>3.6494014</v>
      </c>
      <c r="K5058" s="0" t="n">
        <v>3.6201403</v>
      </c>
      <c r="L5058" s="0" t="n">
        <v>3.6228357</v>
      </c>
      <c r="M5058" s="0" t="n">
        <v>3.6245032</v>
      </c>
      <c r="N5058" s="0" t="n">
        <v>3.6159032</v>
      </c>
      <c r="O5058" s="0" t="n">
        <v>34.734</v>
      </c>
      <c r="P5058" s="0" t="n">
        <v>35.674</v>
      </c>
      <c r="Q5058" s="0" t="n">
        <v>35.011</v>
      </c>
      <c r="R5058" s="0" t="n">
        <v>35.21</v>
      </c>
      <c r="S5058" s="0" t="n">
        <v>3.5976019</v>
      </c>
      <c r="T5058" s="0" t="n">
        <v>3.6219232</v>
      </c>
      <c r="U5058" s="0" t="n">
        <v>12.974765</v>
      </c>
      <c r="V5058" s="0" t="n">
        <f aca="false">(SUM($U$2:U5058))*1.041711/3600</f>
        <v>19.3935928093078</v>
      </c>
      <c r="X5058" s="0" t="n">
        <f aca="false">MAX(D5058:N5058,S5058,T5058)</f>
        <v>3.6494014</v>
      </c>
      <c r="Y5058" s="0" t="n">
        <f aca="false">AVERAGE(D5058:N5058,S5058,T5058)</f>
        <v>3.61384273846154</v>
      </c>
      <c r="Z5058" s="0" t="n">
        <f aca="false">MIN(D5058:N5058,S5058,T5058)</f>
        <v>3.5811255</v>
      </c>
      <c r="AA5058" s="0" t="n">
        <f aca="false">SUM(D5058:N5058,S5058,T5058)</f>
        <v>46.9799556</v>
      </c>
      <c r="AB5058" s="0" t="n">
        <f aca="false">MAX(O5058:R5058)</f>
        <v>35.674</v>
      </c>
    </row>
    <row r="5059" customFormat="false" ht="15" hidden="false" customHeight="false" outlineLevel="0" collapsed="false">
      <c r="A5059" s="0" t="n">
        <v>5626</v>
      </c>
      <c r="B5059" s="0" t="s">
        <v>10141</v>
      </c>
      <c r="C5059" s="0" t="s">
        <v>10142</v>
      </c>
      <c r="D5059" s="0" t="n">
        <v>3.613533</v>
      </c>
      <c r="E5059" s="0" t="n">
        <v>3.6135015</v>
      </c>
      <c r="F5059" s="0" t="n">
        <v>3.5809892</v>
      </c>
      <c r="G5059" s="0" t="n">
        <v>3.6168576</v>
      </c>
      <c r="H5059" s="0" t="n">
        <v>3.5989863</v>
      </c>
      <c r="I5059" s="0" t="n">
        <v>3.6028458</v>
      </c>
      <c r="J5059" s="0" t="n">
        <v>3.6492651</v>
      </c>
      <c r="K5059" s="0" t="n">
        <v>3.620004</v>
      </c>
      <c r="L5059" s="0" t="n">
        <v>3.6226679</v>
      </c>
      <c r="M5059" s="0" t="n">
        <v>3.6243564</v>
      </c>
      <c r="N5059" s="0" t="n">
        <v>3.6157564</v>
      </c>
      <c r="O5059" s="0" t="n">
        <v>34.736</v>
      </c>
      <c r="P5059" s="0" t="n">
        <v>35.676</v>
      </c>
      <c r="Q5059" s="0" t="n">
        <v>35.012</v>
      </c>
      <c r="R5059" s="0" t="n">
        <v>35.212</v>
      </c>
      <c r="S5059" s="0" t="n">
        <v>3.5974446</v>
      </c>
      <c r="T5059" s="0" t="n">
        <v>3.6217764</v>
      </c>
      <c r="U5059" s="0" t="n">
        <v>12.974406</v>
      </c>
      <c r="V5059" s="0" t="n">
        <f aca="false">(SUM($U$2:U5059))*1.041711/3600</f>
        <v>19.397347137488</v>
      </c>
      <c r="X5059" s="0" t="n">
        <f aca="false">MAX(D5059:N5059,S5059,T5059)</f>
        <v>3.6492651</v>
      </c>
      <c r="Y5059" s="0" t="n">
        <f aca="false">AVERAGE(D5059:N5059,S5059,T5059)</f>
        <v>3.61369109230769</v>
      </c>
      <c r="Z5059" s="0" t="n">
        <f aca="false">MIN(D5059:N5059,S5059,T5059)</f>
        <v>3.5809892</v>
      </c>
      <c r="AA5059" s="0" t="n">
        <f aca="false">SUM(D5059:N5059,S5059,T5059)</f>
        <v>46.9779842</v>
      </c>
      <c r="AB5059" s="0" t="n">
        <f aca="false">MAX(O5059:R5059)</f>
        <v>35.676</v>
      </c>
    </row>
    <row r="5060" customFormat="false" ht="15" hidden="false" customHeight="false" outlineLevel="0" collapsed="false">
      <c r="A5060" s="0" t="n">
        <v>5627</v>
      </c>
      <c r="B5060" s="0" t="s">
        <v>10143</v>
      </c>
      <c r="C5060" s="0" t="s">
        <v>10144</v>
      </c>
      <c r="D5060" s="0" t="n">
        <v>3.6133966</v>
      </c>
      <c r="E5060" s="0" t="n">
        <v>3.6133547</v>
      </c>
      <c r="F5060" s="0" t="n">
        <v>3.5808318</v>
      </c>
      <c r="G5060" s="0" t="n">
        <v>3.6167108</v>
      </c>
      <c r="H5060" s="0" t="n">
        <v>3.598829</v>
      </c>
      <c r="I5060" s="0" t="n">
        <v>3.6027095</v>
      </c>
      <c r="J5060" s="0" t="n">
        <v>3.6490973</v>
      </c>
      <c r="K5060" s="0" t="n">
        <v>3.6198257</v>
      </c>
      <c r="L5060" s="0" t="n">
        <v>3.622521</v>
      </c>
      <c r="M5060" s="0" t="n">
        <v>3.6241886</v>
      </c>
      <c r="N5060" s="0" t="n">
        <v>3.6156095</v>
      </c>
      <c r="O5060" s="0" t="n">
        <v>34.737</v>
      </c>
      <c r="P5060" s="0" t="n">
        <v>35.678</v>
      </c>
      <c r="Q5060" s="0" t="n">
        <v>35.014</v>
      </c>
      <c r="R5060" s="0" t="n">
        <v>35.213</v>
      </c>
      <c r="S5060" s="0" t="n">
        <v>3.5973082</v>
      </c>
      <c r="T5060" s="0" t="n">
        <v>3.6216086</v>
      </c>
      <c r="U5060" s="0" t="n">
        <v>12.973815</v>
      </c>
      <c r="V5060" s="0" t="n">
        <f aca="false">(SUM($U$2:U5060))*1.041711/3600</f>
        <v>19.401101294654</v>
      </c>
      <c r="X5060" s="0" t="n">
        <f aca="false">MAX(D5060:N5060,S5060,T5060)</f>
        <v>3.6490973</v>
      </c>
      <c r="Y5060" s="0" t="n">
        <f aca="false">AVERAGE(D5060:N5060,S5060,T5060)</f>
        <v>3.61353779230769</v>
      </c>
      <c r="Z5060" s="0" t="n">
        <f aca="false">MIN(D5060:N5060,S5060,T5060)</f>
        <v>3.5808318</v>
      </c>
      <c r="AA5060" s="0" t="n">
        <f aca="false">SUM(D5060:N5060,S5060,T5060)</f>
        <v>46.9759913</v>
      </c>
      <c r="AB5060" s="0" t="n">
        <f aca="false">MAX(O5060:R5060)</f>
        <v>35.678</v>
      </c>
    </row>
    <row r="5061" customFormat="false" ht="15" hidden="false" customHeight="false" outlineLevel="0" collapsed="false">
      <c r="A5061" s="0" t="n">
        <v>5628</v>
      </c>
      <c r="B5061" s="0" t="s">
        <v>10145</v>
      </c>
      <c r="C5061" s="0" t="s">
        <v>10146</v>
      </c>
      <c r="D5061" s="0" t="n">
        <v>3.6132708</v>
      </c>
      <c r="E5061" s="0" t="n">
        <v>3.6131973</v>
      </c>
      <c r="F5061" s="0" t="n">
        <v>3.580685</v>
      </c>
      <c r="G5061" s="0" t="n">
        <v>3.6165639</v>
      </c>
      <c r="H5061" s="0" t="n">
        <v>3.5986717</v>
      </c>
      <c r="I5061" s="0" t="n">
        <v>3.6025522</v>
      </c>
      <c r="J5061" s="0" t="n">
        <v>3.6489714</v>
      </c>
      <c r="K5061" s="0" t="n">
        <v>3.6196893</v>
      </c>
      <c r="L5061" s="0" t="n">
        <v>3.6223847</v>
      </c>
      <c r="M5061" s="0" t="n">
        <v>3.6240208</v>
      </c>
      <c r="N5061" s="0" t="n">
        <v>3.6154522</v>
      </c>
      <c r="O5061" s="0" t="n">
        <v>34.739</v>
      </c>
      <c r="P5061" s="0" t="n">
        <v>35.68</v>
      </c>
      <c r="Q5061" s="0" t="n">
        <v>35.015</v>
      </c>
      <c r="R5061" s="0" t="n">
        <v>35.215</v>
      </c>
      <c r="S5061" s="0" t="n">
        <v>3.5971719</v>
      </c>
      <c r="T5061" s="0" t="n">
        <v>3.6214723</v>
      </c>
      <c r="U5061" s="0" t="n">
        <v>12.973435</v>
      </c>
      <c r="V5061" s="0" t="n">
        <f aca="false">(SUM($U$2:U5061))*1.041711/3600</f>
        <v>19.4048553418615</v>
      </c>
      <c r="X5061" s="0" t="n">
        <f aca="false">MAX(D5061:N5061,S5061,T5061)</f>
        <v>3.6489714</v>
      </c>
      <c r="Y5061" s="0" t="n">
        <f aca="false">AVERAGE(D5061:N5061,S5061,T5061)</f>
        <v>3.61339257692308</v>
      </c>
      <c r="Z5061" s="0" t="n">
        <f aca="false">MIN(D5061:N5061,S5061,T5061)</f>
        <v>3.580685</v>
      </c>
      <c r="AA5061" s="0" t="n">
        <f aca="false">SUM(D5061:N5061,S5061,T5061)</f>
        <v>46.9741035</v>
      </c>
      <c r="AB5061" s="0" t="n">
        <f aca="false">MAX(O5061:R5061)</f>
        <v>35.68</v>
      </c>
    </row>
    <row r="5062" customFormat="false" ht="15" hidden="false" customHeight="false" outlineLevel="0" collapsed="false">
      <c r="A5062" s="0" t="n">
        <v>5629</v>
      </c>
      <c r="B5062" s="0" t="s">
        <v>10147</v>
      </c>
      <c r="C5062" s="0" t="s">
        <v>10148</v>
      </c>
      <c r="D5062" s="0" t="n">
        <v>3.6131134</v>
      </c>
      <c r="E5062" s="0" t="n">
        <v>3.6130295</v>
      </c>
      <c r="F5062" s="0" t="n">
        <v>3.5805382</v>
      </c>
      <c r="G5062" s="0" t="n">
        <v>3.6164171</v>
      </c>
      <c r="H5062" s="0" t="n">
        <v>3.5985353</v>
      </c>
      <c r="I5062" s="0" t="n">
        <v>3.6023949</v>
      </c>
      <c r="J5062" s="0" t="n">
        <v>3.648856</v>
      </c>
      <c r="K5062" s="0" t="n">
        <v>3.619553</v>
      </c>
      <c r="L5062" s="0" t="n">
        <v>3.6222274</v>
      </c>
      <c r="M5062" s="0" t="n">
        <v>3.623874</v>
      </c>
      <c r="N5062" s="0" t="n">
        <v>3.6153054</v>
      </c>
      <c r="O5062" s="0" t="n">
        <v>34.741</v>
      </c>
      <c r="P5062" s="0" t="n">
        <v>35.681</v>
      </c>
      <c r="Q5062" s="0" t="n">
        <v>35.017</v>
      </c>
      <c r="R5062" s="0" t="n">
        <v>35.217</v>
      </c>
      <c r="S5062" s="0" t="n">
        <v>3.5970251</v>
      </c>
      <c r="T5062" s="0" t="n">
        <v>3.6213045</v>
      </c>
      <c r="U5062" s="0" t="n">
        <v>12.972844</v>
      </c>
      <c r="V5062" s="0" t="n">
        <f aca="false">(SUM($U$2:U5062))*1.041711/3600</f>
        <v>19.4086092180549</v>
      </c>
      <c r="X5062" s="0" t="n">
        <f aca="false">MAX(D5062:N5062,S5062,T5062)</f>
        <v>3.648856</v>
      </c>
      <c r="Y5062" s="0" t="n">
        <f aca="false">AVERAGE(D5062:N5062,S5062,T5062)</f>
        <v>3.61324413846154</v>
      </c>
      <c r="Z5062" s="0" t="n">
        <f aca="false">MIN(D5062:N5062,S5062,T5062)</f>
        <v>3.5805382</v>
      </c>
      <c r="AA5062" s="0" t="n">
        <f aca="false">SUM(D5062:N5062,S5062,T5062)</f>
        <v>46.9721738</v>
      </c>
      <c r="AB5062" s="0" t="n">
        <f aca="false">MAX(O5062:R5062)</f>
        <v>35.681</v>
      </c>
    </row>
    <row r="5063" customFormat="false" ht="15" hidden="false" customHeight="false" outlineLevel="0" collapsed="false">
      <c r="A5063" s="0" t="n">
        <v>5630</v>
      </c>
      <c r="B5063" s="0" t="s">
        <v>10149</v>
      </c>
      <c r="C5063" s="0" t="s">
        <v>10150</v>
      </c>
      <c r="D5063" s="0" t="n">
        <v>3.6129456</v>
      </c>
      <c r="E5063" s="0" t="n">
        <v>3.6128932</v>
      </c>
      <c r="F5063" s="0" t="n">
        <v>3.5803913</v>
      </c>
      <c r="G5063" s="0" t="n">
        <v>3.6162598</v>
      </c>
      <c r="H5063" s="0" t="n">
        <v>3.598378</v>
      </c>
      <c r="I5063" s="0" t="n">
        <v>3.6022585</v>
      </c>
      <c r="J5063" s="0" t="n">
        <v>3.6486987</v>
      </c>
      <c r="K5063" s="0" t="n">
        <v>3.6194062</v>
      </c>
      <c r="L5063" s="0" t="n">
        <v>3.6220701</v>
      </c>
      <c r="M5063" s="0" t="n">
        <v>3.6237062</v>
      </c>
      <c r="N5063" s="0" t="n">
        <v>3.6151691</v>
      </c>
      <c r="O5063" s="0" t="n">
        <v>34.743</v>
      </c>
      <c r="P5063" s="0" t="n">
        <v>35.683</v>
      </c>
      <c r="Q5063" s="0" t="n">
        <v>35.019</v>
      </c>
      <c r="R5063" s="0" t="n">
        <v>35.218</v>
      </c>
      <c r="S5063" s="0" t="n">
        <v>3.5968782</v>
      </c>
      <c r="T5063" s="0" t="n">
        <v>3.6211471</v>
      </c>
      <c r="U5063" s="0" t="n">
        <v>12.972211</v>
      </c>
      <c r="V5063" s="0" t="n">
        <f aca="false">(SUM($U$2:U5063))*1.041711/3600</f>
        <v>19.4123629110807</v>
      </c>
      <c r="X5063" s="0" t="n">
        <f aca="false">MAX(D5063:N5063,S5063,T5063)</f>
        <v>3.6486987</v>
      </c>
      <c r="Y5063" s="0" t="n">
        <f aca="false">AVERAGE(D5063:N5063,S5063,T5063)</f>
        <v>3.61309246153846</v>
      </c>
      <c r="Z5063" s="0" t="n">
        <f aca="false">MIN(D5063:N5063,S5063,T5063)</f>
        <v>3.5803913</v>
      </c>
      <c r="AA5063" s="0" t="n">
        <f aca="false">SUM(D5063:N5063,S5063,T5063)</f>
        <v>46.970202</v>
      </c>
      <c r="AB5063" s="0" t="n">
        <f aca="false">MAX(O5063:R5063)</f>
        <v>35.683</v>
      </c>
    </row>
    <row r="5064" customFormat="false" ht="15" hidden="false" customHeight="false" outlineLevel="0" collapsed="false">
      <c r="A5064" s="0" t="n">
        <v>5631</v>
      </c>
      <c r="B5064" s="0" t="s">
        <v>10151</v>
      </c>
      <c r="C5064" s="0" t="s">
        <v>10152</v>
      </c>
      <c r="D5064" s="0" t="n">
        <v>3.6128093</v>
      </c>
      <c r="E5064" s="0" t="n">
        <v>3.6127149</v>
      </c>
      <c r="F5064" s="0" t="n">
        <v>3.580255</v>
      </c>
      <c r="G5064" s="0" t="n">
        <v>3.6161025</v>
      </c>
      <c r="H5064" s="0" t="n">
        <v>3.5982312</v>
      </c>
      <c r="I5064" s="0" t="n">
        <v>3.6021012</v>
      </c>
      <c r="J5064" s="0" t="n">
        <v>3.6485519</v>
      </c>
      <c r="K5064" s="0" t="n">
        <v>3.6192488</v>
      </c>
      <c r="L5064" s="0" t="n">
        <v>3.6219127</v>
      </c>
      <c r="M5064" s="0" t="n">
        <v>3.6235489</v>
      </c>
      <c r="N5064" s="0" t="n">
        <v>3.6150222</v>
      </c>
      <c r="O5064" s="0" t="n">
        <v>34.744</v>
      </c>
      <c r="P5064" s="0" t="n">
        <v>35.685</v>
      </c>
      <c r="Q5064" s="0" t="n">
        <v>35.02</v>
      </c>
      <c r="R5064" s="0" t="n">
        <v>35.22</v>
      </c>
      <c r="S5064" s="0" t="n">
        <v>3.5967314</v>
      </c>
      <c r="T5064" s="0" t="n">
        <v>3.6210003</v>
      </c>
      <c r="U5064" s="0" t="n">
        <v>12.971726</v>
      </c>
      <c r="V5064" s="0" t="n">
        <f aca="false">(SUM($U$2:U5064))*1.041711/3600</f>
        <v>19.416116463765</v>
      </c>
      <c r="X5064" s="0" t="n">
        <f aca="false">MAX(D5064:N5064,S5064,T5064)</f>
        <v>3.6485519</v>
      </c>
      <c r="Y5064" s="0" t="n">
        <f aca="false">AVERAGE(D5064:N5064,S5064,T5064)</f>
        <v>3.61294079230769</v>
      </c>
      <c r="Z5064" s="0" t="n">
        <f aca="false">MIN(D5064:N5064,S5064,T5064)</f>
        <v>3.580255</v>
      </c>
      <c r="AA5064" s="0" t="n">
        <f aca="false">SUM(D5064:N5064,S5064,T5064)</f>
        <v>46.9682303</v>
      </c>
      <c r="AB5064" s="0" t="n">
        <f aca="false">MAX(O5064:R5064)</f>
        <v>35.685</v>
      </c>
    </row>
    <row r="5065" customFormat="false" ht="15" hidden="false" customHeight="false" outlineLevel="0" collapsed="false">
      <c r="A5065" s="0" t="n">
        <v>5632</v>
      </c>
      <c r="B5065" s="0" t="s">
        <v>10153</v>
      </c>
      <c r="C5065" s="0" t="s">
        <v>10154</v>
      </c>
      <c r="D5065" s="0" t="n">
        <v>3.6126415</v>
      </c>
      <c r="E5065" s="0" t="n">
        <v>3.6125786</v>
      </c>
      <c r="F5065" s="0" t="n">
        <v>3.5801082</v>
      </c>
      <c r="G5065" s="0" t="n">
        <v>3.6159556</v>
      </c>
      <c r="H5065" s="0" t="n">
        <v>3.5980739</v>
      </c>
      <c r="I5065" s="0" t="n">
        <v>3.6019439</v>
      </c>
      <c r="J5065" s="0" t="n">
        <v>3.6484156</v>
      </c>
      <c r="K5065" s="0" t="n">
        <v>3.619102</v>
      </c>
      <c r="L5065" s="0" t="n">
        <v>3.6217659</v>
      </c>
      <c r="M5065" s="0" t="n">
        <v>3.623402</v>
      </c>
      <c r="N5065" s="0" t="n">
        <v>3.6148754</v>
      </c>
      <c r="O5065" s="0" t="n">
        <v>34.745</v>
      </c>
      <c r="P5065" s="0" t="n">
        <v>35.687</v>
      </c>
      <c r="Q5065" s="0" t="n">
        <v>35.022</v>
      </c>
      <c r="R5065" s="0" t="n">
        <v>35.221</v>
      </c>
      <c r="S5065" s="0" t="n">
        <v>3.5965741</v>
      </c>
      <c r="T5065" s="0" t="n">
        <v>3.620843</v>
      </c>
      <c r="U5065" s="0" t="n">
        <v>12.971282</v>
      </c>
      <c r="V5065" s="0" t="n">
        <f aca="false">(SUM($U$2:U5065))*1.041711/3600</f>
        <v>19.4198698879715</v>
      </c>
      <c r="X5065" s="0" t="n">
        <f aca="false">MAX(D5065:N5065,S5065,T5065)</f>
        <v>3.6484156</v>
      </c>
      <c r="Y5065" s="0" t="n">
        <f aca="false">AVERAGE(D5065:N5065,S5065,T5065)</f>
        <v>3.61279074615385</v>
      </c>
      <c r="Z5065" s="0" t="n">
        <f aca="false">MIN(D5065:N5065,S5065,T5065)</f>
        <v>3.5801082</v>
      </c>
      <c r="AA5065" s="0" t="n">
        <f aca="false">SUM(D5065:N5065,S5065,T5065)</f>
        <v>46.9662797</v>
      </c>
      <c r="AB5065" s="0" t="n">
        <f aca="false">MAX(O5065:R5065)</f>
        <v>35.687</v>
      </c>
    </row>
    <row r="5066" customFormat="false" ht="15" hidden="false" customHeight="false" outlineLevel="0" collapsed="false">
      <c r="A5066" s="0" t="n">
        <v>5633</v>
      </c>
      <c r="B5066" s="0" t="s">
        <v>10155</v>
      </c>
      <c r="C5066" s="0" t="s">
        <v>10156</v>
      </c>
      <c r="D5066" s="0" t="n">
        <v>3.6125051</v>
      </c>
      <c r="E5066" s="0" t="n">
        <v>3.6124003</v>
      </c>
      <c r="F5066" s="0" t="n">
        <v>3.5799613</v>
      </c>
      <c r="G5066" s="0" t="n">
        <v>3.6158088</v>
      </c>
      <c r="H5066" s="0" t="n">
        <v>3.5979165</v>
      </c>
      <c r="I5066" s="0" t="n">
        <v>3.601797</v>
      </c>
      <c r="J5066" s="0" t="n">
        <v>3.6482687</v>
      </c>
      <c r="K5066" s="0" t="n">
        <v>3.6189657</v>
      </c>
      <c r="L5066" s="0" t="n">
        <v>3.6216191</v>
      </c>
      <c r="M5066" s="0" t="n">
        <v>3.6232447</v>
      </c>
      <c r="N5066" s="0" t="n">
        <v>3.6147286</v>
      </c>
      <c r="O5066" s="0" t="n">
        <v>34.747</v>
      </c>
      <c r="P5066" s="0" t="n">
        <v>35.689</v>
      </c>
      <c r="Q5066" s="0" t="n">
        <v>35.023</v>
      </c>
      <c r="R5066" s="0" t="n">
        <v>35.223</v>
      </c>
      <c r="S5066" s="0" t="n">
        <v>3.5964482</v>
      </c>
      <c r="T5066" s="0" t="n">
        <v>3.6206962</v>
      </c>
      <c r="U5066" s="0" t="n">
        <v>12.970797</v>
      </c>
      <c r="V5066" s="0" t="n">
        <f aca="false">(SUM($U$2:U5066))*1.041711/3600</f>
        <v>19.4236231718364</v>
      </c>
      <c r="X5066" s="0" t="n">
        <f aca="false">MAX(D5066:N5066,S5066,T5066)</f>
        <v>3.6482687</v>
      </c>
      <c r="Y5066" s="0" t="n">
        <f aca="false">AVERAGE(D5066:N5066,S5066,T5066)</f>
        <v>3.61264309230769</v>
      </c>
      <c r="Z5066" s="0" t="n">
        <f aca="false">MIN(D5066:N5066,S5066,T5066)</f>
        <v>3.5799613</v>
      </c>
      <c r="AA5066" s="0" t="n">
        <f aca="false">SUM(D5066:N5066,S5066,T5066)</f>
        <v>46.9643602</v>
      </c>
      <c r="AB5066" s="0" t="n">
        <f aca="false">MAX(O5066:R5066)</f>
        <v>35.689</v>
      </c>
    </row>
    <row r="5067" customFormat="false" ht="15" hidden="false" customHeight="false" outlineLevel="0" collapsed="false">
      <c r="A5067" s="0" t="n">
        <v>5634</v>
      </c>
      <c r="B5067" s="0" t="s">
        <v>10157</v>
      </c>
      <c r="C5067" s="0" t="s">
        <v>10158</v>
      </c>
      <c r="D5067" s="0" t="n">
        <v>3.6123478</v>
      </c>
      <c r="E5067" s="0" t="n">
        <v>3.6122639</v>
      </c>
      <c r="F5067" s="0" t="n">
        <v>3.579804</v>
      </c>
      <c r="G5067" s="0" t="n">
        <v>3.6156515</v>
      </c>
      <c r="H5067" s="0" t="n">
        <v>3.5977907</v>
      </c>
      <c r="I5067" s="0" t="n">
        <v>3.6016607</v>
      </c>
      <c r="J5067" s="0" t="n">
        <v>3.6481429</v>
      </c>
      <c r="K5067" s="0" t="n">
        <v>3.6188083</v>
      </c>
      <c r="L5067" s="0" t="n">
        <v>3.6214618</v>
      </c>
      <c r="M5067" s="0" t="n">
        <v>3.6230769</v>
      </c>
      <c r="N5067" s="0" t="n">
        <v>3.6145713</v>
      </c>
      <c r="O5067" s="0" t="n">
        <v>34.748</v>
      </c>
      <c r="P5067" s="0" t="n">
        <v>35.691</v>
      </c>
      <c r="Q5067" s="0" t="n">
        <v>35.025</v>
      </c>
      <c r="R5067" s="0" t="n">
        <v>35.225</v>
      </c>
      <c r="S5067" s="0" t="n">
        <v>3.5963014</v>
      </c>
      <c r="T5067" s="0" t="n">
        <v>3.6205284</v>
      </c>
      <c r="U5067" s="0" t="n">
        <v>12.970354</v>
      </c>
      <c r="V5067" s="0" t="n">
        <f aca="false">(SUM($U$2:U5067))*1.041711/3600</f>
        <v>19.427376327513</v>
      </c>
      <c r="X5067" s="0" t="n">
        <f aca="false">MAX(D5067:N5067,S5067,T5067)</f>
        <v>3.6481429</v>
      </c>
      <c r="Y5067" s="0" t="n">
        <f aca="false">AVERAGE(D5067:N5067,S5067,T5067)</f>
        <v>3.61249304615385</v>
      </c>
      <c r="Z5067" s="0" t="n">
        <f aca="false">MIN(D5067:N5067,S5067,T5067)</f>
        <v>3.579804</v>
      </c>
      <c r="AA5067" s="0" t="n">
        <f aca="false">SUM(D5067:N5067,S5067,T5067)</f>
        <v>46.9624096</v>
      </c>
      <c r="AB5067" s="0" t="n">
        <f aca="false">MAX(O5067:R5067)</f>
        <v>35.691</v>
      </c>
    </row>
    <row r="5068" customFormat="false" ht="15" hidden="false" customHeight="false" outlineLevel="0" collapsed="false">
      <c r="A5068" s="0" t="n">
        <v>5635</v>
      </c>
      <c r="B5068" s="0" t="s">
        <v>10159</v>
      </c>
      <c r="C5068" s="0" t="s">
        <v>10160</v>
      </c>
      <c r="D5068" s="0" t="n">
        <v>3.612201</v>
      </c>
      <c r="E5068" s="0" t="n">
        <v>3.6120856</v>
      </c>
      <c r="F5068" s="0" t="n">
        <v>3.5796677</v>
      </c>
      <c r="G5068" s="0" t="n">
        <v>3.6154837</v>
      </c>
      <c r="H5068" s="0" t="n">
        <v>3.5976334</v>
      </c>
      <c r="I5068" s="0" t="n">
        <v>3.6015034</v>
      </c>
      <c r="J5068" s="0" t="n">
        <v>3.647996</v>
      </c>
      <c r="K5068" s="0" t="n">
        <v>3.6186615</v>
      </c>
      <c r="L5068" s="0" t="n">
        <v>3.6213045</v>
      </c>
      <c r="M5068" s="0" t="n">
        <v>3.6229196</v>
      </c>
      <c r="N5068" s="0" t="n">
        <v>3.6144244</v>
      </c>
      <c r="O5068" s="0" t="n">
        <v>34.75</v>
      </c>
      <c r="P5068" s="0" t="n">
        <v>35.693</v>
      </c>
      <c r="Q5068" s="0" t="n">
        <v>35.027</v>
      </c>
      <c r="R5068" s="0" t="n">
        <v>35.226</v>
      </c>
      <c r="S5068" s="0" t="n">
        <v>3.5961441</v>
      </c>
      <c r="T5068" s="0" t="n">
        <v>3.6203815</v>
      </c>
      <c r="U5068" s="0" t="n">
        <v>12.9697</v>
      </c>
      <c r="V5068" s="0" t="n">
        <f aca="false">(SUM($U$2:U5068))*1.041711/3600</f>
        <v>19.4311292939454</v>
      </c>
      <c r="X5068" s="0" t="n">
        <f aca="false">MAX(D5068:N5068,S5068,T5068)</f>
        <v>3.647996</v>
      </c>
      <c r="Y5068" s="0" t="n">
        <f aca="false">AVERAGE(D5068:N5068,S5068,T5068)</f>
        <v>3.61233895384615</v>
      </c>
      <c r="Z5068" s="0" t="n">
        <f aca="false">MIN(D5068:N5068,S5068,T5068)</f>
        <v>3.5796677</v>
      </c>
      <c r="AA5068" s="0" t="n">
        <f aca="false">SUM(D5068:N5068,S5068,T5068)</f>
        <v>46.9604064</v>
      </c>
      <c r="AB5068" s="0" t="n">
        <f aca="false">MAX(O5068:R5068)</f>
        <v>35.693</v>
      </c>
    </row>
    <row r="5069" customFormat="false" ht="15" hidden="false" customHeight="false" outlineLevel="0" collapsed="false">
      <c r="A5069" s="0" t="n">
        <v>5636</v>
      </c>
      <c r="B5069" s="0" t="s">
        <v>10161</v>
      </c>
      <c r="C5069" s="0" t="s">
        <v>10162</v>
      </c>
      <c r="D5069" s="0" t="n">
        <v>3.6120437</v>
      </c>
      <c r="E5069" s="0" t="n">
        <v>3.6119388</v>
      </c>
      <c r="F5069" s="0" t="n">
        <v>3.5795209</v>
      </c>
      <c r="G5069" s="0" t="n">
        <v>3.6153369</v>
      </c>
      <c r="H5069" s="0" t="n">
        <v>3.5974865</v>
      </c>
      <c r="I5069" s="0" t="n">
        <v>3.601367</v>
      </c>
      <c r="J5069" s="0" t="n">
        <v>3.6478597</v>
      </c>
      <c r="K5069" s="0" t="n">
        <v>3.6185147</v>
      </c>
      <c r="L5069" s="0" t="n">
        <v>3.6211576</v>
      </c>
      <c r="M5069" s="0" t="n">
        <v>3.6227728</v>
      </c>
      <c r="N5069" s="0" t="n">
        <v>3.6142776</v>
      </c>
      <c r="O5069" s="0" t="n">
        <v>34.752</v>
      </c>
      <c r="P5069" s="0" t="n">
        <v>35.695</v>
      </c>
      <c r="Q5069" s="0" t="n">
        <v>35.028</v>
      </c>
      <c r="R5069" s="0" t="n">
        <v>35.228</v>
      </c>
      <c r="S5069" s="0" t="n">
        <v>3.5960078</v>
      </c>
      <c r="T5069" s="0" t="n">
        <v>3.6202347</v>
      </c>
      <c r="U5069" s="0" t="n">
        <v>12.969151</v>
      </c>
      <c r="V5069" s="0" t="n">
        <f aca="false">(SUM($U$2:U5069))*1.041711/3600</f>
        <v>19.4348821015169</v>
      </c>
      <c r="X5069" s="0" t="n">
        <f aca="false">MAX(D5069:N5069,S5069,T5069)</f>
        <v>3.6478597</v>
      </c>
      <c r="Y5069" s="0" t="n">
        <f aca="false">AVERAGE(D5069:N5069,S5069,T5069)</f>
        <v>3.61219374615385</v>
      </c>
      <c r="Z5069" s="0" t="n">
        <f aca="false">MIN(D5069:N5069,S5069,T5069)</f>
        <v>3.5795209</v>
      </c>
      <c r="AA5069" s="0" t="n">
        <f aca="false">SUM(D5069:N5069,S5069,T5069)</f>
        <v>46.9585187</v>
      </c>
      <c r="AB5069" s="0" t="n">
        <f aca="false">MAX(O5069:R5069)</f>
        <v>35.695</v>
      </c>
    </row>
    <row r="5070" customFormat="false" ht="15" hidden="false" customHeight="false" outlineLevel="0" collapsed="false">
      <c r="A5070" s="0" t="n">
        <v>5637</v>
      </c>
      <c r="B5070" s="0" t="s">
        <v>10163</v>
      </c>
      <c r="C5070" s="0" t="s">
        <v>10164</v>
      </c>
      <c r="D5070" s="0" t="n">
        <v>3.6118969</v>
      </c>
      <c r="E5070" s="0" t="n">
        <v>3.6117815</v>
      </c>
      <c r="F5070" s="0" t="n">
        <v>3.5793635</v>
      </c>
      <c r="G5070" s="0" t="n">
        <v>3.615211</v>
      </c>
      <c r="H5070" s="0" t="n">
        <v>3.5973292</v>
      </c>
      <c r="I5070" s="0" t="n">
        <v>3.6012202</v>
      </c>
      <c r="J5070" s="0" t="n">
        <v>3.6477234</v>
      </c>
      <c r="K5070" s="0" t="n">
        <v>3.6183574</v>
      </c>
      <c r="L5070" s="0" t="n">
        <v>3.6210108</v>
      </c>
      <c r="M5070" s="0" t="n">
        <v>3.6226154</v>
      </c>
      <c r="N5070" s="0" t="n">
        <v>3.6141308</v>
      </c>
      <c r="O5070" s="0" t="n">
        <v>34.753</v>
      </c>
      <c r="P5070" s="0" t="n">
        <v>35.696</v>
      </c>
      <c r="Q5070" s="0" t="n">
        <v>35.03</v>
      </c>
      <c r="R5070" s="0" t="n">
        <v>35.23</v>
      </c>
      <c r="S5070" s="0" t="n">
        <v>3.5958609</v>
      </c>
      <c r="T5070" s="0" t="n">
        <v>3.6200564</v>
      </c>
      <c r="U5070" s="0" t="n">
        <v>12.968666</v>
      </c>
      <c r="V5070" s="0" t="n">
        <f aca="false">(SUM($U$2:U5070))*1.041711/3600</f>
        <v>19.4386347687468</v>
      </c>
      <c r="X5070" s="0" t="n">
        <f aca="false">MAX(D5070:N5070,S5070,T5070)</f>
        <v>3.6477234</v>
      </c>
      <c r="Y5070" s="0" t="n">
        <f aca="false">AVERAGE(D5070:N5070,S5070,T5070)</f>
        <v>3.61204287692308</v>
      </c>
      <c r="Z5070" s="0" t="n">
        <f aca="false">MIN(D5070:N5070,S5070,T5070)</f>
        <v>3.5793635</v>
      </c>
      <c r="AA5070" s="0" t="n">
        <f aca="false">SUM(D5070:N5070,S5070,T5070)</f>
        <v>46.9565574</v>
      </c>
      <c r="AB5070" s="0" t="n">
        <f aca="false">MAX(O5070:R5070)</f>
        <v>35.696</v>
      </c>
    </row>
    <row r="5071" customFormat="false" ht="15" hidden="false" customHeight="false" outlineLevel="0" collapsed="false">
      <c r="A5071" s="0" t="n">
        <v>5638</v>
      </c>
      <c r="B5071" s="0" t="s">
        <v>10165</v>
      </c>
      <c r="C5071" s="0" t="s">
        <v>10166</v>
      </c>
      <c r="D5071" s="0" t="n">
        <v>3.6117395</v>
      </c>
      <c r="E5071" s="0" t="n">
        <v>3.6116242</v>
      </c>
      <c r="F5071" s="0" t="n">
        <v>3.5792272</v>
      </c>
      <c r="G5071" s="0" t="n">
        <v>3.6150327</v>
      </c>
      <c r="H5071" s="0" t="n">
        <v>3.5971824</v>
      </c>
      <c r="I5071" s="0" t="n">
        <v>3.6010629</v>
      </c>
      <c r="J5071" s="0" t="n">
        <v>3.6475765</v>
      </c>
      <c r="K5071" s="0" t="n">
        <v>3.618221</v>
      </c>
      <c r="L5071" s="0" t="n">
        <v>3.620864</v>
      </c>
      <c r="M5071" s="0" t="n">
        <v>3.6224686</v>
      </c>
      <c r="N5071" s="0" t="n">
        <v>3.6139839</v>
      </c>
      <c r="O5071" s="0" t="n">
        <v>34.755</v>
      </c>
      <c r="P5071" s="0" t="n">
        <v>35.698</v>
      </c>
      <c r="Q5071" s="0" t="n">
        <v>35.032</v>
      </c>
      <c r="R5071" s="0" t="n">
        <v>35.232</v>
      </c>
      <c r="S5071" s="0" t="n">
        <v>3.5957141</v>
      </c>
      <c r="T5071" s="0" t="n">
        <v>3.6199096</v>
      </c>
      <c r="U5071" s="0" t="n">
        <v>12.968117</v>
      </c>
      <c r="V5071" s="0" t="n">
        <f aca="false">(SUM($U$2:U5071))*1.041711/3600</f>
        <v>19.4423872771157</v>
      </c>
      <c r="X5071" s="0" t="n">
        <f aca="false">MAX(D5071:N5071,S5071,T5071)</f>
        <v>3.6475765</v>
      </c>
      <c r="Y5071" s="0" t="n">
        <f aca="false">AVERAGE(D5071:N5071,S5071,T5071)</f>
        <v>3.61189281538461</v>
      </c>
      <c r="Z5071" s="0" t="n">
        <f aca="false">MIN(D5071:N5071,S5071,T5071)</f>
        <v>3.5792272</v>
      </c>
      <c r="AA5071" s="0" t="n">
        <f aca="false">SUM(D5071:N5071,S5071,T5071)</f>
        <v>46.9546066</v>
      </c>
      <c r="AB5071" s="0" t="n">
        <f aca="false">MAX(O5071:R5071)</f>
        <v>35.698</v>
      </c>
    </row>
    <row r="5072" customFormat="false" ht="15" hidden="false" customHeight="false" outlineLevel="0" collapsed="false">
      <c r="A5072" s="0" t="n">
        <v>5639</v>
      </c>
      <c r="B5072" s="0" t="s">
        <v>10167</v>
      </c>
      <c r="C5072" s="0" t="s">
        <v>10168</v>
      </c>
      <c r="D5072" s="0" t="n">
        <v>3.6115927</v>
      </c>
      <c r="E5072" s="0" t="n">
        <v>3.6114773</v>
      </c>
      <c r="F5072" s="0" t="n">
        <v>3.5790908</v>
      </c>
      <c r="G5072" s="0" t="n">
        <v>3.6148964</v>
      </c>
      <c r="H5072" s="0" t="n">
        <v>3.5970251</v>
      </c>
      <c r="I5072" s="0" t="n">
        <v>3.6009056</v>
      </c>
      <c r="J5072" s="0" t="n">
        <v>3.6474297</v>
      </c>
      <c r="K5072" s="0" t="n">
        <v>3.6180637</v>
      </c>
      <c r="L5072" s="0" t="n">
        <v>3.6207066</v>
      </c>
      <c r="M5072" s="0" t="n">
        <v>3.6223008</v>
      </c>
      <c r="N5072" s="0" t="n">
        <v>3.6138371</v>
      </c>
      <c r="O5072" s="0" t="n">
        <v>34.757</v>
      </c>
      <c r="P5072" s="0" t="n">
        <v>35.699</v>
      </c>
      <c r="Q5072" s="0" t="n">
        <v>35.033</v>
      </c>
      <c r="R5072" s="0" t="n">
        <v>35.234</v>
      </c>
      <c r="S5072" s="0" t="n">
        <v>3.5955673</v>
      </c>
      <c r="T5072" s="0" t="n">
        <v>3.6197523</v>
      </c>
      <c r="U5072" s="0" t="n">
        <v>12.96761</v>
      </c>
      <c r="V5072" s="0" t="n">
        <f aca="false">(SUM($U$2:U5072))*1.041711/3600</f>
        <v>19.446139638777</v>
      </c>
      <c r="X5072" s="0" t="n">
        <f aca="false">MAX(D5072:N5072,S5072,T5072)</f>
        <v>3.6474297</v>
      </c>
      <c r="Y5072" s="0" t="n">
        <f aca="false">AVERAGE(D5072:N5072,S5072,T5072)</f>
        <v>3.61174195384615</v>
      </c>
      <c r="Z5072" s="0" t="n">
        <f aca="false">MIN(D5072:N5072,S5072,T5072)</f>
        <v>3.5790908</v>
      </c>
      <c r="AA5072" s="0" t="n">
        <f aca="false">SUM(D5072:N5072,S5072,T5072)</f>
        <v>46.9526454</v>
      </c>
      <c r="AB5072" s="0" t="n">
        <f aca="false">MAX(O5072:R5072)</f>
        <v>35.699</v>
      </c>
    </row>
    <row r="5073" customFormat="false" ht="15" hidden="false" customHeight="false" outlineLevel="0" collapsed="false">
      <c r="A5073" s="0" t="n">
        <v>5640</v>
      </c>
      <c r="B5073" s="0" t="s">
        <v>10169</v>
      </c>
      <c r="C5073" s="0" t="s">
        <v>10170</v>
      </c>
      <c r="D5073" s="0" t="n">
        <v>3.6114459</v>
      </c>
      <c r="E5073" s="0" t="n">
        <v>3.6113305</v>
      </c>
      <c r="F5073" s="0" t="n">
        <v>3.5789335</v>
      </c>
      <c r="G5073" s="0" t="n">
        <v>3.6147495</v>
      </c>
      <c r="H5073" s="0" t="n">
        <v>3.5968992</v>
      </c>
      <c r="I5073" s="0" t="n">
        <v>3.6007588</v>
      </c>
      <c r="J5073" s="0" t="n">
        <v>3.6472934</v>
      </c>
      <c r="K5073" s="0" t="n">
        <v>3.6179169</v>
      </c>
      <c r="L5073" s="0" t="n">
        <v>3.6205598</v>
      </c>
      <c r="M5073" s="0" t="n">
        <v>3.622133</v>
      </c>
      <c r="N5073" s="0" t="n">
        <v>3.6136903</v>
      </c>
      <c r="O5073" s="0" t="n">
        <v>34.759</v>
      </c>
      <c r="P5073" s="0" t="n">
        <v>35.701</v>
      </c>
      <c r="Q5073" s="0" t="n">
        <v>35.035</v>
      </c>
      <c r="R5073" s="0" t="n">
        <v>35.236</v>
      </c>
      <c r="S5073" s="0" t="n">
        <v>3.5954204</v>
      </c>
      <c r="T5073" s="0" t="n">
        <v>3.6196054</v>
      </c>
      <c r="U5073" s="0" t="n">
        <v>12.967209</v>
      </c>
      <c r="V5073" s="0" t="n">
        <f aca="false">(SUM($U$2:U5073))*1.041711/3600</f>
        <v>19.4498918844033</v>
      </c>
      <c r="X5073" s="0" t="n">
        <f aca="false">MAX(D5073:N5073,S5073,T5073)</f>
        <v>3.6472934</v>
      </c>
      <c r="Y5073" s="0" t="n">
        <f aca="false">AVERAGE(D5073:N5073,S5073,T5073)</f>
        <v>3.61159512307692</v>
      </c>
      <c r="Z5073" s="0" t="n">
        <f aca="false">MIN(D5073:N5073,S5073,T5073)</f>
        <v>3.5789335</v>
      </c>
      <c r="AA5073" s="0" t="n">
        <f aca="false">SUM(D5073:N5073,S5073,T5073)</f>
        <v>46.9507366</v>
      </c>
      <c r="AB5073" s="0" t="n">
        <f aca="false">MAX(O5073:R5073)</f>
        <v>35.701</v>
      </c>
    </row>
    <row r="5074" customFormat="false" ht="15" hidden="false" customHeight="false" outlineLevel="0" collapsed="false">
      <c r="A5074" s="0" t="n">
        <v>5641</v>
      </c>
      <c r="B5074" s="0" t="s">
        <v>10171</v>
      </c>
      <c r="C5074" s="0" t="s">
        <v>10172</v>
      </c>
      <c r="D5074" s="0" t="n">
        <v>3.6112886</v>
      </c>
      <c r="E5074" s="0" t="n">
        <v>3.6111627</v>
      </c>
      <c r="F5074" s="0" t="n">
        <v>3.5787972</v>
      </c>
      <c r="G5074" s="0" t="n">
        <v>3.6145817</v>
      </c>
      <c r="H5074" s="0" t="n">
        <v>3.5967419</v>
      </c>
      <c r="I5074" s="0" t="n">
        <v>3.6006119</v>
      </c>
      <c r="J5074" s="0" t="n">
        <v>3.647157</v>
      </c>
      <c r="K5074" s="0" t="n">
        <v>3.61777</v>
      </c>
      <c r="L5074" s="0" t="n">
        <v>3.620392</v>
      </c>
      <c r="M5074" s="0" t="n">
        <v>3.6219967</v>
      </c>
      <c r="N5074" s="0" t="n">
        <v>3.613533</v>
      </c>
      <c r="O5074" s="0" t="n">
        <v>34.76</v>
      </c>
      <c r="P5074" s="0" t="n">
        <v>35.703</v>
      </c>
      <c r="Q5074" s="0" t="n">
        <v>35.037</v>
      </c>
      <c r="R5074" s="0" t="n">
        <v>35.237</v>
      </c>
      <c r="S5074" s="0" t="n">
        <v>3.5952736</v>
      </c>
      <c r="T5074" s="0" t="n">
        <v>3.6194481</v>
      </c>
      <c r="U5074" s="0" t="n">
        <v>12.966661</v>
      </c>
      <c r="V5074" s="0" t="n">
        <f aca="false">(SUM($U$2:U5074))*1.041711/3600</f>
        <v>19.453643971458</v>
      </c>
      <c r="X5074" s="0" t="n">
        <f aca="false">MAX(D5074:N5074,S5074,T5074)</f>
        <v>3.647157</v>
      </c>
      <c r="Y5074" s="0" t="n">
        <f aca="false">AVERAGE(D5074:N5074,S5074,T5074)</f>
        <v>3.61144264615385</v>
      </c>
      <c r="Z5074" s="0" t="n">
        <f aca="false">MIN(D5074:N5074,S5074,T5074)</f>
        <v>3.5787972</v>
      </c>
      <c r="AA5074" s="0" t="n">
        <f aca="false">SUM(D5074:N5074,S5074,T5074)</f>
        <v>46.9487544</v>
      </c>
      <c r="AB5074" s="0" t="n">
        <f aca="false">MAX(O5074:R5074)</f>
        <v>35.703</v>
      </c>
    </row>
    <row r="5075" customFormat="false" ht="15" hidden="false" customHeight="false" outlineLevel="0" collapsed="false">
      <c r="A5075" s="0" t="n">
        <v>5642</v>
      </c>
      <c r="B5075" s="0" t="s">
        <v>10173</v>
      </c>
      <c r="C5075" s="0" t="s">
        <v>10174</v>
      </c>
      <c r="D5075" s="0" t="n">
        <v>3.6111207</v>
      </c>
      <c r="E5075" s="0" t="n">
        <v>3.6110264</v>
      </c>
      <c r="F5075" s="0" t="n">
        <v>3.5786608</v>
      </c>
      <c r="G5075" s="0" t="n">
        <v>3.6144454</v>
      </c>
      <c r="H5075" s="0" t="n">
        <v>3.5965951</v>
      </c>
      <c r="I5075" s="0" t="n">
        <v>3.6004651</v>
      </c>
      <c r="J5075" s="0" t="n">
        <v>3.6470207</v>
      </c>
      <c r="K5075" s="0" t="n">
        <v>3.6176232</v>
      </c>
      <c r="L5075" s="0" t="n">
        <v>3.6202452</v>
      </c>
      <c r="M5075" s="0" t="n">
        <v>3.6218288</v>
      </c>
      <c r="N5075" s="0" t="n">
        <v>3.6133966</v>
      </c>
      <c r="O5075" s="0" t="n">
        <v>34.762</v>
      </c>
      <c r="P5075" s="0" t="n">
        <v>35.704</v>
      </c>
      <c r="Q5075" s="0" t="n">
        <v>35.039</v>
      </c>
      <c r="R5075" s="0" t="n">
        <v>35.239</v>
      </c>
      <c r="S5075" s="0" t="n">
        <v>3.5951268</v>
      </c>
      <c r="T5075" s="0" t="n">
        <v>3.6192908</v>
      </c>
      <c r="U5075" s="0" t="n">
        <v>12.966217</v>
      </c>
      <c r="V5075" s="0" t="n">
        <f aca="false">(SUM($U$2:U5075))*1.041711/3600</f>
        <v>19.457395930035</v>
      </c>
      <c r="X5075" s="0" t="n">
        <f aca="false">MAX(D5075:N5075,S5075,T5075)</f>
        <v>3.6470207</v>
      </c>
      <c r="Y5075" s="0" t="n">
        <f aca="false">AVERAGE(D5075:N5075,S5075,T5075)</f>
        <v>3.61129581538462</v>
      </c>
      <c r="Z5075" s="0" t="n">
        <f aca="false">MIN(D5075:N5075,S5075,T5075)</f>
        <v>3.5786608</v>
      </c>
      <c r="AA5075" s="0" t="n">
        <f aca="false">SUM(D5075:N5075,S5075,T5075)</f>
        <v>46.9468456</v>
      </c>
      <c r="AB5075" s="0" t="n">
        <f aca="false">MAX(O5075:R5075)</f>
        <v>35.704</v>
      </c>
    </row>
    <row r="5076" customFormat="false" ht="15" hidden="false" customHeight="false" outlineLevel="0" collapsed="false">
      <c r="A5076" s="0" t="n">
        <v>5643</v>
      </c>
      <c r="B5076" s="0" t="s">
        <v>10175</v>
      </c>
      <c r="C5076" s="0" t="s">
        <v>10176</v>
      </c>
      <c r="D5076" s="0" t="n">
        <v>3.6109844</v>
      </c>
      <c r="E5076" s="0" t="n">
        <v>3.6108481</v>
      </c>
      <c r="F5076" s="0" t="n">
        <v>3.5785035</v>
      </c>
      <c r="G5076" s="0" t="n">
        <v>3.6142881</v>
      </c>
      <c r="H5076" s="0" t="n">
        <v>3.5964378</v>
      </c>
      <c r="I5076" s="0" t="n">
        <v>3.6003183</v>
      </c>
      <c r="J5076" s="0" t="n">
        <v>3.6468633</v>
      </c>
      <c r="K5076" s="0" t="n">
        <v>3.6174659</v>
      </c>
      <c r="L5076" s="0" t="n">
        <v>3.6201088</v>
      </c>
      <c r="M5076" s="0" t="n">
        <v>3.6216715</v>
      </c>
      <c r="N5076" s="0" t="n">
        <v>3.6132393</v>
      </c>
      <c r="O5076" s="0" t="n">
        <v>34.763</v>
      </c>
      <c r="P5076" s="0" t="n">
        <v>35.706</v>
      </c>
      <c r="Q5076" s="0" t="n">
        <v>35.04</v>
      </c>
      <c r="R5076" s="0" t="n">
        <v>35.241</v>
      </c>
      <c r="S5076" s="0" t="n">
        <v>3.5949904</v>
      </c>
      <c r="T5076" s="0" t="n">
        <v>3.6191335</v>
      </c>
      <c r="U5076" s="0" t="n">
        <v>12.965753</v>
      </c>
      <c r="V5076" s="0" t="n">
        <f aca="false">(SUM($U$2:U5076))*1.041711/3600</f>
        <v>19.4611477543471</v>
      </c>
      <c r="X5076" s="0" t="n">
        <f aca="false">MAX(D5076:N5076,S5076,T5076)</f>
        <v>3.6468633</v>
      </c>
      <c r="Y5076" s="0" t="n">
        <f aca="false">AVERAGE(D5076:N5076,S5076,T5076)</f>
        <v>3.61114253076923</v>
      </c>
      <c r="Z5076" s="0" t="n">
        <f aca="false">MIN(D5076:N5076,S5076,T5076)</f>
        <v>3.5785035</v>
      </c>
      <c r="AA5076" s="0" t="n">
        <f aca="false">SUM(D5076:N5076,S5076,T5076)</f>
        <v>46.9448529</v>
      </c>
      <c r="AB5076" s="0" t="n">
        <f aca="false">MAX(O5076:R5076)</f>
        <v>35.706</v>
      </c>
    </row>
    <row r="5077" customFormat="false" ht="15" hidden="false" customHeight="false" outlineLevel="0" collapsed="false">
      <c r="A5077" s="0" t="n">
        <v>5644</v>
      </c>
      <c r="B5077" s="0" t="s">
        <v>10177</v>
      </c>
      <c r="C5077" s="0" t="s">
        <v>10178</v>
      </c>
      <c r="D5077" s="0" t="n">
        <v>3.6108271</v>
      </c>
      <c r="E5077" s="0" t="n">
        <v>3.6107117</v>
      </c>
      <c r="F5077" s="0" t="n">
        <v>3.5783567</v>
      </c>
      <c r="G5077" s="0" t="n">
        <v>3.6141308</v>
      </c>
      <c r="H5077" s="0" t="n">
        <v>3.5962804</v>
      </c>
      <c r="I5077" s="0" t="n">
        <v>3.6001819</v>
      </c>
      <c r="J5077" s="0" t="n">
        <v>3.646727</v>
      </c>
      <c r="K5077" s="0" t="n">
        <v>3.6173086</v>
      </c>
      <c r="L5077" s="0" t="n">
        <v>3.619941</v>
      </c>
      <c r="M5077" s="0" t="n">
        <v>3.6215037</v>
      </c>
      <c r="N5077" s="0" t="n">
        <v>3.613103</v>
      </c>
      <c r="O5077" s="0" t="n">
        <v>34.765</v>
      </c>
      <c r="P5077" s="0" t="n">
        <v>35.708</v>
      </c>
      <c r="Q5077" s="0" t="n">
        <v>35.042</v>
      </c>
      <c r="R5077" s="0" t="n">
        <v>35.242</v>
      </c>
      <c r="S5077" s="0" t="n">
        <v>3.5948331</v>
      </c>
      <c r="T5077" s="0" t="n">
        <v>3.6189866</v>
      </c>
      <c r="U5077" s="0" t="n">
        <v>12.965099</v>
      </c>
      <c r="V5077" s="0" t="n">
        <f aca="false">(SUM($U$2:U5077))*1.041711/3600</f>
        <v>19.464899389415</v>
      </c>
      <c r="X5077" s="0" t="n">
        <f aca="false">MAX(D5077:N5077,S5077,T5077)</f>
        <v>3.646727</v>
      </c>
      <c r="Y5077" s="0" t="n">
        <f aca="false">AVERAGE(D5077:N5077,S5077,T5077)</f>
        <v>3.61099166153846</v>
      </c>
      <c r="Z5077" s="0" t="n">
        <f aca="false">MIN(D5077:N5077,S5077,T5077)</f>
        <v>3.5783567</v>
      </c>
      <c r="AA5077" s="0" t="n">
        <f aca="false">SUM(D5077:N5077,S5077,T5077)</f>
        <v>46.9428916</v>
      </c>
      <c r="AB5077" s="0" t="n">
        <f aca="false">MAX(O5077:R5077)</f>
        <v>35.708</v>
      </c>
    </row>
    <row r="5078" customFormat="false" ht="15" hidden="false" customHeight="false" outlineLevel="0" collapsed="false">
      <c r="A5078" s="0" t="n">
        <v>5645</v>
      </c>
      <c r="B5078" s="0" t="s">
        <v>10179</v>
      </c>
      <c r="C5078" s="0" t="s">
        <v>10180</v>
      </c>
      <c r="D5078" s="0" t="n">
        <v>3.6106803</v>
      </c>
      <c r="E5078" s="0" t="n">
        <v>3.6105544</v>
      </c>
      <c r="F5078" s="0" t="n">
        <v>3.5782204</v>
      </c>
      <c r="G5078" s="0" t="n">
        <v>3.6139944</v>
      </c>
      <c r="H5078" s="0" t="n">
        <v>3.5961441</v>
      </c>
      <c r="I5078" s="0" t="n">
        <v>3.6000246</v>
      </c>
      <c r="J5078" s="0" t="n">
        <v>3.6465907</v>
      </c>
      <c r="K5078" s="0" t="n">
        <v>3.6171722</v>
      </c>
      <c r="L5078" s="0" t="n">
        <v>3.6197942</v>
      </c>
      <c r="M5078" s="0" t="n">
        <v>3.6213674</v>
      </c>
      <c r="N5078" s="0" t="n">
        <v>3.6129561</v>
      </c>
      <c r="O5078" s="0" t="n">
        <v>34.766</v>
      </c>
      <c r="P5078" s="0" t="n">
        <v>35.71</v>
      </c>
      <c r="Q5078" s="0" t="n">
        <v>35.043</v>
      </c>
      <c r="R5078" s="0" t="n">
        <v>35.244</v>
      </c>
      <c r="S5078" s="0" t="n">
        <v>3.5946968</v>
      </c>
      <c r="T5078" s="0" t="n">
        <v>3.6188293</v>
      </c>
      <c r="U5078" s="0" t="n">
        <v>12.964424</v>
      </c>
      <c r="V5078" s="0" t="n">
        <f aca="false">(SUM($U$2:U5078))*1.041711/3600</f>
        <v>19.468650829162</v>
      </c>
      <c r="X5078" s="0" t="n">
        <f aca="false">MAX(D5078:N5078,S5078,T5078)</f>
        <v>3.6465907</v>
      </c>
      <c r="Y5078" s="0" t="n">
        <f aca="false">AVERAGE(D5078:N5078,S5078,T5078)</f>
        <v>3.61084806923077</v>
      </c>
      <c r="Z5078" s="0" t="n">
        <f aca="false">MIN(D5078:N5078,S5078,T5078)</f>
        <v>3.5782204</v>
      </c>
      <c r="AA5078" s="0" t="n">
        <f aca="false">SUM(D5078:N5078,S5078,T5078)</f>
        <v>46.9410249</v>
      </c>
      <c r="AB5078" s="0" t="n">
        <f aca="false">MAX(O5078:R5078)</f>
        <v>35.71</v>
      </c>
    </row>
    <row r="5079" customFormat="false" ht="15" hidden="false" customHeight="false" outlineLevel="0" collapsed="false">
      <c r="A5079" s="0" t="n">
        <v>5646</v>
      </c>
      <c r="B5079" s="0" t="s">
        <v>10181</v>
      </c>
      <c r="C5079" s="0" t="s">
        <v>10182</v>
      </c>
      <c r="D5079" s="0" t="n">
        <v>3.6105334</v>
      </c>
      <c r="E5079" s="0" t="n">
        <v>3.6104076</v>
      </c>
      <c r="F5079" s="0" t="n">
        <v>3.5780945</v>
      </c>
      <c r="G5079" s="0" t="n">
        <v>3.6138581</v>
      </c>
      <c r="H5079" s="0" t="n">
        <v>3.5959763</v>
      </c>
      <c r="I5079" s="0" t="n">
        <v>3.5998673</v>
      </c>
      <c r="J5079" s="0" t="n">
        <v>3.6464438</v>
      </c>
      <c r="K5079" s="0" t="n">
        <v>3.6170149</v>
      </c>
      <c r="L5079" s="0" t="n">
        <v>3.6196264</v>
      </c>
      <c r="M5079" s="0" t="n">
        <v>3.6211891</v>
      </c>
      <c r="N5079" s="0" t="n">
        <v>3.6128093</v>
      </c>
      <c r="O5079" s="0" t="n">
        <v>34.768</v>
      </c>
      <c r="P5079" s="0" t="n">
        <v>35.711</v>
      </c>
      <c r="Q5079" s="0" t="n">
        <v>35.045</v>
      </c>
      <c r="R5079" s="0" t="n">
        <v>35.246</v>
      </c>
      <c r="S5079" s="0" t="n">
        <v>3.5945604</v>
      </c>
      <c r="T5079" s="0" t="n">
        <v>3.618672</v>
      </c>
      <c r="U5079" s="0" t="n">
        <v>12.963854</v>
      </c>
      <c r="V5079" s="0" t="n">
        <f aca="false">(SUM($U$2:U5079))*1.041711/3600</f>
        <v>19.4724021039715</v>
      </c>
      <c r="X5079" s="0" t="n">
        <f aca="false">MAX(D5079:N5079,S5079,T5079)</f>
        <v>3.6464438</v>
      </c>
      <c r="Y5079" s="0" t="n">
        <f aca="false">AVERAGE(D5079:N5079,S5079,T5079)</f>
        <v>3.61069639230769</v>
      </c>
      <c r="Z5079" s="0" t="n">
        <f aca="false">MIN(D5079:N5079,S5079,T5079)</f>
        <v>3.5780945</v>
      </c>
      <c r="AA5079" s="0" t="n">
        <f aca="false">SUM(D5079:N5079,S5079,T5079)</f>
        <v>46.9390531</v>
      </c>
      <c r="AB5079" s="0" t="n">
        <f aca="false">MAX(O5079:R5079)</f>
        <v>35.711</v>
      </c>
    </row>
    <row r="5080" customFormat="false" ht="15" hidden="false" customHeight="false" outlineLevel="0" collapsed="false">
      <c r="A5080" s="0" t="n">
        <v>5647</v>
      </c>
      <c r="B5080" s="0" t="s">
        <v>10183</v>
      </c>
      <c r="C5080" s="0" t="s">
        <v>10184</v>
      </c>
      <c r="D5080" s="0" t="n">
        <v>3.6103761</v>
      </c>
      <c r="E5080" s="0" t="n">
        <v>3.6102398</v>
      </c>
      <c r="F5080" s="0" t="n">
        <v>3.5779477</v>
      </c>
      <c r="G5080" s="0" t="n">
        <v>3.6136903</v>
      </c>
      <c r="H5080" s="0" t="n">
        <v>3.5958504</v>
      </c>
      <c r="I5080" s="0" t="n">
        <v>3.5997309</v>
      </c>
      <c r="J5080" s="0" t="n">
        <v>3.6463075</v>
      </c>
      <c r="K5080" s="0" t="n">
        <v>3.6168786</v>
      </c>
      <c r="L5080" s="0" t="n">
        <v>3.6194901</v>
      </c>
      <c r="M5080" s="0" t="n">
        <v>3.6210423</v>
      </c>
      <c r="N5080" s="0" t="n">
        <v>3.6126625</v>
      </c>
      <c r="O5080" s="0" t="n">
        <v>34.769</v>
      </c>
      <c r="P5080" s="0" t="n">
        <v>35.713</v>
      </c>
      <c r="Q5080" s="0" t="n">
        <v>35.047</v>
      </c>
      <c r="R5080" s="0" t="n">
        <v>35.248</v>
      </c>
      <c r="S5080" s="0" t="n">
        <v>3.5944031</v>
      </c>
      <c r="T5080" s="0" t="n">
        <v>3.6185252</v>
      </c>
      <c r="U5080" s="0" t="n">
        <v>12.963242</v>
      </c>
      <c r="V5080" s="0" t="n">
        <f aca="false">(SUM($U$2:U5080))*1.041711/3600</f>
        <v>19.4761532016902</v>
      </c>
      <c r="X5080" s="0" t="n">
        <f aca="false">MAX(D5080:N5080,S5080,T5080)</f>
        <v>3.6463075</v>
      </c>
      <c r="Y5080" s="0" t="n">
        <f aca="false">AVERAGE(D5080:N5080,S5080,T5080)</f>
        <v>3.61054957692308</v>
      </c>
      <c r="Z5080" s="0" t="n">
        <f aca="false">MIN(D5080:N5080,S5080,T5080)</f>
        <v>3.5779477</v>
      </c>
      <c r="AA5080" s="0" t="n">
        <f aca="false">SUM(D5080:N5080,S5080,T5080)</f>
        <v>46.9371445</v>
      </c>
      <c r="AB5080" s="0" t="n">
        <f aca="false">MAX(O5080:R5080)</f>
        <v>35.713</v>
      </c>
    </row>
    <row r="5081" customFormat="false" ht="15" hidden="false" customHeight="false" outlineLevel="0" collapsed="false">
      <c r="A5081" s="0" t="n">
        <v>5648</v>
      </c>
      <c r="B5081" s="0" t="s">
        <v>10185</v>
      </c>
      <c r="C5081" s="0" t="s">
        <v>10186</v>
      </c>
      <c r="D5081" s="0" t="n">
        <v>3.6102293</v>
      </c>
      <c r="E5081" s="0" t="n">
        <v>3.6100825</v>
      </c>
      <c r="F5081" s="0" t="n">
        <v>3.5778008</v>
      </c>
      <c r="G5081" s="0" t="n">
        <v>3.6135434</v>
      </c>
      <c r="H5081" s="0" t="n">
        <v>3.5957036</v>
      </c>
      <c r="I5081" s="0" t="n">
        <v>3.5995946</v>
      </c>
      <c r="J5081" s="0" t="n">
        <v>3.6461712</v>
      </c>
      <c r="K5081" s="0" t="n">
        <v>3.6167108</v>
      </c>
      <c r="L5081" s="0" t="n">
        <v>3.6193327</v>
      </c>
      <c r="M5081" s="0" t="n">
        <v>3.6208745</v>
      </c>
      <c r="N5081" s="0" t="n">
        <v>3.6125156</v>
      </c>
      <c r="O5081" s="0" t="n">
        <v>34.771</v>
      </c>
      <c r="P5081" s="0" t="n">
        <v>35.715</v>
      </c>
      <c r="Q5081" s="0" t="n">
        <v>35.048</v>
      </c>
      <c r="R5081" s="0" t="n">
        <v>35.249</v>
      </c>
      <c r="S5081" s="0" t="n">
        <v>3.5942668</v>
      </c>
      <c r="T5081" s="0" t="n">
        <v>3.6183679</v>
      </c>
      <c r="U5081" s="0" t="n">
        <v>12.962735</v>
      </c>
      <c r="V5081" s="0" t="n">
        <f aca="false">(SUM($U$2:U5081))*1.041711/3600</f>
        <v>19.4799041527011</v>
      </c>
      <c r="X5081" s="0" t="n">
        <f aca="false">MAX(D5081:N5081,S5081,T5081)</f>
        <v>3.6461712</v>
      </c>
      <c r="Y5081" s="0" t="n">
        <f aca="false">AVERAGE(D5081:N5081,S5081,T5081)</f>
        <v>3.61039951538462</v>
      </c>
      <c r="Z5081" s="0" t="n">
        <f aca="false">MIN(D5081:N5081,S5081,T5081)</f>
        <v>3.5778008</v>
      </c>
      <c r="AA5081" s="0" t="n">
        <f aca="false">SUM(D5081:N5081,S5081,T5081)</f>
        <v>46.9351937</v>
      </c>
      <c r="AB5081" s="0" t="n">
        <f aca="false">MAX(O5081:R5081)</f>
        <v>35.715</v>
      </c>
    </row>
    <row r="5082" customFormat="false" ht="15" hidden="false" customHeight="false" outlineLevel="0" collapsed="false">
      <c r="A5082" s="0" t="n">
        <v>5649</v>
      </c>
      <c r="B5082" s="0" t="s">
        <v>10187</v>
      </c>
      <c r="C5082" s="0" t="s">
        <v>10188</v>
      </c>
      <c r="D5082" s="0" t="n">
        <v>3.610072</v>
      </c>
      <c r="E5082" s="0" t="n">
        <v>3.6099251</v>
      </c>
      <c r="F5082" s="0" t="n">
        <v>3.5776435</v>
      </c>
      <c r="G5082" s="0" t="n">
        <v>3.6133861</v>
      </c>
      <c r="H5082" s="0" t="n">
        <v>3.5955463</v>
      </c>
      <c r="I5082" s="0" t="n">
        <v>3.5994373</v>
      </c>
      <c r="J5082" s="0" t="n">
        <v>3.6460348</v>
      </c>
      <c r="K5082" s="0" t="n">
        <v>3.6165744</v>
      </c>
      <c r="L5082" s="0" t="n">
        <v>3.6191754</v>
      </c>
      <c r="M5082" s="0" t="n">
        <v>3.6207276</v>
      </c>
      <c r="N5082" s="0" t="n">
        <v>3.6123583</v>
      </c>
      <c r="O5082" s="0" t="n">
        <v>34.772</v>
      </c>
      <c r="P5082" s="0" t="n">
        <v>35.717</v>
      </c>
      <c r="Q5082" s="0" t="n">
        <v>35.05</v>
      </c>
      <c r="R5082" s="0" t="n">
        <v>35.251</v>
      </c>
      <c r="S5082" s="0" t="n">
        <v>3.5941199</v>
      </c>
      <c r="T5082" s="0" t="n">
        <v>3.6182315</v>
      </c>
      <c r="U5082" s="0" t="n">
        <v>12.962271</v>
      </c>
      <c r="V5082" s="0" t="n">
        <f aca="false">(SUM($U$2:U5082))*1.041711/3600</f>
        <v>19.4836549694472</v>
      </c>
      <c r="X5082" s="0" t="n">
        <f aca="false">MAX(D5082:N5082,S5082,T5082)</f>
        <v>3.6460348</v>
      </c>
      <c r="Y5082" s="0" t="n">
        <f aca="false">AVERAGE(D5082:N5082,S5082,T5082)</f>
        <v>3.61024863076923</v>
      </c>
      <c r="Z5082" s="0" t="n">
        <f aca="false">MIN(D5082:N5082,S5082,T5082)</f>
        <v>3.5776435</v>
      </c>
      <c r="AA5082" s="0" t="n">
        <f aca="false">SUM(D5082:N5082,S5082,T5082)</f>
        <v>46.9332322</v>
      </c>
      <c r="AB5082" s="0" t="n">
        <f aca="false">MAX(O5082:R5082)</f>
        <v>35.717</v>
      </c>
    </row>
    <row r="5083" customFormat="false" ht="15" hidden="false" customHeight="false" outlineLevel="0" collapsed="false">
      <c r="A5083" s="0" t="n">
        <v>5650</v>
      </c>
      <c r="B5083" s="0" t="s">
        <v>10189</v>
      </c>
      <c r="C5083" s="0" t="s">
        <v>10190</v>
      </c>
      <c r="D5083" s="0" t="n">
        <v>3.6099356</v>
      </c>
      <c r="E5083" s="0" t="n">
        <v>3.6097678</v>
      </c>
      <c r="F5083" s="0" t="n">
        <v>3.5775072</v>
      </c>
      <c r="G5083" s="0" t="n">
        <v>3.6132288</v>
      </c>
      <c r="H5083" s="0" t="n">
        <v>3.595389</v>
      </c>
      <c r="I5083" s="0" t="n">
        <v>3.59928</v>
      </c>
      <c r="J5083" s="0" t="n">
        <v>3.645888</v>
      </c>
      <c r="K5083" s="0" t="n">
        <v>3.6164276</v>
      </c>
      <c r="L5083" s="0" t="n">
        <v>3.6190286</v>
      </c>
      <c r="M5083" s="0" t="n">
        <v>3.6205703</v>
      </c>
      <c r="N5083" s="0" t="n">
        <v>3.612222</v>
      </c>
      <c r="O5083" s="0" t="n">
        <v>34.773</v>
      </c>
      <c r="P5083" s="0" t="n">
        <v>35.719</v>
      </c>
      <c r="Q5083" s="0" t="n">
        <v>35.052</v>
      </c>
      <c r="R5083" s="0" t="n">
        <v>35.253</v>
      </c>
      <c r="S5083" s="0" t="n">
        <v>3.5939836</v>
      </c>
      <c r="T5083" s="0" t="n">
        <v>3.6180637</v>
      </c>
      <c r="U5083" s="0" t="n">
        <v>12.961596</v>
      </c>
      <c r="V5083" s="0" t="n">
        <f aca="false">(SUM($U$2:U5083))*1.041711/3600</f>
        <v>19.4874055908724</v>
      </c>
      <c r="X5083" s="0" t="n">
        <f aca="false">MAX(D5083:N5083,S5083,T5083)</f>
        <v>3.645888</v>
      </c>
      <c r="Y5083" s="0" t="n">
        <f aca="false">AVERAGE(D5083:N5083,S5083,T5083)</f>
        <v>3.6100994</v>
      </c>
      <c r="Z5083" s="0" t="n">
        <f aca="false">MIN(D5083:N5083,S5083,T5083)</f>
        <v>3.5775072</v>
      </c>
      <c r="AA5083" s="0" t="n">
        <f aca="false">SUM(D5083:N5083,S5083,T5083)</f>
        <v>46.9312922</v>
      </c>
      <c r="AB5083" s="0" t="n">
        <f aca="false">MAX(O5083:R5083)</f>
        <v>35.719</v>
      </c>
    </row>
    <row r="5084" customFormat="false" ht="15" hidden="false" customHeight="false" outlineLevel="0" collapsed="false">
      <c r="A5084" s="0" t="n">
        <v>5651</v>
      </c>
      <c r="B5084" s="0" t="s">
        <v>10191</v>
      </c>
      <c r="C5084" s="0" t="s">
        <v>10192</v>
      </c>
      <c r="D5084" s="0" t="n">
        <v>3.6097783</v>
      </c>
      <c r="E5084" s="0" t="n">
        <v>3.609621</v>
      </c>
      <c r="F5084" s="0" t="n">
        <v>3.5773604</v>
      </c>
      <c r="G5084" s="0" t="n">
        <v>3.6130925</v>
      </c>
      <c r="H5084" s="0" t="n">
        <v>3.5952526</v>
      </c>
      <c r="I5084" s="0" t="n">
        <v>3.5991331</v>
      </c>
      <c r="J5084" s="0" t="n">
        <v>3.6457516</v>
      </c>
      <c r="K5084" s="0" t="n">
        <v>3.6162913</v>
      </c>
      <c r="L5084" s="0" t="n">
        <v>3.6188713</v>
      </c>
      <c r="M5084" s="0" t="n">
        <v>3.6204235</v>
      </c>
      <c r="N5084" s="0" t="n">
        <v>3.6120751</v>
      </c>
      <c r="O5084" s="0" t="n">
        <v>34.775</v>
      </c>
      <c r="P5084" s="0" t="n">
        <v>35.721</v>
      </c>
      <c r="Q5084" s="0" t="n">
        <v>35.053</v>
      </c>
      <c r="R5084" s="0" t="n">
        <v>35.254</v>
      </c>
      <c r="S5084" s="0" t="n">
        <v>3.5938368</v>
      </c>
      <c r="T5084" s="0" t="n">
        <v>3.6179064</v>
      </c>
      <c r="U5084" s="0" t="n">
        <v>12.961131</v>
      </c>
      <c r="V5084" s="0" t="n">
        <f aca="false">(SUM($U$2:U5084))*1.041711/3600</f>
        <v>19.4911560777432</v>
      </c>
      <c r="X5084" s="0" t="n">
        <f aca="false">MAX(D5084:N5084,S5084,T5084)</f>
        <v>3.6457516</v>
      </c>
      <c r="Y5084" s="0" t="n">
        <f aca="false">AVERAGE(D5084:N5084,S5084,T5084)</f>
        <v>3.60995337692308</v>
      </c>
      <c r="Z5084" s="0" t="n">
        <f aca="false">MIN(D5084:N5084,S5084,T5084)</f>
        <v>3.5773604</v>
      </c>
      <c r="AA5084" s="0" t="n">
        <f aca="false">SUM(D5084:N5084,S5084,T5084)</f>
        <v>46.9293939</v>
      </c>
      <c r="AB5084" s="0" t="n">
        <f aca="false">MAX(O5084:R5084)</f>
        <v>35.721</v>
      </c>
    </row>
    <row r="5085" customFormat="false" ht="15" hidden="false" customHeight="false" outlineLevel="0" collapsed="false">
      <c r="A5085" s="0" t="n">
        <v>5652</v>
      </c>
      <c r="B5085" s="0" t="s">
        <v>10193</v>
      </c>
      <c r="C5085" s="0" t="s">
        <v>10194</v>
      </c>
      <c r="D5085" s="0" t="n">
        <v>3.609621</v>
      </c>
      <c r="E5085" s="0" t="n">
        <v>3.6094742</v>
      </c>
      <c r="F5085" s="0" t="n">
        <v>3.577224</v>
      </c>
      <c r="G5085" s="0" t="n">
        <v>3.6129247</v>
      </c>
      <c r="H5085" s="0" t="n">
        <v>3.5950953</v>
      </c>
      <c r="I5085" s="0" t="n">
        <v>3.5989968</v>
      </c>
      <c r="J5085" s="0" t="n">
        <v>3.6456153</v>
      </c>
      <c r="K5085" s="0" t="n">
        <v>3.6161339</v>
      </c>
      <c r="L5085" s="0" t="n">
        <v>3.6187244</v>
      </c>
      <c r="M5085" s="0" t="n">
        <v>3.6202662</v>
      </c>
      <c r="N5085" s="0" t="n">
        <v>3.6119283</v>
      </c>
      <c r="O5085" s="0" t="n">
        <v>34.776</v>
      </c>
      <c r="P5085" s="0" t="n">
        <v>35.723</v>
      </c>
      <c r="Q5085" s="0" t="n">
        <v>35.055</v>
      </c>
      <c r="R5085" s="0" t="n">
        <v>35.256</v>
      </c>
      <c r="S5085" s="0" t="n">
        <v>3.5936899</v>
      </c>
      <c r="T5085" s="0" t="n">
        <v>3.6177596</v>
      </c>
      <c r="U5085" s="0" t="n">
        <v>12.960477</v>
      </c>
      <c r="V5085" s="0" t="n">
        <f aca="false">(SUM($U$2:U5085))*1.041711/3600</f>
        <v>19.49490637537</v>
      </c>
      <c r="X5085" s="0" t="n">
        <f aca="false">MAX(D5085:N5085,S5085,T5085)</f>
        <v>3.6456153</v>
      </c>
      <c r="Y5085" s="0" t="n">
        <f aca="false">AVERAGE(D5085:N5085,S5085,T5085)</f>
        <v>3.60980412307692</v>
      </c>
      <c r="Z5085" s="0" t="n">
        <f aca="false">MIN(D5085:N5085,S5085,T5085)</f>
        <v>3.577224</v>
      </c>
      <c r="AA5085" s="0" t="n">
        <f aca="false">SUM(D5085:N5085,S5085,T5085)</f>
        <v>46.9274536</v>
      </c>
      <c r="AB5085" s="0" t="n">
        <f aca="false">MAX(O5085:R5085)</f>
        <v>35.723</v>
      </c>
    </row>
    <row r="5086" customFormat="false" ht="15" hidden="false" customHeight="false" outlineLevel="0" collapsed="false">
      <c r="A5086" s="0" t="n">
        <v>5653</v>
      </c>
      <c r="B5086" s="0" t="s">
        <v>10195</v>
      </c>
      <c r="C5086" s="0" t="s">
        <v>10196</v>
      </c>
      <c r="D5086" s="0" t="n">
        <v>3.6094846</v>
      </c>
      <c r="E5086" s="0" t="n">
        <v>3.6093168</v>
      </c>
      <c r="F5086" s="0" t="n">
        <v>3.5770562</v>
      </c>
      <c r="G5086" s="0" t="n">
        <v>3.6127883</v>
      </c>
      <c r="H5086" s="0" t="n">
        <v>3.594938</v>
      </c>
      <c r="I5086" s="0" t="n">
        <v>3.598829</v>
      </c>
      <c r="J5086" s="0" t="n">
        <v>3.6454685</v>
      </c>
      <c r="K5086" s="0" t="n">
        <v>3.6159871</v>
      </c>
      <c r="L5086" s="0" t="n">
        <v>3.6185671</v>
      </c>
      <c r="M5086" s="0" t="n">
        <v>3.6201088</v>
      </c>
      <c r="N5086" s="0" t="n">
        <v>3.611771</v>
      </c>
      <c r="O5086" s="0" t="n">
        <v>34.777</v>
      </c>
      <c r="P5086" s="0" t="n">
        <v>35.725</v>
      </c>
      <c r="Q5086" s="0" t="n">
        <v>35.056</v>
      </c>
      <c r="R5086" s="0" t="n">
        <v>35.257</v>
      </c>
      <c r="S5086" s="0" t="n">
        <v>3.5935326</v>
      </c>
      <c r="T5086" s="0" t="n">
        <v>3.6175918</v>
      </c>
      <c r="U5086" s="0" t="n">
        <v>12.959844</v>
      </c>
      <c r="V5086" s="0" t="n">
        <f aca="false">(SUM($U$2:U5086))*1.041711/3600</f>
        <v>19.4986564898291</v>
      </c>
      <c r="X5086" s="0" t="n">
        <f aca="false">MAX(D5086:N5086,S5086,T5086)</f>
        <v>3.6454685</v>
      </c>
      <c r="Y5086" s="0" t="n">
        <f aca="false">AVERAGE(D5086:N5086,S5086,T5086)</f>
        <v>3.60964921538461</v>
      </c>
      <c r="Z5086" s="0" t="n">
        <f aca="false">MIN(D5086:N5086,S5086,T5086)</f>
        <v>3.5770562</v>
      </c>
      <c r="AA5086" s="0" t="n">
        <f aca="false">SUM(D5086:N5086,S5086,T5086)</f>
        <v>46.9254398</v>
      </c>
      <c r="AB5086" s="0" t="n">
        <f aca="false">MAX(O5086:R5086)</f>
        <v>35.725</v>
      </c>
    </row>
    <row r="5087" customFormat="false" ht="15" hidden="false" customHeight="false" outlineLevel="0" collapsed="false">
      <c r="A5087" s="0" t="n">
        <v>5654</v>
      </c>
      <c r="B5087" s="0" t="s">
        <v>10197</v>
      </c>
      <c r="C5087" s="0" t="s">
        <v>10198</v>
      </c>
      <c r="D5087" s="0" t="n">
        <v>3.6093378</v>
      </c>
      <c r="E5087" s="0" t="n">
        <v>3.6091595</v>
      </c>
      <c r="F5087" s="0" t="n">
        <v>3.5769304</v>
      </c>
      <c r="G5087" s="0" t="n">
        <v>3.6126415</v>
      </c>
      <c r="H5087" s="0" t="n">
        <v>3.5947912</v>
      </c>
      <c r="I5087" s="0" t="n">
        <v>3.5986926</v>
      </c>
      <c r="J5087" s="0" t="n">
        <v>3.6453321</v>
      </c>
      <c r="K5087" s="0" t="n">
        <v>3.6158403</v>
      </c>
      <c r="L5087" s="0" t="n">
        <v>3.6184203</v>
      </c>
      <c r="M5087" s="0" t="n">
        <v>3.6199515</v>
      </c>
      <c r="N5087" s="0" t="n">
        <v>3.6116242</v>
      </c>
      <c r="O5087" s="0" t="n">
        <v>34.778</v>
      </c>
      <c r="P5087" s="0" t="n">
        <v>35.727</v>
      </c>
      <c r="Q5087" s="0" t="n">
        <v>35.058</v>
      </c>
      <c r="R5087" s="0" t="n">
        <v>35.259</v>
      </c>
      <c r="S5087" s="0" t="n">
        <v>3.5933858</v>
      </c>
      <c r="T5087" s="0" t="n">
        <v>3.6174554</v>
      </c>
      <c r="U5087" s="0" t="n">
        <v>12.959253</v>
      </c>
      <c r="V5087" s="0" t="n">
        <f aca="false">(SUM($U$2:U5087))*1.041711/3600</f>
        <v>19.5024064332741</v>
      </c>
      <c r="X5087" s="0" t="n">
        <f aca="false">MAX(D5087:N5087,S5087,T5087)</f>
        <v>3.6453321</v>
      </c>
      <c r="Y5087" s="0" t="n">
        <f aca="false">AVERAGE(D5087:N5087,S5087,T5087)</f>
        <v>3.60950481538462</v>
      </c>
      <c r="Z5087" s="0" t="n">
        <f aca="false">MIN(D5087:N5087,S5087,T5087)</f>
        <v>3.5769304</v>
      </c>
      <c r="AA5087" s="0" t="n">
        <f aca="false">SUM(D5087:N5087,S5087,T5087)</f>
        <v>46.9235626</v>
      </c>
      <c r="AB5087" s="0" t="n">
        <f aca="false">MAX(O5087:R5087)</f>
        <v>35.727</v>
      </c>
    </row>
    <row r="5088" customFormat="false" ht="15" hidden="false" customHeight="false" outlineLevel="0" collapsed="false">
      <c r="A5088" s="0" t="n">
        <v>5655</v>
      </c>
      <c r="B5088" s="0" t="s">
        <v>10199</v>
      </c>
      <c r="C5088" s="0" t="s">
        <v>10200</v>
      </c>
      <c r="D5088" s="0" t="n">
        <v>3.60917</v>
      </c>
      <c r="E5088" s="0" t="n">
        <v>3.6090127</v>
      </c>
      <c r="F5088" s="0" t="n">
        <v>3.5767835</v>
      </c>
      <c r="G5088" s="0" t="n">
        <v>3.6124737</v>
      </c>
      <c r="H5088" s="0" t="n">
        <v>3.5946548</v>
      </c>
      <c r="I5088" s="0" t="n">
        <v>3.5985458</v>
      </c>
      <c r="J5088" s="0" t="n">
        <v>3.6451748</v>
      </c>
      <c r="K5088" s="0" t="n">
        <v>3.615683</v>
      </c>
      <c r="L5088" s="0" t="n">
        <v>3.618263</v>
      </c>
      <c r="M5088" s="0" t="n">
        <v>3.6197942</v>
      </c>
      <c r="N5088" s="0" t="n">
        <v>3.6114668</v>
      </c>
      <c r="O5088" s="0" t="n">
        <v>34.78</v>
      </c>
      <c r="P5088" s="0" t="n">
        <v>35.728</v>
      </c>
      <c r="Q5088" s="0" t="n">
        <v>35.06</v>
      </c>
      <c r="R5088" s="0" t="n">
        <v>35.261</v>
      </c>
      <c r="S5088" s="0" t="n">
        <v>3.5932494</v>
      </c>
      <c r="T5088" s="0" t="n">
        <v>3.6172771</v>
      </c>
      <c r="U5088" s="0" t="n">
        <v>12.958937</v>
      </c>
      <c r="V5088" s="0" t="n">
        <f aca="false">(SUM($U$2:U5088))*1.041711/3600</f>
        <v>19.50615628528</v>
      </c>
      <c r="X5088" s="0" t="n">
        <f aca="false">MAX(D5088:N5088,S5088,T5088)</f>
        <v>3.6451748</v>
      </c>
      <c r="Y5088" s="0" t="n">
        <f aca="false">AVERAGE(D5088:N5088,S5088,T5088)</f>
        <v>3.60934990769231</v>
      </c>
      <c r="Z5088" s="0" t="n">
        <f aca="false">MIN(D5088:N5088,S5088,T5088)</f>
        <v>3.5767835</v>
      </c>
      <c r="AA5088" s="0" t="n">
        <f aca="false">SUM(D5088:N5088,S5088,T5088)</f>
        <v>46.9215488</v>
      </c>
      <c r="AB5088" s="0" t="n">
        <f aca="false">MAX(O5088:R5088)</f>
        <v>35.728</v>
      </c>
    </row>
    <row r="5089" customFormat="false" ht="15" hidden="false" customHeight="false" outlineLevel="0" collapsed="false">
      <c r="A5089" s="0" t="n">
        <v>5656</v>
      </c>
      <c r="B5089" s="0" t="s">
        <v>10201</v>
      </c>
      <c r="C5089" s="0" t="s">
        <v>10202</v>
      </c>
      <c r="D5089" s="0" t="n">
        <v>3.6090337</v>
      </c>
      <c r="E5089" s="0" t="n">
        <v>3.6088554</v>
      </c>
      <c r="F5089" s="0" t="n">
        <v>3.5766367</v>
      </c>
      <c r="G5089" s="0" t="n">
        <v>3.6123269</v>
      </c>
      <c r="H5089" s="0" t="n">
        <v>3.5944975</v>
      </c>
      <c r="I5089" s="0" t="n">
        <v>3.598399</v>
      </c>
      <c r="J5089" s="0" t="n">
        <v>3.645049</v>
      </c>
      <c r="K5089" s="0" t="n">
        <v>3.6155466</v>
      </c>
      <c r="L5089" s="0" t="n">
        <v>3.6181057</v>
      </c>
      <c r="M5089" s="0" t="n">
        <v>3.6196264</v>
      </c>
      <c r="N5089" s="0" t="n">
        <v>3.611341</v>
      </c>
      <c r="O5089" s="0" t="n">
        <v>34.782</v>
      </c>
      <c r="P5089" s="0" t="n">
        <v>35.73</v>
      </c>
      <c r="Q5089" s="0" t="n">
        <v>35.061</v>
      </c>
      <c r="R5089" s="0" t="n">
        <v>35.262</v>
      </c>
      <c r="S5089" s="0" t="n">
        <v>3.5931131</v>
      </c>
      <c r="T5089" s="0" t="n">
        <v>3.6171303</v>
      </c>
      <c r="U5089" s="0" t="n">
        <v>12.958303</v>
      </c>
      <c r="V5089" s="0" t="n">
        <f aca="false">(SUM($U$2:U5089))*1.041711/3600</f>
        <v>19.509905953829</v>
      </c>
      <c r="X5089" s="0" t="n">
        <f aca="false">MAX(D5089:N5089,S5089,T5089)</f>
        <v>3.645049</v>
      </c>
      <c r="Y5089" s="0" t="n">
        <f aca="false">AVERAGE(D5089:N5089,S5089,T5089)</f>
        <v>3.60920471538462</v>
      </c>
      <c r="Z5089" s="0" t="n">
        <f aca="false">MIN(D5089:N5089,S5089,T5089)</f>
        <v>3.5766367</v>
      </c>
      <c r="AA5089" s="0" t="n">
        <f aca="false">SUM(D5089:N5089,S5089,T5089)</f>
        <v>46.9196613</v>
      </c>
      <c r="AB5089" s="0" t="n">
        <f aca="false">MAX(O5089:R5089)</f>
        <v>35.73</v>
      </c>
    </row>
    <row r="5090" customFormat="false" ht="15" hidden="false" customHeight="false" outlineLevel="0" collapsed="false">
      <c r="A5090" s="0" t="n">
        <v>5657</v>
      </c>
      <c r="B5090" s="0" t="s">
        <v>10203</v>
      </c>
      <c r="C5090" s="0" t="s">
        <v>10204</v>
      </c>
      <c r="D5090" s="0" t="n">
        <v>3.6088763</v>
      </c>
      <c r="E5090" s="0" t="n">
        <v>3.6086876</v>
      </c>
      <c r="F5090" s="0" t="n">
        <v>3.5764899</v>
      </c>
      <c r="G5090" s="0" t="n">
        <v>3.6121905</v>
      </c>
      <c r="H5090" s="0" t="n">
        <v>3.5943507</v>
      </c>
      <c r="I5090" s="0" t="n">
        <v>3.5982417</v>
      </c>
      <c r="J5090" s="0" t="n">
        <v>3.6449021</v>
      </c>
      <c r="K5090" s="0" t="n">
        <v>3.6153788</v>
      </c>
      <c r="L5090" s="0" t="n">
        <v>3.6179483</v>
      </c>
      <c r="M5090" s="0" t="n">
        <v>3.6194586</v>
      </c>
      <c r="N5090" s="0" t="n">
        <v>3.6111942</v>
      </c>
      <c r="O5090" s="0" t="n">
        <v>34.783</v>
      </c>
      <c r="P5090" s="0" t="n">
        <v>35.732</v>
      </c>
      <c r="Q5090" s="0" t="n">
        <v>35.062</v>
      </c>
      <c r="R5090" s="0" t="n">
        <v>35.264</v>
      </c>
      <c r="S5090" s="0" t="n">
        <v>3.5929663</v>
      </c>
      <c r="T5090" s="0" t="n">
        <v>3.616973</v>
      </c>
      <c r="U5090" s="0" t="n">
        <v>12.957966</v>
      </c>
      <c r="V5090" s="0" t="n">
        <f aca="false">(SUM($U$2:U5090))*1.041711/3600</f>
        <v>19.5136555248623</v>
      </c>
      <c r="X5090" s="0" t="n">
        <f aca="false">MAX(D5090:N5090,S5090,T5090)</f>
        <v>3.6449021</v>
      </c>
      <c r="Y5090" s="0" t="n">
        <f aca="false">AVERAGE(D5090:N5090,S5090,T5090)</f>
        <v>3.60905061538462</v>
      </c>
      <c r="Z5090" s="0" t="n">
        <f aca="false">MIN(D5090:N5090,S5090,T5090)</f>
        <v>3.5764899</v>
      </c>
      <c r="AA5090" s="0" t="n">
        <f aca="false">SUM(D5090:N5090,S5090,T5090)</f>
        <v>46.917658</v>
      </c>
      <c r="AB5090" s="0" t="n">
        <f aca="false">MAX(O5090:R5090)</f>
        <v>35.732</v>
      </c>
    </row>
    <row r="5091" customFormat="false" ht="15" hidden="false" customHeight="false" outlineLevel="0" collapsed="false">
      <c r="A5091" s="0" t="n">
        <v>5658</v>
      </c>
      <c r="B5091" s="0" t="s">
        <v>10205</v>
      </c>
      <c r="C5091" s="0" t="s">
        <v>10206</v>
      </c>
      <c r="D5091" s="0" t="n">
        <v>3.6087295</v>
      </c>
      <c r="E5091" s="0" t="n">
        <v>3.6085407</v>
      </c>
      <c r="F5091" s="0" t="n">
        <v>3.576343</v>
      </c>
      <c r="G5091" s="0" t="n">
        <v>3.6120437</v>
      </c>
      <c r="H5091" s="0" t="n">
        <v>3.5941934</v>
      </c>
      <c r="I5091" s="0" t="n">
        <v>3.5980948</v>
      </c>
      <c r="J5091" s="0" t="n">
        <v>3.6447658</v>
      </c>
      <c r="K5091" s="0" t="n">
        <v>3.6152425</v>
      </c>
      <c r="L5091" s="0" t="n">
        <v>3.617791</v>
      </c>
      <c r="M5091" s="0" t="n">
        <v>3.6193222</v>
      </c>
      <c r="N5091" s="0" t="n">
        <v>3.6110264</v>
      </c>
      <c r="O5091" s="0" t="n">
        <v>34.785</v>
      </c>
      <c r="P5091" s="0" t="n">
        <v>35.734</v>
      </c>
      <c r="Q5091" s="0" t="n">
        <v>35.064</v>
      </c>
      <c r="R5091" s="0" t="n">
        <v>35.265</v>
      </c>
      <c r="S5091" s="0" t="n">
        <v>3.592809</v>
      </c>
      <c r="T5091" s="0" t="n">
        <v>3.6168157</v>
      </c>
      <c r="U5091" s="0" t="n">
        <v>12.95767</v>
      </c>
      <c r="V5091" s="0" t="n">
        <f aca="false">(SUM($U$2:U5091))*1.041711/3600</f>
        <v>19.5174050102438</v>
      </c>
      <c r="X5091" s="0" t="n">
        <f aca="false">MAX(D5091:N5091,S5091,T5091)</f>
        <v>3.6447658</v>
      </c>
      <c r="Y5091" s="0" t="n">
        <f aca="false">AVERAGE(D5091:N5091,S5091,T5091)</f>
        <v>3.60890136153846</v>
      </c>
      <c r="Z5091" s="0" t="n">
        <f aca="false">MIN(D5091:N5091,S5091,T5091)</f>
        <v>3.576343</v>
      </c>
      <c r="AA5091" s="0" t="n">
        <f aca="false">SUM(D5091:N5091,S5091,T5091)</f>
        <v>46.9157177</v>
      </c>
      <c r="AB5091" s="0" t="n">
        <f aca="false">MAX(O5091:R5091)</f>
        <v>35.734</v>
      </c>
    </row>
    <row r="5092" customFormat="false" ht="15" hidden="false" customHeight="false" outlineLevel="0" collapsed="false">
      <c r="A5092" s="0" t="n">
        <v>5659</v>
      </c>
      <c r="B5092" s="0" t="s">
        <v>10207</v>
      </c>
      <c r="C5092" s="0" t="s">
        <v>10208</v>
      </c>
      <c r="D5092" s="0" t="n">
        <v>3.6085722</v>
      </c>
      <c r="E5092" s="0" t="n">
        <v>3.6083939</v>
      </c>
      <c r="F5092" s="0" t="n">
        <v>3.5761962</v>
      </c>
      <c r="G5092" s="0" t="n">
        <v>3.6118864</v>
      </c>
      <c r="H5092" s="0" t="n">
        <v>3.5940465</v>
      </c>
      <c r="I5092" s="0" t="n">
        <v>3.597948</v>
      </c>
      <c r="J5092" s="0" t="n">
        <v>3.6446189</v>
      </c>
      <c r="K5092" s="0" t="n">
        <v>3.6150852</v>
      </c>
      <c r="L5092" s="0" t="n">
        <v>3.6176652</v>
      </c>
      <c r="M5092" s="0" t="n">
        <v>3.6191754</v>
      </c>
      <c r="N5092" s="0" t="n">
        <v>3.6109005</v>
      </c>
      <c r="O5092" s="0" t="n">
        <v>34.786</v>
      </c>
      <c r="P5092" s="0" t="n">
        <v>35.736</v>
      </c>
      <c r="Q5092" s="0" t="n">
        <v>35.066</v>
      </c>
      <c r="R5092" s="0" t="n">
        <v>35.267</v>
      </c>
      <c r="S5092" s="0" t="n">
        <v>3.5926621</v>
      </c>
      <c r="T5092" s="0" t="n">
        <v>3.6166793</v>
      </c>
      <c r="U5092" s="0" t="n">
        <v>12.957311</v>
      </c>
      <c r="V5092" s="0" t="n">
        <f aca="false">(SUM($U$2:U5092))*1.041711/3600</f>
        <v>19.5211543917435</v>
      </c>
      <c r="X5092" s="0" t="n">
        <f aca="false">MAX(D5092:N5092,S5092,T5092)</f>
        <v>3.6446189</v>
      </c>
      <c r="Y5092" s="0" t="n">
        <f aca="false">AVERAGE(D5092:N5092,S5092,T5092)</f>
        <v>3.60875613846154</v>
      </c>
      <c r="Z5092" s="0" t="n">
        <f aca="false">MIN(D5092:N5092,S5092,T5092)</f>
        <v>3.5761962</v>
      </c>
      <c r="AA5092" s="0" t="n">
        <f aca="false">SUM(D5092:N5092,S5092,T5092)</f>
        <v>46.9138298</v>
      </c>
      <c r="AB5092" s="0" t="n">
        <f aca="false">MAX(O5092:R5092)</f>
        <v>35.736</v>
      </c>
    </row>
    <row r="5093" customFormat="false" ht="15" hidden="false" customHeight="false" outlineLevel="0" collapsed="false">
      <c r="A5093" s="0" t="n">
        <v>5660</v>
      </c>
      <c r="B5093" s="0" t="s">
        <v>10209</v>
      </c>
      <c r="C5093" s="0" t="s">
        <v>10210</v>
      </c>
      <c r="D5093" s="0" t="n">
        <v>3.6084254</v>
      </c>
      <c r="E5093" s="0" t="n">
        <v>3.6082261</v>
      </c>
      <c r="F5093" s="0" t="n">
        <v>3.5760494</v>
      </c>
      <c r="G5093" s="0" t="n">
        <v>3.611729</v>
      </c>
      <c r="H5093" s="0" t="n">
        <v>3.5938997</v>
      </c>
      <c r="I5093" s="0" t="n">
        <v>3.5978012</v>
      </c>
      <c r="J5093" s="0" t="n">
        <v>3.6444826</v>
      </c>
      <c r="K5093" s="0" t="n">
        <v>3.6149488</v>
      </c>
      <c r="L5093" s="0" t="n">
        <v>3.6175079</v>
      </c>
      <c r="M5093" s="0" t="n">
        <v>3.6190076</v>
      </c>
      <c r="N5093" s="0" t="n">
        <v>3.6107327</v>
      </c>
      <c r="O5093" s="0" t="n">
        <v>34.788</v>
      </c>
      <c r="P5093" s="0" t="n">
        <v>35.738</v>
      </c>
      <c r="Q5093" s="0" t="n">
        <v>35.067</v>
      </c>
      <c r="R5093" s="0" t="n">
        <v>35.269</v>
      </c>
      <c r="S5093" s="0" t="n">
        <v>3.5925258</v>
      </c>
      <c r="T5093" s="0" t="n">
        <v>3.6165325</v>
      </c>
      <c r="U5093" s="0" t="n">
        <v>12.956763</v>
      </c>
      <c r="V5093" s="0" t="n">
        <f aca="false">(SUM($U$2:U5093))*1.041711/3600</f>
        <v>19.5249036146717</v>
      </c>
      <c r="X5093" s="0" t="n">
        <f aca="false">MAX(D5093:N5093,S5093,T5093)</f>
        <v>3.6444826</v>
      </c>
      <c r="Y5093" s="0" t="n">
        <f aca="false">AVERAGE(D5093:N5093,S5093,T5093)</f>
        <v>3.60860528461538</v>
      </c>
      <c r="Z5093" s="0" t="n">
        <f aca="false">MIN(D5093:N5093,S5093,T5093)</f>
        <v>3.5760494</v>
      </c>
      <c r="AA5093" s="0" t="n">
        <f aca="false">SUM(D5093:N5093,S5093,T5093)</f>
        <v>46.9118687</v>
      </c>
      <c r="AB5093" s="0" t="n">
        <f aca="false">MAX(O5093:R5093)</f>
        <v>35.738</v>
      </c>
    </row>
    <row r="5094" customFormat="false" ht="15" hidden="false" customHeight="false" outlineLevel="0" collapsed="false">
      <c r="A5094" s="0" t="n">
        <v>5661</v>
      </c>
      <c r="B5094" s="0" t="s">
        <v>10211</v>
      </c>
      <c r="C5094" s="0" t="s">
        <v>10212</v>
      </c>
      <c r="D5094" s="0" t="n">
        <v>3.6082576</v>
      </c>
      <c r="E5094" s="0" t="n">
        <v>3.6080793</v>
      </c>
      <c r="F5094" s="0" t="n">
        <v>3.5759235</v>
      </c>
      <c r="G5094" s="0" t="n">
        <v>3.6115927</v>
      </c>
      <c r="H5094" s="0" t="n">
        <v>3.5937634</v>
      </c>
      <c r="I5094" s="0" t="n">
        <v>3.5976648</v>
      </c>
      <c r="J5094" s="0" t="n">
        <v>3.6443358</v>
      </c>
      <c r="K5094" s="0" t="n">
        <v>3.6147915</v>
      </c>
      <c r="L5094" s="0" t="n">
        <v>3.617361</v>
      </c>
      <c r="M5094" s="0" t="n">
        <v>3.6188503</v>
      </c>
      <c r="N5094" s="0" t="n">
        <v>3.6105964</v>
      </c>
      <c r="O5094" s="0" t="n">
        <v>34.789</v>
      </c>
      <c r="P5094" s="0" t="n">
        <v>35.74</v>
      </c>
      <c r="Q5094" s="0" t="n">
        <v>35.068</v>
      </c>
      <c r="R5094" s="0" t="n">
        <v>35.271</v>
      </c>
      <c r="S5094" s="0" t="n">
        <v>3.592379</v>
      </c>
      <c r="T5094" s="0" t="n">
        <v>3.6163542</v>
      </c>
      <c r="U5094" s="0" t="n">
        <v>12.956256</v>
      </c>
      <c r="V5094" s="0" t="n">
        <f aca="false">(SUM($U$2:U5094))*1.041711/3600</f>
        <v>19.5286526908923</v>
      </c>
      <c r="X5094" s="0" t="n">
        <f aca="false">MAX(D5094:N5094,S5094,T5094)</f>
        <v>3.6443358</v>
      </c>
      <c r="Y5094" s="0" t="n">
        <f aca="false">AVERAGE(D5094:N5094,S5094,T5094)</f>
        <v>3.60845765384615</v>
      </c>
      <c r="Z5094" s="0" t="n">
        <f aca="false">MIN(D5094:N5094,S5094,T5094)</f>
        <v>3.5759235</v>
      </c>
      <c r="AA5094" s="0" t="n">
        <f aca="false">SUM(D5094:N5094,S5094,T5094)</f>
        <v>46.9099495</v>
      </c>
      <c r="AB5094" s="0" t="n">
        <f aca="false">MAX(O5094:R5094)</f>
        <v>35.74</v>
      </c>
    </row>
    <row r="5095" customFormat="false" ht="15" hidden="false" customHeight="false" outlineLevel="0" collapsed="false">
      <c r="A5095" s="0" t="n">
        <v>5662</v>
      </c>
      <c r="B5095" s="0" t="s">
        <v>10213</v>
      </c>
      <c r="C5095" s="0" t="s">
        <v>10214</v>
      </c>
      <c r="D5095" s="0" t="n">
        <v>3.6081212</v>
      </c>
      <c r="E5095" s="0" t="n">
        <v>3.6079115</v>
      </c>
      <c r="F5095" s="0" t="n">
        <v>3.5757557</v>
      </c>
      <c r="G5095" s="0" t="n">
        <v>3.6114249</v>
      </c>
      <c r="H5095" s="0" t="n">
        <v>3.5936165</v>
      </c>
      <c r="I5095" s="0" t="n">
        <v>3.597518</v>
      </c>
      <c r="J5095" s="0" t="n">
        <v>3.6441994</v>
      </c>
      <c r="K5095" s="0" t="n">
        <v>3.6146447</v>
      </c>
      <c r="L5095" s="0" t="n">
        <v>3.6171932</v>
      </c>
      <c r="M5095" s="0" t="n">
        <v>3.618693</v>
      </c>
      <c r="N5095" s="0" t="n">
        <v>3.6104495</v>
      </c>
      <c r="O5095" s="0" t="n">
        <v>34.79</v>
      </c>
      <c r="P5095" s="0" t="n">
        <v>35.742</v>
      </c>
      <c r="Q5095" s="0" t="n">
        <v>35.07</v>
      </c>
      <c r="R5095" s="0" t="n">
        <v>35.272</v>
      </c>
      <c r="S5095" s="0" t="n">
        <v>3.5922531</v>
      </c>
      <c r="T5095" s="0" t="n">
        <v>3.6162074</v>
      </c>
      <c r="U5095" s="0" t="n">
        <v>12.955475</v>
      </c>
      <c r="V5095" s="0" t="n">
        <f aca="false">(SUM($U$2:U5095))*1.041711/3600</f>
        <v>19.5324015411194</v>
      </c>
      <c r="X5095" s="0" t="n">
        <f aca="false">MAX(D5095:N5095,S5095,T5095)</f>
        <v>3.6441994</v>
      </c>
      <c r="Y5095" s="0" t="n">
        <f aca="false">AVERAGE(D5095:N5095,S5095,T5095)</f>
        <v>3.60830677692308</v>
      </c>
      <c r="Z5095" s="0" t="n">
        <f aca="false">MIN(D5095:N5095,S5095,T5095)</f>
        <v>3.5757557</v>
      </c>
      <c r="AA5095" s="0" t="n">
        <f aca="false">SUM(D5095:N5095,S5095,T5095)</f>
        <v>46.9079881</v>
      </c>
      <c r="AB5095" s="0" t="n">
        <f aca="false">MAX(O5095:R5095)</f>
        <v>35.742</v>
      </c>
    </row>
    <row r="5096" customFormat="false" ht="15" hidden="false" customHeight="false" outlineLevel="0" collapsed="false">
      <c r="A5096" s="0" t="n">
        <v>5663</v>
      </c>
      <c r="B5096" s="0" t="s">
        <v>10215</v>
      </c>
      <c r="C5096" s="0" t="s">
        <v>10216</v>
      </c>
      <c r="D5096" s="0" t="n">
        <v>3.6079849</v>
      </c>
      <c r="E5096" s="0" t="n">
        <v>3.6077751</v>
      </c>
      <c r="F5096" s="0" t="n">
        <v>3.5756089</v>
      </c>
      <c r="G5096" s="0" t="n">
        <v>3.6112781</v>
      </c>
      <c r="H5096" s="0" t="n">
        <v>3.5934592</v>
      </c>
      <c r="I5096" s="0" t="n">
        <v>3.5973607</v>
      </c>
      <c r="J5096" s="0" t="n">
        <v>3.6440526</v>
      </c>
      <c r="K5096" s="0" t="n">
        <v>3.6144978</v>
      </c>
      <c r="L5096" s="0" t="n">
        <v>3.6170464</v>
      </c>
      <c r="M5096" s="0" t="n">
        <v>3.6185461</v>
      </c>
      <c r="N5096" s="0" t="n">
        <v>3.6103132</v>
      </c>
      <c r="O5096" s="0" t="n">
        <v>34.791</v>
      </c>
      <c r="P5096" s="0" t="n">
        <v>35.744</v>
      </c>
      <c r="Q5096" s="0" t="n">
        <v>35.072</v>
      </c>
      <c r="R5096" s="0" t="n">
        <v>35.274</v>
      </c>
      <c r="S5096" s="0" t="n">
        <v>3.5921063</v>
      </c>
      <c r="T5096" s="0" t="n">
        <v>3.61605</v>
      </c>
      <c r="U5096" s="0" t="n">
        <v>12.95518</v>
      </c>
      <c r="V5096" s="0" t="n">
        <f aca="false">(SUM($U$2:U5096))*1.041711/3600</f>
        <v>19.5361503059842</v>
      </c>
      <c r="X5096" s="0" t="n">
        <f aca="false">MAX(D5096:N5096,S5096,T5096)</f>
        <v>3.6440526</v>
      </c>
      <c r="Y5096" s="0" t="n">
        <f aca="false">AVERAGE(D5096:N5096,S5096,T5096)</f>
        <v>3.60815994615385</v>
      </c>
      <c r="Z5096" s="0" t="n">
        <f aca="false">MIN(D5096:N5096,S5096,T5096)</f>
        <v>3.5756089</v>
      </c>
      <c r="AA5096" s="0" t="n">
        <f aca="false">SUM(D5096:N5096,S5096,T5096)</f>
        <v>46.9060793</v>
      </c>
      <c r="AB5096" s="0" t="n">
        <f aca="false">MAX(O5096:R5096)</f>
        <v>35.744</v>
      </c>
    </row>
    <row r="5097" customFormat="false" ht="15" hidden="false" customHeight="false" outlineLevel="0" collapsed="false">
      <c r="A5097" s="0" t="n">
        <v>5664</v>
      </c>
      <c r="B5097" s="0" t="s">
        <v>10217</v>
      </c>
      <c r="C5097" s="0" t="s">
        <v>10218</v>
      </c>
      <c r="D5097" s="0" t="n">
        <v>3.6078276</v>
      </c>
      <c r="E5097" s="0" t="n">
        <v>3.6076178</v>
      </c>
      <c r="F5097" s="0" t="n">
        <v>3.5754725</v>
      </c>
      <c r="G5097" s="0" t="n">
        <v>3.6111417</v>
      </c>
      <c r="H5097" s="0" t="n">
        <v>3.5932914</v>
      </c>
      <c r="I5097" s="0" t="n">
        <v>3.5972139</v>
      </c>
      <c r="J5097" s="0" t="n">
        <v>3.6439268</v>
      </c>
      <c r="K5097" s="0" t="n">
        <v>3.614351</v>
      </c>
      <c r="L5097" s="0" t="n">
        <v>3.6168891</v>
      </c>
      <c r="M5097" s="0" t="n">
        <v>3.6183783</v>
      </c>
      <c r="N5097" s="0" t="n">
        <v>3.6101559</v>
      </c>
      <c r="O5097" s="0" t="n">
        <v>34.793</v>
      </c>
      <c r="P5097" s="0" t="n">
        <v>35.745</v>
      </c>
      <c r="Q5097" s="0" t="n">
        <v>35.073</v>
      </c>
      <c r="R5097" s="0" t="n">
        <v>35.275</v>
      </c>
      <c r="S5097" s="0" t="n">
        <v>3.591949</v>
      </c>
      <c r="T5097" s="0" t="n">
        <v>3.6159032</v>
      </c>
      <c r="U5097" s="0" t="n">
        <v>12.954631</v>
      </c>
      <c r="V5097" s="0" t="n">
        <f aca="false">(SUM($U$2:U5097))*1.041711/3600</f>
        <v>19.539898911988</v>
      </c>
      <c r="X5097" s="0" t="n">
        <f aca="false">MAX(D5097:N5097,S5097,T5097)</f>
        <v>3.6439268</v>
      </c>
      <c r="Y5097" s="0" t="n">
        <f aca="false">AVERAGE(D5097:N5097,S5097,T5097)</f>
        <v>3.60800909230769</v>
      </c>
      <c r="Z5097" s="0" t="n">
        <f aca="false">MIN(D5097:N5097,S5097,T5097)</f>
        <v>3.5754725</v>
      </c>
      <c r="AA5097" s="0" t="n">
        <f aca="false">SUM(D5097:N5097,S5097,T5097)</f>
        <v>46.9041182</v>
      </c>
      <c r="AB5097" s="0" t="n">
        <f aca="false">MAX(O5097:R5097)</f>
        <v>35.745</v>
      </c>
    </row>
    <row r="5098" customFormat="false" ht="15" hidden="false" customHeight="false" outlineLevel="0" collapsed="false">
      <c r="A5098" s="0" t="n">
        <v>5665</v>
      </c>
      <c r="B5098" s="0" t="s">
        <v>10219</v>
      </c>
      <c r="C5098" s="0" t="s">
        <v>10220</v>
      </c>
      <c r="D5098" s="0" t="n">
        <v>3.6076807</v>
      </c>
      <c r="E5098" s="0" t="n">
        <v>3.60745</v>
      </c>
      <c r="F5098" s="0" t="n">
        <v>3.5753257</v>
      </c>
      <c r="G5098" s="0" t="n">
        <v>3.6109844</v>
      </c>
      <c r="H5098" s="0" t="n">
        <v>3.5931551</v>
      </c>
      <c r="I5098" s="0" t="n">
        <v>3.597067</v>
      </c>
      <c r="J5098" s="0" t="n">
        <v>3.6437799</v>
      </c>
      <c r="K5098" s="0" t="n">
        <v>3.6142042</v>
      </c>
      <c r="L5098" s="0" t="n">
        <v>3.6167527</v>
      </c>
      <c r="M5098" s="0" t="n">
        <v>3.6182315</v>
      </c>
      <c r="N5098" s="0" t="n">
        <v>3.610009</v>
      </c>
      <c r="O5098" s="0" t="n">
        <v>34.794</v>
      </c>
      <c r="P5098" s="0" t="n">
        <v>35.747</v>
      </c>
      <c r="Q5098" s="0" t="n">
        <v>35.075</v>
      </c>
      <c r="R5098" s="0" t="n">
        <v>35.277</v>
      </c>
      <c r="S5098" s="0" t="n">
        <v>3.5918021</v>
      </c>
      <c r="T5098" s="0" t="n">
        <v>3.6157564</v>
      </c>
      <c r="U5098" s="0" t="n">
        <v>12.95404</v>
      </c>
      <c r="V5098" s="0" t="n">
        <f aca="false">(SUM($U$2:U5098))*1.041711/3600</f>
        <v>19.5436473469775</v>
      </c>
      <c r="X5098" s="0" t="n">
        <f aca="false">MAX(D5098:N5098,S5098,T5098)</f>
        <v>3.6437799</v>
      </c>
      <c r="Y5098" s="0" t="n">
        <f aca="false">AVERAGE(D5098:N5098,S5098,T5098)</f>
        <v>3.60786143846154</v>
      </c>
      <c r="Z5098" s="0" t="n">
        <f aca="false">MIN(D5098:N5098,S5098,T5098)</f>
        <v>3.5753257</v>
      </c>
      <c r="AA5098" s="0" t="n">
        <f aca="false">SUM(D5098:N5098,S5098,T5098)</f>
        <v>46.9021987</v>
      </c>
      <c r="AB5098" s="0" t="n">
        <f aca="false">MAX(O5098:R5098)</f>
        <v>35.747</v>
      </c>
    </row>
    <row r="5099" customFormat="false" ht="15" hidden="false" customHeight="false" outlineLevel="0" collapsed="false">
      <c r="A5099" s="0" t="n">
        <v>5666</v>
      </c>
      <c r="B5099" s="0" t="s">
        <v>10221</v>
      </c>
      <c r="C5099" s="0" t="s">
        <v>10222</v>
      </c>
      <c r="D5099" s="0" t="n">
        <v>3.6075339</v>
      </c>
      <c r="E5099" s="0" t="n">
        <v>3.6073137</v>
      </c>
      <c r="F5099" s="0" t="n">
        <v>3.5751684</v>
      </c>
      <c r="G5099" s="0" t="n">
        <v>3.6108271</v>
      </c>
      <c r="H5099" s="0" t="n">
        <v>3.5930082</v>
      </c>
      <c r="I5099" s="0" t="n">
        <v>3.5969097</v>
      </c>
      <c r="J5099" s="0" t="n">
        <v>3.6436331</v>
      </c>
      <c r="K5099" s="0" t="n">
        <v>3.6140469</v>
      </c>
      <c r="L5099" s="0" t="n">
        <v>3.6165849</v>
      </c>
      <c r="M5099" s="0" t="n">
        <v>3.6180742</v>
      </c>
      <c r="N5099" s="0" t="n">
        <v>3.6098622</v>
      </c>
      <c r="O5099" s="0" t="n">
        <v>34.795</v>
      </c>
      <c r="P5099" s="0" t="n">
        <v>35.749</v>
      </c>
      <c r="Q5099" s="0" t="n">
        <v>35.077</v>
      </c>
      <c r="R5099" s="0" t="n">
        <v>35.279</v>
      </c>
      <c r="S5099" s="0" t="n">
        <v>3.5916658</v>
      </c>
      <c r="T5099" s="0" t="n">
        <v>3.6155886</v>
      </c>
      <c r="U5099" s="0" t="n">
        <v>12.953703</v>
      </c>
      <c r="V5099" s="0" t="n">
        <f aca="false">(SUM($U$2:U5099))*1.041711/3600</f>
        <v>19.5473956844514</v>
      </c>
      <c r="X5099" s="0" t="n">
        <f aca="false">MAX(D5099:N5099,S5099,T5099)</f>
        <v>3.6436331</v>
      </c>
      <c r="Y5099" s="0" t="n">
        <f aca="false">AVERAGE(D5099:N5099,S5099,T5099)</f>
        <v>3.60770897692308</v>
      </c>
      <c r="Z5099" s="0" t="n">
        <f aca="false">MIN(D5099:N5099,S5099,T5099)</f>
        <v>3.5751684</v>
      </c>
      <c r="AA5099" s="0" t="n">
        <f aca="false">SUM(D5099:N5099,S5099,T5099)</f>
        <v>46.9002167</v>
      </c>
      <c r="AB5099" s="0" t="n">
        <f aca="false">MAX(O5099:R5099)</f>
        <v>35.749</v>
      </c>
    </row>
    <row r="5100" customFormat="false" ht="15" hidden="false" customHeight="false" outlineLevel="0" collapsed="false">
      <c r="A5100" s="0" t="n">
        <v>5667</v>
      </c>
      <c r="B5100" s="0" t="s">
        <v>10223</v>
      </c>
      <c r="C5100" s="0" t="s">
        <v>10224</v>
      </c>
      <c r="D5100" s="0" t="n">
        <v>3.6073661</v>
      </c>
      <c r="E5100" s="0" t="n">
        <v>3.6071668</v>
      </c>
      <c r="F5100" s="0" t="n">
        <v>3.5750321</v>
      </c>
      <c r="G5100" s="0" t="n">
        <v>3.6106803</v>
      </c>
      <c r="H5100" s="0" t="n">
        <v>3.5928614</v>
      </c>
      <c r="I5100" s="0" t="n">
        <v>3.5967734</v>
      </c>
      <c r="J5100" s="0" t="n">
        <v>3.6434863</v>
      </c>
      <c r="K5100" s="0" t="n">
        <v>3.6139</v>
      </c>
      <c r="L5100" s="0" t="n">
        <v>3.6164276</v>
      </c>
      <c r="M5100" s="0" t="n">
        <v>3.6179064</v>
      </c>
      <c r="N5100" s="0" t="n">
        <v>3.6097154</v>
      </c>
      <c r="O5100" s="0" t="n">
        <v>34.796</v>
      </c>
      <c r="P5100" s="0" t="n">
        <v>35.751</v>
      </c>
      <c r="Q5100" s="0" t="n">
        <v>35.078</v>
      </c>
      <c r="R5100" s="0" t="n">
        <v>35.28</v>
      </c>
      <c r="S5100" s="0" t="n">
        <v>3.591519</v>
      </c>
      <c r="T5100" s="0" t="n">
        <v>3.6154417</v>
      </c>
      <c r="U5100" s="0" t="n">
        <v>12.95307</v>
      </c>
      <c r="V5100" s="0" t="n">
        <f aca="false">(SUM($U$2:U5100))*1.041711/3600</f>
        <v>19.5511438387577</v>
      </c>
      <c r="X5100" s="0" t="n">
        <f aca="false">MAX(D5100:N5100,S5100,T5100)</f>
        <v>3.6434863</v>
      </c>
      <c r="Y5100" s="0" t="n">
        <f aca="false">AVERAGE(D5100:N5100,S5100,T5100)</f>
        <v>3.60755973076923</v>
      </c>
      <c r="Z5100" s="0" t="n">
        <f aca="false">MIN(D5100:N5100,S5100,T5100)</f>
        <v>3.5750321</v>
      </c>
      <c r="AA5100" s="0" t="n">
        <f aca="false">SUM(D5100:N5100,S5100,T5100)</f>
        <v>46.8982765</v>
      </c>
      <c r="AB5100" s="0" t="n">
        <f aca="false">MAX(O5100:R5100)</f>
        <v>35.751</v>
      </c>
    </row>
    <row r="5101" customFormat="false" ht="15" hidden="false" customHeight="false" outlineLevel="0" collapsed="false">
      <c r="A5101" s="0" t="n">
        <v>5668</v>
      </c>
      <c r="B5101" s="0" t="s">
        <v>10225</v>
      </c>
      <c r="C5101" s="0" t="s">
        <v>10226</v>
      </c>
      <c r="D5101" s="0" t="n">
        <v>3.6072193</v>
      </c>
      <c r="E5101" s="0" t="n">
        <v>3.606999</v>
      </c>
      <c r="F5101" s="0" t="n">
        <v>3.5748957</v>
      </c>
      <c r="G5101" s="0" t="n">
        <v>3.6105439</v>
      </c>
      <c r="H5101" s="0" t="n">
        <v>3.5927251</v>
      </c>
      <c r="I5101" s="0" t="n">
        <v>3.5966161</v>
      </c>
      <c r="J5101" s="0" t="n">
        <v>3.6433499</v>
      </c>
      <c r="K5101" s="0" t="n">
        <v>3.6137637</v>
      </c>
      <c r="L5101" s="0" t="n">
        <v>3.6162913</v>
      </c>
      <c r="M5101" s="0" t="n">
        <v>3.6177596</v>
      </c>
      <c r="N5101" s="0" t="n">
        <v>3.6095685</v>
      </c>
      <c r="O5101" s="0" t="n">
        <v>34.797</v>
      </c>
      <c r="P5101" s="0" t="n">
        <v>35.753</v>
      </c>
      <c r="Q5101" s="0" t="n">
        <v>35.08</v>
      </c>
      <c r="R5101" s="0" t="n">
        <v>35.281</v>
      </c>
      <c r="S5101" s="0" t="n">
        <v>3.5913721</v>
      </c>
      <c r="T5101" s="0" t="n">
        <v>3.6152844</v>
      </c>
      <c r="U5101" s="0" t="n">
        <v>12.952542</v>
      </c>
      <c r="V5101" s="0" t="n">
        <f aca="false">(SUM($U$2:U5101))*1.041711/3600</f>
        <v>19.5548918402797</v>
      </c>
      <c r="X5101" s="0" t="n">
        <f aca="false">MAX(D5101:N5101,S5101,T5101)</f>
        <v>3.6433499</v>
      </c>
      <c r="Y5101" s="0" t="n">
        <f aca="false">AVERAGE(D5101:N5101,S5101,T5101)</f>
        <v>3.60741450769231</v>
      </c>
      <c r="Z5101" s="0" t="n">
        <f aca="false">MIN(D5101:N5101,S5101,T5101)</f>
        <v>3.5748957</v>
      </c>
      <c r="AA5101" s="0" t="n">
        <f aca="false">SUM(D5101:N5101,S5101,T5101)</f>
        <v>46.8963886</v>
      </c>
      <c r="AB5101" s="0" t="n">
        <f aca="false">MAX(O5101:R5101)</f>
        <v>35.753</v>
      </c>
    </row>
    <row r="5102" customFormat="false" ht="15" hidden="false" customHeight="false" outlineLevel="0" collapsed="false">
      <c r="A5102" s="0" t="n">
        <v>5669</v>
      </c>
      <c r="B5102" s="0" t="s">
        <v>10227</v>
      </c>
      <c r="C5102" s="0" t="s">
        <v>10228</v>
      </c>
      <c r="D5102" s="0" t="n">
        <v>3.607062</v>
      </c>
      <c r="E5102" s="0" t="n">
        <v>3.6068417</v>
      </c>
      <c r="F5102" s="0" t="n">
        <v>3.5747489</v>
      </c>
      <c r="G5102" s="0" t="n">
        <v>3.6103866</v>
      </c>
      <c r="H5102" s="0" t="n">
        <v>3.5925782</v>
      </c>
      <c r="I5102" s="0" t="n">
        <v>3.5964692</v>
      </c>
      <c r="J5102" s="0" t="n">
        <v>3.6432136</v>
      </c>
      <c r="K5102" s="0" t="n">
        <v>3.6135959</v>
      </c>
      <c r="L5102" s="0" t="n">
        <v>3.6161339</v>
      </c>
      <c r="M5102" s="0" t="n">
        <v>3.6175813</v>
      </c>
      <c r="N5102" s="0" t="n">
        <v>3.6094217</v>
      </c>
      <c r="O5102" s="0" t="n">
        <v>34.799</v>
      </c>
      <c r="P5102" s="0" t="n">
        <v>35.755</v>
      </c>
      <c r="Q5102" s="0" t="n">
        <v>35.082</v>
      </c>
      <c r="R5102" s="0" t="n">
        <v>35.283</v>
      </c>
      <c r="S5102" s="0" t="n">
        <v>3.5912148</v>
      </c>
      <c r="T5102" s="0" t="n">
        <v>3.6151271</v>
      </c>
      <c r="U5102" s="0" t="n">
        <v>12.951824</v>
      </c>
      <c r="V5102" s="0" t="n">
        <f aca="false">(SUM($U$2:U5102))*1.041711/3600</f>
        <v>19.5586396340383</v>
      </c>
      <c r="X5102" s="0" t="n">
        <f aca="false">MAX(D5102:N5102,S5102,T5102)</f>
        <v>3.6432136</v>
      </c>
      <c r="Y5102" s="0" t="n">
        <f aca="false">AVERAGE(D5102:N5102,S5102,T5102)</f>
        <v>3.60725960769231</v>
      </c>
      <c r="Z5102" s="0" t="n">
        <f aca="false">MIN(D5102:N5102,S5102,T5102)</f>
        <v>3.5747489</v>
      </c>
      <c r="AA5102" s="0" t="n">
        <f aca="false">SUM(D5102:N5102,S5102,T5102)</f>
        <v>46.8943749</v>
      </c>
      <c r="AB5102" s="0" t="n">
        <f aca="false">MAX(O5102:R5102)</f>
        <v>35.755</v>
      </c>
    </row>
    <row r="5103" customFormat="false" ht="15" hidden="false" customHeight="false" outlineLevel="0" collapsed="false">
      <c r="A5103" s="0" t="n">
        <v>5670</v>
      </c>
      <c r="B5103" s="0" t="s">
        <v>10229</v>
      </c>
      <c r="C5103" s="0" t="s">
        <v>10230</v>
      </c>
      <c r="D5103" s="0" t="n">
        <v>3.6069256</v>
      </c>
      <c r="E5103" s="0" t="n">
        <v>3.6066844</v>
      </c>
      <c r="F5103" s="0" t="n">
        <v>3.574602</v>
      </c>
      <c r="G5103" s="0" t="n">
        <v>3.6102293</v>
      </c>
      <c r="H5103" s="0" t="n">
        <v>3.5924209</v>
      </c>
      <c r="I5103" s="0" t="n">
        <v>3.5963224</v>
      </c>
      <c r="J5103" s="0" t="n">
        <v>3.6430667</v>
      </c>
      <c r="K5103" s="0" t="n">
        <v>3.6134595</v>
      </c>
      <c r="L5103" s="0" t="n">
        <v>3.6159766</v>
      </c>
      <c r="M5103" s="0" t="n">
        <v>3.6174344</v>
      </c>
      <c r="N5103" s="0" t="n">
        <v>3.6092644</v>
      </c>
      <c r="O5103" s="0" t="n">
        <v>34.8</v>
      </c>
      <c r="P5103" s="0" t="n">
        <v>35.757</v>
      </c>
      <c r="Q5103" s="0" t="n">
        <v>35.084</v>
      </c>
      <c r="R5103" s="0" t="n">
        <v>35.285</v>
      </c>
      <c r="S5103" s="0" t="n">
        <v>3.591089</v>
      </c>
      <c r="T5103" s="0" t="n">
        <v>3.6149803</v>
      </c>
      <c r="U5103" s="0" t="n">
        <v>12.95136</v>
      </c>
      <c r="V5103" s="0" t="n">
        <f aca="false">(SUM($U$2:U5103))*1.041711/3600</f>
        <v>19.5623872935319</v>
      </c>
      <c r="X5103" s="0" t="n">
        <f aca="false">MAX(D5103:N5103,S5103,T5103)</f>
        <v>3.6430667</v>
      </c>
      <c r="Y5103" s="0" t="n">
        <f aca="false">AVERAGE(D5103:N5103,S5103,T5103)</f>
        <v>3.60711196153846</v>
      </c>
      <c r="Z5103" s="0" t="n">
        <f aca="false">MIN(D5103:N5103,S5103,T5103)</f>
        <v>3.574602</v>
      </c>
      <c r="AA5103" s="0" t="n">
        <f aca="false">SUM(D5103:N5103,S5103,T5103)</f>
        <v>46.8924555</v>
      </c>
      <c r="AB5103" s="0" t="n">
        <f aca="false">MAX(O5103:R5103)</f>
        <v>35.757</v>
      </c>
    </row>
    <row r="5104" customFormat="false" ht="15" hidden="false" customHeight="false" outlineLevel="0" collapsed="false">
      <c r="A5104" s="0" t="n">
        <v>5671</v>
      </c>
      <c r="B5104" s="0" t="s">
        <v>10231</v>
      </c>
      <c r="C5104" s="0" t="s">
        <v>10232</v>
      </c>
      <c r="D5104" s="0" t="n">
        <v>3.6067788</v>
      </c>
      <c r="E5104" s="0" t="n">
        <v>3.6065166</v>
      </c>
      <c r="F5104" s="0" t="n">
        <v>3.5744657</v>
      </c>
      <c r="G5104" s="0" t="n">
        <v>3.6100929</v>
      </c>
      <c r="H5104" s="0" t="n">
        <v>3.5922741</v>
      </c>
      <c r="I5104" s="0" t="n">
        <v>3.5961756</v>
      </c>
      <c r="J5104" s="0" t="n">
        <v>3.6429199</v>
      </c>
      <c r="K5104" s="0" t="n">
        <v>3.6133232</v>
      </c>
      <c r="L5104" s="0" t="n">
        <v>3.6158298</v>
      </c>
      <c r="M5104" s="0" t="n">
        <v>3.6172981</v>
      </c>
      <c r="N5104" s="0" t="n">
        <v>3.6091281</v>
      </c>
      <c r="O5104" s="0" t="n">
        <v>34.801</v>
      </c>
      <c r="P5104" s="0" t="n">
        <v>35.759</v>
      </c>
      <c r="Q5104" s="0" t="n">
        <v>35.086</v>
      </c>
      <c r="R5104" s="0" t="n">
        <v>35.286</v>
      </c>
      <c r="S5104" s="0" t="n">
        <v>3.5909421</v>
      </c>
      <c r="T5104" s="0" t="n">
        <v>3.614823</v>
      </c>
      <c r="U5104" s="0" t="n">
        <v>12.950896</v>
      </c>
      <c r="V5104" s="0" t="n">
        <f aca="false">(SUM($U$2:U5104))*1.041711/3600</f>
        <v>19.5661348187605</v>
      </c>
      <c r="X5104" s="0" t="n">
        <f aca="false">MAX(D5104:N5104,S5104,T5104)</f>
        <v>3.6429199</v>
      </c>
      <c r="Y5104" s="0" t="n">
        <f aca="false">AVERAGE(D5104:N5104,S5104,T5104)</f>
        <v>3.60696676153846</v>
      </c>
      <c r="Z5104" s="0" t="n">
        <f aca="false">MIN(D5104:N5104,S5104,T5104)</f>
        <v>3.5744657</v>
      </c>
      <c r="AA5104" s="0" t="n">
        <f aca="false">SUM(D5104:N5104,S5104,T5104)</f>
        <v>46.8905679</v>
      </c>
      <c r="AB5104" s="0" t="n">
        <f aca="false">MAX(O5104:R5104)</f>
        <v>35.759</v>
      </c>
    </row>
    <row r="5105" customFormat="false" ht="15" hidden="false" customHeight="false" outlineLevel="0" collapsed="false">
      <c r="A5105" s="0" t="n">
        <v>5672</v>
      </c>
      <c r="B5105" s="0" t="s">
        <v>10233</v>
      </c>
      <c r="C5105" s="0" t="s">
        <v>10234</v>
      </c>
      <c r="D5105" s="0" t="n">
        <v>3.6066215</v>
      </c>
      <c r="E5105" s="0" t="n">
        <v>3.6063802</v>
      </c>
      <c r="F5105" s="0" t="n">
        <v>3.5743189</v>
      </c>
      <c r="G5105" s="0" t="n">
        <v>3.6099461</v>
      </c>
      <c r="H5105" s="0" t="n">
        <v>3.5921272</v>
      </c>
      <c r="I5105" s="0" t="n">
        <v>3.5960392</v>
      </c>
      <c r="J5105" s="0" t="n">
        <v>3.6427626</v>
      </c>
      <c r="K5105" s="0" t="n">
        <v>3.6131659</v>
      </c>
      <c r="L5105" s="0" t="n">
        <v>3.6156725</v>
      </c>
      <c r="M5105" s="0" t="n">
        <v>3.6171303</v>
      </c>
      <c r="N5105" s="0" t="n">
        <v>3.6089812</v>
      </c>
      <c r="O5105" s="0" t="n">
        <v>34.802</v>
      </c>
      <c r="P5105" s="0" t="n">
        <v>35.761</v>
      </c>
      <c r="Q5105" s="0" t="n">
        <v>35.087</v>
      </c>
      <c r="R5105" s="0" t="n">
        <v>35.288</v>
      </c>
      <c r="S5105" s="0" t="n">
        <v>3.5908058</v>
      </c>
      <c r="T5105" s="0" t="n">
        <v>3.6146761</v>
      </c>
      <c r="U5105" s="0" t="n">
        <v>12.950094</v>
      </c>
      <c r="V5105" s="0" t="n">
        <f aca="false">(SUM($U$2:U5105))*1.041711/3600</f>
        <v>19.5698821119191</v>
      </c>
      <c r="X5105" s="0" t="n">
        <f aca="false">MAX(D5105:N5105,S5105,T5105)</f>
        <v>3.6427626</v>
      </c>
      <c r="Y5105" s="0" t="n">
        <f aca="false">AVERAGE(D5105:N5105,S5105,T5105)</f>
        <v>3.6068175</v>
      </c>
      <c r="Z5105" s="0" t="n">
        <f aca="false">MIN(D5105:N5105,S5105,T5105)</f>
        <v>3.5743189</v>
      </c>
      <c r="AA5105" s="0" t="n">
        <f aca="false">SUM(D5105:N5105,S5105,T5105)</f>
        <v>46.8886275</v>
      </c>
      <c r="AB5105" s="0" t="n">
        <f aca="false">MAX(O5105:R5105)</f>
        <v>35.761</v>
      </c>
    </row>
    <row r="5106" customFormat="false" ht="15" hidden="false" customHeight="false" outlineLevel="0" collapsed="false">
      <c r="A5106" s="0" t="n">
        <v>5673</v>
      </c>
      <c r="B5106" s="0" t="s">
        <v>10235</v>
      </c>
      <c r="C5106" s="0" t="s">
        <v>10236</v>
      </c>
      <c r="D5106" s="0" t="n">
        <v>3.6064746</v>
      </c>
      <c r="E5106" s="0" t="n">
        <v>3.6062334</v>
      </c>
      <c r="F5106" s="0" t="n">
        <v>3.5741616</v>
      </c>
      <c r="G5106" s="0" t="n">
        <v>3.6097888</v>
      </c>
      <c r="H5106" s="0" t="n">
        <v>3.5919804</v>
      </c>
      <c r="I5106" s="0" t="n">
        <v>3.5958819</v>
      </c>
      <c r="J5106" s="0" t="n">
        <v>3.6426367</v>
      </c>
      <c r="K5106" s="0" t="n">
        <v>3.6130295</v>
      </c>
      <c r="L5106" s="0" t="n">
        <v>3.6155256</v>
      </c>
      <c r="M5106" s="0" t="n">
        <v>3.616973</v>
      </c>
      <c r="N5106" s="0" t="n">
        <v>3.6088449</v>
      </c>
      <c r="O5106" s="0" t="n">
        <v>34.803</v>
      </c>
      <c r="P5106" s="0" t="n">
        <v>35.762</v>
      </c>
      <c r="Q5106" s="0" t="n">
        <v>35.089</v>
      </c>
      <c r="R5106" s="0" t="n">
        <v>35.289</v>
      </c>
      <c r="S5106" s="0" t="n">
        <v>3.5906485</v>
      </c>
      <c r="T5106" s="0" t="n">
        <v>3.6145083</v>
      </c>
      <c r="U5106" s="0" t="n">
        <v>12.949841</v>
      </c>
      <c r="V5106" s="0" t="n">
        <f aca="false">(SUM($U$2:U5106))*1.041711/3600</f>
        <v>19.5736293318685</v>
      </c>
      <c r="X5106" s="0" t="n">
        <f aca="false">MAX(D5106:N5106,S5106,T5106)</f>
        <v>3.6426367</v>
      </c>
      <c r="Y5106" s="0" t="n">
        <f aca="false">AVERAGE(D5106:N5106,S5106,T5106)</f>
        <v>3.60666824615385</v>
      </c>
      <c r="Z5106" s="0" t="n">
        <f aca="false">MIN(D5106:N5106,S5106,T5106)</f>
        <v>3.5741616</v>
      </c>
      <c r="AA5106" s="0" t="n">
        <f aca="false">SUM(D5106:N5106,S5106,T5106)</f>
        <v>46.8866872</v>
      </c>
      <c r="AB5106" s="0" t="n">
        <f aca="false">MAX(O5106:R5106)</f>
        <v>35.762</v>
      </c>
    </row>
    <row r="5107" customFormat="false" ht="15" hidden="false" customHeight="false" outlineLevel="0" collapsed="false">
      <c r="A5107" s="0" t="n">
        <v>5674</v>
      </c>
      <c r="B5107" s="0" t="s">
        <v>10237</v>
      </c>
      <c r="C5107" s="0" t="s">
        <v>10238</v>
      </c>
      <c r="D5107" s="0" t="n">
        <v>3.6063173</v>
      </c>
      <c r="E5107" s="0" t="n">
        <v>3.6060656</v>
      </c>
      <c r="F5107" s="0" t="n">
        <v>3.5740357</v>
      </c>
      <c r="G5107" s="0" t="n">
        <v>3.6096315</v>
      </c>
      <c r="H5107" s="0" t="n">
        <v>3.5918231</v>
      </c>
      <c r="I5107" s="0" t="n">
        <v>3.5957456</v>
      </c>
      <c r="J5107" s="0" t="n">
        <v>3.6424899</v>
      </c>
      <c r="K5107" s="0" t="n">
        <v>3.6128722</v>
      </c>
      <c r="L5107" s="0" t="n">
        <v>3.6153683</v>
      </c>
      <c r="M5107" s="0" t="n">
        <v>3.6168157</v>
      </c>
      <c r="N5107" s="0" t="n">
        <v>3.6086981</v>
      </c>
      <c r="O5107" s="0" t="n">
        <v>34.805</v>
      </c>
      <c r="P5107" s="0" t="n">
        <v>35.764</v>
      </c>
      <c r="Q5107" s="0" t="n">
        <v>35.09</v>
      </c>
      <c r="R5107" s="0" t="n">
        <v>35.291</v>
      </c>
      <c r="S5107" s="0" t="n">
        <v>3.5905016</v>
      </c>
      <c r="T5107" s="0" t="n">
        <v>3.6143615</v>
      </c>
      <c r="U5107" s="0" t="n">
        <v>12.949376</v>
      </c>
      <c r="V5107" s="0" t="n">
        <f aca="false">(SUM($U$2:U5107))*1.041711/3600</f>
        <v>19.5773764172636</v>
      </c>
      <c r="X5107" s="0" t="n">
        <f aca="false">MAX(D5107:N5107,S5107,T5107)</f>
        <v>3.6424899</v>
      </c>
      <c r="Y5107" s="0" t="n">
        <f aca="false">AVERAGE(D5107:N5107,S5107,T5107)</f>
        <v>3.60651739230769</v>
      </c>
      <c r="Z5107" s="0" t="n">
        <f aca="false">MIN(D5107:N5107,S5107,T5107)</f>
        <v>3.5740357</v>
      </c>
      <c r="AA5107" s="0" t="n">
        <f aca="false">SUM(D5107:N5107,S5107,T5107)</f>
        <v>46.8847261</v>
      </c>
      <c r="AB5107" s="0" t="n">
        <f aca="false">MAX(O5107:R5107)</f>
        <v>35.764</v>
      </c>
    </row>
    <row r="5108" customFormat="false" ht="15" hidden="false" customHeight="false" outlineLevel="0" collapsed="false">
      <c r="A5108" s="0" t="n">
        <v>5675</v>
      </c>
      <c r="B5108" s="0" t="s">
        <v>10239</v>
      </c>
      <c r="C5108" s="0" t="s">
        <v>10240</v>
      </c>
      <c r="D5108" s="0" t="n">
        <v>3.6061705</v>
      </c>
      <c r="E5108" s="0" t="n">
        <v>3.6059188</v>
      </c>
      <c r="F5108" s="0" t="n">
        <v>3.5738889</v>
      </c>
      <c r="G5108" s="0" t="n">
        <v>3.6094846</v>
      </c>
      <c r="H5108" s="0" t="n">
        <v>3.5916763</v>
      </c>
      <c r="I5108" s="0" t="n">
        <v>3.5955882</v>
      </c>
      <c r="J5108" s="0" t="n">
        <v>3.6423641</v>
      </c>
      <c r="K5108" s="0" t="n">
        <v>3.6127149</v>
      </c>
      <c r="L5108" s="0" t="n">
        <v>3.6152215</v>
      </c>
      <c r="M5108" s="0" t="n">
        <v>3.6166583</v>
      </c>
      <c r="N5108" s="0" t="n">
        <v>3.6085512</v>
      </c>
      <c r="O5108" s="0" t="n">
        <v>34.806</v>
      </c>
      <c r="P5108" s="0" t="n">
        <v>35.766</v>
      </c>
      <c r="Q5108" s="0" t="n">
        <v>35.092</v>
      </c>
      <c r="R5108" s="0" t="n">
        <v>35.293</v>
      </c>
      <c r="S5108" s="0" t="n">
        <v>3.5903653</v>
      </c>
      <c r="T5108" s="0" t="n">
        <v>3.6142147</v>
      </c>
      <c r="U5108" s="0" t="n">
        <v>12.948849</v>
      </c>
      <c r="V5108" s="0" t="n">
        <f aca="false">(SUM($U$2:U5108))*1.041711/3600</f>
        <v>19.5811233501638</v>
      </c>
      <c r="X5108" s="0" t="n">
        <f aca="false">MAX(D5108:N5108,S5108,T5108)</f>
        <v>3.6423641</v>
      </c>
      <c r="Y5108" s="0" t="n">
        <f aca="false">AVERAGE(D5108:N5108,S5108,T5108)</f>
        <v>3.60637056153846</v>
      </c>
      <c r="Z5108" s="0" t="n">
        <f aca="false">MIN(D5108:N5108,S5108,T5108)</f>
        <v>3.5738889</v>
      </c>
      <c r="AA5108" s="0" t="n">
        <f aca="false">SUM(D5108:N5108,S5108,T5108)</f>
        <v>46.8828173</v>
      </c>
      <c r="AB5108" s="0" t="n">
        <f aca="false">MAX(O5108:R5108)</f>
        <v>35.766</v>
      </c>
    </row>
    <row r="5109" customFormat="false" ht="15" hidden="false" customHeight="false" outlineLevel="0" collapsed="false">
      <c r="A5109" s="0" t="n">
        <v>5676</v>
      </c>
      <c r="B5109" s="0" t="s">
        <v>10241</v>
      </c>
      <c r="C5109" s="0" t="s">
        <v>10242</v>
      </c>
      <c r="D5109" s="0" t="n">
        <v>3.6060341</v>
      </c>
      <c r="E5109" s="0" t="n">
        <v>3.6057615</v>
      </c>
      <c r="F5109" s="0" t="n">
        <v>3.573742</v>
      </c>
      <c r="G5109" s="0" t="n">
        <v>3.6093378</v>
      </c>
      <c r="H5109" s="0" t="n">
        <v>3.591519</v>
      </c>
      <c r="I5109" s="0" t="n">
        <v>3.5954309</v>
      </c>
      <c r="J5109" s="0" t="n">
        <v>3.6422067</v>
      </c>
      <c r="K5109" s="0" t="n">
        <v>3.6125786</v>
      </c>
      <c r="L5109" s="0" t="n">
        <v>3.6150537</v>
      </c>
      <c r="M5109" s="0" t="n">
        <v>3.616501</v>
      </c>
      <c r="N5109" s="0" t="n">
        <v>3.6084149</v>
      </c>
      <c r="O5109" s="0" t="n">
        <v>34.808</v>
      </c>
      <c r="P5109" s="0" t="n">
        <v>35.768</v>
      </c>
      <c r="Q5109" s="0" t="n">
        <v>35.094</v>
      </c>
      <c r="R5109" s="0" t="n">
        <v>35.294</v>
      </c>
      <c r="S5109" s="0" t="n">
        <v>3.5902185</v>
      </c>
      <c r="T5109" s="0" t="n">
        <v>3.6140573</v>
      </c>
      <c r="U5109" s="0" t="n">
        <v>12.948237</v>
      </c>
      <c r="V5109" s="0" t="n">
        <f aca="false">(SUM($U$2:U5109))*1.041711/3600</f>
        <v>19.5848701059731</v>
      </c>
      <c r="X5109" s="0" t="n">
        <f aca="false">MAX(D5109:N5109,S5109,T5109)</f>
        <v>3.6422067</v>
      </c>
      <c r="Y5109" s="0" t="n">
        <f aca="false">AVERAGE(D5109:N5109,S5109,T5109)</f>
        <v>3.60621969230769</v>
      </c>
      <c r="Z5109" s="0" t="n">
        <f aca="false">MIN(D5109:N5109,S5109,T5109)</f>
        <v>3.573742</v>
      </c>
      <c r="AA5109" s="0" t="n">
        <f aca="false">SUM(D5109:N5109,S5109,T5109)</f>
        <v>46.880856</v>
      </c>
      <c r="AB5109" s="0" t="n">
        <f aca="false">MAX(O5109:R5109)</f>
        <v>35.768</v>
      </c>
    </row>
    <row r="5110" customFormat="false" ht="15" hidden="false" customHeight="false" outlineLevel="0" collapsed="false">
      <c r="A5110" s="0" t="n">
        <v>5677</v>
      </c>
      <c r="B5110" s="0" t="s">
        <v>10243</v>
      </c>
      <c r="C5110" s="0" t="s">
        <v>10244</v>
      </c>
      <c r="D5110" s="0" t="n">
        <v>3.6058768</v>
      </c>
      <c r="E5110" s="0" t="n">
        <v>3.6056146</v>
      </c>
      <c r="F5110" s="0" t="n">
        <v>3.5735952</v>
      </c>
      <c r="G5110" s="0" t="n">
        <v>3.609191</v>
      </c>
      <c r="H5110" s="0" t="n">
        <v>3.5913721</v>
      </c>
      <c r="I5110" s="0" t="n">
        <v>3.5952841</v>
      </c>
      <c r="J5110" s="0" t="n">
        <v>3.6420599</v>
      </c>
      <c r="K5110" s="0" t="n">
        <v>3.6124212</v>
      </c>
      <c r="L5110" s="0" t="n">
        <v>3.6149174</v>
      </c>
      <c r="M5110" s="0" t="n">
        <v>3.6163437</v>
      </c>
      <c r="N5110" s="0" t="n">
        <v>3.6082471</v>
      </c>
      <c r="O5110" s="0" t="n">
        <v>34.809</v>
      </c>
      <c r="P5110" s="0" t="n">
        <v>35.77</v>
      </c>
      <c r="Q5110" s="0" t="n">
        <v>35.096</v>
      </c>
      <c r="R5110" s="0" t="n">
        <v>35.296</v>
      </c>
      <c r="S5110" s="0" t="n">
        <v>3.5900926</v>
      </c>
      <c r="T5110" s="0" t="n">
        <v>3.6139</v>
      </c>
      <c r="U5110" s="0" t="n">
        <v>12.947836</v>
      </c>
      <c r="V5110" s="0" t="n">
        <f aca="false">(SUM($U$2:U5110))*1.041711/3600</f>
        <v>19.5886167457474</v>
      </c>
      <c r="X5110" s="0" t="n">
        <f aca="false">MAX(D5110:N5110,S5110,T5110)</f>
        <v>3.6420599</v>
      </c>
      <c r="Y5110" s="0" t="n">
        <f aca="false">AVERAGE(D5110:N5110,S5110,T5110)</f>
        <v>3.60607043846154</v>
      </c>
      <c r="Z5110" s="0" t="n">
        <f aca="false">MIN(D5110:N5110,S5110,T5110)</f>
        <v>3.5735952</v>
      </c>
      <c r="AA5110" s="0" t="n">
        <f aca="false">SUM(D5110:N5110,S5110,T5110)</f>
        <v>46.8789157</v>
      </c>
      <c r="AB5110" s="0" t="n">
        <f aca="false">MAX(O5110:R5110)</f>
        <v>35.77</v>
      </c>
    </row>
    <row r="5111" customFormat="false" ht="15" hidden="false" customHeight="false" outlineLevel="0" collapsed="false">
      <c r="A5111" s="0" t="n">
        <v>5678</v>
      </c>
      <c r="B5111" s="0" t="s">
        <v>10245</v>
      </c>
      <c r="C5111" s="0" t="s">
        <v>10246</v>
      </c>
      <c r="D5111" s="0" t="n">
        <v>3.6057195</v>
      </c>
      <c r="E5111" s="0" t="n">
        <v>3.6054573</v>
      </c>
      <c r="F5111" s="0" t="n">
        <v>3.5734484</v>
      </c>
      <c r="G5111" s="0" t="n">
        <v>3.6090337</v>
      </c>
      <c r="H5111" s="0" t="n">
        <v>3.5912358</v>
      </c>
      <c r="I5111" s="0" t="n">
        <v>3.5951478</v>
      </c>
      <c r="J5111" s="0" t="n">
        <v>3.6419131</v>
      </c>
      <c r="K5111" s="0" t="n">
        <v>3.6122639</v>
      </c>
      <c r="L5111" s="0" t="n">
        <v>3.6147495</v>
      </c>
      <c r="M5111" s="0" t="n">
        <v>3.6161969</v>
      </c>
      <c r="N5111" s="0" t="n">
        <v>3.6081107</v>
      </c>
      <c r="O5111" s="0" t="n">
        <v>34.811</v>
      </c>
      <c r="P5111" s="0" t="n">
        <v>35.772</v>
      </c>
      <c r="Q5111" s="0" t="n">
        <v>35.097</v>
      </c>
      <c r="R5111" s="0" t="n">
        <v>35.298</v>
      </c>
      <c r="S5111" s="0" t="n">
        <v>3.5899353</v>
      </c>
      <c r="T5111" s="0" t="n">
        <v>3.6137427</v>
      </c>
      <c r="U5111" s="0" t="n">
        <v>12.947329</v>
      </c>
      <c r="V5111" s="0" t="n">
        <f aca="false">(SUM($U$2:U5111))*1.041711/3600</f>
        <v>19.592363238814</v>
      </c>
      <c r="X5111" s="0" t="n">
        <f aca="false">MAX(D5111:N5111,S5111,T5111)</f>
        <v>3.6419131</v>
      </c>
      <c r="Y5111" s="0" t="n">
        <f aca="false">AVERAGE(D5111:N5111,S5111,T5111)</f>
        <v>3.60591958461538</v>
      </c>
      <c r="Z5111" s="0" t="n">
        <f aca="false">MIN(D5111:N5111,S5111,T5111)</f>
        <v>3.5734484</v>
      </c>
      <c r="AA5111" s="0" t="n">
        <f aca="false">SUM(D5111:N5111,S5111,T5111)</f>
        <v>46.8769546</v>
      </c>
      <c r="AB5111" s="0" t="n">
        <f aca="false">MAX(O5111:R5111)</f>
        <v>35.772</v>
      </c>
    </row>
    <row r="5112" customFormat="false" ht="15" hidden="false" customHeight="false" outlineLevel="0" collapsed="false">
      <c r="A5112" s="0" t="n">
        <v>5679</v>
      </c>
      <c r="B5112" s="0" t="s">
        <v>10247</v>
      </c>
      <c r="C5112" s="0" t="s">
        <v>10248</v>
      </c>
      <c r="D5112" s="0" t="n">
        <v>3.6055727</v>
      </c>
      <c r="E5112" s="0" t="n">
        <v>3.6053</v>
      </c>
      <c r="F5112" s="0" t="n">
        <v>3.5733016</v>
      </c>
      <c r="G5112" s="0" t="n">
        <v>3.6088973</v>
      </c>
      <c r="H5112" s="0" t="n">
        <v>3.5910994</v>
      </c>
      <c r="I5112" s="0" t="n">
        <v>3.5950009</v>
      </c>
      <c r="J5112" s="0" t="n">
        <v>3.6417872</v>
      </c>
      <c r="K5112" s="0" t="n">
        <v>3.6121276</v>
      </c>
      <c r="L5112" s="0" t="n">
        <v>3.6146027</v>
      </c>
      <c r="M5112" s="0" t="n">
        <v>3.6160291</v>
      </c>
      <c r="N5112" s="0" t="n">
        <v>3.6079639</v>
      </c>
      <c r="O5112" s="0" t="n">
        <v>34.812</v>
      </c>
      <c r="P5112" s="0" t="n">
        <v>35.774</v>
      </c>
      <c r="Q5112" s="0" t="n">
        <v>35.099</v>
      </c>
      <c r="R5112" s="0" t="n">
        <v>35.299</v>
      </c>
      <c r="S5112" s="0" t="n">
        <v>3.5897885</v>
      </c>
      <c r="T5112" s="0" t="n">
        <v>3.6135959</v>
      </c>
      <c r="U5112" s="0" t="n">
        <v>12.946654</v>
      </c>
      <c r="V5112" s="0" t="n">
        <f aca="false">(SUM($U$2:U5112))*1.041711/3600</f>
        <v>19.5961095365599</v>
      </c>
      <c r="X5112" s="0" t="n">
        <f aca="false">MAX(D5112:N5112,S5112,T5112)</f>
        <v>3.6417872</v>
      </c>
      <c r="Y5112" s="0" t="n">
        <f aca="false">AVERAGE(D5112:N5112,S5112,T5112)</f>
        <v>3.60577436923077</v>
      </c>
      <c r="Z5112" s="0" t="n">
        <f aca="false">MIN(D5112:N5112,S5112,T5112)</f>
        <v>3.5733016</v>
      </c>
      <c r="AA5112" s="0" t="n">
        <f aca="false">SUM(D5112:N5112,S5112,T5112)</f>
        <v>46.8750668</v>
      </c>
      <c r="AB5112" s="0" t="n">
        <f aca="false">MAX(O5112:R5112)</f>
        <v>35.774</v>
      </c>
    </row>
    <row r="5113" customFormat="false" ht="15" hidden="false" customHeight="false" outlineLevel="0" collapsed="false">
      <c r="A5113" s="0" t="n">
        <v>5680</v>
      </c>
      <c r="B5113" s="0" t="s">
        <v>10249</v>
      </c>
      <c r="C5113" s="0" t="s">
        <v>10250</v>
      </c>
      <c r="D5113" s="0" t="n">
        <v>3.6054049</v>
      </c>
      <c r="E5113" s="0" t="n">
        <v>3.6051427</v>
      </c>
      <c r="F5113" s="0" t="n">
        <v>3.5731757</v>
      </c>
      <c r="G5113" s="0" t="n">
        <v>3.60874</v>
      </c>
      <c r="H5113" s="0" t="n">
        <v>3.5909421</v>
      </c>
      <c r="I5113" s="0" t="n">
        <v>3.5948436</v>
      </c>
      <c r="J5113" s="0" t="n">
        <v>3.6416509</v>
      </c>
      <c r="K5113" s="0" t="n">
        <v>3.6119808</v>
      </c>
      <c r="L5113" s="0" t="n">
        <v>3.6144664</v>
      </c>
      <c r="M5113" s="0" t="n">
        <v>3.6158822</v>
      </c>
      <c r="N5113" s="0" t="n">
        <v>3.6078171</v>
      </c>
      <c r="O5113" s="0" t="n">
        <v>34.813</v>
      </c>
      <c r="P5113" s="0" t="n">
        <v>35.776</v>
      </c>
      <c r="Q5113" s="0" t="n">
        <v>35.1</v>
      </c>
      <c r="R5113" s="0" t="n">
        <v>35.301</v>
      </c>
      <c r="S5113" s="0" t="n">
        <v>3.5896416</v>
      </c>
      <c r="T5113" s="0" t="n">
        <v>3.6134281</v>
      </c>
      <c r="U5113" s="0" t="n">
        <v>12.946042</v>
      </c>
      <c r="V5113" s="0" t="n">
        <f aca="false">(SUM($U$2:U5113))*1.041711/3600</f>
        <v>19.5998556572148</v>
      </c>
      <c r="X5113" s="0" t="n">
        <f aca="false">MAX(D5113:N5113,S5113,T5113)</f>
        <v>3.6416509</v>
      </c>
      <c r="Y5113" s="0" t="n">
        <f aca="false">AVERAGE(D5113:N5113,S5113,T5113)</f>
        <v>3.60562431538461</v>
      </c>
      <c r="Z5113" s="0" t="n">
        <f aca="false">MIN(D5113:N5113,S5113,T5113)</f>
        <v>3.5731757</v>
      </c>
      <c r="AA5113" s="0" t="n">
        <f aca="false">SUM(D5113:N5113,S5113,T5113)</f>
        <v>46.8731161</v>
      </c>
      <c r="AB5113" s="0" t="n">
        <f aca="false">MAX(O5113:R5113)</f>
        <v>35.776</v>
      </c>
    </row>
    <row r="5114" customFormat="false" ht="15" hidden="false" customHeight="false" outlineLevel="0" collapsed="false">
      <c r="A5114" s="0" t="n">
        <v>5681</v>
      </c>
      <c r="B5114" s="0" t="s">
        <v>10251</v>
      </c>
      <c r="C5114" s="0" t="s">
        <v>10252</v>
      </c>
      <c r="D5114" s="0" t="n">
        <v>3.6052685</v>
      </c>
      <c r="E5114" s="0" t="n">
        <v>3.6049854</v>
      </c>
      <c r="F5114" s="0" t="n">
        <v>3.5730184</v>
      </c>
      <c r="G5114" s="0" t="n">
        <v>3.6086037</v>
      </c>
      <c r="H5114" s="0" t="n">
        <v>3.5907953</v>
      </c>
      <c r="I5114" s="0" t="n">
        <v>3.5947177</v>
      </c>
      <c r="J5114" s="0" t="n">
        <v>3.6415145</v>
      </c>
      <c r="K5114" s="0" t="n">
        <v>3.6118339</v>
      </c>
      <c r="L5114" s="0" t="n">
        <v>3.6143091</v>
      </c>
      <c r="M5114" s="0" t="n">
        <v>3.6157249</v>
      </c>
      <c r="N5114" s="0" t="n">
        <v>3.6076598</v>
      </c>
      <c r="O5114" s="0" t="n">
        <v>34.815</v>
      </c>
      <c r="P5114" s="0" t="n">
        <v>35.777</v>
      </c>
      <c r="Q5114" s="0" t="n">
        <v>35.102</v>
      </c>
      <c r="R5114" s="0" t="n">
        <v>35.302</v>
      </c>
      <c r="S5114" s="0" t="n">
        <v>3.5894948</v>
      </c>
      <c r="T5114" s="0" t="n">
        <v>3.6132917</v>
      </c>
      <c r="U5114" s="0" t="n">
        <v>12.94562</v>
      </c>
      <c r="V5114" s="0" t="n">
        <f aca="false">(SUM($U$2:U5114))*1.041711/3600</f>
        <v>19.6036016557581</v>
      </c>
      <c r="X5114" s="0" t="n">
        <f aca="false">MAX(D5114:N5114,S5114,T5114)</f>
        <v>3.6415145</v>
      </c>
      <c r="Y5114" s="0" t="n">
        <f aca="false">AVERAGE(D5114:N5114,S5114,T5114)</f>
        <v>3.60547828461538</v>
      </c>
      <c r="Z5114" s="0" t="n">
        <f aca="false">MIN(D5114:N5114,S5114,T5114)</f>
        <v>3.5730184</v>
      </c>
      <c r="AA5114" s="0" t="n">
        <f aca="false">SUM(D5114:N5114,S5114,T5114)</f>
        <v>46.8712177</v>
      </c>
      <c r="AB5114" s="0" t="n">
        <f aca="false">MAX(O5114:R5114)</f>
        <v>35.777</v>
      </c>
    </row>
    <row r="5115" customFormat="false" ht="15" hidden="false" customHeight="false" outlineLevel="0" collapsed="false">
      <c r="A5115" s="0" t="n">
        <v>5682</v>
      </c>
      <c r="B5115" s="0" t="s">
        <v>10253</v>
      </c>
      <c r="C5115" s="0" t="s">
        <v>10254</v>
      </c>
      <c r="D5115" s="0" t="n">
        <v>3.6051217</v>
      </c>
      <c r="E5115" s="0" t="n">
        <v>3.604828</v>
      </c>
      <c r="F5115" s="0" t="n">
        <v>3.572882</v>
      </c>
      <c r="G5115" s="0" t="n">
        <v>3.6084359</v>
      </c>
      <c r="H5115" s="0" t="n">
        <v>3.590638</v>
      </c>
      <c r="I5115" s="0" t="n">
        <v>3.5945709</v>
      </c>
      <c r="J5115" s="0" t="n">
        <v>3.6413572</v>
      </c>
      <c r="K5115" s="0" t="n">
        <v>3.6116766</v>
      </c>
      <c r="L5115" s="0" t="n">
        <v>3.6141413</v>
      </c>
      <c r="M5115" s="0" t="n">
        <v>3.6155781</v>
      </c>
      <c r="N5115" s="0" t="n">
        <v>3.6075234</v>
      </c>
      <c r="O5115" s="0" t="n">
        <v>34.816</v>
      </c>
      <c r="P5115" s="0" t="n">
        <v>35.779</v>
      </c>
      <c r="Q5115" s="0" t="n">
        <v>35.103</v>
      </c>
      <c r="R5115" s="0" t="n">
        <v>35.303</v>
      </c>
      <c r="S5115" s="0" t="n">
        <v>3.589348</v>
      </c>
      <c r="T5115" s="0" t="n">
        <v>3.6131344</v>
      </c>
      <c r="U5115" s="0" t="n">
        <v>12.944881</v>
      </c>
      <c r="V5115" s="0" t="n">
        <f aca="false">(SUM($U$2:U5115))*1.041711/3600</f>
        <v>19.6073474404613</v>
      </c>
      <c r="X5115" s="0" t="n">
        <f aca="false">MAX(D5115:N5115,S5115,T5115)</f>
        <v>3.6413572</v>
      </c>
      <c r="Y5115" s="0" t="n">
        <f aca="false">AVERAGE(D5115:N5115,S5115,T5115)</f>
        <v>3.60532580769231</v>
      </c>
      <c r="Z5115" s="0" t="n">
        <f aca="false">MIN(D5115:N5115,S5115,T5115)</f>
        <v>3.572882</v>
      </c>
      <c r="AA5115" s="0" t="n">
        <f aca="false">SUM(D5115:N5115,S5115,T5115)</f>
        <v>46.8692355</v>
      </c>
      <c r="AB5115" s="0" t="n">
        <f aca="false">MAX(O5115:R5115)</f>
        <v>35.779</v>
      </c>
    </row>
    <row r="5116" customFormat="false" ht="15" hidden="false" customHeight="false" outlineLevel="0" collapsed="false">
      <c r="A5116" s="0" t="n">
        <v>5683</v>
      </c>
      <c r="B5116" s="0" t="s">
        <v>10255</v>
      </c>
      <c r="C5116" s="0" t="s">
        <v>10256</v>
      </c>
      <c r="D5116" s="0" t="n">
        <v>3.6049539</v>
      </c>
      <c r="E5116" s="0" t="n">
        <v>3.6046707</v>
      </c>
      <c r="F5116" s="0" t="n">
        <v>3.5727247</v>
      </c>
      <c r="G5116" s="0" t="n">
        <v>3.6082995</v>
      </c>
      <c r="H5116" s="0" t="n">
        <v>3.5905016</v>
      </c>
      <c r="I5116" s="0" t="n">
        <v>3.5944031</v>
      </c>
      <c r="J5116" s="0" t="n">
        <v>3.6412209</v>
      </c>
      <c r="K5116" s="0" t="n">
        <v>3.6115298</v>
      </c>
      <c r="L5116" s="0" t="n">
        <v>3.6140049</v>
      </c>
      <c r="M5116" s="0" t="n">
        <v>3.6154208</v>
      </c>
      <c r="N5116" s="0" t="n">
        <v>3.6073661</v>
      </c>
      <c r="O5116" s="0" t="n">
        <v>34.817</v>
      </c>
      <c r="P5116" s="0" t="n">
        <v>35.781</v>
      </c>
      <c r="Q5116" s="0" t="n">
        <v>35.105</v>
      </c>
      <c r="R5116" s="0" t="n">
        <v>35.305</v>
      </c>
      <c r="S5116" s="0" t="n">
        <v>3.5892116</v>
      </c>
      <c r="T5116" s="0" t="n">
        <v>3.6129876</v>
      </c>
      <c r="U5116" s="0" t="n">
        <v>12.944459</v>
      </c>
      <c r="V5116" s="0" t="n">
        <f aca="false">(SUM($U$2:U5116))*1.041711/3600</f>
        <v>19.6110931030528</v>
      </c>
      <c r="X5116" s="0" t="n">
        <f aca="false">MAX(D5116:N5116,S5116,T5116)</f>
        <v>3.6412209</v>
      </c>
      <c r="Y5116" s="0" t="n">
        <f aca="false">AVERAGE(D5116:N5116,S5116,T5116)</f>
        <v>3.60517655384615</v>
      </c>
      <c r="Z5116" s="0" t="n">
        <f aca="false">MIN(D5116:N5116,S5116,T5116)</f>
        <v>3.5727247</v>
      </c>
      <c r="AA5116" s="0" t="n">
        <f aca="false">SUM(D5116:N5116,S5116,T5116)</f>
        <v>46.8672952</v>
      </c>
      <c r="AB5116" s="0" t="n">
        <f aca="false">MAX(O5116:R5116)</f>
        <v>35.781</v>
      </c>
    </row>
    <row r="5117" customFormat="false" ht="15" hidden="false" customHeight="false" outlineLevel="0" collapsed="false">
      <c r="A5117" s="0" t="n">
        <v>5684</v>
      </c>
      <c r="B5117" s="0" t="s">
        <v>10257</v>
      </c>
      <c r="C5117" s="0" t="s">
        <v>10258</v>
      </c>
      <c r="D5117" s="0" t="n">
        <v>3.6048071</v>
      </c>
      <c r="E5117" s="0" t="n">
        <v>3.6045344</v>
      </c>
      <c r="F5117" s="0" t="n">
        <v>3.5725989</v>
      </c>
      <c r="G5117" s="0" t="n">
        <v>3.6081317</v>
      </c>
      <c r="H5117" s="0" t="n">
        <v>3.5903548</v>
      </c>
      <c r="I5117" s="0" t="n">
        <v>3.5942458</v>
      </c>
      <c r="J5117" s="0" t="n">
        <v>3.6410636</v>
      </c>
      <c r="K5117" s="0" t="n">
        <v>3.6113934</v>
      </c>
      <c r="L5117" s="0" t="n">
        <v>3.6138581</v>
      </c>
      <c r="M5117" s="0" t="n">
        <v>3.6152635</v>
      </c>
      <c r="N5117" s="0" t="n">
        <v>3.6072193</v>
      </c>
      <c r="O5117" s="0" t="n">
        <v>34.818</v>
      </c>
      <c r="P5117" s="0" t="n">
        <v>35.783</v>
      </c>
      <c r="Q5117" s="0" t="n">
        <v>35.106</v>
      </c>
      <c r="R5117" s="0" t="n">
        <v>35.306</v>
      </c>
      <c r="S5117" s="0" t="n">
        <v>3.5890753</v>
      </c>
      <c r="T5117" s="0" t="n">
        <v>3.6128303</v>
      </c>
      <c r="U5117" s="0" t="n">
        <v>12.943995</v>
      </c>
      <c r="V5117" s="0" t="n">
        <f aca="false">(SUM($U$2:U5117))*1.041711/3600</f>
        <v>19.6148386313793</v>
      </c>
      <c r="X5117" s="0" t="n">
        <f aca="false">MAX(D5117:N5117,S5117,T5117)</f>
        <v>3.6410636</v>
      </c>
      <c r="Y5117" s="0" t="n">
        <f aca="false">AVERAGE(D5117:N5117,S5117,T5117)</f>
        <v>3.60502893846154</v>
      </c>
      <c r="Z5117" s="0" t="n">
        <f aca="false">MIN(D5117:N5117,S5117,T5117)</f>
        <v>3.5725989</v>
      </c>
      <c r="AA5117" s="0" t="n">
        <f aca="false">SUM(D5117:N5117,S5117,T5117)</f>
        <v>46.8653762</v>
      </c>
      <c r="AB5117" s="0" t="n">
        <f aca="false">MAX(O5117:R5117)</f>
        <v>35.783</v>
      </c>
    </row>
    <row r="5118" customFormat="false" ht="15" hidden="false" customHeight="false" outlineLevel="0" collapsed="false">
      <c r="A5118" s="0" t="n">
        <v>5685</v>
      </c>
      <c r="B5118" s="0" t="s">
        <v>10259</v>
      </c>
      <c r="C5118" s="0" t="s">
        <v>10260</v>
      </c>
      <c r="D5118" s="0" t="n">
        <v>3.6046707</v>
      </c>
      <c r="E5118" s="0" t="n">
        <v>3.6043875</v>
      </c>
      <c r="F5118" s="0" t="n">
        <v>3.5724625</v>
      </c>
      <c r="G5118" s="0" t="n">
        <v>3.6080059</v>
      </c>
      <c r="H5118" s="0" t="n">
        <v>3.590208</v>
      </c>
      <c r="I5118" s="0" t="n">
        <v>3.5941095</v>
      </c>
      <c r="J5118" s="0" t="n">
        <v>3.6409377</v>
      </c>
      <c r="K5118" s="0" t="n">
        <v>3.6112361</v>
      </c>
      <c r="L5118" s="0" t="n">
        <v>3.6136903</v>
      </c>
      <c r="M5118" s="0" t="n">
        <v>3.6151061</v>
      </c>
      <c r="N5118" s="0" t="n">
        <v>3.6070724</v>
      </c>
      <c r="O5118" s="0" t="n">
        <v>34.82</v>
      </c>
      <c r="P5118" s="0" t="n">
        <v>35.784</v>
      </c>
      <c r="Q5118" s="0" t="n">
        <v>35.108</v>
      </c>
      <c r="R5118" s="0" t="n">
        <v>35.308</v>
      </c>
      <c r="S5118" s="0" t="n">
        <v>3.5889285</v>
      </c>
      <c r="T5118" s="0" t="n">
        <v>3.612673</v>
      </c>
      <c r="U5118" s="0" t="n">
        <v>12.943467</v>
      </c>
      <c r="V5118" s="0" t="n">
        <f aca="false">(SUM($U$2:U5118))*1.041711/3600</f>
        <v>19.6185840069215</v>
      </c>
      <c r="X5118" s="0" t="n">
        <f aca="false">MAX(D5118:N5118,S5118,T5118)</f>
        <v>3.6409377</v>
      </c>
      <c r="Y5118" s="0" t="n">
        <f aca="false">AVERAGE(D5118:N5118,S5118,T5118)</f>
        <v>3.60488370769231</v>
      </c>
      <c r="Z5118" s="0" t="n">
        <f aca="false">MIN(D5118:N5118,S5118,T5118)</f>
        <v>3.5724625</v>
      </c>
      <c r="AA5118" s="0" t="n">
        <f aca="false">SUM(D5118:N5118,S5118,T5118)</f>
        <v>46.8634882</v>
      </c>
      <c r="AB5118" s="0" t="n">
        <f aca="false">MAX(O5118:R5118)</f>
        <v>35.784</v>
      </c>
    </row>
    <row r="5119" customFormat="false" ht="15" hidden="false" customHeight="false" outlineLevel="0" collapsed="false">
      <c r="A5119" s="0" t="n">
        <v>5686</v>
      </c>
      <c r="B5119" s="0" t="s">
        <v>10261</v>
      </c>
      <c r="C5119" s="0" t="s">
        <v>10262</v>
      </c>
      <c r="D5119" s="0" t="n">
        <v>3.6045134</v>
      </c>
      <c r="E5119" s="0" t="n">
        <v>3.6042302</v>
      </c>
      <c r="F5119" s="0" t="n">
        <v>3.5723052</v>
      </c>
      <c r="G5119" s="0" t="n">
        <v>3.6078381</v>
      </c>
      <c r="H5119" s="0" t="n">
        <v>3.5900611</v>
      </c>
      <c r="I5119" s="0" t="n">
        <v>3.5939731</v>
      </c>
      <c r="J5119" s="0" t="n">
        <v>3.6407909</v>
      </c>
      <c r="K5119" s="0" t="n">
        <v>3.6110893</v>
      </c>
      <c r="L5119" s="0" t="n">
        <v>3.6135434</v>
      </c>
      <c r="M5119" s="0" t="n">
        <v>3.6149383</v>
      </c>
      <c r="N5119" s="0" t="n">
        <v>3.6069466</v>
      </c>
      <c r="O5119" s="0" t="n">
        <v>34.821</v>
      </c>
      <c r="P5119" s="0" t="n">
        <v>35.786</v>
      </c>
      <c r="Q5119" s="0" t="n">
        <v>35.109</v>
      </c>
      <c r="R5119" s="0" t="n">
        <v>35.309</v>
      </c>
      <c r="S5119" s="0" t="n">
        <v>3.5887711</v>
      </c>
      <c r="T5119" s="0" t="n">
        <v>3.6125261</v>
      </c>
      <c r="U5119" s="0" t="n">
        <v>12.942918</v>
      </c>
      <c r="V5119" s="0" t="n">
        <f aca="false">(SUM($U$2:U5119))*1.041711/3600</f>
        <v>19.6223292236028</v>
      </c>
      <c r="X5119" s="0" t="n">
        <f aca="false">MAX(D5119:N5119,S5119,T5119)</f>
        <v>3.6407909</v>
      </c>
      <c r="Y5119" s="0" t="n">
        <f aca="false">AVERAGE(D5119:N5119,S5119,T5119)</f>
        <v>3.60473283076923</v>
      </c>
      <c r="Z5119" s="0" t="n">
        <f aca="false">MIN(D5119:N5119,S5119,T5119)</f>
        <v>3.5723052</v>
      </c>
      <c r="AA5119" s="0" t="n">
        <f aca="false">SUM(D5119:N5119,S5119,T5119)</f>
        <v>46.8615268</v>
      </c>
      <c r="AB5119" s="0" t="n">
        <f aca="false">MAX(O5119:R5119)</f>
        <v>35.786</v>
      </c>
    </row>
    <row r="5120" customFormat="false" ht="15" hidden="false" customHeight="false" outlineLevel="0" collapsed="false">
      <c r="A5120" s="0" t="n">
        <v>5687</v>
      </c>
      <c r="B5120" s="0" t="s">
        <v>10263</v>
      </c>
      <c r="C5120" s="0" t="s">
        <v>10264</v>
      </c>
      <c r="D5120" s="0" t="n">
        <v>3.6043666</v>
      </c>
      <c r="E5120" s="0" t="n">
        <v>3.6040624</v>
      </c>
      <c r="F5120" s="0" t="n">
        <v>3.5721689</v>
      </c>
      <c r="G5120" s="0" t="n">
        <v>3.6077017</v>
      </c>
      <c r="H5120" s="0" t="n">
        <v>3.5899143</v>
      </c>
      <c r="I5120" s="0" t="n">
        <v>3.5938368</v>
      </c>
      <c r="J5120" s="0" t="n">
        <v>3.6406441</v>
      </c>
      <c r="K5120" s="0" t="n">
        <v>3.6109425</v>
      </c>
      <c r="L5120" s="0" t="n">
        <v>3.6133861</v>
      </c>
      <c r="M5120" s="0" t="n">
        <v>3.6147915</v>
      </c>
      <c r="N5120" s="0" t="n">
        <v>3.6067788</v>
      </c>
      <c r="O5120" s="0" t="n">
        <v>34.822</v>
      </c>
      <c r="P5120" s="0" t="n">
        <v>35.787</v>
      </c>
      <c r="Q5120" s="0" t="n">
        <v>35.111</v>
      </c>
      <c r="R5120" s="0" t="n">
        <v>35.311</v>
      </c>
      <c r="S5120" s="0" t="n">
        <v>3.5886453</v>
      </c>
      <c r="T5120" s="0" t="n">
        <v>3.6123688</v>
      </c>
      <c r="U5120" s="0" t="n">
        <v>12.942475</v>
      </c>
      <c r="V5120" s="0" t="n">
        <f aca="false">(SUM($U$2:U5120))*1.041711/3600</f>
        <v>19.6260743120958</v>
      </c>
      <c r="X5120" s="0" t="n">
        <f aca="false">MAX(D5120:N5120,S5120,T5120)</f>
        <v>3.6406441</v>
      </c>
      <c r="Y5120" s="0" t="n">
        <f aca="false">AVERAGE(D5120:N5120,S5120,T5120)</f>
        <v>3.60458521538462</v>
      </c>
      <c r="Z5120" s="0" t="n">
        <f aca="false">MIN(D5120:N5120,S5120,T5120)</f>
        <v>3.5721689</v>
      </c>
      <c r="AA5120" s="0" t="n">
        <f aca="false">SUM(D5120:N5120,S5120,T5120)</f>
        <v>46.8596078</v>
      </c>
      <c r="AB5120" s="0" t="n">
        <f aca="false">MAX(O5120:R5120)</f>
        <v>35.787</v>
      </c>
    </row>
    <row r="5121" customFormat="false" ht="15" hidden="false" customHeight="false" outlineLevel="0" collapsed="false">
      <c r="A5121" s="0" t="n">
        <v>5688</v>
      </c>
      <c r="B5121" s="0" t="s">
        <v>10265</v>
      </c>
      <c r="C5121" s="0" t="s">
        <v>10266</v>
      </c>
      <c r="D5121" s="0" t="n">
        <v>3.6042197</v>
      </c>
      <c r="E5121" s="0" t="n">
        <v>3.6039261</v>
      </c>
      <c r="F5121" s="0" t="n">
        <v>3.572022</v>
      </c>
      <c r="G5121" s="0" t="n">
        <v>3.6075444</v>
      </c>
      <c r="H5121" s="0" t="n">
        <v>3.5897675</v>
      </c>
      <c r="I5121" s="0" t="n">
        <v>3.5936899</v>
      </c>
      <c r="J5121" s="0" t="n">
        <v>3.6405077</v>
      </c>
      <c r="K5121" s="0" t="n">
        <v>3.6107956</v>
      </c>
      <c r="L5121" s="0" t="n">
        <v>3.6132288</v>
      </c>
      <c r="M5121" s="0" t="n">
        <v>3.6146342</v>
      </c>
      <c r="N5121" s="0" t="n">
        <v>3.6066319</v>
      </c>
      <c r="O5121" s="0" t="n">
        <v>34.824</v>
      </c>
      <c r="P5121" s="0" t="n">
        <v>35.789</v>
      </c>
      <c r="Q5121" s="0" t="n">
        <v>35.112</v>
      </c>
      <c r="R5121" s="0" t="n">
        <v>35.313</v>
      </c>
      <c r="S5121" s="0" t="n">
        <v>3.5884985</v>
      </c>
      <c r="T5121" s="0" t="n">
        <v>3.612201</v>
      </c>
      <c r="U5121" s="0" t="n">
        <v>12.941948</v>
      </c>
      <c r="V5121" s="0" t="n">
        <f aca="false">(SUM($U$2:U5121))*1.041711/3600</f>
        <v>19.6298192480939</v>
      </c>
      <c r="X5121" s="0" t="n">
        <f aca="false">MAX(D5121:N5121,S5121,T5121)</f>
        <v>3.6405077</v>
      </c>
      <c r="Y5121" s="0" t="n">
        <f aca="false">AVERAGE(D5121:N5121,S5121,T5121)</f>
        <v>3.60443594615385</v>
      </c>
      <c r="Z5121" s="0" t="n">
        <f aca="false">MIN(D5121:N5121,S5121,T5121)</f>
        <v>3.572022</v>
      </c>
      <c r="AA5121" s="0" t="n">
        <f aca="false">SUM(D5121:N5121,S5121,T5121)</f>
        <v>46.8576673</v>
      </c>
      <c r="AB5121" s="0" t="n">
        <f aca="false">MAX(O5121:R5121)</f>
        <v>35.789</v>
      </c>
    </row>
    <row r="5122" customFormat="false" ht="15" hidden="false" customHeight="false" outlineLevel="0" collapsed="false">
      <c r="A5122" s="0" t="n">
        <v>5689</v>
      </c>
      <c r="B5122" s="0" t="s">
        <v>10267</v>
      </c>
      <c r="C5122" s="0" t="s">
        <v>10268</v>
      </c>
      <c r="D5122" s="0" t="n">
        <v>3.6040624</v>
      </c>
      <c r="E5122" s="0" t="n">
        <v>3.6037478</v>
      </c>
      <c r="F5122" s="0" t="n">
        <v>3.5718752</v>
      </c>
      <c r="G5122" s="0" t="n">
        <v>3.6073976</v>
      </c>
      <c r="H5122" s="0" t="n">
        <v>3.5896207</v>
      </c>
      <c r="I5122" s="0" t="n">
        <v>3.5935326</v>
      </c>
      <c r="J5122" s="0" t="n">
        <v>3.6403609</v>
      </c>
      <c r="K5122" s="0" t="n">
        <v>3.6106278</v>
      </c>
      <c r="L5122" s="0" t="n">
        <v>3.613082</v>
      </c>
      <c r="M5122" s="0" t="n">
        <v>3.6144769</v>
      </c>
      <c r="N5122" s="0" t="n">
        <v>3.6064851</v>
      </c>
      <c r="O5122" s="0" t="n">
        <v>34.825</v>
      </c>
      <c r="P5122" s="0" t="n">
        <v>35.791</v>
      </c>
      <c r="Q5122" s="0" t="n">
        <v>35.114</v>
      </c>
      <c r="R5122" s="0" t="n">
        <v>35.314</v>
      </c>
      <c r="S5122" s="0" t="n">
        <v>3.5883516</v>
      </c>
      <c r="T5122" s="0" t="n">
        <v>3.6120647</v>
      </c>
      <c r="U5122" s="0" t="n">
        <v>12.941504</v>
      </c>
      <c r="V5122" s="0" t="n">
        <f aca="false">(SUM($U$2:U5122))*1.041711/3600</f>
        <v>19.6335640556142</v>
      </c>
      <c r="X5122" s="0" t="n">
        <f aca="false">MAX(D5122:N5122,S5122,T5122)</f>
        <v>3.6403609</v>
      </c>
      <c r="Y5122" s="0" t="n">
        <f aca="false">AVERAGE(D5122:N5122,S5122,T5122)</f>
        <v>3.60428348461538</v>
      </c>
      <c r="Z5122" s="0" t="n">
        <f aca="false">MIN(D5122:N5122,S5122,T5122)</f>
        <v>3.5718752</v>
      </c>
      <c r="AA5122" s="0" t="n">
        <f aca="false">SUM(D5122:N5122,S5122,T5122)</f>
        <v>46.8556853</v>
      </c>
      <c r="AB5122" s="0" t="n">
        <f aca="false">MAX(O5122:R5122)</f>
        <v>35.791</v>
      </c>
    </row>
    <row r="5123" customFormat="false" ht="15" hidden="false" customHeight="false" outlineLevel="0" collapsed="false">
      <c r="A5123" s="0" t="n">
        <v>5690</v>
      </c>
      <c r="B5123" s="0" t="s">
        <v>10269</v>
      </c>
      <c r="C5123" s="0" t="s">
        <v>10270</v>
      </c>
      <c r="D5123" s="0" t="n">
        <v>3.6039156</v>
      </c>
      <c r="E5123" s="0" t="n">
        <v>3.603601</v>
      </c>
      <c r="F5123" s="0" t="n">
        <v>3.5717389</v>
      </c>
      <c r="G5123" s="0" t="n">
        <v>3.6072507</v>
      </c>
      <c r="H5123" s="0" t="n">
        <v>3.5894633</v>
      </c>
      <c r="I5123" s="0" t="n">
        <v>3.5933753</v>
      </c>
      <c r="J5123" s="0" t="n">
        <v>3.640235</v>
      </c>
      <c r="K5123" s="0" t="n">
        <v>3.6104915</v>
      </c>
      <c r="L5123" s="0" t="n">
        <v>3.6129247</v>
      </c>
      <c r="M5123" s="0" t="n">
        <v>3.61433</v>
      </c>
      <c r="N5123" s="0" t="n">
        <v>3.6063383</v>
      </c>
      <c r="O5123" s="0" t="n">
        <v>34.827</v>
      </c>
      <c r="P5123" s="0" t="n">
        <v>35.792</v>
      </c>
      <c r="Q5123" s="0" t="n">
        <v>35.116</v>
      </c>
      <c r="R5123" s="0" t="n">
        <v>35.316</v>
      </c>
      <c r="S5123" s="0" t="n">
        <v>3.5882153</v>
      </c>
      <c r="T5123" s="0" t="n">
        <v>3.6118969</v>
      </c>
      <c r="U5123" s="0" t="n">
        <v>12.94085</v>
      </c>
      <c r="V5123" s="0" t="n">
        <f aca="false">(SUM($U$2:U5123))*1.041711/3600</f>
        <v>19.6373086738904</v>
      </c>
      <c r="X5123" s="0" t="n">
        <f aca="false">MAX(D5123:N5123,S5123,T5123)</f>
        <v>3.640235</v>
      </c>
      <c r="Y5123" s="0" t="n">
        <f aca="false">AVERAGE(D5123:N5123,S5123,T5123)</f>
        <v>3.60413665384615</v>
      </c>
      <c r="Z5123" s="0" t="n">
        <f aca="false">MIN(D5123:N5123,S5123,T5123)</f>
        <v>3.5717389</v>
      </c>
      <c r="AA5123" s="0" t="n">
        <f aca="false">SUM(D5123:N5123,S5123,T5123)</f>
        <v>46.8537765</v>
      </c>
      <c r="AB5123" s="0" t="n">
        <f aca="false">MAX(O5123:R5123)</f>
        <v>35.792</v>
      </c>
    </row>
    <row r="5124" customFormat="false" ht="15" hidden="false" customHeight="false" outlineLevel="0" collapsed="false">
      <c r="A5124" s="0" t="n">
        <v>5691</v>
      </c>
      <c r="B5124" s="0" t="s">
        <v>10271</v>
      </c>
      <c r="C5124" s="0" t="s">
        <v>10272</v>
      </c>
      <c r="D5124" s="0" t="n">
        <v>3.6037897</v>
      </c>
      <c r="E5124" s="0" t="n">
        <v>3.6034541</v>
      </c>
      <c r="F5124" s="0" t="n">
        <v>3.5715815</v>
      </c>
      <c r="G5124" s="0" t="n">
        <v>3.6070934</v>
      </c>
      <c r="H5124" s="0" t="n">
        <v>3.589327</v>
      </c>
      <c r="I5124" s="0" t="n">
        <v>3.593239</v>
      </c>
      <c r="J5124" s="0" t="n">
        <v>3.6400777</v>
      </c>
      <c r="K5124" s="0" t="n">
        <v>3.6103446</v>
      </c>
      <c r="L5124" s="0" t="n">
        <v>3.6127778</v>
      </c>
      <c r="M5124" s="0" t="n">
        <v>3.6141622</v>
      </c>
      <c r="N5124" s="0" t="n">
        <v>3.6062124</v>
      </c>
      <c r="O5124" s="0" t="n">
        <v>34.828</v>
      </c>
      <c r="P5124" s="0" t="n">
        <v>35.794</v>
      </c>
      <c r="Q5124" s="0" t="n">
        <v>35.117</v>
      </c>
      <c r="R5124" s="0" t="n">
        <v>35.317</v>
      </c>
      <c r="S5124" s="0" t="n">
        <v>3.588058</v>
      </c>
      <c r="T5124" s="0" t="n">
        <v>3.61175</v>
      </c>
      <c r="U5124" s="0" t="n">
        <v>12.940491</v>
      </c>
      <c r="V5124" s="0" t="n">
        <f aca="false">(SUM($U$2:U5124))*1.041711/3600</f>
        <v>19.6410531882849</v>
      </c>
      <c r="X5124" s="0" t="n">
        <f aca="false">MAX(D5124:N5124,S5124,T5124)</f>
        <v>3.6400777</v>
      </c>
      <c r="Y5124" s="0" t="n">
        <f aca="false">AVERAGE(D5124:N5124,S5124,T5124)</f>
        <v>3.6039898</v>
      </c>
      <c r="Z5124" s="0" t="n">
        <f aca="false">MIN(D5124:N5124,S5124,T5124)</f>
        <v>3.5715815</v>
      </c>
      <c r="AA5124" s="0" t="n">
        <f aca="false">SUM(D5124:N5124,S5124,T5124)</f>
        <v>46.8518674</v>
      </c>
      <c r="AB5124" s="0" t="n">
        <f aca="false">MAX(O5124:R5124)</f>
        <v>35.794</v>
      </c>
    </row>
    <row r="5125" customFormat="false" ht="15" hidden="false" customHeight="false" outlineLevel="0" collapsed="false">
      <c r="A5125" s="0" t="n">
        <v>5692</v>
      </c>
      <c r="B5125" s="0" t="s">
        <v>10273</v>
      </c>
      <c r="C5125" s="0" t="s">
        <v>10274</v>
      </c>
      <c r="D5125" s="0" t="n">
        <v>3.6036324</v>
      </c>
      <c r="E5125" s="0" t="n">
        <v>3.6032968</v>
      </c>
      <c r="F5125" s="0" t="n">
        <v>3.5714452</v>
      </c>
      <c r="G5125" s="0" t="n">
        <v>3.6069361</v>
      </c>
      <c r="H5125" s="0" t="n">
        <v>3.5891592</v>
      </c>
      <c r="I5125" s="0" t="n">
        <v>3.5930816</v>
      </c>
      <c r="J5125" s="0" t="n">
        <v>3.6399204</v>
      </c>
      <c r="K5125" s="0" t="n">
        <v>3.6101978</v>
      </c>
      <c r="L5125" s="0" t="n">
        <v>3.6126205</v>
      </c>
      <c r="M5125" s="0" t="n">
        <v>3.6140154</v>
      </c>
      <c r="N5125" s="0" t="n">
        <v>3.6060446</v>
      </c>
      <c r="O5125" s="0" t="n">
        <v>34.83</v>
      </c>
      <c r="P5125" s="0" t="n">
        <v>35.796</v>
      </c>
      <c r="Q5125" s="0" t="n">
        <v>35.118</v>
      </c>
      <c r="R5125" s="0" t="n">
        <v>35.319</v>
      </c>
      <c r="S5125" s="0" t="n">
        <v>3.5879216</v>
      </c>
      <c r="T5125" s="0" t="n">
        <v>3.6115927</v>
      </c>
      <c r="U5125" s="0" t="n">
        <v>12.9399</v>
      </c>
      <c r="V5125" s="0" t="n">
        <f aca="false">(SUM($U$2:U5125))*1.041711/3600</f>
        <v>19.6447975316652</v>
      </c>
      <c r="X5125" s="0" t="n">
        <f aca="false">MAX(D5125:N5125,S5125,T5125)</f>
        <v>3.6399204</v>
      </c>
      <c r="Y5125" s="0" t="n">
        <f aca="false">AVERAGE(D5125:N5125,S5125,T5125)</f>
        <v>3.60383571538462</v>
      </c>
      <c r="Z5125" s="0" t="n">
        <f aca="false">MIN(D5125:N5125,S5125,T5125)</f>
        <v>3.5714452</v>
      </c>
      <c r="AA5125" s="0" t="n">
        <f aca="false">SUM(D5125:N5125,S5125,T5125)</f>
        <v>46.8498643</v>
      </c>
      <c r="AB5125" s="0" t="n">
        <f aca="false">MAX(O5125:R5125)</f>
        <v>35.796</v>
      </c>
    </row>
    <row r="5126" customFormat="false" ht="15" hidden="false" customHeight="false" outlineLevel="0" collapsed="false">
      <c r="A5126" s="0" t="n">
        <v>5693</v>
      </c>
      <c r="B5126" s="0" t="s">
        <v>10275</v>
      </c>
      <c r="C5126" s="0" t="s">
        <v>10276</v>
      </c>
      <c r="D5126" s="0" t="n">
        <v>3.6034646</v>
      </c>
      <c r="E5126" s="0" t="n">
        <v>3.6031395</v>
      </c>
      <c r="F5126" s="0" t="n">
        <v>3.5712984</v>
      </c>
      <c r="G5126" s="0" t="n">
        <v>3.6067788</v>
      </c>
      <c r="H5126" s="0" t="n">
        <v>3.5890333</v>
      </c>
      <c r="I5126" s="0" t="n">
        <v>3.5929243</v>
      </c>
      <c r="J5126" s="0" t="n">
        <v>3.6397945</v>
      </c>
      <c r="K5126" s="0" t="n">
        <v>3.610051</v>
      </c>
      <c r="L5126" s="0" t="n">
        <v>3.6124737</v>
      </c>
      <c r="M5126" s="0" t="n">
        <v>3.6138686</v>
      </c>
      <c r="N5126" s="0" t="n">
        <v>3.6058978</v>
      </c>
      <c r="O5126" s="0" t="n">
        <v>34.831</v>
      </c>
      <c r="P5126" s="0" t="n">
        <v>35.797</v>
      </c>
      <c r="Q5126" s="0" t="n">
        <v>35.12</v>
      </c>
      <c r="R5126" s="0" t="n">
        <v>35.32</v>
      </c>
      <c r="S5126" s="0" t="n">
        <v>3.5877643</v>
      </c>
      <c r="T5126" s="0" t="n">
        <v>3.6114459</v>
      </c>
      <c r="U5126" s="0" t="n">
        <v>12.939162</v>
      </c>
      <c r="V5126" s="0" t="n">
        <f aca="false">(SUM($U$2:U5126))*1.041711/3600</f>
        <v>19.6485416614947</v>
      </c>
      <c r="X5126" s="0" t="n">
        <f aca="false">MAX(D5126:N5126,S5126,T5126)</f>
        <v>3.6397945</v>
      </c>
      <c r="Y5126" s="0" t="n">
        <f aca="false">AVERAGE(D5126:N5126,S5126,T5126)</f>
        <v>3.60368728461539</v>
      </c>
      <c r="Z5126" s="0" t="n">
        <f aca="false">MIN(D5126:N5126,S5126,T5126)</f>
        <v>3.5712984</v>
      </c>
      <c r="AA5126" s="0" t="n">
        <f aca="false">SUM(D5126:N5126,S5126,T5126)</f>
        <v>46.8479347</v>
      </c>
      <c r="AB5126" s="0" t="n">
        <f aca="false">MAX(O5126:R5126)</f>
        <v>35.797</v>
      </c>
    </row>
    <row r="5127" customFormat="false" ht="15" hidden="false" customHeight="false" outlineLevel="0" collapsed="false">
      <c r="A5127" s="0" t="n">
        <v>5694</v>
      </c>
      <c r="B5127" s="0" t="s">
        <v>10277</v>
      </c>
      <c r="C5127" s="0" t="s">
        <v>10278</v>
      </c>
      <c r="D5127" s="0" t="n">
        <v>3.6033283</v>
      </c>
      <c r="E5127" s="0" t="n">
        <v>3.6029927</v>
      </c>
      <c r="F5127" s="0" t="n">
        <v>3.5711515</v>
      </c>
      <c r="G5127" s="0" t="n">
        <v>3.6066529</v>
      </c>
      <c r="H5127" s="0" t="n">
        <v>3.588876</v>
      </c>
      <c r="I5127" s="0" t="n">
        <v>3.592788</v>
      </c>
      <c r="J5127" s="0" t="n">
        <v>3.6396582</v>
      </c>
      <c r="K5127" s="0" t="n">
        <v>3.6099042</v>
      </c>
      <c r="L5127" s="0" t="n">
        <v>3.6123373</v>
      </c>
      <c r="M5127" s="0" t="n">
        <v>3.6137008</v>
      </c>
      <c r="N5127" s="0" t="n">
        <v>3.6057719</v>
      </c>
      <c r="O5127" s="0" t="n">
        <v>34.832</v>
      </c>
      <c r="P5127" s="0" t="n">
        <v>35.799</v>
      </c>
      <c r="Q5127" s="0" t="n">
        <v>35.122</v>
      </c>
      <c r="R5127" s="0" t="n">
        <v>35.322</v>
      </c>
      <c r="S5127" s="0" t="n">
        <v>3.5876384</v>
      </c>
      <c r="T5127" s="0" t="n">
        <v>3.6112886</v>
      </c>
      <c r="U5127" s="0" t="n">
        <v>12.938824</v>
      </c>
      <c r="V5127" s="0" t="n">
        <f aca="false">(SUM($U$2:U5127))*1.041711/3600</f>
        <v>19.6522856935191</v>
      </c>
      <c r="X5127" s="0" t="n">
        <f aca="false">MAX(D5127:N5127,S5127,T5127)</f>
        <v>3.6396582</v>
      </c>
      <c r="Y5127" s="0" t="n">
        <f aca="false">AVERAGE(D5127:N5127,S5127,T5127)</f>
        <v>3.60354529230769</v>
      </c>
      <c r="Z5127" s="0" t="n">
        <f aca="false">MIN(D5127:N5127,S5127,T5127)</f>
        <v>3.5711515</v>
      </c>
      <c r="AA5127" s="0" t="n">
        <f aca="false">SUM(D5127:N5127,S5127,T5127)</f>
        <v>46.8460888</v>
      </c>
      <c r="AB5127" s="0" t="n">
        <f aca="false">MAX(O5127:R5127)</f>
        <v>35.799</v>
      </c>
    </row>
    <row r="5128" customFormat="false" ht="15" hidden="false" customHeight="false" outlineLevel="0" collapsed="false">
      <c r="A5128" s="0" t="n">
        <v>5695</v>
      </c>
      <c r="B5128" s="0" t="s">
        <v>10279</v>
      </c>
      <c r="C5128" s="0" t="s">
        <v>10280</v>
      </c>
      <c r="D5128" s="0" t="n">
        <v>3.6031814</v>
      </c>
      <c r="E5128" s="0" t="n">
        <v>3.6028563</v>
      </c>
      <c r="F5128" s="0" t="n">
        <v>3.5710152</v>
      </c>
      <c r="G5128" s="0" t="n">
        <v>3.6064956</v>
      </c>
      <c r="H5128" s="0" t="n">
        <v>3.5887397</v>
      </c>
      <c r="I5128" s="0" t="n">
        <v>3.5926307</v>
      </c>
      <c r="J5128" s="0" t="n">
        <v>3.6395009</v>
      </c>
      <c r="K5128" s="0" t="n">
        <v>3.6097573</v>
      </c>
      <c r="L5128" s="0" t="n">
        <v>3.61218</v>
      </c>
      <c r="M5128" s="0" t="n">
        <v>3.6135539</v>
      </c>
      <c r="N5128" s="0" t="n">
        <v>3.6056146</v>
      </c>
      <c r="O5128" s="0" t="n">
        <v>34.833</v>
      </c>
      <c r="P5128" s="0" t="n">
        <v>35.801</v>
      </c>
      <c r="Q5128" s="0" t="n">
        <v>35.123</v>
      </c>
      <c r="R5128" s="0" t="n">
        <v>35.323</v>
      </c>
      <c r="S5128" s="0" t="n">
        <v>3.5874916</v>
      </c>
      <c r="T5128" s="0" t="n">
        <v>3.6111312</v>
      </c>
      <c r="U5128" s="0" t="n">
        <v>12.938275</v>
      </c>
      <c r="V5128" s="0" t="n">
        <f aca="false">(SUM($U$2:U5128))*1.041711/3600</f>
        <v>19.6560295666825</v>
      </c>
      <c r="X5128" s="0" t="n">
        <f aca="false">MAX(D5128:N5128,S5128,T5128)</f>
        <v>3.6395009</v>
      </c>
      <c r="Y5128" s="0" t="n">
        <f aca="false">AVERAGE(D5128:N5128,S5128,T5128)</f>
        <v>3.60339603076923</v>
      </c>
      <c r="Z5128" s="0" t="n">
        <f aca="false">MIN(D5128:N5128,S5128,T5128)</f>
        <v>3.5710152</v>
      </c>
      <c r="AA5128" s="0" t="n">
        <f aca="false">SUM(D5128:N5128,S5128,T5128)</f>
        <v>46.8441484</v>
      </c>
      <c r="AB5128" s="0" t="n">
        <f aca="false">MAX(O5128:R5128)</f>
        <v>35.801</v>
      </c>
    </row>
    <row r="5129" customFormat="false" ht="15" hidden="false" customHeight="false" outlineLevel="0" collapsed="false">
      <c r="A5129" s="0" t="n">
        <v>5696</v>
      </c>
      <c r="B5129" s="0" t="s">
        <v>10281</v>
      </c>
      <c r="C5129" s="0" t="s">
        <v>10282</v>
      </c>
      <c r="D5129" s="0" t="n">
        <v>3.6030241</v>
      </c>
      <c r="E5129" s="0" t="n">
        <v>3.602678</v>
      </c>
      <c r="F5129" s="0" t="n">
        <v>3.5708684</v>
      </c>
      <c r="G5129" s="0" t="n">
        <v>3.6063593</v>
      </c>
      <c r="H5129" s="0" t="n">
        <v>3.5885824</v>
      </c>
      <c r="I5129" s="0" t="n">
        <v>3.5924943</v>
      </c>
      <c r="J5129" s="0" t="n">
        <v>3.6393645</v>
      </c>
      <c r="K5129" s="0" t="n">
        <v>3.6096105</v>
      </c>
      <c r="L5129" s="0" t="n">
        <v>3.6120227</v>
      </c>
      <c r="M5129" s="0" t="n">
        <v>3.6133861</v>
      </c>
      <c r="N5129" s="0" t="n">
        <v>3.6054678</v>
      </c>
      <c r="O5129" s="0" t="n">
        <v>34.835</v>
      </c>
      <c r="P5129" s="0" t="n">
        <v>35.803</v>
      </c>
      <c r="Q5129" s="0" t="n">
        <v>35.125</v>
      </c>
      <c r="R5129" s="0" t="n">
        <v>35.325</v>
      </c>
      <c r="S5129" s="0" t="n">
        <v>3.5873553</v>
      </c>
      <c r="T5129" s="0" t="n">
        <v>3.6109739</v>
      </c>
      <c r="U5129" s="0" t="n">
        <v>12.937896</v>
      </c>
      <c r="V5129" s="0" t="n">
        <f aca="false">(SUM($U$2:U5129))*1.041711/3600</f>
        <v>19.659773330177</v>
      </c>
      <c r="X5129" s="0" t="n">
        <f aca="false">MAX(D5129:N5129,S5129,T5129)</f>
        <v>3.6393645</v>
      </c>
      <c r="Y5129" s="0" t="n">
        <f aca="false">AVERAGE(D5129:N5129,S5129,T5129)</f>
        <v>3.60324517692308</v>
      </c>
      <c r="Z5129" s="0" t="n">
        <f aca="false">MIN(D5129:N5129,S5129,T5129)</f>
        <v>3.5708684</v>
      </c>
      <c r="AA5129" s="0" t="n">
        <f aca="false">SUM(D5129:N5129,S5129,T5129)</f>
        <v>46.8421873</v>
      </c>
      <c r="AB5129" s="0" t="n">
        <f aca="false">MAX(O5129:R5129)</f>
        <v>35.803</v>
      </c>
    </row>
    <row r="5130" customFormat="false" ht="15" hidden="false" customHeight="false" outlineLevel="0" collapsed="false">
      <c r="A5130" s="0" t="n">
        <v>5697</v>
      </c>
      <c r="B5130" s="0" t="s">
        <v>10283</v>
      </c>
      <c r="C5130" s="0" t="s">
        <v>10284</v>
      </c>
      <c r="D5130" s="0" t="n">
        <v>3.6028878</v>
      </c>
      <c r="E5130" s="0" t="n">
        <v>3.6025417</v>
      </c>
      <c r="F5130" s="0" t="n">
        <v>3.5707425</v>
      </c>
      <c r="G5130" s="0" t="n">
        <v>3.6062019</v>
      </c>
      <c r="H5130" s="0" t="n">
        <v>3.588446</v>
      </c>
      <c r="I5130" s="0" t="n">
        <v>3.5923475</v>
      </c>
      <c r="J5130" s="0" t="n">
        <v>3.6391967</v>
      </c>
      <c r="K5130" s="0" t="n">
        <v>3.6094532</v>
      </c>
      <c r="L5130" s="0" t="n">
        <v>3.6118654</v>
      </c>
      <c r="M5130" s="0" t="n">
        <v>3.6132288</v>
      </c>
      <c r="N5130" s="0" t="n">
        <v>3.605321</v>
      </c>
      <c r="O5130" s="0" t="n">
        <v>34.836</v>
      </c>
      <c r="P5130" s="0" t="n">
        <v>35.804</v>
      </c>
      <c r="Q5130" s="0" t="n">
        <v>35.126</v>
      </c>
      <c r="R5130" s="0" t="n">
        <v>35.327</v>
      </c>
      <c r="S5130" s="0" t="n">
        <v>3.587198</v>
      </c>
      <c r="T5130" s="0" t="n">
        <v>3.6108166</v>
      </c>
      <c r="U5130" s="0" t="n">
        <v>12.937431</v>
      </c>
      <c r="V5130" s="0" t="n">
        <f aca="false">(SUM($U$2:U5130))*1.041711/3600</f>
        <v>19.6635169591171</v>
      </c>
      <c r="X5130" s="0" t="n">
        <f aca="false">MAX(D5130:N5130,S5130,T5130)</f>
        <v>3.6391967</v>
      </c>
      <c r="Y5130" s="0" t="n">
        <f aca="false">AVERAGE(D5130:N5130,S5130,T5130)</f>
        <v>3.60309593076923</v>
      </c>
      <c r="Z5130" s="0" t="n">
        <f aca="false">MIN(D5130:N5130,S5130,T5130)</f>
        <v>3.5707425</v>
      </c>
      <c r="AA5130" s="0" t="n">
        <f aca="false">SUM(D5130:N5130,S5130,T5130)</f>
        <v>46.8402471</v>
      </c>
      <c r="AB5130" s="0" t="n">
        <f aca="false">MAX(O5130:R5130)</f>
        <v>35.804</v>
      </c>
    </row>
    <row r="5131" customFormat="false" ht="15" hidden="false" customHeight="false" outlineLevel="0" collapsed="false">
      <c r="A5131" s="0" t="n">
        <v>5698</v>
      </c>
      <c r="B5131" s="0" t="s">
        <v>10285</v>
      </c>
      <c r="C5131" s="0" t="s">
        <v>10286</v>
      </c>
      <c r="D5131" s="0" t="n">
        <v>3.60272</v>
      </c>
      <c r="E5131" s="0" t="n">
        <v>3.6023739</v>
      </c>
      <c r="F5131" s="0" t="n">
        <v>3.5705852</v>
      </c>
      <c r="G5131" s="0" t="n">
        <v>3.6060446</v>
      </c>
      <c r="H5131" s="0" t="n">
        <v>3.5882992</v>
      </c>
      <c r="I5131" s="0" t="n">
        <v>3.5922112</v>
      </c>
      <c r="J5131" s="0" t="n">
        <v>3.6390709</v>
      </c>
      <c r="K5131" s="0" t="n">
        <v>3.6093064</v>
      </c>
      <c r="L5131" s="0" t="n">
        <v>3.6117081</v>
      </c>
      <c r="M5131" s="0" t="n">
        <v>3.613082</v>
      </c>
      <c r="N5131" s="0" t="n">
        <v>3.6051741</v>
      </c>
      <c r="O5131" s="0" t="n">
        <v>34.838</v>
      </c>
      <c r="P5131" s="0" t="n">
        <v>35.806</v>
      </c>
      <c r="Q5131" s="0" t="n">
        <v>35.128</v>
      </c>
      <c r="R5131" s="0" t="n">
        <v>35.328</v>
      </c>
      <c r="S5131" s="0" t="n">
        <v>3.5870511</v>
      </c>
      <c r="T5131" s="0" t="n">
        <v>3.6106803</v>
      </c>
      <c r="U5131" s="0" t="n">
        <v>12.937073</v>
      </c>
      <c r="V5131" s="0" t="n">
        <f aca="false">(SUM($U$2:U5131))*1.041711/3600</f>
        <v>19.6672604844649</v>
      </c>
      <c r="X5131" s="0" t="n">
        <f aca="false">MAX(D5131:N5131,S5131,T5131)</f>
        <v>3.6390709</v>
      </c>
      <c r="Y5131" s="0" t="n">
        <f aca="false">AVERAGE(D5131:N5131,S5131,T5131)</f>
        <v>3.60294669230769</v>
      </c>
      <c r="Z5131" s="0" t="n">
        <f aca="false">MIN(D5131:N5131,S5131,T5131)</f>
        <v>3.5705852</v>
      </c>
      <c r="AA5131" s="0" t="n">
        <f aca="false">SUM(D5131:N5131,S5131,T5131)</f>
        <v>46.838307</v>
      </c>
      <c r="AB5131" s="0" t="n">
        <f aca="false">MAX(O5131:R5131)</f>
        <v>35.806</v>
      </c>
    </row>
    <row r="5132" customFormat="false" ht="15" hidden="false" customHeight="false" outlineLevel="0" collapsed="false">
      <c r="A5132" s="0" t="n">
        <v>5699</v>
      </c>
      <c r="B5132" s="0" t="s">
        <v>10287</v>
      </c>
      <c r="C5132" s="0" t="s">
        <v>10288</v>
      </c>
      <c r="D5132" s="0" t="n">
        <v>3.6025731</v>
      </c>
      <c r="E5132" s="0" t="n">
        <v>3.6022271</v>
      </c>
      <c r="F5132" s="0" t="n">
        <v>3.5704384</v>
      </c>
      <c r="G5132" s="0" t="n">
        <v>3.6058978</v>
      </c>
      <c r="H5132" s="0" t="n">
        <v>3.5881628</v>
      </c>
      <c r="I5132" s="0" t="n">
        <v>3.5920538</v>
      </c>
      <c r="J5132" s="0" t="n">
        <v>3.638945</v>
      </c>
      <c r="K5132" s="0" t="n">
        <v>3.6091595</v>
      </c>
      <c r="L5132" s="0" t="n">
        <v>3.6115612</v>
      </c>
      <c r="M5132" s="0" t="n">
        <v>3.6129037</v>
      </c>
      <c r="N5132" s="0" t="n">
        <v>3.6050273</v>
      </c>
      <c r="O5132" s="0" t="n">
        <v>34.839</v>
      </c>
      <c r="P5132" s="0" t="n">
        <v>35.807</v>
      </c>
      <c r="Q5132" s="0" t="n">
        <v>35.13</v>
      </c>
      <c r="R5132" s="0" t="n">
        <v>35.33</v>
      </c>
      <c r="S5132" s="0" t="n">
        <v>3.5869148</v>
      </c>
      <c r="T5132" s="0" t="n">
        <v>3.6105334</v>
      </c>
      <c r="U5132" s="0" t="n">
        <v>12.936292</v>
      </c>
      <c r="V5132" s="0" t="n">
        <f aca="false">(SUM($U$2:U5132))*1.041711/3600</f>
        <v>19.6710037838192</v>
      </c>
      <c r="X5132" s="0" t="n">
        <f aca="false">MAX(D5132:N5132,S5132,T5132)</f>
        <v>3.638945</v>
      </c>
      <c r="Y5132" s="0" t="n">
        <f aca="false">AVERAGE(D5132:N5132,S5132,T5132)</f>
        <v>3.60279983846154</v>
      </c>
      <c r="Z5132" s="0" t="n">
        <f aca="false">MIN(D5132:N5132,S5132,T5132)</f>
        <v>3.5704384</v>
      </c>
      <c r="AA5132" s="0" t="n">
        <f aca="false">SUM(D5132:N5132,S5132,T5132)</f>
        <v>46.8363979</v>
      </c>
      <c r="AB5132" s="0" t="n">
        <f aca="false">MAX(O5132:R5132)</f>
        <v>35.807</v>
      </c>
    </row>
    <row r="5133" customFormat="false" ht="15" hidden="false" customHeight="false" outlineLevel="0" collapsed="false">
      <c r="A5133" s="0" t="n">
        <v>5700</v>
      </c>
      <c r="B5133" s="0" t="s">
        <v>10289</v>
      </c>
      <c r="C5133" s="0" t="s">
        <v>10290</v>
      </c>
      <c r="D5133" s="0" t="n">
        <v>3.6024263</v>
      </c>
      <c r="E5133" s="0" t="n">
        <v>3.6020697</v>
      </c>
      <c r="F5133" s="0" t="n">
        <v>3.570302</v>
      </c>
      <c r="G5133" s="0" t="n">
        <v>3.605751</v>
      </c>
      <c r="H5133" s="0" t="n">
        <v>3.587995</v>
      </c>
      <c r="I5133" s="0" t="n">
        <v>3.591907</v>
      </c>
      <c r="J5133" s="0" t="n">
        <v>3.6387877</v>
      </c>
      <c r="K5133" s="0" t="n">
        <v>3.6090127</v>
      </c>
      <c r="L5133" s="0" t="n">
        <v>3.6114144</v>
      </c>
      <c r="M5133" s="0" t="n">
        <v>3.6127673</v>
      </c>
      <c r="N5133" s="0" t="n">
        <v>3.6048805</v>
      </c>
      <c r="O5133" s="0" t="n">
        <v>34.84</v>
      </c>
      <c r="P5133" s="0" t="n">
        <v>35.809</v>
      </c>
      <c r="Q5133" s="0" t="n">
        <v>35.132</v>
      </c>
      <c r="R5133" s="0" t="n">
        <v>35.331</v>
      </c>
      <c r="S5133" s="0" t="n">
        <v>3.586768</v>
      </c>
      <c r="T5133" s="0" t="n">
        <v>3.6103761</v>
      </c>
      <c r="U5133" s="0" t="n">
        <v>12.935722</v>
      </c>
      <c r="V5133" s="0" t="n">
        <f aca="false">(SUM($U$2:U5133))*1.041711/3600</f>
        <v>19.674746918236</v>
      </c>
      <c r="X5133" s="0" t="n">
        <f aca="false">MAX(D5133:N5133,S5133,T5133)</f>
        <v>3.6387877</v>
      </c>
      <c r="Y5133" s="0" t="n">
        <f aca="false">AVERAGE(D5133:N5133,S5133,T5133)</f>
        <v>3.60265059230769</v>
      </c>
      <c r="Z5133" s="0" t="n">
        <f aca="false">MIN(D5133:N5133,S5133,T5133)</f>
        <v>3.570302</v>
      </c>
      <c r="AA5133" s="0" t="n">
        <f aca="false">SUM(D5133:N5133,S5133,T5133)</f>
        <v>46.8344577</v>
      </c>
      <c r="AB5133" s="0" t="n">
        <f aca="false">MAX(O5133:R5133)</f>
        <v>35.809</v>
      </c>
    </row>
    <row r="5134" customFormat="false" ht="15" hidden="false" customHeight="false" outlineLevel="0" collapsed="false">
      <c r="A5134" s="0" t="n">
        <v>5701</v>
      </c>
      <c r="B5134" s="0" t="s">
        <v>10291</v>
      </c>
      <c r="C5134" s="0" t="s">
        <v>10292</v>
      </c>
      <c r="D5134" s="0" t="n">
        <v>3.6022795</v>
      </c>
      <c r="E5134" s="0" t="n">
        <v>3.6019229</v>
      </c>
      <c r="F5134" s="0" t="n">
        <v>3.5701447</v>
      </c>
      <c r="G5134" s="0" t="n">
        <v>3.6056251</v>
      </c>
      <c r="H5134" s="0" t="n">
        <v>3.5878587</v>
      </c>
      <c r="I5134" s="0" t="n">
        <v>3.5917497</v>
      </c>
      <c r="J5134" s="0" t="n">
        <v>3.6386304</v>
      </c>
      <c r="K5134" s="0" t="n">
        <v>3.6088659</v>
      </c>
      <c r="L5134" s="0" t="n">
        <v>3.6112466</v>
      </c>
      <c r="M5134" s="0" t="n">
        <v>3.6125995</v>
      </c>
      <c r="N5134" s="0" t="n">
        <v>3.6047441</v>
      </c>
      <c r="O5134" s="0" t="n">
        <v>34.842</v>
      </c>
      <c r="P5134" s="0" t="n">
        <v>35.811</v>
      </c>
      <c r="Q5134" s="0" t="n">
        <v>35.133</v>
      </c>
      <c r="R5134" s="0" t="n">
        <v>35.333</v>
      </c>
      <c r="S5134" s="0" t="n">
        <v>3.5866316</v>
      </c>
      <c r="T5134" s="0" t="n">
        <v>3.6102188</v>
      </c>
      <c r="U5134" s="0" t="n">
        <v>12.935384</v>
      </c>
      <c r="V5134" s="0" t="n">
        <f aca="false">(SUM($U$2:U5134))*1.041711/3600</f>
        <v>19.6784899548476</v>
      </c>
      <c r="X5134" s="0" t="n">
        <f aca="false">MAX(D5134:N5134,S5134,T5134)</f>
        <v>3.6386304</v>
      </c>
      <c r="Y5134" s="0" t="n">
        <f aca="false">AVERAGE(D5134:N5134,S5134,T5134)</f>
        <v>3.60250134615385</v>
      </c>
      <c r="Z5134" s="0" t="n">
        <f aca="false">MIN(D5134:N5134,S5134,T5134)</f>
        <v>3.5701447</v>
      </c>
      <c r="AA5134" s="0" t="n">
        <f aca="false">SUM(D5134:N5134,S5134,T5134)</f>
        <v>46.8325175</v>
      </c>
      <c r="AB5134" s="0" t="n">
        <f aca="false">MAX(O5134:R5134)</f>
        <v>35.811</v>
      </c>
    </row>
    <row r="5135" customFormat="false" ht="15" hidden="false" customHeight="false" outlineLevel="0" collapsed="false">
      <c r="A5135" s="0" t="n">
        <v>5702</v>
      </c>
      <c r="B5135" s="0" t="s">
        <v>10293</v>
      </c>
      <c r="C5135" s="0" t="s">
        <v>10294</v>
      </c>
      <c r="D5135" s="0" t="n">
        <v>3.6021327</v>
      </c>
      <c r="E5135" s="0" t="n">
        <v>3.6017551</v>
      </c>
      <c r="F5135" s="0" t="n">
        <v>3.5700189</v>
      </c>
      <c r="G5135" s="0" t="n">
        <v>3.6054573</v>
      </c>
      <c r="H5135" s="0" t="n">
        <v>3.5877119</v>
      </c>
      <c r="I5135" s="0" t="n">
        <v>3.5916238</v>
      </c>
      <c r="J5135" s="0" t="n">
        <v>3.638494</v>
      </c>
      <c r="K5135" s="0" t="n">
        <v>3.608719</v>
      </c>
      <c r="L5135" s="0" t="n">
        <v>3.6111103</v>
      </c>
      <c r="M5135" s="0" t="n">
        <v>3.6124422</v>
      </c>
      <c r="N5135" s="0" t="n">
        <v>3.6045973</v>
      </c>
      <c r="O5135" s="0" t="n">
        <v>34.844</v>
      </c>
      <c r="P5135" s="0" t="n">
        <v>35.813</v>
      </c>
      <c r="Q5135" s="0" t="n">
        <v>35.134</v>
      </c>
      <c r="R5135" s="0" t="n">
        <v>35.335</v>
      </c>
      <c r="S5135" s="0" t="n">
        <v>3.5864848</v>
      </c>
      <c r="T5135" s="0" t="n">
        <v>3.6100615</v>
      </c>
      <c r="U5135" s="0" t="n">
        <v>12.934751</v>
      </c>
      <c r="V5135" s="0" t="n">
        <f aca="false">(SUM($U$2:U5135))*1.041711/3600</f>
        <v>19.6822328082918</v>
      </c>
      <c r="X5135" s="0" t="n">
        <f aca="false">MAX(D5135:N5135,S5135,T5135)</f>
        <v>3.638494</v>
      </c>
      <c r="Y5135" s="0" t="n">
        <f aca="false">AVERAGE(D5135:N5135,S5135,T5135)</f>
        <v>3.60235452307692</v>
      </c>
      <c r="Z5135" s="0" t="n">
        <f aca="false">MIN(D5135:N5135,S5135,T5135)</f>
        <v>3.5700189</v>
      </c>
      <c r="AA5135" s="0" t="n">
        <f aca="false">SUM(D5135:N5135,S5135,T5135)</f>
        <v>46.8306088</v>
      </c>
      <c r="AB5135" s="0" t="n">
        <f aca="false">MAX(O5135:R5135)</f>
        <v>35.813</v>
      </c>
    </row>
    <row r="5136" customFormat="false" ht="15" hidden="false" customHeight="false" outlineLevel="0" collapsed="false">
      <c r="A5136" s="0" t="n">
        <v>5703</v>
      </c>
      <c r="B5136" s="0" t="s">
        <v>10295</v>
      </c>
      <c r="C5136" s="0" t="s">
        <v>10296</v>
      </c>
      <c r="D5136" s="0" t="n">
        <v>3.6019649</v>
      </c>
      <c r="E5136" s="0" t="n">
        <v>3.6016188</v>
      </c>
      <c r="F5136" s="0" t="n">
        <v>3.569872</v>
      </c>
      <c r="G5136" s="0" t="n">
        <v>3.6053105</v>
      </c>
      <c r="H5136" s="0" t="n">
        <v>3.5875545</v>
      </c>
      <c r="I5136" s="0" t="n">
        <v>3.591456</v>
      </c>
      <c r="J5136" s="0" t="n">
        <v>3.6383682</v>
      </c>
      <c r="K5136" s="0" t="n">
        <v>3.6085932</v>
      </c>
      <c r="L5136" s="0" t="n">
        <v>3.6109634</v>
      </c>
      <c r="M5136" s="0" t="n">
        <v>3.6122954</v>
      </c>
      <c r="N5136" s="0" t="n">
        <v>3.6044505</v>
      </c>
      <c r="O5136" s="0" t="n">
        <v>34.845</v>
      </c>
      <c r="P5136" s="0" t="n">
        <v>35.814</v>
      </c>
      <c r="Q5136" s="0" t="n">
        <v>35.136</v>
      </c>
      <c r="R5136" s="0" t="n">
        <v>35.337</v>
      </c>
      <c r="S5136" s="0" t="n">
        <v>3.586338</v>
      </c>
      <c r="T5136" s="0" t="n">
        <v>3.6099042</v>
      </c>
      <c r="U5136" s="0" t="n">
        <v>12.93416</v>
      </c>
      <c r="V5136" s="0" t="n">
        <f aca="false">(SUM($U$2:U5136))*1.041711/3600</f>
        <v>19.6859754907217</v>
      </c>
      <c r="X5136" s="0" t="n">
        <f aca="false">MAX(D5136:N5136,S5136,T5136)</f>
        <v>3.6383682</v>
      </c>
      <c r="Y5136" s="0" t="n">
        <f aca="false">AVERAGE(D5136:N5136,S5136,T5136)</f>
        <v>3.60220689230769</v>
      </c>
      <c r="Z5136" s="0" t="n">
        <f aca="false">MIN(D5136:N5136,S5136,T5136)</f>
        <v>3.569872</v>
      </c>
      <c r="AA5136" s="0" t="n">
        <f aca="false">SUM(D5136:N5136,S5136,T5136)</f>
        <v>46.8286896</v>
      </c>
      <c r="AB5136" s="0" t="n">
        <f aca="false">MAX(O5136:R5136)</f>
        <v>35.814</v>
      </c>
    </row>
    <row r="5137" customFormat="false" ht="15" hidden="false" customHeight="false" outlineLevel="0" collapsed="false">
      <c r="A5137" s="0" t="n">
        <v>5704</v>
      </c>
      <c r="B5137" s="0" t="s">
        <v>10297</v>
      </c>
      <c r="C5137" s="0" t="s">
        <v>10298</v>
      </c>
      <c r="D5137" s="0" t="n">
        <v>3.601818</v>
      </c>
      <c r="E5137" s="0" t="n">
        <v>3.6014614</v>
      </c>
      <c r="F5137" s="0" t="n">
        <v>3.5697252</v>
      </c>
      <c r="G5137" s="0" t="n">
        <v>3.6051636</v>
      </c>
      <c r="H5137" s="0" t="n">
        <v>3.5874182</v>
      </c>
      <c r="I5137" s="0" t="n">
        <v>3.5913197</v>
      </c>
      <c r="J5137" s="0" t="n">
        <v>3.6382109</v>
      </c>
      <c r="K5137" s="0" t="n">
        <v>3.6084359</v>
      </c>
      <c r="L5137" s="0" t="n">
        <v>3.6108061</v>
      </c>
      <c r="M5137" s="0" t="n">
        <v>3.6121381</v>
      </c>
      <c r="N5137" s="0" t="n">
        <v>3.6043141</v>
      </c>
      <c r="O5137" s="0" t="n">
        <v>34.847</v>
      </c>
      <c r="P5137" s="0" t="n">
        <v>35.816</v>
      </c>
      <c r="Q5137" s="0" t="n">
        <v>35.138</v>
      </c>
      <c r="R5137" s="0" t="n">
        <v>35.339</v>
      </c>
      <c r="S5137" s="0" t="n">
        <v>3.5861911</v>
      </c>
      <c r="T5137" s="0" t="n">
        <v>3.6097573</v>
      </c>
      <c r="U5137" s="0" t="n">
        <v>12.933738</v>
      </c>
      <c r="V5137" s="0" t="n">
        <f aca="false">(SUM($U$2:U5137))*1.041711/3600</f>
        <v>19.68971805104</v>
      </c>
      <c r="X5137" s="0" t="n">
        <f aca="false">MAX(D5137:N5137,S5137,T5137)</f>
        <v>3.6382109</v>
      </c>
      <c r="Y5137" s="0" t="n">
        <f aca="false">AVERAGE(D5137:N5137,S5137,T5137)</f>
        <v>3.60205843076923</v>
      </c>
      <c r="Z5137" s="0" t="n">
        <f aca="false">MIN(D5137:N5137,S5137,T5137)</f>
        <v>3.5697252</v>
      </c>
      <c r="AA5137" s="0" t="n">
        <f aca="false">SUM(D5137:N5137,S5137,T5137)</f>
        <v>46.8267596</v>
      </c>
      <c r="AB5137" s="0" t="n">
        <f aca="false">MAX(O5137:R5137)</f>
        <v>35.816</v>
      </c>
    </row>
    <row r="5138" customFormat="false" ht="15" hidden="false" customHeight="false" outlineLevel="0" collapsed="false">
      <c r="A5138" s="0" t="n">
        <v>5705</v>
      </c>
      <c r="B5138" s="0" t="s">
        <v>10299</v>
      </c>
      <c r="C5138" s="0" t="s">
        <v>10300</v>
      </c>
      <c r="D5138" s="0" t="n">
        <v>3.6016712</v>
      </c>
      <c r="E5138" s="0" t="n">
        <v>3.6013146</v>
      </c>
      <c r="F5138" s="0" t="n">
        <v>3.5695784</v>
      </c>
      <c r="G5138" s="0" t="n">
        <v>3.6050168</v>
      </c>
      <c r="H5138" s="0" t="n">
        <v>3.5872504</v>
      </c>
      <c r="I5138" s="0" t="n">
        <v>3.5911833</v>
      </c>
      <c r="J5138" s="0" t="n">
        <v>3.638064</v>
      </c>
      <c r="K5138" s="0" t="n">
        <v>3.6082681</v>
      </c>
      <c r="L5138" s="0" t="n">
        <v>3.6106488</v>
      </c>
      <c r="M5138" s="0" t="n">
        <v>3.6119912</v>
      </c>
      <c r="N5138" s="0" t="n">
        <v>3.6041463</v>
      </c>
      <c r="O5138" s="0" t="n">
        <v>34.848</v>
      </c>
      <c r="P5138" s="0" t="n">
        <v>35.818</v>
      </c>
      <c r="Q5138" s="0" t="n">
        <v>35.14</v>
      </c>
      <c r="R5138" s="0" t="n">
        <v>35.34</v>
      </c>
      <c r="S5138" s="0" t="n">
        <v>3.5860653</v>
      </c>
      <c r="T5138" s="0" t="n">
        <v>3.6096</v>
      </c>
      <c r="U5138" s="0" t="n">
        <v>12.933232</v>
      </c>
      <c r="V5138" s="0" t="n">
        <f aca="false">(SUM($U$2:U5138))*1.041711/3600</f>
        <v>19.69346046494</v>
      </c>
      <c r="X5138" s="0" t="n">
        <f aca="false">MAX(D5138:N5138,S5138,T5138)</f>
        <v>3.638064</v>
      </c>
      <c r="Y5138" s="0" t="n">
        <f aca="false">AVERAGE(D5138:N5138,S5138,T5138)</f>
        <v>3.60190756923077</v>
      </c>
      <c r="Z5138" s="0" t="n">
        <f aca="false">MIN(D5138:N5138,S5138,T5138)</f>
        <v>3.5695784</v>
      </c>
      <c r="AA5138" s="0" t="n">
        <f aca="false">SUM(D5138:N5138,S5138,T5138)</f>
        <v>46.8247984</v>
      </c>
      <c r="AB5138" s="0" t="n">
        <f aca="false">MAX(O5138:R5138)</f>
        <v>35.818</v>
      </c>
    </row>
    <row r="5139" customFormat="false" ht="15" hidden="false" customHeight="false" outlineLevel="0" collapsed="false">
      <c r="A5139" s="0" t="n">
        <v>5706</v>
      </c>
      <c r="B5139" s="0" t="s">
        <v>10301</v>
      </c>
      <c r="C5139" s="0" t="s">
        <v>10302</v>
      </c>
      <c r="D5139" s="0" t="n">
        <v>3.6015453</v>
      </c>
      <c r="E5139" s="0" t="n">
        <v>3.6011468</v>
      </c>
      <c r="F5139" s="0" t="n">
        <v>3.5694315</v>
      </c>
      <c r="G5139" s="0" t="n">
        <v>3.6048595</v>
      </c>
      <c r="H5139" s="0" t="n">
        <v>3.5871141</v>
      </c>
      <c r="I5139" s="0" t="n">
        <v>3.591026</v>
      </c>
      <c r="J5139" s="0" t="n">
        <v>3.6379382</v>
      </c>
      <c r="K5139" s="0" t="n">
        <v>3.6081317</v>
      </c>
      <c r="L5139" s="0" t="n">
        <v>3.610502</v>
      </c>
      <c r="M5139" s="0" t="n">
        <v>3.6118234</v>
      </c>
      <c r="N5139" s="0" t="n">
        <v>3.60401</v>
      </c>
      <c r="O5139" s="0" t="n">
        <v>34.85</v>
      </c>
      <c r="P5139" s="0" t="n">
        <v>35.819</v>
      </c>
      <c r="Q5139" s="0" t="n">
        <v>35.141</v>
      </c>
      <c r="R5139" s="0" t="n">
        <v>35.342</v>
      </c>
      <c r="S5139" s="0" t="n">
        <v>3.5859184</v>
      </c>
      <c r="T5139" s="0" t="n">
        <v>3.6094532</v>
      </c>
      <c r="U5139" s="0" t="n">
        <v>12.932767</v>
      </c>
      <c r="V5139" s="0" t="n">
        <f aca="false">(SUM($U$2:U5139))*1.041711/3600</f>
        <v>19.6972027442856</v>
      </c>
      <c r="X5139" s="0" t="n">
        <f aca="false">MAX(D5139:N5139,S5139,T5139)</f>
        <v>3.6379382</v>
      </c>
      <c r="Y5139" s="0" t="n">
        <f aca="false">AVERAGE(D5139:N5139,S5139,T5139)</f>
        <v>3.60176154615385</v>
      </c>
      <c r="Z5139" s="0" t="n">
        <f aca="false">MIN(D5139:N5139,S5139,T5139)</f>
        <v>3.5694315</v>
      </c>
      <c r="AA5139" s="0" t="n">
        <f aca="false">SUM(D5139:N5139,S5139,T5139)</f>
        <v>46.8229001</v>
      </c>
      <c r="AB5139" s="0" t="n">
        <f aca="false">MAX(O5139:R5139)</f>
        <v>35.819</v>
      </c>
    </row>
    <row r="5140" customFormat="false" ht="15" hidden="false" customHeight="false" outlineLevel="0" collapsed="false">
      <c r="A5140" s="0" t="n">
        <v>5707</v>
      </c>
      <c r="B5140" s="0" t="s">
        <v>10303</v>
      </c>
      <c r="C5140" s="0" t="s">
        <v>10304</v>
      </c>
      <c r="D5140" s="0" t="n">
        <v>3.6013775</v>
      </c>
      <c r="E5140" s="0" t="n">
        <v>3.601</v>
      </c>
      <c r="F5140" s="0" t="n">
        <v>3.5692847</v>
      </c>
      <c r="G5140" s="0" t="n">
        <v>3.6047232</v>
      </c>
      <c r="H5140" s="0" t="n">
        <v>3.5869672</v>
      </c>
      <c r="I5140" s="0" t="n">
        <v>3.5908792</v>
      </c>
      <c r="J5140" s="0" t="n">
        <v>3.6377809</v>
      </c>
      <c r="K5140" s="0" t="n">
        <v>3.6079849</v>
      </c>
      <c r="L5140" s="0" t="n">
        <v>3.6103446</v>
      </c>
      <c r="M5140" s="0" t="n">
        <v>3.6116766</v>
      </c>
      <c r="N5140" s="0" t="n">
        <v>3.6038736</v>
      </c>
      <c r="O5140" s="0" t="n">
        <v>34.851</v>
      </c>
      <c r="P5140" s="0" t="n">
        <v>35.821</v>
      </c>
      <c r="Q5140" s="0" t="n">
        <v>35.143</v>
      </c>
      <c r="R5140" s="0" t="n">
        <v>35.343</v>
      </c>
      <c r="S5140" s="0" t="n">
        <v>3.5857821</v>
      </c>
      <c r="T5140" s="0" t="n">
        <v>3.6092854</v>
      </c>
      <c r="U5140" s="0" t="n">
        <v>12.932197</v>
      </c>
      <c r="V5140" s="0" t="n">
        <f aca="false">(SUM($U$2:U5140))*1.041711/3600</f>
        <v>19.7009448586937</v>
      </c>
      <c r="X5140" s="0" t="n">
        <f aca="false">MAX(D5140:N5140,S5140,T5140)</f>
        <v>3.6377809</v>
      </c>
      <c r="Y5140" s="0" t="n">
        <f aca="false">AVERAGE(D5140:N5140,S5140,T5140)</f>
        <v>3.6016123</v>
      </c>
      <c r="Z5140" s="0" t="n">
        <f aca="false">MIN(D5140:N5140,S5140,T5140)</f>
        <v>3.5692847</v>
      </c>
      <c r="AA5140" s="0" t="n">
        <f aca="false">SUM(D5140:N5140,S5140,T5140)</f>
        <v>46.8209599</v>
      </c>
      <c r="AB5140" s="0" t="n">
        <f aca="false">MAX(O5140:R5140)</f>
        <v>35.821</v>
      </c>
    </row>
    <row r="5141" customFormat="false" ht="15" hidden="false" customHeight="false" outlineLevel="0" collapsed="false">
      <c r="A5141" s="0" t="n">
        <v>5708</v>
      </c>
      <c r="B5141" s="0" t="s">
        <v>10305</v>
      </c>
      <c r="C5141" s="0" t="s">
        <v>10306</v>
      </c>
      <c r="D5141" s="0" t="n">
        <v>3.6012307</v>
      </c>
      <c r="E5141" s="0" t="n">
        <v>3.6008427</v>
      </c>
      <c r="F5141" s="0" t="n">
        <v>3.5691484</v>
      </c>
      <c r="G5141" s="0" t="n">
        <v>3.6045658</v>
      </c>
      <c r="H5141" s="0" t="n">
        <v>3.5868414</v>
      </c>
      <c r="I5141" s="0" t="n">
        <v>3.5907219</v>
      </c>
      <c r="J5141" s="0" t="n">
        <v>3.637655</v>
      </c>
      <c r="K5141" s="0" t="n">
        <v>3.6078485</v>
      </c>
      <c r="L5141" s="0" t="n">
        <v>3.6102083</v>
      </c>
      <c r="M5141" s="0" t="n">
        <v>3.6115193</v>
      </c>
      <c r="N5141" s="0" t="n">
        <v>3.6037163</v>
      </c>
      <c r="O5141" s="0" t="n">
        <v>34.852</v>
      </c>
      <c r="P5141" s="0" t="n">
        <v>35.823</v>
      </c>
      <c r="Q5141" s="0" t="n">
        <v>35.144</v>
      </c>
      <c r="R5141" s="0" t="n">
        <v>35.345</v>
      </c>
      <c r="S5141" s="0" t="n">
        <v>3.5856248</v>
      </c>
      <c r="T5141" s="0" t="n">
        <v>3.6091281</v>
      </c>
      <c r="U5141" s="0" t="n">
        <v>12.931733</v>
      </c>
      <c r="V5141" s="0" t="n">
        <f aca="false">(SUM($U$2:U5141))*1.041711/3600</f>
        <v>19.7046868388368</v>
      </c>
      <c r="X5141" s="0" t="n">
        <f aca="false">MAX(D5141:N5141,S5141,T5141)</f>
        <v>3.637655</v>
      </c>
      <c r="Y5141" s="0" t="n">
        <f aca="false">AVERAGE(D5141:N5141,S5141,T5141)</f>
        <v>3.60146547692308</v>
      </c>
      <c r="Z5141" s="0" t="n">
        <f aca="false">MIN(D5141:N5141,S5141,T5141)</f>
        <v>3.5691484</v>
      </c>
      <c r="AA5141" s="0" t="n">
        <f aca="false">SUM(D5141:N5141,S5141,T5141)</f>
        <v>46.8190512</v>
      </c>
      <c r="AB5141" s="0" t="n">
        <f aca="false">MAX(O5141:R5141)</f>
        <v>35.823</v>
      </c>
    </row>
    <row r="5142" customFormat="false" ht="15" hidden="false" customHeight="false" outlineLevel="0" collapsed="false">
      <c r="A5142" s="0" t="n">
        <v>5709</v>
      </c>
      <c r="B5142" s="0" t="s">
        <v>10307</v>
      </c>
      <c r="C5142" s="0" t="s">
        <v>10308</v>
      </c>
      <c r="D5142" s="0" t="n">
        <v>3.6010839</v>
      </c>
      <c r="E5142" s="0" t="n">
        <v>3.6006958</v>
      </c>
      <c r="F5142" s="0" t="n">
        <v>3.569012</v>
      </c>
      <c r="G5142" s="0" t="n">
        <v>3.6044085</v>
      </c>
      <c r="H5142" s="0" t="n">
        <v>3.5866841</v>
      </c>
      <c r="I5142" s="0" t="n">
        <v>3.5905855</v>
      </c>
      <c r="J5142" s="0" t="n">
        <v>3.6375082</v>
      </c>
      <c r="K5142" s="0" t="n">
        <v>3.6076912</v>
      </c>
      <c r="L5142" s="0" t="n">
        <v>3.610051</v>
      </c>
      <c r="M5142" s="0" t="n">
        <v>3.6113725</v>
      </c>
      <c r="N5142" s="0" t="n">
        <v>3.6035695</v>
      </c>
      <c r="O5142" s="0" t="n">
        <v>34.854</v>
      </c>
      <c r="P5142" s="0" t="n">
        <v>35.825</v>
      </c>
      <c r="Q5142" s="0" t="n">
        <v>35.146</v>
      </c>
      <c r="R5142" s="0" t="n">
        <v>35.347</v>
      </c>
      <c r="S5142" s="0" t="n">
        <v>3.5854884</v>
      </c>
      <c r="T5142" s="0" t="n">
        <v>3.6090232</v>
      </c>
      <c r="U5142" s="0" t="n">
        <v>12.931248</v>
      </c>
      <c r="V5142" s="0" t="n">
        <f aca="false">(SUM($U$2:U5142))*1.041711/3600</f>
        <v>19.7084286786383</v>
      </c>
      <c r="X5142" s="0" t="n">
        <f aca="false">MAX(D5142:N5142,S5142,T5142)</f>
        <v>3.6375082</v>
      </c>
      <c r="Y5142" s="0" t="n">
        <f aca="false">AVERAGE(D5142:N5142,S5142,T5142)</f>
        <v>3.60132106153846</v>
      </c>
      <c r="Z5142" s="0" t="n">
        <f aca="false">MIN(D5142:N5142,S5142,T5142)</f>
        <v>3.569012</v>
      </c>
      <c r="AA5142" s="0" t="n">
        <f aca="false">SUM(D5142:N5142,S5142,T5142)</f>
        <v>46.8171738</v>
      </c>
      <c r="AB5142" s="0" t="n">
        <f aca="false">MAX(O5142:R5142)</f>
        <v>35.825</v>
      </c>
    </row>
    <row r="5143" customFormat="false" ht="15" hidden="false" customHeight="false" outlineLevel="0" collapsed="false">
      <c r="A5143" s="0" t="n">
        <v>5710</v>
      </c>
      <c r="B5143" s="0" t="s">
        <v>10309</v>
      </c>
      <c r="C5143" s="0" t="s">
        <v>10310</v>
      </c>
      <c r="D5143" s="0" t="n">
        <v>3.6009266</v>
      </c>
      <c r="E5143" s="0" t="n">
        <v>3.600549</v>
      </c>
      <c r="F5143" s="0" t="n">
        <v>3.5688757</v>
      </c>
      <c r="G5143" s="0" t="n">
        <v>3.6042722</v>
      </c>
      <c r="H5143" s="0" t="n">
        <v>3.5865477</v>
      </c>
      <c r="I5143" s="0" t="n">
        <v>3.5904492</v>
      </c>
      <c r="J5143" s="0" t="n">
        <v>3.6373614</v>
      </c>
      <c r="K5143" s="0" t="n">
        <v>3.6075339</v>
      </c>
      <c r="L5143" s="0" t="n">
        <v>3.6099042</v>
      </c>
      <c r="M5143" s="0" t="n">
        <v>3.6112256</v>
      </c>
      <c r="N5143" s="0" t="n">
        <v>3.6034227</v>
      </c>
      <c r="O5143" s="0" t="n">
        <v>34.855</v>
      </c>
      <c r="P5143" s="0" t="n">
        <v>35.827</v>
      </c>
      <c r="Q5143" s="0" t="n">
        <v>35.148</v>
      </c>
      <c r="R5143" s="0" t="n">
        <v>35.348</v>
      </c>
      <c r="S5143" s="0" t="n">
        <v>3.5853311</v>
      </c>
      <c r="T5143" s="0" t="n">
        <v>3.6088449</v>
      </c>
      <c r="U5143" s="0" t="n">
        <v>12.930678</v>
      </c>
      <c r="V5143" s="0" t="n">
        <f aca="false">(SUM($U$2:U5143))*1.041711/3600</f>
        <v>19.7121703535022</v>
      </c>
      <c r="X5143" s="0" t="n">
        <f aca="false">MAX(D5143:N5143,S5143,T5143)</f>
        <v>3.6373614</v>
      </c>
      <c r="Y5143" s="0" t="n">
        <f aca="false">AVERAGE(D5143:N5143,S5143,T5143)</f>
        <v>3.60117263076923</v>
      </c>
      <c r="Z5143" s="0" t="n">
        <f aca="false">MIN(D5143:N5143,S5143,T5143)</f>
        <v>3.5688757</v>
      </c>
      <c r="AA5143" s="0" t="n">
        <f aca="false">SUM(D5143:N5143,S5143,T5143)</f>
        <v>46.8152442</v>
      </c>
      <c r="AB5143" s="0" t="n">
        <f aca="false">MAX(O5143:R5143)</f>
        <v>35.827</v>
      </c>
    </row>
    <row r="5144" customFormat="false" ht="15" hidden="false" customHeight="false" outlineLevel="0" collapsed="false">
      <c r="A5144" s="0" t="n">
        <v>5711</v>
      </c>
      <c r="B5144" s="0" t="s">
        <v>10311</v>
      </c>
      <c r="C5144" s="0" t="s">
        <v>10312</v>
      </c>
      <c r="D5144" s="0" t="n">
        <v>3.6008007</v>
      </c>
      <c r="E5144" s="0" t="n">
        <v>3.6003812</v>
      </c>
      <c r="F5144" s="0" t="n">
        <v>3.5687184</v>
      </c>
      <c r="G5144" s="0" t="n">
        <v>3.6041149</v>
      </c>
      <c r="H5144" s="0" t="n">
        <v>3.5863694</v>
      </c>
      <c r="I5144" s="0" t="n">
        <v>3.5902919</v>
      </c>
      <c r="J5144" s="0" t="n">
        <v>3.637204</v>
      </c>
      <c r="K5144" s="0" t="n">
        <v>3.6073976</v>
      </c>
      <c r="L5144" s="0" t="n">
        <v>3.6097364</v>
      </c>
      <c r="M5144" s="0" t="n">
        <v>3.6110683</v>
      </c>
      <c r="N5144" s="0" t="n">
        <v>3.6032758</v>
      </c>
      <c r="O5144" s="0" t="n">
        <v>34.856</v>
      </c>
      <c r="P5144" s="0" t="n">
        <v>35.828</v>
      </c>
      <c r="Q5144" s="0" t="n">
        <v>35.149</v>
      </c>
      <c r="R5144" s="0" t="n">
        <v>35.349</v>
      </c>
      <c r="S5144" s="0" t="n">
        <v>3.5851948</v>
      </c>
      <c r="T5144" s="0" t="n">
        <v>3.6086876</v>
      </c>
      <c r="U5144" s="0" t="n">
        <v>12.930256</v>
      </c>
      <c r="V5144" s="0" t="n">
        <f aca="false">(SUM($U$2:U5144))*1.041711/3600</f>
        <v>19.7159119062544</v>
      </c>
      <c r="X5144" s="0" t="n">
        <f aca="false">MAX(D5144:N5144,S5144,T5144)</f>
        <v>3.637204</v>
      </c>
      <c r="Y5144" s="0" t="n">
        <f aca="false">AVERAGE(D5144:N5144,S5144,T5144)</f>
        <v>3.60101853846154</v>
      </c>
      <c r="Z5144" s="0" t="n">
        <f aca="false">MIN(D5144:N5144,S5144,T5144)</f>
        <v>3.5687184</v>
      </c>
      <c r="AA5144" s="0" t="n">
        <f aca="false">SUM(D5144:N5144,S5144,T5144)</f>
        <v>46.813241</v>
      </c>
      <c r="AB5144" s="0" t="n">
        <f aca="false">MAX(O5144:R5144)</f>
        <v>35.828</v>
      </c>
    </row>
    <row r="5145" customFormat="false" ht="15" hidden="false" customHeight="false" outlineLevel="0" collapsed="false">
      <c r="A5145" s="0" t="n">
        <v>5712</v>
      </c>
      <c r="B5145" s="0" t="s">
        <v>10313</v>
      </c>
      <c r="C5145" s="0" t="s">
        <v>10314</v>
      </c>
      <c r="D5145" s="0" t="n">
        <v>3.6006434</v>
      </c>
      <c r="E5145" s="0" t="n">
        <v>3.6002344</v>
      </c>
      <c r="F5145" s="0" t="n">
        <v>3.5685715</v>
      </c>
      <c r="G5145" s="0" t="n">
        <v>3.6039785</v>
      </c>
      <c r="H5145" s="0" t="n">
        <v>3.5862331</v>
      </c>
      <c r="I5145" s="0" t="n">
        <v>3.5901555</v>
      </c>
      <c r="J5145" s="0" t="n">
        <v>3.6370782</v>
      </c>
      <c r="K5145" s="0" t="n">
        <v>3.6072402</v>
      </c>
      <c r="L5145" s="0" t="n">
        <v>3.6096</v>
      </c>
      <c r="M5145" s="0" t="n">
        <v>3.610911</v>
      </c>
      <c r="N5145" s="0" t="n">
        <v>3.6031395</v>
      </c>
      <c r="O5145" s="0" t="n">
        <v>34.858</v>
      </c>
      <c r="P5145" s="0" t="n">
        <v>35.83</v>
      </c>
      <c r="Q5145" s="0" t="n">
        <v>35.15</v>
      </c>
      <c r="R5145" s="0" t="n">
        <v>35.351</v>
      </c>
      <c r="S5145" s="0" t="n">
        <v>3.5850479</v>
      </c>
      <c r="T5145" s="0" t="n">
        <v>3.6085407</v>
      </c>
      <c r="U5145" s="0" t="n">
        <v>12.929538</v>
      </c>
      <c r="V5145" s="0" t="n">
        <f aca="false">(SUM($U$2:U5145))*1.041711/3600</f>
        <v>19.7196532512432</v>
      </c>
      <c r="X5145" s="0" t="n">
        <f aca="false">MAX(D5145:N5145,S5145,T5145)</f>
        <v>3.6370782</v>
      </c>
      <c r="Y5145" s="0" t="n">
        <f aca="false">AVERAGE(D5145:N5145,S5145,T5145)</f>
        <v>3.60087491538462</v>
      </c>
      <c r="Z5145" s="0" t="n">
        <f aca="false">MIN(D5145:N5145,S5145,T5145)</f>
        <v>3.5685715</v>
      </c>
      <c r="AA5145" s="0" t="n">
        <f aca="false">SUM(D5145:N5145,S5145,T5145)</f>
        <v>46.8113739</v>
      </c>
      <c r="AB5145" s="0" t="n">
        <f aca="false">MAX(O5145:R5145)</f>
        <v>35.83</v>
      </c>
    </row>
    <row r="5146" customFormat="false" ht="15" hidden="false" customHeight="false" outlineLevel="0" collapsed="false">
      <c r="A5146" s="0" t="n">
        <v>5713</v>
      </c>
      <c r="B5146" s="0" t="s">
        <v>10315</v>
      </c>
      <c r="C5146" s="0" t="s">
        <v>10316</v>
      </c>
      <c r="D5146" s="0" t="n">
        <v>3.6004966</v>
      </c>
      <c r="E5146" s="0" t="n">
        <v>3.6000875</v>
      </c>
      <c r="F5146" s="0" t="n">
        <v>3.5684457</v>
      </c>
      <c r="G5146" s="0" t="n">
        <v>3.6038212</v>
      </c>
      <c r="H5146" s="0" t="n">
        <v>3.5860967</v>
      </c>
      <c r="I5146" s="0" t="n">
        <v>3.5899982</v>
      </c>
      <c r="J5146" s="0" t="n">
        <v>3.6369314</v>
      </c>
      <c r="K5146" s="0" t="n">
        <v>3.6070829</v>
      </c>
      <c r="L5146" s="0" t="n">
        <v>3.6094322</v>
      </c>
      <c r="M5146" s="0" t="n">
        <v>3.6107432</v>
      </c>
      <c r="N5146" s="0" t="n">
        <v>3.6030032</v>
      </c>
      <c r="O5146" s="0" t="n">
        <v>34.859</v>
      </c>
      <c r="P5146" s="0" t="n">
        <v>35.832</v>
      </c>
      <c r="Q5146" s="0" t="n">
        <v>35.152</v>
      </c>
      <c r="R5146" s="0" t="n">
        <v>35.353</v>
      </c>
      <c r="S5146" s="0" t="n">
        <v>3.5849116</v>
      </c>
      <c r="T5146" s="0" t="n">
        <v>3.6083834</v>
      </c>
      <c r="U5146" s="0" t="n">
        <v>12.92899</v>
      </c>
      <c r="V5146" s="0" t="n">
        <f aca="false">(SUM($U$2:U5146))*1.041711/3600</f>
        <v>19.7233944376604</v>
      </c>
      <c r="X5146" s="0" t="n">
        <f aca="false">MAX(D5146:N5146,S5146,T5146)</f>
        <v>3.6369314</v>
      </c>
      <c r="Y5146" s="0" t="n">
        <f aca="false">AVERAGE(D5146:N5146,S5146,T5146)</f>
        <v>3.60072567692308</v>
      </c>
      <c r="Z5146" s="0" t="n">
        <f aca="false">MIN(D5146:N5146,S5146,T5146)</f>
        <v>3.5684457</v>
      </c>
      <c r="AA5146" s="0" t="n">
        <f aca="false">SUM(D5146:N5146,S5146,T5146)</f>
        <v>46.8094338</v>
      </c>
      <c r="AB5146" s="0" t="n">
        <f aca="false">MAX(O5146:R5146)</f>
        <v>35.832</v>
      </c>
    </row>
    <row r="5147" customFormat="false" ht="15" hidden="false" customHeight="false" outlineLevel="0" collapsed="false">
      <c r="A5147" s="0" t="n">
        <v>5714</v>
      </c>
      <c r="B5147" s="0" t="s">
        <v>10317</v>
      </c>
      <c r="C5147" s="0" t="s">
        <v>10318</v>
      </c>
      <c r="D5147" s="0" t="n">
        <v>3.6003392</v>
      </c>
      <c r="E5147" s="0" t="n">
        <v>3.5999302</v>
      </c>
      <c r="F5147" s="0" t="n">
        <v>3.5682779</v>
      </c>
      <c r="G5147" s="0" t="n">
        <v>3.6036744</v>
      </c>
      <c r="H5147" s="0" t="n">
        <v>3.5859604</v>
      </c>
      <c r="I5147" s="0" t="n">
        <v>3.5898514</v>
      </c>
      <c r="J5147" s="0" t="n">
        <v>3.6367845</v>
      </c>
      <c r="K5147" s="0" t="n">
        <v>3.6069571</v>
      </c>
      <c r="L5147" s="0" t="n">
        <v>3.6092854</v>
      </c>
      <c r="M5147" s="0" t="n">
        <v>3.6106068</v>
      </c>
      <c r="N5147" s="0" t="n">
        <v>3.6028458</v>
      </c>
      <c r="O5147" s="0" t="n">
        <v>34.861</v>
      </c>
      <c r="P5147" s="0" t="n">
        <v>35.834</v>
      </c>
      <c r="Q5147" s="0" t="n">
        <v>35.153</v>
      </c>
      <c r="R5147" s="0" t="n">
        <v>35.354</v>
      </c>
      <c r="S5147" s="0" t="n">
        <v>3.5847753</v>
      </c>
      <c r="T5147" s="0" t="n">
        <v>3.6082261</v>
      </c>
      <c r="U5147" s="0" t="n">
        <v>12.928356</v>
      </c>
      <c r="V5147" s="0" t="n">
        <f aca="false">(SUM($U$2:U5147))*1.041711/3600</f>
        <v>19.7271354406207</v>
      </c>
      <c r="X5147" s="0" t="n">
        <f aca="false">MAX(D5147:N5147,S5147,T5147)</f>
        <v>3.6367845</v>
      </c>
      <c r="Y5147" s="0" t="n">
        <f aca="false">AVERAGE(D5147:N5147,S5147,T5147)</f>
        <v>3.60057803846154</v>
      </c>
      <c r="Z5147" s="0" t="n">
        <f aca="false">MIN(D5147:N5147,S5147,T5147)</f>
        <v>3.5682779</v>
      </c>
      <c r="AA5147" s="0" t="n">
        <f aca="false">SUM(D5147:N5147,S5147,T5147)</f>
        <v>46.8075145</v>
      </c>
      <c r="AB5147" s="0" t="n">
        <f aca="false">MAX(O5147:R5147)</f>
        <v>35.834</v>
      </c>
    </row>
    <row r="5148" customFormat="false" ht="15" hidden="false" customHeight="false" outlineLevel="0" collapsed="false">
      <c r="A5148" s="0" t="n">
        <v>5715</v>
      </c>
      <c r="B5148" s="0" t="s">
        <v>10319</v>
      </c>
      <c r="C5148" s="0" t="s">
        <v>10320</v>
      </c>
      <c r="D5148" s="0" t="n">
        <v>3.6001924</v>
      </c>
      <c r="E5148" s="0" t="n">
        <v>3.5997939</v>
      </c>
      <c r="F5148" s="0" t="n">
        <v>3.568152</v>
      </c>
      <c r="G5148" s="0" t="n">
        <v>3.6035275</v>
      </c>
      <c r="H5148" s="0" t="n">
        <v>3.5858136</v>
      </c>
      <c r="I5148" s="0" t="n">
        <v>3.5897046</v>
      </c>
      <c r="J5148" s="0" t="n">
        <v>3.6366482</v>
      </c>
      <c r="K5148" s="0" t="n">
        <v>3.6068102</v>
      </c>
      <c r="L5148" s="0" t="n">
        <v>3.609149</v>
      </c>
      <c r="M5148" s="0" t="n">
        <v>3.610439</v>
      </c>
      <c r="N5148" s="0" t="n">
        <v>3.602699</v>
      </c>
      <c r="O5148" s="0" t="n">
        <v>34.862</v>
      </c>
      <c r="P5148" s="0" t="n">
        <v>35.836</v>
      </c>
      <c r="Q5148" s="0" t="n">
        <v>35.155</v>
      </c>
      <c r="R5148" s="0" t="n">
        <v>35.356</v>
      </c>
      <c r="S5148" s="0" t="n">
        <v>3.5846284</v>
      </c>
      <c r="T5148" s="0" t="n">
        <v>3.6080898</v>
      </c>
      <c r="U5148" s="0" t="n">
        <v>12.927955</v>
      </c>
      <c r="V5148" s="0" t="n">
        <f aca="false">(SUM($U$2:U5148))*1.041711/3600</f>
        <v>19.7308763275459</v>
      </c>
      <c r="X5148" s="0" t="n">
        <f aca="false">MAX(D5148:N5148,S5148,T5148)</f>
        <v>3.6366482</v>
      </c>
      <c r="Y5148" s="0" t="n">
        <f aca="false">AVERAGE(D5148:N5148,S5148,T5148)</f>
        <v>3.60043443076923</v>
      </c>
      <c r="Z5148" s="0" t="n">
        <f aca="false">MIN(D5148:N5148,S5148,T5148)</f>
        <v>3.568152</v>
      </c>
      <c r="AA5148" s="0" t="n">
        <f aca="false">SUM(D5148:N5148,S5148,T5148)</f>
        <v>46.8056476</v>
      </c>
      <c r="AB5148" s="0" t="n">
        <f aca="false">MAX(O5148:R5148)</f>
        <v>35.836</v>
      </c>
    </row>
    <row r="5149" customFormat="false" ht="15" hidden="false" customHeight="false" outlineLevel="0" collapsed="false">
      <c r="A5149" s="0" t="n">
        <v>5716</v>
      </c>
      <c r="B5149" s="0" t="s">
        <v>10321</v>
      </c>
      <c r="C5149" s="0" t="s">
        <v>10322</v>
      </c>
      <c r="D5149" s="0" t="n">
        <v>3.6000351</v>
      </c>
      <c r="E5149" s="0" t="n">
        <v>3.5996156</v>
      </c>
      <c r="F5149" s="0" t="n">
        <v>3.5680157</v>
      </c>
      <c r="G5149" s="0" t="n">
        <v>3.6033702</v>
      </c>
      <c r="H5149" s="0" t="n">
        <v>3.5856667</v>
      </c>
      <c r="I5149" s="0" t="n">
        <v>3.5895787</v>
      </c>
      <c r="J5149" s="0" t="n">
        <v>3.6364909</v>
      </c>
      <c r="K5149" s="0" t="n">
        <v>3.6066424</v>
      </c>
      <c r="L5149" s="0" t="n">
        <v>3.6090022</v>
      </c>
      <c r="M5149" s="0" t="n">
        <v>3.6102817</v>
      </c>
      <c r="N5149" s="0" t="n">
        <v>3.6025731</v>
      </c>
      <c r="O5149" s="0" t="n">
        <v>34.864</v>
      </c>
      <c r="P5149" s="0" t="n">
        <v>35.838</v>
      </c>
      <c r="Q5149" s="0" t="n">
        <v>35.156</v>
      </c>
      <c r="R5149" s="0" t="n">
        <v>35.357</v>
      </c>
      <c r="S5149" s="0" t="n">
        <v>3.5844921</v>
      </c>
      <c r="T5149" s="0" t="n">
        <v>3.607922</v>
      </c>
      <c r="U5149" s="0" t="n">
        <v>12.927512</v>
      </c>
      <c r="V5149" s="0" t="n">
        <f aca="false">(SUM($U$2:U5149))*1.041711/3600</f>
        <v>19.7346170862829</v>
      </c>
      <c r="X5149" s="0" t="n">
        <f aca="false">MAX(D5149:N5149,S5149,T5149)</f>
        <v>3.6364909</v>
      </c>
      <c r="Y5149" s="0" t="n">
        <f aca="false">AVERAGE(D5149:N5149,S5149,T5149)</f>
        <v>3.60028356923077</v>
      </c>
      <c r="Z5149" s="0" t="n">
        <f aca="false">MIN(D5149:N5149,S5149,T5149)</f>
        <v>3.5680157</v>
      </c>
      <c r="AA5149" s="0" t="n">
        <f aca="false">SUM(D5149:N5149,S5149,T5149)</f>
        <v>46.8036864</v>
      </c>
      <c r="AB5149" s="0" t="n">
        <f aca="false">MAX(O5149:R5149)</f>
        <v>35.838</v>
      </c>
    </row>
    <row r="5150" customFormat="false" ht="15" hidden="false" customHeight="false" outlineLevel="0" collapsed="false">
      <c r="A5150" s="0" t="n">
        <v>5717</v>
      </c>
      <c r="B5150" s="0" t="s">
        <v>10323</v>
      </c>
      <c r="C5150" s="0" t="s">
        <v>10324</v>
      </c>
      <c r="D5150" s="0" t="n">
        <v>3.5998883</v>
      </c>
      <c r="E5150" s="0" t="n">
        <v>3.5994792</v>
      </c>
      <c r="F5150" s="0" t="n">
        <v>3.5678688</v>
      </c>
      <c r="G5150" s="0" t="n">
        <v>3.6032444</v>
      </c>
      <c r="H5150" s="0" t="n">
        <v>3.5855199</v>
      </c>
      <c r="I5150" s="0" t="n">
        <v>3.5894109</v>
      </c>
      <c r="J5150" s="0" t="n">
        <v>3.6363545</v>
      </c>
      <c r="K5150" s="0" t="n">
        <v>3.6065061</v>
      </c>
      <c r="L5150" s="0" t="n">
        <v>3.6088344</v>
      </c>
      <c r="M5150" s="0" t="n">
        <v>3.6101244</v>
      </c>
      <c r="N5150" s="0" t="n">
        <v>3.6024053</v>
      </c>
      <c r="O5150" s="0" t="n">
        <v>34.865</v>
      </c>
      <c r="P5150" s="0" t="n">
        <v>35.84</v>
      </c>
      <c r="Q5150" s="0" t="n">
        <v>35.158</v>
      </c>
      <c r="R5150" s="0" t="n">
        <v>35.359</v>
      </c>
      <c r="S5150" s="0" t="n">
        <v>3.5843558</v>
      </c>
      <c r="T5150" s="0" t="n">
        <v>3.6077751</v>
      </c>
      <c r="U5150" s="0" t="n">
        <v>12.927154</v>
      </c>
      <c r="V5150" s="0" t="n">
        <f aca="false">(SUM($U$2:U5150))*1.041711/3600</f>
        <v>19.7383577414275</v>
      </c>
      <c r="X5150" s="0" t="n">
        <f aca="false">MAX(D5150:N5150,S5150,T5150)</f>
        <v>3.6363545</v>
      </c>
      <c r="Y5150" s="0" t="n">
        <f aca="false">AVERAGE(D5150:N5150,S5150,T5150)</f>
        <v>3.60013593076923</v>
      </c>
      <c r="Z5150" s="0" t="n">
        <f aca="false">MIN(D5150:N5150,S5150,T5150)</f>
        <v>3.5678688</v>
      </c>
      <c r="AA5150" s="0" t="n">
        <f aca="false">SUM(D5150:N5150,S5150,T5150)</f>
        <v>46.8017671</v>
      </c>
      <c r="AB5150" s="0" t="n">
        <f aca="false">MAX(O5150:R5150)</f>
        <v>35.84</v>
      </c>
    </row>
    <row r="5151" customFormat="false" ht="15" hidden="false" customHeight="false" outlineLevel="0" collapsed="false">
      <c r="A5151" s="0" t="n">
        <v>5718</v>
      </c>
      <c r="B5151" s="0" t="s">
        <v>10325</v>
      </c>
      <c r="C5151" s="0" t="s">
        <v>10326</v>
      </c>
      <c r="D5151" s="0" t="n">
        <v>3.5997729</v>
      </c>
      <c r="E5151" s="0" t="n">
        <v>3.5993219</v>
      </c>
      <c r="F5151" s="0" t="n">
        <v>3.5677325</v>
      </c>
      <c r="G5151" s="0" t="n">
        <v>3.6030871</v>
      </c>
      <c r="H5151" s="0" t="n">
        <v>3.5853836</v>
      </c>
      <c r="I5151" s="0" t="n">
        <v>3.5892641</v>
      </c>
      <c r="J5151" s="0" t="n">
        <v>3.6362182</v>
      </c>
      <c r="K5151" s="0" t="n">
        <v>3.6063488</v>
      </c>
      <c r="L5151" s="0" t="n">
        <v>3.6086771</v>
      </c>
      <c r="M5151" s="0" t="n">
        <v>3.6099776</v>
      </c>
      <c r="N5151" s="0" t="n">
        <v>3.6022585</v>
      </c>
      <c r="O5151" s="0" t="n">
        <v>34.867</v>
      </c>
      <c r="P5151" s="0" t="n">
        <v>35.842</v>
      </c>
      <c r="Q5151" s="0" t="n">
        <v>35.16</v>
      </c>
      <c r="R5151" s="0" t="n">
        <v>35.361</v>
      </c>
      <c r="S5151" s="0" t="n">
        <v>3.5842194</v>
      </c>
      <c r="T5151" s="0" t="n">
        <v>3.6076178</v>
      </c>
      <c r="U5151" s="0" t="n">
        <v>12.926584</v>
      </c>
      <c r="V5151" s="0" t="n">
        <f aca="false">(SUM($U$2:U5151))*1.041711/3600</f>
        <v>19.7420982316345</v>
      </c>
      <c r="X5151" s="0" t="n">
        <f aca="false">MAX(D5151:N5151,S5151,T5151)</f>
        <v>3.6362182</v>
      </c>
      <c r="Y5151" s="0" t="n">
        <f aca="false">AVERAGE(D5151:N5151,S5151,T5151)</f>
        <v>3.59999073076923</v>
      </c>
      <c r="Z5151" s="0" t="n">
        <f aca="false">MIN(D5151:N5151,S5151,T5151)</f>
        <v>3.5677325</v>
      </c>
      <c r="AA5151" s="0" t="n">
        <f aca="false">SUM(D5151:N5151,S5151,T5151)</f>
        <v>46.7998795</v>
      </c>
      <c r="AB5151" s="0" t="n">
        <f aca="false">MAX(O5151:R5151)</f>
        <v>35.842</v>
      </c>
    </row>
    <row r="5152" customFormat="false" ht="15" hidden="false" customHeight="false" outlineLevel="0" collapsed="false">
      <c r="A5152" s="0" t="n">
        <v>5719</v>
      </c>
      <c r="B5152" s="0" t="s">
        <v>10327</v>
      </c>
      <c r="C5152" s="0" t="s">
        <v>10328</v>
      </c>
      <c r="D5152" s="0" t="n">
        <v>3.5995946</v>
      </c>
      <c r="E5152" s="0" t="n">
        <v>3.5991646</v>
      </c>
      <c r="F5152" s="0" t="n">
        <v>3.5675857</v>
      </c>
      <c r="G5152" s="0" t="n">
        <v>3.6029297</v>
      </c>
      <c r="H5152" s="0" t="n">
        <v>3.5852158</v>
      </c>
      <c r="I5152" s="0" t="n">
        <v>3.5891277</v>
      </c>
      <c r="J5152" s="0" t="n">
        <v>3.6360609</v>
      </c>
      <c r="K5152" s="0" t="n">
        <v>3.6062124</v>
      </c>
      <c r="L5152" s="0" t="n">
        <v>3.6085407</v>
      </c>
      <c r="M5152" s="0" t="n">
        <v>3.6098307</v>
      </c>
      <c r="N5152" s="0" t="n">
        <v>3.6021117</v>
      </c>
      <c r="O5152" s="0" t="n">
        <v>34.868</v>
      </c>
      <c r="P5152" s="0" t="n">
        <v>35.844</v>
      </c>
      <c r="Q5152" s="0" t="n">
        <v>35.161</v>
      </c>
      <c r="R5152" s="0" t="n">
        <v>35.362</v>
      </c>
      <c r="S5152" s="0" t="n">
        <v>3.5840621</v>
      </c>
      <c r="T5152" s="0" t="n">
        <v>3.6074605</v>
      </c>
      <c r="U5152" s="0" t="n">
        <v>12.925824</v>
      </c>
      <c r="V5152" s="0" t="n">
        <f aca="false">(SUM($U$2:U5152))*1.041711/3600</f>
        <v>19.7458385019247</v>
      </c>
      <c r="X5152" s="0" t="n">
        <f aca="false">MAX(D5152:N5152,S5152,T5152)</f>
        <v>3.6360609</v>
      </c>
      <c r="Y5152" s="0" t="n">
        <f aca="false">AVERAGE(D5152:N5152,S5152,T5152)</f>
        <v>3.59983823846154</v>
      </c>
      <c r="Z5152" s="0" t="n">
        <f aca="false">MIN(D5152:N5152,S5152,T5152)</f>
        <v>3.5675857</v>
      </c>
      <c r="AA5152" s="0" t="n">
        <f aca="false">SUM(D5152:N5152,S5152,T5152)</f>
        <v>46.7978971</v>
      </c>
      <c r="AB5152" s="0" t="n">
        <f aca="false">MAX(O5152:R5152)</f>
        <v>35.844</v>
      </c>
    </row>
    <row r="5153" customFormat="false" ht="15" hidden="false" customHeight="false" outlineLevel="0" collapsed="false">
      <c r="A5153" s="0" t="n">
        <v>5720</v>
      </c>
      <c r="B5153" s="0" t="s">
        <v>10329</v>
      </c>
      <c r="C5153" s="0" t="s">
        <v>10330</v>
      </c>
      <c r="D5153" s="0" t="n">
        <v>3.5994478</v>
      </c>
      <c r="E5153" s="0" t="n">
        <v>3.5990387</v>
      </c>
      <c r="F5153" s="0" t="n">
        <v>3.5674388</v>
      </c>
      <c r="G5153" s="0" t="n">
        <v>3.6027829</v>
      </c>
      <c r="H5153" s="0" t="n">
        <v>3.5850794</v>
      </c>
      <c r="I5153" s="0" t="n">
        <v>3.5889809</v>
      </c>
      <c r="J5153" s="0" t="n">
        <v>3.6359245</v>
      </c>
      <c r="K5153" s="0" t="n">
        <v>3.6060656</v>
      </c>
      <c r="L5153" s="0" t="n">
        <v>3.6083729</v>
      </c>
      <c r="M5153" s="0" t="n">
        <v>3.6096734</v>
      </c>
      <c r="N5153" s="0" t="n">
        <v>3.6019649</v>
      </c>
      <c r="O5153" s="0" t="n">
        <v>34.87</v>
      </c>
      <c r="P5153" s="0" t="n">
        <v>35.845</v>
      </c>
      <c r="Q5153" s="0" t="n">
        <v>35.163</v>
      </c>
      <c r="R5153" s="0" t="n">
        <v>35.363</v>
      </c>
      <c r="S5153" s="0" t="n">
        <v>3.5839048</v>
      </c>
      <c r="T5153" s="0" t="n">
        <v>3.6073032</v>
      </c>
      <c r="U5153" s="0" t="n">
        <v>12.925191</v>
      </c>
      <c r="V5153" s="0" t="n">
        <f aca="false">(SUM($U$2:U5153))*1.041711/3600</f>
        <v>19.7495785890475</v>
      </c>
      <c r="X5153" s="0" t="n">
        <f aca="false">MAX(D5153:N5153,S5153,T5153)</f>
        <v>3.6359245</v>
      </c>
      <c r="Y5153" s="0" t="n">
        <f aca="false">AVERAGE(D5153:N5153,S5153,T5153)</f>
        <v>3.5996906</v>
      </c>
      <c r="Z5153" s="0" t="n">
        <f aca="false">MIN(D5153:N5153,S5153,T5153)</f>
        <v>3.5674388</v>
      </c>
      <c r="AA5153" s="0" t="n">
        <f aca="false">SUM(D5153:N5153,S5153,T5153)</f>
        <v>46.7959778</v>
      </c>
      <c r="AB5153" s="0" t="n">
        <f aca="false">MAX(O5153:R5153)</f>
        <v>35.845</v>
      </c>
    </row>
    <row r="5154" customFormat="false" ht="15" hidden="false" customHeight="false" outlineLevel="0" collapsed="false">
      <c r="A5154" s="0" t="n">
        <v>5721</v>
      </c>
      <c r="B5154" s="0" t="s">
        <v>10331</v>
      </c>
      <c r="C5154" s="0" t="s">
        <v>10332</v>
      </c>
      <c r="D5154" s="0" t="n">
        <v>3.5993114</v>
      </c>
      <c r="E5154" s="0" t="n">
        <v>3.5988709</v>
      </c>
      <c r="F5154" s="0" t="n">
        <v>3.567292</v>
      </c>
      <c r="G5154" s="0" t="n">
        <v>3.6026466</v>
      </c>
      <c r="H5154" s="0" t="n">
        <v>3.5849221</v>
      </c>
      <c r="I5154" s="0" t="n">
        <v>3.5888236</v>
      </c>
      <c r="J5154" s="0" t="n">
        <v>3.6357672</v>
      </c>
      <c r="K5154" s="0" t="n">
        <v>3.6059188</v>
      </c>
      <c r="L5154" s="0" t="n">
        <v>3.6082366</v>
      </c>
      <c r="M5154" s="0" t="n">
        <v>3.6095056</v>
      </c>
      <c r="N5154" s="0" t="n">
        <v>3.6018285</v>
      </c>
      <c r="O5154" s="0" t="n">
        <v>34.871</v>
      </c>
      <c r="P5154" s="0" t="n">
        <v>35.847</v>
      </c>
      <c r="Q5154" s="0" t="n">
        <v>35.164</v>
      </c>
      <c r="R5154" s="0" t="n">
        <v>35.365</v>
      </c>
      <c r="S5154" s="0" t="n">
        <v>3.5837579</v>
      </c>
      <c r="T5154" s="0" t="n">
        <v>3.6071563</v>
      </c>
      <c r="U5154" s="0" t="n">
        <v>12.92479</v>
      </c>
      <c r="V5154" s="0" t="n">
        <f aca="false">(SUM($U$2:U5154))*1.041711/3600</f>
        <v>19.7533185601351</v>
      </c>
      <c r="X5154" s="0" t="n">
        <f aca="false">MAX(D5154:N5154,S5154,T5154)</f>
        <v>3.6357672</v>
      </c>
      <c r="Y5154" s="0" t="n">
        <f aca="false">AVERAGE(D5154:N5154,S5154,T5154)</f>
        <v>3.59954134615385</v>
      </c>
      <c r="Z5154" s="0" t="n">
        <f aca="false">MIN(D5154:N5154,S5154,T5154)</f>
        <v>3.567292</v>
      </c>
      <c r="AA5154" s="0" t="n">
        <f aca="false">SUM(D5154:N5154,S5154,T5154)</f>
        <v>46.7940375</v>
      </c>
      <c r="AB5154" s="0" t="n">
        <f aca="false">MAX(O5154:R5154)</f>
        <v>35.847</v>
      </c>
    </row>
    <row r="5155" customFormat="false" ht="15" hidden="false" customHeight="false" outlineLevel="0" collapsed="false">
      <c r="A5155" s="0" t="n">
        <v>5722</v>
      </c>
      <c r="B5155" s="0" t="s">
        <v>10333</v>
      </c>
      <c r="C5155" s="0" t="s">
        <v>10334</v>
      </c>
      <c r="D5155" s="0" t="n">
        <v>3.5991436</v>
      </c>
      <c r="E5155" s="0" t="n">
        <v>3.5987136</v>
      </c>
      <c r="F5155" s="0" t="n">
        <v>3.5671662</v>
      </c>
      <c r="G5155" s="0" t="n">
        <v>3.6024892</v>
      </c>
      <c r="H5155" s="0" t="n">
        <v>3.5847962</v>
      </c>
      <c r="I5155" s="0" t="n">
        <v>3.5886767</v>
      </c>
      <c r="J5155" s="0" t="n">
        <v>3.6356413</v>
      </c>
      <c r="K5155" s="0" t="n">
        <v>3.605751</v>
      </c>
      <c r="L5155" s="0" t="n">
        <v>3.6080793</v>
      </c>
      <c r="M5155" s="0" t="n">
        <v>3.6093588</v>
      </c>
      <c r="N5155" s="0" t="n">
        <v>3.6016712</v>
      </c>
      <c r="O5155" s="0" t="n">
        <v>34.873</v>
      </c>
      <c r="P5155" s="0" t="n">
        <v>35.849</v>
      </c>
      <c r="Q5155" s="0" t="n">
        <v>35.166</v>
      </c>
      <c r="R5155" s="0" t="n">
        <v>35.367</v>
      </c>
      <c r="S5155" s="0" t="n">
        <v>3.5836426</v>
      </c>
      <c r="T5155" s="0" t="n">
        <v>3.6070095</v>
      </c>
      <c r="U5155" s="0" t="n">
        <v>12.924283</v>
      </c>
      <c r="V5155" s="0" t="n">
        <f aca="false">(SUM($U$2:U5155))*1.041711/3600</f>
        <v>19.7570583845152</v>
      </c>
      <c r="X5155" s="0" t="n">
        <f aca="false">MAX(D5155:N5155,S5155,T5155)</f>
        <v>3.6356413</v>
      </c>
      <c r="Y5155" s="0" t="n">
        <f aca="false">AVERAGE(D5155:N5155,S5155,T5155)</f>
        <v>3.59939532307692</v>
      </c>
      <c r="Z5155" s="0" t="n">
        <f aca="false">MIN(D5155:N5155,S5155,T5155)</f>
        <v>3.5671662</v>
      </c>
      <c r="AA5155" s="0" t="n">
        <f aca="false">SUM(D5155:N5155,S5155,T5155)</f>
        <v>46.7921392</v>
      </c>
      <c r="AB5155" s="0" t="n">
        <f aca="false">MAX(O5155:R5155)</f>
        <v>35.849</v>
      </c>
    </row>
    <row r="5156" customFormat="false" ht="15" hidden="false" customHeight="false" outlineLevel="0" collapsed="false">
      <c r="A5156" s="0" t="n">
        <v>5723</v>
      </c>
      <c r="B5156" s="0" t="s">
        <v>10335</v>
      </c>
      <c r="C5156" s="0" t="s">
        <v>10336</v>
      </c>
      <c r="D5156" s="0" t="n">
        <v>3.5990073</v>
      </c>
      <c r="E5156" s="0" t="n">
        <v>3.5985563</v>
      </c>
      <c r="F5156" s="0" t="n">
        <v>3.5670193</v>
      </c>
      <c r="G5156" s="0" t="n">
        <v>3.6023424</v>
      </c>
      <c r="H5156" s="0" t="n">
        <v>3.5846494</v>
      </c>
      <c r="I5156" s="0" t="n">
        <v>3.5885404</v>
      </c>
      <c r="J5156" s="0" t="n">
        <v>3.635484</v>
      </c>
      <c r="K5156" s="0" t="n">
        <v>3.6056251</v>
      </c>
      <c r="L5156" s="0" t="n">
        <v>3.6079115</v>
      </c>
      <c r="M5156" s="0" t="n">
        <v>3.609191</v>
      </c>
      <c r="N5156" s="0" t="n">
        <v>3.6015453</v>
      </c>
      <c r="O5156" s="0" t="n">
        <v>34.874</v>
      </c>
      <c r="P5156" s="0" t="n">
        <v>35.85</v>
      </c>
      <c r="Q5156" s="0" t="n">
        <v>35.168</v>
      </c>
      <c r="R5156" s="0" t="n">
        <v>35.368</v>
      </c>
      <c r="S5156" s="0" t="n">
        <v>3.5834853</v>
      </c>
      <c r="T5156" s="0" t="n">
        <v>3.6068522</v>
      </c>
      <c r="U5156" s="0" t="n">
        <v>12.923735</v>
      </c>
      <c r="V5156" s="0" t="n">
        <f aca="false">(SUM($U$2:U5156))*1.041711/3600</f>
        <v>19.7607980503237</v>
      </c>
      <c r="X5156" s="0" t="n">
        <f aca="false">MAX(D5156:N5156,S5156,T5156)</f>
        <v>3.635484</v>
      </c>
      <c r="Y5156" s="0" t="n">
        <f aca="false">AVERAGE(D5156:N5156,S5156,T5156)</f>
        <v>3.59924688461538</v>
      </c>
      <c r="Z5156" s="0" t="n">
        <f aca="false">MIN(D5156:N5156,S5156,T5156)</f>
        <v>3.5670193</v>
      </c>
      <c r="AA5156" s="0" t="n">
        <f aca="false">SUM(D5156:N5156,S5156,T5156)</f>
        <v>46.7902095</v>
      </c>
      <c r="AB5156" s="0" t="n">
        <f aca="false">MAX(O5156:R5156)</f>
        <v>35.85</v>
      </c>
    </row>
    <row r="5157" customFormat="false" ht="15" hidden="false" customHeight="false" outlineLevel="0" collapsed="false">
      <c r="A5157" s="0" t="n">
        <v>5724</v>
      </c>
      <c r="B5157" s="0" t="s">
        <v>10337</v>
      </c>
      <c r="C5157" s="0" t="s">
        <v>10338</v>
      </c>
      <c r="D5157" s="0" t="n">
        <v>3.59885</v>
      </c>
      <c r="E5157" s="0" t="n">
        <v>3.598399</v>
      </c>
      <c r="F5157" s="0" t="n">
        <v>3.566862</v>
      </c>
      <c r="G5157" s="0" t="n">
        <v>3.6022061</v>
      </c>
      <c r="H5157" s="0" t="n">
        <v>3.5844921</v>
      </c>
      <c r="I5157" s="0" t="n">
        <v>3.5883936</v>
      </c>
      <c r="J5157" s="0" t="n">
        <v>3.6353372</v>
      </c>
      <c r="K5157" s="0" t="n">
        <v>3.6054678</v>
      </c>
      <c r="L5157" s="0" t="n">
        <v>3.6077751</v>
      </c>
      <c r="M5157" s="0" t="n">
        <v>3.6090546</v>
      </c>
      <c r="N5157" s="0" t="n">
        <v>3.601388</v>
      </c>
      <c r="O5157" s="0" t="n">
        <v>34.876</v>
      </c>
      <c r="P5157" s="0" t="n">
        <v>35.852</v>
      </c>
      <c r="Q5157" s="0" t="n">
        <v>35.17</v>
      </c>
      <c r="R5157" s="0" t="n">
        <v>35.369</v>
      </c>
      <c r="S5157" s="0" t="n">
        <v>3.5833384</v>
      </c>
      <c r="T5157" s="0" t="n">
        <v>3.6067159</v>
      </c>
      <c r="U5157" s="0" t="n">
        <v>12.923313</v>
      </c>
      <c r="V5157" s="0" t="n">
        <f aca="false">(SUM($U$2:U5157))*1.041711/3600</f>
        <v>19.7645375940205</v>
      </c>
      <c r="X5157" s="0" t="n">
        <f aca="false">MAX(D5157:N5157,S5157,T5157)</f>
        <v>3.6353372</v>
      </c>
      <c r="Y5157" s="0" t="n">
        <f aca="false">AVERAGE(D5157:N5157,S5157,T5157)</f>
        <v>3.59909844615385</v>
      </c>
      <c r="Z5157" s="0" t="n">
        <f aca="false">MIN(D5157:N5157,S5157,T5157)</f>
        <v>3.566862</v>
      </c>
      <c r="AA5157" s="0" t="n">
        <f aca="false">SUM(D5157:N5157,S5157,T5157)</f>
        <v>46.7882798</v>
      </c>
      <c r="AB5157" s="0" t="n">
        <f aca="false">MAX(O5157:R5157)</f>
        <v>35.852</v>
      </c>
    </row>
    <row r="5158" customFormat="false" ht="15" hidden="false" customHeight="false" outlineLevel="0" collapsed="false">
      <c r="A5158" s="0" t="n">
        <v>5725</v>
      </c>
      <c r="B5158" s="0" t="s">
        <v>10339</v>
      </c>
      <c r="C5158" s="0" t="s">
        <v>10340</v>
      </c>
      <c r="D5158" s="0" t="n">
        <v>3.5987031</v>
      </c>
      <c r="E5158" s="0" t="n">
        <v>3.5982417</v>
      </c>
      <c r="F5158" s="0" t="n">
        <v>3.5667257</v>
      </c>
      <c r="G5158" s="0" t="n">
        <v>3.6020383</v>
      </c>
      <c r="H5158" s="0" t="n">
        <v>3.5843558</v>
      </c>
      <c r="I5158" s="0" t="n">
        <v>3.5882467</v>
      </c>
      <c r="J5158" s="0" t="n">
        <v>3.6352009</v>
      </c>
      <c r="K5158" s="0" t="n">
        <v>3.6053315</v>
      </c>
      <c r="L5158" s="0" t="n">
        <v>3.6076178</v>
      </c>
      <c r="M5158" s="0" t="n">
        <v>3.6088868</v>
      </c>
      <c r="N5158" s="0" t="n">
        <v>3.6012517</v>
      </c>
      <c r="O5158" s="0" t="n">
        <v>34.877</v>
      </c>
      <c r="P5158" s="0" t="n">
        <v>35.854</v>
      </c>
      <c r="Q5158" s="0" t="n">
        <v>35.171</v>
      </c>
      <c r="R5158" s="0" t="n">
        <v>35.371</v>
      </c>
      <c r="S5158" s="0" t="n">
        <v>3.5832126</v>
      </c>
      <c r="T5158" s="0" t="n">
        <v>3.6065585</v>
      </c>
      <c r="U5158" s="0" t="n">
        <v>12.922954</v>
      </c>
      <c r="V5158" s="0" t="n">
        <f aca="false">(SUM($U$2:U5158))*1.041711/3600</f>
        <v>19.7682770338356</v>
      </c>
      <c r="X5158" s="0" t="n">
        <f aca="false">MAX(D5158:N5158,S5158,T5158)</f>
        <v>3.6352009</v>
      </c>
      <c r="Y5158" s="0" t="n">
        <f aca="false">AVERAGE(D5158:N5158,S5158,T5158)</f>
        <v>3.59895162307692</v>
      </c>
      <c r="Z5158" s="0" t="n">
        <f aca="false">MIN(D5158:N5158,S5158,T5158)</f>
        <v>3.5667257</v>
      </c>
      <c r="AA5158" s="0" t="n">
        <f aca="false">SUM(D5158:N5158,S5158,T5158)</f>
        <v>46.7863711</v>
      </c>
      <c r="AB5158" s="0" t="n">
        <f aca="false">MAX(O5158:R5158)</f>
        <v>35.854</v>
      </c>
    </row>
    <row r="5159" customFormat="false" ht="15" hidden="false" customHeight="false" outlineLevel="0" collapsed="false">
      <c r="A5159" s="0" t="n">
        <v>5726</v>
      </c>
      <c r="B5159" s="0" t="s">
        <v>10341</v>
      </c>
      <c r="C5159" s="0" t="s">
        <v>10342</v>
      </c>
      <c r="D5159" s="0" t="n">
        <v>3.5985773</v>
      </c>
      <c r="E5159" s="0" t="n">
        <v>3.5981053</v>
      </c>
      <c r="F5159" s="0" t="n">
        <v>3.5665893</v>
      </c>
      <c r="G5159" s="0" t="n">
        <v>3.6019019</v>
      </c>
      <c r="H5159" s="0" t="n">
        <v>3.5842089</v>
      </c>
      <c r="I5159" s="0" t="n">
        <v>3.5881104</v>
      </c>
      <c r="J5159" s="0" t="n">
        <v>3.6350645</v>
      </c>
      <c r="K5159" s="0" t="n">
        <v>3.6051636</v>
      </c>
      <c r="L5159" s="0" t="n">
        <v>3.6074815</v>
      </c>
      <c r="M5159" s="0" t="n">
        <v>3.60874</v>
      </c>
      <c r="N5159" s="0" t="n">
        <v>3.6011153</v>
      </c>
      <c r="O5159" s="0" t="n">
        <v>34.878</v>
      </c>
      <c r="P5159" s="0" t="n">
        <v>35.855</v>
      </c>
      <c r="Q5159" s="0" t="n">
        <v>35.173</v>
      </c>
      <c r="R5159" s="0" t="n">
        <v>35.373</v>
      </c>
      <c r="S5159" s="0" t="n">
        <v>3.5830657</v>
      </c>
      <c r="T5159" s="0" t="n">
        <v>3.6063907</v>
      </c>
      <c r="U5159" s="0" t="n">
        <v>12.922426</v>
      </c>
      <c r="V5159" s="0" t="n">
        <f aca="false">(SUM($U$2:U5159))*1.041711/3600</f>
        <v>19.7720163208664</v>
      </c>
      <c r="X5159" s="0" t="n">
        <f aca="false">MAX(D5159:N5159,S5159,T5159)</f>
        <v>3.6350645</v>
      </c>
      <c r="Y5159" s="0" t="n">
        <f aca="false">AVERAGE(D5159:N5159,S5159,T5159)</f>
        <v>3.5988088</v>
      </c>
      <c r="Z5159" s="0" t="n">
        <f aca="false">MIN(D5159:N5159,S5159,T5159)</f>
        <v>3.5665893</v>
      </c>
      <c r="AA5159" s="0" t="n">
        <f aca="false">SUM(D5159:N5159,S5159,T5159)</f>
        <v>46.7845144</v>
      </c>
      <c r="AB5159" s="0" t="n">
        <f aca="false">MAX(O5159:R5159)</f>
        <v>35.855</v>
      </c>
    </row>
    <row r="5160" customFormat="false" ht="15" hidden="false" customHeight="false" outlineLevel="0" collapsed="false">
      <c r="A5160" s="0" t="n">
        <v>5727</v>
      </c>
      <c r="B5160" s="0" t="s">
        <v>10343</v>
      </c>
      <c r="C5160" s="0" t="s">
        <v>10344</v>
      </c>
      <c r="D5160" s="0" t="n">
        <v>3.5984095</v>
      </c>
      <c r="E5160" s="0" t="n">
        <v>3.597948</v>
      </c>
      <c r="F5160" s="0" t="n">
        <v>3.5664425</v>
      </c>
      <c r="G5160" s="0" t="n">
        <v>3.6017551</v>
      </c>
      <c r="H5160" s="0" t="n">
        <v>3.5840621</v>
      </c>
      <c r="I5160" s="0" t="n">
        <v>3.5879531</v>
      </c>
      <c r="J5160" s="0" t="n">
        <v>3.6349177</v>
      </c>
      <c r="K5160" s="0" t="n">
        <v>3.6050273</v>
      </c>
      <c r="L5160" s="0" t="n">
        <v>3.6073241</v>
      </c>
      <c r="M5160" s="0" t="n">
        <v>3.6085827</v>
      </c>
      <c r="N5160" s="0" t="n">
        <v>3.6009685</v>
      </c>
      <c r="O5160" s="0" t="n">
        <v>34.88</v>
      </c>
      <c r="P5160" s="0" t="n">
        <v>35.857</v>
      </c>
      <c r="Q5160" s="0" t="n">
        <v>35.175</v>
      </c>
      <c r="R5160" s="0" t="n">
        <v>35.374</v>
      </c>
      <c r="S5160" s="0" t="n">
        <v>3.5829189</v>
      </c>
      <c r="T5160" s="0" t="n">
        <v>3.6062439</v>
      </c>
      <c r="U5160" s="0" t="n">
        <v>12.921983</v>
      </c>
      <c r="V5160" s="0" t="n">
        <f aca="false">(SUM($U$2:U5160))*1.041711/3600</f>
        <v>19.7757554797089</v>
      </c>
      <c r="X5160" s="0" t="n">
        <f aca="false">MAX(D5160:N5160,S5160,T5160)</f>
        <v>3.6349177</v>
      </c>
      <c r="Y5160" s="0" t="n">
        <f aca="false">AVERAGE(D5160:N5160,S5160,T5160)</f>
        <v>3.59865795384615</v>
      </c>
      <c r="Z5160" s="0" t="n">
        <f aca="false">MIN(D5160:N5160,S5160,T5160)</f>
        <v>3.5664425</v>
      </c>
      <c r="AA5160" s="0" t="n">
        <f aca="false">SUM(D5160:N5160,S5160,T5160)</f>
        <v>46.7825534</v>
      </c>
      <c r="AB5160" s="0" t="n">
        <f aca="false">MAX(O5160:R5160)</f>
        <v>35.857</v>
      </c>
    </row>
    <row r="5161" customFormat="false" ht="15" hidden="false" customHeight="false" outlineLevel="0" collapsed="false">
      <c r="A5161" s="0" t="n">
        <v>5728</v>
      </c>
      <c r="B5161" s="0" t="s">
        <v>10345</v>
      </c>
      <c r="C5161" s="0" t="s">
        <v>10346</v>
      </c>
      <c r="D5161" s="0" t="n">
        <v>3.5982522</v>
      </c>
      <c r="E5161" s="0" t="n">
        <v>3.5978222</v>
      </c>
      <c r="F5161" s="0" t="n">
        <v>3.5662957</v>
      </c>
      <c r="G5161" s="0" t="n">
        <v>3.6016083</v>
      </c>
      <c r="H5161" s="0" t="n">
        <v>3.5839257</v>
      </c>
      <c r="I5161" s="0" t="n">
        <v>3.5878167</v>
      </c>
      <c r="J5161" s="0" t="n">
        <v>3.6347813</v>
      </c>
      <c r="K5161" s="0" t="n">
        <v>3.604891</v>
      </c>
      <c r="L5161" s="0" t="n">
        <v>3.6071563</v>
      </c>
      <c r="M5161" s="0" t="n">
        <v>3.6084254</v>
      </c>
      <c r="N5161" s="0" t="n">
        <v>3.6008112</v>
      </c>
      <c r="O5161" s="0" t="n">
        <v>34.881</v>
      </c>
      <c r="P5161" s="0" t="n">
        <v>35.859</v>
      </c>
      <c r="Q5161" s="0" t="n">
        <v>35.176</v>
      </c>
      <c r="R5161" s="0" t="n">
        <v>35.375</v>
      </c>
      <c r="S5161" s="0" t="n">
        <v>3.5827931</v>
      </c>
      <c r="T5161" s="0" t="n">
        <v>3.6060971</v>
      </c>
      <c r="U5161" s="0" t="n">
        <v>12.921498</v>
      </c>
      <c r="V5161" s="0" t="n">
        <f aca="false">(SUM($U$2:U5161))*1.041711/3600</f>
        <v>19.7794944982097</v>
      </c>
      <c r="X5161" s="0" t="n">
        <f aca="false">MAX(D5161:N5161,S5161,T5161)</f>
        <v>3.6347813</v>
      </c>
      <c r="Y5161" s="0" t="n">
        <f aca="false">AVERAGE(D5161:N5161,S5161,T5161)</f>
        <v>3.59851355384615</v>
      </c>
      <c r="Z5161" s="0" t="n">
        <f aca="false">MIN(D5161:N5161,S5161,T5161)</f>
        <v>3.5662957</v>
      </c>
      <c r="AA5161" s="0" t="n">
        <f aca="false">SUM(D5161:N5161,S5161,T5161)</f>
        <v>46.7806762</v>
      </c>
      <c r="AB5161" s="0" t="n">
        <f aca="false">MAX(O5161:R5161)</f>
        <v>35.859</v>
      </c>
    </row>
    <row r="5162" customFormat="false" ht="15" hidden="false" customHeight="false" outlineLevel="0" collapsed="false">
      <c r="A5162" s="0" t="n">
        <v>5729</v>
      </c>
      <c r="B5162" s="0" t="s">
        <v>10347</v>
      </c>
      <c r="C5162" s="0" t="s">
        <v>10348</v>
      </c>
      <c r="D5162" s="0" t="n">
        <v>3.5981158</v>
      </c>
      <c r="E5162" s="0" t="n">
        <v>3.5976543</v>
      </c>
      <c r="F5162" s="0" t="n">
        <v>3.5661593</v>
      </c>
      <c r="G5162" s="0" t="n">
        <v>3.6014614</v>
      </c>
      <c r="H5162" s="0" t="n">
        <v>3.5837684</v>
      </c>
      <c r="I5162" s="0" t="n">
        <v>3.5876594</v>
      </c>
      <c r="J5162" s="0" t="n">
        <v>3.6346345</v>
      </c>
      <c r="K5162" s="0" t="n">
        <v>3.6047336</v>
      </c>
      <c r="L5162" s="0" t="n">
        <v>3.6070095</v>
      </c>
      <c r="M5162" s="0" t="n">
        <v>3.6082681</v>
      </c>
      <c r="N5162" s="0" t="n">
        <v>3.6006644</v>
      </c>
      <c r="O5162" s="0" t="n">
        <v>34.882</v>
      </c>
      <c r="P5162" s="0" t="n">
        <v>35.861</v>
      </c>
      <c r="Q5162" s="0" t="n">
        <v>35.178</v>
      </c>
      <c r="R5162" s="0" t="n">
        <v>35.377</v>
      </c>
      <c r="S5162" s="0" t="n">
        <v>3.5826253</v>
      </c>
      <c r="T5162" s="0" t="n">
        <v>3.6059398</v>
      </c>
      <c r="U5162" s="0" t="n">
        <v>12.920801</v>
      </c>
      <c r="V5162" s="0" t="n">
        <f aca="false">(SUM($U$2:U5162))*1.041711/3600</f>
        <v>19.7832333150238</v>
      </c>
      <c r="X5162" s="0" t="n">
        <f aca="false">MAX(D5162:N5162,S5162,T5162)</f>
        <v>3.6346345</v>
      </c>
      <c r="Y5162" s="0" t="n">
        <f aca="false">AVERAGE(D5162:N5162,S5162,T5162)</f>
        <v>3.59836106153846</v>
      </c>
      <c r="Z5162" s="0" t="n">
        <f aca="false">MIN(D5162:N5162,S5162,T5162)</f>
        <v>3.5661593</v>
      </c>
      <c r="AA5162" s="0" t="n">
        <f aca="false">SUM(D5162:N5162,S5162,T5162)</f>
        <v>46.7786938</v>
      </c>
      <c r="AB5162" s="0" t="n">
        <f aca="false">MAX(O5162:R5162)</f>
        <v>35.861</v>
      </c>
    </row>
    <row r="5163" customFormat="false" ht="15" hidden="false" customHeight="false" outlineLevel="0" collapsed="false">
      <c r="A5163" s="0" t="n">
        <v>5730</v>
      </c>
      <c r="B5163" s="0" t="s">
        <v>10349</v>
      </c>
      <c r="C5163" s="0" t="s">
        <v>10350</v>
      </c>
      <c r="D5163" s="0" t="n">
        <v>3.5979585</v>
      </c>
      <c r="E5163" s="0" t="n">
        <v>3.597497</v>
      </c>
      <c r="F5163" s="0" t="n">
        <v>3.5660125</v>
      </c>
      <c r="G5163" s="0" t="n">
        <v>3.6013041</v>
      </c>
      <c r="H5163" s="0" t="n">
        <v>3.5836426</v>
      </c>
      <c r="I5163" s="0" t="n">
        <v>3.5875021</v>
      </c>
      <c r="J5163" s="0" t="n">
        <v>3.6344982</v>
      </c>
      <c r="K5163" s="0" t="n">
        <v>3.6045868</v>
      </c>
      <c r="L5163" s="0" t="n">
        <v>3.6068627</v>
      </c>
      <c r="M5163" s="0" t="n">
        <v>3.6081422</v>
      </c>
      <c r="N5163" s="0" t="n">
        <v>3.6005175</v>
      </c>
      <c r="O5163" s="0" t="n">
        <v>34.883</v>
      </c>
      <c r="P5163" s="0" t="n">
        <v>35.863</v>
      </c>
      <c r="Q5163" s="0" t="n">
        <v>35.18</v>
      </c>
      <c r="R5163" s="0" t="n">
        <v>35.379</v>
      </c>
      <c r="S5163" s="0" t="n">
        <v>3.5824889</v>
      </c>
      <c r="T5163" s="0" t="n">
        <v>3.6057824</v>
      </c>
      <c r="U5163" s="0" t="n">
        <v>12.920316</v>
      </c>
      <c r="V5163" s="0" t="n">
        <f aca="false">(SUM($U$2:U5163))*1.041711/3600</f>
        <v>19.7869719914962</v>
      </c>
      <c r="X5163" s="0" t="n">
        <f aca="false">MAX(D5163:N5163,S5163,T5163)</f>
        <v>3.6344982</v>
      </c>
      <c r="Y5163" s="0" t="n">
        <f aca="false">AVERAGE(D5163:N5163,S5163,T5163)</f>
        <v>3.59821503846154</v>
      </c>
      <c r="Z5163" s="0" t="n">
        <f aca="false">MIN(D5163:N5163,S5163,T5163)</f>
        <v>3.5660125</v>
      </c>
      <c r="AA5163" s="0" t="n">
        <f aca="false">SUM(D5163:N5163,S5163,T5163)</f>
        <v>46.7767955</v>
      </c>
      <c r="AB5163" s="0" t="n">
        <f aca="false">MAX(O5163:R5163)</f>
        <v>35.863</v>
      </c>
    </row>
    <row r="5164" customFormat="false" ht="15" hidden="false" customHeight="false" outlineLevel="0" collapsed="false">
      <c r="A5164" s="0" t="n">
        <v>5731</v>
      </c>
      <c r="B5164" s="0" t="s">
        <v>10351</v>
      </c>
      <c r="C5164" s="0" t="s">
        <v>10352</v>
      </c>
      <c r="D5164" s="0" t="n">
        <v>3.5978222</v>
      </c>
      <c r="E5164" s="0" t="n">
        <v>3.5973397</v>
      </c>
      <c r="F5164" s="0" t="n">
        <v>3.5658552</v>
      </c>
      <c r="G5164" s="0" t="n">
        <v>3.6011678</v>
      </c>
      <c r="H5164" s="0" t="n">
        <v>3.5834853</v>
      </c>
      <c r="I5164" s="0" t="n">
        <v>3.5873658</v>
      </c>
      <c r="J5164" s="0" t="n">
        <v>3.6343409</v>
      </c>
      <c r="K5164" s="0" t="n">
        <v>3.6044295</v>
      </c>
      <c r="L5164" s="0" t="n">
        <v>3.6067159</v>
      </c>
      <c r="M5164" s="0" t="n">
        <v>3.6079744</v>
      </c>
      <c r="N5164" s="0" t="n">
        <v>3.6003707</v>
      </c>
      <c r="O5164" s="0" t="n">
        <v>34.885</v>
      </c>
      <c r="P5164" s="0" t="n">
        <v>35.864</v>
      </c>
      <c r="Q5164" s="0" t="n">
        <v>35.182</v>
      </c>
      <c r="R5164" s="0" t="n">
        <v>35.38</v>
      </c>
      <c r="S5164" s="0" t="n">
        <v>3.5823526</v>
      </c>
      <c r="T5164" s="0" t="n">
        <v>3.6056461</v>
      </c>
      <c r="U5164" s="0" t="n">
        <v>12.919662</v>
      </c>
      <c r="V5164" s="0" t="n">
        <f aca="false">(SUM($U$2:U5164))*1.041711/3600</f>
        <v>19.7907104787244</v>
      </c>
      <c r="X5164" s="0" t="n">
        <f aca="false">MAX(D5164:N5164,S5164,T5164)</f>
        <v>3.6343409</v>
      </c>
      <c r="Y5164" s="0" t="n">
        <f aca="false">AVERAGE(D5164:N5164,S5164,T5164)</f>
        <v>3.59806662307692</v>
      </c>
      <c r="Z5164" s="0" t="n">
        <f aca="false">MIN(D5164:N5164,S5164,T5164)</f>
        <v>3.5658552</v>
      </c>
      <c r="AA5164" s="0" t="n">
        <f aca="false">SUM(D5164:N5164,S5164,T5164)</f>
        <v>46.7748661</v>
      </c>
      <c r="AB5164" s="0" t="n">
        <f aca="false">MAX(O5164:R5164)</f>
        <v>35.864</v>
      </c>
    </row>
    <row r="5165" customFormat="false" ht="15" hidden="false" customHeight="false" outlineLevel="0" collapsed="false">
      <c r="A5165" s="0" t="n">
        <v>5732</v>
      </c>
      <c r="B5165" s="0" t="s">
        <v>10353</v>
      </c>
      <c r="C5165" s="0" t="s">
        <v>10354</v>
      </c>
      <c r="D5165" s="0" t="n">
        <v>3.5976648</v>
      </c>
      <c r="E5165" s="0" t="n">
        <v>3.5972034</v>
      </c>
      <c r="F5165" s="0" t="n">
        <v>3.5657188</v>
      </c>
      <c r="G5165" s="0" t="n">
        <v>3.6010209</v>
      </c>
      <c r="H5165" s="0" t="n">
        <v>3.5833384</v>
      </c>
      <c r="I5165" s="0" t="n">
        <v>3.5872189</v>
      </c>
      <c r="J5165" s="0" t="n">
        <v>3.634194</v>
      </c>
      <c r="K5165" s="0" t="n">
        <v>3.6042827</v>
      </c>
      <c r="L5165" s="0" t="n">
        <v>3.6065585</v>
      </c>
      <c r="M5165" s="0" t="n">
        <v>3.6078066</v>
      </c>
      <c r="N5165" s="0" t="n">
        <v>3.6002344</v>
      </c>
      <c r="O5165" s="0" t="n">
        <v>34.886</v>
      </c>
      <c r="P5165" s="0" t="n">
        <v>35.866</v>
      </c>
      <c r="Q5165" s="0" t="n">
        <v>35.184</v>
      </c>
      <c r="R5165" s="0" t="n">
        <v>35.382</v>
      </c>
      <c r="S5165" s="0" t="n">
        <v>3.5822162</v>
      </c>
      <c r="T5165" s="0" t="n">
        <v>3.6054993</v>
      </c>
      <c r="U5165" s="0" t="n">
        <v>12.919113</v>
      </c>
      <c r="V5165" s="0" t="n">
        <f aca="false">(SUM($U$2:U5165))*1.041711/3600</f>
        <v>19.7944488070917</v>
      </c>
      <c r="X5165" s="0" t="n">
        <f aca="false">MAX(D5165:N5165,S5165,T5165)</f>
        <v>3.634194</v>
      </c>
      <c r="Y5165" s="0" t="n">
        <f aca="false">AVERAGE(D5165:N5165,S5165,T5165)</f>
        <v>3.59791976153846</v>
      </c>
      <c r="Z5165" s="0" t="n">
        <f aca="false">MIN(D5165:N5165,S5165,T5165)</f>
        <v>3.5657188</v>
      </c>
      <c r="AA5165" s="0" t="n">
        <f aca="false">SUM(D5165:N5165,S5165,T5165)</f>
        <v>46.7729569</v>
      </c>
      <c r="AB5165" s="0" t="n">
        <f aca="false">MAX(O5165:R5165)</f>
        <v>35.866</v>
      </c>
    </row>
    <row r="5166" customFormat="false" ht="15" hidden="false" customHeight="false" outlineLevel="0" collapsed="false">
      <c r="A5166" s="0" t="n">
        <v>5733</v>
      </c>
      <c r="B5166" s="0" t="s">
        <v>10355</v>
      </c>
      <c r="C5166" s="0" t="s">
        <v>10356</v>
      </c>
      <c r="D5166" s="0" t="n">
        <v>3.597518</v>
      </c>
      <c r="E5166" s="0" t="n">
        <v>3.5970461</v>
      </c>
      <c r="F5166" s="0" t="n">
        <v>3.5656035</v>
      </c>
      <c r="G5166" s="0" t="n">
        <v>3.6008636</v>
      </c>
      <c r="H5166" s="0" t="n">
        <v>3.5832021</v>
      </c>
      <c r="I5166" s="0" t="n">
        <v>3.5870721</v>
      </c>
      <c r="J5166" s="0" t="n">
        <v>3.6340472</v>
      </c>
      <c r="K5166" s="0" t="n">
        <v>3.6041358</v>
      </c>
      <c r="L5166" s="0" t="n">
        <v>3.6064222</v>
      </c>
      <c r="M5166" s="0" t="n">
        <v>3.6076598</v>
      </c>
      <c r="N5166" s="0" t="n">
        <v>3.600098</v>
      </c>
      <c r="O5166" s="0" t="n">
        <v>34.887</v>
      </c>
      <c r="P5166" s="0" t="n">
        <v>35.868</v>
      </c>
      <c r="Q5166" s="0" t="n">
        <v>35.185</v>
      </c>
      <c r="R5166" s="0" t="n">
        <v>35.383</v>
      </c>
      <c r="S5166" s="0" t="n">
        <v>3.5820799</v>
      </c>
      <c r="T5166" s="0" t="n">
        <v>3.6053315</v>
      </c>
      <c r="U5166" s="0" t="n">
        <v>12.918437</v>
      </c>
      <c r="V5166" s="0" t="n">
        <f aca="false">(SUM($U$2:U5166))*1.041711/3600</f>
        <v>19.7981869398489</v>
      </c>
      <c r="X5166" s="0" t="n">
        <f aca="false">MAX(D5166:N5166,S5166,T5166)</f>
        <v>3.6340472</v>
      </c>
      <c r="Y5166" s="0" t="n">
        <f aca="false">AVERAGE(D5166:N5166,S5166,T5166)</f>
        <v>3.59777536923077</v>
      </c>
      <c r="Z5166" s="0" t="n">
        <f aca="false">MIN(D5166:N5166,S5166,T5166)</f>
        <v>3.5656035</v>
      </c>
      <c r="AA5166" s="0" t="n">
        <f aca="false">SUM(D5166:N5166,S5166,T5166)</f>
        <v>46.7710798</v>
      </c>
      <c r="AB5166" s="0" t="n">
        <f aca="false">MAX(O5166:R5166)</f>
        <v>35.868</v>
      </c>
    </row>
    <row r="5167" customFormat="false" ht="15" hidden="false" customHeight="false" outlineLevel="0" collapsed="false">
      <c r="A5167" s="0" t="n">
        <v>5734</v>
      </c>
      <c r="B5167" s="0" t="s">
        <v>10357</v>
      </c>
      <c r="C5167" s="0" t="s">
        <v>10358</v>
      </c>
      <c r="D5167" s="0" t="n">
        <v>3.5973712</v>
      </c>
      <c r="E5167" s="0" t="n">
        <v>3.5968887</v>
      </c>
      <c r="F5167" s="0" t="n">
        <v>3.5654566</v>
      </c>
      <c r="G5167" s="0" t="n">
        <v>3.6007168</v>
      </c>
      <c r="H5167" s="0" t="n">
        <v>3.5830553</v>
      </c>
      <c r="I5167" s="0" t="n">
        <v>3.5869358</v>
      </c>
      <c r="J5167" s="0" t="n">
        <v>3.6339109</v>
      </c>
      <c r="K5167" s="0" t="n">
        <v>3.6039995</v>
      </c>
      <c r="L5167" s="0" t="n">
        <v>3.6062544</v>
      </c>
      <c r="M5167" s="0" t="n">
        <v>3.6075024</v>
      </c>
      <c r="N5167" s="0" t="n">
        <v>3.5999512</v>
      </c>
      <c r="O5167" s="0" t="n">
        <v>34.889</v>
      </c>
      <c r="P5167" s="0" t="n">
        <v>35.87</v>
      </c>
      <c r="Q5167" s="0" t="n">
        <v>35.187</v>
      </c>
      <c r="R5167" s="0" t="n">
        <v>35.385</v>
      </c>
      <c r="S5167" s="0" t="n">
        <v>3.5819121</v>
      </c>
      <c r="T5167" s="0" t="n">
        <v>3.6051741</v>
      </c>
      <c r="U5167" s="0" t="n">
        <v>12.918058</v>
      </c>
      <c r="V5167" s="0" t="n">
        <f aca="false">(SUM($U$2:U5167))*1.041711/3600</f>
        <v>19.801924962937</v>
      </c>
      <c r="X5167" s="0" t="n">
        <f aca="false">MAX(D5167:N5167,S5167,T5167)</f>
        <v>3.6339109</v>
      </c>
      <c r="Y5167" s="0" t="n">
        <f aca="false">AVERAGE(D5167:N5167,S5167,T5167)</f>
        <v>3.59762530769231</v>
      </c>
      <c r="Z5167" s="0" t="n">
        <f aca="false">MIN(D5167:N5167,S5167,T5167)</f>
        <v>3.5654566</v>
      </c>
      <c r="AA5167" s="0" t="n">
        <f aca="false">SUM(D5167:N5167,S5167,T5167)</f>
        <v>46.769129</v>
      </c>
      <c r="AB5167" s="0" t="n">
        <f aca="false">MAX(O5167:R5167)</f>
        <v>35.87</v>
      </c>
    </row>
    <row r="5168" customFormat="false" ht="15" hidden="false" customHeight="false" outlineLevel="0" collapsed="false">
      <c r="A5168" s="0" t="n">
        <v>5735</v>
      </c>
      <c r="B5168" s="0" t="s">
        <v>10359</v>
      </c>
      <c r="C5168" s="0" t="s">
        <v>10360</v>
      </c>
      <c r="D5168" s="0" t="n">
        <v>3.5972348</v>
      </c>
      <c r="E5168" s="0" t="n">
        <v>3.5967314</v>
      </c>
      <c r="F5168" s="0" t="n">
        <v>3.5653203</v>
      </c>
      <c r="G5168" s="0" t="n">
        <v>3.6005595</v>
      </c>
      <c r="H5168" s="0" t="n">
        <v>3.5829084</v>
      </c>
      <c r="I5168" s="0" t="n">
        <v>3.5867889</v>
      </c>
      <c r="J5168" s="0" t="n">
        <v>3.6337745</v>
      </c>
      <c r="K5168" s="0" t="n">
        <v>3.6038422</v>
      </c>
      <c r="L5168" s="0" t="n">
        <v>3.6060971</v>
      </c>
      <c r="M5168" s="0" t="n">
        <v>3.6073661</v>
      </c>
      <c r="N5168" s="0" t="n">
        <v>3.5998148</v>
      </c>
      <c r="O5168" s="0" t="n">
        <v>34.89</v>
      </c>
      <c r="P5168" s="0" t="n">
        <v>35.872</v>
      </c>
      <c r="Q5168" s="0" t="n">
        <v>35.189</v>
      </c>
      <c r="R5168" s="0" t="n">
        <v>35.387</v>
      </c>
      <c r="S5168" s="0" t="n">
        <v>3.5817862</v>
      </c>
      <c r="T5168" s="0" t="n">
        <v>3.6050273</v>
      </c>
      <c r="U5168" s="0" t="n">
        <v>12.917467</v>
      </c>
      <c r="V5168" s="0" t="n">
        <f aca="false">(SUM($U$2:U5168))*1.041711/3600</f>
        <v>19.8056628150109</v>
      </c>
      <c r="X5168" s="0" t="n">
        <f aca="false">MAX(D5168:N5168,S5168,T5168)</f>
        <v>3.6337745</v>
      </c>
      <c r="Y5168" s="0" t="n">
        <f aca="false">AVERAGE(D5168:N5168,S5168,T5168)</f>
        <v>3.59748088461539</v>
      </c>
      <c r="Z5168" s="0" t="n">
        <f aca="false">MIN(D5168:N5168,S5168,T5168)</f>
        <v>3.5653203</v>
      </c>
      <c r="AA5168" s="0" t="n">
        <f aca="false">SUM(D5168:N5168,S5168,T5168)</f>
        <v>46.7672515</v>
      </c>
      <c r="AB5168" s="0" t="n">
        <f aca="false">MAX(O5168:R5168)</f>
        <v>35.872</v>
      </c>
    </row>
    <row r="5169" customFormat="false" ht="15" hidden="false" customHeight="false" outlineLevel="0" collapsed="false">
      <c r="A5169" s="0" t="n">
        <v>5736</v>
      </c>
      <c r="B5169" s="0" t="s">
        <v>10361</v>
      </c>
      <c r="C5169" s="0" t="s">
        <v>10362</v>
      </c>
      <c r="D5169" s="0" t="n">
        <v>3.5970775</v>
      </c>
      <c r="E5169" s="0" t="n">
        <v>3.5965951</v>
      </c>
      <c r="F5169" s="0" t="n">
        <v>3.5651735</v>
      </c>
      <c r="G5169" s="0" t="n">
        <v>3.6004231</v>
      </c>
      <c r="H5169" s="0" t="n">
        <v>3.5827616</v>
      </c>
      <c r="I5169" s="0" t="n">
        <v>3.5866421</v>
      </c>
      <c r="J5169" s="0" t="n">
        <v>3.6336277</v>
      </c>
      <c r="K5169" s="0" t="n">
        <v>3.6036954</v>
      </c>
      <c r="L5169" s="0" t="n">
        <v>3.6059502</v>
      </c>
      <c r="M5169" s="0" t="n">
        <v>3.6071878</v>
      </c>
      <c r="N5169" s="0" t="n">
        <v>3.599668</v>
      </c>
      <c r="O5169" s="0" t="n">
        <v>34.891</v>
      </c>
      <c r="P5169" s="0" t="n">
        <v>35.873</v>
      </c>
      <c r="Q5169" s="0" t="n">
        <v>35.19</v>
      </c>
      <c r="R5169" s="0" t="n">
        <v>35.389</v>
      </c>
      <c r="S5169" s="0" t="n">
        <v>3.5816499</v>
      </c>
      <c r="T5169" s="0" t="n">
        <v>3.604891</v>
      </c>
      <c r="U5169" s="0" t="n">
        <v>12.916855</v>
      </c>
      <c r="V5169" s="0" t="n">
        <f aca="false">(SUM($U$2:U5169))*1.041711/3600</f>
        <v>19.8094004899939</v>
      </c>
      <c r="X5169" s="0" t="n">
        <f aca="false">MAX(D5169:N5169,S5169,T5169)</f>
        <v>3.6336277</v>
      </c>
      <c r="Y5169" s="0" t="n">
        <f aca="false">AVERAGE(D5169:N5169,S5169,T5169)</f>
        <v>3.59733406923077</v>
      </c>
      <c r="Z5169" s="0" t="n">
        <f aca="false">MIN(D5169:N5169,S5169,T5169)</f>
        <v>3.5651735</v>
      </c>
      <c r="AA5169" s="0" t="n">
        <f aca="false">SUM(D5169:N5169,S5169,T5169)</f>
        <v>46.7653429</v>
      </c>
      <c r="AB5169" s="0" t="n">
        <f aca="false">MAX(O5169:R5169)</f>
        <v>35.873</v>
      </c>
    </row>
    <row r="5170" customFormat="false" ht="15" hidden="false" customHeight="false" outlineLevel="0" collapsed="false">
      <c r="A5170" s="0" t="n">
        <v>5737</v>
      </c>
      <c r="B5170" s="0" t="s">
        <v>10363</v>
      </c>
      <c r="C5170" s="0" t="s">
        <v>10364</v>
      </c>
      <c r="D5170" s="0" t="n">
        <v>3.5969307</v>
      </c>
      <c r="E5170" s="0" t="n">
        <v>3.5964378</v>
      </c>
      <c r="F5170" s="0" t="n">
        <v>3.5650262</v>
      </c>
      <c r="G5170" s="0" t="n">
        <v>3.6002868</v>
      </c>
      <c r="H5170" s="0" t="n">
        <v>3.5826253</v>
      </c>
      <c r="I5170" s="0" t="n">
        <v>3.5864953</v>
      </c>
      <c r="J5170" s="0" t="n">
        <v>3.6334808</v>
      </c>
      <c r="K5170" s="0" t="n">
        <v>3.603559</v>
      </c>
      <c r="L5170" s="0" t="n">
        <v>3.6058244</v>
      </c>
      <c r="M5170" s="0" t="n">
        <v>3.607041</v>
      </c>
      <c r="N5170" s="0" t="n">
        <v>3.5995212</v>
      </c>
      <c r="O5170" s="0" t="n">
        <v>34.892</v>
      </c>
      <c r="P5170" s="0" t="n">
        <v>35.875</v>
      </c>
      <c r="Q5170" s="0" t="n">
        <v>35.192</v>
      </c>
      <c r="R5170" s="0" t="n">
        <v>35.391</v>
      </c>
      <c r="S5170" s="0" t="n">
        <v>3.5815031</v>
      </c>
      <c r="T5170" s="0" t="n">
        <v>3.6047232</v>
      </c>
      <c r="U5170" s="0" t="n">
        <v>12.916306</v>
      </c>
      <c r="V5170" s="0" t="n">
        <f aca="false">(SUM($U$2:U5170))*1.041711/3600</f>
        <v>19.813138006116</v>
      </c>
      <c r="X5170" s="0" t="n">
        <f aca="false">MAX(D5170:N5170,S5170,T5170)</f>
        <v>3.6334808</v>
      </c>
      <c r="Y5170" s="0" t="n">
        <f aca="false">AVERAGE(D5170:N5170,S5170,T5170)</f>
        <v>3.59718883076923</v>
      </c>
      <c r="Z5170" s="0" t="n">
        <f aca="false">MIN(D5170:N5170,S5170,T5170)</f>
        <v>3.5650262</v>
      </c>
      <c r="AA5170" s="0" t="n">
        <f aca="false">SUM(D5170:N5170,S5170,T5170)</f>
        <v>46.7634548</v>
      </c>
      <c r="AB5170" s="0" t="n">
        <f aca="false">MAX(O5170:R5170)</f>
        <v>35.875</v>
      </c>
    </row>
    <row r="5171" customFormat="false" ht="15" hidden="false" customHeight="false" outlineLevel="0" collapsed="false">
      <c r="A5171" s="0" t="n">
        <v>5738</v>
      </c>
      <c r="B5171" s="0" t="s">
        <v>10365</v>
      </c>
      <c r="C5171" s="0" t="s">
        <v>10366</v>
      </c>
      <c r="D5171" s="0" t="n">
        <v>3.5967943</v>
      </c>
      <c r="E5171" s="0" t="n">
        <v>3.5962804</v>
      </c>
      <c r="F5171" s="0" t="n">
        <v>3.5648899</v>
      </c>
      <c r="G5171" s="0" t="n">
        <v>3.60014</v>
      </c>
      <c r="H5171" s="0" t="n">
        <v>3.5824784</v>
      </c>
      <c r="I5171" s="0" t="n">
        <v>3.5863589</v>
      </c>
      <c r="J5171" s="0" t="n">
        <v>3.6333235</v>
      </c>
      <c r="K5171" s="0" t="n">
        <v>3.6034122</v>
      </c>
      <c r="L5171" s="0" t="n">
        <v>3.6056566</v>
      </c>
      <c r="M5171" s="0" t="n">
        <v>3.6068837</v>
      </c>
      <c r="N5171" s="0" t="n">
        <v>3.5993744</v>
      </c>
      <c r="O5171" s="0" t="n">
        <v>34.893</v>
      </c>
      <c r="P5171" s="0" t="n">
        <v>35.876</v>
      </c>
      <c r="Q5171" s="0" t="n">
        <v>35.194</v>
      </c>
      <c r="R5171" s="0" t="n">
        <v>35.392</v>
      </c>
      <c r="S5171" s="0" t="n">
        <v>3.5813667</v>
      </c>
      <c r="T5171" s="0" t="n">
        <v>3.6045658</v>
      </c>
      <c r="U5171" s="0" t="n">
        <v>12.915757</v>
      </c>
      <c r="V5171" s="0" t="n">
        <f aca="false">(SUM($U$2:U5171))*1.041711/3600</f>
        <v>19.8168753633772</v>
      </c>
      <c r="X5171" s="0" t="n">
        <f aca="false">MAX(D5171:N5171,S5171,T5171)</f>
        <v>3.6333235</v>
      </c>
      <c r="Y5171" s="0" t="n">
        <f aca="false">AVERAGE(D5171:N5171,S5171,T5171)</f>
        <v>3.59704036923077</v>
      </c>
      <c r="Z5171" s="0" t="n">
        <f aca="false">MIN(D5171:N5171,S5171,T5171)</f>
        <v>3.5648899</v>
      </c>
      <c r="AA5171" s="0" t="n">
        <f aca="false">SUM(D5171:N5171,S5171,T5171)</f>
        <v>46.7615248</v>
      </c>
      <c r="AB5171" s="0" t="n">
        <f aca="false">MAX(O5171:R5171)</f>
        <v>35.876</v>
      </c>
    </row>
    <row r="5172" customFormat="false" ht="15" hidden="false" customHeight="false" outlineLevel="0" collapsed="false">
      <c r="A5172" s="0" t="n">
        <v>5739</v>
      </c>
      <c r="B5172" s="0" t="s">
        <v>10367</v>
      </c>
      <c r="C5172" s="0" t="s">
        <v>10368</v>
      </c>
      <c r="D5172" s="0" t="n">
        <v>3.5966475</v>
      </c>
      <c r="E5172" s="0" t="n">
        <v>3.5961231</v>
      </c>
      <c r="F5172" s="0" t="n">
        <v>3.5647431</v>
      </c>
      <c r="G5172" s="0" t="n">
        <v>3.5999827</v>
      </c>
      <c r="H5172" s="0" t="n">
        <v>3.5823316</v>
      </c>
      <c r="I5172" s="0" t="n">
        <v>3.5862121</v>
      </c>
      <c r="J5172" s="0" t="n">
        <v>3.6331767</v>
      </c>
      <c r="K5172" s="0" t="n">
        <v>3.6032653</v>
      </c>
      <c r="L5172" s="0" t="n">
        <v>3.6054888</v>
      </c>
      <c r="M5172" s="0" t="n">
        <v>3.6067263</v>
      </c>
      <c r="N5172" s="0" t="n">
        <v>3.599238</v>
      </c>
      <c r="O5172" s="0" t="n">
        <v>34.895</v>
      </c>
      <c r="P5172" s="0" t="n">
        <v>35.878</v>
      </c>
      <c r="Q5172" s="0" t="n">
        <v>35.196</v>
      </c>
      <c r="R5172" s="0" t="n">
        <v>35.394</v>
      </c>
      <c r="S5172" s="0" t="n">
        <v>3.5812094</v>
      </c>
      <c r="T5172" s="0" t="n">
        <v>3.6044295</v>
      </c>
      <c r="U5172" s="0" t="n">
        <v>12.915567</v>
      </c>
      <c r="V5172" s="0" t="n">
        <f aca="false">(SUM($U$2:U5172))*1.041711/3600</f>
        <v>19.8206126656592</v>
      </c>
      <c r="X5172" s="0" t="n">
        <f aca="false">MAX(D5172:N5172,S5172,T5172)</f>
        <v>3.6331767</v>
      </c>
      <c r="Y5172" s="0" t="n">
        <f aca="false">AVERAGE(D5172:N5172,S5172,T5172)</f>
        <v>3.59689031538461</v>
      </c>
      <c r="Z5172" s="0" t="n">
        <f aca="false">MIN(D5172:N5172,S5172,T5172)</f>
        <v>3.5647431</v>
      </c>
      <c r="AA5172" s="0" t="n">
        <f aca="false">SUM(D5172:N5172,S5172,T5172)</f>
        <v>46.7595741</v>
      </c>
      <c r="AB5172" s="0" t="n">
        <f aca="false">MAX(O5172:R5172)</f>
        <v>35.878</v>
      </c>
    </row>
    <row r="5173" customFormat="false" ht="15" hidden="false" customHeight="false" outlineLevel="0" collapsed="false">
      <c r="A5173" s="0" t="n">
        <v>5740</v>
      </c>
      <c r="B5173" s="0" t="s">
        <v>10369</v>
      </c>
      <c r="C5173" s="0" t="s">
        <v>10370</v>
      </c>
      <c r="D5173" s="0" t="n">
        <v>3.5964797</v>
      </c>
      <c r="E5173" s="0" t="n">
        <v>3.5959658</v>
      </c>
      <c r="F5173" s="0" t="n">
        <v>3.5645962</v>
      </c>
      <c r="G5173" s="0" t="n">
        <v>3.5998358</v>
      </c>
      <c r="H5173" s="0" t="n">
        <v>3.5821848</v>
      </c>
      <c r="I5173" s="0" t="n">
        <v>3.5860653</v>
      </c>
      <c r="J5173" s="0" t="n">
        <v>3.6330299</v>
      </c>
      <c r="K5173" s="0" t="n">
        <v>3.603108</v>
      </c>
      <c r="L5173" s="0" t="n">
        <v>3.6053419</v>
      </c>
      <c r="M5173" s="0" t="n">
        <v>3.6066005</v>
      </c>
      <c r="N5173" s="0" t="n">
        <v>3.5990597</v>
      </c>
      <c r="O5173" s="0" t="n">
        <v>34.896</v>
      </c>
      <c r="P5173" s="0" t="n">
        <v>35.88</v>
      </c>
      <c r="Q5173" s="0" t="n">
        <v>35.197</v>
      </c>
      <c r="R5173" s="0" t="n">
        <v>35.395</v>
      </c>
      <c r="S5173" s="0" t="n">
        <v>3.5810731</v>
      </c>
      <c r="T5173" s="0" t="n">
        <v>3.6042722</v>
      </c>
      <c r="U5173" s="0" t="n">
        <v>12.914997</v>
      </c>
      <c r="V5173" s="0" t="n">
        <f aca="false">(SUM($U$2:U5173))*1.041711/3600</f>
        <v>19.8243498030036</v>
      </c>
      <c r="X5173" s="0" t="n">
        <f aca="false">MAX(D5173:N5173,S5173,T5173)</f>
        <v>3.6330299</v>
      </c>
      <c r="Y5173" s="0" t="n">
        <f aca="false">AVERAGE(D5173:N5173,S5173,T5173)</f>
        <v>3.59673945384615</v>
      </c>
      <c r="Z5173" s="0" t="n">
        <f aca="false">MIN(D5173:N5173,S5173,T5173)</f>
        <v>3.5645962</v>
      </c>
      <c r="AA5173" s="0" t="n">
        <f aca="false">SUM(D5173:N5173,S5173,T5173)</f>
        <v>46.7576129</v>
      </c>
      <c r="AB5173" s="0" t="n">
        <f aca="false">MAX(O5173:R5173)</f>
        <v>35.88</v>
      </c>
    </row>
    <row r="5174" customFormat="false" ht="15" hidden="false" customHeight="false" outlineLevel="0" collapsed="false">
      <c r="A5174" s="0" t="n">
        <v>5741</v>
      </c>
      <c r="B5174" s="0" t="s">
        <v>10371</v>
      </c>
      <c r="C5174" s="0" t="s">
        <v>10372</v>
      </c>
      <c r="D5174" s="0" t="n">
        <v>3.5963539</v>
      </c>
      <c r="E5174" s="0" t="n">
        <v>3.5958295</v>
      </c>
      <c r="F5174" s="0" t="n">
        <v>3.5644599</v>
      </c>
      <c r="G5174" s="0" t="n">
        <v>3.5996785</v>
      </c>
      <c r="H5174" s="0" t="n">
        <v>3.5820484</v>
      </c>
      <c r="I5174" s="0" t="n">
        <v>3.5859184</v>
      </c>
      <c r="J5174" s="0" t="n">
        <v>3.6328935</v>
      </c>
      <c r="K5174" s="0" t="n">
        <v>3.6029717</v>
      </c>
      <c r="L5174" s="0" t="n">
        <v>3.6052056</v>
      </c>
      <c r="M5174" s="0" t="n">
        <v>3.6064117</v>
      </c>
      <c r="N5174" s="0" t="n">
        <v>3.5989234</v>
      </c>
      <c r="O5174" s="0" t="n">
        <v>34.898</v>
      </c>
      <c r="P5174" s="0" t="n">
        <v>35.881</v>
      </c>
      <c r="Q5174" s="0" t="n">
        <v>35.199</v>
      </c>
      <c r="R5174" s="0" t="n">
        <v>35.397</v>
      </c>
      <c r="S5174" s="0" t="n">
        <v>3.5809262</v>
      </c>
      <c r="T5174" s="0" t="n">
        <v>3.6041149</v>
      </c>
      <c r="U5174" s="0" t="n">
        <v>12.914533</v>
      </c>
      <c r="V5174" s="0" t="n">
        <f aca="false">(SUM($U$2:U5174))*1.041711/3600</f>
        <v>19.828086806083</v>
      </c>
      <c r="X5174" s="0" t="n">
        <f aca="false">MAX(D5174:N5174,S5174,T5174)</f>
        <v>3.6328935</v>
      </c>
      <c r="Y5174" s="0" t="n">
        <f aca="false">AVERAGE(D5174:N5174,S5174,T5174)</f>
        <v>3.59659504615385</v>
      </c>
      <c r="Z5174" s="0" t="n">
        <f aca="false">MIN(D5174:N5174,S5174,T5174)</f>
        <v>3.5644599</v>
      </c>
      <c r="AA5174" s="0" t="n">
        <f aca="false">SUM(D5174:N5174,S5174,T5174)</f>
        <v>46.7557356</v>
      </c>
      <c r="AB5174" s="0" t="n">
        <f aca="false">MAX(O5174:R5174)</f>
        <v>35.881</v>
      </c>
    </row>
    <row r="5175" customFormat="false" ht="15" hidden="false" customHeight="false" outlineLevel="0" collapsed="false">
      <c r="A5175" s="0" t="n">
        <v>5742</v>
      </c>
      <c r="B5175" s="0" t="s">
        <v>10373</v>
      </c>
      <c r="C5175" s="0" t="s">
        <v>10374</v>
      </c>
      <c r="D5175" s="0" t="n">
        <v>3.5961965</v>
      </c>
      <c r="E5175" s="0" t="n">
        <v>3.5956721</v>
      </c>
      <c r="F5175" s="0" t="n">
        <v>3.5643026</v>
      </c>
      <c r="G5175" s="0" t="n">
        <v>3.5995422</v>
      </c>
      <c r="H5175" s="0" t="n">
        <v>3.5818911</v>
      </c>
      <c r="I5175" s="0" t="n">
        <v>3.5857716</v>
      </c>
      <c r="J5175" s="0" t="n">
        <v>3.6327572</v>
      </c>
      <c r="K5175" s="0" t="n">
        <v>3.6028144</v>
      </c>
      <c r="L5175" s="0" t="n">
        <v>3.6050483</v>
      </c>
      <c r="M5175" s="0" t="n">
        <v>3.6062649</v>
      </c>
      <c r="N5175" s="0" t="n">
        <v>3.598787</v>
      </c>
      <c r="O5175" s="0" t="n">
        <v>34.899</v>
      </c>
      <c r="P5175" s="0" t="n">
        <v>35.883</v>
      </c>
      <c r="Q5175" s="0" t="n">
        <v>35.201</v>
      </c>
      <c r="R5175" s="0" t="n">
        <v>35.399</v>
      </c>
      <c r="S5175" s="0" t="n">
        <v>3.5807899</v>
      </c>
      <c r="T5175" s="0" t="n">
        <v>3.603968</v>
      </c>
      <c r="U5175" s="0" t="n">
        <v>12.914027</v>
      </c>
      <c r="V5175" s="0" t="n">
        <f aca="false">(SUM($U$2:U5175))*1.041711/3600</f>
        <v>19.8318236627442</v>
      </c>
      <c r="X5175" s="0" t="n">
        <f aca="false">MAX(D5175:N5175,S5175,T5175)</f>
        <v>3.6327572</v>
      </c>
      <c r="Y5175" s="0" t="n">
        <f aca="false">AVERAGE(D5175:N5175,S5175,T5175)</f>
        <v>3.5964466</v>
      </c>
      <c r="Z5175" s="0" t="n">
        <f aca="false">MIN(D5175:N5175,S5175,T5175)</f>
        <v>3.5643026</v>
      </c>
      <c r="AA5175" s="0" t="n">
        <f aca="false">SUM(D5175:N5175,S5175,T5175)</f>
        <v>46.7538058</v>
      </c>
      <c r="AB5175" s="0" t="n">
        <f aca="false">MAX(O5175:R5175)</f>
        <v>35.883</v>
      </c>
    </row>
    <row r="5176" customFormat="false" ht="15" hidden="false" customHeight="false" outlineLevel="0" collapsed="false">
      <c r="A5176" s="0" t="n">
        <v>5743</v>
      </c>
      <c r="B5176" s="0" t="s">
        <v>10375</v>
      </c>
      <c r="C5176" s="0" t="s">
        <v>10376</v>
      </c>
      <c r="D5176" s="0" t="n">
        <v>3.5960497</v>
      </c>
      <c r="E5176" s="0" t="n">
        <v>3.5955253</v>
      </c>
      <c r="F5176" s="0" t="n">
        <v>3.5641662</v>
      </c>
      <c r="G5176" s="0" t="n">
        <v>3.5993848</v>
      </c>
      <c r="H5176" s="0" t="n">
        <v>3.5817548</v>
      </c>
      <c r="I5176" s="0" t="n">
        <v>3.5856458</v>
      </c>
      <c r="J5176" s="0" t="n">
        <v>3.6326208</v>
      </c>
      <c r="K5176" s="0" t="n">
        <v>3.6026675</v>
      </c>
      <c r="L5176" s="0" t="n">
        <v>3.6049119</v>
      </c>
      <c r="M5176" s="0" t="n">
        <v>3.6061285</v>
      </c>
      <c r="N5176" s="0" t="n">
        <v>3.5986507</v>
      </c>
      <c r="O5176" s="0" t="n">
        <v>34.9</v>
      </c>
      <c r="P5176" s="0" t="n">
        <v>35.884</v>
      </c>
      <c r="Q5176" s="0" t="n">
        <v>35.202</v>
      </c>
      <c r="R5176" s="0" t="n">
        <v>35.401</v>
      </c>
      <c r="S5176" s="0" t="n">
        <v>3.5806431</v>
      </c>
      <c r="T5176" s="0" t="n">
        <v>3.6038212</v>
      </c>
      <c r="U5176" s="0" t="n">
        <v>12.913731</v>
      </c>
      <c r="V5176" s="0" t="n">
        <f aca="false">(SUM($U$2:U5176))*1.041711/3600</f>
        <v>19.8355604337536</v>
      </c>
      <c r="X5176" s="0" t="n">
        <f aca="false">MAX(D5176:N5176,S5176,T5176)</f>
        <v>3.6326208</v>
      </c>
      <c r="Y5176" s="0" t="n">
        <f aca="false">AVERAGE(D5176:N5176,S5176,T5176)</f>
        <v>3.59630540769231</v>
      </c>
      <c r="Z5176" s="0" t="n">
        <f aca="false">MIN(D5176:N5176,S5176,T5176)</f>
        <v>3.5641662</v>
      </c>
      <c r="AA5176" s="0" t="n">
        <f aca="false">SUM(D5176:N5176,S5176,T5176)</f>
        <v>46.7519703</v>
      </c>
      <c r="AB5176" s="0" t="n">
        <f aca="false">MAX(O5176:R5176)</f>
        <v>35.884</v>
      </c>
    </row>
    <row r="5177" customFormat="false" ht="15" hidden="false" customHeight="false" outlineLevel="0" collapsed="false">
      <c r="A5177" s="0" t="n">
        <v>5744</v>
      </c>
      <c r="B5177" s="0" t="s">
        <v>10377</v>
      </c>
      <c r="C5177" s="0" t="s">
        <v>10378</v>
      </c>
      <c r="D5177" s="0" t="n">
        <v>3.5959029</v>
      </c>
      <c r="E5177" s="0" t="n">
        <v>3.5953575</v>
      </c>
      <c r="F5177" s="0" t="n">
        <v>3.5640194</v>
      </c>
      <c r="G5177" s="0" t="n">
        <v>3.599238</v>
      </c>
      <c r="H5177" s="0" t="n">
        <v>3.5816079</v>
      </c>
      <c r="I5177" s="0" t="n">
        <v>3.585478</v>
      </c>
      <c r="J5177" s="0" t="n">
        <v>3.632453</v>
      </c>
      <c r="K5177" s="0" t="n">
        <v>3.6025207</v>
      </c>
      <c r="L5177" s="0" t="n">
        <v>3.6047441</v>
      </c>
      <c r="M5177" s="0" t="n">
        <v>3.6059607</v>
      </c>
      <c r="N5177" s="0" t="n">
        <v>3.5985144</v>
      </c>
      <c r="O5177" s="0" t="n">
        <v>34.902</v>
      </c>
      <c r="P5177" s="0" t="n">
        <v>35.886</v>
      </c>
      <c r="Q5177" s="0" t="n">
        <v>35.204</v>
      </c>
      <c r="R5177" s="0" t="n">
        <v>35.402</v>
      </c>
      <c r="S5177" s="0" t="n">
        <v>3.5805067</v>
      </c>
      <c r="T5177" s="0" t="n">
        <v>3.6036534</v>
      </c>
      <c r="U5177" s="0" t="n">
        <v>12.913204</v>
      </c>
      <c r="V5177" s="0" t="n">
        <f aca="false">(SUM($U$2:U5177))*1.041711/3600</f>
        <v>19.839297052268</v>
      </c>
      <c r="X5177" s="0" t="n">
        <f aca="false">MAX(D5177:N5177,S5177,T5177)</f>
        <v>3.632453</v>
      </c>
      <c r="Y5177" s="0" t="n">
        <f aca="false">AVERAGE(D5177:N5177,S5177,T5177)</f>
        <v>3.59615051538461</v>
      </c>
      <c r="Z5177" s="0" t="n">
        <f aca="false">MIN(D5177:N5177,S5177,T5177)</f>
        <v>3.5640194</v>
      </c>
      <c r="AA5177" s="0" t="n">
        <f aca="false">SUM(D5177:N5177,S5177,T5177)</f>
        <v>46.7499567</v>
      </c>
      <c r="AB5177" s="0" t="n">
        <f aca="false">MAX(O5177:R5177)</f>
        <v>35.886</v>
      </c>
    </row>
    <row r="5178" customFormat="false" ht="15" hidden="false" customHeight="false" outlineLevel="0" collapsed="false">
      <c r="A5178" s="0" t="n">
        <v>5745</v>
      </c>
      <c r="B5178" s="0" t="s">
        <v>10379</v>
      </c>
      <c r="C5178" s="0" t="s">
        <v>10380</v>
      </c>
      <c r="D5178" s="0" t="n">
        <v>3.595756</v>
      </c>
      <c r="E5178" s="0" t="n">
        <v>3.5952107</v>
      </c>
      <c r="F5178" s="0" t="n">
        <v>3.5638831</v>
      </c>
      <c r="G5178" s="0" t="n">
        <v>3.5990912</v>
      </c>
      <c r="H5178" s="0" t="n">
        <v>3.5814611</v>
      </c>
      <c r="I5178" s="0" t="n">
        <v>3.5853521</v>
      </c>
      <c r="J5178" s="0" t="n">
        <v>3.6323272</v>
      </c>
      <c r="K5178" s="0" t="n">
        <v>3.6023739</v>
      </c>
      <c r="L5178" s="0" t="n">
        <v>3.6045973</v>
      </c>
      <c r="M5178" s="0" t="n">
        <v>3.6058244</v>
      </c>
      <c r="N5178" s="0" t="n">
        <v>3.598378</v>
      </c>
      <c r="O5178" s="0" t="n">
        <v>34.903</v>
      </c>
      <c r="P5178" s="0" t="n">
        <v>35.888</v>
      </c>
      <c r="Q5178" s="0" t="n">
        <v>35.206</v>
      </c>
      <c r="R5178" s="0" t="n">
        <v>35.404</v>
      </c>
      <c r="S5178" s="0" t="n">
        <v>3.5803599</v>
      </c>
      <c r="T5178" s="0" t="n">
        <v>3.6035171</v>
      </c>
      <c r="U5178" s="0" t="n">
        <v>12.912782</v>
      </c>
      <c r="V5178" s="0" t="n">
        <f aca="false">(SUM($U$2:U5178))*1.041711/3600</f>
        <v>19.8430335486708</v>
      </c>
      <c r="X5178" s="0" t="n">
        <f aca="false">MAX(D5178:N5178,S5178,T5178)</f>
        <v>3.6323272</v>
      </c>
      <c r="Y5178" s="0" t="n">
        <f aca="false">AVERAGE(D5178:N5178,S5178,T5178)</f>
        <v>3.59601015384615</v>
      </c>
      <c r="Z5178" s="0" t="n">
        <f aca="false">MIN(D5178:N5178,S5178,T5178)</f>
        <v>3.5638831</v>
      </c>
      <c r="AA5178" s="0" t="n">
        <f aca="false">SUM(D5178:N5178,S5178,T5178)</f>
        <v>46.748132</v>
      </c>
      <c r="AB5178" s="0" t="n">
        <f aca="false">MAX(O5178:R5178)</f>
        <v>35.888</v>
      </c>
    </row>
    <row r="5179" customFormat="false" ht="15" hidden="false" customHeight="false" outlineLevel="0" collapsed="false">
      <c r="A5179" s="0" t="n">
        <v>5746</v>
      </c>
      <c r="B5179" s="0" t="s">
        <v>10381</v>
      </c>
      <c r="C5179" s="0" t="s">
        <v>10382</v>
      </c>
      <c r="D5179" s="0" t="n">
        <v>3.5956092</v>
      </c>
      <c r="E5179" s="0" t="n">
        <v>3.5950534</v>
      </c>
      <c r="F5179" s="0" t="n">
        <v>3.5637467</v>
      </c>
      <c r="G5179" s="0" t="n">
        <v>3.5989444</v>
      </c>
      <c r="H5179" s="0" t="n">
        <v>3.5813352</v>
      </c>
      <c r="I5179" s="0" t="n">
        <v>3.5851948</v>
      </c>
      <c r="J5179" s="0" t="n">
        <v>3.6321594</v>
      </c>
      <c r="K5179" s="0" t="n">
        <v>3.6022375</v>
      </c>
      <c r="L5179" s="0" t="n">
        <v>3.60444</v>
      </c>
      <c r="M5179" s="0" t="n">
        <v>3.6056566</v>
      </c>
      <c r="N5179" s="0" t="n">
        <v>3.5982207</v>
      </c>
      <c r="O5179" s="0" t="n">
        <v>34.905</v>
      </c>
      <c r="P5179" s="0" t="n">
        <v>35.89</v>
      </c>
      <c r="Q5179" s="0" t="n">
        <v>35.207</v>
      </c>
      <c r="R5179" s="0" t="n">
        <v>35.406</v>
      </c>
      <c r="S5179" s="0" t="n">
        <v>3.5802235</v>
      </c>
      <c r="T5179" s="0" t="n">
        <v>3.6033493</v>
      </c>
      <c r="U5179" s="0" t="n">
        <v>12.91217</v>
      </c>
      <c r="V5179" s="0" t="n">
        <f aca="false">(SUM($U$2:U5179))*1.041711/3600</f>
        <v>19.8467698679827</v>
      </c>
      <c r="X5179" s="0" t="n">
        <f aca="false">MAX(D5179:N5179,S5179,T5179)</f>
        <v>3.6321594</v>
      </c>
      <c r="Y5179" s="0" t="n">
        <f aca="false">AVERAGE(D5179:N5179,S5179,T5179)</f>
        <v>3.59585928461538</v>
      </c>
      <c r="Z5179" s="0" t="n">
        <f aca="false">MIN(D5179:N5179,S5179,T5179)</f>
        <v>3.5637467</v>
      </c>
      <c r="AA5179" s="0" t="n">
        <f aca="false">SUM(D5179:N5179,S5179,T5179)</f>
        <v>46.7461707</v>
      </c>
      <c r="AB5179" s="0" t="n">
        <f aca="false">MAX(O5179:R5179)</f>
        <v>35.89</v>
      </c>
    </row>
    <row r="5180" customFormat="false" ht="15" hidden="false" customHeight="false" outlineLevel="0" collapsed="false">
      <c r="A5180" s="0" t="n">
        <v>5747</v>
      </c>
      <c r="B5180" s="0" t="s">
        <v>10383</v>
      </c>
      <c r="C5180" s="0" t="s">
        <v>10384</v>
      </c>
      <c r="D5180" s="0" t="n">
        <v>3.5954519</v>
      </c>
      <c r="E5180" s="0" t="n">
        <v>3.594917</v>
      </c>
      <c r="F5180" s="0" t="n">
        <v>3.5635999</v>
      </c>
      <c r="G5180" s="0" t="n">
        <v>3.598808</v>
      </c>
      <c r="H5180" s="0" t="n">
        <v>3.5811674</v>
      </c>
      <c r="I5180" s="0" t="n">
        <v>3.5850479</v>
      </c>
      <c r="J5180" s="0" t="n">
        <v>3.6320126</v>
      </c>
      <c r="K5180" s="0" t="n">
        <v>3.6020802</v>
      </c>
      <c r="L5180" s="0" t="n">
        <v>3.6042827</v>
      </c>
      <c r="M5180" s="0" t="n">
        <v>3.6054993</v>
      </c>
      <c r="N5180" s="0" t="n">
        <v>3.5980843</v>
      </c>
      <c r="O5180" s="0" t="n">
        <v>34.906</v>
      </c>
      <c r="P5180" s="0" t="n">
        <v>35.891</v>
      </c>
      <c r="Q5180" s="0" t="n">
        <v>35.209</v>
      </c>
      <c r="R5180" s="0" t="n">
        <v>35.407</v>
      </c>
      <c r="S5180" s="0" t="n">
        <v>3.5800767</v>
      </c>
      <c r="T5180" s="0" t="n">
        <v>3.6031919</v>
      </c>
      <c r="U5180" s="0" t="n">
        <v>12.911726</v>
      </c>
      <c r="V5180" s="0" t="n">
        <f aca="false">(SUM($U$2:U5180))*1.041711/3600</f>
        <v>19.8505060588169</v>
      </c>
      <c r="X5180" s="0" t="n">
        <f aca="false">MAX(D5180:N5180,S5180,T5180)</f>
        <v>3.6320126</v>
      </c>
      <c r="Y5180" s="0" t="n">
        <f aca="false">AVERAGE(D5180:N5180,S5180,T5180)</f>
        <v>3.59570921538462</v>
      </c>
      <c r="Z5180" s="0" t="n">
        <f aca="false">MIN(D5180:N5180,S5180,T5180)</f>
        <v>3.5635999</v>
      </c>
      <c r="AA5180" s="0" t="n">
        <f aca="false">SUM(D5180:N5180,S5180,T5180)</f>
        <v>46.7442198</v>
      </c>
      <c r="AB5180" s="0" t="n">
        <f aca="false">MAX(O5180:R5180)</f>
        <v>35.891</v>
      </c>
    </row>
    <row r="5181" customFormat="false" ht="15" hidden="false" customHeight="false" outlineLevel="0" collapsed="false">
      <c r="A5181" s="0" t="n">
        <v>5748</v>
      </c>
      <c r="B5181" s="0" t="s">
        <v>10385</v>
      </c>
      <c r="C5181" s="0" t="s">
        <v>10386</v>
      </c>
      <c r="D5181" s="0" t="n">
        <v>3.5953156</v>
      </c>
      <c r="E5181" s="0" t="n">
        <v>3.5947597</v>
      </c>
      <c r="F5181" s="0" t="n">
        <v>3.563474</v>
      </c>
      <c r="G5181" s="0" t="n">
        <v>3.5986612</v>
      </c>
      <c r="H5181" s="0" t="n">
        <v>3.5810206</v>
      </c>
      <c r="I5181" s="0" t="n">
        <v>3.5849116</v>
      </c>
      <c r="J5181" s="0" t="n">
        <v>3.6318867</v>
      </c>
      <c r="K5181" s="0" t="n">
        <v>3.6019334</v>
      </c>
      <c r="L5181" s="0" t="n">
        <v>3.6041568</v>
      </c>
      <c r="M5181" s="0" t="n">
        <v>3.6053419</v>
      </c>
      <c r="N5181" s="0" t="n">
        <v>3.597927</v>
      </c>
      <c r="O5181" s="0" t="n">
        <v>34.908</v>
      </c>
      <c r="P5181" s="0" t="n">
        <v>35.893</v>
      </c>
      <c r="Q5181" s="0" t="n">
        <v>35.211</v>
      </c>
      <c r="R5181" s="0" t="n">
        <v>35.409</v>
      </c>
      <c r="S5181" s="0" t="n">
        <v>3.5799404</v>
      </c>
      <c r="T5181" s="0" t="n">
        <v>3.6030661</v>
      </c>
      <c r="U5181" s="0" t="n">
        <v>12.911093</v>
      </c>
      <c r="V5181" s="0" t="n">
        <f aca="false">(SUM($U$2:U5181))*1.041711/3600</f>
        <v>19.8542420664836</v>
      </c>
      <c r="X5181" s="0" t="n">
        <f aca="false">MAX(D5181:N5181,S5181,T5181)</f>
        <v>3.6318867</v>
      </c>
      <c r="Y5181" s="0" t="n">
        <f aca="false">AVERAGE(D5181:N5181,S5181,T5181)</f>
        <v>3.59556884615385</v>
      </c>
      <c r="Z5181" s="0" t="n">
        <f aca="false">MIN(D5181:N5181,S5181,T5181)</f>
        <v>3.563474</v>
      </c>
      <c r="AA5181" s="0" t="n">
        <f aca="false">SUM(D5181:N5181,S5181,T5181)</f>
        <v>46.742395</v>
      </c>
      <c r="AB5181" s="0" t="n">
        <f aca="false">MAX(O5181:R5181)</f>
        <v>35.893</v>
      </c>
    </row>
    <row r="5182" customFormat="false" ht="15" hidden="false" customHeight="false" outlineLevel="0" collapsed="false">
      <c r="A5182" s="0" t="n">
        <v>5749</v>
      </c>
      <c r="B5182" s="0" t="s">
        <v>10387</v>
      </c>
      <c r="C5182" s="0" t="s">
        <v>10388</v>
      </c>
      <c r="D5182" s="0" t="n">
        <v>3.5951687</v>
      </c>
      <c r="E5182" s="0" t="n">
        <v>3.5946129</v>
      </c>
      <c r="F5182" s="0" t="n">
        <v>3.5633377</v>
      </c>
      <c r="G5182" s="0" t="n">
        <v>3.5985144</v>
      </c>
      <c r="H5182" s="0" t="n">
        <v>3.5808948</v>
      </c>
      <c r="I5182" s="0" t="n">
        <v>3.5847648</v>
      </c>
      <c r="J5182" s="0" t="n">
        <v>3.6317399</v>
      </c>
      <c r="K5182" s="0" t="n">
        <v>3.6017866</v>
      </c>
      <c r="L5182" s="0" t="n">
        <v>3.6039785</v>
      </c>
      <c r="M5182" s="0" t="n">
        <v>3.6052056</v>
      </c>
      <c r="N5182" s="0" t="n">
        <v>3.5977697</v>
      </c>
      <c r="O5182" s="0" t="n">
        <v>34.909</v>
      </c>
      <c r="P5182" s="0" t="n">
        <v>35.895</v>
      </c>
      <c r="Q5182" s="0" t="n">
        <v>35.212</v>
      </c>
      <c r="R5182" s="0" t="n">
        <v>35.411</v>
      </c>
      <c r="S5182" s="0" t="n">
        <v>3.5797935</v>
      </c>
      <c r="T5182" s="0" t="n">
        <v>3.6028983</v>
      </c>
      <c r="U5182" s="0" t="n">
        <v>12.910629</v>
      </c>
      <c r="V5182" s="0" t="n">
        <f aca="false">(SUM($U$2:U5182))*1.041711/3600</f>
        <v>19.8579779398854</v>
      </c>
      <c r="X5182" s="0" t="n">
        <f aca="false">MAX(D5182:N5182,S5182,T5182)</f>
        <v>3.6317399</v>
      </c>
      <c r="Y5182" s="0" t="n">
        <f aca="false">AVERAGE(D5182:N5182,S5182,T5182)</f>
        <v>3.59542041538461</v>
      </c>
      <c r="Z5182" s="0" t="n">
        <f aca="false">MIN(D5182:N5182,S5182,T5182)</f>
        <v>3.5633377</v>
      </c>
      <c r="AA5182" s="0" t="n">
        <f aca="false">SUM(D5182:N5182,S5182,T5182)</f>
        <v>46.7404654</v>
      </c>
      <c r="AB5182" s="0" t="n">
        <f aca="false">MAX(O5182:R5182)</f>
        <v>35.895</v>
      </c>
    </row>
    <row r="5183" customFormat="false" ht="15" hidden="false" customHeight="false" outlineLevel="0" collapsed="false">
      <c r="A5183" s="0" t="n">
        <v>5750</v>
      </c>
      <c r="B5183" s="0" t="s">
        <v>10389</v>
      </c>
      <c r="C5183" s="0" t="s">
        <v>10390</v>
      </c>
      <c r="D5183" s="0" t="n">
        <v>3.5950219</v>
      </c>
      <c r="E5183" s="0" t="n">
        <v>3.594466</v>
      </c>
      <c r="F5183" s="0" t="n">
        <v>3.5631909</v>
      </c>
      <c r="G5183" s="0" t="n">
        <v>3.5983465</v>
      </c>
      <c r="H5183" s="0" t="n">
        <v>3.5807584</v>
      </c>
      <c r="I5183" s="0" t="n">
        <v>3.5846075</v>
      </c>
      <c r="J5183" s="0" t="n">
        <v>3.631593</v>
      </c>
      <c r="K5183" s="0" t="n">
        <v>3.6016397</v>
      </c>
      <c r="L5183" s="0" t="n">
        <v>3.6038317</v>
      </c>
      <c r="M5183" s="0" t="n">
        <v>3.6050378</v>
      </c>
      <c r="N5183" s="0" t="n">
        <v>3.5976439</v>
      </c>
      <c r="O5183" s="0" t="n">
        <v>34.911</v>
      </c>
      <c r="P5183" s="0" t="n">
        <v>35.897</v>
      </c>
      <c r="Q5183" s="0" t="n">
        <v>35.214</v>
      </c>
      <c r="R5183" s="0" t="n">
        <v>35.413</v>
      </c>
      <c r="S5183" s="0" t="n">
        <v>3.5796572</v>
      </c>
      <c r="T5183" s="0" t="n">
        <v>3.602741</v>
      </c>
      <c r="U5183" s="0" t="n">
        <v>12.90989</v>
      </c>
      <c r="V5183" s="0" t="n">
        <f aca="false">(SUM($U$2:U5183))*1.041711/3600</f>
        <v>19.861713599447</v>
      </c>
      <c r="X5183" s="0" t="n">
        <f aca="false">MAX(D5183:N5183,S5183,T5183)</f>
        <v>3.631593</v>
      </c>
      <c r="Y5183" s="0" t="n">
        <f aca="false">AVERAGE(D5183:N5183,S5183,T5183)</f>
        <v>3.59527196153846</v>
      </c>
      <c r="Z5183" s="0" t="n">
        <f aca="false">MIN(D5183:N5183,S5183,T5183)</f>
        <v>3.5631909</v>
      </c>
      <c r="AA5183" s="0" t="n">
        <f aca="false">SUM(D5183:N5183,S5183,T5183)</f>
        <v>46.7385355</v>
      </c>
      <c r="AB5183" s="0" t="n">
        <f aca="false">MAX(O5183:R5183)</f>
        <v>35.897</v>
      </c>
    </row>
    <row r="5184" customFormat="false" ht="15" hidden="false" customHeight="false" outlineLevel="0" collapsed="false">
      <c r="A5184" s="0" t="n">
        <v>5751</v>
      </c>
      <c r="B5184" s="0" t="s">
        <v>10391</v>
      </c>
      <c r="C5184" s="0" t="s">
        <v>10392</v>
      </c>
      <c r="D5184" s="0" t="n">
        <v>3.5948646</v>
      </c>
      <c r="E5184" s="0" t="n">
        <v>3.5943297</v>
      </c>
      <c r="F5184" s="0" t="n">
        <v>3.563044</v>
      </c>
      <c r="G5184" s="0" t="n">
        <v>3.5982207</v>
      </c>
      <c r="H5184" s="0" t="n">
        <v>3.5806011</v>
      </c>
      <c r="I5184" s="0" t="n">
        <v>3.5844711</v>
      </c>
      <c r="J5184" s="0" t="n">
        <v>3.6314462</v>
      </c>
      <c r="K5184" s="0" t="n">
        <v>3.6014929</v>
      </c>
      <c r="L5184" s="0" t="n">
        <v>3.6036849</v>
      </c>
      <c r="M5184" s="0" t="n">
        <v>3.604891</v>
      </c>
      <c r="N5184" s="0" t="n">
        <v>3.5975075</v>
      </c>
      <c r="O5184" s="0" t="n">
        <v>34.912</v>
      </c>
      <c r="P5184" s="0" t="n">
        <v>35.898</v>
      </c>
      <c r="Q5184" s="0" t="n">
        <v>35.216</v>
      </c>
      <c r="R5184" s="0" t="n">
        <v>35.414</v>
      </c>
      <c r="S5184" s="0" t="n">
        <v>3.5795104</v>
      </c>
      <c r="T5184" s="0" t="n">
        <v>3.6025941</v>
      </c>
      <c r="U5184" s="0" t="n">
        <v>12.909342</v>
      </c>
      <c r="V5184" s="0" t="n">
        <f aca="false">(SUM($U$2:U5184))*1.041711/3600</f>
        <v>19.865449100437</v>
      </c>
      <c r="X5184" s="0" t="n">
        <f aca="false">MAX(D5184:N5184,S5184,T5184)</f>
        <v>3.6314462</v>
      </c>
      <c r="Y5184" s="0" t="n">
        <f aca="false">AVERAGE(D5184:N5184,S5184,T5184)</f>
        <v>3.59512755384615</v>
      </c>
      <c r="Z5184" s="0" t="n">
        <f aca="false">MIN(D5184:N5184,S5184,T5184)</f>
        <v>3.563044</v>
      </c>
      <c r="AA5184" s="0" t="n">
        <f aca="false">SUM(D5184:N5184,S5184,T5184)</f>
        <v>46.7366582</v>
      </c>
      <c r="AB5184" s="0" t="n">
        <f aca="false">MAX(O5184:R5184)</f>
        <v>35.898</v>
      </c>
    </row>
    <row r="5185" customFormat="false" ht="15" hidden="false" customHeight="false" outlineLevel="0" collapsed="false">
      <c r="A5185" s="0" t="n">
        <v>5752</v>
      </c>
      <c r="B5185" s="0" t="s">
        <v>10393</v>
      </c>
      <c r="C5185" s="0" t="s">
        <v>10394</v>
      </c>
      <c r="D5185" s="0" t="n">
        <v>3.5947282</v>
      </c>
      <c r="E5185" s="0" t="n">
        <v>3.5941514</v>
      </c>
      <c r="F5185" s="0" t="n">
        <v>3.5628972</v>
      </c>
      <c r="G5185" s="0" t="n">
        <v>3.5980948</v>
      </c>
      <c r="H5185" s="0" t="n">
        <v>3.5804648</v>
      </c>
      <c r="I5185" s="0" t="n">
        <v>3.5843243</v>
      </c>
      <c r="J5185" s="0" t="n">
        <v>3.6313099</v>
      </c>
      <c r="K5185" s="0" t="n">
        <v>3.6013461</v>
      </c>
      <c r="L5185" s="0" t="n">
        <v>3.6035485</v>
      </c>
      <c r="M5185" s="0" t="n">
        <v>3.6047441</v>
      </c>
      <c r="N5185" s="0" t="n">
        <v>3.5973607</v>
      </c>
      <c r="O5185" s="0" t="n">
        <v>34.914</v>
      </c>
      <c r="P5185" s="0" t="n">
        <v>35.9</v>
      </c>
      <c r="Q5185" s="0" t="n">
        <v>35.218</v>
      </c>
      <c r="R5185" s="0" t="n">
        <v>35.416</v>
      </c>
      <c r="S5185" s="0" t="n">
        <v>3.5793845</v>
      </c>
      <c r="T5185" s="0" t="n">
        <v>3.6024473</v>
      </c>
      <c r="U5185" s="0" t="n">
        <v>12.908624</v>
      </c>
      <c r="V5185" s="0" t="n">
        <f aca="false">(SUM($U$2:U5185))*1.041711/3600</f>
        <v>19.8691843936636</v>
      </c>
      <c r="X5185" s="0" t="n">
        <f aca="false">MAX(D5185:N5185,S5185,T5185)</f>
        <v>3.6313099</v>
      </c>
      <c r="Y5185" s="0" t="n">
        <f aca="false">AVERAGE(D5185:N5185,S5185,T5185)</f>
        <v>3.59498475384615</v>
      </c>
      <c r="Z5185" s="0" t="n">
        <f aca="false">MIN(D5185:N5185,S5185,T5185)</f>
        <v>3.5628972</v>
      </c>
      <c r="AA5185" s="0" t="n">
        <f aca="false">SUM(D5185:N5185,S5185,T5185)</f>
        <v>46.7348018</v>
      </c>
      <c r="AB5185" s="0" t="n">
        <f aca="false">MAX(O5185:R5185)</f>
        <v>35.9</v>
      </c>
    </row>
    <row r="5186" customFormat="false" ht="15" hidden="false" customHeight="false" outlineLevel="0" collapsed="false">
      <c r="A5186" s="0" t="n">
        <v>5753</v>
      </c>
      <c r="B5186" s="0" t="s">
        <v>10395</v>
      </c>
      <c r="C5186" s="0" t="s">
        <v>10396</v>
      </c>
      <c r="D5186" s="0" t="n">
        <v>3.5945814</v>
      </c>
      <c r="E5186" s="0" t="n">
        <v>3.5940046</v>
      </c>
      <c r="F5186" s="0" t="n">
        <v>3.5627399</v>
      </c>
      <c r="G5186" s="0" t="n">
        <v>3.5979375</v>
      </c>
      <c r="H5186" s="0" t="n">
        <v>3.5803284</v>
      </c>
      <c r="I5186" s="0" t="n">
        <v>3.5841879</v>
      </c>
      <c r="J5186" s="0" t="n">
        <v>3.6311735</v>
      </c>
      <c r="K5186" s="0" t="n">
        <v>3.6011888</v>
      </c>
      <c r="L5186" s="0" t="n">
        <v>3.6033912</v>
      </c>
      <c r="M5186" s="0" t="n">
        <v>3.6045763</v>
      </c>
      <c r="N5186" s="0" t="n">
        <v>3.5972243</v>
      </c>
      <c r="O5186" s="0" t="n">
        <v>34.915</v>
      </c>
      <c r="P5186" s="0" t="n">
        <v>35.902</v>
      </c>
      <c r="Q5186" s="0" t="n">
        <v>35.219</v>
      </c>
      <c r="R5186" s="0" t="n">
        <v>35.417</v>
      </c>
      <c r="S5186" s="0" t="n">
        <v>3.5792272</v>
      </c>
      <c r="T5186" s="0" t="n">
        <v>3.6023005</v>
      </c>
      <c r="U5186" s="0" t="n">
        <v>12.908392</v>
      </c>
      <c r="V5186" s="0" t="n">
        <f aca="false">(SUM($U$2:U5186))*1.041711/3600</f>
        <v>19.8729196197577</v>
      </c>
      <c r="X5186" s="0" t="n">
        <f aca="false">MAX(D5186:N5186,S5186,T5186)</f>
        <v>3.6311735</v>
      </c>
      <c r="Y5186" s="0" t="n">
        <f aca="false">AVERAGE(D5186:N5186,S5186,T5186)</f>
        <v>3.5948355</v>
      </c>
      <c r="Z5186" s="0" t="n">
        <f aca="false">MIN(D5186:N5186,S5186,T5186)</f>
        <v>3.5627399</v>
      </c>
      <c r="AA5186" s="0" t="n">
        <f aca="false">SUM(D5186:N5186,S5186,T5186)</f>
        <v>46.7328615</v>
      </c>
      <c r="AB5186" s="0" t="n">
        <f aca="false">MAX(O5186:R5186)</f>
        <v>35.902</v>
      </c>
    </row>
    <row r="5187" customFormat="false" ht="15" hidden="false" customHeight="false" outlineLevel="0" collapsed="false">
      <c r="A5187" s="0" t="n">
        <v>5754</v>
      </c>
      <c r="B5187" s="0" t="s">
        <v>10397</v>
      </c>
      <c r="C5187" s="0" t="s">
        <v>10398</v>
      </c>
      <c r="D5187" s="0" t="n">
        <v>3.5944136</v>
      </c>
      <c r="E5187" s="0" t="n">
        <v>3.5938473</v>
      </c>
      <c r="F5187" s="0" t="n">
        <v>3.562614</v>
      </c>
      <c r="G5187" s="0" t="n">
        <v>3.5977802</v>
      </c>
      <c r="H5187" s="0" t="n">
        <v>3.5801711</v>
      </c>
      <c r="I5187" s="0" t="n">
        <v>3.5840411</v>
      </c>
      <c r="J5187" s="0" t="n">
        <v>3.6310162</v>
      </c>
      <c r="K5187" s="0" t="n">
        <v>3.6010734</v>
      </c>
      <c r="L5187" s="0" t="n">
        <v>3.6032444</v>
      </c>
      <c r="M5187" s="0" t="n">
        <v>3.6044295</v>
      </c>
      <c r="N5187" s="0" t="n">
        <v>3.5970775</v>
      </c>
      <c r="O5187" s="0" t="n">
        <v>34.916</v>
      </c>
      <c r="P5187" s="0" t="n">
        <v>35.904</v>
      </c>
      <c r="Q5187" s="0" t="n">
        <v>35.221</v>
      </c>
      <c r="R5187" s="0" t="n">
        <v>35.419</v>
      </c>
      <c r="S5187" s="0" t="n">
        <v>3.5790908</v>
      </c>
      <c r="T5187" s="0" t="n">
        <v>3.6021641</v>
      </c>
      <c r="U5187" s="0" t="n">
        <v>12.907822</v>
      </c>
      <c r="V5187" s="0" t="n">
        <f aca="false">(SUM($U$2:U5187))*1.041711/3600</f>
        <v>19.8766546809142</v>
      </c>
      <c r="X5187" s="0" t="n">
        <f aca="false">MAX(D5187:N5187,S5187,T5187)</f>
        <v>3.6310162</v>
      </c>
      <c r="Y5187" s="0" t="n">
        <f aca="false">AVERAGE(D5187:N5187,S5187,T5187)</f>
        <v>3.59468947692308</v>
      </c>
      <c r="Z5187" s="0" t="n">
        <f aca="false">MIN(D5187:N5187,S5187,T5187)</f>
        <v>3.562614</v>
      </c>
      <c r="AA5187" s="0" t="n">
        <f aca="false">SUM(D5187:N5187,S5187,T5187)</f>
        <v>46.7309632</v>
      </c>
      <c r="AB5187" s="0" t="n">
        <f aca="false">MAX(O5187:R5187)</f>
        <v>35.904</v>
      </c>
    </row>
    <row r="5188" customFormat="false" ht="15" hidden="false" customHeight="false" outlineLevel="0" collapsed="false">
      <c r="A5188" s="0" t="n">
        <v>5755</v>
      </c>
      <c r="B5188" s="0" t="s">
        <v>10399</v>
      </c>
      <c r="C5188" s="0" t="s">
        <v>10400</v>
      </c>
      <c r="D5188" s="0" t="n">
        <v>3.5942773</v>
      </c>
      <c r="E5188" s="0" t="n">
        <v>3.5937004</v>
      </c>
      <c r="F5188" s="0" t="n">
        <v>3.5624882</v>
      </c>
      <c r="G5188" s="0" t="n">
        <v>3.5976334</v>
      </c>
      <c r="H5188" s="0" t="n">
        <v>3.5800348</v>
      </c>
      <c r="I5188" s="0" t="n">
        <v>3.5838943</v>
      </c>
      <c r="J5188" s="0" t="n">
        <v>3.6308694</v>
      </c>
      <c r="K5188" s="0" t="n">
        <v>3.6009056</v>
      </c>
      <c r="L5188" s="0" t="n">
        <v>3.6030871</v>
      </c>
      <c r="M5188" s="0" t="n">
        <v>3.6042827</v>
      </c>
      <c r="N5188" s="0" t="n">
        <v>3.5969097</v>
      </c>
      <c r="O5188" s="0" t="n">
        <v>34.917</v>
      </c>
      <c r="P5188" s="0" t="n">
        <v>35.906</v>
      </c>
      <c r="Q5188" s="0" t="n">
        <v>35.223</v>
      </c>
      <c r="R5188" s="0" t="n">
        <v>35.421</v>
      </c>
      <c r="S5188" s="0" t="n">
        <v>3.5789545</v>
      </c>
      <c r="T5188" s="0" t="n">
        <v>3.6019963</v>
      </c>
      <c r="U5188" s="0" t="n">
        <v>12.907484</v>
      </c>
      <c r="V5188" s="0" t="n">
        <f aca="false">(SUM($U$2:U5188))*1.041711/3600</f>
        <v>19.8803896442656</v>
      </c>
      <c r="X5188" s="0" t="n">
        <f aca="false">MAX(D5188:N5188,S5188,T5188)</f>
        <v>3.6308694</v>
      </c>
      <c r="Y5188" s="0" t="n">
        <f aca="false">AVERAGE(D5188:N5188,S5188,T5188)</f>
        <v>3.59454105384615</v>
      </c>
      <c r="Z5188" s="0" t="n">
        <f aca="false">MIN(D5188:N5188,S5188,T5188)</f>
        <v>3.5624882</v>
      </c>
      <c r="AA5188" s="0" t="n">
        <f aca="false">SUM(D5188:N5188,S5188,T5188)</f>
        <v>46.7290337</v>
      </c>
      <c r="AB5188" s="0" t="n">
        <f aca="false">MAX(O5188:R5188)</f>
        <v>35.906</v>
      </c>
    </row>
    <row r="5189" customFormat="false" ht="15" hidden="false" customHeight="false" outlineLevel="0" collapsed="false">
      <c r="A5189" s="0" t="n">
        <v>5756</v>
      </c>
      <c r="B5189" s="0" t="s">
        <v>10401</v>
      </c>
      <c r="C5189" s="0" t="s">
        <v>10402</v>
      </c>
      <c r="D5189" s="0" t="n">
        <v>3.5941304</v>
      </c>
      <c r="E5189" s="0" t="n">
        <v>3.5935641</v>
      </c>
      <c r="F5189" s="0" t="n">
        <v>3.5623204</v>
      </c>
      <c r="G5189" s="0" t="n">
        <v>3.5974865</v>
      </c>
      <c r="H5189" s="0" t="n">
        <v>3.5798984</v>
      </c>
      <c r="I5189" s="0" t="n">
        <v>3.583737</v>
      </c>
      <c r="J5189" s="0" t="n">
        <v>3.6307435</v>
      </c>
      <c r="K5189" s="0" t="n">
        <v>3.6007692</v>
      </c>
      <c r="L5189" s="0" t="n">
        <v>3.6029297</v>
      </c>
      <c r="M5189" s="0" t="n">
        <v>3.6041254</v>
      </c>
      <c r="N5189" s="0" t="n">
        <v>3.5967839</v>
      </c>
      <c r="O5189" s="0" t="n">
        <v>34.919</v>
      </c>
      <c r="P5189" s="0" t="n">
        <v>35.908</v>
      </c>
      <c r="Q5189" s="0" t="n">
        <v>35.224</v>
      </c>
      <c r="R5189" s="0" t="n">
        <v>35.423</v>
      </c>
      <c r="S5189" s="0" t="n">
        <v>3.5788182</v>
      </c>
      <c r="T5189" s="0" t="n">
        <v>3.601839</v>
      </c>
      <c r="U5189" s="0" t="n">
        <v>12.906893</v>
      </c>
      <c r="V5189" s="0" t="n">
        <f aca="false">(SUM($U$2:U5189))*1.041711/3600</f>
        <v>19.8841244366028</v>
      </c>
      <c r="X5189" s="0" t="n">
        <f aca="false">MAX(D5189:N5189,S5189,T5189)</f>
        <v>3.6307435</v>
      </c>
      <c r="Y5189" s="0" t="n">
        <f aca="false">AVERAGE(D5189:N5189,S5189,T5189)</f>
        <v>3.59439582307692</v>
      </c>
      <c r="Z5189" s="0" t="n">
        <f aca="false">MIN(D5189:N5189,S5189,T5189)</f>
        <v>3.5623204</v>
      </c>
      <c r="AA5189" s="0" t="n">
        <f aca="false">SUM(D5189:N5189,S5189,T5189)</f>
        <v>46.7271457</v>
      </c>
      <c r="AB5189" s="0" t="n">
        <f aca="false">MAX(O5189:R5189)</f>
        <v>35.908</v>
      </c>
    </row>
    <row r="5190" customFormat="false" ht="15" hidden="false" customHeight="false" outlineLevel="0" collapsed="false">
      <c r="A5190" s="0" t="n">
        <v>5757</v>
      </c>
      <c r="B5190" s="0" t="s">
        <v>10403</v>
      </c>
      <c r="C5190" s="0" t="s">
        <v>10404</v>
      </c>
      <c r="D5190" s="0" t="n">
        <v>3.5939941</v>
      </c>
      <c r="E5190" s="0" t="n">
        <v>3.5933963</v>
      </c>
      <c r="F5190" s="0" t="n">
        <v>3.5621735</v>
      </c>
      <c r="G5190" s="0" t="n">
        <v>3.5973397</v>
      </c>
      <c r="H5190" s="0" t="n">
        <v>3.5797516</v>
      </c>
      <c r="I5190" s="0" t="n">
        <v>3.5836111</v>
      </c>
      <c r="J5190" s="0" t="n">
        <v>3.6305862</v>
      </c>
      <c r="K5190" s="0" t="n">
        <v>3.6006119</v>
      </c>
      <c r="L5190" s="0" t="n">
        <v>3.6027934</v>
      </c>
      <c r="M5190" s="0" t="n">
        <v>3.6039785</v>
      </c>
      <c r="N5190" s="0" t="n">
        <v>3.596637</v>
      </c>
      <c r="O5190" s="0" t="n">
        <v>34.92</v>
      </c>
      <c r="P5190" s="0" t="n">
        <v>35.91</v>
      </c>
      <c r="Q5190" s="0" t="n">
        <v>35.226</v>
      </c>
      <c r="R5190" s="0" t="n">
        <v>35.425</v>
      </c>
      <c r="S5190" s="0" t="n">
        <v>3.5786608</v>
      </c>
      <c r="T5190" s="0" t="n">
        <v>3.6016817</v>
      </c>
      <c r="U5190" s="0" t="n">
        <v>12.906324</v>
      </c>
      <c r="V5190" s="0" t="n">
        <f aca="false">(SUM($U$2:U5190))*1.041711/3600</f>
        <v>19.8878590642918</v>
      </c>
      <c r="X5190" s="0" t="n">
        <f aca="false">MAX(D5190:N5190,S5190,T5190)</f>
        <v>3.6305862</v>
      </c>
      <c r="Y5190" s="0" t="n">
        <f aca="false">AVERAGE(D5190:N5190,S5190,T5190)</f>
        <v>3.59424736923077</v>
      </c>
      <c r="Z5190" s="0" t="n">
        <f aca="false">MIN(D5190:N5190,S5190,T5190)</f>
        <v>3.5621735</v>
      </c>
      <c r="AA5190" s="0" t="n">
        <f aca="false">SUM(D5190:N5190,S5190,T5190)</f>
        <v>46.7252158</v>
      </c>
      <c r="AB5190" s="0" t="n">
        <f aca="false">MAX(O5190:R5190)</f>
        <v>35.91</v>
      </c>
    </row>
    <row r="5191" customFormat="false" ht="15" hidden="false" customHeight="false" outlineLevel="0" collapsed="false">
      <c r="A5191" s="0" t="n">
        <v>5758</v>
      </c>
      <c r="B5191" s="0" t="s">
        <v>10405</v>
      </c>
      <c r="C5191" s="0" t="s">
        <v>10406</v>
      </c>
      <c r="D5191" s="0" t="n">
        <v>3.5938368</v>
      </c>
      <c r="E5191" s="0" t="n">
        <v>3.5932599</v>
      </c>
      <c r="F5191" s="0" t="n">
        <v>3.5620582</v>
      </c>
      <c r="G5191" s="0" t="n">
        <v>3.5971824</v>
      </c>
      <c r="H5191" s="0" t="n">
        <v>3.5796048</v>
      </c>
      <c r="I5191" s="0" t="n">
        <v>3.5834748</v>
      </c>
      <c r="J5191" s="0" t="n">
        <v>3.6304289</v>
      </c>
      <c r="K5191" s="0" t="n">
        <v>3.6004651</v>
      </c>
      <c r="L5191" s="0" t="n">
        <v>3.6026361</v>
      </c>
      <c r="M5191" s="0" t="n">
        <v>3.6038212</v>
      </c>
      <c r="N5191" s="0" t="n">
        <v>3.5964902</v>
      </c>
      <c r="O5191" s="0" t="n">
        <v>34.922</v>
      </c>
      <c r="P5191" s="0" t="n">
        <v>35.912</v>
      </c>
      <c r="Q5191" s="0" t="n">
        <v>35.228</v>
      </c>
      <c r="R5191" s="0" t="n">
        <v>35.426</v>
      </c>
      <c r="S5191" s="0" t="n">
        <v>3.5785245</v>
      </c>
      <c r="T5191" s="0" t="n">
        <v>3.6015453</v>
      </c>
      <c r="U5191" s="0" t="n">
        <v>12.905923</v>
      </c>
      <c r="V5191" s="0" t="n">
        <f aca="false">(SUM($U$2:U5191))*1.041711/3600</f>
        <v>19.8915935759458</v>
      </c>
      <c r="X5191" s="0" t="n">
        <f aca="false">MAX(D5191:N5191,S5191,T5191)</f>
        <v>3.6304289</v>
      </c>
      <c r="Y5191" s="0" t="n">
        <f aca="false">AVERAGE(D5191:N5191,S5191,T5191)</f>
        <v>3.59410216923077</v>
      </c>
      <c r="Z5191" s="0" t="n">
        <f aca="false">MIN(D5191:N5191,S5191,T5191)</f>
        <v>3.5620582</v>
      </c>
      <c r="AA5191" s="0" t="n">
        <f aca="false">SUM(D5191:N5191,S5191,T5191)</f>
        <v>46.7233282</v>
      </c>
      <c r="AB5191" s="0" t="n">
        <f aca="false">MAX(O5191:R5191)</f>
        <v>35.912</v>
      </c>
    </row>
    <row r="5192" customFormat="false" ht="15" hidden="false" customHeight="false" outlineLevel="0" collapsed="false">
      <c r="A5192" s="0" t="n">
        <v>5759</v>
      </c>
      <c r="B5192" s="0" t="s">
        <v>10407</v>
      </c>
      <c r="C5192" s="0" t="s">
        <v>10408</v>
      </c>
      <c r="D5192" s="0" t="n">
        <v>3.5936899</v>
      </c>
      <c r="E5192" s="0" t="n">
        <v>3.5931026</v>
      </c>
      <c r="F5192" s="0" t="n">
        <v>3.5619218</v>
      </c>
      <c r="G5192" s="0" t="n">
        <v>3.5970461</v>
      </c>
      <c r="H5192" s="0" t="n">
        <v>3.5794684</v>
      </c>
      <c r="I5192" s="0" t="n">
        <v>3.5832965</v>
      </c>
      <c r="J5192" s="0" t="n">
        <v>3.6302925</v>
      </c>
      <c r="K5192" s="0" t="n">
        <v>3.6003287</v>
      </c>
      <c r="L5192" s="0" t="n">
        <v>3.6024997</v>
      </c>
      <c r="M5192" s="0" t="n">
        <v>3.6036639</v>
      </c>
      <c r="N5192" s="0" t="n">
        <v>3.5963434</v>
      </c>
      <c r="O5192" s="0" t="n">
        <v>34.923</v>
      </c>
      <c r="P5192" s="0" t="n">
        <v>35.914</v>
      </c>
      <c r="Q5192" s="0" t="n">
        <v>35.23</v>
      </c>
      <c r="R5192" s="0" t="n">
        <v>35.428</v>
      </c>
      <c r="S5192" s="0" t="n">
        <v>3.5783882</v>
      </c>
      <c r="T5192" s="0" t="n">
        <v>3.601388</v>
      </c>
      <c r="U5192" s="0" t="n">
        <v>12.905395</v>
      </c>
      <c r="V5192" s="0" t="n">
        <f aca="false">(SUM($U$2:U5192))*1.041711/3600</f>
        <v>19.8953279348154</v>
      </c>
      <c r="X5192" s="0" t="n">
        <f aca="false">MAX(D5192:N5192,S5192,T5192)</f>
        <v>3.6302925</v>
      </c>
      <c r="Y5192" s="0" t="n">
        <f aca="false">AVERAGE(D5192:N5192,S5192,T5192)</f>
        <v>3.59395613076923</v>
      </c>
      <c r="Z5192" s="0" t="n">
        <f aca="false">MIN(D5192:N5192,S5192,T5192)</f>
        <v>3.5619218</v>
      </c>
      <c r="AA5192" s="0" t="n">
        <f aca="false">SUM(D5192:N5192,S5192,T5192)</f>
        <v>46.7214297</v>
      </c>
      <c r="AB5192" s="0" t="n">
        <f aca="false">MAX(O5192:R5192)</f>
        <v>35.914</v>
      </c>
    </row>
    <row r="5193" customFormat="false" ht="15" hidden="false" customHeight="false" outlineLevel="0" collapsed="false">
      <c r="A5193" s="0" t="n">
        <v>5760</v>
      </c>
      <c r="B5193" s="0" t="s">
        <v>10409</v>
      </c>
      <c r="C5193" s="0" t="s">
        <v>10410</v>
      </c>
      <c r="D5193" s="0" t="n">
        <v>3.5935326</v>
      </c>
      <c r="E5193" s="0" t="n">
        <v>3.5929663</v>
      </c>
      <c r="F5193" s="0" t="n">
        <v>3.561775</v>
      </c>
      <c r="G5193" s="0" t="n">
        <v>3.5969097</v>
      </c>
      <c r="H5193" s="0" t="n">
        <v>3.5793216</v>
      </c>
      <c r="I5193" s="0" t="n">
        <v>3.5831706</v>
      </c>
      <c r="J5193" s="0" t="n">
        <v>3.6301562</v>
      </c>
      <c r="K5193" s="0" t="n">
        <v>3.6001819</v>
      </c>
      <c r="L5193" s="0" t="n">
        <v>3.6023319</v>
      </c>
      <c r="M5193" s="0" t="n">
        <v>3.6035171</v>
      </c>
      <c r="N5193" s="0" t="n">
        <v>3.596207</v>
      </c>
      <c r="O5193" s="0" t="n">
        <v>34.925</v>
      </c>
      <c r="P5193" s="0" t="n">
        <v>35.915</v>
      </c>
      <c r="Q5193" s="0" t="n">
        <v>35.231</v>
      </c>
      <c r="R5193" s="0" t="n">
        <v>35.43</v>
      </c>
      <c r="S5193" s="0" t="n">
        <v>3.5782413</v>
      </c>
      <c r="T5193" s="0" t="n">
        <v>3.6012307</v>
      </c>
      <c r="U5193" s="0" t="n">
        <v>12.904867</v>
      </c>
      <c r="V5193" s="0" t="n">
        <f aca="false">(SUM($U$2:U5193))*1.041711/3600</f>
        <v>19.8990621409008</v>
      </c>
      <c r="X5193" s="0" t="n">
        <f aca="false">MAX(D5193:N5193,S5193,T5193)</f>
        <v>3.6301562</v>
      </c>
      <c r="Y5193" s="0" t="n">
        <f aca="false">AVERAGE(D5193:N5193,S5193,T5193)</f>
        <v>3.59381091538462</v>
      </c>
      <c r="Z5193" s="0" t="n">
        <f aca="false">MIN(D5193:N5193,S5193,T5193)</f>
        <v>3.561775</v>
      </c>
      <c r="AA5193" s="0" t="n">
        <f aca="false">SUM(D5193:N5193,S5193,T5193)</f>
        <v>46.7195419</v>
      </c>
      <c r="AB5193" s="0" t="n">
        <f aca="false">MAX(O5193:R5193)</f>
        <v>35.915</v>
      </c>
    </row>
    <row r="5194" customFormat="false" ht="15" hidden="false" customHeight="false" outlineLevel="0" collapsed="false">
      <c r="A5194" s="0" t="n">
        <v>5761</v>
      </c>
      <c r="B5194" s="0" t="s">
        <v>10411</v>
      </c>
      <c r="C5194" s="0" t="s">
        <v>10412</v>
      </c>
      <c r="D5194" s="0" t="n">
        <v>3.5934068</v>
      </c>
      <c r="E5194" s="0" t="n">
        <v>3.5928194</v>
      </c>
      <c r="F5194" s="0" t="n">
        <v>3.5616177</v>
      </c>
      <c r="G5194" s="0" t="n">
        <v>3.5967629</v>
      </c>
      <c r="H5194" s="0" t="n">
        <v>3.5791748</v>
      </c>
      <c r="I5194" s="0" t="n">
        <v>3.5830238</v>
      </c>
      <c r="J5194" s="0" t="n">
        <v>3.6300094</v>
      </c>
      <c r="K5194" s="0" t="n">
        <v>3.6000351</v>
      </c>
      <c r="L5194" s="0" t="n">
        <v>3.6021746</v>
      </c>
      <c r="M5194" s="0" t="n">
        <v>3.6033702</v>
      </c>
      <c r="N5194" s="0" t="n">
        <v>3.5960602</v>
      </c>
      <c r="O5194" s="0" t="n">
        <v>34.926</v>
      </c>
      <c r="P5194" s="0" t="n">
        <v>35.917</v>
      </c>
      <c r="Q5194" s="0" t="n">
        <v>35.233</v>
      </c>
      <c r="R5194" s="0" t="n">
        <v>35.432</v>
      </c>
      <c r="S5194" s="0" t="n">
        <v>3.578105</v>
      </c>
      <c r="T5194" s="0" t="n">
        <v>3.6010944</v>
      </c>
      <c r="U5194" s="0" t="n">
        <v>12.904403</v>
      </c>
      <c r="V5194" s="0" t="n">
        <f aca="false">(SUM($U$2:U5194))*1.041711/3600</f>
        <v>19.9027962127213</v>
      </c>
      <c r="X5194" s="0" t="n">
        <f aca="false">MAX(D5194:N5194,S5194,T5194)</f>
        <v>3.6300094</v>
      </c>
      <c r="Y5194" s="0" t="n">
        <f aca="false">AVERAGE(D5194:N5194,S5194,T5194)</f>
        <v>3.59366571538462</v>
      </c>
      <c r="Z5194" s="0" t="n">
        <f aca="false">MIN(D5194:N5194,S5194,T5194)</f>
        <v>3.5616177</v>
      </c>
      <c r="AA5194" s="0" t="n">
        <f aca="false">SUM(D5194:N5194,S5194,T5194)</f>
        <v>46.7176543</v>
      </c>
      <c r="AB5194" s="0" t="n">
        <f aca="false">MAX(O5194:R5194)</f>
        <v>35.917</v>
      </c>
    </row>
    <row r="5195" customFormat="false" ht="15" hidden="false" customHeight="false" outlineLevel="0" collapsed="false">
      <c r="A5195" s="0" t="n">
        <v>5762</v>
      </c>
      <c r="B5195" s="0" t="s">
        <v>10413</v>
      </c>
      <c r="C5195" s="0" t="s">
        <v>10414</v>
      </c>
      <c r="D5195" s="0" t="n">
        <v>3.5932494</v>
      </c>
      <c r="E5195" s="0" t="n">
        <v>3.5926516</v>
      </c>
      <c r="F5195" s="0" t="n">
        <v>3.5614918</v>
      </c>
      <c r="G5195" s="0" t="n">
        <v>3.5966056</v>
      </c>
      <c r="H5195" s="0" t="n">
        <v>3.5790279</v>
      </c>
      <c r="I5195" s="0" t="n">
        <v>3.582877</v>
      </c>
      <c r="J5195" s="0" t="n">
        <v>3.6298521</v>
      </c>
      <c r="K5195" s="0" t="n">
        <v>3.5998883</v>
      </c>
      <c r="L5195" s="0" t="n">
        <v>3.6020383</v>
      </c>
      <c r="M5195" s="0" t="n">
        <v>3.6032129</v>
      </c>
      <c r="N5195" s="0" t="n">
        <v>3.5959239</v>
      </c>
      <c r="O5195" s="0" t="n">
        <v>34.928</v>
      </c>
      <c r="P5195" s="0" t="n">
        <v>35.919</v>
      </c>
      <c r="Q5195" s="0" t="n">
        <v>35.235</v>
      </c>
      <c r="R5195" s="0" t="n">
        <v>35.433</v>
      </c>
      <c r="S5195" s="0" t="n">
        <v>3.5779582</v>
      </c>
      <c r="T5195" s="0" t="n">
        <v>3.6009266</v>
      </c>
      <c r="U5195" s="0" t="n">
        <v>12.904044</v>
      </c>
      <c r="V5195" s="0" t="n">
        <f aca="false">(SUM($U$2:U5195))*1.041711/3600</f>
        <v>19.9065301806599</v>
      </c>
      <c r="X5195" s="0" t="n">
        <f aca="false">MAX(D5195:N5195,S5195,T5195)</f>
        <v>3.6298521</v>
      </c>
      <c r="Y5195" s="0" t="n">
        <f aca="false">AVERAGE(D5195:N5195,S5195,T5195)</f>
        <v>3.59351566153846</v>
      </c>
      <c r="Z5195" s="0" t="n">
        <f aca="false">MIN(D5195:N5195,S5195,T5195)</f>
        <v>3.5614918</v>
      </c>
      <c r="AA5195" s="0" t="n">
        <f aca="false">SUM(D5195:N5195,S5195,T5195)</f>
        <v>46.7157036</v>
      </c>
      <c r="AB5195" s="0" t="n">
        <f aca="false">MAX(O5195:R5195)</f>
        <v>35.919</v>
      </c>
    </row>
    <row r="5196" customFormat="false" ht="15" hidden="false" customHeight="false" outlineLevel="0" collapsed="false">
      <c r="A5196" s="0" t="n">
        <v>5763</v>
      </c>
      <c r="B5196" s="0" t="s">
        <v>10415</v>
      </c>
      <c r="C5196" s="0" t="s">
        <v>10416</v>
      </c>
      <c r="D5196" s="0" t="n">
        <v>3.5931131</v>
      </c>
      <c r="E5196" s="0" t="n">
        <v>3.5925153</v>
      </c>
      <c r="F5196" s="0" t="n">
        <v>3.5613555</v>
      </c>
      <c r="G5196" s="0" t="n">
        <v>3.5964692</v>
      </c>
      <c r="H5196" s="0" t="n">
        <v>3.5788916</v>
      </c>
      <c r="I5196" s="0" t="n">
        <v>3.5827406</v>
      </c>
      <c r="J5196" s="0" t="n">
        <v>3.6297052</v>
      </c>
      <c r="K5196" s="0" t="n">
        <v>3.5997309</v>
      </c>
      <c r="L5196" s="0" t="n">
        <v>3.601881</v>
      </c>
      <c r="M5196" s="0" t="n">
        <v>3.6030556</v>
      </c>
      <c r="N5196" s="0" t="n">
        <v>3.5957665</v>
      </c>
      <c r="O5196" s="0" t="n">
        <v>34.929</v>
      </c>
      <c r="P5196" s="0" t="n">
        <v>35.92</v>
      </c>
      <c r="Q5196" s="0" t="n">
        <v>35.236</v>
      </c>
      <c r="R5196" s="0" t="n">
        <v>35.435</v>
      </c>
      <c r="S5196" s="0" t="n">
        <v>3.5778323</v>
      </c>
      <c r="T5196" s="0" t="n">
        <v>3.6007902</v>
      </c>
      <c r="U5196" s="0" t="n">
        <v>12.903453</v>
      </c>
      <c r="V5196" s="0" t="n">
        <f aca="false">(SUM($U$2:U5196))*1.041711/3600</f>
        <v>19.9102639775844</v>
      </c>
      <c r="X5196" s="0" t="n">
        <f aca="false">MAX(D5196:N5196,S5196,T5196)</f>
        <v>3.6297052</v>
      </c>
      <c r="Y5196" s="0" t="n">
        <f aca="false">AVERAGE(D5196:N5196,S5196,T5196)</f>
        <v>3.59337284615385</v>
      </c>
      <c r="Z5196" s="0" t="n">
        <f aca="false">MIN(D5196:N5196,S5196,T5196)</f>
        <v>3.5613555</v>
      </c>
      <c r="AA5196" s="0" t="n">
        <f aca="false">SUM(D5196:N5196,S5196,T5196)</f>
        <v>46.713847</v>
      </c>
      <c r="AB5196" s="0" t="n">
        <f aca="false">MAX(O5196:R5196)</f>
        <v>35.92</v>
      </c>
    </row>
    <row r="5197" customFormat="false" ht="15" hidden="false" customHeight="false" outlineLevel="0" collapsed="false">
      <c r="A5197" s="0" t="n">
        <v>5764</v>
      </c>
      <c r="B5197" s="0" t="s">
        <v>10417</v>
      </c>
      <c r="C5197" s="0" t="s">
        <v>10418</v>
      </c>
      <c r="D5197" s="0" t="n">
        <v>3.5929663</v>
      </c>
      <c r="E5197" s="0" t="n">
        <v>3.592358</v>
      </c>
      <c r="F5197" s="0" t="n">
        <v>3.5612191</v>
      </c>
      <c r="G5197" s="0" t="n">
        <v>3.5963119</v>
      </c>
      <c r="H5197" s="0" t="n">
        <v>3.5787552</v>
      </c>
      <c r="I5197" s="0" t="n">
        <v>3.5825938</v>
      </c>
      <c r="J5197" s="0" t="n">
        <v>3.6295689</v>
      </c>
      <c r="K5197" s="0" t="n">
        <v>3.5996051</v>
      </c>
      <c r="L5197" s="0" t="n">
        <v>3.6017236</v>
      </c>
      <c r="M5197" s="0" t="n">
        <v>3.6029088</v>
      </c>
      <c r="N5197" s="0" t="n">
        <v>3.5956407</v>
      </c>
      <c r="O5197" s="0" t="n">
        <v>34.931</v>
      </c>
      <c r="P5197" s="0" t="n">
        <v>35.922</v>
      </c>
      <c r="Q5197" s="0" t="n">
        <v>35.238</v>
      </c>
      <c r="R5197" s="0" t="n">
        <v>35.437</v>
      </c>
      <c r="S5197" s="0" t="n">
        <v>3.577675</v>
      </c>
      <c r="T5197" s="0" t="n">
        <v>3.6006224</v>
      </c>
      <c r="U5197" s="0" t="n">
        <v>12.902947</v>
      </c>
      <c r="V5197" s="0" t="n">
        <f aca="false">(SUM($U$2:U5197))*1.041711/3600</f>
        <v>19.9139976280906</v>
      </c>
      <c r="X5197" s="0" t="n">
        <f aca="false">MAX(D5197:N5197,S5197,T5197)</f>
        <v>3.6295689</v>
      </c>
      <c r="Y5197" s="0" t="n">
        <f aca="false">AVERAGE(D5197:N5197,S5197,T5197)</f>
        <v>3.59322683076923</v>
      </c>
      <c r="Z5197" s="0" t="n">
        <f aca="false">MIN(D5197:N5197,S5197,T5197)</f>
        <v>3.5612191</v>
      </c>
      <c r="AA5197" s="0" t="n">
        <f aca="false">SUM(D5197:N5197,S5197,T5197)</f>
        <v>46.7119488</v>
      </c>
      <c r="AB5197" s="0" t="n">
        <f aca="false">MAX(O5197:R5197)</f>
        <v>35.922</v>
      </c>
    </row>
    <row r="5198" customFormat="false" ht="15" hidden="false" customHeight="false" outlineLevel="0" collapsed="false">
      <c r="A5198" s="0" t="n">
        <v>5765</v>
      </c>
      <c r="B5198" s="0" t="s">
        <v>10419</v>
      </c>
      <c r="C5198" s="0" t="s">
        <v>10420</v>
      </c>
      <c r="D5198" s="0" t="n">
        <v>3.5928194</v>
      </c>
      <c r="E5198" s="0" t="n">
        <v>3.5922112</v>
      </c>
      <c r="F5198" s="0" t="n">
        <v>3.5610618</v>
      </c>
      <c r="G5198" s="0" t="n">
        <v>3.5961651</v>
      </c>
      <c r="H5198" s="0" t="n">
        <v>3.5785979</v>
      </c>
      <c r="I5198" s="0" t="n">
        <v>3.582447</v>
      </c>
      <c r="J5198" s="0" t="n">
        <v>3.6294325</v>
      </c>
      <c r="K5198" s="0" t="n">
        <v>3.5994478</v>
      </c>
      <c r="L5198" s="0" t="n">
        <v>3.6015873</v>
      </c>
      <c r="M5198" s="0" t="n">
        <v>3.6027514</v>
      </c>
      <c r="N5198" s="0" t="n">
        <v>3.5954729</v>
      </c>
      <c r="O5198" s="0" t="n">
        <v>34.933</v>
      </c>
      <c r="P5198" s="0" t="n">
        <v>35.923</v>
      </c>
      <c r="Q5198" s="0" t="n">
        <v>35.24</v>
      </c>
      <c r="R5198" s="0" t="n">
        <v>35.439</v>
      </c>
      <c r="S5198" s="0" t="n">
        <v>3.5775491</v>
      </c>
      <c r="T5198" s="0" t="n">
        <v>3.6004861</v>
      </c>
      <c r="U5198" s="0" t="n">
        <v>12.902715</v>
      </c>
      <c r="V5198" s="0" t="n">
        <f aca="false">(SUM($U$2:U5198))*1.041711/3600</f>
        <v>19.9177312114643</v>
      </c>
      <c r="X5198" s="0" t="n">
        <f aca="false">MAX(D5198:N5198,S5198,T5198)</f>
        <v>3.6294325</v>
      </c>
      <c r="Y5198" s="0" t="n">
        <f aca="false">AVERAGE(D5198:N5198,S5198,T5198)</f>
        <v>3.59307919230769</v>
      </c>
      <c r="Z5198" s="0" t="n">
        <f aca="false">MIN(D5198:N5198,S5198,T5198)</f>
        <v>3.5610618</v>
      </c>
      <c r="AA5198" s="0" t="n">
        <f aca="false">SUM(D5198:N5198,S5198,T5198)</f>
        <v>46.7100295</v>
      </c>
      <c r="AB5198" s="0" t="n">
        <f aca="false">MAX(O5198:R5198)</f>
        <v>35.923</v>
      </c>
    </row>
    <row r="5199" customFormat="false" ht="15" hidden="false" customHeight="false" outlineLevel="0" collapsed="false">
      <c r="A5199" s="0" t="n">
        <v>5766</v>
      </c>
      <c r="B5199" s="0" t="s">
        <v>10421</v>
      </c>
      <c r="C5199" s="0" t="s">
        <v>10422</v>
      </c>
      <c r="D5199" s="0" t="n">
        <v>3.5926516</v>
      </c>
      <c r="E5199" s="0" t="n">
        <v>3.5920538</v>
      </c>
      <c r="F5199" s="0" t="n">
        <v>3.5609255</v>
      </c>
      <c r="G5199" s="0" t="n">
        <v>3.5960287</v>
      </c>
      <c r="H5199" s="0" t="n">
        <v>3.5784721</v>
      </c>
      <c r="I5199" s="0" t="n">
        <v>3.5822896</v>
      </c>
      <c r="J5199" s="0" t="n">
        <v>3.6292752</v>
      </c>
      <c r="K5199" s="0" t="n">
        <v>3.5993009</v>
      </c>
      <c r="L5199" s="0" t="n">
        <v>3.6014405</v>
      </c>
      <c r="M5199" s="0" t="n">
        <v>3.6025836</v>
      </c>
      <c r="N5199" s="0" t="n">
        <v>3.595347</v>
      </c>
      <c r="O5199" s="0" t="n">
        <v>34.934</v>
      </c>
      <c r="P5199" s="0" t="n">
        <v>35.925</v>
      </c>
      <c r="Q5199" s="0" t="n">
        <v>35.242</v>
      </c>
      <c r="R5199" s="0" t="n">
        <v>35.44</v>
      </c>
      <c r="S5199" s="0" t="n">
        <v>3.5773918</v>
      </c>
      <c r="T5199" s="0" t="n">
        <v>3.6003287</v>
      </c>
      <c r="U5199" s="0" t="n">
        <v>12.902229</v>
      </c>
      <c r="V5199" s="0" t="n">
        <f aca="false">(SUM($U$2:U5199))*1.041711/3600</f>
        <v>19.921464654207</v>
      </c>
      <c r="X5199" s="0" t="n">
        <f aca="false">MAX(D5199:N5199,S5199,T5199)</f>
        <v>3.6292752</v>
      </c>
      <c r="Y5199" s="0" t="n">
        <f aca="false">AVERAGE(D5199:N5199,S5199,T5199)</f>
        <v>3.59292992307692</v>
      </c>
      <c r="Z5199" s="0" t="n">
        <f aca="false">MIN(D5199:N5199,S5199,T5199)</f>
        <v>3.5609255</v>
      </c>
      <c r="AA5199" s="0" t="n">
        <f aca="false">SUM(D5199:N5199,S5199,T5199)</f>
        <v>46.708089</v>
      </c>
      <c r="AB5199" s="0" t="n">
        <f aca="false">MAX(O5199:R5199)</f>
        <v>35.925</v>
      </c>
    </row>
    <row r="5200" customFormat="false" ht="15" hidden="false" customHeight="false" outlineLevel="0" collapsed="false">
      <c r="A5200" s="0" t="n">
        <v>5767</v>
      </c>
      <c r="B5200" s="0" t="s">
        <v>10423</v>
      </c>
      <c r="C5200" s="0" t="s">
        <v>10424</v>
      </c>
      <c r="D5200" s="0" t="n">
        <v>3.5925153</v>
      </c>
      <c r="E5200" s="0" t="n">
        <v>3.5918965</v>
      </c>
      <c r="F5200" s="0" t="n">
        <v>3.5607787</v>
      </c>
      <c r="G5200" s="0" t="n">
        <v>3.5958819</v>
      </c>
      <c r="H5200" s="0" t="n">
        <v>3.5783252</v>
      </c>
      <c r="I5200" s="0" t="n">
        <v>3.5821533</v>
      </c>
      <c r="J5200" s="0" t="n">
        <v>3.6291389</v>
      </c>
      <c r="K5200" s="0" t="n">
        <v>3.5991436</v>
      </c>
      <c r="L5200" s="0" t="n">
        <v>3.6012622</v>
      </c>
      <c r="M5200" s="0" t="n">
        <v>3.6024578</v>
      </c>
      <c r="N5200" s="0" t="n">
        <v>3.5952002</v>
      </c>
      <c r="O5200" s="0" t="n">
        <v>34.936</v>
      </c>
      <c r="P5200" s="0" t="n">
        <v>35.926</v>
      </c>
      <c r="Q5200" s="0" t="n">
        <v>35.243</v>
      </c>
      <c r="R5200" s="0" t="n">
        <v>35.442</v>
      </c>
      <c r="S5200" s="0" t="n">
        <v>3.577266</v>
      </c>
      <c r="T5200" s="0" t="n">
        <v>3.6001819</v>
      </c>
      <c r="U5200" s="0" t="n">
        <v>12.901786</v>
      </c>
      <c r="V5200" s="0" t="n">
        <f aca="false">(SUM($U$2:U5200))*1.041711/3600</f>
        <v>19.9251979687614</v>
      </c>
      <c r="X5200" s="0" t="n">
        <f aca="false">MAX(D5200:N5200,S5200,T5200)</f>
        <v>3.6291389</v>
      </c>
      <c r="Y5200" s="0" t="n">
        <f aca="false">AVERAGE(D5200:N5200,S5200,T5200)</f>
        <v>3.59278473076923</v>
      </c>
      <c r="Z5200" s="0" t="n">
        <f aca="false">MIN(D5200:N5200,S5200,T5200)</f>
        <v>3.5607787</v>
      </c>
      <c r="AA5200" s="0" t="n">
        <f aca="false">SUM(D5200:N5200,S5200,T5200)</f>
        <v>46.7062015</v>
      </c>
      <c r="AB5200" s="0" t="n">
        <f aca="false">MAX(O5200:R5200)</f>
        <v>35.926</v>
      </c>
    </row>
    <row r="5201" customFormat="false" ht="15" hidden="false" customHeight="false" outlineLevel="0" collapsed="false">
      <c r="A5201" s="0" t="n">
        <v>5768</v>
      </c>
      <c r="B5201" s="0" t="s">
        <v>10425</v>
      </c>
      <c r="C5201" s="0" t="s">
        <v>10426</v>
      </c>
      <c r="D5201" s="0" t="n">
        <v>3.5923894</v>
      </c>
      <c r="E5201" s="0" t="n">
        <v>3.5917497</v>
      </c>
      <c r="F5201" s="0" t="n">
        <v>3.5606528</v>
      </c>
      <c r="G5201" s="0" t="n">
        <v>3.5957246</v>
      </c>
      <c r="H5201" s="0" t="n">
        <v>3.5781679</v>
      </c>
      <c r="I5201" s="0" t="n">
        <v>3.5820274</v>
      </c>
      <c r="J5201" s="0" t="n">
        <v>3.6289816</v>
      </c>
      <c r="K5201" s="0" t="n">
        <v>3.5990073</v>
      </c>
      <c r="L5201" s="0" t="n">
        <v>3.6011363</v>
      </c>
      <c r="M5201" s="0" t="n">
        <v>3.6022795</v>
      </c>
      <c r="N5201" s="0" t="n">
        <v>3.5950638</v>
      </c>
      <c r="O5201" s="0" t="n">
        <v>34.937</v>
      </c>
      <c r="P5201" s="0" t="n">
        <v>35.928</v>
      </c>
      <c r="Q5201" s="0" t="n">
        <v>35.245</v>
      </c>
      <c r="R5201" s="0" t="n">
        <v>35.443</v>
      </c>
      <c r="S5201" s="0" t="n">
        <v>3.5771296</v>
      </c>
      <c r="T5201" s="0" t="n">
        <v>3.6000351</v>
      </c>
      <c r="U5201" s="0" t="n">
        <v>12.901259</v>
      </c>
      <c r="V5201" s="0" t="n">
        <f aca="false">(SUM($U$2:U5201))*1.041711/3600</f>
        <v>19.9289311308209</v>
      </c>
      <c r="X5201" s="0" t="n">
        <f aca="false">MAX(D5201:N5201,S5201,T5201)</f>
        <v>3.6289816</v>
      </c>
      <c r="Y5201" s="0" t="n">
        <f aca="false">AVERAGE(D5201:N5201,S5201,T5201)</f>
        <v>3.59264192307692</v>
      </c>
      <c r="Z5201" s="0" t="n">
        <f aca="false">MIN(D5201:N5201,S5201,T5201)</f>
        <v>3.5606528</v>
      </c>
      <c r="AA5201" s="0" t="n">
        <f aca="false">SUM(D5201:N5201,S5201,T5201)</f>
        <v>46.704345</v>
      </c>
      <c r="AB5201" s="0" t="n">
        <f aca="false">MAX(O5201:R5201)</f>
        <v>35.928</v>
      </c>
    </row>
    <row r="5202" customFormat="false" ht="15" hidden="false" customHeight="false" outlineLevel="0" collapsed="false">
      <c r="A5202" s="0" t="n">
        <v>5769</v>
      </c>
      <c r="B5202" s="0" t="s">
        <v>10427</v>
      </c>
      <c r="C5202" s="0" t="s">
        <v>10428</v>
      </c>
      <c r="D5202" s="0" t="n">
        <v>3.5922321</v>
      </c>
      <c r="E5202" s="0" t="n">
        <v>3.5916133</v>
      </c>
      <c r="F5202" s="0" t="n">
        <v>3.5604955</v>
      </c>
      <c r="G5202" s="0" t="n">
        <v>3.5955673</v>
      </c>
      <c r="H5202" s="0" t="n">
        <v>3.5780211</v>
      </c>
      <c r="I5202" s="0" t="n">
        <v>3.5818701</v>
      </c>
      <c r="J5202" s="0" t="n">
        <v>3.6288452</v>
      </c>
      <c r="K5202" s="0" t="n">
        <v>3.5988814</v>
      </c>
      <c r="L5202" s="0" t="n">
        <v>3.600979</v>
      </c>
      <c r="M5202" s="0" t="n">
        <v>3.6021536</v>
      </c>
      <c r="N5202" s="0" t="n">
        <v>3.594917</v>
      </c>
      <c r="O5202" s="0" t="n">
        <v>34.938</v>
      </c>
      <c r="P5202" s="0" t="n">
        <v>35.93</v>
      </c>
      <c r="Q5202" s="0" t="n">
        <v>35.247</v>
      </c>
      <c r="R5202" s="0" t="n">
        <v>35.445</v>
      </c>
      <c r="S5202" s="0" t="n">
        <v>3.5769828</v>
      </c>
      <c r="T5202" s="0" t="n">
        <v>3.5998673</v>
      </c>
      <c r="U5202" s="0" t="n">
        <v>12.900942</v>
      </c>
      <c r="V5202" s="0" t="n">
        <f aca="false">(SUM($U$2:U5202))*1.041711/3600</f>
        <v>19.932664201152</v>
      </c>
      <c r="X5202" s="0" t="n">
        <f aca="false">MAX(D5202:N5202,S5202,T5202)</f>
        <v>3.6288452</v>
      </c>
      <c r="Y5202" s="0" t="n">
        <f aca="false">AVERAGE(D5202:N5202,S5202,T5202)</f>
        <v>3.59249428461538</v>
      </c>
      <c r="Z5202" s="0" t="n">
        <f aca="false">MIN(D5202:N5202,S5202,T5202)</f>
        <v>3.5604955</v>
      </c>
      <c r="AA5202" s="0" t="n">
        <f aca="false">SUM(D5202:N5202,S5202,T5202)</f>
        <v>46.7024257</v>
      </c>
      <c r="AB5202" s="0" t="n">
        <f aca="false">MAX(O5202:R5202)</f>
        <v>35.93</v>
      </c>
    </row>
    <row r="5203" customFormat="false" ht="15" hidden="false" customHeight="false" outlineLevel="0" collapsed="false">
      <c r="A5203" s="0" t="n">
        <v>5770</v>
      </c>
      <c r="B5203" s="0" t="s">
        <v>10429</v>
      </c>
      <c r="C5203" s="0" t="s">
        <v>10430</v>
      </c>
      <c r="D5203" s="0" t="n">
        <v>3.5920853</v>
      </c>
      <c r="E5203" s="0" t="n">
        <v>3.591456</v>
      </c>
      <c r="F5203" s="0" t="n">
        <v>3.5603591</v>
      </c>
      <c r="G5203" s="0" t="n">
        <v>3.5954204</v>
      </c>
      <c r="H5203" s="0" t="n">
        <v>3.5778847</v>
      </c>
      <c r="I5203" s="0" t="n">
        <v>3.5817233</v>
      </c>
      <c r="J5203" s="0" t="n">
        <v>3.6286984</v>
      </c>
      <c r="K5203" s="0" t="n">
        <v>3.5987136</v>
      </c>
      <c r="L5203" s="0" t="n">
        <v>3.6008322</v>
      </c>
      <c r="M5203" s="0" t="n">
        <v>3.6019963</v>
      </c>
      <c r="N5203" s="0" t="n">
        <v>3.5947807</v>
      </c>
      <c r="O5203" s="0" t="n">
        <v>34.94</v>
      </c>
      <c r="P5203" s="0" t="n">
        <v>35.931</v>
      </c>
      <c r="Q5203" s="0" t="n">
        <v>35.248</v>
      </c>
      <c r="R5203" s="0" t="n">
        <v>35.447</v>
      </c>
      <c r="S5203" s="0" t="n">
        <v>3.576836</v>
      </c>
      <c r="T5203" s="0" t="n">
        <v>3.59971</v>
      </c>
      <c r="U5203" s="0" t="n">
        <v>12.900393</v>
      </c>
      <c r="V5203" s="0" t="n">
        <f aca="false">(SUM($U$2:U5203))*1.041711/3600</f>
        <v>19.9363971126221</v>
      </c>
      <c r="X5203" s="0" t="n">
        <f aca="false">MAX(D5203:N5203,S5203,T5203)</f>
        <v>3.6286984</v>
      </c>
      <c r="Y5203" s="0" t="n">
        <f aca="false">AVERAGE(D5203:N5203,S5203,T5203)</f>
        <v>3.59234584615385</v>
      </c>
      <c r="Z5203" s="0" t="n">
        <f aca="false">MIN(D5203:N5203,S5203,T5203)</f>
        <v>3.5603591</v>
      </c>
      <c r="AA5203" s="0" t="n">
        <f aca="false">SUM(D5203:N5203,S5203,T5203)</f>
        <v>46.700496</v>
      </c>
      <c r="AB5203" s="0" t="n">
        <f aca="false">MAX(O5203:R5203)</f>
        <v>35.931</v>
      </c>
    </row>
    <row r="5204" customFormat="false" ht="15" hidden="false" customHeight="false" outlineLevel="0" collapsed="false">
      <c r="A5204" s="0" t="n">
        <v>5771</v>
      </c>
      <c r="B5204" s="0" t="s">
        <v>10431</v>
      </c>
      <c r="C5204" s="0" t="s">
        <v>10432</v>
      </c>
      <c r="D5204" s="0" t="n">
        <v>3.5919175</v>
      </c>
      <c r="E5204" s="0" t="n">
        <v>3.5913092</v>
      </c>
      <c r="F5204" s="0" t="n">
        <v>3.5602228</v>
      </c>
      <c r="G5204" s="0" t="n">
        <v>3.5952841</v>
      </c>
      <c r="H5204" s="0" t="n">
        <v>3.5777484</v>
      </c>
      <c r="I5204" s="0" t="n">
        <v>3.5815765</v>
      </c>
      <c r="J5204" s="0" t="n">
        <v>3.628562</v>
      </c>
      <c r="K5204" s="0" t="n">
        <v>3.5985773</v>
      </c>
      <c r="L5204" s="0" t="n">
        <v>3.6006748</v>
      </c>
      <c r="M5204" s="0" t="n">
        <v>3.601839</v>
      </c>
      <c r="N5204" s="0" t="n">
        <v>3.5946234</v>
      </c>
      <c r="O5204" s="0" t="n">
        <v>34.941</v>
      </c>
      <c r="P5204" s="0" t="n">
        <v>35.933</v>
      </c>
      <c r="Q5204" s="0" t="n">
        <v>35.25</v>
      </c>
      <c r="R5204" s="0" t="n">
        <v>35.448</v>
      </c>
      <c r="S5204" s="0" t="n">
        <v>3.5766996</v>
      </c>
      <c r="T5204" s="0" t="n">
        <v>3.5995526</v>
      </c>
      <c r="U5204" s="0" t="n">
        <v>12.899992</v>
      </c>
      <c r="V5204" s="0" t="n">
        <f aca="false">(SUM($U$2:U5204))*1.041711/3600</f>
        <v>19.9401299080572</v>
      </c>
      <c r="X5204" s="0" t="n">
        <f aca="false">MAX(D5204:N5204,S5204,T5204)</f>
        <v>3.628562</v>
      </c>
      <c r="Y5204" s="0" t="n">
        <f aca="false">AVERAGE(D5204:N5204,S5204,T5204)</f>
        <v>3.59219901538462</v>
      </c>
      <c r="Z5204" s="0" t="n">
        <f aca="false">MIN(D5204:N5204,S5204,T5204)</f>
        <v>3.5602228</v>
      </c>
      <c r="AA5204" s="0" t="n">
        <f aca="false">SUM(D5204:N5204,S5204,T5204)</f>
        <v>46.6985872</v>
      </c>
      <c r="AB5204" s="0" t="n">
        <f aca="false">MAX(O5204:R5204)</f>
        <v>35.933</v>
      </c>
    </row>
    <row r="5205" customFormat="false" ht="15" hidden="false" customHeight="false" outlineLevel="0" collapsed="false">
      <c r="A5205" s="0" t="n">
        <v>5772</v>
      </c>
      <c r="B5205" s="0" t="s">
        <v>10433</v>
      </c>
      <c r="C5205" s="0" t="s">
        <v>10434</v>
      </c>
      <c r="D5205" s="0" t="n">
        <v>3.5917916</v>
      </c>
      <c r="E5205" s="0" t="n">
        <v>3.5911624</v>
      </c>
      <c r="F5205" s="0" t="n">
        <v>3.560076</v>
      </c>
      <c r="G5205" s="0" t="n">
        <v>3.5951582</v>
      </c>
      <c r="H5205" s="0" t="n">
        <v>3.5775911</v>
      </c>
      <c r="I5205" s="0" t="n">
        <v>3.5814401</v>
      </c>
      <c r="J5205" s="0" t="n">
        <v>3.6284152</v>
      </c>
      <c r="K5205" s="0" t="n">
        <v>3.5984095</v>
      </c>
      <c r="L5205" s="0" t="n">
        <v>3.600528</v>
      </c>
      <c r="M5205" s="0" t="n">
        <v>3.6016817</v>
      </c>
      <c r="N5205" s="0" t="n">
        <v>3.5944765</v>
      </c>
      <c r="O5205" s="0" t="n">
        <v>34.942</v>
      </c>
      <c r="P5205" s="0" t="n">
        <v>35.935</v>
      </c>
      <c r="Q5205" s="0" t="n">
        <v>35.252</v>
      </c>
      <c r="R5205" s="0" t="n">
        <v>35.45</v>
      </c>
      <c r="S5205" s="0" t="n">
        <v>3.5765528</v>
      </c>
      <c r="T5205" s="0" t="n">
        <v>3.5994058</v>
      </c>
      <c r="U5205" s="0" t="n">
        <v>12.89957</v>
      </c>
      <c r="V5205" s="0" t="n">
        <f aca="false">(SUM($U$2:U5205))*1.041711/3600</f>
        <v>19.9438625813806</v>
      </c>
      <c r="X5205" s="0" t="n">
        <f aca="false">MAX(D5205:N5205,S5205,T5205)</f>
        <v>3.6284152</v>
      </c>
      <c r="Y5205" s="0" t="n">
        <f aca="false">AVERAGE(D5205:N5205,S5205,T5205)</f>
        <v>3.59205299230769</v>
      </c>
      <c r="Z5205" s="0" t="n">
        <f aca="false">MIN(D5205:N5205,S5205,T5205)</f>
        <v>3.560076</v>
      </c>
      <c r="AA5205" s="0" t="n">
        <f aca="false">SUM(D5205:N5205,S5205,T5205)</f>
        <v>46.6966889</v>
      </c>
      <c r="AB5205" s="0" t="n">
        <f aca="false">MAX(O5205:R5205)</f>
        <v>35.935</v>
      </c>
    </row>
    <row r="5206" customFormat="false" ht="15" hidden="false" customHeight="false" outlineLevel="0" collapsed="false">
      <c r="A5206" s="0" t="n">
        <v>5773</v>
      </c>
      <c r="B5206" s="0" t="s">
        <v>10435</v>
      </c>
      <c r="C5206" s="0" t="s">
        <v>10436</v>
      </c>
      <c r="D5206" s="0" t="n">
        <v>3.5916448</v>
      </c>
      <c r="E5206" s="0" t="n">
        <v>3.5910155</v>
      </c>
      <c r="F5206" s="0" t="n">
        <v>3.5599396</v>
      </c>
      <c r="G5206" s="0" t="n">
        <v>3.5949904</v>
      </c>
      <c r="H5206" s="0" t="n">
        <v>3.5774652</v>
      </c>
      <c r="I5206" s="0" t="n">
        <v>3.5812933</v>
      </c>
      <c r="J5206" s="0" t="n">
        <v>3.6282684</v>
      </c>
      <c r="K5206" s="0" t="n">
        <v>3.5982836</v>
      </c>
      <c r="L5206" s="0" t="n">
        <v>3.6003812</v>
      </c>
      <c r="M5206" s="0" t="n">
        <v>3.6015139</v>
      </c>
      <c r="N5206" s="0" t="n">
        <v>3.5943402</v>
      </c>
      <c r="O5206" s="0" t="n">
        <v>34.944</v>
      </c>
      <c r="P5206" s="0" t="n">
        <v>35.937</v>
      </c>
      <c r="Q5206" s="0" t="n">
        <v>35.254</v>
      </c>
      <c r="R5206" s="0" t="n">
        <v>35.451</v>
      </c>
      <c r="S5206" s="0" t="n">
        <v>3.5764164</v>
      </c>
      <c r="T5206" s="0" t="n">
        <v>3.5992695</v>
      </c>
      <c r="U5206" s="0" t="n">
        <v>12.899</v>
      </c>
      <c r="V5206" s="0" t="n">
        <f aca="false">(SUM($U$2:U5206))*1.041711/3600</f>
        <v>19.9475950897664</v>
      </c>
      <c r="X5206" s="0" t="n">
        <f aca="false">MAX(D5206:N5206,S5206,T5206)</f>
        <v>3.6282684</v>
      </c>
      <c r="Y5206" s="0" t="n">
        <f aca="false">AVERAGE(D5206:N5206,S5206,T5206)</f>
        <v>3.59190938461538</v>
      </c>
      <c r="Z5206" s="0" t="n">
        <f aca="false">MIN(D5206:N5206,S5206,T5206)</f>
        <v>3.5599396</v>
      </c>
      <c r="AA5206" s="0" t="n">
        <f aca="false">SUM(D5206:N5206,S5206,T5206)</f>
        <v>46.694822</v>
      </c>
      <c r="AB5206" s="0" t="n">
        <f aca="false">MAX(O5206:R5206)</f>
        <v>35.937</v>
      </c>
    </row>
    <row r="5207" customFormat="false" ht="15" hidden="false" customHeight="false" outlineLevel="0" collapsed="false">
      <c r="A5207" s="0" t="n">
        <v>5774</v>
      </c>
      <c r="B5207" s="0" t="s">
        <v>10437</v>
      </c>
      <c r="C5207" s="0" t="s">
        <v>10438</v>
      </c>
      <c r="D5207" s="0" t="n">
        <v>3.591498</v>
      </c>
      <c r="E5207" s="0" t="n">
        <v>3.5908477</v>
      </c>
      <c r="F5207" s="0" t="n">
        <v>3.5598033</v>
      </c>
      <c r="G5207" s="0" t="n">
        <v>3.5948541</v>
      </c>
      <c r="H5207" s="0" t="n">
        <v>3.5773394</v>
      </c>
      <c r="I5207" s="0" t="n">
        <v>3.581157</v>
      </c>
      <c r="J5207" s="0" t="n">
        <v>3.628132</v>
      </c>
      <c r="K5207" s="0" t="n">
        <v>3.5981263</v>
      </c>
      <c r="L5207" s="0" t="n">
        <v>3.6002029</v>
      </c>
      <c r="M5207" s="0" t="n">
        <v>3.6013775</v>
      </c>
      <c r="N5207" s="0" t="n">
        <v>3.5942038</v>
      </c>
      <c r="O5207" s="0" t="n">
        <v>34.945</v>
      </c>
      <c r="P5207" s="0" t="n">
        <v>35.938</v>
      </c>
      <c r="Q5207" s="0" t="n">
        <v>35.255</v>
      </c>
      <c r="R5207" s="0" t="n">
        <v>35.453</v>
      </c>
      <c r="S5207" s="0" t="n">
        <v>3.5762696</v>
      </c>
      <c r="T5207" s="0" t="n">
        <v>3.5991226</v>
      </c>
      <c r="U5207" s="0" t="n">
        <v>12.898642</v>
      </c>
      <c r="V5207" s="0" t="n">
        <f aca="false">(SUM($U$2:U5207))*1.041711/3600</f>
        <v>19.9513274945599</v>
      </c>
      <c r="X5207" s="0" t="n">
        <f aca="false">MAX(D5207:N5207,S5207,T5207)</f>
        <v>3.628132</v>
      </c>
      <c r="Y5207" s="0" t="n">
        <f aca="false">AVERAGE(D5207:N5207,S5207,T5207)</f>
        <v>3.59176416923077</v>
      </c>
      <c r="Z5207" s="0" t="n">
        <f aca="false">MIN(D5207:N5207,S5207,T5207)</f>
        <v>3.5598033</v>
      </c>
      <c r="AA5207" s="0" t="n">
        <f aca="false">SUM(D5207:N5207,S5207,T5207)</f>
        <v>46.6929342</v>
      </c>
      <c r="AB5207" s="0" t="n">
        <f aca="false">MAX(O5207:R5207)</f>
        <v>35.938</v>
      </c>
    </row>
    <row r="5208" customFormat="false" ht="15" hidden="false" customHeight="false" outlineLevel="0" collapsed="false">
      <c r="A5208" s="0" t="n">
        <v>5775</v>
      </c>
      <c r="B5208" s="0" t="s">
        <v>10439</v>
      </c>
      <c r="C5208" s="0" t="s">
        <v>10440</v>
      </c>
      <c r="D5208" s="0" t="n">
        <v>3.5913407</v>
      </c>
      <c r="E5208" s="0" t="n">
        <v>3.5907009</v>
      </c>
      <c r="F5208" s="0" t="n">
        <v>3.559646</v>
      </c>
      <c r="G5208" s="0" t="n">
        <v>3.5947073</v>
      </c>
      <c r="H5208" s="0" t="n">
        <v>3.5771821</v>
      </c>
      <c r="I5208" s="0" t="n">
        <v>3.5810206</v>
      </c>
      <c r="J5208" s="0" t="n">
        <v>3.6279852</v>
      </c>
      <c r="K5208" s="0" t="n">
        <v>3.5979795</v>
      </c>
      <c r="L5208" s="0" t="n">
        <v>3.600077</v>
      </c>
      <c r="M5208" s="0" t="n">
        <v>3.6012202</v>
      </c>
      <c r="N5208" s="0" t="n">
        <v>3.594057</v>
      </c>
      <c r="O5208" s="0" t="n">
        <v>34.946</v>
      </c>
      <c r="P5208" s="0" t="n">
        <v>35.94</v>
      </c>
      <c r="Q5208" s="0" t="n">
        <v>35.257</v>
      </c>
      <c r="R5208" s="0" t="n">
        <v>35.455</v>
      </c>
      <c r="S5208" s="0" t="n">
        <v>3.5761333</v>
      </c>
      <c r="T5208" s="0" t="n">
        <v>3.5989653</v>
      </c>
      <c r="U5208" s="0" t="n">
        <v>12.897966</v>
      </c>
      <c r="V5208" s="0" t="n">
        <f aca="false">(SUM($U$2:U5208))*1.041711/3600</f>
        <v>19.9550597037432</v>
      </c>
      <c r="X5208" s="0" t="n">
        <f aca="false">MAX(D5208:N5208,S5208,T5208)</f>
        <v>3.6279852</v>
      </c>
      <c r="Y5208" s="0" t="n">
        <f aca="false">AVERAGE(D5208:N5208,S5208,T5208)</f>
        <v>3.59161654615385</v>
      </c>
      <c r="Z5208" s="0" t="n">
        <f aca="false">MIN(D5208:N5208,S5208,T5208)</f>
        <v>3.559646</v>
      </c>
      <c r="AA5208" s="0" t="n">
        <f aca="false">SUM(D5208:N5208,S5208,T5208)</f>
        <v>46.6910151</v>
      </c>
      <c r="AB5208" s="0" t="n">
        <f aca="false">MAX(O5208:R5208)</f>
        <v>35.94</v>
      </c>
    </row>
    <row r="5209" customFormat="false" ht="15" hidden="false" customHeight="false" outlineLevel="0" collapsed="false">
      <c r="A5209" s="0" t="n">
        <v>5776</v>
      </c>
      <c r="B5209" s="0" t="s">
        <v>10441</v>
      </c>
      <c r="C5209" s="0" t="s">
        <v>10442</v>
      </c>
      <c r="D5209" s="0" t="n">
        <v>3.5911938</v>
      </c>
      <c r="E5209" s="0" t="n">
        <v>3.5905646</v>
      </c>
      <c r="F5209" s="0" t="n">
        <v>3.5595096</v>
      </c>
      <c r="G5209" s="0" t="n">
        <v>3.5945709</v>
      </c>
      <c r="H5209" s="0" t="n">
        <v>3.5770457</v>
      </c>
      <c r="I5209" s="0" t="n">
        <v>3.5808528</v>
      </c>
      <c r="J5209" s="0" t="n">
        <v>3.6278384</v>
      </c>
      <c r="K5209" s="0" t="n">
        <v>3.5978431</v>
      </c>
      <c r="L5209" s="0" t="n">
        <v>3.5999302</v>
      </c>
      <c r="M5209" s="0" t="n">
        <v>3.6010734</v>
      </c>
      <c r="N5209" s="0" t="n">
        <v>3.5939312</v>
      </c>
      <c r="O5209" s="0" t="n">
        <v>34.948</v>
      </c>
      <c r="P5209" s="0" t="n">
        <v>35.942</v>
      </c>
      <c r="Q5209" s="0" t="n">
        <v>35.259</v>
      </c>
      <c r="R5209" s="0" t="n">
        <v>35.456</v>
      </c>
      <c r="S5209" s="0" t="n">
        <v>3.5759864</v>
      </c>
      <c r="T5209" s="0" t="n">
        <v>3.5988185</v>
      </c>
      <c r="U5209" s="0" t="n">
        <v>12.897565</v>
      </c>
      <c r="V5209" s="0" t="n">
        <f aca="false">(SUM($U$2:U5209))*1.041711/3600</f>
        <v>19.9587917968914</v>
      </c>
      <c r="X5209" s="0" t="n">
        <f aca="false">MAX(D5209:N5209,S5209,T5209)</f>
        <v>3.6278384</v>
      </c>
      <c r="Y5209" s="0" t="n">
        <f aca="false">AVERAGE(D5209:N5209,S5209,T5209)</f>
        <v>3.59147373846154</v>
      </c>
      <c r="Z5209" s="0" t="n">
        <f aca="false">MIN(D5209:N5209,S5209,T5209)</f>
        <v>3.5595096</v>
      </c>
      <c r="AA5209" s="0" t="n">
        <f aca="false">SUM(D5209:N5209,S5209,T5209)</f>
        <v>46.6891586</v>
      </c>
      <c r="AB5209" s="0" t="n">
        <f aca="false">MAX(O5209:R5209)</f>
        <v>35.942</v>
      </c>
    </row>
    <row r="5210" customFormat="false" ht="15" hidden="false" customHeight="false" outlineLevel="0" collapsed="false">
      <c r="A5210" s="0" t="n">
        <v>5777</v>
      </c>
      <c r="B5210" s="0" t="s">
        <v>10443</v>
      </c>
      <c r="C5210" s="0" t="s">
        <v>10444</v>
      </c>
      <c r="D5210" s="0" t="n">
        <v>3.591047</v>
      </c>
      <c r="E5210" s="0" t="n">
        <v>3.5904072</v>
      </c>
      <c r="F5210" s="0" t="n">
        <v>3.5593733</v>
      </c>
      <c r="G5210" s="0" t="n">
        <v>3.5944136</v>
      </c>
      <c r="H5210" s="0" t="n">
        <v>3.5768884</v>
      </c>
      <c r="I5210" s="0" t="n">
        <v>3.5807165</v>
      </c>
      <c r="J5210" s="0" t="n">
        <v>3.6276811</v>
      </c>
      <c r="K5210" s="0" t="n">
        <v>3.5976963</v>
      </c>
      <c r="L5210" s="0" t="n">
        <v>3.5997624</v>
      </c>
      <c r="M5210" s="0" t="n">
        <v>3.6009266</v>
      </c>
      <c r="N5210" s="0" t="n">
        <v>3.5937634</v>
      </c>
      <c r="O5210" s="0" t="n">
        <v>34.949</v>
      </c>
      <c r="P5210" s="0" t="n">
        <v>35.943</v>
      </c>
      <c r="Q5210" s="0" t="n">
        <v>35.261</v>
      </c>
      <c r="R5210" s="0" t="n">
        <v>35.458</v>
      </c>
      <c r="S5210" s="0" t="n">
        <v>3.5758501</v>
      </c>
      <c r="T5210" s="0" t="n">
        <v>3.5986717</v>
      </c>
      <c r="U5210" s="0" t="n">
        <v>12.897164</v>
      </c>
      <c r="V5210" s="0" t="n">
        <f aca="false">(SUM($U$2:U5210))*1.041711/3600</f>
        <v>19.9625237740047</v>
      </c>
      <c r="X5210" s="0" t="n">
        <f aca="false">MAX(D5210:N5210,S5210,T5210)</f>
        <v>3.6276811</v>
      </c>
      <c r="Y5210" s="0" t="n">
        <f aca="false">AVERAGE(D5210:N5210,S5210,T5210)</f>
        <v>3.59132289230769</v>
      </c>
      <c r="Z5210" s="0" t="n">
        <f aca="false">MIN(D5210:N5210,S5210,T5210)</f>
        <v>3.5593733</v>
      </c>
      <c r="AA5210" s="0" t="n">
        <f aca="false">SUM(D5210:N5210,S5210,T5210)</f>
        <v>46.6871976</v>
      </c>
      <c r="AB5210" s="0" t="n">
        <f aca="false">MAX(O5210:R5210)</f>
        <v>35.943</v>
      </c>
    </row>
    <row r="5211" customFormat="false" ht="15" hidden="false" customHeight="false" outlineLevel="0" collapsed="false">
      <c r="A5211" s="0" t="n">
        <v>5778</v>
      </c>
      <c r="B5211" s="0" t="s">
        <v>10445</v>
      </c>
      <c r="C5211" s="0" t="s">
        <v>10446</v>
      </c>
      <c r="D5211" s="0" t="n">
        <v>3.5909107</v>
      </c>
      <c r="E5211" s="0" t="n">
        <v>3.5902499</v>
      </c>
      <c r="F5211" s="0" t="n">
        <v>3.5592369</v>
      </c>
      <c r="G5211" s="0" t="n">
        <v>3.5942668</v>
      </c>
      <c r="H5211" s="0" t="n">
        <v>3.5767416</v>
      </c>
      <c r="I5211" s="0" t="n">
        <v>3.5805696</v>
      </c>
      <c r="J5211" s="0" t="n">
        <v>3.6275447</v>
      </c>
      <c r="K5211" s="0" t="n">
        <v>3.5975495</v>
      </c>
      <c r="L5211" s="0" t="n">
        <v>3.5996261</v>
      </c>
      <c r="M5211" s="0" t="n">
        <v>3.6007692</v>
      </c>
      <c r="N5211" s="0" t="n">
        <v>3.5936375</v>
      </c>
      <c r="O5211" s="0" t="n">
        <v>34.951</v>
      </c>
      <c r="P5211" s="0" t="n">
        <v>35.945</v>
      </c>
      <c r="Q5211" s="0" t="n">
        <v>35.262</v>
      </c>
      <c r="R5211" s="0" t="n">
        <v>35.46</v>
      </c>
      <c r="S5211" s="0" t="n">
        <v>3.5757138</v>
      </c>
      <c r="T5211" s="0" t="n">
        <v>3.5985353</v>
      </c>
      <c r="U5211" s="0" t="n">
        <v>12.896658</v>
      </c>
      <c r="V5211" s="0" t="n">
        <f aca="false">(SUM($U$2:U5211))*1.041711/3600</f>
        <v>19.9662556046996</v>
      </c>
      <c r="X5211" s="0" t="n">
        <f aca="false">MAX(D5211:N5211,S5211,T5211)</f>
        <v>3.6275447</v>
      </c>
      <c r="Y5211" s="0" t="n">
        <f aca="false">AVERAGE(D5211:N5211,S5211,T5211)</f>
        <v>3.59118089230769</v>
      </c>
      <c r="Z5211" s="0" t="n">
        <f aca="false">MIN(D5211:N5211,S5211,T5211)</f>
        <v>3.5592369</v>
      </c>
      <c r="AA5211" s="0" t="n">
        <f aca="false">SUM(D5211:N5211,S5211,T5211)</f>
        <v>46.6853516</v>
      </c>
      <c r="AB5211" s="0" t="n">
        <f aca="false">MAX(O5211:R5211)</f>
        <v>35.945</v>
      </c>
    </row>
    <row r="5212" customFormat="false" ht="15" hidden="false" customHeight="false" outlineLevel="0" collapsed="false">
      <c r="A5212" s="0" t="n">
        <v>5779</v>
      </c>
      <c r="B5212" s="0" t="s">
        <v>10447</v>
      </c>
      <c r="C5212" s="0" t="s">
        <v>10448</v>
      </c>
      <c r="D5212" s="0" t="n">
        <v>3.5907638</v>
      </c>
      <c r="E5212" s="0" t="n">
        <v>3.5901136</v>
      </c>
      <c r="F5212" s="0" t="n">
        <v>3.5590796</v>
      </c>
      <c r="G5212" s="0" t="n">
        <v>3.5941304</v>
      </c>
      <c r="H5212" s="0" t="n">
        <v>3.5766157</v>
      </c>
      <c r="I5212" s="0" t="n">
        <v>3.5804123</v>
      </c>
      <c r="J5212" s="0" t="n">
        <v>3.6273979</v>
      </c>
      <c r="K5212" s="0" t="n">
        <v>3.5973922</v>
      </c>
      <c r="L5212" s="0" t="n">
        <v>3.5994583</v>
      </c>
      <c r="M5212" s="0" t="n">
        <v>3.6006224</v>
      </c>
      <c r="N5212" s="0" t="n">
        <v>3.5934907</v>
      </c>
      <c r="O5212" s="0" t="n">
        <v>34.952</v>
      </c>
      <c r="P5212" s="0" t="n">
        <v>35.946</v>
      </c>
      <c r="Q5212" s="0" t="n">
        <v>35.264</v>
      </c>
      <c r="R5212" s="0" t="n">
        <v>35.461</v>
      </c>
      <c r="S5212" s="0" t="n">
        <v>3.5755774</v>
      </c>
      <c r="T5212" s="0" t="n">
        <v>3.5983675</v>
      </c>
      <c r="U5212" s="0" t="n">
        <v>12.89594</v>
      </c>
      <c r="V5212" s="0" t="n">
        <f aca="false">(SUM($U$2:U5212))*1.041711/3600</f>
        <v>19.9699872276311</v>
      </c>
      <c r="X5212" s="0" t="n">
        <f aca="false">MAX(D5212:N5212,S5212,T5212)</f>
        <v>3.6273979</v>
      </c>
      <c r="Y5212" s="0" t="n">
        <f aca="false">AVERAGE(D5212:N5212,S5212,T5212)</f>
        <v>3.59103244615385</v>
      </c>
      <c r="Z5212" s="0" t="n">
        <f aca="false">MIN(D5212:N5212,S5212,T5212)</f>
        <v>3.5590796</v>
      </c>
      <c r="AA5212" s="0" t="n">
        <f aca="false">SUM(D5212:N5212,S5212,T5212)</f>
        <v>46.6834218</v>
      </c>
      <c r="AB5212" s="0" t="n">
        <f aca="false">MAX(O5212:R5212)</f>
        <v>35.946</v>
      </c>
    </row>
    <row r="5213" customFormat="false" ht="15" hidden="false" customHeight="false" outlineLevel="0" collapsed="false">
      <c r="A5213" s="0" t="n">
        <v>5780</v>
      </c>
      <c r="B5213" s="0" t="s">
        <v>10449</v>
      </c>
      <c r="C5213" s="0" t="s">
        <v>10450</v>
      </c>
      <c r="D5213" s="0" t="n">
        <v>3.590617</v>
      </c>
      <c r="E5213" s="0" t="n">
        <v>3.5899668</v>
      </c>
      <c r="F5213" s="0" t="n">
        <v>3.5589538</v>
      </c>
      <c r="G5213" s="0" t="n">
        <v>3.5939836</v>
      </c>
      <c r="H5213" s="0" t="n">
        <v>3.5764689</v>
      </c>
      <c r="I5213" s="0" t="n">
        <v>3.5802865</v>
      </c>
      <c r="J5213" s="0" t="n">
        <v>3.6272511</v>
      </c>
      <c r="K5213" s="0" t="n">
        <v>3.5972348</v>
      </c>
      <c r="L5213" s="0" t="n">
        <v>3.5993219</v>
      </c>
      <c r="M5213" s="0" t="n">
        <v>3.6004756</v>
      </c>
      <c r="N5213" s="0" t="n">
        <v>3.5933543</v>
      </c>
      <c r="O5213" s="0" t="n">
        <v>34.954</v>
      </c>
      <c r="P5213" s="0" t="n">
        <v>35.948</v>
      </c>
      <c r="Q5213" s="0" t="n">
        <v>35.266</v>
      </c>
      <c r="R5213" s="0" t="n">
        <v>35.463</v>
      </c>
      <c r="S5213" s="0" t="n">
        <v>3.5754411</v>
      </c>
      <c r="T5213" s="0" t="n">
        <v>3.5982207</v>
      </c>
      <c r="U5213" s="0" t="n">
        <v>12.895539</v>
      </c>
      <c r="V5213" s="0" t="n">
        <f aca="false">(SUM($U$2:U5213))*1.041711/3600</f>
        <v>19.9737187345275</v>
      </c>
      <c r="X5213" s="0" t="n">
        <f aca="false">MAX(D5213:N5213,S5213,T5213)</f>
        <v>3.6272511</v>
      </c>
      <c r="Y5213" s="0" t="n">
        <f aca="false">AVERAGE(D5213:N5213,S5213,T5213)</f>
        <v>3.59089046923077</v>
      </c>
      <c r="Z5213" s="0" t="n">
        <f aca="false">MIN(D5213:N5213,S5213,T5213)</f>
        <v>3.5589538</v>
      </c>
      <c r="AA5213" s="0" t="n">
        <f aca="false">SUM(D5213:N5213,S5213,T5213)</f>
        <v>46.6815761</v>
      </c>
      <c r="AB5213" s="0" t="n">
        <f aca="false">MAX(O5213:R5213)</f>
        <v>35.948</v>
      </c>
    </row>
    <row r="5214" customFormat="false" ht="15" hidden="false" customHeight="false" outlineLevel="0" collapsed="false">
      <c r="A5214" s="0" t="n">
        <v>5781</v>
      </c>
      <c r="B5214" s="0" t="s">
        <v>10451</v>
      </c>
      <c r="C5214" s="0" t="s">
        <v>10452</v>
      </c>
      <c r="D5214" s="0" t="n">
        <v>3.5904911</v>
      </c>
      <c r="E5214" s="0" t="n">
        <v>3.5898094</v>
      </c>
      <c r="F5214" s="0" t="n">
        <v>3.5588174</v>
      </c>
      <c r="G5214" s="0" t="n">
        <v>3.5938368</v>
      </c>
      <c r="H5214" s="0" t="n">
        <v>3.5763325</v>
      </c>
      <c r="I5214" s="0" t="n">
        <v>3.5801291</v>
      </c>
      <c r="J5214" s="0" t="n">
        <v>3.6271147</v>
      </c>
      <c r="K5214" s="0" t="n">
        <v>3.597088</v>
      </c>
      <c r="L5214" s="0" t="n">
        <v>3.5991751</v>
      </c>
      <c r="M5214" s="0" t="n">
        <v>3.6003183</v>
      </c>
      <c r="N5214" s="0" t="n">
        <v>3.593197</v>
      </c>
      <c r="O5214" s="0" t="n">
        <v>34.956</v>
      </c>
      <c r="P5214" s="0" t="n">
        <v>35.95</v>
      </c>
      <c r="Q5214" s="0" t="n">
        <v>35.267</v>
      </c>
      <c r="R5214" s="0" t="n">
        <v>35.464</v>
      </c>
      <c r="S5214" s="0" t="n">
        <v>3.5752942</v>
      </c>
      <c r="T5214" s="0" t="n">
        <v>3.5980529</v>
      </c>
      <c r="U5214" s="0" t="n">
        <v>12.895096</v>
      </c>
      <c r="V5214" s="0" t="n">
        <f aca="false">(SUM($U$2:U5214))*1.041711/3600</f>
        <v>19.9774501132357</v>
      </c>
      <c r="X5214" s="0" t="n">
        <f aca="false">MAX(D5214:N5214,S5214,T5214)</f>
        <v>3.6271147</v>
      </c>
      <c r="Y5214" s="0" t="n">
        <f aca="false">AVERAGE(D5214:N5214,S5214,T5214)</f>
        <v>3.59074280769231</v>
      </c>
      <c r="Z5214" s="0" t="n">
        <f aca="false">MIN(D5214:N5214,S5214,T5214)</f>
        <v>3.5588174</v>
      </c>
      <c r="AA5214" s="0" t="n">
        <f aca="false">SUM(D5214:N5214,S5214,T5214)</f>
        <v>46.6796565</v>
      </c>
      <c r="AB5214" s="0" t="n">
        <f aca="false">MAX(O5214:R5214)</f>
        <v>35.95</v>
      </c>
    </row>
    <row r="5215" customFormat="false" ht="15" hidden="false" customHeight="false" outlineLevel="0" collapsed="false">
      <c r="A5215" s="0" t="n">
        <v>5782</v>
      </c>
      <c r="B5215" s="0" t="s">
        <v>10453</v>
      </c>
      <c r="C5215" s="0" t="s">
        <v>10454</v>
      </c>
      <c r="D5215" s="0" t="n">
        <v>3.5903233</v>
      </c>
      <c r="E5215" s="0" t="n">
        <v>3.5896626</v>
      </c>
      <c r="F5215" s="0" t="n">
        <v>3.5586706</v>
      </c>
      <c r="G5215" s="0" t="n">
        <v>3.5937004</v>
      </c>
      <c r="H5215" s="0" t="n">
        <v>3.5762067</v>
      </c>
      <c r="I5215" s="0" t="n">
        <v>3.5799928</v>
      </c>
      <c r="J5215" s="0" t="n">
        <v>3.6269574</v>
      </c>
      <c r="K5215" s="0" t="n">
        <v>3.5969517</v>
      </c>
      <c r="L5215" s="0" t="n">
        <v>3.5990283</v>
      </c>
      <c r="M5215" s="0" t="n">
        <v>3.6001714</v>
      </c>
      <c r="N5215" s="0" t="n">
        <v>3.5930712</v>
      </c>
      <c r="O5215" s="0" t="n">
        <v>34.957</v>
      </c>
      <c r="P5215" s="0" t="n">
        <v>35.952</v>
      </c>
      <c r="Q5215" s="0" t="n">
        <v>35.269</v>
      </c>
      <c r="R5215" s="0" t="n">
        <v>35.466</v>
      </c>
      <c r="S5215" s="0" t="n">
        <v>3.5751474</v>
      </c>
      <c r="T5215" s="0" t="n">
        <v>3.5979061</v>
      </c>
      <c r="U5215" s="0" t="n">
        <v>12.894632</v>
      </c>
      <c r="V5215" s="0" t="n">
        <f aca="false">(SUM($U$2:U5215))*1.041711/3600</f>
        <v>19.9811813576788</v>
      </c>
      <c r="X5215" s="0" t="n">
        <f aca="false">MAX(D5215:N5215,S5215,T5215)</f>
        <v>3.6269574</v>
      </c>
      <c r="Y5215" s="0" t="n">
        <f aca="false">AVERAGE(D5215:N5215,S5215,T5215)</f>
        <v>3.59059922307692</v>
      </c>
      <c r="Z5215" s="0" t="n">
        <f aca="false">MIN(D5215:N5215,S5215,T5215)</f>
        <v>3.5586706</v>
      </c>
      <c r="AA5215" s="0" t="n">
        <f aca="false">SUM(D5215:N5215,S5215,T5215)</f>
        <v>46.6777899</v>
      </c>
      <c r="AB5215" s="0" t="n">
        <f aca="false">MAX(O5215:R5215)</f>
        <v>35.952</v>
      </c>
    </row>
    <row r="5216" customFormat="false" ht="15" hidden="false" customHeight="false" outlineLevel="0" collapsed="false">
      <c r="A5216" s="0" t="n">
        <v>5783</v>
      </c>
      <c r="B5216" s="0" t="s">
        <v>10455</v>
      </c>
      <c r="C5216" s="0" t="s">
        <v>10456</v>
      </c>
      <c r="D5216" s="0" t="n">
        <v>3.590187</v>
      </c>
      <c r="E5216" s="0" t="n">
        <v>3.5895053</v>
      </c>
      <c r="F5216" s="0" t="n">
        <v>3.5585447</v>
      </c>
      <c r="G5216" s="0" t="n">
        <v>3.5935431</v>
      </c>
      <c r="H5216" s="0" t="n">
        <v>3.5760494</v>
      </c>
      <c r="I5216" s="0" t="n">
        <v>3.5798774</v>
      </c>
      <c r="J5216" s="0" t="n">
        <v>3.6268211</v>
      </c>
      <c r="K5216" s="0" t="n">
        <v>3.5968153</v>
      </c>
      <c r="L5216" s="0" t="n">
        <v>3.5988709</v>
      </c>
      <c r="M5216" s="0" t="n">
        <v>3.6000141</v>
      </c>
      <c r="N5216" s="0" t="n">
        <v>3.5929138</v>
      </c>
      <c r="O5216" s="0" t="n">
        <v>34.959</v>
      </c>
      <c r="P5216" s="0" t="n">
        <v>35.953</v>
      </c>
      <c r="Q5216" s="0" t="n">
        <v>35.271</v>
      </c>
      <c r="R5216" s="0" t="n">
        <v>35.468</v>
      </c>
      <c r="S5216" s="0" t="n">
        <v>3.5750216</v>
      </c>
      <c r="T5216" s="0" t="n">
        <v>3.5977697</v>
      </c>
      <c r="U5216" s="0" t="n">
        <v>12.894041</v>
      </c>
      <c r="V5216" s="0" t="n">
        <f aca="false">(SUM($U$2:U5216))*1.041711/3600</f>
        <v>19.9849124311078</v>
      </c>
      <c r="X5216" s="0" t="n">
        <f aca="false">MAX(D5216:N5216,S5216,T5216)</f>
        <v>3.6268211</v>
      </c>
      <c r="Y5216" s="0" t="n">
        <f aca="false">AVERAGE(D5216:N5216,S5216,T5216)</f>
        <v>3.59045641538462</v>
      </c>
      <c r="Z5216" s="0" t="n">
        <f aca="false">MIN(D5216:N5216,S5216,T5216)</f>
        <v>3.5585447</v>
      </c>
      <c r="AA5216" s="0" t="n">
        <f aca="false">SUM(D5216:N5216,S5216,T5216)</f>
        <v>46.6759334</v>
      </c>
      <c r="AB5216" s="0" t="n">
        <f aca="false">MAX(O5216:R5216)</f>
        <v>35.953</v>
      </c>
    </row>
    <row r="5217" customFormat="false" ht="15" hidden="false" customHeight="false" outlineLevel="0" collapsed="false">
      <c r="A5217" s="0" t="n">
        <v>5784</v>
      </c>
      <c r="B5217" s="0" t="s">
        <v>10457</v>
      </c>
      <c r="C5217" s="0" t="s">
        <v>10458</v>
      </c>
      <c r="D5217" s="0" t="n">
        <v>3.5900507</v>
      </c>
      <c r="E5217" s="0" t="n">
        <v>3.5893689</v>
      </c>
      <c r="F5217" s="0" t="n">
        <v>3.5583979</v>
      </c>
      <c r="G5217" s="0" t="n">
        <v>3.5933963</v>
      </c>
      <c r="H5217" s="0" t="n">
        <v>3.5758921</v>
      </c>
      <c r="I5217" s="0" t="n">
        <v>3.5797096</v>
      </c>
      <c r="J5217" s="0" t="n">
        <v>3.6266637</v>
      </c>
      <c r="K5217" s="0" t="n">
        <v>3.5966685</v>
      </c>
      <c r="L5217" s="0" t="n">
        <v>3.5987241</v>
      </c>
      <c r="M5217" s="0" t="n">
        <v>3.5998463</v>
      </c>
      <c r="N5217" s="0" t="n">
        <v>3.5927775</v>
      </c>
      <c r="O5217" s="0" t="n">
        <v>34.961</v>
      </c>
      <c r="P5217" s="0" t="n">
        <v>35.955</v>
      </c>
      <c r="Q5217" s="0" t="n">
        <v>35.273</v>
      </c>
      <c r="R5217" s="0" t="n">
        <v>35.469</v>
      </c>
      <c r="S5217" s="0" t="n">
        <v>3.5748747</v>
      </c>
      <c r="T5217" s="0" t="n">
        <v>3.5976124</v>
      </c>
      <c r="U5217" s="0" t="n">
        <v>12.89364</v>
      </c>
      <c r="V5217" s="0" t="n">
        <f aca="false">(SUM($U$2:U5217))*1.041711/3600</f>
        <v>19.9886433885017</v>
      </c>
      <c r="X5217" s="0" t="n">
        <f aca="false">MAX(D5217:N5217,S5217,T5217)</f>
        <v>3.6266637</v>
      </c>
      <c r="Y5217" s="0" t="n">
        <f aca="false">AVERAGE(D5217:N5217,S5217,T5217)</f>
        <v>3.59030636153846</v>
      </c>
      <c r="Z5217" s="0" t="n">
        <f aca="false">MIN(D5217:N5217,S5217,T5217)</f>
        <v>3.5583979</v>
      </c>
      <c r="AA5217" s="0" t="n">
        <f aca="false">SUM(D5217:N5217,S5217,T5217)</f>
        <v>46.6739827</v>
      </c>
      <c r="AB5217" s="0" t="n">
        <f aca="false">MAX(O5217:R5217)</f>
        <v>35.955</v>
      </c>
    </row>
    <row r="5218" customFormat="false" ht="15" hidden="false" customHeight="false" outlineLevel="0" collapsed="false">
      <c r="A5218" s="0" t="n">
        <v>5785</v>
      </c>
      <c r="B5218" s="0" t="s">
        <v>10459</v>
      </c>
      <c r="C5218" s="0" t="s">
        <v>10460</v>
      </c>
      <c r="D5218" s="0" t="n">
        <v>3.5898933</v>
      </c>
      <c r="E5218" s="0" t="n">
        <v>3.5892116</v>
      </c>
      <c r="F5218" s="0" t="n">
        <v>3.5582511</v>
      </c>
      <c r="G5218" s="0" t="n">
        <v>3.5932494</v>
      </c>
      <c r="H5218" s="0" t="n">
        <v>3.5757662</v>
      </c>
      <c r="I5218" s="0" t="n">
        <v>3.5795733</v>
      </c>
      <c r="J5218" s="0" t="n">
        <v>3.6265169</v>
      </c>
      <c r="K5218" s="0" t="n">
        <v>3.5965217</v>
      </c>
      <c r="L5218" s="0" t="n">
        <v>3.5985668</v>
      </c>
      <c r="M5218" s="0" t="n">
        <v>3.5997205</v>
      </c>
      <c r="N5218" s="0" t="n">
        <v>3.5926307</v>
      </c>
      <c r="O5218" s="0" t="n">
        <v>34.963</v>
      </c>
      <c r="P5218" s="0" t="n">
        <v>35.957</v>
      </c>
      <c r="Q5218" s="0" t="n">
        <v>35.274</v>
      </c>
      <c r="R5218" s="0" t="n">
        <v>35.471</v>
      </c>
      <c r="S5218" s="0" t="n">
        <v>3.5747279</v>
      </c>
      <c r="T5218" s="0" t="n">
        <v>3.5974656</v>
      </c>
      <c r="U5218" s="0" t="n">
        <v>12.892965</v>
      </c>
      <c r="V5218" s="0" t="n">
        <f aca="false">(SUM($U$2:U5218))*1.041711/3600</f>
        <v>19.9923741505747</v>
      </c>
      <c r="X5218" s="0" t="n">
        <f aca="false">MAX(D5218:N5218,S5218,T5218)</f>
        <v>3.6265169</v>
      </c>
      <c r="Y5218" s="0" t="n">
        <f aca="false">AVERAGE(D5218:N5218,S5218,T5218)</f>
        <v>3.59016115384615</v>
      </c>
      <c r="Z5218" s="0" t="n">
        <f aca="false">MIN(D5218:N5218,S5218,T5218)</f>
        <v>3.5582511</v>
      </c>
      <c r="AA5218" s="0" t="n">
        <f aca="false">SUM(D5218:N5218,S5218,T5218)</f>
        <v>46.672095</v>
      </c>
      <c r="AB5218" s="0" t="n">
        <f aca="false">MAX(O5218:R5218)</f>
        <v>35.957</v>
      </c>
    </row>
    <row r="5219" customFormat="false" ht="15" hidden="false" customHeight="false" outlineLevel="0" collapsed="false">
      <c r="A5219" s="0" t="n">
        <v>5786</v>
      </c>
      <c r="B5219" s="0" t="s">
        <v>10461</v>
      </c>
      <c r="C5219" s="0" t="s">
        <v>10462</v>
      </c>
      <c r="D5219" s="0" t="n">
        <v>3.5897255</v>
      </c>
      <c r="E5219" s="0" t="n">
        <v>3.5890648</v>
      </c>
      <c r="F5219" s="0" t="n">
        <v>3.5581147</v>
      </c>
      <c r="G5219" s="0" t="n">
        <v>3.5931236</v>
      </c>
      <c r="H5219" s="0" t="n">
        <v>3.5756299</v>
      </c>
      <c r="I5219" s="0" t="n">
        <v>3.5794265</v>
      </c>
      <c r="J5219" s="0" t="n">
        <v>3.6263806</v>
      </c>
      <c r="K5219" s="0" t="n">
        <v>3.5963643</v>
      </c>
      <c r="L5219" s="0" t="n">
        <v>3.5984304</v>
      </c>
      <c r="M5219" s="0" t="n">
        <v>3.5995422</v>
      </c>
      <c r="N5219" s="0" t="n">
        <v>3.5924838</v>
      </c>
      <c r="O5219" s="0" t="n">
        <v>34.965</v>
      </c>
      <c r="P5219" s="0" t="n">
        <v>35.958</v>
      </c>
      <c r="Q5219" s="0" t="n">
        <v>35.276</v>
      </c>
      <c r="R5219" s="0" t="n">
        <v>35.472</v>
      </c>
      <c r="S5219" s="0" t="n">
        <v>3.5745916</v>
      </c>
      <c r="T5219" s="0" t="n">
        <v>3.5973292</v>
      </c>
      <c r="U5219" s="0" t="n">
        <v>12.892711</v>
      </c>
      <c r="V5219" s="0" t="n">
        <f aca="false">(SUM($U$2:U5219))*1.041711/3600</f>
        <v>19.9961048391493</v>
      </c>
      <c r="X5219" s="0" t="n">
        <f aca="false">MAX(D5219:N5219,S5219,T5219)</f>
        <v>3.6263806</v>
      </c>
      <c r="Y5219" s="0" t="n">
        <f aca="false">AVERAGE(D5219:N5219,S5219,T5219)</f>
        <v>3.59001593076923</v>
      </c>
      <c r="Z5219" s="0" t="n">
        <f aca="false">MIN(D5219:N5219,S5219,T5219)</f>
        <v>3.5581147</v>
      </c>
      <c r="AA5219" s="0" t="n">
        <f aca="false">SUM(D5219:N5219,S5219,T5219)</f>
        <v>46.6702071</v>
      </c>
      <c r="AB5219" s="0" t="n">
        <f aca="false">MAX(O5219:R5219)</f>
        <v>35.958</v>
      </c>
    </row>
    <row r="5220" customFormat="false" ht="15" hidden="false" customHeight="false" outlineLevel="0" collapsed="false">
      <c r="A5220" s="0" t="n">
        <v>5787</v>
      </c>
      <c r="B5220" s="0" t="s">
        <v>10463</v>
      </c>
      <c r="C5220" s="0" t="s">
        <v>10464</v>
      </c>
      <c r="D5220" s="0" t="n">
        <v>3.5895997</v>
      </c>
      <c r="E5220" s="0" t="n">
        <v>3.5889075</v>
      </c>
      <c r="F5220" s="0" t="n">
        <v>3.5579784</v>
      </c>
      <c r="G5220" s="0" t="n">
        <v>3.5929663</v>
      </c>
      <c r="H5220" s="0" t="n">
        <v>3.5754935</v>
      </c>
      <c r="I5220" s="0" t="n">
        <v>3.5792796</v>
      </c>
      <c r="J5220" s="0" t="n">
        <v>3.6262337</v>
      </c>
      <c r="K5220" s="0" t="n">
        <v>3.596228</v>
      </c>
      <c r="L5220" s="0" t="n">
        <v>3.5982626</v>
      </c>
      <c r="M5220" s="0" t="n">
        <v>3.5993953</v>
      </c>
      <c r="N5220" s="0" t="n">
        <v>3.592358</v>
      </c>
      <c r="O5220" s="0" t="n">
        <v>34.967</v>
      </c>
      <c r="P5220" s="0" t="n">
        <v>35.96</v>
      </c>
      <c r="Q5220" s="0" t="n">
        <v>35.277</v>
      </c>
      <c r="R5220" s="0" t="n">
        <v>35.474</v>
      </c>
      <c r="S5220" s="0" t="n">
        <v>3.5744657</v>
      </c>
      <c r="T5220" s="0" t="n">
        <v>3.5971614</v>
      </c>
      <c r="U5220" s="0" t="n">
        <v>12.89231</v>
      </c>
      <c r="V5220" s="0" t="n">
        <f aca="false">(SUM($U$2:U5220))*1.041711/3600</f>
        <v>19.9998354116889</v>
      </c>
      <c r="X5220" s="0" t="n">
        <f aca="false">MAX(D5220:N5220,S5220,T5220)</f>
        <v>3.6262337</v>
      </c>
      <c r="Y5220" s="0" t="n">
        <f aca="false">AVERAGE(D5220:N5220,S5220,T5220)</f>
        <v>3.58987151538461</v>
      </c>
      <c r="Z5220" s="0" t="n">
        <f aca="false">MIN(D5220:N5220,S5220,T5220)</f>
        <v>3.5579784</v>
      </c>
      <c r="AA5220" s="0" t="n">
        <f aca="false">SUM(D5220:N5220,S5220,T5220)</f>
        <v>46.6683297</v>
      </c>
      <c r="AB5220" s="0" t="n">
        <f aca="false">MAX(O5220:R5220)</f>
        <v>35.96</v>
      </c>
    </row>
    <row r="5221" customFormat="false" ht="15" hidden="false" customHeight="false" outlineLevel="0" collapsed="false">
      <c r="A5221" s="0" t="n">
        <v>5788</v>
      </c>
      <c r="B5221" s="0" t="s">
        <v>10465</v>
      </c>
      <c r="C5221" s="0" t="s">
        <v>10466</v>
      </c>
      <c r="D5221" s="0" t="n">
        <v>3.5894424</v>
      </c>
      <c r="E5221" s="0" t="n">
        <v>3.5887606</v>
      </c>
      <c r="F5221" s="0" t="n">
        <v>3.5578316</v>
      </c>
      <c r="G5221" s="0" t="n">
        <v>3.592809</v>
      </c>
      <c r="H5221" s="0" t="n">
        <v>3.5753467</v>
      </c>
      <c r="I5221" s="0" t="n">
        <v>3.5791433</v>
      </c>
      <c r="J5221" s="0" t="n">
        <v>3.6260974</v>
      </c>
      <c r="K5221" s="0" t="n">
        <v>3.5960812</v>
      </c>
      <c r="L5221" s="0" t="n">
        <v>3.5981263</v>
      </c>
      <c r="M5221" s="0" t="n">
        <v>3.5992485</v>
      </c>
      <c r="N5221" s="0" t="n">
        <v>3.5922007</v>
      </c>
      <c r="O5221" s="0" t="n">
        <v>34.969</v>
      </c>
      <c r="P5221" s="0" t="n">
        <v>35.962</v>
      </c>
      <c r="Q5221" s="0" t="n">
        <v>35.279</v>
      </c>
      <c r="R5221" s="0" t="n">
        <v>35.476</v>
      </c>
      <c r="S5221" s="0" t="n">
        <v>3.5743084</v>
      </c>
      <c r="T5221" s="0" t="n">
        <v>3.5970146</v>
      </c>
      <c r="U5221" s="0" t="n">
        <v>12.891804</v>
      </c>
      <c r="V5221" s="0" t="n">
        <f aca="false">(SUM($U$2:U5221))*1.041711/3600</f>
        <v>20.0035658378102</v>
      </c>
      <c r="X5221" s="0" t="n">
        <f aca="false">MAX(D5221:N5221,S5221,T5221)</f>
        <v>3.6260974</v>
      </c>
      <c r="Y5221" s="0" t="n">
        <f aca="false">AVERAGE(D5221:N5221,S5221,T5221)</f>
        <v>3.5897239</v>
      </c>
      <c r="Z5221" s="0" t="n">
        <f aca="false">MIN(D5221:N5221,S5221,T5221)</f>
        <v>3.5578316</v>
      </c>
      <c r="AA5221" s="0" t="n">
        <f aca="false">SUM(D5221:N5221,S5221,T5221)</f>
        <v>46.6664107</v>
      </c>
      <c r="AB5221" s="0" t="n">
        <f aca="false">MAX(O5221:R5221)</f>
        <v>35.962</v>
      </c>
    </row>
    <row r="5222" customFormat="false" ht="15" hidden="false" customHeight="false" outlineLevel="0" collapsed="false">
      <c r="A5222" s="0" t="n">
        <v>5789</v>
      </c>
      <c r="B5222" s="0" t="s">
        <v>10467</v>
      </c>
      <c r="C5222" s="0" t="s">
        <v>10468</v>
      </c>
      <c r="D5222" s="0" t="n">
        <v>3.589306</v>
      </c>
      <c r="E5222" s="0" t="n">
        <v>3.5886243</v>
      </c>
      <c r="F5222" s="0" t="n">
        <v>3.5577057</v>
      </c>
      <c r="G5222" s="0" t="n">
        <v>3.5926621</v>
      </c>
      <c r="H5222" s="0" t="n">
        <v>3.5751894</v>
      </c>
      <c r="I5222" s="0" t="n">
        <v>3.5789965</v>
      </c>
      <c r="J5222" s="0" t="n">
        <v>3.6259611</v>
      </c>
      <c r="K5222" s="0" t="n">
        <v>3.5959553</v>
      </c>
      <c r="L5222" s="0" t="n">
        <v>3.597969</v>
      </c>
      <c r="M5222" s="0" t="n">
        <v>3.5990912</v>
      </c>
      <c r="N5222" s="0" t="n">
        <v>3.5920643</v>
      </c>
      <c r="O5222" s="0" t="n">
        <v>34.971</v>
      </c>
      <c r="P5222" s="0" t="n">
        <v>35.964</v>
      </c>
      <c r="Q5222" s="0" t="n">
        <v>35.281</v>
      </c>
      <c r="R5222" s="0" t="n">
        <v>35.478</v>
      </c>
      <c r="S5222" s="0" t="n">
        <v>3.5741616</v>
      </c>
      <c r="T5222" s="0" t="n">
        <v>3.5968678</v>
      </c>
      <c r="U5222" s="0" t="n">
        <v>12.891234</v>
      </c>
      <c r="V5222" s="0" t="n">
        <f aca="false">(SUM($U$2:U5222))*1.041711/3600</f>
        <v>20.0072960989939</v>
      </c>
      <c r="X5222" s="0" t="n">
        <f aca="false">MAX(D5222:N5222,S5222,T5222)</f>
        <v>3.6259611</v>
      </c>
      <c r="Y5222" s="0" t="n">
        <f aca="false">AVERAGE(D5222:N5222,S5222,T5222)</f>
        <v>3.5895811</v>
      </c>
      <c r="Z5222" s="0" t="n">
        <f aca="false">MIN(D5222:N5222,S5222,T5222)</f>
        <v>3.5577057</v>
      </c>
      <c r="AA5222" s="0" t="n">
        <f aca="false">SUM(D5222:N5222,S5222,T5222)</f>
        <v>46.6645543</v>
      </c>
      <c r="AB5222" s="0" t="n">
        <f aca="false">MAX(O5222:R5222)</f>
        <v>35.964</v>
      </c>
    </row>
    <row r="5223" customFormat="false" ht="15" hidden="false" customHeight="false" outlineLevel="0" collapsed="false">
      <c r="A5223" s="0" t="n">
        <v>5790</v>
      </c>
      <c r="B5223" s="0" t="s">
        <v>10469</v>
      </c>
      <c r="C5223" s="0" t="s">
        <v>10470</v>
      </c>
      <c r="D5223" s="0" t="n">
        <v>3.5891592</v>
      </c>
      <c r="E5223" s="0" t="n">
        <v>3.5884565</v>
      </c>
      <c r="F5223" s="0" t="n">
        <v>3.5575694</v>
      </c>
      <c r="G5223" s="0" t="n">
        <v>3.5925363</v>
      </c>
      <c r="H5223" s="0" t="n">
        <v>3.575053</v>
      </c>
      <c r="I5223" s="0" t="n">
        <v>3.5788496</v>
      </c>
      <c r="J5223" s="0" t="n">
        <v>3.6258037</v>
      </c>
      <c r="K5223" s="0" t="n">
        <v>3.5957875</v>
      </c>
      <c r="L5223" s="0" t="n">
        <v>3.5978222</v>
      </c>
      <c r="M5223" s="0" t="n">
        <v>3.5989548</v>
      </c>
      <c r="N5223" s="0" t="n">
        <v>3.5919175</v>
      </c>
      <c r="O5223" s="0" t="n">
        <v>34.973</v>
      </c>
      <c r="P5223" s="0" t="n">
        <v>35.966</v>
      </c>
      <c r="Q5223" s="0" t="n">
        <v>35.283</v>
      </c>
      <c r="R5223" s="0" t="n">
        <v>35.48</v>
      </c>
      <c r="S5223" s="0" t="n">
        <v>3.5740252</v>
      </c>
      <c r="T5223" s="0" t="n">
        <v>3.5967314</v>
      </c>
      <c r="U5223" s="0" t="n">
        <v>12.890812</v>
      </c>
      <c r="V5223" s="0" t="n">
        <f aca="false">(SUM($U$2:U5223))*1.041711/3600</f>
        <v>20.0110262380659</v>
      </c>
      <c r="X5223" s="0" t="n">
        <f aca="false">MAX(D5223:N5223,S5223,T5223)</f>
        <v>3.6258037</v>
      </c>
      <c r="Y5223" s="0" t="n">
        <f aca="false">AVERAGE(D5223:N5223,S5223,T5223)</f>
        <v>3.58943586923077</v>
      </c>
      <c r="Z5223" s="0" t="n">
        <f aca="false">MIN(D5223:N5223,S5223,T5223)</f>
        <v>3.5575694</v>
      </c>
      <c r="AA5223" s="0" t="n">
        <f aca="false">SUM(D5223:N5223,S5223,T5223)</f>
        <v>46.6626663</v>
      </c>
      <c r="AB5223" s="0" t="n">
        <f aca="false">MAX(O5223:R5223)</f>
        <v>35.966</v>
      </c>
    </row>
    <row r="5224" customFormat="false" ht="15" hidden="false" customHeight="false" outlineLevel="0" collapsed="false">
      <c r="A5224" s="0" t="n">
        <v>5791</v>
      </c>
      <c r="B5224" s="0" t="s">
        <v>10471</v>
      </c>
      <c r="C5224" s="0" t="s">
        <v>10472</v>
      </c>
      <c r="D5224" s="0" t="n">
        <v>3.5890333</v>
      </c>
      <c r="E5224" s="0" t="n">
        <v>3.5883202</v>
      </c>
      <c r="F5224" s="0" t="n">
        <v>3.557433</v>
      </c>
      <c r="G5224" s="0" t="n">
        <v>3.5923894</v>
      </c>
      <c r="H5224" s="0" t="n">
        <v>3.5749062</v>
      </c>
      <c r="I5224" s="0" t="n">
        <v>3.5787028</v>
      </c>
      <c r="J5224" s="0" t="n">
        <v>3.6256359</v>
      </c>
      <c r="K5224" s="0" t="n">
        <v>3.5956617</v>
      </c>
      <c r="L5224" s="0" t="n">
        <v>3.5976963</v>
      </c>
      <c r="M5224" s="0" t="n">
        <v>3.5987975</v>
      </c>
      <c r="N5224" s="0" t="n">
        <v>3.5917812</v>
      </c>
      <c r="O5224" s="0" t="n">
        <v>34.975</v>
      </c>
      <c r="P5224" s="0" t="n">
        <v>35.968</v>
      </c>
      <c r="Q5224" s="0" t="n">
        <v>35.284</v>
      </c>
      <c r="R5224" s="0" t="n">
        <v>35.482</v>
      </c>
      <c r="S5224" s="0" t="n">
        <v>3.5738889</v>
      </c>
      <c r="T5224" s="0" t="n">
        <v>3.5965846</v>
      </c>
      <c r="U5224" s="0" t="n">
        <v>12.8902</v>
      </c>
      <c r="V5224" s="0" t="n">
        <f aca="false">(SUM($U$2:U5224))*1.041711/3600</f>
        <v>20.0147562000471</v>
      </c>
      <c r="X5224" s="0" t="n">
        <f aca="false">MAX(D5224:N5224,S5224,T5224)</f>
        <v>3.6256359</v>
      </c>
      <c r="Y5224" s="0" t="n">
        <f aca="false">AVERAGE(D5224:N5224,S5224,T5224)</f>
        <v>3.58929469230769</v>
      </c>
      <c r="Z5224" s="0" t="n">
        <f aca="false">MIN(D5224:N5224,S5224,T5224)</f>
        <v>3.557433</v>
      </c>
      <c r="AA5224" s="0" t="n">
        <f aca="false">SUM(D5224:N5224,S5224,T5224)</f>
        <v>46.660831</v>
      </c>
      <c r="AB5224" s="0" t="n">
        <f aca="false">MAX(O5224:R5224)</f>
        <v>35.968</v>
      </c>
    </row>
    <row r="5225" customFormat="false" ht="15" hidden="false" customHeight="false" outlineLevel="0" collapsed="false">
      <c r="A5225" s="0" t="n">
        <v>5792</v>
      </c>
      <c r="B5225" s="0" t="s">
        <v>10473</v>
      </c>
      <c r="C5225" s="0" t="s">
        <v>10474</v>
      </c>
      <c r="D5225" s="0" t="n">
        <v>3.588876</v>
      </c>
      <c r="E5225" s="0" t="n">
        <v>3.5881733</v>
      </c>
      <c r="F5225" s="0" t="n">
        <v>3.5572757</v>
      </c>
      <c r="G5225" s="0" t="n">
        <v>3.5922426</v>
      </c>
      <c r="H5225" s="0" t="n">
        <v>3.5747803</v>
      </c>
      <c r="I5225" s="0" t="n">
        <v>3.5785665</v>
      </c>
      <c r="J5225" s="0" t="n">
        <v>3.6255206</v>
      </c>
      <c r="K5225" s="0" t="n">
        <v>3.5954938</v>
      </c>
      <c r="L5225" s="0" t="n">
        <v>3.5975285</v>
      </c>
      <c r="M5225" s="0" t="n">
        <v>3.5986507</v>
      </c>
      <c r="N5225" s="0" t="n">
        <v>3.5916448</v>
      </c>
      <c r="O5225" s="0" t="n">
        <v>34.977</v>
      </c>
      <c r="P5225" s="0" t="n">
        <v>35.97</v>
      </c>
      <c r="Q5225" s="0" t="n">
        <v>35.286</v>
      </c>
      <c r="R5225" s="0" t="n">
        <v>35.483</v>
      </c>
      <c r="S5225" s="0" t="n">
        <v>3.5737735</v>
      </c>
      <c r="T5225" s="0" t="n">
        <v>3.5964063</v>
      </c>
      <c r="U5225" s="0" t="n">
        <v>12.889588</v>
      </c>
      <c r="V5225" s="0" t="n">
        <f aca="false">(SUM($U$2:U5225))*1.041711/3600</f>
        <v>20.0184859849374</v>
      </c>
      <c r="X5225" s="0" t="n">
        <f aca="false">MAX(D5225:N5225,S5225,T5225)</f>
        <v>3.6255206</v>
      </c>
      <c r="Y5225" s="0" t="n">
        <f aca="false">AVERAGE(D5225:N5225,S5225,T5225)</f>
        <v>3.58914866153846</v>
      </c>
      <c r="Z5225" s="0" t="n">
        <f aca="false">MIN(D5225:N5225,S5225,T5225)</f>
        <v>3.5572757</v>
      </c>
      <c r="AA5225" s="0" t="n">
        <f aca="false">SUM(D5225:N5225,S5225,T5225)</f>
        <v>46.6589326</v>
      </c>
      <c r="AB5225" s="0" t="n">
        <f aca="false">MAX(O5225:R5225)</f>
        <v>35.97</v>
      </c>
    </row>
    <row r="5226" customFormat="false" ht="15" hidden="false" customHeight="false" outlineLevel="0" collapsed="false">
      <c r="A5226" s="0" t="n">
        <v>5793</v>
      </c>
      <c r="B5226" s="0" t="s">
        <v>10475</v>
      </c>
      <c r="C5226" s="0" t="s">
        <v>10476</v>
      </c>
      <c r="D5226" s="0" t="n">
        <v>3.5887292</v>
      </c>
      <c r="E5226" s="0" t="n">
        <v>3.5880265</v>
      </c>
      <c r="F5226" s="0" t="n">
        <v>3.5571499</v>
      </c>
      <c r="G5226" s="0" t="n">
        <v>3.5920958</v>
      </c>
      <c r="H5226" s="0" t="n">
        <v>3.5746335</v>
      </c>
      <c r="I5226" s="0" t="n">
        <v>3.5784406</v>
      </c>
      <c r="J5226" s="0" t="n">
        <v>3.6253737</v>
      </c>
      <c r="K5226" s="0" t="n">
        <v>3.5953575</v>
      </c>
      <c r="L5226" s="0" t="n">
        <v>3.5973922</v>
      </c>
      <c r="M5226" s="0" t="n">
        <v>3.5985039</v>
      </c>
      <c r="N5226" s="0" t="n">
        <v>3.591498</v>
      </c>
      <c r="O5226" s="0" t="n">
        <v>34.979</v>
      </c>
      <c r="P5226" s="0" t="n">
        <v>35.971</v>
      </c>
      <c r="Q5226" s="0" t="n">
        <v>35.287</v>
      </c>
      <c r="R5226" s="0" t="n">
        <v>35.485</v>
      </c>
      <c r="S5226" s="0" t="n">
        <v>3.5736057</v>
      </c>
      <c r="T5226" s="0" t="n">
        <v>3.59627</v>
      </c>
      <c r="U5226" s="0" t="n">
        <v>12.889103</v>
      </c>
      <c r="V5226" s="0" t="n">
        <f aca="false">(SUM($U$2:U5226))*1.041711/3600</f>
        <v>20.0222156294861</v>
      </c>
      <c r="X5226" s="0" t="n">
        <f aca="false">MAX(D5226:N5226,S5226,T5226)</f>
        <v>3.6253737</v>
      </c>
      <c r="Y5226" s="0" t="n">
        <f aca="false">AVERAGE(D5226:N5226,S5226,T5226)</f>
        <v>3.58900588461538</v>
      </c>
      <c r="Z5226" s="0" t="n">
        <f aca="false">MIN(D5226:N5226,S5226,T5226)</f>
        <v>3.5571499</v>
      </c>
      <c r="AA5226" s="0" t="n">
        <f aca="false">SUM(D5226:N5226,S5226,T5226)</f>
        <v>46.6570765</v>
      </c>
      <c r="AB5226" s="0" t="n">
        <f aca="false">MAX(O5226:R5226)</f>
        <v>35.971</v>
      </c>
    </row>
    <row r="5227" customFormat="false" ht="15" hidden="false" customHeight="false" outlineLevel="0" collapsed="false">
      <c r="A5227" s="0" t="n">
        <v>5794</v>
      </c>
      <c r="B5227" s="0" t="s">
        <v>10477</v>
      </c>
      <c r="C5227" s="0" t="s">
        <v>10478</v>
      </c>
      <c r="D5227" s="0" t="n">
        <v>3.5885719</v>
      </c>
      <c r="E5227" s="0" t="n">
        <v>3.5878797</v>
      </c>
      <c r="F5227" s="0" t="n">
        <v>3.557003</v>
      </c>
      <c r="G5227" s="0" t="n">
        <v>3.591949</v>
      </c>
      <c r="H5227" s="0" t="n">
        <v>3.5745077</v>
      </c>
      <c r="I5227" s="0" t="n">
        <v>3.5782728</v>
      </c>
      <c r="J5227" s="0" t="n">
        <v>3.6252269</v>
      </c>
      <c r="K5227" s="0" t="n">
        <v>3.5952317</v>
      </c>
      <c r="L5227" s="0" t="n">
        <v>3.5972348</v>
      </c>
      <c r="M5227" s="0" t="n">
        <v>3.5983361</v>
      </c>
      <c r="N5227" s="0" t="n">
        <v>3.5913616</v>
      </c>
      <c r="O5227" s="0" t="n">
        <v>34.981</v>
      </c>
      <c r="P5227" s="0" t="n">
        <v>35.973</v>
      </c>
      <c r="Q5227" s="0" t="n">
        <v>35.289</v>
      </c>
      <c r="R5227" s="0" t="n">
        <v>35.487</v>
      </c>
      <c r="S5227" s="0" t="n">
        <v>3.5734694</v>
      </c>
      <c r="T5227" s="0" t="n">
        <v>3.5961231</v>
      </c>
      <c r="U5227" s="0" t="n">
        <v>12.888659</v>
      </c>
      <c r="V5227" s="0" t="n">
        <f aca="false">(SUM($U$2:U5227))*1.041711/3600</f>
        <v>20.0259451455571</v>
      </c>
      <c r="X5227" s="0" t="n">
        <f aca="false">MAX(D5227:N5227,S5227,T5227)</f>
        <v>3.6252269</v>
      </c>
      <c r="Y5227" s="0" t="n">
        <f aca="false">AVERAGE(D5227:N5227,S5227,T5227)</f>
        <v>3.58885905384615</v>
      </c>
      <c r="Z5227" s="0" t="n">
        <f aca="false">MIN(D5227:N5227,S5227,T5227)</f>
        <v>3.557003</v>
      </c>
      <c r="AA5227" s="0" t="n">
        <f aca="false">SUM(D5227:N5227,S5227,T5227)</f>
        <v>46.6551677</v>
      </c>
      <c r="AB5227" s="0" t="n">
        <f aca="false">MAX(O5227:R5227)</f>
        <v>35.973</v>
      </c>
    </row>
    <row r="5228" customFormat="false" ht="15" hidden="false" customHeight="false" outlineLevel="0" collapsed="false">
      <c r="A5228" s="0" t="n">
        <v>5795</v>
      </c>
      <c r="B5228" s="0" t="s">
        <v>10479</v>
      </c>
      <c r="C5228" s="0" t="s">
        <v>10480</v>
      </c>
      <c r="D5228" s="0" t="n">
        <v>3.588446</v>
      </c>
      <c r="E5228" s="0" t="n">
        <v>3.5877224</v>
      </c>
      <c r="F5228" s="0" t="n">
        <v>3.5568562</v>
      </c>
      <c r="G5228" s="0" t="n">
        <v>3.5917916</v>
      </c>
      <c r="H5228" s="0" t="n">
        <v>3.5743608</v>
      </c>
      <c r="I5228" s="0" t="n">
        <v>3.5781469</v>
      </c>
      <c r="J5228" s="0" t="n">
        <v>3.6250801</v>
      </c>
      <c r="K5228" s="0" t="n">
        <v>3.5950638</v>
      </c>
      <c r="L5228" s="0" t="n">
        <v>3.5970775</v>
      </c>
      <c r="M5228" s="0" t="n">
        <v>3.5981892</v>
      </c>
      <c r="N5228" s="0" t="n">
        <v>3.5912148</v>
      </c>
      <c r="O5228" s="0" t="n">
        <v>34.983</v>
      </c>
      <c r="P5228" s="0" t="n">
        <v>35.975</v>
      </c>
      <c r="Q5228" s="0" t="n">
        <v>35.291</v>
      </c>
      <c r="R5228" s="0" t="n">
        <v>35.489</v>
      </c>
      <c r="S5228" s="0" t="n">
        <v>3.5733435</v>
      </c>
      <c r="T5228" s="0" t="n">
        <v>3.5959763</v>
      </c>
      <c r="U5228" s="0" t="n">
        <v>12.888047</v>
      </c>
      <c r="V5228" s="0" t="n">
        <f aca="false">(SUM($U$2:U5228))*1.041711/3600</f>
        <v>20.0296744845372</v>
      </c>
      <c r="X5228" s="0" t="n">
        <f aca="false">MAX(D5228:N5228,S5228,T5228)</f>
        <v>3.6250801</v>
      </c>
      <c r="Y5228" s="0" t="n">
        <f aca="false">AVERAGE(D5228:N5228,S5228,T5228)</f>
        <v>3.58871300769231</v>
      </c>
      <c r="Z5228" s="0" t="n">
        <f aca="false">MIN(D5228:N5228,S5228,T5228)</f>
        <v>3.5568562</v>
      </c>
      <c r="AA5228" s="0" t="n">
        <f aca="false">SUM(D5228:N5228,S5228,T5228)</f>
        <v>46.6532691</v>
      </c>
      <c r="AB5228" s="0" t="n">
        <f aca="false">MAX(O5228:R5228)</f>
        <v>35.975</v>
      </c>
    </row>
    <row r="5229" customFormat="false" ht="15" hidden="false" customHeight="false" outlineLevel="0" collapsed="false">
      <c r="A5229" s="0" t="n">
        <v>5796</v>
      </c>
      <c r="B5229" s="0" t="s">
        <v>10481</v>
      </c>
      <c r="C5229" s="0" t="s">
        <v>10482</v>
      </c>
      <c r="D5229" s="0" t="n">
        <v>3.5882992</v>
      </c>
      <c r="E5229" s="0" t="n">
        <v>3.587586</v>
      </c>
      <c r="F5229" s="0" t="n">
        <v>3.5567199</v>
      </c>
      <c r="G5229" s="0" t="n">
        <v>3.5916658</v>
      </c>
      <c r="H5229" s="0" t="n">
        <v>3.574235</v>
      </c>
      <c r="I5229" s="0" t="n">
        <v>3.5780001</v>
      </c>
      <c r="J5229" s="0" t="n">
        <v>3.6249542</v>
      </c>
      <c r="K5229" s="0" t="n">
        <v>3.5949275</v>
      </c>
      <c r="L5229" s="0" t="n">
        <v>3.5969307</v>
      </c>
      <c r="M5229" s="0" t="n">
        <v>3.5980424</v>
      </c>
      <c r="N5229" s="0" t="n">
        <v>3.591068</v>
      </c>
      <c r="O5229" s="0" t="n">
        <v>34.985</v>
      </c>
      <c r="P5229" s="0" t="n">
        <v>35.977</v>
      </c>
      <c r="Q5229" s="0" t="n">
        <v>35.292</v>
      </c>
      <c r="R5229" s="0" t="n">
        <v>35.49</v>
      </c>
      <c r="S5229" s="0" t="n">
        <v>3.5731967</v>
      </c>
      <c r="T5229" s="0" t="n">
        <v>3.595819</v>
      </c>
      <c r="U5229" s="0" t="n">
        <v>12.887668</v>
      </c>
      <c r="V5229" s="0" t="n">
        <f aca="false">(SUM($U$2:U5229))*1.041711/3600</f>
        <v>20.0334037138483</v>
      </c>
      <c r="X5229" s="0" t="n">
        <f aca="false">MAX(D5229:N5229,S5229,T5229)</f>
        <v>3.6249542</v>
      </c>
      <c r="Y5229" s="0" t="n">
        <f aca="false">AVERAGE(D5229:N5229,S5229,T5229)</f>
        <v>3.58857265384615</v>
      </c>
      <c r="Z5229" s="0" t="n">
        <f aca="false">MIN(D5229:N5229,S5229,T5229)</f>
        <v>3.5567199</v>
      </c>
      <c r="AA5229" s="0" t="n">
        <f aca="false">SUM(D5229:N5229,S5229,T5229)</f>
        <v>46.6514445</v>
      </c>
      <c r="AB5229" s="0" t="n">
        <f aca="false">MAX(O5229:R5229)</f>
        <v>35.977</v>
      </c>
    </row>
    <row r="5230" customFormat="false" ht="15" hidden="false" customHeight="false" outlineLevel="0" collapsed="false">
      <c r="A5230" s="0" t="n">
        <v>5797</v>
      </c>
      <c r="B5230" s="0" t="s">
        <v>10483</v>
      </c>
      <c r="C5230" s="0" t="s">
        <v>10484</v>
      </c>
      <c r="D5230" s="0" t="n">
        <v>3.5881524</v>
      </c>
      <c r="E5230" s="0" t="n">
        <v>3.5874287</v>
      </c>
      <c r="F5230" s="0" t="n">
        <v>3.556594</v>
      </c>
      <c r="G5230" s="0" t="n">
        <v>3.5915085</v>
      </c>
      <c r="H5230" s="0" t="n">
        <v>3.5740777</v>
      </c>
      <c r="I5230" s="0" t="n">
        <v>3.5778533</v>
      </c>
      <c r="J5230" s="0" t="n">
        <v>3.6247864</v>
      </c>
      <c r="K5230" s="0" t="n">
        <v>3.5947702</v>
      </c>
      <c r="L5230" s="0" t="n">
        <v>3.5967839</v>
      </c>
      <c r="M5230" s="0" t="n">
        <v>3.5978956</v>
      </c>
      <c r="N5230" s="0" t="n">
        <v>3.5909421</v>
      </c>
      <c r="O5230" s="0" t="n">
        <v>34.987</v>
      </c>
      <c r="P5230" s="0" t="n">
        <v>35.978</v>
      </c>
      <c r="Q5230" s="0" t="n">
        <v>35.294</v>
      </c>
      <c r="R5230" s="0" t="n">
        <v>35.492</v>
      </c>
      <c r="S5230" s="0" t="n">
        <v>3.5730498</v>
      </c>
      <c r="T5230" s="0" t="n">
        <v>3.5956826</v>
      </c>
      <c r="U5230" s="0" t="n">
        <v>12.887077</v>
      </c>
      <c r="V5230" s="0" t="n">
        <f aca="false">(SUM($U$2:U5230))*1.041711/3600</f>
        <v>20.0371327721451</v>
      </c>
      <c r="X5230" s="0" t="n">
        <f aca="false">MAX(D5230:N5230,S5230,T5230)</f>
        <v>3.6247864</v>
      </c>
      <c r="Y5230" s="0" t="n">
        <f aca="false">AVERAGE(D5230:N5230,S5230,T5230)</f>
        <v>3.58842501538462</v>
      </c>
      <c r="Z5230" s="0" t="n">
        <f aca="false">MIN(D5230:N5230,S5230,T5230)</f>
        <v>3.556594</v>
      </c>
      <c r="AA5230" s="0" t="n">
        <f aca="false">SUM(D5230:N5230,S5230,T5230)</f>
        <v>46.6495252</v>
      </c>
      <c r="AB5230" s="0" t="n">
        <f aca="false">MAX(O5230:R5230)</f>
        <v>35.978</v>
      </c>
    </row>
    <row r="5231" customFormat="false" ht="15" hidden="false" customHeight="false" outlineLevel="0" collapsed="false">
      <c r="A5231" s="0" t="n">
        <v>5798</v>
      </c>
      <c r="B5231" s="0" t="s">
        <v>10485</v>
      </c>
      <c r="C5231" s="0" t="s">
        <v>10486</v>
      </c>
      <c r="D5231" s="0" t="n">
        <v>3.587995</v>
      </c>
      <c r="E5231" s="0" t="n">
        <v>3.5872819</v>
      </c>
      <c r="F5231" s="0" t="n">
        <v>3.5564472</v>
      </c>
      <c r="G5231" s="0" t="n">
        <v>3.5913616</v>
      </c>
      <c r="H5231" s="0" t="n">
        <v>3.5739413</v>
      </c>
      <c r="I5231" s="0" t="n">
        <v>3.5777274</v>
      </c>
      <c r="J5231" s="0" t="n">
        <v>3.6246291</v>
      </c>
      <c r="K5231" s="0" t="n">
        <v>3.5946443</v>
      </c>
      <c r="L5231" s="0" t="n">
        <v>3.596637</v>
      </c>
      <c r="M5231" s="0" t="n">
        <v>3.5977383</v>
      </c>
      <c r="N5231" s="0" t="n">
        <v>3.5907953</v>
      </c>
      <c r="O5231" s="0" t="n">
        <v>34.989</v>
      </c>
      <c r="P5231" s="0" t="n">
        <v>35.98</v>
      </c>
      <c r="Q5231" s="0" t="n">
        <v>35.295</v>
      </c>
      <c r="R5231" s="0" t="n">
        <v>35.494</v>
      </c>
      <c r="S5231" s="0" t="n">
        <v>3.572924</v>
      </c>
      <c r="T5231" s="0" t="n">
        <v>3.5955148</v>
      </c>
      <c r="U5231" s="0" t="n">
        <v>12.88657</v>
      </c>
      <c r="V5231" s="0" t="n">
        <f aca="false">(SUM($U$2:U5231))*1.041711/3600</f>
        <v>20.0408616837344</v>
      </c>
      <c r="X5231" s="0" t="n">
        <f aca="false">MAX(D5231:N5231,S5231,T5231)</f>
        <v>3.6246291</v>
      </c>
      <c r="Y5231" s="0" t="n">
        <f aca="false">AVERAGE(D5231:N5231,S5231,T5231)</f>
        <v>3.58827978461538</v>
      </c>
      <c r="Z5231" s="0" t="n">
        <f aca="false">MIN(D5231:N5231,S5231,T5231)</f>
        <v>3.5564472</v>
      </c>
      <c r="AA5231" s="0" t="n">
        <f aca="false">SUM(D5231:N5231,S5231,T5231)</f>
        <v>46.6476372</v>
      </c>
      <c r="AB5231" s="0" t="n">
        <f aca="false">MAX(O5231:R5231)</f>
        <v>35.98</v>
      </c>
    </row>
    <row r="5232" customFormat="false" ht="15" hidden="false" customHeight="false" outlineLevel="0" collapsed="false">
      <c r="A5232" s="0" t="n">
        <v>5799</v>
      </c>
      <c r="B5232" s="0" t="s">
        <v>10487</v>
      </c>
      <c r="C5232" s="0" t="s">
        <v>10488</v>
      </c>
      <c r="D5232" s="0" t="n">
        <v>3.5878482</v>
      </c>
      <c r="E5232" s="0" t="n">
        <v>3.5871245</v>
      </c>
      <c r="F5232" s="0" t="n">
        <v>3.5563108</v>
      </c>
      <c r="G5232" s="0" t="n">
        <v>3.5912358</v>
      </c>
      <c r="H5232" s="0" t="n">
        <v>3.5737945</v>
      </c>
      <c r="I5232" s="0" t="n">
        <v>3.5775701</v>
      </c>
      <c r="J5232" s="0" t="n">
        <v>3.6244823</v>
      </c>
      <c r="K5232" s="0" t="n">
        <v>3.594487</v>
      </c>
      <c r="L5232" s="0" t="n">
        <v>3.5964797</v>
      </c>
      <c r="M5232" s="0" t="n">
        <v>3.5975914</v>
      </c>
      <c r="N5232" s="0" t="n">
        <v>3.5906485</v>
      </c>
      <c r="O5232" s="0" t="n">
        <v>34.99</v>
      </c>
      <c r="P5232" s="0" t="n">
        <v>35.982</v>
      </c>
      <c r="Q5232" s="0" t="n">
        <v>35.297</v>
      </c>
      <c r="R5232" s="0" t="n">
        <v>35.496</v>
      </c>
      <c r="S5232" s="0" t="n">
        <v>3.5727877</v>
      </c>
      <c r="T5232" s="0" t="n">
        <v>3.595368</v>
      </c>
      <c r="U5232" s="0" t="n">
        <v>12.885747</v>
      </c>
      <c r="V5232" s="0" t="n">
        <f aca="false">(SUM($U$2:U5232))*1.041711/3600</f>
        <v>20.0445903571769</v>
      </c>
      <c r="X5232" s="0" t="n">
        <f aca="false">MAX(D5232:N5232,S5232,T5232)</f>
        <v>3.6244823</v>
      </c>
      <c r="Y5232" s="0" t="n">
        <f aca="false">AVERAGE(D5232:N5232,S5232,T5232)</f>
        <v>3.58813296153846</v>
      </c>
      <c r="Z5232" s="0" t="n">
        <f aca="false">MIN(D5232:N5232,S5232,T5232)</f>
        <v>3.5563108</v>
      </c>
      <c r="AA5232" s="0" t="n">
        <f aca="false">SUM(D5232:N5232,S5232,T5232)</f>
        <v>46.6457285</v>
      </c>
      <c r="AB5232" s="0" t="n">
        <f aca="false">MAX(O5232:R5232)</f>
        <v>35.982</v>
      </c>
    </row>
    <row r="5233" customFormat="false" ht="15" hidden="false" customHeight="false" outlineLevel="0" collapsed="false">
      <c r="A5233" s="0" t="n">
        <v>5800</v>
      </c>
      <c r="B5233" s="0" t="s">
        <v>10489</v>
      </c>
      <c r="C5233" s="0" t="s">
        <v>10490</v>
      </c>
      <c r="D5233" s="0" t="n">
        <v>3.5877119</v>
      </c>
      <c r="E5233" s="0" t="n">
        <v>3.5869777</v>
      </c>
      <c r="F5233" s="0" t="n">
        <v>3.5561745</v>
      </c>
      <c r="G5233" s="0" t="n">
        <v>3.5910785</v>
      </c>
      <c r="H5233" s="0" t="n">
        <v>3.5736477</v>
      </c>
      <c r="I5233" s="0" t="n">
        <v>3.5774128</v>
      </c>
      <c r="J5233" s="0" t="n">
        <v>3.6243459</v>
      </c>
      <c r="K5233" s="0" t="n">
        <v>3.5943507</v>
      </c>
      <c r="L5233" s="0" t="n">
        <v>3.5963224</v>
      </c>
      <c r="M5233" s="0" t="n">
        <v>3.5974656</v>
      </c>
      <c r="N5233" s="0" t="n">
        <v>3.5905121</v>
      </c>
      <c r="O5233" s="0" t="n">
        <v>34.992</v>
      </c>
      <c r="P5233" s="0" t="n">
        <v>35.983</v>
      </c>
      <c r="Q5233" s="0" t="n">
        <v>35.299</v>
      </c>
      <c r="R5233" s="0" t="n">
        <v>35.498</v>
      </c>
      <c r="S5233" s="0" t="n">
        <v>3.5726408</v>
      </c>
      <c r="T5233" s="0" t="n">
        <v>3.5952212</v>
      </c>
      <c r="U5233" s="0" t="n">
        <v>12.885262</v>
      </c>
      <c r="V5233" s="0" t="n">
        <f aca="false">(SUM($U$2:U5233))*1.041711/3600</f>
        <v>20.0483188902778</v>
      </c>
      <c r="X5233" s="0" t="n">
        <f aca="false">MAX(D5233:N5233,S5233,T5233)</f>
        <v>3.6243459</v>
      </c>
      <c r="Y5233" s="0" t="n">
        <f aca="false">AVERAGE(D5233:N5233,S5233,T5233)</f>
        <v>3.58798936923077</v>
      </c>
      <c r="Z5233" s="0" t="n">
        <f aca="false">MIN(D5233:N5233,S5233,T5233)</f>
        <v>3.5561745</v>
      </c>
      <c r="AA5233" s="0" t="n">
        <f aca="false">SUM(D5233:N5233,S5233,T5233)</f>
        <v>46.6438618</v>
      </c>
      <c r="AB5233" s="0" t="n">
        <f aca="false">MAX(O5233:R5233)</f>
        <v>35.983</v>
      </c>
    </row>
    <row r="5234" customFormat="false" ht="15" hidden="false" customHeight="false" outlineLevel="0" collapsed="false">
      <c r="A5234" s="0" t="n">
        <v>5801</v>
      </c>
      <c r="B5234" s="0" t="s">
        <v>10491</v>
      </c>
      <c r="C5234" s="0" t="s">
        <v>10492</v>
      </c>
      <c r="D5234" s="0" t="n">
        <v>3.587565</v>
      </c>
      <c r="E5234" s="0" t="n">
        <v>3.5868414</v>
      </c>
      <c r="F5234" s="0" t="n">
        <v>3.5560277</v>
      </c>
      <c r="G5234" s="0" t="n">
        <v>3.5909526</v>
      </c>
      <c r="H5234" s="0" t="n">
        <v>3.5735218</v>
      </c>
      <c r="I5234" s="0" t="n">
        <v>3.5772869</v>
      </c>
      <c r="J5234" s="0" t="n">
        <v>3.6242096</v>
      </c>
      <c r="K5234" s="0" t="n">
        <v>3.5942038</v>
      </c>
      <c r="L5234" s="0" t="n">
        <v>3.596186</v>
      </c>
      <c r="M5234" s="0" t="n">
        <v>3.5973082</v>
      </c>
      <c r="N5234" s="0" t="n">
        <v>3.5903653</v>
      </c>
      <c r="O5234" s="0" t="n">
        <v>34.994</v>
      </c>
      <c r="P5234" s="0" t="n">
        <v>35.985</v>
      </c>
      <c r="Q5234" s="0" t="n">
        <v>35.301</v>
      </c>
      <c r="R5234" s="0" t="n">
        <v>35.5</v>
      </c>
      <c r="S5234" s="0" t="n">
        <v>3.572494</v>
      </c>
      <c r="T5234" s="0" t="n">
        <v>3.5950743</v>
      </c>
      <c r="U5234" s="0" t="n">
        <v>12.884987</v>
      </c>
      <c r="V5234" s="0" t="n">
        <f aca="false">(SUM($U$2:U5234))*1.041711/3600</f>
        <v>20.0520473438036</v>
      </c>
      <c r="X5234" s="0" t="n">
        <f aca="false">MAX(D5234:N5234,S5234,T5234)</f>
        <v>3.6242096</v>
      </c>
      <c r="Y5234" s="0" t="n">
        <f aca="false">AVERAGE(D5234:N5234,S5234,T5234)</f>
        <v>3.58784896923077</v>
      </c>
      <c r="Z5234" s="0" t="n">
        <f aca="false">MIN(D5234:N5234,S5234,T5234)</f>
        <v>3.5560277</v>
      </c>
      <c r="AA5234" s="0" t="n">
        <f aca="false">SUM(D5234:N5234,S5234,T5234)</f>
        <v>46.6420366</v>
      </c>
      <c r="AB5234" s="0" t="n">
        <f aca="false">MAX(O5234:R5234)</f>
        <v>35.985</v>
      </c>
    </row>
    <row r="5235" customFormat="false" ht="15" hidden="false" customHeight="false" outlineLevel="0" collapsed="false">
      <c r="A5235" s="0" t="n">
        <v>5802</v>
      </c>
      <c r="B5235" s="0" t="s">
        <v>10493</v>
      </c>
      <c r="C5235" s="0" t="s">
        <v>10494</v>
      </c>
      <c r="D5235" s="0" t="n">
        <v>3.5874182</v>
      </c>
      <c r="E5235" s="0" t="n">
        <v>3.5866841</v>
      </c>
      <c r="F5235" s="0" t="n">
        <v>3.5558913</v>
      </c>
      <c r="G5235" s="0" t="n">
        <v>3.5907953</v>
      </c>
      <c r="H5235" s="0" t="n">
        <v>3.5733645</v>
      </c>
      <c r="I5235" s="0" t="n">
        <v>3.5771296</v>
      </c>
      <c r="J5235" s="0" t="n">
        <v>3.6240523</v>
      </c>
      <c r="K5235" s="0" t="n">
        <v>3.5940675</v>
      </c>
      <c r="L5235" s="0" t="n">
        <v>3.5960287</v>
      </c>
      <c r="M5235" s="0" t="n">
        <v>3.5971509</v>
      </c>
      <c r="N5235" s="0" t="n">
        <v>3.5902289</v>
      </c>
      <c r="O5235" s="0" t="n">
        <v>34.996</v>
      </c>
      <c r="P5235" s="0" t="n">
        <v>35.987</v>
      </c>
      <c r="Q5235" s="0" t="n">
        <v>35.302</v>
      </c>
      <c r="R5235" s="0" t="n">
        <v>35.501</v>
      </c>
      <c r="S5235" s="0" t="n">
        <v>3.5723576</v>
      </c>
      <c r="T5235" s="0" t="n">
        <v>3.5949275</v>
      </c>
      <c r="U5235" s="0" t="n">
        <v>12.884692</v>
      </c>
      <c r="V5235" s="0" t="n">
        <f aca="false">(SUM($U$2:U5235))*1.041711/3600</f>
        <v>20.0557757119669</v>
      </c>
      <c r="X5235" s="0" t="n">
        <f aca="false">MAX(D5235:N5235,S5235,T5235)</f>
        <v>3.6240523</v>
      </c>
      <c r="Y5235" s="0" t="n">
        <f aca="false">AVERAGE(D5235:N5235,S5235,T5235)</f>
        <v>3.58769972307692</v>
      </c>
      <c r="Z5235" s="0" t="n">
        <f aca="false">MIN(D5235:N5235,S5235,T5235)</f>
        <v>3.5558913</v>
      </c>
      <c r="AA5235" s="0" t="n">
        <f aca="false">SUM(D5235:N5235,S5235,T5235)</f>
        <v>46.6400964</v>
      </c>
      <c r="AB5235" s="0" t="n">
        <f aca="false">MAX(O5235:R5235)</f>
        <v>35.987</v>
      </c>
    </row>
    <row r="5236" customFormat="false" ht="15" hidden="false" customHeight="false" outlineLevel="0" collapsed="false">
      <c r="A5236" s="0" t="n">
        <v>5803</v>
      </c>
      <c r="B5236" s="0" t="s">
        <v>10495</v>
      </c>
      <c r="C5236" s="0" t="s">
        <v>10496</v>
      </c>
      <c r="D5236" s="0" t="n">
        <v>3.5872819</v>
      </c>
      <c r="E5236" s="0" t="n">
        <v>3.5865477</v>
      </c>
      <c r="F5236" s="0" t="n">
        <v>3.5557445</v>
      </c>
      <c r="G5236" s="0" t="n">
        <v>3.590638</v>
      </c>
      <c r="H5236" s="0" t="n">
        <v>3.5732281</v>
      </c>
      <c r="I5236" s="0" t="n">
        <v>3.5770038</v>
      </c>
      <c r="J5236" s="0" t="n">
        <v>3.6239159</v>
      </c>
      <c r="K5236" s="0" t="n">
        <v>3.5939102</v>
      </c>
      <c r="L5236" s="0" t="n">
        <v>3.5958819</v>
      </c>
      <c r="M5236" s="0" t="n">
        <v>3.5969831</v>
      </c>
      <c r="N5236" s="0" t="n">
        <v>3.5900821</v>
      </c>
      <c r="O5236" s="0" t="n">
        <v>34.997</v>
      </c>
      <c r="P5236" s="0" t="n">
        <v>35.989</v>
      </c>
      <c r="Q5236" s="0" t="n">
        <v>35.303</v>
      </c>
      <c r="R5236" s="0" t="n">
        <v>35.503</v>
      </c>
      <c r="S5236" s="0" t="n">
        <v>3.5722213</v>
      </c>
      <c r="T5236" s="0" t="n">
        <v>3.5947807</v>
      </c>
      <c r="U5236" s="0" t="n">
        <v>12.884059</v>
      </c>
      <c r="V5236" s="0" t="n">
        <f aca="false">(SUM($U$2:U5236))*1.041711/3600</f>
        <v>20.0595038969627</v>
      </c>
      <c r="X5236" s="0" t="n">
        <f aca="false">MAX(D5236:N5236,S5236,T5236)</f>
        <v>3.6239159</v>
      </c>
      <c r="Y5236" s="0" t="n">
        <f aca="false">AVERAGE(D5236:N5236,S5236,T5236)</f>
        <v>3.58755532307692</v>
      </c>
      <c r="Z5236" s="0" t="n">
        <f aca="false">MIN(D5236:N5236,S5236,T5236)</f>
        <v>3.5557445</v>
      </c>
      <c r="AA5236" s="0" t="n">
        <f aca="false">SUM(D5236:N5236,S5236,T5236)</f>
        <v>46.6382192</v>
      </c>
      <c r="AB5236" s="0" t="n">
        <f aca="false">MAX(O5236:R5236)</f>
        <v>35.989</v>
      </c>
    </row>
    <row r="5237" customFormat="false" ht="15" hidden="false" customHeight="false" outlineLevel="0" collapsed="false">
      <c r="A5237" s="0" t="n">
        <v>5804</v>
      </c>
      <c r="B5237" s="0" t="s">
        <v>10497</v>
      </c>
      <c r="C5237" s="0" t="s">
        <v>10498</v>
      </c>
      <c r="D5237" s="0" t="n">
        <v>3.5871245</v>
      </c>
      <c r="E5237" s="0" t="n">
        <v>3.5863904</v>
      </c>
      <c r="F5237" s="0" t="n">
        <v>3.5555977</v>
      </c>
      <c r="G5237" s="0" t="n">
        <v>3.5905016</v>
      </c>
      <c r="H5237" s="0" t="n">
        <v>3.5730813</v>
      </c>
      <c r="I5237" s="0" t="n">
        <v>3.5768674</v>
      </c>
      <c r="J5237" s="0" t="n">
        <v>3.6237691</v>
      </c>
      <c r="K5237" s="0" t="n">
        <v>3.5937634</v>
      </c>
      <c r="L5237" s="0" t="n">
        <v>3.5957246</v>
      </c>
      <c r="M5237" s="0" t="n">
        <v>3.5968363</v>
      </c>
      <c r="N5237" s="0" t="n">
        <v>3.5899353</v>
      </c>
      <c r="O5237" s="0" t="n">
        <v>34.999</v>
      </c>
      <c r="P5237" s="0" t="n">
        <v>35.991</v>
      </c>
      <c r="Q5237" s="0" t="n">
        <v>35.305</v>
      </c>
      <c r="R5237" s="0" t="n">
        <v>35.505</v>
      </c>
      <c r="S5237" s="0" t="n">
        <v>3.572085</v>
      </c>
      <c r="T5237" s="0" t="n">
        <v>3.5946234</v>
      </c>
      <c r="U5237" s="0" t="n">
        <v>12.883468</v>
      </c>
      <c r="V5237" s="0" t="n">
        <f aca="false">(SUM($U$2:U5237))*1.041711/3600</f>
        <v>20.0632319109443</v>
      </c>
      <c r="X5237" s="0" t="n">
        <f aca="false">MAX(D5237:N5237,S5237,T5237)</f>
        <v>3.6237691</v>
      </c>
      <c r="Y5237" s="0" t="n">
        <f aca="false">AVERAGE(D5237:N5237,S5237,T5237)</f>
        <v>3.58740769230769</v>
      </c>
      <c r="Z5237" s="0" t="n">
        <f aca="false">MIN(D5237:N5237,S5237,T5237)</f>
        <v>3.5555977</v>
      </c>
      <c r="AA5237" s="0" t="n">
        <f aca="false">SUM(D5237:N5237,S5237,T5237)</f>
        <v>46.6363</v>
      </c>
      <c r="AB5237" s="0" t="n">
        <f aca="false">MAX(O5237:R5237)</f>
        <v>35.991</v>
      </c>
    </row>
    <row r="5238" customFormat="false" ht="15" hidden="false" customHeight="false" outlineLevel="0" collapsed="false">
      <c r="A5238" s="0" t="n">
        <v>5805</v>
      </c>
      <c r="B5238" s="0" t="s">
        <v>10499</v>
      </c>
      <c r="C5238" s="0" t="s">
        <v>10500</v>
      </c>
      <c r="D5238" s="0" t="n">
        <v>3.5870092</v>
      </c>
      <c r="E5238" s="0" t="n">
        <v>3.5862436</v>
      </c>
      <c r="F5238" s="0" t="n">
        <v>3.5554823</v>
      </c>
      <c r="G5238" s="0" t="n">
        <v>3.5903653</v>
      </c>
      <c r="H5238" s="0" t="n">
        <v>3.5729659</v>
      </c>
      <c r="I5238" s="0" t="n">
        <v>3.5767101</v>
      </c>
      <c r="J5238" s="0" t="n">
        <v>3.6236118</v>
      </c>
      <c r="K5238" s="0" t="n">
        <v>3.593606</v>
      </c>
      <c r="L5238" s="0" t="n">
        <v>3.5955882</v>
      </c>
      <c r="M5238" s="0" t="n">
        <v>3.5966895</v>
      </c>
      <c r="N5238" s="0" t="n">
        <v>3.5897989</v>
      </c>
      <c r="O5238" s="0" t="n">
        <v>35.001</v>
      </c>
      <c r="P5238" s="0" t="n">
        <v>35.993</v>
      </c>
      <c r="Q5238" s="0" t="n">
        <v>35.307</v>
      </c>
      <c r="R5238" s="0" t="n">
        <v>35.507</v>
      </c>
      <c r="S5238" s="0" t="n">
        <v>3.5719381</v>
      </c>
      <c r="T5238" s="0" t="n">
        <v>3.5944765</v>
      </c>
      <c r="U5238" s="0" t="n">
        <v>12.882961</v>
      </c>
      <c r="V5238" s="0" t="n">
        <f aca="false">(SUM($U$2:U5238))*1.041711/3600</f>
        <v>20.0669597782183</v>
      </c>
      <c r="X5238" s="0" t="n">
        <f aca="false">MAX(D5238:N5238,S5238,T5238)</f>
        <v>3.6236118</v>
      </c>
      <c r="Y5238" s="0" t="n">
        <f aca="false">AVERAGE(D5238:N5238,S5238,T5238)</f>
        <v>3.58726810769231</v>
      </c>
      <c r="Z5238" s="0" t="n">
        <f aca="false">MIN(D5238:N5238,S5238,T5238)</f>
        <v>3.5554823</v>
      </c>
      <c r="AA5238" s="0" t="n">
        <f aca="false">SUM(D5238:N5238,S5238,T5238)</f>
        <v>46.6344854</v>
      </c>
      <c r="AB5238" s="0" t="n">
        <f aca="false">MAX(O5238:R5238)</f>
        <v>35.993</v>
      </c>
    </row>
    <row r="5239" customFormat="false" ht="15" hidden="false" customHeight="false" outlineLevel="0" collapsed="false">
      <c r="A5239" s="0" t="n">
        <v>5806</v>
      </c>
      <c r="B5239" s="0" t="s">
        <v>10501</v>
      </c>
      <c r="C5239" s="0" t="s">
        <v>10502</v>
      </c>
      <c r="D5239" s="0" t="n">
        <v>3.5868414</v>
      </c>
      <c r="E5239" s="0" t="n">
        <v>3.5860967</v>
      </c>
      <c r="F5239" s="0" t="n">
        <v>3.5553355</v>
      </c>
      <c r="G5239" s="0" t="n">
        <v>3.5902185</v>
      </c>
      <c r="H5239" s="0" t="n">
        <v>3.5727981</v>
      </c>
      <c r="I5239" s="0" t="n">
        <v>3.5765738</v>
      </c>
      <c r="J5239" s="0" t="n">
        <v>3.6234754</v>
      </c>
      <c r="K5239" s="0" t="n">
        <v>3.5934697</v>
      </c>
      <c r="L5239" s="0" t="n">
        <v>3.5954414</v>
      </c>
      <c r="M5239" s="0" t="n">
        <v>3.5965426</v>
      </c>
      <c r="N5239" s="0" t="n">
        <v>3.5896731</v>
      </c>
      <c r="O5239" s="0" t="n">
        <v>35.003</v>
      </c>
      <c r="P5239" s="0" t="n">
        <v>35.994</v>
      </c>
      <c r="Q5239" s="0" t="n">
        <v>35.308</v>
      </c>
      <c r="R5239" s="0" t="n">
        <v>35.509</v>
      </c>
      <c r="S5239" s="0" t="n">
        <v>3.5718018</v>
      </c>
      <c r="T5239" s="0" t="n">
        <v>3.5943192</v>
      </c>
      <c r="U5239" s="0" t="n">
        <v>12.882455</v>
      </c>
      <c r="V5239" s="0" t="n">
        <f aca="false">(SUM($U$2:U5239))*1.041711/3600</f>
        <v>20.070687499074</v>
      </c>
      <c r="X5239" s="0" t="n">
        <f aca="false">MAX(D5239:N5239,S5239,T5239)</f>
        <v>3.6234754</v>
      </c>
      <c r="Y5239" s="0" t="n">
        <f aca="false">AVERAGE(D5239:N5239,S5239,T5239)</f>
        <v>3.58712209230769</v>
      </c>
      <c r="Z5239" s="0" t="n">
        <f aca="false">MIN(D5239:N5239,S5239,T5239)</f>
        <v>3.5553355</v>
      </c>
      <c r="AA5239" s="0" t="n">
        <f aca="false">SUM(D5239:N5239,S5239,T5239)</f>
        <v>46.6325872</v>
      </c>
      <c r="AB5239" s="0" t="n">
        <f aca="false">MAX(O5239:R5239)</f>
        <v>35.994</v>
      </c>
    </row>
    <row r="5240" customFormat="false" ht="15" hidden="false" customHeight="false" outlineLevel="0" collapsed="false">
      <c r="A5240" s="0" t="n">
        <v>5807</v>
      </c>
      <c r="B5240" s="0" t="s">
        <v>10503</v>
      </c>
      <c r="C5240" s="0" t="s">
        <v>10504</v>
      </c>
      <c r="D5240" s="0" t="n">
        <v>3.5867155</v>
      </c>
      <c r="E5240" s="0" t="n">
        <v>3.5859499</v>
      </c>
      <c r="F5240" s="0" t="n">
        <v>3.5551991</v>
      </c>
      <c r="G5240" s="0" t="n">
        <v>3.5900716</v>
      </c>
      <c r="H5240" s="0" t="n">
        <v>3.5726723</v>
      </c>
      <c r="I5240" s="0" t="n">
        <v>3.5764269</v>
      </c>
      <c r="J5240" s="0" t="n">
        <v>3.6233391</v>
      </c>
      <c r="K5240" s="0" t="n">
        <v>3.5933229</v>
      </c>
      <c r="L5240" s="0" t="n">
        <v>3.5952946</v>
      </c>
      <c r="M5240" s="0" t="n">
        <v>3.5963958</v>
      </c>
      <c r="N5240" s="0" t="n">
        <v>3.5895263</v>
      </c>
      <c r="O5240" s="0" t="n">
        <v>35.005</v>
      </c>
      <c r="P5240" s="0" t="n">
        <v>35.996</v>
      </c>
      <c r="Q5240" s="0" t="n">
        <v>35.309</v>
      </c>
      <c r="R5240" s="0" t="n">
        <v>35.511</v>
      </c>
      <c r="S5240" s="0" t="n">
        <v>3.5716655</v>
      </c>
      <c r="T5240" s="0" t="n">
        <v>3.5941829</v>
      </c>
      <c r="U5240" s="0" t="n">
        <v>12.881737</v>
      </c>
      <c r="V5240" s="0" t="n">
        <f aca="false">(SUM($U$2:U5240))*1.041711/3600</f>
        <v>20.0744150121662</v>
      </c>
      <c r="X5240" s="0" t="n">
        <f aca="false">MAX(D5240:N5240,S5240,T5240)</f>
        <v>3.6233391</v>
      </c>
      <c r="Y5240" s="0" t="n">
        <f aca="false">AVERAGE(D5240:N5240,S5240,T5240)</f>
        <v>3.58698172307692</v>
      </c>
      <c r="Z5240" s="0" t="n">
        <f aca="false">MIN(D5240:N5240,S5240,T5240)</f>
        <v>3.5551991</v>
      </c>
      <c r="AA5240" s="0" t="n">
        <f aca="false">SUM(D5240:N5240,S5240,T5240)</f>
        <v>46.6307624</v>
      </c>
      <c r="AB5240" s="0" t="n">
        <f aca="false">MAX(O5240:R5240)</f>
        <v>35.996</v>
      </c>
    </row>
    <row r="5241" customFormat="false" ht="15" hidden="false" customHeight="false" outlineLevel="0" collapsed="false">
      <c r="A5241" s="0" t="n">
        <v>5808</v>
      </c>
      <c r="B5241" s="0" t="s">
        <v>10505</v>
      </c>
      <c r="C5241" s="0" t="s">
        <v>10506</v>
      </c>
      <c r="D5241" s="0" t="n">
        <v>3.5865687</v>
      </c>
      <c r="E5241" s="0" t="n">
        <v>3.5858031</v>
      </c>
      <c r="F5241" s="0" t="n">
        <v>3.5550523</v>
      </c>
      <c r="G5241" s="0" t="n">
        <v>3.5899353</v>
      </c>
      <c r="H5241" s="0" t="n">
        <v>3.5725464</v>
      </c>
      <c r="I5241" s="0" t="n">
        <v>3.5763011</v>
      </c>
      <c r="J5241" s="0" t="n">
        <v>3.6231818</v>
      </c>
      <c r="K5241" s="0" t="n">
        <v>3.593176</v>
      </c>
      <c r="L5241" s="0" t="n">
        <v>3.5951373</v>
      </c>
      <c r="M5241" s="0" t="n">
        <v>3.5962385</v>
      </c>
      <c r="N5241" s="0" t="n">
        <v>3.5893794</v>
      </c>
      <c r="O5241" s="0" t="n">
        <v>35.008</v>
      </c>
      <c r="P5241" s="0" t="n">
        <v>35.998</v>
      </c>
      <c r="Q5241" s="0" t="n">
        <v>35.311</v>
      </c>
      <c r="R5241" s="0" t="n">
        <v>35.513</v>
      </c>
      <c r="S5241" s="0" t="n">
        <v>3.5715396</v>
      </c>
      <c r="T5241" s="0" t="n">
        <v>3.5940465</v>
      </c>
      <c r="U5241" s="0" t="n">
        <v>12.881294</v>
      </c>
      <c r="V5241" s="0" t="n">
        <f aca="false">(SUM($U$2:U5241))*1.041711/3600</f>
        <v>20.0781423970701</v>
      </c>
      <c r="X5241" s="0" t="n">
        <f aca="false">MAX(D5241:N5241,S5241,T5241)</f>
        <v>3.6231818</v>
      </c>
      <c r="Y5241" s="0" t="n">
        <f aca="false">AVERAGE(D5241:N5241,S5241,T5241)</f>
        <v>3.58683892307692</v>
      </c>
      <c r="Z5241" s="0" t="n">
        <f aca="false">MIN(D5241:N5241,S5241,T5241)</f>
        <v>3.5550523</v>
      </c>
      <c r="AA5241" s="0" t="n">
        <f aca="false">SUM(D5241:N5241,S5241,T5241)</f>
        <v>46.628906</v>
      </c>
      <c r="AB5241" s="0" t="n">
        <f aca="false">MAX(O5241:R5241)</f>
        <v>35.998</v>
      </c>
    </row>
    <row r="5242" customFormat="false" ht="15" hidden="false" customHeight="false" outlineLevel="0" collapsed="false">
      <c r="A5242" s="0" t="n">
        <v>5809</v>
      </c>
      <c r="B5242" s="0" t="s">
        <v>10507</v>
      </c>
      <c r="C5242" s="0" t="s">
        <v>10508</v>
      </c>
      <c r="D5242" s="0" t="n">
        <v>3.5864114</v>
      </c>
      <c r="E5242" s="0" t="n">
        <v>3.5856562</v>
      </c>
      <c r="F5242" s="0" t="n">
        <v>3.554916</v>
      </c>
      <c r="G5242" s="0" t="n">
        <v>3.5897675</v>
      </c>
      <c r="H5242" s="0" t="n">
        <v>3.5723996</v>
      </c>
      <c r="I5242" s="0" t="n">
        <v>3.5761438</v>
      </c>
      <c r="J5242" s="0" t="n">
        <v>3.6230349</v>
      </c>
      <c r="K5242" s="0" t="n">
        <v>3.5930502</v>
      </c>
      <c r="L5242" s="0" t="n">
        <v>3.5949904</v>
      </c>
      <c r="M5242" s="0" t="n">
        <v>3.5960917</v>
      </c>
      <c r="N5242" s="0" t="n">
        <v>3.5892431</v>
      </c>
      <c r="O5242" s="0" t="n">
        <v>35.01</v>
      </c>
      <c r="P5242" s="0" t="n">
        <v>36</v>
      </c>
      <c r="Q5242" s="0" t="n">
        <v>35.313</v>
      </c>
      <c r="R5242" s="0" t="n">
        <v>35.515</v>
      </c>
      <c r="S5242" s="0" t="n">
        <v>3.5713928</v>
      </c>
      <c r="T5242" s="0" t="n">
        <v>3.5938787</v>
      </c>
      <c r="U5242" s="0" t="n">
        <v>12.880851</v>
      </c>
      <c r="V5242" s="0" t="n">
        <f aca="false">(SUM($U$2:U5242))*1.041711/3600</f>
        <v>20.0818696537857</v>
      </c>
      <c r="X5242" s="0" t="n">
        <f aca="false">MAX(D5242:N5242,S5242,T5242)</f>
        <v>3.6230349</v>
      </c>
      <c r="Y5242" s="0" t="n">
        <f aca="false">AVERAGE(D5242:N5242,S5242,T5242)</f>
        <v>3.58669048461538</v>
      </c>
      <c r="Z5242" s="0" t="n">
        <f aca="false">MIN(D5242:N5242,S5242,T5242)</f>
        <v>3.554916</v>
      </c>
      <c r="AA5242" s="0" t="n">
        <f aca="false">SUM(D5242:N5242,S5242,T5242)</f>
        <v>46.6269763</v>
      </c>
      <c r="AB5242" s="0" t="n">
        <f aca="false">MAX(O5242:R5242)</f>
        <v>36</v>
      </c>
    </row>
    <row r="5243" customFormat="false" ht="15" hidden="false" customHeight="false" outlineLevel="0" collapsed="false">
      <c r="A5243" s="0" t="n">
        <v>5810</v>
      </c>
      <c r="B5243" s="0" t="s">
        <v>10509</v>
      </c>
      <c r="C5243" s="0" t="s">
        <v>10510</v>
      </c>
      <c r="D5243" s="0" t="n">
        <v>3.586275</v>
      </c>
      <c r="E5243" s="0" t="n">
        <v>3.5854989</v>
      </c>
      <c r="F5243" s="0" t="n">
        <v>3.5547691</v>
      </c>
      <c r="G5243" s="0" t="n">
        <v>3.5896416</v>
      </c>
      <c r="H5243" s="0" t="n">
        <v>3.5722528</v>
      </c>
      <c r="I5243" s="0" t="n">
        <v>3.5760179</v>
      </c>
      <c r="J5243" s="0" t="n">
        <v>3.6229091</v>
      </c>
      <c r="K5243" s="0" t="n">
        <v>3.5928929</v>
      </c>
      <c r="L5243" s="0" t="n">
        <v>3.5948436</v>
      </c>
      <c r="M5243" s="0" t="n">
        <v>3.5959448</v>
      </c>
      <c r="N5243" s="0" t="n">
        <v>3.5890963</v>
      </c>
      <c r="O5243" s="0" t="n">
        <v>35.012</v>
      </c>
      <c r="P5243" s="0" t="n">
        <v>36.002</v>
      </c>
      <c r="Q5243" s="0" t="n">
        <v>35.314</v>
      </c>
      <c r="R5243" s="0" t="n">
        <v>35.517</v>
      </c>
      <c r="S5243" s="0" t="n">
        <v>3.5712459</v>
      </c>
      <c r="T5243" s="0" t="n">
        <v>3.5937424</v>
      </c>
      <c r="U5243" s="0" t="n">
        <v>12.880598</v>
      </c>
      <c r="V5243" s="0" t="n">
        <f aca="false">(SUM($U$2:U5243))*1.041711/3600</f>
        <v>20.0855968372921</v>
      </c>
      <c r="X5243" s="0" t="n">
        <f aca="false">MAX(D5243:N5243,S5243,T5243)</f>
        <v>3.6229091</v>
      </c>
      <c r="Y5243" s="0" t="n">
        <f aca="false">AVERAGE(D5243:N5243,S5243,T5243)</f>
        <v>3.58654848461538</v>
      </c>
      <c r="Z5243" s="0" t="n">
        <f aca="false">MIN(D5243:N5243,S5243,T5243)</f>
        <v>3.5547691</v>
      </c>
      <c r="AA5243" s="0" t="n">
        <f aca="false">SUM(D5243:N5243,S5243,T5243)</f>
        <v>46.6251303</v>
      </c>
      <c r="AB5243" s="0" t="n">
        <f aca="false">MAX(O5243:R5243)</f>
        <v>36.002</v>
      </c>
    </row>
    <row r="5244" customFormat="false" ht="15" hidden="false" customHeight="false" outlineLevel="0" collapsed="false">
      <c r="A5244" s="0" t="n">
        <v>5811</v>
      </c>
      <c r="B5244" s="0" t="s">
        <v>10511</v>
      </c>
      <c r="C5244" s="0" t="s">
        <v>10512</v>
      </c>
      <c r="D5244" s="0" t="n">
        <v>3.5861282</v>
      </c>
      <c r="E5244" s="0" t="n">
        <v>3.5853626</v>
      </c>
      <c r="F5244" s="0" t="n">
        <v>3.5546328</v>
      </c>
      <c r="G5244" s="0" t="n">
        <v>3.5895053</v>
      </c>
      <c r="H5244" s="0" t="n">
        <v>3.5721164</v>
      </c>
      <c r="I5244" s="0" t="n">
        <v>3.5758711</v>
      </c>
      <c r="J5244" s="0" t="n">
        <v>3.6227623</v>
      </c>
      <c r="K5244" s="0" t="n">
        <v>3.592767</v>
      </c>
      <c r="L5244" s="0" t="n">
        <v>3.5946968</v>
      </c>
      <c r="M5244" s="0" t="n">
        <v>3.595798</v>
      </c>
      <c r="N5244" s="0" t="n">
        <v>3.5889599</v>
      </c>
      <c r="O5244" s="0" t="n">
        <v>35.015</v>
      </c>
      <c r="P5244" s="0" t="n">
        <v>36.004</v>
      </c>
      <c r="Q5244" s="0" t="n">
        <v>35.315</v>
      </c>
      <c r="R5244" s="0" t="n">
        <v>35.519</v>
      </c>
      <c r="S5244" s="0" t="n">
        <v>3.5710991</v>
      </c>
      <c r="T5244" s="0" t="n">
        <v>3.5935851</v>
      </c>
      <c r="U5244" s="0" t="n">
        <v>12.88007</v>
      </c>
      <c r="V5244" s="0" t="n">
        <f aca="false">(SUM($U$2:U5244))*1.041711/3600</f>
        <v>20.0893238680143</v>
      </c>
      <c r="X5244" s="0" t="n">
        <f aca="false">MAX(D5244:N5244,S5244,T5244)</f>
        <v>3.6227623</v>
      </c>
      <c r="Y5244" s="0" t="n">
        <f aca="false">AVERAGE(D5244:N5244,S5244,T5244)</f>
        <v>3.58640650769231</v>
      </c>
      <c r="Z5244" s="0" t="n">
        <f aca="false">MIN(D5244:N5244,S5244,T5244)</f>
        <v>3.5546328</v>
      </c>
      <c r="AA5244" s="0" t="n">
        <f aca="false">SUM(D5244:N5244,S5244,T5244)</f>
        <v>46.6232846</v>
      </c>
      <c r="AB5244" s="0" t="n">
        <f aca="false">MAX(O5244:R5244)</f>
        <v>36.004</v>
      </c>
    </row>
    <row r="5245" customFormat="false" ht="15" hidden="false" customHeight="false" outlineLevel="0" collapsed="false">
      <c r="A5245" s="0" t="n">
        <v>5812</v>
      </c>
      <c r="B5245" s="0" t="s">
        <v>10513</v>
      </c>
      <c r="C5245" s="0" t="s">
        <v>10514</v>
      </c>
      <c r="D5245" s="0" t="n">
        <v>3.5860023</v>
      </c>
      <c r="E5245" s="0" t="n">
        <v>3.5852053</v>
      </c>
      <c r="F5245" s="0" t="n">
        <v>3.5545174</v>
      </c>
      <c r="G5245" s="0" t="n">
        <v>3.589348</v>
      </c>
      <c r="H5245" s="0" t="n">
        <v>3.5719906</v>
      </c>
      <c r="I5245" s="0" t="n">
        <v>3.5757033</v>
      </c>
      <c r="J5245" s="0" t="n">
        <v>3.6226049</v>
      </c>
      <c r="K5245" s="0" t="n">
        <v>3.5925992</v>
      </c>
      <c r="L5245" s="0" t="n">
        <v>3.5945499</v>
      </c>
      <c r="M5245" s="0" t="n">
        <v>3.5956407</v>
      </c>
      <c r="N5245" s="0" t="n">
        <v>3.5888131</v>
      </c>
      <c r="O5245" s="0" t="n">
        <v>35.017</v>
      </c>
      <c r="P5245" s="0" t="n">
        <v>36.006</v>
      </c>
      <c r="Q5245" s="0" t="n">
        <v>35.317</v>
      </c>
      <c r="R5245" s="0" t="n">
        <v>35.521</v>
      </c>
      <c r="S5245" s="0" t="n">
        <v>3.5709733</v>
      </c>
      <c r="T5245" s="0" t="n">
        <v>3.5934487</v>
      </c>
      <c r="U5245" s="0" t="n">
        <v>12.879542</v>
      </c>
      <c r="V5245" s="0" t="n">
        <f aca="false">(SUM($U$2:U5245))*1.041711/3600</f>
        <v>20.0930507459522</v>
      </c>
      <c r="X5245" s="0" t="n">
        <f aca="false">MAX(D5245:N5245,S5245,T5245)</f>
        <v>3.6226049</v>
      </c>
      <c r="Y5245" s="0" t="n">
        <f aca="false">AVERAGE(D5245:N5245,S5245,T5245)</f>
        <v>3.58626128461538</v>
      </c>
      <c r="Z5245" s="0" t="n">
        <f aca="false">MIN(D5245:N5245,S5245,T5245)</f>
        <v>3.5545174</v>
      </c>
      <c r="AA5245" s="0" t="n">
        <f aca="false">SUM(D5245:N5245,S5245,T5245)</f>
        <v>46.6213967</v>
      </c>
      <c r="AB5245" s="0" t="n">
        <f aca="false">MAX(O5245:R5245)</f>
        <v>36.006</v>
      </c>
    </row>
    <row r="5246" customFormat="false" ht="15" hidden="false" customHeight="false" outlineLevel="0" collapsed="false">
      <c r="A5246" s="0" t="n">
        <v>5813</v>
      </c>
      <c r="B5246" s="0" t="s">
        <v>10515</v>
      </c>
      <c r="C5246" s="0" t="s">
        <v>10516</v>
      </c>
      <c r="D5246" s="0" t="n">
        <v>3.5858345</v>
      </c>
      <c r="E5246" s="0" t="n">
        <v>3.5850584</v>
      </c>
      <c r="F5246" s="0" t="n">
        <v>3.5543601</v>
      </c>
      <c r="G5246" s="0" t="n">
        <v>3.5892116</v>
      </c>
      <c r="H5246" s="0" t="n">
        <v>3.5718333</v>
      </c>
      <c r="I5246" s="0" t="n">
        <v>3.5755774</v>
      </c>
      <c r="J5246" s="0" t="n">
        <v>3.6224581</v>
      </c>
      <c r="K5246" s="0" t="n">
        <v>3.5924629</v>
      </c>
      <c r="L5246" s="0" t="n">
        <v>3.5943926</v>
      </c>
      <c r="M5246" s="0" t="n">
        <v>3.5954834</v>
      </c>
      <c r="N5246" s="0" t="n">
        <v>3.5886872</v>
      </c>
      <c r="O5246" s="0" t="n">
        <v>35.019</v>
      </c>
      <c r="P5246" s="0" t="n">
        <v>36.008</v>
      </c>
      <c r="Q5246" s="0" t="n">
        <v>35.319</v>
      </c>
      <c r="R5246" s="0" t="n">
        <v>35.523</v>
      </c>
      <c r="S5246" s="0" t="n">
        <v>3.5708474</v>
      </c>
      <c r="T5246" s="0" t="n">
        <v>3.5932914</v>
      </c>
      <c r="U5246" s="0" t="n">
        <v>12.878825</v>
      </c>
      <c r="V5246" s="0" t="n">
        <f aca="false">(SUM($U$2:U5246))*1.041711/3600</f>
        <v>20.0967774164159</v>
      </c>
      <c r="X5246" s="0" t="n">
        <f aca="false">MAX(D5246:N5246,S5246,T5246)</f>
        <v>3.6224581</v>
      </c>
      <c r="Y5246" s="0" t="n">
        <f aca="false">AVERAGE(D5246:N5246,S5246,T5246)</f>
        <v>3.58611525384615</v>
      </c>
      <c r="Z5246" s="0" t="n">
        <f aca="false">MIN(D5246:N5246,S5246,T5246)</f>
        <v>3.5543601</v>
      </c>
      <c r="AA5246" s="0" t="n">
        <f aca="false">SUM(D5246:N5246,S5246,T5246)</f>
        <v>46.6194983</v>
      </c>
      <c r="AB5246" s="0" t="n">
        <f aca="false">MAX(O5246:R5246)</f>
        <v>36.008</v>
      </c>
    </row>
    <row r="5247" customFormat="false" ht="15" hidden="false" customHeight="false" outlineLevel="0" collapsed="false">
      <c r="A5247" s="0" t="n">
        <v>5814</v>
      </c>
      <c r="B5247" s="0" t="s">
        <v>10517</v>
      </c>
      <c r="C5247" s="0" t="s">
        <v>10518</v>
      </c>
      <c r="D5247" s="0" t="n">
        <v>3.5857087</v>
      </c>
      <c r="E5247" s="0" t="n">
        <v>3.5849116</v>
      </c>
      <c r="F5247" s="0" t="n">
        <v>3.5542028</v>
      </c>
      <c r="G5247" s="0" t="n">
        <v>3.5890753</v>
      </c>
      <c r="H5247" s="0" t="n">
        <v>3.5716864</v>
      </c>
      <c r="I5247" s="0" t="n">
        <v>3.5754411</v>
      </c>
      <c r="J5247" s="0" t="n">
        <v>3.6223323</v>
      </c>
      <c r="K5247" s="0" t="n">
        <v>3.5923055</v>
      </c>
      <c r="L5247" s="0" t="n">
        <v>3.5942353</v>
      </c>
      <c r="M5247" s="0" t="n">
        <v>3.5953365</v>
      </c>
      <c r="N5247" s="0" t="n">
        <v>3.5885299</v>
      </c>
      <c r="O5247" s="0" t="n">
        <v>35.021</v>
      </c>
      <c r="P5247" s="0" t="n">
        <v>36.01</v>
      </c>
      <c r="Q5247" s="0" t="n">
        <v>35.32</v>
      </c>
      <c r="R5247" s="0" t="n">
        <v>35.525</v>
      </c>
      <c r="S5247" s="0" t="n">
        <v>3.5706901</v>
      </c>
      <c r="T5247" s="0" t="n">
        <v>3.5931341</v>
      </c>
      <c r="U5247" s="0" t="n">
        <v>12.878361</v>
      </c>
      <c r="V5247" s="0" t="n">
        <f aca="false">(SUM($U$2:U5247))*1.041711/3600</f>
        <v>20.1005039526147</v>
      </c>
      <c r="X5247" s="0" t="n">
        <f aca="false">MAX(D5247:N5247,S5247,T5247)</f>
        <v>3.6223323</v>
      </c>
      <c r="Y5247" s="0" t="n">
        <f aca="false">AVERAGE(D5247:N5247,S5247,T5247)</f>
        <v>3.58596843076923</v>
      </c>
      <c r="Z5247" s="0" t="n">
        <f aca="false">MIN(D5247:N5247,S5247,T5247)</f>
        <v>3.5542028</v>
      </c>
      <c r="AA5247" s="0" t="n">
        <f aca="false">SUM(D5247:N5247,S5247,T5247)</f>
        <v>46.6175896</v>
      </c>
      <c r="AB5247" s="0" t="n">
        <f aca="false">MAX(O5247:R5247)</f>
        <v>36.01</v>
      </c>
    </row>
    <row r="5248" customFormat="false" ht="15" hidden="false" customHeight="false" outlineLevel="0" collapsed="false">
      <c r="A5248" s="0" t="n">
        <v>5815</v>
      </c>
      <c r="B5248" s="0" t="s">
        <v>10519</v>
      </c>
      <c r="C5248" s="0" t="s">
        <v>10520</v>
      </c>
      <c r="D5248" s="0" t="n">
        <v>3.5855619</v>
      </c>
      <c r="E5248" s="0" t="n">
        <v>3.5847753</v>
      </c>
      <c r="F5248" s="0" t="n">
        <v>3.5540769</v>
      </c>
      <c r="G5248" s="0" t="n">
        <v>3.588918</v>
      </c>
      <c r="H5248" s="0" t="n">
        <v>3.5715396</v>
      </c>
      <c r="I5248" s="0" t="n">
        <v>3.5752942</v>
      </c>
      <c r="J5248" s="0" t="n">
        <v>3.6221645</v>
      </c>
      <c r="K5248" s="0" t="n">
        <v>3.5921692</v>
      </c>
      <c r="L5248" s="0" t="n">
        <v>3.594099</v>
      </c>
      <c r="M5248" s="0" t="n">
        <v>3.5952002</v>
      </c>
      <c r="N5248" s="0" t="n">
        <v>3.5883936</v>
      </c>
      <c r="O5248" s="0" t="n">
        <v>35.023</v>
      </c>
      <c r="P5248" s="0" t="n">
        <v>36.012</v>
      </c>
      <c r="Q5248" s="0" t="n">
        <v>35.322</v>
      </c>
      <c r="R5248" s="0" t="n">
        <v>35.527</v>
      </c>
      <c r="S5248" s="0" t="n">
        <v>3.5705537</v>
      </c>
      <c r="T5248" s="0" t="n">
        <v>3.5929873</v>
      </c>
      <c r="U5248" s="0" t="n">
        <v>12.877981</v>
      </c>
      <c r="V5248" s="0" t="n">
        <f aca="false">(SUM($U$2:U5248))*1.041711/3600</f>
        <v>20.1042303788552</v>
      </c>
      <c r="X5248" s="0" t="n">
        <f aca="false">MAX(D5248:N5248,S5248,T5248)</f>
        <v>3.6221645</v>
      </c>
      <c r="Y5248" s="0" t="n">
        <f aca="false">AVERAGE(D5248:N5248,S5248,T5248)</f>
        <v>3.58582564615385</v>
      </c>
      <c r="Z5248" s="0" t="n">
        <f aca="false">MIN(D5248:N5248,S5248,T5248)</f>
        <v>3.5540769</v>
      </c>
      <c r="AA5248" s="0" t="n">
        <f aca="false">SUM(D5248:N5248,S5248,T5248)</f>
        <v>46.6157334</v>
      </c>
      <c r="AB5248" s="0" t="n">
        <f aca="false">MAX(O5248:R5248)</f>
        <v>36.012</v>
      </c>
    </row>
    <row r="5249" customFormat="false" ht="15" hidden="false" customHeight="false" outlineLevel="0" collapsed="false">
      <c r="A5249" s="0" t="n">
        <v>5816</v>
      </c>
      <c r="B5249" s="0" t="s">
        <v>10521</v>
      </c>
      <c r="C5249" s="0" t="s">
        <v>10522</v>
      </c>
      <c r="D5249" s="0" t="n">
        <v>3.585415</v>
      </c>
      <c r="E5249" s="0" t="n">
        <v>3.5846179</v>
      </c>
      <c r="F5249" s="0" t="n">
        <v>3.5539511</v>
      </c>
      <c r="G5249" s="0" t="n">
        <v>3.5887816</v>
      </c>
      <c r="H5249" s="0" t="n">
        <v>3.5714033</v>
      </c>
      <c r="I5249" s="0" t="n">
        <v>3.5751474</v>
      </c>
      <c r="J5249" s="0" t="n">
        <v>3.6220281</v>
      </c>
      <c r="K5249" s="0" t="n">
        <v>3.5920329</v>
      </c>
      <c r="L5249" s="0" t="n">
        <v>3.5939521</v>
      </c>
      <c r="M5249" s="0" t="n">
        <v>3.5950429</v>
      </c>
      <c r="N5249" s="0" t="n">
        <v>3.5882572</v>
      </c>
      <c r="O5249" s="0" t="n">
        <v>35.024</v>
      </c>
      <c r="P5249" s="0" t="n">
        <v>36.014</v>
      </c>
      <c r="Q5249" s="0" t="n">
        <v>35.323</v>
      </c>
      <c r="R5249" s="0" t="n">
        <v>35.529</v>
      </c>
      <c r="S5249" s="0" t="n">
        <v>3.5704069</v>
      </c>
      <c r="T5249" s="0" t="n">
        <v>3.5928509</v>
      </c>
      <c r="U5249" s="0" t="n">
        <v>12.877432</v>
      </c>
      <c r="V5249" s="0" t="n">
        <f aca="false">(SUM($U$2:U5249))*1.041711/3600</f>
        <v>20.1079566462346</v>
      </c>
      <c r="X5249" s="0" t="n">
        <f aca="false">MAX(D5249:N5249,S5249,T5249)</f>
        <v>3.6220281</v>
      </c>
      <c r="Y5249" s="0" t="n">
        <f aca="false">AVERAGE(D5249:N5249,S5249,T5249)</f>
        <v>3.58568363846154</v>
      </c>
      <c r="Z5249" s="0" t="n">
        <f aca="false">MIN(D5249:N5249,S5249,T5249)</f>
        <v>3.5539511</v>
      </c>
      <c r="AA5249" s="0" t="n">
        <f aca="false">SUM(D5249:N5249,S5249,T5249)</f>
        <v>46.6138873</v>
      </c>
      <c r="AB5249" s="0" t="n">
        <f aca="false">MAX(O5249:R5249)</f>
        <v>36.014</v>
      </c>
    </row>
    <row r="5250" customFormat="false" ht="15" hidden="false" customHeight="false" outlineLevel="0" collapsed="false">
      <c r="A5250" s="0" t="n">
        <v>5817</v>
      </c>
      <c r="B5250" s="0" t="s">
        <v>10523</v>
      </c>
      <c r="C5250" s="0" t="s">
        <v>10524</v>
      </c>
      <c r="D5250" s="0" t="n">
        <v>3.5852787</v>
      </c>
      <c r="E5250" s="0" t="n">
        <v>3.5844711</v>
      </c>
      <c r="F5250" s="0" t="n">
        <v>3.5537938</v>
      </c>
      <c r="G5250" s="0" t="n">
        <v>3.5886348</v>
      </c>
      <c r="H5250" s="0" t="n">
        <v>3.5712669</v>
      </c>
      <c r="I5250" s="0" t="n">
        <v>3.5750006</v>
      </c>
      <c r="J5250" s="0" t="n">
        <v>3.6218918</v>
      </c>
      <c r="K5250" s="0" t="n">
        <v>3.5918755</v>
      </c>
      <c r="L5250" s="0" t="n">
        <v>3.5938053</v>
      </c>
      <c r="M5250" s="0" t="n">
        <v>3.594896</v>
      </c>
      <c r="N5250" s="0" t="n">
        <v>3.5881104</v>
      </c>
      <c r="O5250" s="0" t="n">
        <v>35.026</v>
      </c>
      <c r="P5250" s="0" t="n">
        <v>36.016</v>
      </c>
      <c r="Q5250" s="0" t="n">
        <v>35.325</v>
      </c>
      <c r="R5250" s="0" t="n">
        <v>35.53</v>
      </c>
      <c r="S5250" s="0" t="n">
        <v>3.5702811</v>
      </c>
      <c r="T5250" s="0" t="n">
        <v>3.5926936</v>
      </c>
      <c r="U5250" s="0" t="n">
        <v>12.87701</v>
      </c>
      <c r="V5250" s="0" t="n">
        <f aca="false">(SUM($U$2:U5250))*1.041711/3600</f>
        <v>20.1116827915024</v>
      </c>
      <c r="X5250" s="0" t="n">
        <f aca="false">MAX(D5250:N5250,S5250,T5250)</f>
        <v>3.6218918</v>
      </c>
      <c r="Y5250" s="0" t="n">
        <f aca="false">AVERAGE(D5250:N5250,S5250,T5250)</f>
        <v>3.58553843076923</v>
      </c>
      <c r="Z5250" s="0" t="n">
        <f aca="false">MIN(D5250:N5250,S5250,T5250)</f>
        <v>3.5537938</v>
      </c>
      <c r="AA5250" s="0" t="n">
        <f aca="false">SUM(D5250:N5250,S5250,T5250)</f>
        <v>46.6119996</v>
      </c>
      <c r="AB5250" s="0" t="n">
        <f aca="false">MAX(O5250:R5250)</f>
        <v>36.016</v>
      </c>
    </row>
    <row r="5251" customFormat="false" ht="15" hidden="false" customHeight="false" outlineLevel="0" collapsed="false">
      <c r="A5251" s="0" t="n">
        <v>5818</v>
      </c>
      <c r="B5251" s="0" t="s">
        <v>10525</v>
      </c>
      <c r="C5251" s="0" t="s">
        <v>10526</v>
      </c>
      <c r="D5251" s="0" t="n">
        <v>3.5851214</v>
      </c>
      <c r="E5251" s="0" t="n">
        <v>3.5843348</v>
      </c>
      <c r="F5251" s="0" t="n">
        <v>3.5536679</v>
      </c>
      <c r="G5251" s="0" t="n">
        <v>3.5884985</v>
      </c>
      <c r="H5251" s="0" t="n">
        <v>3.5711306</v>
      </c>
      <c r="I5251" s="0" t="n">
        <v>3.5748642</v>
      </c>
      <c r="J5251" s="0" t="n">
        <v>3.6217449</v>
      </c>
      <c r="K5251" s="0" t="n">
        <v>3.5917392</v>
      </c>
      <c r="L5251" s="0" t="n">
        <v>3.5936585</v>
      </c>
      <c r="M5251" s="0" t="n">
        <v>3.5947387</v>
      </c>
      <c r="N5251" s="0" t="n">
        <v>3.5879741</v>
      </c>
      <c r="O5251" s="0" t="n">
        <v>35.028</v>
      </c>
      <c r="P5251" s="0" t="n">
        <v>36.018</v>
      </c>
      <c r="Q5251" s="0" t="n">
        <v>35.326</v>
      </c>
      <c r="R5251" s="0" t="n">
        <v>35.532</v>
      </c>
      <c r="S5251" s="0" t="n">
        <v>3.5701447</v>
      </c>
      <c r="T5251" s="0" t="n">
        <v>3.5925468</v>
      </c>
      <c r="U5251" s="0" t="n">
        <v>12.87644</v>
      </c>
      <c r="V5251" s="0" t="n">
        <f aca="false">(SUM($U$2:U5251))*1.041711/3600</f>
        <v>20.1154087718327</v>
      </c>
      <c r="X5251" s="0" t="n">
        <f aca="false">MAX(D5251:N5251,S5251,T5251)</f>
        <v>3.6217449</v>
      </c>
      <c r="Y5251" s="0" t="n">
        <f aca="false">AVERAGE(D5251:N5251,S5251,T5251)</f>
        <v>3.58539725384615</v>
      </c>
      <c r="Z5251" s="0" t="n">
        <f aca="false">MIN(D5251:N5251,S5251,T5251)</f>
        <v>3.5536679</v>
      </c>
      <c r="AA5251" s="0" t="n">
        <f aca="false">SUM(D5251:N5251,S5251,T5251)</f>
        <v>46.6101643</v>
      </c>
      <c r="AB5251" s="0" t="n">
        <f aca="false">MAX(O5251:R5251)</f>
        <v>36.018</v>
      </c>
    </row>
    <row r="5252" customFormat="false" ht="15" hidden="false" customHeight="false" outlineLevel="0" collapsed="false">
      <c r="A5252" s="0" t="n">
        <v>5819</v>
      </c>
      <c r="B5252" s="0" t="s">
        <v>10527</v>
      </c>
      <c r="C5252" s="0" t="s">
        <v>10528</v>
      </c>
      <c r="D5252" s="0" t="n">
        <v>3.5849745</v>
      </c>
      <c r="E5252" s="0" t="n">
        <v>3.5841775</v>
      </c>
      <c r="F5252" s="0" t="n">
        <v>3.5535211</v>
      </c>
      <c r="G5252" s="0" t="n">
        <v>3.5883516</v>
      </c>
      <c r="H5252" s="0" t="n">
        <v>3.5710047</v>
      </c>
      <c r="I5252" s="0" t="n">
        <v>3.5747174</v>
      </c>
      <c r="J5252" s="0" t="n">
        <v>3.6216086</v>
      </c>
      <c r="K5252" s="0" t="n">
        <v>3.5916029</v>
      </c>
      <c r="L5252" s="0" t="n">
        <v>3.5935116</v>
      </c>
      <c r="M5252" s="0" t="n">
        <v>3.5945919</v>
      </c>
      <c r="N5252" s="0" t="n">
        <v>3.5878482</v>
      </c>
      <c r="O5252" s="0" t="n">
        <v>35.029</v>
      </c>
      <c r="P5252" s="0" t="n">
        <v>36.019</v>
      </c>
      <c r="Q5252" s="0" t="n">
        <v>35.328</v>
      </c>
      <c r="R5252" s="0" t="n">
        <v>35.534</v>
      </c>
      <c r="S5252" s="0" t="n">
        <v>3.5699979</v>
      </c>
      <c r="T5252" s="0" t="n">
        <v>3.5923894</v>
      </c>
      <c r="U5252" s="0" t="n">
        <v>12.875976</v>
      </c>
      <c r="V5252" s="0" t="n">
        <f aca="false">(SUM($U$2:U5252))*1.041711/3600</f>
        <v>20.1191346178979</v>
      </c>
      <c r="X5252" s="0" t="n">
        <f aca="false">MAX(D5252:N5252,S5252,T5252)</f>
        <v>3.6216086</v>
      </c>
      <c r="Y5252" s="0" t="n">
        <f aca="false">AVERAGE(D5252:N5252,S5252,T5252)</f>
        <v>3.58525363846154</v>
      </c>
      <c r="Z5252" s="0" t="n">
        <f aca="false">MIN(D5252:N5252,S5252,T5252)</f>
        <v>3.5535211</v>
      </c>
      <c r="AA5252" s="0" t="n">
        <f aca="false">SUM(D5252:N5252,S5252,T5252)</f>
        <v>46.6082973</v>
      </c>
      <c r="AB5252" s="0" t="n">
        <f aca="false">MAX(O5252:R5252)</f>
        <v>36.019</v>
      </c>
    </row>
    <row r="5253" customFormat="false" ht="15" hidden="false" customHeight="false" outlineLevel="0" collapsed="false">
      <c r="A5253" s="0" t="n">
        <v>5820</v>
      </c>
      <c r="B5253" s="0" t="s">
        <v>10529</v>
      </c>
      <c r="C5253" s="0" t="s">
        <v>10530</v>
      </c>
      <c r="D5253" s="0" t="n">
        <v>3.5848487</v>
      </c>
      <c r="E5253" s="0" t="n">
        <v>3.5840201</v>
      </c>
      <c r="F5253" s="0" t="n">
        <v>3.5533847</v>
      </c>
      <c r="G5253" s="0" t="n">
        <v>3.5881943</v>
      </c>
      <c r="H5253" s="0" t="n">
        <v>3.5708579</v>
      </c>
      <c r="I5253" s="0" t="n">
        <v>3.5745811</v>
      </c>
      <c r="J5253" s="0" t="n">
        <v>3.6214408</v>
      </c>
      <c r="K5253" s="0" t="n">
        <v>3.5914455</v>
      </c>
      <c r="L5253" s="0" t="n">
        <v>3.5933543</v>
      </c>
      <c r="M5253" s="0" t="n">
        <v>3.5944346</v>
      </c>
      <c r="N5253" s="0" t="n">
        <v>3.5876909</v>
      </c>
      <c r="O5253" s="0" t="n">
        <v>35.031</v>
      </c>
      <c r="P5253" s="0" t="n">
        <v>36.021</v>
      </c>
      <c r="Q5253" s="0" t="n">
        <v>35.329</v>
      </c>
      <c r="R5253" s="0" t="n">
        <v>35.536</v>
      </c>
      <c r="S5253" s="0" t="n">
        <v>3.5698511</v>
      </c>
      <c r="T5253" s="0" t="n">
        <v>3.5922426</v>
      </c>
      <c r="U5253" s="0" t="n">
        <v>12.875596</v>
      </c>
      <c r="V5253" s="0" t="n">
        <f aca="false">(SUM($U$2:U5253))*1.041711/3600</f>
        <v>20.1228603540048</v>
      </c>
      <c r="X5253" s="0" t="n">
        <f aca="false">MAX(D5253:N5253,S5253,T5253)</f>
        <v>3.6214408</v>
      </c>
      <c r="Y5253" s="0" t="n">
        <f aca="false">AVERAGE(D5253:N5253,S5253,T5253)</f>
        <v>3.58510358461538</v>
      </c>
      <c r="Z5253" s="0" t="n">
        <f aca="false">MIN(D5253:N5253,S5253,T5253)</f>
        <v>3.5533847</v>
      </c>
      <c r="AA5253" s="0" t="n">
        <f aca="false">SUM(D5253:N5253,S5253,T5253)</f>
        <v>46.6063466</v>
      </c>
      <c r="AB5253" s="0" t="n">
        <f aca="false">MAX(O5253:R5253)</f>
        <v>36.021</v>
      </c>
    </row>
    <row r="5254" customFormat="false" ht="15" hidden="false" customHeight="false" outlineLevel="0" collapsed="false">
      <c r="A5254" s="0" t="n">
        <v>5821</v>
      </c>
      <c r="B5254" s="0" t="s">
        <v>10531</v>
      </c>
      <c r="C5254" s="0" t="s">
        <v>10532</v>
      </c>
      <c r="D5254" s="0" t="n">
        <v>3.5846809</v>
      </c>
      <c r="E5254" s="0" t="n">
        <v>3.5839048</v>
      </c>
      <c r="F5254" s="0" t="n">
        <v>3.5532589</v>
      </c>
      <c r="G5254" s="0" t="n">
        <v>3.5880685</v>
      </c>
      <c r="H5254" s="0" t="n">
        <v>3.5707111</v>
      </c>
      <c r="I5254" s="0" t="n">
        <v>3.5744342</v>
      </c>
      <c r="J5254" s="0" t="n">
        <v>3.6213045</v>
      </c>
      <c r="K5254" s="0" t="n">
        <v>3.5913092</v>
      </c>
      <c r="L5254" s="0" t="n">
        <v>3.5932075</v>
      </c>
      <c r="M5254" s="0" t="n">
        <v>3.5942982</v>
      </c>
      <c r="N5254" s="0" t="n">
        <v>3.5875545</v>
      </c>
      <c r="O5254" s="0" t="n">
        <v>35.033</v>
      </c>
      <c r="P5254" s="0" t="n">
        <v>36.023</v>
      </c>
      <c r="Q5254" s="0" t="n">
        <v>35.331</v>
      </c>
      <c r="R5254" s="0" t="n">
        <v>35.537</v>
      </c>
      <c r="S5254" s="0" t="n">
        <v>3.5697147</v>
      </c>
      <c r="T5254" s="0" t="n">
        <v>3.5920958</v>
      </c>
      <c r="U5254" s="0" t="n">
        <v>12.875279</v>
      </c>
      <c r="V5254" s="0" t="n">
        <f aca="false">(SUM($U$2:U5254))*1.041711/3600</f>
        <v>20.1265859983833</v>
      </c>
      <c r="X5254" s="0" t="n">
        <f aca="false">MAX(D5254:N5254,S5254,T5254)</f>
        <v>3.6213045</v>
      </c>
      <c r="Y5254" s="0" t="n">
        <f aca="false">AVERAGE(D5254:N5254,S5254,T5254)</f>
        <v>3.58496483076923</v>
      </c>
      <c r="Z5254" s="0" t="n">
        <f aca="false">MIN(D5254:N5254,S5254,T5254)</f>
        <v>3.5532589</v>
      </c>
      <c r="AA5254" s="0" t="n">
        <f aca="false">SUM(D5254:N5254,S5254,T5254)</f>
        <v>46.6045428</v>
      </c>
      <c r="AB5254" s="0" t="n">
        <f aca="false">MAX(O5254:R5254)</f>
        <v>36.023</v>
      </c>
    </row>
    <row r="5255" customFormat="false" ht="15" hidden="false" customHeight="false" outlineLevel="0" collapsed="false">
      <c r="A5255" s="0" t="n">
        <v>5822</v>
      </c>
      <c r="B5255" s="0" t="s">
        <v>10533</v>
      </c>
      <c r="C5255" s="0" t="s">
        <v>10534</v>
      </c>
      <c r="D5255" s="0" t="n">
        <v>3.584555</v>
      </c>
      <c r="E5255" s="0" t="n">
        <v>3.5837475</v>
      </c>
      <c r="F5255" s="0" t="n">
        <v>3.5531225</v>
      </c>
      <c r="G5255" s="0" t="n">
        <v>3.5879216</v>
      </c>
      <c r="H5255" s="0" t="n">
        <v>3.5705852</v>
      </c>
      <c r="I5255" s="0" t="n">
        <v>3.5742979</v>
      </c>
      <c r="J5255" s="0" t="n">
        <v>3.6211576</v>
      </c>
      <c r="K5255" s="0" t="n">
        <v>3.5911624</v>
      </c>
      <c r="L5255" s="0" t="n">
        <v>3.5930502</v>
      </c>
      <c r="M5255" s="0" t="n">
        <v>3.5941619</v>
      </c>
      <c r="N5255" s="0" t="n">
        <v>3.5874077</v>
      </c>
      <c r="O5255" s="0" t="n">
        <v>35.034</v>
      </c>
      <c r="P5255" s="0" t="n">
        <v>36.025</v>
      </c>
      <c r="Q5255" s="0" t="n">
        <v>35.333</v>
      </c>
      <c r="R5255" s="0" t="n">
        <v>35.539</v>
      </c>
      <c r="S5255" s="0" t="n">
        <v>3.5695889</v>
      </c>
      <c r="T5255" s="0" t="n">
        <v>3.5919594</v>
      </c>
      <c r="U5255" s="0" t="n">
        <v>12.874667</v>
      </c>
      <c r="V5255" s="0" t="n">
        <f aca="false">(SUM($U$2:U5255))*1.041711/3600</f>
        <v>20.1303114656708</v>
      </c>
      <c r="X5255" s="0" t="n">
        <f aca="false">MAX(D5255:N5255,S5255,T5255)</f>
        <v>3.6211576</v>
      </c>
      <c r="Y5255" s="0" t="n">
        <f aca="false">AVERAGE(D5255:N5255,S5255,T5255)</f>
        <v>3.58482444615385</v>
      </c>
      <c r="Z5255" s="0" t="n">
        <f aca="false">MIN(D5255:N5255,S5255,T5255)</f>
        <v>3.5531225</v>
      </c>
      <c r="AA5255" s="0" t="n">
        <f aca="false">SUM(D5255:N5255,S5255,T5255)</f>
        <v>46.6027178</v>
      </c>
      <c r="AB5255" s="0" t="n">
        <f aca="false">MAX(O5255:R5255)</f>
        <v>36.025</v>
      </c>
    </row>
    <row r="5256" customFormat="false" ht="15" hidden="false" customHeight="false" outlineLevel="0" collapsed="false">
      <c r="A5256" s="0" t="n">
        <v>5823</v>
      </c>
      <c r="B5256" s="0" t="s">
        <v>10535</v>
      </c>
      <c r="C5256" s="0" t="s">
        <v>10536</v>
      </c>
      <c r="D5256" s="0" t="n">
        <v>3.5843872</v>
      </c>
      <c r="E5256" s="0" t="n">
        <v>3.5835901</v>
      </c>
      <c r="F5256" s="0" t="n">
        <v>3.5529547</v>
      </c>
      <c r="G5256" s="0" t="n">
        <v>3.5877853</v>
      </c>
      <c r="H5256" s="0" t="n">
        <v>3.5704174</v>
      </c>
      <c r="I5256" s="0" t="n">
        <v>3.5741616</v>
      </c>
      <c r="J5256" s="0" t="n">
        <v>3.6210213</v>
      </c>
      <c r="K5256" s="0" t="n">
        <v>3.5910155</v>
      </c>
      <c r="L5256" s="0" t="n">
        <v>3.5929138</v>
      </c>
      <c r="M5256" s="0" t="n">
        <v>3.5940046</v>
      </c>
      <c r="N5256" s="0" t="n">
        <v>3.5872819</v>
      </c>
      <c r="O5256" s="0" t="n">
        <v>35.036</v>
      </c>
      <c r="P5256" s="0" t="n">
        <v>36.027</v>
      </c>
      <c r="Q5256" s="0" t="n">
        <v>35.334</v>
      </c>
      <c r="R5256" s="0" t="n">
        <v>35.54</v>
      </c>
      <c r="S5256" s="0" t="n">
        <v>3.5694525</v>
      </c>
      <c r="T5256" s="0" t="n">
        <v>3.5918126</v>
      </c>
      <c r="U5256" s="0" t="n">
        <v>12.874351</v>
      </c>
      <c r="V5256" s="0" t="n">
        <f aca="false">(SUM($U$2:U5256))*1.041711/3600</f>
        <v>20.1340368415193</v>
      </c>
      <c r="X5256" s="0" t="n">
        <f aca="false">MAX(D5256:N5256,S5256,T5256)</f>
        <v>3.6210213</v>
      </c>
      <c r="Y5256" s="0" t="n">
        <f aca="false">AVERAGE(D5256:N5256,S5256,T5256)</f>
        <v>3.58467680769231</v>
      </c>
      <c r="Z5256" s="0" t="n">
        <f aca="false">MIN(D5256:N5256,S5256,T5256)</f>
        <v>3.5529547</v>
      </c>
      <c r="AA5256" s="0" t="n">
        <f aca="false">SUM(D5256:N5256,S5256,T5256)</f>
        <v>46.6007985</v>
      </c>
      <c r="AB5256" s="0" t="n">
        <f aca="false">MAX(O5256:R5256)</f>
        <v>36.027</v>
      </c>
    </row>
    <row r="5257" customFormat="false" ht="15" hidden="false" customHeight="false" outlineLevel="0" collapsed="false">
      <c r="A5257" s="0" t="n">
        <v>5824</v>
      </c>
      <c r="B5257" s="0" t="s">
        <v>10537</v>
      </c>
      <c r="C5257" s="0" t="s">
        <v>10538</v>
      </c>
      <c r="D5257" s="0" t="n">
        <v>3.5842614</v>
      </c>
      <c r="E5257" s="0" t="n">
        <v>3.5834433</v>
      </c>
      <c r="F5257" s="0" t="n">
        <v>3.5528184</v>
      </c>
      <c r="G5257" s="0" t="n">
        <v>3.587628</v>
      </c>
      <c r="H5257" s="0" t="n">
        <v>3.5702915</v>
      </c>
      <c r="I5257" s="0" t="n">
        <v>3.5740147</v>
      </c>
      <c r="J5257" s="0" t="n">
        <v>3.6208745</v>
      </c>
      <c r="K5257" s="0" t="n">
        <v>3.5908792</v>
      </c>
      <c r="L5257" s="0" t="n">
        <v>3.5927775</v>
      </c>
      <c r="M5257" s="0" t="n">
        <v>3.5938368</v>
      </c>
      <c r="N5257" s="0" t="n">
        <v>3.587135</v>
      </c>
      <c r="O5257" s="0" t="n">
        <v>35.037</v>
      </c>
      <c r="P5257" s="0" t="n">
        <v>36.029</v>
      </c>
      <c r="Q5257" s="0" t="n">
        <v>35.336</v>
      </c>
      <c r="R5257" s="0" t="n">
        <v>35.542</v>
      </c>
      <c r="S5257" s="0" t="n">
        <v>3.5692952</v>
      </c>
      <c r="T5257" s="0" t="n">
        <v>3.5916658</v>
      </c>
      <c r="U5257" s="0" t="n">
        <v>12.873844</v>
      </c>
      <c r="V5257" s="0" t="n">
        <f aca="false">(SUM($U$2:U5257))*1.041711/3600</f>
        <v>20.1377620706602</v>
      </c>
      <c r="X5257" s="0" t="n">
        <f aca="false">MAX(D5257:N5257,S5257,T5257)</f>
        <v>3.6208745</v>
      </c>
      <c r="Y5257" s="0" t="n">
        <f aca="false">AVERAGE(D5257:N5257,S5257,T5257)</f>
        <v>3.58453240769231</v>
      </c>
      <c r="Z5257" s="0" t="n">
        <f aca="false">MIN(D5257:N5257,S5257,T5257)</f>
        <v>3.5528184</v>
      </c>
      <c r="AA5257" s="0" t="n">
        <f aca="false">SUM(D5257:N5257,S5257,T5257)</f>
        <v>46.5989213</v>
      </c>
      <c r="AB5257" s="0" t="n">
        <f aca="false">MAX(O5257:R5257)</f>
        <v>36.029</v>
      </c>
    </row>
    <row r="5258" customFormat="false" ht="15" hidden="false" customHeight="false" outlineLevel="0" collapsed="false">
      <c r="A5258" s="0" t="n">
        <v>5825</v>
      </c>
      <c r="B5258" s="0" t="s">
        <v>10539</v>
      </c>
      <c r="C5258" s="0" t="s">
        <v>10540</v>
      </c>
      <c r="D5258" s="0" t="n">
        <v>3.584125</v>
      </c>
      <c r="E5258" s="0" t="n">
        <v>3.583286</v>
      </c>
      <c r="F5258" s="0" t="n">
        <v>3.552682</v>
      </c>
      <c r="G5258" s="0" t="n">
        <v>3.5874811</v>
      </c>
      <c r="H5258" s="0" t="n">
        <v>3.5701552</v>
      </c>
      <c r="I5258" s="0" t="n">
        <v>3.5738784</v>
      </c>
      <c r="J5258" s="0" t="n">
        <v>3.6207276</v>
      </c>
      <c r="K5258" s="0" t="n">
        <v>3.5907219</v>
      </c>
      <c r="L5258" s="0" t="n">
        <v>3.5926202</v>
      </c>
      <c r="M5258" s="0" t="n">
        <v>3.5937004</v>
      </c>
      <c r="N5258" s="0" t="n">
        <v>3.5869882</v>
      </c>
      <c r="O5258" s="0" t="n">
        <v>35.039</v>
      </c>
      <c r="P5258" s="0" t="n">
        <v>36.03</v>
      </c>
      <c r="Q5258" s="0" t="n">
        <v>35.337</v>
      </c>
      <c r="R5258" s="0" t="n">
        <v>35.543</v>
      </c>
      <c r="S5258" s="0" t="n">
        <v>3.5691693</v>
      </c>
      <c r="T5258" s="0" t="n">
        <v>3.5915085</v>
      </c>
      <c r="U5258" s="0" t="n">
        <v>12.873485</v>
      </c>
      <c r="V5258" s="0" t="n">
        <f aca="false">(SUM($U$2:U5258))*1.041711/3600</f>
        <v>20.1414871959193</v>
      </c>
      <c r="X5258" s="0" t="n">
        <f aca="false">MAX(D5258:N5258,S5258,T5258)</f>
        <v>3.6207276</v>
      </c>
      <c r="Y5258" s="0" t="n">
        <f aca="false">AVERAGE(D5258:N5258,S5258,T5258)</f>
        <v>3.58438798461539</v>
      </c>
      <c r="Z5258" s="0" t="n">
        <f aca="false">MIN(D5258:N5258,S5258,T5258)</f>
        <v>3.552682</v>
      </c>
      <c r="AA5258" s="0" t="n">
        <f aca="false">SUM(D5258:N5258,S5258,T5258)</f>
        <v>46.5970438</v>
      </c>
      <c r="AB5258" s="0" t="n">
        <f aca="false">MAX(O5258:R5258)</f>
        <v>36.03</v>
      </c>
    </row>
    <row r="5259" customFormat="false" ht="15" hidden="false" customHeight="false" outlineLevel="0" collapsed="false">
      <c r="A5259" s="0" t="n">
        <v>5826</v>
      </c>
      <c r="B5259" s="0" t="s">
        <v>10541</v>
      </c>
      <c r="C5259" s="0" t="s">
        <v>10542</v>
      </c>
      <c r="D5259" s="0" t="n">
        <v>3.5839782</v>
      </c>
      <c r="E5259" s="0" t="n">
        <v>3.5831601</v>
      </c>
      <c r="F5259" s="0" t="n">
        <v>3.5525562</v>
      </c>
      <c r="G5259" s="0" t="n">
        <v>3.5873448</v>
      </c>
      <c r="H5259" s="0" t="n">
        <v>3.5700189</v>
      </c>
      <c r="I5259" s="0" t="n">
        <v>3.5737316</v>
      </c>
      <c r="J5259" s="0" t="n">
        <v>3.6205703</v>
      </c>
      <c r="K5259" s="0" t="n">
        <v>3.5905855</v>
      </c>
      <c r="L5259" s="0" t="n">
        <v>3.5924629</v>
      </c>
      <c r="M5259" s="0" t="n">
        <v>3.5935536</v>
      </c>
      <c r="N5259" s="0" t="n">
        <v>3.5868519</v>
      </c>
      <c r="O5259" s="0" t="n">
        <v>35.04</v>
      </c>
      <c r="P5259" s="0" t="n">
        <v>36.032</v>
      </c>
      <c r="Q5259" s="0" t="n">
        <v>35.339</v>
      </c>
      <c r="R5259" s="0" t="n">
        <v>35.545</v>
      </c>
      <c r="S5259" s="0" t="n">
        <v>3.5690435</v>
      </c>
      <c r="T5259" s="0" t="n">
        <v>3.5913721</v>
      </c>
      <c r="U5259" s="0" t="n">
        <v>12.872937</v>
      </c>
      <c r="V5259" s="0" t="n">
        <f aca="false">(SUM($U$2:U5259))*1.041711/3600</f>
        <v>20.1452121626068</v>
      </c>
      <c r="X5259" s="0" t="n">
        <f aca="false">MAX(D5259:N5259,S5259,T5259)</f>
        <v>3.6205703</v>
      </c>
      <c r="Y5259" s="0" t="n">
        <f aca="false">AVERAGE(D5259:N5259,S5259,T5259)</f>
        <v>3.58424843076923</v>
      </c>
      <c r="Z5259" s="0" t="n">
        <f aca="false">MIN(D5259:N5259,S5259,T5259)</f>
        <v>3.5525562</v>
      </c>
      <c r="AA5259" s="0" t="n">
        <f aca="false">SUM(D5259:N5259,S5259,T5259)</f>
        <v>46.5952296</v>
      </c>
      <c r="AB5259" s="0" t="n">
        <f aca="false">MAX(O5259:R5259)</f>
        <v>36.032</v>
      </c>
    </row>
    <row r="5260" customFormat="false" ht="15" hidden="false" customHeight="false" outlineLevel="0" collapsed="false">
      <c r="A5260" s="0" t="n">
        <v>5827</v>
      </c>
      <c r="B5260" s="0" t="s">
        <v>10543</v>
      </c>
      <c r="C5260" s="0" t="s">
        <v>10544</v>
      </c>
      <c r="D5260" s="0" t="n">
        <v>3.5838314</v>
      </c>
      <c r="E5260" s="0" t="n">
        <v>3.5830028</v>
      </c>
      <c r="F5260" s="0" t="n">
        <v>3.5524198</v>
      </c>
      <c r="G5260" s="0" t="n">
        <v>3.587198</v>
      </c>
      <c r="H5260" s="0" t="n">
        <v>3.5698825</v>
      </c>
      <c r="I5260" s="0" t="n">
        <v>3.5735847</v>
      </c>
      <c r="J5260" s="0" t="n">
        <v>3.620434</v>
      </c>
      <c r="K5260" s="0" t="n">
        <v>3.5904492</v>
      </c>
      <c r="L5260" s="0" t="n">
        <v>3.592316</v>
      </c>
      <c r="M5260" s="0" t="n">
        <v>3.5934173</v>
      </c>
      <c r="N5260" s="0" t="n">
        <v>3.5867155</v>
      </c>
      <c r="O5260" s="0" t="n">
        <v>35.042</v>
      </c>
      <c r="P5260" s="0" t="n">
        <v>36.034</v>
      </c>
      <c r="Q5260" s="0" t="n">
        <v>35.341</v>
      </c>
      <c r="R5260" s="0" t="n">
        <v>35.546</v>
      </c>
      <c r="S5260" s="0" t="n">
        <v>3.5688967</v>
      </c>
      <c r="T5260" s="0" t="n">
        <v>3.5912043</v>
      </c>
      <c r="U5260" s="0" t="n">
        <v>12.872325</v>
      </c>
      <c r="V5260" s="0" t="n">
        <f aca="false">(SUM($U$2:U5260))*1.041711/3600</f>
        <v>20.1489369522035</v>
      </c>
      <c r="X5260" s="0" t="n">
        <f aca="false">MAX(D5260:N5260,S5260,T5260)</f>
        <v>3.620434</v>
      </c>
      <c r="Y5260" s="0" t="n">
        <f aca="false">AVERAGE(D5260:N5260,S5260,T5260)</f>
        <v>3.58410401538461</v>
      </c>
      <c r="Z5260" s="0" t="n">
        <f aca="false">MIN(D5260:N5260,S5260,T5260)</f>
        <v>3.5524198</v>
      </c>
      <c r="AA5260" s="0" t="n">
        <f aca="false">SUM(D5260:N5260,S5260,T5260)</f>
        <v>46.5933522</v>
      </c>
      <c r="AB5260" s="0" t="n">
        <f aca="false">MAX(O5260:R5260)</f>
        <v>36.034</v>
      </c>
    </row>
    <row r="5261" customFormat="false" ht="15" hidden="false" customHeight="false" outlineLevel="0" collapsed="false">
      <c r="A5261" s="0" t="n">
        <v>5828</v>
      </c>
      <c r="B5261" s="0" t="s">
        <v>10545</v>
      </c>
      <c r="C5261" s="0" t="s">
        <v>10546</v>
      </c>
      <c r="D5261" s="0" t="n">
        <v>3.583695</v>
      </c>
      <c r="E5261" s="0" t="n">
        <v>3.5828455</v>
      </c>
      <c r="F5261" s="0" t="n">
        <v>3.552273</v>
      </c>
      <c r="G5261" s="0" t="n">
        <v>3.5870616</v>
      </c>
      <c r="H5261" s="0" t="n">
        <v>3.5697252</v>
      </c>
      <c r="I5261" s="0" t="n">
        <v>3.5734589</v>
      </c>
      <c r="J5261" s="0" t="n">
        <v>3.6202871</v>
      </c>
      <c r="K5261" s="0" t="n">
        <v>3.5903024</v>
      </c>
      <c r="L5261" s="0" t="n">
        <v>3.5921692</v>
      </c>
      <c r="M5261" s="0" t="n">
        <v>3.5932494</v>
      </c>
      <c r="N5261" s="0" t="n">
        <v>3.5865792</v>
      </c>
      <c r="O5261" s="0" t="n">
        <v>35.044</v>
      </c>
      <c r="P5261" s="0" t="n">
        <v>36.036</v>
      </c>
      <c r="Q5261" s="0" t="n">
        <v>35.343</v>
      </c>
      <c r="R5261" s="0" t="n">
        <v>35.548</v>
      </c>
      <c r="S5261" s="0" t="n">
        <v>3.5687603</v>
      </c>
      <c r="T5261" s="0" t="n">
        <v>3.5910575</v>
      </c>
      <c r="U5261" s="0" t="n">
        <v>12.871903</v>
      </c>
      <c r="V5261" s="0" t="n">
        <f aca="false">(SUM($U$2:U5261))*1.041711/3600</f>
        <v>20.1526616196885</v>
      </c>
      <c r="X5261" s="0" t="n">
        <f aca="false">MAX(D5261:N5261,S5261,T5261)</f>
        <v>3.6202871</v>
      </c>
      <c r="Y5261" s="0" t="n">
        <f aca="false">AVERAGE(D5261:N5261,S5261,T5261)</f>
        <v>3.58395879230769</v>
      </c>
      <c r="Z5261" s="0" t="n">
        <f aca="false">MIN(D5261:N5261,S5261,T5261)</f>
        <v>3.552273</v>
      </c>
      <c r="AA5261" s="0" t="n">
        <f aca="false">SUM(D5261:N5261,S5261,T5261)</f>
        <v>46.5914643</v>
      </c>
      <c r="AB5261" s="0" t="n">
        <f aca="false">MAX(O5261:R5261)</f>
        <v>36.036</v>
      </c>
    </row>
    <row r="5262" customFormat="false" ht="15" hidden="false" customHeight="false" outlineLevel="0" collapsed="false">
      <c r="A5262" s="0" t="n">
        <v>5829</v>
      </c>
      <c r="B5262" s="0" t="s">
        <v>10547</v>
      </c>
      <c r="C5262" s="0" t="s">
        <v>10548</v>
      </c>
      <c r="D5262" s="0" t="n">
        <v>3.5835482</v>
      </c>
      <c r="E5262" s="0" t="n">
        <v>3.5826987</v>
      </c>
      <c r="F5262" s="0" t="n">
        <v>3.5521367</v>
      </c>
      <c r="G5262" s="0" t="n">
        <v>3.5869148</v>
      </c>
      <c r="H5262" s="0" t="n">
        <v>3.5695993</v>
      </c>
      <c r="I5262" s="0" t="n">
        <v>3.573312</v>
      </c>
      <c r="J5262" s="0" t="n">
        <v>3.6201403</v>
      </c>
      <c r="K5262" s="0" t="n">
        <v>3.590145</v>
      </c>
      <c r="L5262" s="0" t="n">
        <v>3.5920119</v>
      </c>
      <c r="M5262" s="0" t="n">
        <v>3.5930921</v>
      </c>
      <c r="N5262" s="0" t="n">
        <v>3.5864323</v>
      </c>
      <c r="O5262" s="0" t="n">
        <v>35.045</v>
      </c>
      <c r="P5262" s="0" t="n">
        <v>36.038</v>
      </c>
      <c r="Q5262" s="0" t="n">
        <v>35.344</v>
      </c>
      <c r="R5262" s="0" t="n">
        <v>35.55</v>
      </c>
      <c r="S5262" s="0" t="n">
        <v>3.5686135</v>
      </c>
      <c r="T5262" s="0" t="n">
        <v>3.5909211</v>
      </c>
      <c r="U5262" s="0" t="n">
        <v>12.871544</v>
      </c>
      <c r="V5262" s="0" t="n">
        <f aca="false">(SUM($U$2:U5262))*1.041711/3600</f>
        <v>20.1563861832918</v>
      </c>
      <c r="X5262" s="0" t="n">
        <f aca="false">MAX(D5262:N5262,S5262,T5262)</f>
        <v>3.6201403</v>
      </c>
      <c r="Y5262" s="0" t="n">
        <f aca="false">AVERAGE(D5262:N5262,S5262,T5262)</f>
        <v>3.58381276153846</v>
      </c>
      <c r="Z5262" s="0" t="n">
        <f aca="false">MIN(D5262:N5262,S5262,T5262)</f>
        <v>3.5521367</v>
      </c>
      <c r="AA5262" s="0" t="n">
        <f aca="false">SUM(D5262:N5262,S5262,T5262)</f>
        <v>46.5895659</v>
      </c>
      <c r="AB5262" s="0" t="n">
        <f aca="false">MAX(O5262:R5262)</f>
        <v>36.038</v>
      </c>
    </row>
    <row r="5263" customFormat="false" ht="15" hidden="false" customHeight="false" outlineLevel="0" collapsed="false">
      <c r="A5263" s="0" t="n">
        <v>5830</v>
      </c>
      <c r="B5263" s="0" t="s">
        <v>10549</v>
      </c>
      <c r="C5263" s="0" t="s">
        <v>10550</v>
      </c>
      <c r="D5263" s="0" t="n">
        <v>3.5833909</v>
      </c>
      <c r="E5263" s="0" t="n">
        <v>3.5825518</v>
      </c>
      <c r="F5263" s="0" t="n">
        <v>3.5519898</v>
      </c>
      <c r="G5263" s="0" t="n">
        <v>3.586768</v>
      </c>
      <c r="H5263" s="0" t="n">
        <v>3.569463</v>
      </c>
      <c r="I5263" s="0" t="n">
        <v>3.5731862</v>
      </c>
      <c r="J5263" s="0" t="n">
        <v>3.6199935</v>
      </c>
      <c r="K5263" s="0" t="n">
        <v>3.5900087</v>
      </c>
      <c r="L5263" s="0" t="n">
        <v>3.5918755</v>
      </c>
      <c r="M5263" s="0" t="n">
        <v>3.5929558</v>
      </c>
      <c r="N5263" s="0" t="n">
        <v>3.5862855</v>
      </c>
      <c r="O5263" s="0" t="n">
        <v>35.047</v>
      </c>
      <c r="P5263" s="0" t="n">
        <v>36.04</v>
      </c>
      <c r="Q5263" s="0" t="n">
        <v>35.346</v>
      </c>
      <c r="R5263" s="0" t="n">
        <v>35.551</v>
      </c>
      <c r="S5263" s="0" t="n">
        <v>3.5684876</v>
      </c>
      <c r="T5263" s="0" t="n">
        <v>3.5907533</v>
      </c>
      <c r="U5263" s="0" t="n">
        <v>12.871016</v>
      </c>
      <c r="V5263" s="0" t="n">
        <f aca="false">(SUM($U$2:U5263))*1.041711/3600</f>
        <v>20.1601105941108</v>
      </c>
      <c r="X5263" s="0" t="n">
        <f aca="false">MAX(D5263:N5263,S5263,T5263)</f>
        <v>3.6199935</v>
      </c>
      <c r="Y5263" s="0" t="n">
        <f aca="false">AVERAGE(D5263:N5263,S5263,T5263)</f>
        <v>3.58366996923077</v>
      </c>
      <c r="Z5263" s="0" t="n">
        <f aca="false">MIN(D5263:N5263,S5263,T5263)</f>
        <v>3.5519898</v>
      </c>
      <c r="AA5263" s="0" t="n">
        <f aca="false">SUM(D5263:N5263,S5263,T5263)</f>
        <v>46.5877096</v>
      </c>
      <c r="AB5263" s="0" t="n">
        <f aca="false">MAX(O5263:R5263)</f>
        <v>36.04</v>
      </c>
    </row>
    <row r="5264" customFormat="false" ht="15" hidden="false" customHeight="false" outlineLevel="0" collapsed="false">
      <c r="A5264" s="0" t="n">
        <v>5831</v>
      </c>
      <c r="B5264" s="0" t="s">
        <v>10551</v>
      </c>
      <c r="C5264" s="0" t="s">
        <v>10552</v>
      </c>
      <c r="D5264" s="0" t="n">
        <v>3.5832545</v>
      </c>
      <c r="E5264" s="0" t="n">
        <v>3.5824155</v>
      </c>
      <c r="F5264" s="0" t="n">
        <v>3.5518745</v>
      </c>
      <c r="G5264" s="0" t="n">
        <v>3.5866421</v>
      </c>
      <c r="H5264" s="0" t="n">
        <v>3.5693267</v>
      </c>
      <c r="I5264" s="0" t="n">
        <v>3.5730184</v>
      </c>
      <c r="J5264" s="0" t="n">
        <v>3.6198571</v>
      </c>
      <c r="K5264" s="0" t="n">
        <v>3.5898619</v>
      </c>
      <c r="L5264" s="0" t="n">
        <v>3.5917287</v>
      </c>
      <c r="M5264" s="0" t="n">
        <v>3.5927985</v>
      </c>
      <c r="N5264" s="0" t="n">
        <v>3.5861492</v>
      </c>
      <c r="O5264" s="0" t="n">
        <v>35.049</v>
      </c>
      <c r="P5264" s="0" t="n">
        <v>36.041</v>
      </c>
      <c r="Q5264" s="0" t="n">
        <v>35.347</v>
      </c>
      <c r="R5264" s="0" t="n">
        <v>35.553</v>
      </c>
      <c r="S5264" s="0" t="n">
        <v>3.5683618</v>
      </c>
      <c r="T5264" s="0" t="n">
        <v>3.5906275</v>
      </c>
      <c r="U5264" s="0" t="n">
        <v>12.870172</v>
      </c>
      <c r="V5264" s="0" t="n">
        <f aca="false">(SUM($U$2:U5264))*1.041711/3600</f>
        <v>20.1638347607064</v>
      </c>
      <c r="X5264" s="0" t="n">
        <f aca="false">MAX(D5264:N5264,S5264,T5264)</f>
        <v>3.6198571</v>
      </c>
      <c r="Y5264" s="0" t="n">
        <f aca="false">AVERAGE(D5264:N5264,S5264,T5264)</f>
        <v>3.58353203076923</v>
      </c>
      <c r="Z5264" s="0" t="n">
        <f aca="false">MIN(D5264:N5264,S5264,T5264)</f>
        <v>3.5518745</v>
      </c>
      <c r="AA5264" s="0" t="n">
        <f aca="false">SUM(D5264:N5264,S5264,T5264)</f>
        <v>46.5859164</v>
      </c>
      <c r="AB5264" s="0" t="n">
        <f aca="false">MAX(O5264:R5264)</f>
        <v>36.041</v>
      </c>
    </row>
    <row r="5265" customFormat="false" ht="15" hidden="false" customHeight="false" outlineLevel="0" collapsed="false">
      <c r="A5265" s="0" t="n">
        <v>5832</v>
      </c>
      <c r="B5265" s="0" t="s">
        <v>10553</v>
      </c>
      <c r="C5265" s="0" t="s">
        <v>10554</v>
      </c>
      <c r="D5265" s="0" t="n">
        <v>3.5831077</v>
      </c>
      <c r="E5265" s="0" t="n">
        <v>3.5822687</v>
      </c>
      <c r="F5265" s="0" t="n">
        <v>3.5517172</v>
      </c>
      <c r="G5265" s="0" t="n">
        <v>3.5864743</v>
      </c>
      <c r="H5265" s="0" t="n">
        <v>3.5691798</v>
      </c>
      <c r="I5265" s="0" t="n">
        <v>3.572882</v>
      </c>
      <c r="J5265" s="0" t="n">
        <v>3.6196998</v>
      </c>
      <c r="K5265" s="0" t="n">
        <v>3.589715</v>
      </c>
      <c r="L5265" s="0" t="n">
        <v>3.5915819</v>
      </c>
      <c r="M5265" s="0" t="n">
        <v>3.5926516</v>
      </c>
      <c r="N5265" s="0" t="n">
        <v>3.5860233</v>
      </c>
      <c r="O5265" s="0" t="n">
        <v>35.051</v>
      </c>
      <c r="P5265" s="0" t="n">
        <v>36.043</v>
      </c>
      <c r="Q5265" s="0" t="n">
        <v>35.349</v>
      </c>
      <c r="R5265" s="0" t="n">
        <v>35.555</v>
      </c>
      <c r="S5265" s="0" t="n">
        <v>3.5682045</v>
      </c>
      <c r="T5265" s="0" t="n">
        <v>3.5904597</v>
      </c>
      <c r="U5265" s="0" t="n">
        <v>12.869898</v>
      </c>
      <c r="V5265" s="0" t="n">
        <f aca="false">(SUM($U$2:U5265))*1.041711/3600</f>
        <v>20.1675588480163</v>
      </c>
      <c r="X5265" s="0" t="n">
        <f aca="false">MAX(D5265:N5265,S5265,T5265)</f>
        <v>3.6196998</v>
      </c>
      <c r="Y5265" s="0" t="n">
        <f aca="false">AVERAGE(D5265:N5265,S5265,T5265)</f>
        <v>3.58338196153846</v>
      </c>
      <c r="Z5265" s="0" t="n">
        <f aca="false">MIN(D5265:N5265,S5265,T5265)</f>
        <v>3.5517172</v>
      </c>
      <c r="AA5265" s="0" t="n">
        <f aca="false">SUM(D5265:N5265,S5265,T5265)</f>
        <v>46.5839655</v>
      </c>
      <c r="AB5265" s="0" t="n">
        <f aca="false">MAX(O5265:R5265)</f>
        <v>36.043</v>
      </c>
    </row>
    <row r="5266" customFormat="false" ht="15" hidden="false" customHeight="false" outlineLevel="0" collapsed="false">
      <c r="A5266" s="0" t="n">
        <v>5833</v>
      </c>
      <c r="B5266" s="0" t="s">
        <v>10555</v>
      </c>
      <c r="C5266" s="0" t="s">
        <v>10556</v>
      </c>
      <c r="D5266" s="0" t="n">
        <v>3.5829923</v>
      </c>
      <c r="E5266" s="0" t="n">
        <v>3.5821218</v>
      </c>
      <c r="F5266" s="0" t="n">
        <v>3.5515913</v>
      </c>
      <c r="G5266" s="0" t="n">
        <v>3.5863275</v>
      </c>
      <c r="H5266" s="0" t="n">
        <v>3.569054</v>
      </c>
      <c r="I5266" s="0" t="n">
        <v>3.5727352</v>
      </c>
      <c r="J5266" s="0" t="n">
        <v>3.619553</v>
      </c>
      <c r="K5266" s="0" t="n">
        <v>3.5895787</v>
      </c>
      <c r="L5266" s="0" t="n">
        <v>3.5914351</v>
      </c>
      <c r="M5266" s="0" t="n">
        <v>3.5924943</v>
      </c>
      <c r="N5266" s="0" t="n">
        <v>3.585866</v>
      </c>
      <c r="O5266" s="0" t="n">
        <v>35.053</v>
      </c>
      <c r="P5266" s="0" t="n">
        <v>36.045</v>
      </c>
      <c r="Q5266" s="0" t="n">
        <v>35.351</v>
      </c>
      <c r="R5266" s="0" t="n">
        <v>35.557</v>
      </c>
      <c r="S5266" s="0" t="n">
        <v>3.5680576</v>
      </c>
      <c r="T5266" s="0" t="n">
        <v>3.5903233</v>
      </c>
      <c r="U5266" s="0" t="n">
        <v>12.86899</v>
      </c>
      <c r="V5266" s="0" t="n">
        <f aca="false">(SUM($U$2:U5266))*1.041711/3600</f>
        <v>20.1712826725835</v>
      </c>
      <c r="X5266" s="0" t="n">
        <f aca="false">MAX(D5266:N5266,S5266,T5266)</f>
        <v>3.619553</v>
      </c>
      <c r="Y5266" s="0" t="n">
        <f aca="false">AVERAGE(D5266:N5266,S5266,T5266)</f>
        <v>3.58324077692308</v>
      </c>
      <c r="Z5266" s="0" t="n">
        <f aca="false">MIN(D5266:N5266,S5266,T5266)</f>
        <v>3.5515913</v>
      </c>
      <c r="AA5266" s="0" t="n">
        <f aca="false">SUM(D5266:N5266,S5266,T5266)</f>
        <v>46.5821301</v>
      </c>
      <c r="AB5266" s="0" t="n">
        <f aca="false">MAX(O5266:R5266)</f>
        <v>36.045</v>
      </c>
    </row>
    <row r="5267" customFormat="false" ht="15" hidden="false" customHeight="false" outlineLevel="0" collapsed="false">
      <c r="A5267" s="0" t="n">
        <v>5834</v>
      </c>
      <c r="B5267" s="0" t="s">
        <v>10557</v>
      </c>
      <c r="C5267" s="0" t="s">
        <v>10558</v>
      </c>
      <c r="D5267" s="0" t="n">
        <v>3.5828245</v>
      </c>
      <c r="E5267" s="0" t="n">
        <v>3.581975</v>
      </c>
      <c r="F5267" s="0" t="n">
        <v>3.5514445</v>
      </c>
      <c r="G5267" s="0" t="n">
        <v>3.5861911</v>
      </c>
      <c r="H5267" s="0" t="n">
        <v>3.5689071</v>
      </c>
      <c r="I5267" s="0" t="n">
        <v>3.5725989</v>
      </c>
      <c r="J5267" s="0" t="n">
        <v>3.6194166</v>
      </c>
      <c r="K5267" s="0" t="n">
        <v>3.5894424</v>
      </c>
      <c r="L5267" s="0" t="n">
        <v>3.5912882</v>
      </c>
      <c r="M5267" s="0" t="n">
        <v>3.592358</v>
      </c>
      <c r="N5267" s="0" t="n">
        <v>3.5857297</v>
      </c>
      <c r="O5267" s="0" t="n">
        <v>35.054</v>
      </c>
      <c r="P5267" s="0" t="n">
        <v>36.046</v>
      </c>
      <c r="Q5267" s="0" t="n">
        <v>35.352</v>
      </c>
      <c r="R5267" s="0" t="n">
        <v>35.559</v>
      </c>
      <c r="S5267" s="0" t="n">
        <v>3.5679213</v>
      </c>
      <c r="T5267" s="0" t="n">
        <v>3.5901765</v>
      </c>
      <c r="U5267" s="0" t="n">
        <v>12.868568</v>
      </c>
      <c r="V5267" s="0" t="n">
        <f aca="false">(SUM($U$2:U5267))*1.041711/3600</f>
        <v>20.175006375039</v>
      </c>
      <c r="X5267" s="0" t="n">
        <f aca="false">MAX(D5267:N5267,S5267,T5267)</f>
        <v>3.6194166</v>
      </c>
      <c r="Y5267" s="0" t="n">
        <f aca="false">AVERAGE(D5267:N5267,S5267,T5267)</f>
        <v>3.58309798461538</v>
      </c>
      <c r="Z5267" s="0" t="n">
        <f aca="false">MIN(D5267:N5267,S5267,T5267)</f>
        <v>3.5514445</v>
      </c>
      <c r="AA5267" s="0" t="n">
        <f aca="false">SUM(D5267:N5267,S5267,T5267)</f>
        <v>46.5802738</v>
      </c>
      <c r="AB5267" s="0" t="n">
        <f aca="false">MAX(O5267:R5267)</f>
        <v>36.046</v>
      </c>
    </row>
    <row r="5268" customFormat="false" ht="15" hidden="false" customHeight="false" outlineLevel="0" collapsed="false">
      <c r="A5268" s="0" t="n">
        <v>5835</v>
      </c>
      <c r="B5268" s="0" t="s">
        <v>10559</v>
      </c>
      <c r="C5268" s="0" t="s">
        <v>10560</v>
      </c>
      <c r="D5268" s="0" t="n">
        <v>3.5826987</v>
      </c>
      <c r="E5268" s="0" t="n">
        <v>3.5818387</v>
      </c>
      <c r="F5268" s="0" t="n">
        <v>3.5513081</v>
      </c>
      <c r="G5268" s="0" t="n">
        <v>3.5860758</v>
      </c>
      <c r="H5268" s="0" t="n">
        <v>3.5687708</v>
      </c>
      <c r="I5268" s="0" t="n">
        <v>3.572473</v>
      </c>
      <c r="J5268" s="0" t="n">
        <v>3.6192698</v>
      </c>
      <c r="K5268" s="0" t="n">
        <v>3.5892955</v>
      </c>
      <c r="L5268" s="0" t="n">
        <v>3.5911204</v>
      </c>
      <c r="M5268" s="0" t="n">
        <v>3.5922112</v>
      </c>
      <c r="N5268" s="0" t="n">
        <v>3.5856038</v>
      </c>
      <c r="O5268" s="0" t="n">
        <v>35.056</v>
      </c>
      <c r="P5268" s="0" t="n">
        <v>36.048</v>
      </c>
      <c r="Q5268" s="0" t="n">
        <v>35.354</v>
      </c>
      <c r="R5268" s="0" t="n">
        <v>35.561</v>
      </c>
      <c r="S5268" s="0" t="n">
        <v>3.5678059</v>
      </c>
      <c r="T5268" s="0" t="n">
        <v>3.5900402</v>
      </c>
      <c r="U5268" s="0" t="n">
        <v>12.868231</v>
      </c>
      <c r="V5268" s="0" t="n">
        <f aca="false">(SUM($U$2:U5268))*1.041711/3600</f>
        <v>20.1787299799788</v>
      </c>
      <c r="X5268" s="0" t="n">
        <f aca="false">MAX(D5268:N5268,S5268,T5268)</f>
        <v>3.6192698</v>
      </c>
      <c r="Y5268" s="0" t="n">
        <f aca="false">AVERAGE(D5268:N5268,S5268,T5268)</f>
        <v>3.58296245384615</v>
      </c>
      <c r="Z5268" s="0" t="n">
        <f aca="false">MIN(D5268:N5268,S5268,T5268)</f>
        <v>3.5513081</v>
      </c>
      <c r="AA5268" s="0" t="n">
        <f aca="false">SUM(D5268:N5268,S5268,T5268)</f>
        <v>46.5785119</v>
      </c>
      <c r="AB5268" s="0" t="n">
        <f aca="false">MAX(O5268:R5268)</f>
        <v>36.048</v>
      </c>
    </row>
    <row r="5269" customFormat="false" ht="15" hidden="false" customHeight="false" outlineLevel="0" collapsed="false">
      <c r="A5269" s="0" t="n">
        <v>5836</v>
      </c>
      <c r="B5269" s="0" t="s">
        <v>10561</v>
      </c>
      <c r="C5269" s="0" t="s">
        <v>10562</v>
      </c>
      <c r="D5269" s="0" t="n">
        <v>3.5825518</v>
      </c>
      <c r="E5269" s="0" t="n">
        <v>3.5816918</v>
      </c>
      <c r="F5269" s="0" t="n">
        <v>3.5511718</v>
      </c>
      <c r="G5269" s="0" t="n">
        <v>3.585908</v>
      </c>
      <c r="H5269" s="0" t="n">
        <v>3.568624</v>
      </c>
      <c r="I5269" s="0" t="n">
        <v>3.5723157</v>
      </c>
      <c r="J5269" s="0" t="n">
        <v>3.6191335</v>
      </c>
      <c r="K5269" s="0" t="n">
        <v>3.5891382</v>
      </c>
      <c r="L5269" s="0" t="n">
        <v>3.591005</v>
      </c>
      <c r="M5269" s="0" t="n">
        <v>3.5920538</v>
      </c>
      <c r="N5269" s="0" t="n">
        <v>3.5854675</v>
      </c>
      <c r="O5269" s="0" t="n">
        <v>35.058</v>
      </c>
      <c r="P5269" s="0" t="n">
        <v>36.05</v>
      </c>
      <c r="Q5269" s="0" t="n">
        <v>35.355</v>
      </c>
      <c r="R5269" s="0" t="n">
        <v>35.562</v>
      </c>
      <c r="S5269" s="0" t="n">
        <v>3.5676486</v>
      </c>
      <c r="T5269" s="0" t="n">
        <v>3.5898933</v>
      </c>
      <c r="U5269" s="0" t="n">
        <v>12.867808</v>
      </c>
      <c r="V5269" s="0" t="n">
        <f aca="false">(SUM($U$2:U5269))*1.041711/3600</f>
        <v>20.1824534625175</v>
      </c>
      <c r="X5269" s="0" t="n">
        <f aca="false">MAX(D5269:N5269,S5269,T5269)</f>
        <v>3.6191335</v>
      </c>
      <c r="Y5269" s="0" t="n">
        <f aca="false">AVERAGE(D5269:N5269,S5269,T5269)</f>
        <v>3.58281561538462</v>
      </c>
      <c r="Z5269" s="0" t="n">
        <f aca="false">MIN(D5269:N5269,S5269,T5269)</f>
        <v>3.5511718</v>
      </c>
      <c r="AA5269" s="0" t="n">
        <f aca="false">SUM(D5269:N5269,S5269,T5269)</f>
        <v>46.576603</v>
      </c>
      <c r="AB5269" s="0" t="n">
        <f aca="false">MAX(O5269:R5269)</f>
        <v>36.05</v>
      </c>
    </row>
    <row r="5270" customFormat="false" ht="15" hidden="false" customHeight="false" outlineLevel="0" collapsed="false">
      <c r="A5270" s="0" t="n">
        <v>5837</v>
      </c>
      <c r="B5270" s="0" t="s">
        <v>10563</v>
      </c>
      <c r="C5270" s="0" t="s">
        <v>10564</v>
      </c>
      <c r="D5270" s="0" t="n">
        <v>3.5823945</v>
      </c>
      <c r="E5270" s="0" t="n">
        <v>3.581545</v>
      </c>
      <c r="F5270" s="0" t="n">
        <v>3.5510354</v>
      </c>
      <c r="G5270" s="0" t="n">
        <v>3.5857716</v>
      </c>
      <c r="H5270" s="0" t="n">
        <v>3.5684981</v>
      </c>
      <c r="I5270" s="0" t="n">
        <v>3.5721898</v>
      </c>
      <c r="J5270" s="0" t="n">
        <v>3.6189762</v>
      </c>
      <c r="K5270" s="0" t="n">
        <v>3.5890124</v>
      </c>
      <c r="L5270" s="0" t="n">
        <v>3.5908477</v>
      </c>
      <c r="M5270" s="0" t="n">
        <v>3.5919175</v>
      </c>
      <c r="N5270" s="0" t="n">
        <v>3.5853206</v>
      </c>
      <c r="O5270" s="0" t="n">
        <v>35.059</v>
      </c>
      <c r="P5270" s="0" t="n">
        <v>36.052</v>
      </c>
      <c r="Q5270" s="0" t="n">
        <v>35.357</v>
      </c>
      <c r="R5270" s="0" t="n">
        <v>35.564</v>
      </c>
      <c r="S5270" s="0" t="n">
        <v>3.5675123</v>
      </c>
      <c r="T5270" s="0" t="n">
        <v>3.589736</v>
      </c>
      <c r="U5270" s="0" t="n">
        <v>12.867218</v>
      </c>
      <c r="V5270" s="0" t="n">
        <f aca="false">(SUM($U$2:U5270))*1.041711/3600</f>
        <v>20.1861767743314</v>
      </c>
      <c r="X5270" s="0" t="n">
        <f aca="false">MAX(D5270:N5270,S5270,T5270)</f>
        <v>3.6189762</v>
      </c>
      <c r="Y5270" s="0" t="n">
        <f aca="false">AVERAGE(D5270:N5270,S5270,T5270)</f>
        <v>3.58267362307692</v>
      </c>
      <c r="Z5270" s="0" t="n">
        <f aca="false">MIN(D5270:N5270,S5270,T5270)</f>
        <v>3.5510354</v>
      </c>
      <c r="AA5270" s="0" t="n">
        <f aca="false">SUM(D5270:N5270,S5270,T5270)</f>
        <v>46.5747571</v>
      </c>
      <c r="AB5270" s="0" t="n">
        <f aca="false">MAX(O5270:R5270)</f>
        <v>36.052</v>
      </c>
    </row>
    <row r="5271" customFormat="false" ht="15" hidden="false" customHeight="false" outlineLevel="0" collapsed="false">
      <c r="A5271" s="0" t="n">
        <v>5838</v>
      </c>
      <c r="B5271" s="0" t="s">
        <v>10565</v>
      </c>
      <c r="C5271" s="0" t="s">
        <v>10566</v>
      </c>
      <c r="D5271" s="0" t="n">
        <v>3.5822582</v>
      </c>
      <c r="E5271" s="0" t="n">
        <v>3.5813877</v>
      </c>
      <c r="F5271" s="0" t="n">
        <v>3.5508991</v>
      </c>
      <c r="G5271" s="0" t="n">
        <v>3.5856248</v>
      </c>
      <c r="H5271" s="0" t="n">
        <v>3.5683618</v>
      </c>
      <c r="I5271" s="0" t="n">
        <v>3.572043</v>
      </c>
      <c r="J5271" s="0" t="n">
        <v>3.6188398</v>
      </c>
      <c r="K5271" s="0" t="n">
        <v>3.5888655</v>
      </c>
      <c r="L5271" s="0" t="n">
        <v>3.5906904</v>
      </c>
      <c r="M5271" s="0" t="n">
        <v>3.5917602</v>
      </c>
      <c r="N5271" s="0" t="n">
        <v>3.5851843</v>
      </c>
      <c r="O5271" s="0" t="n">
        <v>35.061</v>
      </c>
      <c r="P5271" s="0" t="n">
        <v>36.054</v>
      </c>
      <c r="Q5271" s="0" t="n">
        <v>35.358</v>
      </c>
      <c r="R5271" s="0" t="n">
        <v>35.566</v>
      </c>
      <c r="S5271" s="0" t="n">
        <v>3.5673759</v>
      </c>
      <c r="T5271" s="0" t="n">
        <v>3.5895892</v>
      </c>
      <c r="U5271" s="0" t="n">
        <v>12.866817</v>
      </c>
      <c r="V5271" s="0" t="n">
        <f aca="false">(SUM($U$2:U5271))*1.041711/3600</f>
        <v>20.1898999701103</v>
      </c>
      <c r="X5271" s="0" t="n">
        <f aca="false">MAX(D5271:N5271,S5271,T5271)</f>
        <v>3.6188398</v>
      </c>
      <c r="Y5271" s="0" t="n">
        <f aca="false">AVERAGE(D5271:N5271,S5271,T5271)</f>
        <v>3.58252922307692</v>
      </c>
      <c r="Z5271" s="0" t="n">
        <f aca="false">MIN(D5271:N5271,S5271,T5271)</f>
        <v>3.5508991</v>
      </c>
      <c r="AA5271" s="0" t="n">
        <f aca="false">SUM(D5271:N5271,S5271,T5271)</f>
        <v>46.5728799</v>
      </c>
      <c r="AB5271" s="0" t="n">
        <f aca="false">MAX(O5271:R5271)</f>
        <v>36.054</v>
      </c>
    </row>
    <row r="5272" customFormat="false" ht="15" hidden="false" customHeight="false" outlineLevel="0" collapsed="false">
      <c r="A5272" s="0" t="n">
        <v>5839</v>
      </c>
      <c r="B5272" s="0" t="s">
        <v>10567</v>
      </c>
      <c r="C5272" s="0" t="s">
        <v>10568</v>
      </c>
      <c r="D5272" s="0" t="n">
        <v>3.5821218</v>
      </c>
      <c r="E5272" s="0" t="n">
        <v>3.5812513</v>
      </c>
      <c r="F5272" s="0" t="n">
        <v>3.5507523</v>
      </c>
      <c r="G5272" s="0" t="n">
        <v>3.5854989</v>
      </c>
      <c r="H5272" s="0" t="n">
        <v>3.5682254</v>
      </c>
      <c r="I5272" s="0" t="n">
        <v>3.5718962</v>
      </c>
      <c r="J5272" s="0" t="n">
        <v>3.618693</v>
      </c>
      <c r="K5272" s="0" t="n">
        <v>3.5887187</v>
      </c>
      <c r="L5272" s="0" t="n">
        <v>3.5905331</v>
      </c>
      <c r="M5272" s="0" t="n">
        <v>3.5916133</v>
      </c>
      <c r="N5272" s="0" t="n">
        <v>3.5850584</v>
      </c>
      <c r="O5272" s="0" t="n">
        <v>35.063</v>
      </c>
      <c r="P5272" s="0" t="n">
        <v>36.056</v>
      </c>
      <c r="Q5272" s="0" t="n">
        <v>35.359</v>
      </c>
      <c r="R5272" s="0" t="n">
        <v>35.568</v>
      </c>
      <c r="S5272" s="0" t="n">
        <v>3.5672396</v>
      </c>
      <c r="T5272" s="0" t="n">
        <v>3.5894319</v>
      </c>
      <c r="U5272" s="0" t="n">
        <v>12.866289</v>
      </c>
      <c r="V5272" s="0" t="n">
        <f aca="false">(SUM($U$2:U5272))*1.041711/3600</f>
        <v>20.1936230131049</v>
      </c>
      <c r="X5272" s="0" t="n">
        <f aca="false">MAX(D5272:N5272,S5272,T5272)</f>
        <v>3.618693</v>
      </c>
      <c r="Y5272" s="0" t="n">
        <f aca="false">AVERAGE(D5272:N5272,S5272,T5272)</f>
        <v>3.58238722307692</v>
      </c>
      <c r="Z5272" s="0" t="n">
        <f aca="false">MIN(D5272:N5272,S5272,T5272)</f>
        <v>3.5507523</v>
      </c>
      <c r="AA5272" s="0" t="n">
        <f aca="false">SUM(D5272:N5272,S5272,T5272)</f>
        <v>46.5710339</v>
      </c>
      <c r="AB5272" s="0" t="n">
        <f aca="false">MAX(O5272:R5272)</f>
        <v>36.056</v>
      </c>
    </row>
    <row r="5273" customFormat="false" ht="15" hidden="false" customHeight="false" outlineLevel="0" collapsed="false">
      <c r="A5273" s="0" t="n">
        <v>5840</v>
      </c>
      <c r="B5273" s="0" t="s">
        <v>10569</v>
      </c>
      <c r="C5273" s="0" t="s">
        <v>10570</v>
      </c>
      <c r="D5273" s="0" t="n">
        <v>3.581975</v>
      </c>
      <c r="E5273" s="0" t="n">
        <v>3.5811045</v>
      </c>
      <c r="F5273" s="0" t="n">
        <v>3.5506159</v>
      </c>
      <c r="G5273" s="0" t="n">
        <v>3.5853521</v>
      </c>
      <c r="H5273" s="0" t="n">
        <v>3.5680681</v>
      </c>
      <c r="I5273" s="0" t="n">
        <v>3.5717598</v>
      </c>
      <c r="J5273" s="0" t="n">
        <v>3.6185566</v>
      </c>
      <c r="K5273" s="0" t="n">
        <v>3.5885614</v>
      </c>
      <c r="L5273" s="0" t="n">
        <v>3.5903863</v>
      </c>
      <c r="M5273" s="0" t="n">
        <v>3.591477</v>
      </c>
      <c r="N5273" s="0" t="n">
        <v>3.5849011</v>
      </c>
      <c r="O5273" s="0" t="n">
        <v>35.064</v>
      </c>
      <c r="P5273" s="0" t="n">
        <v>36.058</v>
      </c>
      <c r="Q5273" s="0" t="n">
        <v>35.361</v>
      </c>
      <c r="R5273" s="0" t="n">
        <v>35.569</v>
      </c>
      <c r="S5273" s="0" t="n">
        <v>3.5671032</v>
      </c>
      <c r="T5273" s="0" t="n">
        <v>3.589285</v>
      </c>
      <c r="U5273" s="0" t="n">
        <v>12.865719</v>
      </c>
      <c r="V5273" s="0" t="n">
        <f aca="false">(SUM($U$2:U5273))*1.041711/3600</f>
        <v>20.1973458911619</v>
      </c>
      <c r="X5273" s="0" t="n">
        <f aca="false">MAX(D5273:N5273,S5273,T5273)</f>
        <v>3.6185566</v>
      </c>
      <c r="Y5273" s="0" t="n">
        <f aca="false">AVERAGE(D5273:N5273,S5273,T5273)</f>
        <v>3.582242</v>
      </c>
      <c r="Z5273" s="0" t="n">
        <f aca="false">MIN(D5273:N5273,S5273,T5273)</f>
        <v>3.5506159</v>
      </c>
      <c r="AA5273" s="0" t="n">
        <f aca="false">SUM(D5273:N5273,S5273,T5273)</f>
        <v>46.569146</v>
      </c>
      <c r="AB5273" s="0" t="n">
        <f aca="false">MAX(O5273:R5273)</f>
        <v>36.058</v>
      </c>
    </row>
    <row r="5274" customFormat="false" ht="15" hidden="false" customHeight="false" outlineLevel="0" collapsed="false">
      <c r="A5274" s="0" t="n">
        <v>5841</v>
      </c>
      <c r="B5274" s="0" t="s">
        <v>10571</v>
      </c>
      <c r="C5274" s="0" t="s">
        <v>10572</v>
      </c>
      <c r="D5274" s="0" t="n">
        <v>3.5818282</v>
      </c>
      <c r="E5274" s="0" t="n">
        <v>3.5809472</v>
      </c>
      <c r="F5274" s="0" t="n">
        <v>3.5504901</v>
      </c>
      <c r="G5274" s="0" t="n">
        <v>3.5852158</v>
      </c>
      <c r="H5274" s="0" t="n">
        <v>3.5679423</v>
      </c>
      <c r="I5274" s="0" t="n">
        <v>3.5716235</v>
      </c>
      <c r="J5274" s="0" t="n">
        <v>3.6184098</v>
      </c>
      <c r="K5274" s="0" t="n">
        <v>3.5884145</v>
      </c>
      <c r="L5274" s="0" t="n">
        <v>3.5902499</v>
      </c>
      <c r="M5274" s="0" t="n">
        <v>3.5913302</v>
      </c>
      <c r="N5274" s="0" t="n">
        <v>3.5847648</v>
      </c>
      <c r="O5274" s="0" t="n">
        <v>35.066</v>
      </c>
      <c r="P5274" s="0" t="n">
        <v>36.06</v>
      </c>
      <c r="Q5274" s="0" t="n">
        <v>35.362</v>
      </c>
      <c r="R5274" s="0" t="n">
        <v>35.571</v>
      </c>
      <c r="S5274" s="0" t="n">
        <v>3.5669669</v>
      </c>
      <c r="T5274" s="0" t="n">
        <v>3.5891382</v>
      </c>
      <c r="U5274" s="0" t="n">
        <v>12.865381</v>
      </c>
      <c r="V5274" s="0" t="n">
        <f aca="false">(SUM($U$2:U5274))*1.041711/3600</f>
        <v>20.2010686714138</v>
      </c>
      <c r="X5274" s="0" t="n">
        <f aca="false">MAX(D5274:N5274,S5274,T5274)</f>
        <v>3.6184098</v>
      </c>
      <c r="Y5274" s="0" t="n">
        <f aca="false">AVERAGE(D5274:N5274,S5274,T5274)</f>
        <v>3.58210164615385</v>
      </c>
      <c r="Z5274" s="0" t="n">
        <f aca="false">MIN(D5274:N5274,S5274,T5274)</f>
        <v>3.5504901</v>
      </c>
      <c r="AA5274" s="0" t="n">
        <f aca="false">SUM(D5274:N5274,S5274,T5274)</f>
        <v>46.5673214</v>
      </c>
      <c r="AB5274" s="0" t="n">
        <f aca="false">MAX(O5274:R5274)</f>
        <v>36.06</v>
      </c>
    </row>
    <row r="5275" customFormat="false" ht="15" hidden="false" customHeight="false" outlineLevel="0" collapsed="false">
      <c r="A5275" s="0" t="n">
        <v>5842</v>
      </c>
      <c r="B5275" s="0" t="s">
        <v>10573</v>
      </c>
      <c r="C5275" s="0" t="s">
        <v>10574</v>
      </c>
      <c r="D5275" s="0" t="n">
        <v>3.5817023</v>
      </c>
      <c r="E5275" s="0" t="n">
        <v>3.5808004</v>
      </c>
      <c r="F5275" s="0" t="n">
        <v>3.5503537</v>
      </c>
      <c r="G5275" s="0" t="n">
        <v>3.5850584</v>
      </c>
      <c r="H5275" s="0" t="n">
        <v>3.5678059</v>
      </c>
      <c r="I5275" s="0" t="n">
        <v>3.5714767</v>
      </c>
      <c r="J5275" s="0" t="n">
        <v>3.6182525</v>
      </c>
      <c r="K5275" s="0" t="n">
        <v>3.5882887</v>
      </c>
      <c r="L5275" s="0" t="n">
        <v>3.5901031</v>
      </c>
      <c r="M5275" s="0" t="n">
        <v>3.5911624</v>
      </c>
      <c r="N5275" s="0" t="n">
        <v>3.5846284</v>
      </c>
      <c r="O5275" s="0" t="n">
        <v>35.068</v>
      </c>
      <c r="P5275" s="0" t="n">
        <v>36.062</v>
      </c>
      <c r="Q5275" s="0" t="n">
        <v>35.364</v>
      </c>
      <c r="R5275" s="0" t="n">
        <v>35.573</v>
      </c>
      <c r="S5275" s="0" t="n">
        <v>3.5668306</v>
      </c>
      <c r="T5275" s="0" t="n">
        <v>3.5889914</v>
      </c>
      <c r="U5275" s="0" t="n">
        <v>12.865086</v>
      </c>
      <c r="V5275" s="0" t="n">
        <f aca="false">(SUM($U$2:U5275))*1.041711/3600</f>
        <v>20.2047913663033</v>
      </c>
      <c r="X5275" s="0" t="n">
        <f aca="false">MAX(D5275:N5275,S5275,T5275)</f>
        <v>3.6182525</v>
      </c>
      <c r="Y5275" s="0" t="n">
        <f aca="false">AVERAGE(D5275:N5275,S5275,T5275)</f>
        <v>3.58195803846154</v>
      </c>
      <c r="Z5275" s="0" t="n">
        <f aca="false">MIN(D5275:N5275,S5275,T5275)</f>
        <v>3.5503537</v>
      </c>
      <c r="AA5275" s="0" t="n">
        <f aca="false">SUM(D5275:N5275,S5275,T5275)</f>
        <v>46.5654545</v>
      </c>
      <c r="AB5275" s="0" t="n">
        <f aca="false">MAX(O5275:R5275)</f>
        <v>36.062</v>
      </c>
    </row>
    <row r="5276" customFormat="false" ht="15" hidden="false" customHeight="false" outlineLevel="0" collapsed="false">
      <c r="A5276" s="0" t="n">
        <v>5843</v>
      </c>
      <c r="B5276" s="0" t="s">
        <v>10575</v>
      </c>
      <c r="C5276" s="0" t="s">
        <v>10576</v>
      </c>
      <c r="D5276" s="0" t="n">
        <v>3.581545</v>
      </c>
      <c r="E5276" s="0" t="n">
        <v>3.580664</v>
      </c>
      <c r="F5276" s="0" t="n">
        <v>3.5501964</v>
      </c>
      <c r="G5276" s="0" t="n">
        <v>3.5849221</v>
      </c>
      <c r="H5276" s="0" t="n">
        <v>3.5676591</v>
      </c>
      <c r="I5276" s="0" t="n">
        <v>3.5713403</v>
      </c>
      <c r="J5276" s="0" t="n">
        <v>3.6181057</v>
      </c>
      <c r="K5276" s="0" t="n">
        <v>3.5881419</v>
      </c>
      <c r="L5276" s="0" t="n">
        <v>3.5899458</v>
      </c>
      <c r="M5276" s="0" t="n">
        <v>3.5910365</v>
      </c>
      <c r="N5276" s="0" t="n">
        <v>3.5844816</v>
      </c>
      <c r="O5276" s="0" t="n">
        <v>35.07</v>
      </c>
      <c r="P5276" s="0" t="n">
        <v>36.063</v>
      </c>
      <c r="Q5276" s="0" t="n">
        <v>35.365</v>
      </c>
      <c r="R5276" s="0" t="n">
        <v>35.575</v>
      </c>
      <c r="S5276" s="0" t="n">
        <v>3.5667047</v>
      </c>
      <c r="T5276" s="0" t="n">
        <v>3.588855</v>
      </c>
      <c r="U5276" s="0" t="n">
        <v>12.864516</v>
      </c>
      <c r="V5276" s="0" t="n">
        <f aca="false">(SUM($U$2:U5276))*1.041711/3600</f>
        <v>20.2085138962552</v>
      </c>
      <c r="X5276" s="0" t="n">
        <f aca="false">MAX(D5276:N5276,S5276,T5276)</f>
        <v>3.6181057</v>
      </c>
      <c r="Y5276" s="0" t="n">
        <f aca="false">AVERAGE(D5276:N5276,S5276,T5276)</f>
        <v>3.58181523846154</v>
      </c>
      <c r="Z5276" s="0" t="n">
        <f aca="false">MIN(D5276:N5276,S5276,T5276)</f>
        <v>3.5501964</v>
      </c>
      <c r="AA5276" s="0" t="n">
        <f aca="false">SUM(D5276:N5276,S5276,T5276)</f>
        <v>46.5635981</v>
      </c>
      <c r="AB5276" s="0" t="n">
        <f aca="false">MAX(O5276:R5276)</f>
        <v>36.063</v>
      </c>
    </row>
    <row r="5277" customFormat="false" ht="15" hidden="false" customHeight="false" outlineLevel="0" collapsed="false">
      <c r="A5277" s="0" t="n">
        <v>5844</v>
      </c>
      <c r="B5277" s="0" t="s">
        <v>10577</v>
      </c>
      <c r="C5277" s="0" t="s">
        <v>10578</v>
      </c>
      <c r="D5277" s="0" t="n">
        <v>3.5813982</v>
      </c>
      <c r="E5277" s="0" t="n">
        <v>3.5805172</v>
      </c>
      <c r="F5277" s="0" t="n">
        <v>3.5500706</v>
      </c>
      <c r="G5277" s="0" t="n">
        <v>3.5847858</v>
      </c>
      <c r="H5277" s="0" t="n">
        <v>3.5675227</v>
      </c>
      <c r="I5277" s="0" t="n">
        <v>3.5711935</v>
      </c>
      <c r="J5277" s="0" t="n">
        <v>3.6179693</v>
      </c>
      <c r="K5277" s="0" t="n">
        <v>3.5880055</v>
      </c>
      <c r="L5277" s="0" t="n">
        <v>3.5898094</v>
      </c>
      <c r="M5277" s="0" t="n">
        <v>3.5908687</v>
      </c>
      <c r="N5277" s="0" t="n">
        <v>3.5843453</v>
      </c>
      <c r="O5277" s="0" t="n">
        <v>35.071</v>
      </c>
      <c r="P5277" s="0" t="n">
        <v>36.065</v>
      </c>
      <c r="Q5277" s="0" t="n">
        <v>35.367</v>
      </c>
      <c r="R5277" s="0" t="n">
        <v>35.576</v>
      </c>
      <c r="S5277" s="0" t="n">
        <v>3.5665579</v>
      </c>
      <c r="T5277" s="0" t="n">
        <v>3.5886977</v>
      </c>
      <c r="U5277" s="0" t="n">
        <v>12.864178</v>
      </c>
      <c r="V5277" s="0" t="n">
        <f aca="false">(SUM($U$2:U5277))*1.041711/3600</f>
        <v>20.212236328402</v>
      </c>
      <c r="X5277" s="0" t="n">
        <f aca="false">MAX(D5277:N5277,S5277,T5277)</f>
        <v>3.6179693</v>
      </c>
      <c r="Y5277" s="0" t="n">
        <f aca="false">AVERAGE(D5277:N5277,S5277,T5277)</f>
        <v>3.58167244615385</v>
      </c>
      <c r="Z5277" s="0" t="n">
        <f aca="false">MIN(D5277:N5277,S5277,T5277)</f>
        <v>3.5500706</v>
      </c>
      <c r="AA5277" s="0" t="n">
        <f aca="false">SUM(D5277:N5277,S5277,T5277)</f>
        <v>46.5617418</v>
      </c>
      <c r="AB5277" s="0" t="n">
        <f aca="false">MAX(O5277:R5277)</f>
        <v>36.065</v>
      </c>
    </row>
    <row r="5278" customFormat="false" ht="15" hidden="false" customHeight="false" outlineLevel="0" collapsed="false">
      <c r="A5278" s="0" t="n">
        <v>5845</v>
      </c>
      <c r="B5278" s="0" t="s">
        <v>10579</v>
      </c>
      <c r="C5278" s="0" t="s">
        <v>10580</v>
      </c>
      <c r="D5278" s="0" t="n">
        <v>3.5812828</v>
      </c>
      <c r="E5278" s="0" t="n">
        <v>3.5803599</v>
      </c>
      <c r="F5278" s="0" t="n">
        <v>3.5499342</v>
      </c>
      <c r="G5278" s="0" t="n">
        <v>3.5846389</v>
      </c>
      <c r="H5278" s="0" t="n">
        <v>3.5673969</v>
      </c>
      <c r="I5278" s="0" t="n">
        <v>3.5710467</v>
      </c>
      <c r="J5278" s="0" t="n">
        <v>3.617833</v>
      </c>
      <c r="K5278" s="0" t="n">
        <v>3.5878482</v>
      </c>
      <c r="L5278" s="0" t="n">
        <v>3.5896731</v>
      </c>
      <c r="M5278" s="0" t="n">
        <v>3.5907324</v>
      </c>
      <c r="N5278" s="0" t="n">
        <v>3.5842194</v>
      </c>
      <c r="O5278" s="0" t="n">
        <v>35.072</v>
      </c>
      <c r="P5278" s="0" t="n">
        <v>36.067</v>
      </c>
      <c r="Q5278" s="0" t="n">
        <v>35.368</v>
      </c>
      <c r="R5278" s="0" t="n">
        <v>35.578</v>
      </c>
      <c r="S5278" s="0" t="n">
        <v>3.5664215</v>
      </c>
      <c r="T5278" s="0" t="n">
        <v>3.5885509</v>
      </c>
      <c r="U5278" s="0" t="n">
        <v>12.863778</v>
      </c>
      <c r="V5278" s="0" t="n">
        <f aca="false">(SUM($U$2:U5278))*1.041711/3600</f>
        <v>20.2159586448032</v>
      </c>
      <c r="X5278" s="0" t="n">
        <f aca="false">MAX(D5278:N5278,S5278,T5278)</f>
        <v>3.617833</v>
      </c>
      <c r="Y5278" s="0" t="n">
        <f aca="false">AVERAGE(D5278:N5278,S5278,T5278)</f>
        <v>3.58153368461539</v>
      </c>
      <c r="Z5278" s="0" t="n">
        <f aca="false">MIN(D5278:N5278,S5278,T5278)</f>
        <v>3.5499342</v>
      </c>
      <c r="AA5278" s="0" t="n">
        <f aca="false">SUM(D5278:N5278,S5278,T5278)</f>
        <v>46.5599379</v>
      </c>
      <c r="AB5278" s="0" t="n">
        <f aca="false">MAX(O5278:R5278)</f>
        <v>36.067</v>
      </c>
    </row>
    <row r="5279" customFormat="false" ht="15" hidden="false" customHeight="false" outlineLevel="0" collapsed="false">
      <c r="A5279" s="0" t="n">
        <v>5846</v>
      </c>
      <c r="B5279" s="0" t="s">
        <v>10581</v>
      </c>
      <c r="C5279" s="0" t="s">
        <v>10582</v>
      </c>
      <c r="D5279" s="0" t="n">
        <v>3.581115</v>
      </c>
      <c r="E5279" s="0" t="n">
        <v>3.580234</v>
      </c>
      <c r="F5279" s="0" t="n">
        <v>3.5497979</v>
      </c>
      <c r="G5279" s="0" t="n">
        <v>3.5844816</v>
      </c>
      <c r="H5279" s="0" t="n">
        <v>3.5672606</v>
      </c>
      <c r="I5279" s="0" t="n">
        <v>3.5709103</v>
      </c>
      <c r="J5279" s="0" t="n">
        <v>3.6176757</v>
      </c>
      <c r="K5279" s="0" t="n">
        <v>3.5877119</v>
      </c>
      <c r="L5279" s="0" t="n">
        <v>3.5895263</v>
      </c>
      <c r="M5279" s="0" t="n">
        <v>3.590575</v>
      </c>
      <c r="N5279" s="0" t="n">
        <v>3.5840621</v>
      </c>
      <c r="O5279" s="0" t="n">
        <v>35.074</v>
      </c>
      <c r="P5279" s="0" t="n">
        <v>36.069</v>
      </c>
      <c r="Q5279" s="0" t="n">
        <v>35.37</v>
      </c>
      <c r="R5279" s="0" t="n">
        <v>35.58</v>
      </c>
      <c r="S5279" s="0" t="n">
        <v>3.5662747</v>
      </c>
      <c r="T5279" s="0" t="n">
        <v>3.5883936</v>
      </c>
      <c r="U5279" s="0" t="n">
        <v>12.863566</v>
      </c>
      <c r="V5279" s="0" t="n">
        <f aca="false">(SUM($U$2:U5279))*1.041711/3600</f>
        <v>20.2196808998591</v>
      </c>
      <c r="X5279" s="0" t="n">
        <f aca="false">MAX(D5279:N5279,S5279,T5279)</f>
        <v>3.6176757</v>
      </c>
      <c r="Y5279" s="0" t="n">
        <f aca="false">AVERAGE(D5279:N5279,S5279,T5279)</f>
        <v>3.58138605384615</v>
      </c>
      <c r="Z5279" s="0" t="n">
        <f aca="false">MIN(D5279:N5279,S5279,T5279)</f>
        <v>3.5497979</v>
      </c>
      <c r="AA5279" s="0" t="n">
        <f aca="false">SUM(D5279:N5279,S5279,T5279)</f>
        <v>46.5580187</v>
      </c>
      <c r="AB5279" s="0" t="n">
        <f aca="false">MAX(O5279:R5279)</f>
        <v>36.069</v>
      </c>
    </row>
    <row r="5280" customFormat="false" ht="15" hidden="false" customHeight="false" outlineLevel="0" collapsed="false">
      <c r="A5280" s="0" t="n">
        <v>5847</v>
      </c>
      <c r="B5280" s="0" t="s">
        <v>10583</v>
      </c>
      <c r="C5280" s="0" t="s">
        <v>10584</v>
      </c>
      <c r="D5280" s="0" t="n">
        <v>3.5809787</v>
      </c>
      <c r="E5280" s="0" t="n">
        <v>3.5800662</v>
      </c>
      <c r="F5280" s="0" t="n">
        <v>3.549651</v>
      </c>
      <c r="G5280" s="0" t="n">
        <v>3.5843453</v>
      </c>
      <c r="H5280" s="0" t="n">
        <v>3.5671032</v>
      </c>
      <c r="I5280" s="0" t="n">
        <v>3.5707845</v>
      </c>
      <c r="J5280" s="0" t="n">
        <v>3.6175183</v>
      </c>
      <c r="K5280" s="0" t="n">
        <v>3.5875755</v>
      </c>
      <c r="L5280" s="0" t="n">
        <v>3.5893689</v>
      </c>
      <c r="M5280" s="0" t="n">
        <v>3.5904387</v>
      </c>
      <c r="N5280" s="0" t="n">
        <v>3.5839362</v>
      </c>
      <c r="O5280" s="0" t="n">
        <v>35.075</v>
      </c>
      <c r="P5280" s="0" t="n">
        <v>36.071</v>
      </c>
      <c r="Q5280" s="0" t="n">
        <v>35.371</v>
      </c>
      <c r="R5280" s="0" t="n">
        <v>35.582</v>
      </c>
      <c r="S5280" s="0" t="n">
        <v>3.5661384</v>
      </c>
      <c r="T5280" s="0" t="n">
        <v>3.5882572</v>
      </c>
      <c r="U5280" s="0" t="n">
        <v>12.862765</v>
      </c>
      <c r="V5280" s="0" t="n">
        <f aca="false">(SUM($U$2:U5280))*1.041711/3600</f>
        <v>20.2234029231344</v>
      </c>
      <c r="X5280" s="0" t="n">
        <f aca="false">MAX(D5280:N5280,S5280,T5280)</f>
        <v>3.6175183</v>
      </c>
      <c r="Y5280" s="0" t="n">
        <f aca="false">AVERAGE(D5280:N5280,S5280,T5280)</f>
        <v>3.58124323846154</v>
      </c>
      <c r="Z5280" s="0" t="n">
        <f aca="false">MIN(D5280:N5280,S5280,T5280)</f>
        <v>3.549651</v>
      </c>
      <c r="AA5280" s="0" t="n">
        <f aca="false">SUM(D5280:N5280,S5280,T5280)</f>
        <v>46.5561621</v>
      </c>
      <c r="AB5280" s="0" t="n">
        <f aca="false">MAX(O5280:R5280)</f>
        <v>36.071</v>
      </c>
    </row>
    <row r="5281" customFormat="false" ht="15" hidden="false" customHeight="false" outlineLevel="0" collapsed="false">
      <c r="A5281" s="0" t="n">
        <v>5848</v>
      </c>
      <c r="B5281" s="0" t="s">
        <v>10585</v>
      </c>
      <c r="C5281" s="0" t="s">
        <v>10586</v>
      </c>
      <c r="D5281" s="0" t="n">
        <v>3.5808318</v>
      </c>
      <c r="E5281" s="0" t="n">
        <v>3.5799194</v>
      </c>
      <c r="F5281" s="0" t="n">
        <v>3.5495252</v>
      </c>
      <c r="G5281" s="0" t="n">
        <v>3.5841984</v>
      </c>
      <c r="H5281" s="0" t="n">
        <v>3.5669774</v>
      </c>
      <c r="I5281" s="0" t="n">
        <v>3.5706376</v>
      </c>
      <c r="J5281" s="0" t="n">
        <v>3.617382</v>
      </c>
      <c r="K5281" s="0" t="n">
        <v>3.5874182</v>
      </c>
      <c r="L5281" s="0" t="n">
        <v>3.5892326</v>
      </c>
      <c r="M5281" s="0" t="n">
        <v>3.5902709</v>
      </c>
      <c r="N5281" s="0" t="n">
        <v>3.5837894</v>
      </c>
      <c r="O5281" s="0" t="n">
        <v>35.076</v>
      </c>
      <c r="P5281" s="0" t="n">
        <v>36.073</v>
      </c>
      <c r="Q5281" s="0" t="n">
        <v>35.373</v>
      </c>
      <c r="R5281" s="0" t="n">
        <v>35.583</v>
      </c>
      <c r="S5281" s="0" t="n">
        <v>3.566002</v>
      </c>
      <c r="T5281" s="0" t="n">
        <v>3.5881209</v>
      </c>
      <c r="U5281" s="0" t="n">
        <v>12.862469</v>
      </c>
      <c r="V5281" s="0" t="n">
        <f aca="false">(SUM($U$2:U5281))*1.041711/3600</f>
        <v>20.2271248607578</v>
      </c>
      <c r="X5281" s="0" t="n">
        <f aca="false">MAX(D5281:N5281,S5281,T5281)</f>
        <v>3.617382</v>
      </c>
      <c r="Y5281" s="0" t="n">
        <f aca="false">AVERAGE(D5281:N5281,S5281,T5281)</f>
        <v>3.58110044615385</v>
      </c>
      <c r="Z5281" s="0" t="n">
        <f aca="false">MIN(D5281:N5281,S5281,T5281)</f>
        <v>3.5495252</v>
      </c>
      <c r="AA5281" s="0" t="n">
        <f aca="false">SUM(D5281:N5281,S5281,T5281)</f>
        <v>46.5543058</v>
      </c>
      <c r="AB5281" s="0" t="n">
        <f aca="false">MAX(O5281:R5281)</f>
        <v>36.073</v>
      </c>
    </row>
    <row r="5282" customFormat="false" ht="15" hidden="false" customHeight="false" outlineLevel="0" collapsed="false">
      <c r="A5282" s="0" t="n">
        <v>5849</v>
      </c>
      <c r="B5282" s="0" t="s">
        <v>10587</v>
      </c>
      <c r="C5282" s="0" t="s">
        <v>10588</v>
      </c>
      <c r="D5282" s="0" t="n">
        <v>3.5806955</v>
      </c>
      <c r="E5282" s="0" t="n">
        <v>3.5797935</v>
      </c>
      <c r="F5282" s="0" t="n">
        <v>3.5493679</v>
      </c>
      <c r="G5282" s="0" t="n">
        <v>3.5840726</v>
      </c>
      <c r="H5282" s="0" t="n">
        <v>3.5668306</v>
      </c>
      <c r="I5282" s="0" t="n">
        <v>3.5704803</v>
      </c>
      <c r="J5282" s="0" t="n">
        <v>3.6172352</v>
      </c>
      <c r="K5282" s="0" t="n">
        <v>3.5872923</v>
      </c>
      <c r="L5282" s="0" t="n">
        <v>3.5890648</v>
      </c>
      <c r="M5282" s="0" t="n">
        <v>3.590145</v>
      </c>
      <c r="N5282" s="0" t="n">
        <v>3.5836426</v>
      </c>
      <c r="O5282" s="0" t="n">
        <v>35.077</v>
      </c>
      <c r="P5282" s="0" t="n">
        <v>36.074</v>
      </c>
      <c r="Q5282" s="0" t="n">
        <v>35.374</v>
      </c>
      <c r="R5282" s="0" t="n">
        <v>35.585</v>
      </c>
      <c r="S5282" s="0" t="n">
        <v>3.5658762</v>
      </c>
      <c r="T5282" s="0" t="n">
        <v>3.5879741</v>
      </c>
      <c r="U5282" s="0" t="n">
        <v>12.861836</v>
      </c>
      <c r="V5282" s="0" t="n">
        <f aca="false">(SUM($U$2:U5282))*1.041711/3600</f>
        <v>20.2308466152138</v>
      </c>
      <c r="X5282" s="0" t="n">
        <f aca="false">MAX(D5282:N5282,S5282,T5282)</f>
        <v>3.6172352</v>
      </c>
      <c r="Y5282" s="0" t="n">
        <f aca="false">AVERAGE(D5282:N5282,S5282,T5282)</f>
        <v>3.58095927692308</v>
      </c>
      <c r="Z5282" s="0" t="n">
        <f aca="false">MIN(D5282:N5282,S5282,T5282)</f>
        <v>3.5493679</v>
      </c>
      <c r="AA5282" s="0" t="n">
        <f aca="false">SUM(D5282:N5282,S5282,T5282)</f>
        <v>46.5524706</v>
      </c>
      <c r="AB5282" s="0" t="n">
        <f aca="false">MAX(O5282:R5282)</f>
        <v>36.074</v>
      </c>
    </row>
    <row r="5283" customFormat="false" ht="15" hidden="false" customHeight="false" outlineLevel="0" collapsed="false">
      <c r="A5283" s="0" t="n">
        <v>5850</v>
      </c>
      <c r="B5283" s="0" t="s">
        <v>10589</v>
      </c>
      <c r="C5283" s="0" t="s">
        <v>10590</v>
      </c>
      <c r="D5283" s="0" t="n">
        <v>3.5805487</v>
      </c>
      <c r="E5283" s="0" t="n">
        <v>3.5796467</v>
      </c>
      <c r="F5283" s="0" t="n">
        <v>3.549242</v>
      </c>
      <c r="G5283" s="0" t="n">
        <v>3.5839257</v>
      </c>
      <c r="H5283" s="0" t="n">
        <v>3.5667047</v>
      </c>
      <c r="I5283" s="0" t="n">
        <v>3.5703335</v>
      </c>
      <c r="J5283" s="0" t="n">
        <v>3.6170883</v>
      </c>
      <c r="K5283" s="0" t="n">
        <v>3.5871455</v>
      </c>
      <c r="L5283" s="0" t="n">
        <v>3.588918</v>
      </c>
      <c r="M5283" s="0" t="n">
        <v>3.5899982</v>
      </c>
      <c r="N5283" s="0" t="n">
        <v>3.5835167</v>
      </c>
      <c r="O5283" s="0" t="n">
        <v>35.078</v>
      </c>
      <c r="P5283" s="0" t="n">
        <v>36.076</v>
      </c>
      <c r="Q5283" s="0" t="n">
        <v>35.376</v>
      </c>
      <c r="R5283" s="0" t="n">
        <v>35.587</v>
      </c>
      <c r="S5283" s="0" t="n">
        <v>3.5657398</v>
      </c>
      <c r="T5283" s="0" t="n">
        <v>3.5878272</v>
      </c>
      <c r="U5283" s="0" t="n">
        <v>12.861266</v>
      </c>
      <c r="V5283" s="0" t="n">
        <f aca="false">(SUM($U$2:U5283))*1.041711/3600</f>
        <v>20.2345682047321</v>
      </c>
      <c r="X5283" s="0" t="n">
        <f aca="false">MAX(D5283:N5283,S5283,T5283)</f>
        <v>3.6170883</v>
      </c>
      <c r="Y5283" s="0" t="n">
        <f aca="false">AVERAGE(D5283:N5283,S5283,T5283)</f>
        <v>3.58081807692308</v>
      </c>
      <c r="Z5283" s="0" t="n">
        <f aca="false">MIN(D5283:N5283,S5283,T5283)</f>
        <v>3.549242</v>
      </c>
      <c r="AA5283" s="0" t="n">
        <f aca="false">SUM(D5283:N5283,S5283,T5283)</f>
        <v>46.550635</v>
      </c>
      <c r="AB5283" s="0" t="n">
        <f aca="false">MAX(O5283:R5283)</f>
        <v>36.076</v>
      </c>
    </row>
    <row r="5284" customFormat="false" ht="15" hidden="false" customHeight="false" outlineLevel="0" collapsed="false">
      <c r="A5284" s="0" t="n">
        <v>5851</v>
      </c>
      <c r="B5284" s="0" t="s">
        <v>10591</v>
      </c>
      <c r="C5284" s="0" t="s">
        <v>10592</v>
      </c>
      <c r="D5284" s="0" t="n">
        <v>3.5804123</v>
      </c>
      <c r="E5284" s="0" t="n">
        <v>3.5795104</v>
      </c>
      <c r="F5284" s="0" t="n">
        <v>3.5491057</v>
      </c>
      <c r="G5284" s="0" t="n">
        <v>3.5837789</v>
      </c>
      <c r="H5284" s="0" t="n">
        <v>3.5665684</v>
      </c>
      <c r="I5284" s="0" t="n">
        <v>3.5702181</v>
      </c>
      <c r="J5284" s="0" t="n">
        <v>3.616952</v>
      </c>
      <c r="K5284" s="0" t="n">
        <v>3.5869987</v>
      </c>
      <c r="L5284" s="0" t="n">
        <v>3.5887816</v>
      </c>
      <c r="M5284" s="0" t="n">
        <v>3.5898514</v>
      </c>
      <c r="N5284" s="0" t="n">
        <v>3.5833909</v>
      </c>
      <c r="O5284" s="0" t="n">
        <v>35.08</v>
      </c>
      <c r="P5284" s="0" t="n">
        <v>36.078</v>
      </c>
      <c r="Q5284" s="0" t="n">
        <v>35.377</v>
      </c>
      <c r="R5284" s="0" t="n">
        <v>35.588</v>
      </c>
      <c r="S5284" s="0" t="n">
        <v>3.5656035</v>
      </c>
      <c r="T5284" s="0" t="n">
        <v>3.5876699</v>
      </c>
      <c r="U5284" s="0" t="n">
        <v>12.860717</v>
      </c>
      <c r="V5284" s="0" t="n">
        <f aca="false">(SUM($U$2:U5284))*1.041711/3600</f>
        <v>20.2382896353896</v>
      </c>
      <c r="X5284" s="0" t="n">
        <f aca="false">MAX(D5284:N5284,S5284,T5284)</f>
        <v>3.616952</v>
      </c>
      <c r="Y5284" s="0" t="n">
        <f aca="false">AVERAGE(D5284:N5284,S5284,T5284)</f>
        <v>3.58068013846154</v>
      </c>
      <c r="Z5284" s="0" t="n">
        <f aca="false">MIN(D5284:N5284,S5284,T5284)</f>
        <v>3.5491057</v>
      </c>
      <c r="AA5284" s="0" t="n">
        <f aca="false">SUM(D5284:N5284,S5284,T5284)</f>
        <v>46.5488418</v>
      </c>
      <c r="AB5284" s="0" t="n">
        <f aca="false">MAX(O5284:R5284)</f>
        <v>36.078</v>
      </c>
    </row>
    <row r="5285" customFormat="false" ht="15" hidden="false" customHeight="false" outlineLevel="0" collapsed="false">
      <c r="A5285" s="0" t="n">
        <v>5852</v>
      </c>
      <c r="B5285" s="0" t="s">
        <v>10593</v>
      </c>
      <c r="C5285" s="0" t="s">
        <v>10594</v>
      </c>
      <c r="D5285" s="0" t="n">
        <v>3.5802865</v>
      </c>
      <c r="E5285" s="0" t="n">
        <v>3.579353</v>
      </c>
      <c r="F5285" s="0" t="n">
        <v>3.5489693</v>
      </c>
      <c r="G5285" s="0" t="n">
        <v>3.5836531</v>
      </c>
      <c r="H5285" s="0" t="n">
        <v>3.566432</v>
      </c>
      <c r="I5285" s="0" t="n">
        <v>3.5700608</v>
      </c>
      <c r="J5285" s="0" t="n">
        <v>3.6168157</v>
      </c>
      <c r="K5285" s="0" t="n">
        <v>3.5868519</v>
      </c>
      <c r="L5285" s="0" t="n">
        <v>3.5886348</v>
      </c>
      <c r="M5285" s="0" t="n">
        <v>3.5896941</v>
      </c>
      <c r="N5285" s="0" t="n">
        <v>3.5832336</v>
      </c>
      <c r="O5285" s="0" t="n">
        <v>35.081</v>
      </c>
      <c r="P5285" s="0" t="n">
        <v>36.079</v>
      </c>
      <c r="Q5285" s="0" t="n">
        <v>35.379</v>
      </c>
      <c r="R5285" s="0" t="n">
        <v>35.59</v>
      </c>
      <c r="S5285" s="0" t="n">
        <v>3.5654566</v>
      </c>
      <c r="T5285" s="0" t="n">
        <v>3.5875336</v>
      </c>
      <c r="U5285" s="0" t="n">
        <v>12.860211</v>
      </c>
      <c r="V5285" s="0" t="n">
        <f aca="false">(SUM($U$2:U5285))*1.041711/3600</f>
        <v>20.2420109196287</v>
      </c>
      <c r="X5285" s="0" t="n">
        <f aca="false">MAX(D5285:N5285,S5285,T5285)</f>
        <v>3.6168157</v>
      </c>
      <c r="Y5285" s="0" t="n">
        <f aca="false">AVERAGE(D5285:N5285,S5285,T5285)</f>
        <v>3.58053653846154</v>
      </c>
      <c r="Z5285" s="0" t="n">
        <f aca="false">MIN(D5285:N5285,S5285,T5285)</f>
        <v>3.5489693</v>
      </c>
      <c r="AA5285" s="0" t="n">
        <f aca="false">SUM(D5285:N5285,S5285,T5285)</f>
        <v>46.546975</v>
      </c>
      <c r="AB5285" s="0" t="n">
        <f aca="false">MAX(O5285:R5285)</f>
        <v>36.079</v>
      </c>
    </row>
    <row r="5286" customFormat="false" ht="15" hidden="false" customHeight="false" outlineLevel="0" collapsed="false">
      <c r="A5286" s="0" t="n">
        <v>5853</v>
      </c>
      <c r="B5286" s="0" t="s">
        <v>10595</v>
      </c>
      <c r="C5286" s="0" t="s">
        <v>10596</v>
      </c>
      <c r="D5286" s="0" t="n">
        <v>3.5801291</v>
      </c>
      <c r="E5286" s="0" t="n">
        <v>3.5792167</v>
      </c>
      <c r="F5286" s="0" t="n">
        <v>3.5488435</v>
      </c>
      <c r="G5286" s="0" t="n">
        <v>3.5834957</v>
      </c>
      <c r="H5286" s="0" t="n">
        <v>3.5662957</v>
      </c>
      <c r="I5286" s="0" t="n">
        <v>3.5699454</v>
      </c>
      <c r="J5286" s="0" t="n">
        <v>3.6166688</v>
      </c>
      <c r="K5286" s="0" t="n">
        <v>3.586705</v>
      </c>
      <c r="L5286" s="0" t="n">
        <v>3.588488</v>
      </c>
      <c r="M5286" s="0" t="n">
        <v>3.5895472</v>
      </c>
      <c r="N5286" s="0" t="n">
        <v>3.5831077</v>
      </c>
      <c r="O5286" s="0" t="n">
        <v>35.082</v>
      </c>
      <c r="P5286" s="0" t="n">
        <v>36.081</v>
      </c>
      <c r="Q5286" s="0" t="n">
        <v>35.381</v>
      </c>
      <c r="R5286" s="0" t="n">
        <v>35.592</v>
      </c>
      <c r="S5286" s="0" t="n">
        <v>3.5653098</v>
      </c>
      <c r="T5286" s="0" t="n">
        <v>3.5873867</v>
      </c>
      <c r="U5286" s="0" t="n">
        <v>12.859514</v>
      </c>
      <c r="V5286" s="0" t="n">
        <f aca="false">(SUM($U$2:U5286))*1.041711/3600</f>
        <v>20.2457320021811</v>
      </c>
      <c r="X5286" s="0" t="n">
        <f aca="false">MAX(D5286:N5286,S5286,T5286)</f>
        <v>3.6166688</v>
      </c>
      <c r="Y5286" s="0" t="n">
        <f aca="false">AVERAGE(D5286:N5286,S5286,T5286)</f>
        <v>3.58039533076923</v>
      </c>
      <c r="Z5286" s="0" t="n">
        <f aca="false">MIN(D5286:N5286,S5286,T5286)</f>
        <v>3.5488435</v>
      </c>
      <c r="AA5286" s="0" t="n">
        <f aca="false">SUM(D5286:N5286,S5286,T5286)</f>
        <v>46.5451393</v>
      </c>
      <c r="AB5286" s="0" t="n">
        <f aca="false">MAX(O5286:R5286)</f>
        <v>36.081</v>
      </c>
    </row>
    <row r="5287" customFormat="false" ht="15" hidden="false" customHeight="false" outlineLevel="0" collapsed="false">
      <c r="A5287" s="0" t="n">
        <v>5854</v>
      </c>
      <c r="B5287" s="0" t="s">
        <v>10597</v>
      </c>
      <c r="C5287" s="0" t="s">
        <v>10598</v>
      </c>
      <c r="D5287" s="0" t="n">
        <v>3.5799823</v>
      </c>
      <c r="E5287" s="0" t="n">
        <v>3.5790699</v>
      </c>
      <c r="F5287" s="0" t="n">
        <v>3.5486862</v>
      </c>
      <c r="G5287" s="0" t="n">
        <v>3.5833594</v>
      </c>
      <c r="H5287" s="0" t="n">
        <v>3.5661488</v>
      </c>
      <c r="I5287" s="0" t="n">
        <v>3.5697881</v>
      </c>
      <c r="J5287" s="0" t="n">
        <v>3.616501</v>
      </c>
      <c r="K5287" s="0" t="n">
        <v>3.5865792</v>
      </c>
      <c r="L5287" s="0" t="n">
        <v>3.5883411</v>
      </c>
      <c r="M5287" s="0" t="n">
        <v>3.5894004</v>
      </c>
      <c r="N5287" s="0" t="n">
        <v>3.5829609</v>
      </c>
      <c r="O5287" s="0" t="n">
        <v>35.084</v>
      </c>
      <c r="P5287" s="0" t="n">
        <v>36.083</v>
      </c>
      <c r="Q5287" s="0" t="n">
        <v>35.383</v>
      </c>
      <c r="R5287" s="0" t="n">
        <v>35.594</v>
      </c>
      <c r="S5287" s="0" t="n">
        <v>3.565184</v>
      </c>
      <c r="T5287" s="0" t="n">
        <v>3.5872399</v>
      </c>
      <c r="U5287" s="0" t="n">
        <v>12.85905</v>
      </c>
      <c r="V5287" s="0" t="n">
        <f aca="false">(SUM($U$2:U5287))*1.041711/3600</f>
        <v>20.2494529504685</v>
      </c>
      <c r="X5287" s="0" t="n">
        <f aca="false">MAX(D5287:N5287,S5287,T5287)</f>
        <v>3.616501</v>
      </c>
      <c r="Y5287" s="0" t="n">
        <f aca="false">AVERAGE(D5287:N5287,S5287,T5287)</f>
        <v>3.58024932307692</v>
      </c>
      <c r="Z5287" s="0" t="n">
        <f aca="false">MIN(D5287:N5287,S5287,T5287)</f>
        <v>3.5486862</v>
      </c>
      <c r="AA5287" s="0" t="n">
        <f aca="false">SUM(D5287:N5287,S5287,T5287)</f>
        <v>46.5432412</v>
      </c>
      <c r="AB5287" s="0" t="n">
        <f aca="false">MAX(O5287:R5287)</f>
        <v>36.083</v>
      </c>
    </row>
    <row r="5288" customFormat="false" ht="15" hidden="false" customHeight="false" outlineLevel="0" collapsed="false">
      <c r="A5288" s="0" t="n">
        <v>5855</v>
      </c>
      <c r="B5288" s="0" t="s">
        <v>10599</v>
      </c>
      <c r="C5288" s="0" t="s">
        <v>10600</v>
      </c>
      <c r="D5288" s="0" t="n">
        <v>3.5798355</v>
      </c>
      <c r="E5288" s="0" t="n">
        <v>3.5789126</v>
      </c>
      <c r="F5288" s="0" t="n">
        <v>3.5485498</v>
      </c>
      <c r="G5288" s="0" t="n">
        <v>3.5832336</v>
      </c>
      <c r="H5288" s="0" t="n">
        <v>3.566002</v>
      </c>
      <c r="I5288" s="0" t="n">
        <v>3.5696623</v>
      </c>
      <c r="J5288" s="0" t="n">
        <v>3.6163752</v>
      </c>
      <c r="K5288" s="0" t="n">
        <v>3.5864219</v>
      </c>
      <c r="L5288" s="0" t="n">
        <v>3.5881838</v>
      </c>
      <c r="M5288" s="0" t="n">
        <v>3.5892431</v>
      </c>
      <c r="N5288" s="0" t="n">
        <v>3.582814</v>
      </c>
      <c r="O5288" s="0" t="n">
        <v>35.085</v>
      </c>
      <c r="P5288" s="0" t="n">
        <v>36.085</v>
      </c>
      <c r="Q5288" s="0" t="n">
        <v>35.384</v>
      </c>
      <c r="R5288" s="0" t="n">
        <v>35.596</v>
      </c>
      <c r="S5288" s="0" t="n">
        <v>3.5650367</v>
      </c>
      <c r="T5288" s="0" t="n">
        <v>3.5870931</v>
      </c>
      <c r="U5288" s="0" t="n">
        <v>12.858396</v>
      </c>
      <c r="V5288" s="0" t="n">
        <f aca="false">(SUM($U$2:U5288))*1.041711/3600</f>
        <v>20.2531737095117</v>
      </c>
      <c r="X5288" s="0" t="n">
        <f aca="false">MAX(D5288:N5288,S5288,T5288)</f>
        <v>3.6163752</v>
      </c>
      <c r="Y5288" s="0" t="n">
        <f aca="false">AVERAGE(D5288:N5288,S5288,T5288)</f>
        <v>3.58010489230769</v>
      </c>
      <c r="Z5288" s="0" t="n">
        <f aca="false">MIN(D5288:N5288,S5288,T5288)</f>
        <v>3.5485498</v>
      </c>
      <c r="AA5288" s="0" t="n">
        <f aca="false">SUM(D5288:N5288,S5288,T5288)</f>
        <v>46.5413636</v>
      </c>
      <c r="AB5288" s="0" t="n">
        <f aca="false">MAX(O5288:R5288)</f>
        <v>36.085</v>
      </c>
    </row>
    <row r="5289" customFormat="false" ht="15" hidden="false" customHeight="false" outlineLevel="0" collapsed="false">
      <c r="A5289" s="0" t="n">
        <v>5856</v>
      </c>
      <c r="B5289" s="0" t="s">
        <v>10601</v>
      </c>
      <c r="C5289" s="0" t="s">
        <v>10602</v>
      </c>
      <c r="D5289" s="0" t="n">
        <v>3.5797096</v>
      </c>
      <c r="E5289" s="0" t="n">
        <v>3.5787867</v>
      </c>
      <c r="F5289" s="0" t="n">
        <v>3.5484135</v>
      </c>
      <c r="G5289" s="0" t="n">
        <v>3.5830657</v>
      </c>
      <c r="H5289" s="0" t="n">
        <v>3.5658762</v>
      </c>
      <c r="I5289" s="0" t="n">
        <v>3.569505</v>
      </c>
      <c r="J5289" s="0" t="n">
        <v>3.6162388</v>
      </c>
      <c r="K5289" s="0" t="n">
        <v>3.5862855</v>
      </c>
      <c r="L5289" s="0" t="n">
        <v>3.588058</v>
      </c>
      <c r="M5289" s="0" t="n">
        <v>3.5890858</v>
      </c>
      <c r="N5289" s="0" t="n">
        <v>3.5826882</v>
      </c>
      <c r="O5289" s="0" t="n">
        <v>35.086</v>
      </c>
      <c r="P5289" s="0" t="n">
        <v>36.086</v>
      </c>
      <c r="Q5289" s="0" t="n">
        <v>35.386</v>
      </c>
      <c r="R5289" s="0" t="n">
        <v>35.598</v>
      </c>
      <c r="S5289" s="0" t="n">
        <v>3.5649004</v>
      </c>
      <c r="T5289" s="0" t="n">
        <v>3.5869463</v>
      </c>
      <c r="U5289" s="0" t="n">
        <v>12.857847</v>
      </c>
      <c r="V5289" s="0" t="n">
        <f aca="false">(SUM($U$2:U5289))*1.041711/3600</f>
        <v>20.256894309694</v>
      </c>
      <c r="X5289" s="0" t="n">
        <f aca="false">MAX(D5289:N5289,S5289,T5289)</f>
        <v>3.6162388</v>
      </c>
      <c r="Y5289" s="0" t="n">
        <f aca="false">AVERAGE(D5289:N5289,S5289,T5289)</f>
        <v>3.57996613076923</v>
      </c>
      <c r="Z5289" s="0" t="n">
        <f aca="false">MIN(D5289:N5289,S5289,T5289)</f>
        <v>3.5484135</v>
      </c>
      <c r="AA5289" s="0" t="n">
        <f aca="false">SUM(D5289:N5289,S5289,T5289)</f>
        <v>46.5395597</v>
      </c>
      <c r="AB5289" s="0" t="n">
        <f aca="false">MAX(O5289:R5289)</f>
        <v>36.086</v>
      </c>
    </row>
    <row r="5290" customFormat="false" ht="15" hidden="false" customHeight="false" outlineLevel="0" collapsed="false">
      <c r="A5290" s="0" t="n">
        <v>5857</v>
      </c>
      <c r="B5290" s="0" t="s">
        <v>10603</v>
      </c>
      <c r="C5290" s="0" t="s">
        <v>10604</v>
      </c>
      <c r="D5290" s="0" t="n">
        <v>3.5795628</v>
      </c>
      <c r="E5290" s="0" t="n">
        <v>3.5786189</v>
      </c>
      <c r="F5290" s="0" t="n">
        <v>3.5482876</v>
      </c>
      <c r="G5290" s="0" t="n">
        <v>3.5829504</v>
      </c>
      <c r="H5290" s="0" t="n">
        <v>3.5657503</v>
      </c>
      <c r="I5290" s="0" t="n">
        <v>3.5693686</v>
      </c>
      <c r="J5290" s="0" t="n">
        <v>3.616071</v>
      </c>
      <c r="K5290" s="0" t="n">
        <v>3.5861387</v>
      </c>
      <c r="L5290" s="0" t="n">
        <v>3.5879111</v>
      </c>
      <c r="M5290" s="0" t="n">
        <v>3.5889599</v>
      </c>
      <c r="N5290" s="0" t="n">
        <v>3.5825518</v>
      </c>
      <c r="O5290" s="0" t="n">
        <v>35.088</v>
      </c>
      <c r="P5290" s="0" t="n">
        <v>36.088</v>
      </c>
      <c r="Q5290" s="0" t="n">
        <v>35.388</v>
      </c>
      <c r="R5290" s="0" t="n">
        <v>35.599</v>
      </c>
      <c r="S5290" s="0" t="n">
        <v>3.5647745</v>
      </c>
      <c r="T5290" s="0" t="n">
        <v>3.5868099</v>
      </c>
      <c r="U5290" s="0" t="n">
        <v>12.85751</v>
      </c>
      <c r="V5290" s="0" t="n">
        <f aca="false">(SUM($U$2:U5290))*1.041711/3600</f>
        <v>20.2606148123605</v>
      </c>
      <c r="X5290" s="0" t="n">
        <f aca="false">MAX(D5290:N5290,S5290,T5290)</f>
        <v>3.616071</v>
      </c>
      <c r="Y5290" s="0" t="n">
        <f aca="false">AVERAGE(D5290:N5290,S5290,T5290)</f>
        <v>3.57982734615385</v>
      </c>
      <c r="Z5290" s="0" t="n">
        <f aca="false">MIN(D5290:N5290,S5290,T5290)</f>
        <v>3.5482876</v>
      </c>
      <c r="AA5290" s="0" t="n">
        <f aca="false">SUM(D5290:N5290,S5290,T5290)</f>
        <v>46.5377555</v>
      </c>
      <c r="AB5290" s="0" t="n">
        <f aca="false">MAX(O5290:R5290)</f>
        <v>36.088</v>
      </c>
    </row>
    <row r="5291" customFormat="false" ht="15" hidden="false" customHeight="false" outlineLevel="0" collapsed="false">
      <c r="A5291" s="0" t="n">
        <v>5858</v>
      </c>
      <c r="B5291" s="0" t="s">
        <v>10605</v>
      </c>
      <c r="C5291" s="0" t="s">
        <v>10606</v>
      </c>
      <c r="D5291" s="0" t="n">
        <v>3.579416</v>
      </c>
      <c r="E5291" s="0" t="n">
        <v>3.5784721</v>
      </c>
      <c r="F5291" s="0" t="n">
        <v>3.5481408</v>
      </c>
      <c r="G5291" s="0" t="n">
        <v>3.5827826</v>
      </c>
      <c r="H5291" s="0" t="n">
        <v>3.5656035</v>
      </c>
      <c r="I5291" s="0" t="n">
        <v>3.5692428</v>
      </c>
      <c r="J5291" s="0" t="n">
        <v>3.6159452</v>
      </c>
      <c r="K5291" s="0" t="n">
        <v>3.5860023</v>
      </c>
      <c r="L5291" s="0" t="n">
        <v>3.5877433</v>
      </c>
      <c r="M5291" s="0" t="n">
        <v>3.5888131</v>
      </c>
      <c r="N5291" s="0" t="n">
        <v>3.5824155</v>
      </c>
      <c r="O5291" s="0" t="n">
        <v>35.09</v>
      </c>
      <c r="P5291" s="0" t="n">
        <v>36.09</v>
      </c>
      <c r="Q5291" s="0" t="n">
        <v>35.389</v>
      </c>
      <c r="R5291" s="0" t="n">
        <v>35.601</v>
      </c>
      <c r="S5291" s="0" t="n">
        <v>3.5646382</v>
      </c>
      <c r="T5291" s="0" t="n">
        <v>3.5866526</v>
      </c>
      <c r="U5291" s="0" t="n">
        <v>12.856855</v>
      </c>
      <c r="V5291" s="0" t="n">
        <f aca="false">(SUM($U$2:U5291))*1.041711/3600</f>
        <v>20.2643351254935</v>
      </c>
      <c r="X5291" s="0" t="n">
        <f aca="false">MAX(D5291:N5291,S5291,T5291)</f>
        <v>3.6159452</v>
      </c>
      <c r="Y5291" s="0" t="n">
        <f aca="false">AVERAGE(D5291:N5291,S5291,T5291)</f>
        <v>3.57968215384615</v>
      </c>
      <c r="Z5291" s="0" t="n">
        <f aca="false">MIN(D5291:N5291,S5291,T5291)</f>
        <v>3.5481408</v>
      </c>
      <c r="AA5291" s="0" t="n">
        <f aca="false">SUM(D5291:N5291,S5291,T5291)</f>
        <v>46.535868</v>
      </c>
      <c r="AB5291" s="0" t="n">
        <f aca="false">MAX(O5291:R5291)</f>
        <v>36.09</v>
      </c>
    </row>
    <row r="5292" customFormat="false" ht="15" hidden="false" customHeight="false" outlineLevel="0" collapsed="false">
      <c r="A5292" s="0" t="n">
        <v>5859</v>
      </c>
      <c r="B5292" s="0" t="s">
        <v>10607</v>
      </c>
      <c r="C5292" s="0" t="s">
        <v>10608</v>
      </c>
      <c r="D5292" s="0" t="n">
        <v>3.5792796</v>
      </c>
      <c r="E5292" s="0" t="n">
        <v>3.5783462</v>
      </c>
      <c r="F5292" s="0" t="n">
        <v>3.5480045</v>
      </c>
      <c r="G5292" s="0" t="n">
        <v>3.5826567</v>
      </c>
      <c r="H5292" s="0" t="n">
        <v>3.5654671</v>
      </c>
      <c r="I5292" s="0" t="n">
        <v>3.5690854</v>
      </c>
      <c r="J5292" s="0" t="n">
        <v>3.6157878</v>
      </c>
      <c r="K5292" s="0" t="n">
        <v>3.5858555</v>
      </c>
      <c r="L5292" s="0" t="n">
        <v>3.587607</v>
      </c>
      <c r="M5292" s="0" t="n">
        <v>3.5886453</v>
      </c>
      <c r="N5292" s="0" t="n">
        <v>3.5822687</v>
      </c>
      <c r="O5292" s="0" t="n">
        <v>35.091</v>
      </c>
      <c r="P5292" s="0" t="n">
        <v>36.091</v>
      </c>
      <c r="Q5292" s="0" t="n">
        <v>35.391</v>
      </c>
      <c r="R5292" s="0" t="n">
        <v>35.603</v>
      </c>
      <c r="S5292" s="0" t="n">
        <v>3.5645018</v>
      </c>
      <c r="T5292" s="0" t="n">
        <v>3.5865058</v>
      </c>
      <c r="U5292" s="0" t="n">
        <v>12.856475</v>
      </c>
      <c r="V5292" s="0" t="n">
        <f aca="false">(SUM($U$2:U5292))*1.041711/3600</f>
        <v>20.2680553286682</v>
      </c>
      <c r="X5292" s="0" t="n">
        <f aca="false">MAX(D5292:N5292,S5292,T5292)</f>
        <v>3.6157878</v>
      </c>
      <c r="Y5292" s="0" t="n">
        <f aca="false">AVERAGE(D5292:N5292,S5292,T5292)</f>
        <v>3.57953933846154</v>
      </c>
      <c r="Z5292" s="0" t="n">
        <f aca="false">MIN(D5292:N5292,S5292,T5292)</f>
        <v>3.5480045</v>
      </c>
      <c r="AA5292" s="0" t="n">
        <f aca="false">SUM(D5292:N5292,S5292,T5292)</f>
        <v>46.5340114</v>
      </c>
      <c r="AB5292" s="0" t="n">
        <f aca="false">MAX(O5292:R5292)</f>
        <v>36.091</v>
      </c>
    </row>
    <row r="5293" customFormat="false" ht="15" hidden="false" customHeight="false" outlineLevel="0" collapsed="false">
      <c r="A5293" s="0" t="n">
        <v>5860</v>
      </c>
      <c r="B5293" s="0" t="s">
        <v>10609</v>
      </c>
      <c r="C5293" s="0" t="s">
        <v>10610</v>
      </c>
      <c r="D5293" s="0" t="n">
        <v>3.5791433</v>
      </c>
      <c r="E5293" s="0" t="n">
        <v>3.5781994</v>
      </c>
      <c r="F5293" s="0" t="n">
        <v>3.5478681</v>
      </c>
      <c r="G5293" s="0" t="n">
        <v>3.5825099</v>
      </c>
      <c r="H5293" s="0" t="n">
        <v>3.5653203</v>
      </c>
      <c r="I5293" s="0" t="n">
        <v>3.5689596</v>
      </c>
      <c r="J5293" s="0" t="n">
        <v>3.615662</v>
      </c>
      <c r="K5293" s="0" t="n">
        <v>3.5857192</v>
      </c>
      <c r="L5293" s="0" t="n">
        <v>3.5874602</v>
      </c>
      <c r="M5293" s="0" t="n">
        <v>3.5885089</v>
      </c>
      <c r="N5293" s="0" t="n">
        <v>3.5821428</v>
      </c>
      <c r="O5293" s="0" t="n">
        <v>35.092</v>
      </c>
      <c r="P5293" s="0" t="n">
        <v>36.093</v>
      </c>
      <c r="Q5293" s="0" t="n">
        <v>35.393</v>
      </c>
      <c r="R5293" s="0" t="n">
        <v>35.605</v>
      </c>
      <c r="S5293" s="0" t="n">
        <v>3.564355</v>
      </c>
      <c r="T5293" s="0" t="n">
        <v>3.5863484</v>
      </c>
      <c r="U5293" s="0" t="n">
        <v>12.855927</v>
      </c>
      <c r="V5293" s="0" t="n">
        <f aca="false">(SUM($U$2:U5293))*1.041711/3600</f>
        <v>20.2717753732713</v>
      </c>
      <c r="X5293" s="0" t="n">
        <f aca="false">MAX(D5293:N5293,S5293,T5293)</f>
        <v>3.615662</v>
      </c>
      <c r="Y5293" s="0" t="n">
        <f aca="false">AVERAGE(D5293:N5293,S5293,T5293)</f>
        <v>3.57939977692308</v>
      </c>
      <c r="Z5293" s="0" t="n">
        <f aca="false">MIN(D5293:N5293,S5293,T5293)</f>
        <v>3.5478681</v>
      </c>
      <c r="AA5293" s="0" t="n">
        <f aca="false">SUM(D5293:N5293,S5293,T5293)</f>
        <v>46.5321971</v>
      </c>
      <c r="AB5293" s="0" t="n">
        <f aca="false">MAX(O5293:R5293)</f>
        <v>36.093</v>
      </c>
    </row>
    <row r="5294" customFormat="false" ht="15" hidden="false" customHeight="false" outlineLevel="0" collapsed="false">
      <c r="A5294" s="0" t="n">
        <v>5861</v>
      </c>
      <c r="B5294" s="0" t="s">
        <v>10611</v>
      </c>
      <c r="C5294" s="0" t="s">
        <v>10612</v>
      </c>
      <c r="D5294" s="0" t="n">
        <v>3.5789965</v>
      </c>
      <c r="E5294" s="0" t="n">
        <v>3.578063</v>
      </c>
      <c r="F5294" s="0" t="n">
        <v>3.5477318</v>
      </c>
      <c r="G5294" s="0" t="n">
        <v>3.5823631</v>
      </c>
      <c r="H5294" s="0" t="n">
        <v>3.565184</v>
      </c>
      <c r="I5294" s="0" t="n">
        <v>3.5688023</v>
      </c>
      <c r="J5294" s="0" t="n">
        <v>3.6154942</v>
      </c>
      <c r="K5294" s="0" t="n">
        <v>3.5855619</v>
      </c>
      <c r="L5294" s="0" t="n">
        <v>3.5873028</v>
      </c>
      <c r="M5294" s="0" t="n">
        <v>3.5883621</v>
      </c>
      <c r="N5294" s="0" t="n">
        <v>3.5820065</v>
      </c>
      <c r="O5294" s="0" t="n">
        <v>35.094</v>
      </c>
      <c r="P5294" s="0" t="n">
        <v>36.095</v>
      </c>
      <c r="Q5294" s="0" t="n">
        <v>35.395</v>
      </c>
      <c r="R5294" s="0" t="n">
        <v>35.606</v>
      </c>
      <c r="S5294" s="0" t="n">
        <v>3.5642187</v>
      </c>
      <c r="T5294" s="0" t="n">
        <v>3.5862121</v>
      </c>
      <c r="U5294" s="0" t="n">
        <v>12.855484</v>
      </c>
      <c r="V5294" s="0" t="n">
        <f aca="false">(SUM($U$2:U5294))*1.041711/3600</f>
        <v>20.275495289686</v>
      </c>
      <c r="X5294" s="0" t="n">
        <f aca="false">MAX(D5294:N5294,S5294,T5294)</f>
        <v>3.6154942</v>
      </c>
      <c r="Y5294" s="0" t="n">
        <f aca="false">AVERAGE(D5294:N5294,S5294,T5294)</f>
        <v>3.57925376923077</v>
      </c>
      <c r="Z5294" s="0" t="n">
        <f aca="false">MIN(D5294:N5294,S5294,T5294)</f>
        <v>3.5477318</v>
      </c>
      <c r="AA5294" s="0" t="n">
        <f aca="false">SUM(D5294:N5294,S5294,T5294)</f>
        <v>46.530299</v>
      </c>
      <c r="AB5294" s="0" t="n">
        <f aca="false">MAX(O5294:R5294)</f>
        <v>36.095</v>
      </c>
    </row>
    <row r="5295" customFormat="false" ht="15" hidden="false" customHeight="false" outlineLevel="0" collapsed="false">
      <c r="A5295" s="0" t="n">
        <v>5862</v>
      </c>
      <c r="B5295" s="0" t="s">
        <v>10613</v>
      </c>
      <c r="C5295" s="0" t="s">
        <v>10614</v>
      </c>
      <c r="D5295" s="0" t="n">
        <v>3.5788496</v>
      </c>
      <c r="E5295" s="0" t="n">
        <v>3.5779057</v>
      </c>
      <c r="F5295" s="0" t="n">
        <v>3.5475954</v>
      </c>
      <c r="G5295" s="0" t="n">
        <v>3.5822477</v>
      </c>
      <c r="H5295" s="0" t="n">
        <v>3.5650472</v>
      </c>
      <c r="I5295" s="0" t="n">
        <v>3.5686764</v>
      </c>
      <c r="J5295" s="0" t="n">
        <v>3.6153578</v>
      </c>
      <c r="K5295" s="0" t="n">
        <v>3.5854255</v>
      </c>
      <c r="L5295" s="0" t="n">
        <v>3.5871665</v>
      </c>
      <c r="M5295" s="0" t="n">
        <v>3.5882258</v>
      </c>
      <c r="N5295" s="0" t="n">
        <v>3.5818806</v>
      </c>
      <c r="O5295" s="0" t="n">
        <v>35.096</v>
      </c>
      <c r="P5295" s="0" t="n">
        <v>36.096</v>
      </c>
      <c r="Q5295" s="0" t="n">
        <v>35.396</v>
      </c>
      <c r="R5295" s="0" t="n">
        <v>35.608</v>
      </c>
      <c r="S5295" s="0" t="n">
        <v>3.5640823</v>
      </c>
      <c r="T5295" s="0" t="n">
        <v>3.5860548</v>
      </c>
      <c r="U5295" s="0" t="n">
        <v>12.854956</v>
      </c>
      <c r="V5295" s="0" t="n">
        <f aca="false">(SUM($U$2:U5295))*1.041711/3600</f>
        <v>20.2792150533165</v>
      </c>
      <c r="X5295" s="0" t="n">
        <f aca="false">MAX(D5295:N5295,S5295,T5295)</f>
        <v>3.6153578</v>
      </c>
      <c r="Y5295" s="0" t="n">
        <f aca="false">AVERAGE(D5295:N5295,S5295,T5295)</f>
        <v>3.57911656153846</v>
      </c>
      <c r="Z5295" s="0" t="n">
        <f aca="false">MIN(D5295:N5295,S5295,T5295)</f>
        <v>3.5475954</v>
      </c>
      <c r="AA5295" s="0" t="n">
        <f aca="false">SUM(D5295:N5295,S5295,T5295)</f>
        <v>46.5285153</v>
      </c>
      <c r="AB5295" s="0" t="n">
        <f aca="false">MAX(O5295:R5295)</f>
        <v>36.096</v>
      </c>
    </row>
    <row r="5296" customFormat="false" ht="15" hidden="false" customHeight="false" outlineLevel="0" collapsed="false">
      <c r="A5296" s="0" t="n">
        <v>5863</v>
      </c>
      <c r="B5296" s="0" t="s">
        <v>10615</v>
      </c>
      <c r="C5296" s="0" t="s">
        <v>10616</v>
      </c>
      <c r="D5296" s="0" t="n">
        <v>3.5787028</v>
      </c>
      <c r="E5296" s="0" t="n">
        <v>3.5777484</v>
      </c>
      <c r="F5296" s="0" t="n">
        <v>3.5474591</v>
      </c>
      <c r="G5296" s="0" t="n">
        <v>3.5820799</v>
      </c>
      <c r="H5296" s="0" t="n">
        <v>3.5649109</v>
      </c>
      <c r="I5296" s="0" t="n">
        <v>3.5685296</v>
      </c>
      <c r="J5296" s="0" t="n">
        <v>3.615211</v>
      </c>
      <c r="K5296" s="0" t="n">
        <v>3.5852892</v>
      </c>
      <c r="L5296" s="0" t="n">
        <v>3.5870092</v>
      </c>
      <c r="M5296" s="0" t="n">
        <v>3.5880789</v>
      </c>
      <c r="N5296" s="0" t="n">
        <v>3.5817338</v>
      </c>
      <c r="O5296" s="0" t="n">
        <v>35.097</v>
      </c>
      <c r="P5296" s="0" t="n">
        <v>36.098</v>
      </c>
      <c r="Q5296" s="0" t="n">
        <v>35.398</v>
      </c>
      <c r="R5296" s="0" t="n">
        <v>35.61</v>
      </c>
      <c r="S5296" s="0" t="n">
        <v>3.563946</v>
      </c>
      <c r="T5296" s="0" t="n">
        <v>3.5859184</v>
      </c>
      <c r="U5296" s="0" t="n">
        <v>12.854597</v>
      </c>
      <c r="V5296" s="0" t="n">
        <f aca="false">(SUM($U$2:U5296))*1.041711/3600</f>
        <v>20.2829347130652</v>
      </c>
      <c r="X5296" s="0" t="n">
        <f aca="false">MAX(D5296:N5296,S5296,T5296)</f>
        <v>3.615211</v>
      </c>
      <c r="Y5296" s="0" t="n">
        <f aca="false">AVERAGE(D5296:N5296,S5296,T5296)</f>
        <v>3.57897055384615</v>
      </c>
      <c r="Z5296" s="0" t="n">
        <f aca="false">MIN(D5296:N5296,S5296,T5296)</f>
        <v>3.5474591</v>
      </c>
      <c r="AA5296" s="0" t="n">
        <f aca="false">SUM(D5296:N5296,S5296,T5296)</f>
        <v>46.5266172</v>
      </c>
      <c r="AB5296" s="0" t="n">
        <f aca="false">MAX(O5296:R5296)</f>
        <v>36.098</v>
      </c>
    </row>
    <row r="5297" customFormat="false" ht="15" hidden="false" customHeight="false" outlineLevel="0" collapsed="false">
      <c r="A5297" s="0" t="n">
        <v>5864</v>
      </c>
      <c r="B5297" s="0" t="s">
        <v>10617</v>
      </c>
      <c r="C5297" s="0" t="s">
        <v>10618</v>
      </c>
      <c r="D5297" s="0" t="n">
        <v>3.5785665</v>
      </c>
      <c r="E5297" s="0" t="n">
        <v>3.577633</v>
      </c>
      <c r="F5297" s="0" t="n">
        <v>3.5473123</v>
      </c>
      <c r="G5297" s="0" t="n">
        <v>3.5819331</v>
      </c>
      <c r="H5297" s="0" t="n">
        <v>3.564785</v>
      </c>
      <c r="I5297" s="0" t="n">
        <v>3.5683828</v>
      </c>
      <c r="J5297" s="0" t="n">
        <v>3.6150747</v>
      </c>
      <c r="K5297" s="0" t="n">
        <v>3.5851528</v>
      </c>
      <c r="L5297" s="0" t="n">
        <v>3.5868623</v>
      </c>
      <c r="M5297" s="0" t="n">
        <v>3.5879321</v>
      </c>
      <c r="N5297" s="0" t="n">
        <v>3.581587</v>
      </c>
      <c r="O5297" s="0" t="n">
        <v>35.098</v>
      </c>
      <c r="P5297" s="0" t="n">
        <v>36.099</v>
      </c>
      <c r="Q5297" s="0" t="n">
        <v>35.399</v>
      </c>
      <c r="R5297" s="0" t="n">
        <v>35.611</v>
      </c>
      <c r="S5297" s="0" t="n">
        <v>3.5638096</v>
      </c>
      <c r="T5297" s="0" t="n">
        <v>3.5857716</v>
      </c>
      <c r="U5297" s="0" t="n">
        <v>12.854281</v>
      </c>
      <c r="V5297" s="0" t="n">
        <f aca="false">(SUM($U$2:U5297))*1.041711/3600</f>
        <v>20.2866542813749</v>
      </c>
      <c r="X5297" s="0" t="n">
        <f aca="false">MAX(D5297:N5297,S5297,T5297)</f>
        <v>3.6150747</v>
      </c>
      <c r="Y5297" s="0" t="n">
        <f aca="false">AVERAGE(D5297:N5297,S5297,T5297)</f>
        <v>3.57883098461539</v>
      </c>
      <c r="Z5297" s="0" t="n">
        <f aca="false">MIN(D5297:N5297,S5297,T5297)</f>
        <v>3.5473123</v>
      </c>
      <c r="AA5297" s="0" t="n">
        <f aca="false">SUM(D5297:N5297,S5297,T5297)</f>
        <v>46.5248028</v>
      </c>
      <c r="AB5297" s="0" t="n">
        <f aca="false">MAX(O5297:R5297)</f>
        <v>36.099</v>
      </c>
    </row>
    <row r="5298" customFormat="false" ht="15" hidden="false" customHeight="false" outlineLevel="0" collapsed="false">
      <c r="A5298" s="0" t="n">
        <v>5865</v>
      </c>
      <c r="B5298" s="0" t="s">
        <v>10619</v>
      </c>
      <c r="C5298" s="0" t="s">
        <v>10620</v>
      </c>
      <c r="D5298" s="0" t="n">
        <v>3.5784301</v>
      </c>
      <c r="E5298" s="0" t="n">
        <v>3.5774757</v>
      </c>
      <c r="F5298" s="0" t="n">
        <v>3.5471864</v>
      </c>
      <c r="G5298" s="0" t="n">
        <v>3.5817967</v>
      </c>
      <c r="H5298" s="0" t="n">
        <v>3.5646487</v>
      </c>
      <c r="I5298" s="0" t="n">
        <v>3.5682674</v>
      </c>
      <c r="J5298" s="0" t="n">
        <v>3.6149278</v>
      </c>
      <c r="K5298" s="0" t="n">
        <v>3.585006</v>
      </c>
      <c r="L5298" s="0" t="n">
        <v>3.586726</v>
      </c>
      <c r="M5298" s="0" t="n">
        <v>3.5877748</v>
      </c>
      <c r="N5298" s="0" t="n">
        <v>3.5814611</v>
      </c>
      <c r="O5298" s="0" t="n">
        <v>35.099</v>
      </c>
      <c r="P5298" s="0" t="n">
        <v>36.101</v>
      </c>
      <c r="Q5298" s="0" t="n">
        <v>35.401</v>
      </c>
      <c r="R5298" s="0" t="n">
        <v>35.612</v>
      </c>
      <c r="S5298" s="0" t="n">
        <v>3.5636838</v>
      </c>
      <c r="T5298" s="0" t="n">
        <v>3.5856248</v>
      </c>
      <c r="U5298" s="0" t="n">
        <v>12.853837</v>
      </c>
      <c r="V5298" s="0" t="n">
        <f aca="false">(SUM($U$2:U5298))*1.041711/3600</f>
        <v>20.2903737212069</v>
      </c>
      <c r="X5298" s="0" t="n">
        <f aca="false">MAX(D5298:N5298,S5298,T5298)</f>
        <v>3.6149278</v>
      </c>
      <c r="Y5298" s="0" t="n">
        <f aca="false">AVERAGE(D5298:N5298,S5298,T5298)</f>
        <v>3.57869302307692</v>
      </c>
      <c r="Z5298" s="0" t="n">
        <f aca="false">MIN(D5298:N5298,S5298,T5298)</f>
        <v>3.5471864</v>
      </c>
      <c r="AA5298" s="0" t="n">
        <f aca="false">SUM(D5298:N5298,S5298,T5298)</f>
        <v>46.5230093</v>
      </c>
      <c r="AB5298" s="0" t="n">
        <f aca="false">MAX(O5298:R5298)</f>
        <v>36.101</v>
      </c>
    </row>
    <row r="5299" customFormat="false" ht="15" hidden="false" customHeight="false" outlineLevel="0" collapsed="false">
      <c r="A5299" s="0" t="n">
        <v>5866</v>
      </c>
      <c r="B5299" s="0" t="s">
        <v>10621</v>
      </c>
      <c r="C5299" s="0" t="s">
        <v>10622</v>
      </c>
      <c r="D5299" s="0" t="n">
        <v>3.5782938</v>
      </c>
      <c r="E5299" s="0" t="n">
        <v>3.5773289</v>
      </c>
      <c r="F5299" s="0" t="n">
        <v>3.5470396</v>
      </c>
      <c r="G5299" s="0" t="n">
        <v>3.5816604</v>
      </c>
      <c r="H5299" s="0" t="n">
        <v>3.5645123</v>
      </c>
      <c r="I5299" s="0" t="n">
        <v>3.5681101</v>
      </c>
      <c r="J5299" s="0" t="n">
        <v>3.6147915</v>
      </c>
      <c r="K5299" s="0" t="n">
        <v>3.5848592</v>
      </c>
      <c r="L5299" s="0" t="n">
        <v>3.5865687</v>
      </c>
      <c r="M5299" s="0" t="n">
        <v>3.587628</v>
      </c>
      <c r="N5299" s="0" t="n">
        <v>3.5813143</v>
      </c>
      <c r="O5299" s="0" t="n">
        <v>35.101</v>
      </c>
      <c r="P5299" s="0" t="n">
        <v>36.102</v>
      </c>
      <c r="Q5299" s="0" t="n">
        <v>35.402</v>
      </c>
      <c r="R5299" s="0" t="n">
        <v>35.614</v>
      </c>
      <c r="S5299" s="0" t="n">
        <v>3.5635475</v>
      </c>
      <c r="T5299" s="0" t="n">
        <v>3.5854989</v>
      </c>
      <c r="U5299" s="0" t="n">
        <v>12.853521</v>
      </c>
      <c r="V5299" s="0" t="n">
        <f aca="false">(SUM($U$2:U5299))*1.041711/3600</f>
        <v>20.2940930695998</v>
      </c>
      <c r="X5299" s="0" t="n">
        <f aca="false">MAX(D5299:N5299,S5299,T5299)</f>
        <v>3.6147915</v>
      </c>
      <c r="Y5299" s="0" t="n">
        <f aca="false">AVERAGE(D5299:N5299,S5299,T5299)</f>
        <v>3.57855024615385</v>
      </c>
      <c r="Z5299" s="0" t="n">
        <f aca="false">MIN(D5299:N5299,S5299,T5299)</f>
        <v>3.5470396</v>
      </c>
      <c r="AA5299" s="0" t="n">
        <f aca="false">SUM(D5299:N5299,S5299,T5299)</f>
        <v>46.5211532</v>
      </c>
      <c r="AB5299" s="0" t="n">
        <f aca="false">MAX(O5299:R5299)</f>
        <v>36.102</v>
      </c>
    </row>
    <row r="5300" customFormat="false" ht="15" hidden="false" customHeight="false" outlineLevel="0" collapsed="false">
      <c r="A5300" s="0" t="n">
        <v>5867</v>
      </c>
      <c r="B5300" s="0" t="s">
        <v>10623</v>
      </c>
      <c r="C5300" s="0" t="s">
        <v>10624</v>
      </c>
      <c r="D5300" s="0" t="n">
        <v>3.5781469</v>
      </c>
      <c r="E5300" s="0" t="n">
        <v>3.5771821</v>
      </c>
      <c r="F5300" s="0" t="n">
        <v>3.5469032</v>
      </c>
      <c r="G5300" s="0" t="n">
        <v>3.581524</v>
      </c>
      <c r="H5300" s="0" t="n">
        <v>3.5643655</v>
      </c>
      <c r="I5300" s="0" t="n">
        <v>3.5679632</v>
      </c>
      <c r="J5300" s="0" t="n">
        <v>3.6146237</v>
      </c>
      <c r="K5300" s="0" t="n">
        <v>3.5847228</v>
      </c>
      <c r="L5300" s="0" t="n">
        <v>3.5864323</v>
      </c>
      <c r="M5300" s="0" t="n">
        <v>3.5874811</v>
      </c>
      <c r="N5300" s="0" t="n">
        <v>3.581157</v>
      </c>
      <c r="O5300" s="0" t="n">
        <v>35.102</v>
      </c>
      <c r="P5300" s="0" t="n">
        <v>36.103</v>
      </c>
      <c r="Q5300" s="0" t="n">
        <v>35.404</v>
      </c>
      <c r="R5300" s="0" t="n">
        <v>35.615</v>
      </c>
      <c r="S5300" s="0" t="n">
        <v>3.5634006</v>
      </c>
      <c r="T5300" s="0" t="n">
        <v>3.5853416</v>
      </c>
      <c r="U5300" s="0" t="n">
        <v>12.852867</v>
      </c>
      <c r="V5300" s="0" t="n">
        <f aca="false">(SUM($U$2:U5300))*1.041711/3600</f>
        <v>20.2978122287485</v>
      </c>
      <c r="X5300" s="0" t="n">
        <f aca="false">MAX(D5300:N5300,S5300,T5300)</f>
        <v>3.6146237</v>
      </c>
      <c r="Y5300" s="0" t="n">
        <f aca="false">AVERAGE(D5300:N5300,S5300,T5300)</f>
        <v>3.57840338461538</v>
      </c>
      <c r="Z5300" s="0" t="n">
        <f aca="false">MIN(D5300:N5300,S5300,T5300)</f>
        <v>3.5469032</v>
      </c>
      <c r="AA5300" s="0" t="n">
        <f aca="false">SUM(D5300:N5300,S5300,T5300)</f>
        <v>46.519244</v>
      </c>
      <c r="AB5300" s="0" t="n">
        <f aca="false">MAX(O5300:R5300)</f>
        <v>36.103</v>
      </c>
    </row>
    <row r="5301" customFormat="false" ht="15" hidden="false" customHeight="false" outlineLevel="0" collapsed="false">
      <c r="A5301" s="0" t="n">
        <v>5868</v>
      </c>
      <c r="B5301" s="0" t="s">
        <v>10625</v>
      </c>
      <c r="C5301" s="0" t="s">
        <v>10626</v>
      </c>
      <c r="D5301" s="0" t="n">
        <v>3.5780106</v>
      </c>
      <c r="E5301" s="0" t="n">
        <v>3.5770562</v>
      </c>
      <c r="F5301" s="0" t="n">
        <v>3.5467774</v>
      </c>
      <c r="G5301" s="0" t="n">
        <v>3.5813772</v>
      </c>
      <c r="H5301" s="0" t="n">
        <v>3.5642292</v>
      </c>
      <c r="I5301" s="0" t="n">
        <v>3.5678374</v>
      </c>
      <c r="J5301" s="0" t="n">
        <v>3.6144873</v>
      </c>
      <c r="K5301" s="0" t="n">
        <v>3.5845865</v>
      </c>
      <c r="L5301" s="0" t="n">
        <v>3.5862855</v>
      </c>
      <c r="M5301" s="0" t="n">
        <v>3.5873343</v>
      </c>
      <c r="N5301" s="0" t="n">
        <v>3.5810416</v>
      </c>
      <c r="O5301" s="0" t="n">
        <v>35.103</v>
      </c>
      <c r="P5301" s="0" t="n">
        <v>36.105</v>
      </c>
      <c r="Q5301" s="0" t="n">
        <v>35.405</v>
      </c>
      <c r="R5301" s="0" t="n">
        <v>35.616</v>
      </c>
      <c r="S5301" s="0" t="n">
        <v>3.5632853</v>
      </c>
      <c r="T5301" s="0" t="n">
        <v>3.5851738</v>
      </c>
      <c r="U5301" s="0" t="n">
        <v>12.852466</v>
      </c>
      <c r="V5301" s="0" t="n">
        <f aca="false">(SUM($U$2:U5301))*1.041711/3600</f>
        <v>20.3015312718622</v>
      </c>
      <c r="X5301" s="0" t="n">
        <f aca="false">MAX(D5301:N5301,S5301,T5301)</f>
        <v>3.6144873</v>
      </c>
      <c r="Y5301" s="0" t="n">
        <f aca="false">AVERAGE(D5301:N5301,S5301,T5301)</f>
        <v>3.57826786923077</v>
      </c>
      <c r="Z5301" s="0" t="n">
        <f aca="false">MIN(D5301:N5301,S5301,T5301)</f>
        <v>3.5467774</v>
      </c>
      <c r="AA5301" s="0" t="n">
        <f aca="false">SUM(D5301:N5301,S5301,T5301)</f>
        <v>46.5174823</v>
      </c>
      <c r="AB5301" s="0" t="n">
        <f aca="false">MAX(O5301:R5301)</f>
        <v>36.105</v>
      </c>
    </row>
    <row r="5302" customFormat="false" ht="15" hidden="false" customHeight="false" outlineLevel="0" collapsed="false">
      <c r="A5302" s="0" t="n">
        <v>5869</v>
      </c>
      <c r="B5302" s="0" t="s">
        <v>10627</v>
      </c>
      <c r="C5302" s="0" t="s">
        <v>10628</v>
      </c>
      <c r="D5302" s="0" t="n">
        <v>3.5778743</v>
      </c>
      <c r="E5302" s="0" t="n">
        <v>3.5768989</v>
      </c>
      <c r="F5302" s="0" t="n">
        <v>3.546641</v>
      </c>
      <c r="G5302" s="0" t="n">
        <v>3.5812304</v>
      </c>
      <c r="H5302" s="0" t="n">
        <v>3.5641033</v>
      </c>
      <c r="I5302" s="0" t="n">
        <v>3.5676801</v>
      </c>
      <c r="J5302" s="0" t="n">
        <v>3.6143405</v>
      </c>
      <c r="K5302" s="0" t="n">
        <v>3.5844292</v>
      </c>
      <c r="L5302" s="0" t="n">
        <v>3.5861387</v>
      </c>
      <c r="M5302" s="0" t="n">
        <v>3.587198</v>
      </c>
      <c r="N5302" s="0" t="n">
        <v>3.5808948</v>
      </c>
      <c r="O5302" s="0" t="n">
        <v>35.105</v>
      </c>
      <c r="P5302" s="0" t="n">
        <v>36.106</v>
      </c>
      <c r="Q5302" s="0" t="n">
        <v>35.406</v>
      </c>
      <c r="R5302" s="0" t="n">
        <v>35.618</v>
      </c>
      <c r="S5302" s="0" t="n">
        <v>3.5631279</v>
      </c>
      <c r="T5302" s="0" t="n">
        <v>3.5850479</v>
      </c>
      <c r="U5302" s="0" t="n">
        <v>12.852065</v>
      </c>
      <c r="V5302" s="0" t="n">
        <f aca="false">(SUM($U$2:U5302))*1.041711/3600</f>
        <v>20.3052501989409</v>
      </c>
      <c r="X5302" s="0" t="n">
        <f aca="false">MAX(D5302:N5302,S5302,T5302)</f>
        <v>3.6143405</v>
      </c>
      <c r="Y5302" s="0" t="n">
        <f aca="false">AVERAGE(D5302:N5302,S5302,T5302)</f>
        <v>3.57812346153846</v>
      </c>
      <c r="Z5302" s="0" t="n">
        <f aca="false">MIN(D5302:N5302,S5302,T5302)</f>
        <v>3.546641</v>
      </c>
      <c r="AA5302" s="0" t="n">
        <f aca="false">SUM(D5302:N5302,S5302,T5302)</f>
        <v>46.515605</v>
      </c>
      <c r="AB5302" s="0" t="n">
        <f aca="false">MAX(O5302:R5302)</f>
        <v>36.106</v>
      </c>
    </row>
    <row r="5303" customFormat="false" ht="15" hidden="false" customHeight="false" outlineLevel="0" collapsed="false">
      <c r="A5303" s="0" t="n">
        <v>5870</v>
      </c>
      <c r="B5303" s="0" t="s">
        <v>10629</v>
      </c>
      <c r="C5303" s="0" t="s">
        <v>10630</v>
      </c>
      <c r="D5303" s="0" t="n">
        <v>3.5777379</v>
      </c>
      <c r="E5303" s="0" t="n">
        <v>3.5767521</v>
      </c>
      <c r="F5303" s="0" t="n">
        <v>3.5464942</v>
      </c>
      <c r="G5303" s="0" t="n">
        <v>3.581094</v>
      </c>
      <c r="H5303" s="0" t="n">
        <v>3.563967</v>
      </c>
      <c r="I5303" s="0" t="n">
        <v>3.5675542</v>
      </c>
      <c r="J5303" s="0" t="n">
        <v>3.6142042</v>
      </c>
      <c r="K5303" s="0" t="n">
        <v>3.5842928</v>
      </c>
      <c r="L5303" s="0" t="n">
        <v>3.5859814</v>
      </c>
      <c r="M5303" s="0" t="n">
        <v>3.5870511</v>
      </c>
      <c r="N5303" s="0" t="n">
        <v>3.5807584</v>
      </c>
      <c r="O5303" s="0" t="n">
        <v>35.106</v>
      </c>
      <c r="P5303" s="0" t="n">
        <v>36.107</v>
      </c>
      <c r="Q5303" s="0" t="n">
        <v>35.408</v>
      </c>
      <c r="R5303" s="0" t="n">
        <v>35.619</v>
      </c>
      <c r="S5303" s="0" t="n">
        <v>3.5629916</v>
      </c>
      <c r="T5303" s="0" t="n">
        <v>3.5849116</v>
      </c>
      <c r="U5303" s="0" t="n">
        <v>12.851664</v>
      </c>
      <c r="V5303" s="0" t="n">
        <f aca="false">(SUM($U$2:U5303))*1.041711/3600</f>
        <v>20.3089690099845</v>
      </c>
      <c r="X5303" s="0" t="n">
        <f aca="false">MAX(D5303:N5303,S5303,T5303)</f>
        <v>3.6142042</v>
      </c>
      <c r="Y5303" s="0" t="n">
        <f aca="false">AVERAGE(D5303:N5303,S5303,T5303)</f>
        <v>3.57798388461538</v>
      </c>
      <c r="Z5303" s="0" t="n">
        <f aca="false">MIN(D5303:N5303,S5303,T5303)</f>
        <v>3.5464942</v>
      </c>
      <c r="AA5303" s="0" t="n">
        <f aca="false">SUM(D5303:N5303,S5303,T5303)</f>
        <v>46.5137905</v>
      </c>
      <c r="AB5303" s="0" t="n">
        <f aca="false">MAX(O5303:R5303)</f>
        <v>36.107</v>
      </c>
    </row>
    <row r="5304" customFormat="false" ht="15" hidden="false" customHeight="false" outlineLevel="0" collapsed="false">
      <c r="A5304" s="0" t="n">
        <v>5871</v>
      </c>
      <c r="B5304" s="0" t="s">
        <v>10631</v>
      </c>
      <c r="C5304" s="0" t="s">
        <v>10632</v>
      </c>
      <c r="D5304" s="0" t="n">
        <v>3.5775911</v>
      </c>
      <c r="E5304" s="0" t="n">
        <v>3.5766052</v>
      </c>
      <c r="F5304" s="0" t="n">
        <v>3.5463684</v>
      </c>
      <c r="G5304" s="0" t="n">
        <v>3.5809682</v>
      </c>
      <c r="H5304" s="0" t="n">
        <v>3.5638306</v>
      </c>
      <c r="I5304" s="0" t="n">
        <v>3.5674074</v>
      </c>
      <c r="J5304" s="0" t="n">
        <v>3.6140573</v>
      </c>
      <c r="K5304" s="0" t="n">
        <v>3.5841565</v>
      </c>
      <c r="L5304" s="0" t="n">
        <v>3.585845</v>
      </c>
      <c r="M5304" s="0" t="n">
        <v>3.5868938</v>
      </c>
      <c r="N5304" s="0" t="n">
        <v>3.5806221</v>
      </c>
      <c r="O5304" s="0" t="n">
        <v>35.108</v>
      </c>
      <c r="P5304" s="0" t="n">
        <v>36.109</v>
      </c>
      <c r="Q5304" s="0" t="n">
        <v>35.409</v>
      </c>
      <c r="R5304" s="0" t="n">
        <v>35.62</v>
      </c>
      <c r="S5304" s="0" t="n">
        <v>3.5628657</v>
      </c>
      <c r="T5304" s="0" t="n">
        <v>3.5847543</v>
      </c>
      <c r="U5304" s="0" t="n">
        <v>12.851263</v>
      </c>
      <c r="V5304" s="0" t="n">
        <f aca="false">(SUM($U$2:U5304))*1.041711/3600</f>
        <v>20.3126877049931</v>
      </c>
      <c r="X5304" s="0" t="n">
        <f aca="false">MAX(D5304:N5304,S5304,T5304)</f>
        <v>3.6140573</v>
      </c>
      <c r="Y5304" s="0" t="n">
        <f aca="false">AVERAGE(D5304:N5304,S5304,T5304)</f>
        <v>3.57784350769231</v>
      </c>
      <c r="Z5304" s="0" t="n">
        <f aca="false">MIN(D5304:N5304,S5304,T5304)</f>
        <v>3.5463684</v>
      </c>
      <c r="AA5304" s="0" t="n">
        <f aca="false">SUM(D5304:N5304,S5304,T5304)</f>
        <v>46.5119656</v>
      </c>
      <c r="AB5304" s="0" t="n">
        <f aca="false">MAX(O5304:R5304)</f>
        <v>36.109</v>
      </c>
    </row>
    <row r="5305" customFormat="false" ht="15" hidden="false" customHeight="false" outlineLevel="0" collapsed="false">
      <c r="A5305" s="0" t="n">
        <v>5872</v>
      </c>
      <c r="B5305" s="0" t="s">
        <v>10633</v>
      </c>
      <c r="C5305" s="0" t="s">
        <v>10634</v>
      </c>
      <c r="D5305" s="0" t="n">
        <v>3.5774547</v>
      </c>
      <c r="E5305" s="0" t="n">
        <v>3.5764584</v>
      </c>
      <c r="F5305" s="0" t="n">
        <v>3.5462215</v>
      </c>
      <c r="G5305" s="0" t="n">
        <v>3.5808213</v>
      </c>
      <c r="H5305" s="0" t="n">
        <v>3.5636838</v>
      </c>
      <c r="I5305" s="0" t="n">
        <v>3.5672606</v>
      </c>
      <c r="J5305" s="0" t="n">
        <v>3.6139105</v>
      </c>
      <c r="K5305" s="0" t="n">
        <v>3.5840097</v>
      </c>
      <c r="L5305" s="0" t="n">
        <v>3.5856982</v>
      </c>
      <c r="M5305" s="0" t="n">
        <v>3.5867575</v>
      </c>
      <c r="N5305" s="0" t="n">
        <v>3.5804857</v>
      </c>
      <c r="O5305" s="0" t="n">
        <v>35.109</v>
      </c>
      <c r="P5305" s="0" t="n">
        <v>36.11</v>
      </c>
      <c r="Q5305" s="0" t="n">
        <v>35.411</v>
      </c>
      <c r="R5305" s="0" t="n">
        <v>35.622</v>
      </c>
      <c r="S5305" s="0" t="n">
        <v>3.5627294</v>
      </c>
      <c r="T5305" s="0" t="n">
        <v>3.5846179</v>
      </c>
      <c r="U5305" s="0" t="n">
        <v>12.850862</v>
      </c>
      <c r="V5305" s="0" t="n">
        <f aca="false">(SUM($U$2:U5305))*1.041711/3600</f>
        <v>20.3164062839667</v>
      </c>
      <c r="X5305" s="0" t="n">
        <f aca="false">MAX(D5305:N5305,S5305,T5305)</f>
        <v>3.6139105</v>
      </c>
      <c r="Y5305" s="0" t="n">
        <f aca="false">AVERAGE(D5305:N5305,S5305,T5305)</f>
        <v>3.57770070769231</v>
      </c>
      <c r="Z5305" s="0" t="n">
        <f aca="false">MIN(D5305:N5305,S5305,T5305)</f>
        <v>3.5462215</v>
      </c>
      <c r="AA5305" s="0" t="n">
        <f aca="false">SUM(D5305:N5305,S5305,T5305)</f>
        <v>46.5101092</v>
      </c>
      <c r="AB5305" s="0" t="n">
        <f aca="false">MAX(O5305:R5305)</f>
        <v>36.11</v>
      </c>
    </row>
    <row r="5306" customFormat="false" ht="15" hidden="false" customHeight="false" outlineLevel="0" collapsed="false">
      <c r="A5306" s="0" t="n">
        <v>5873</v>
      </c>
      <c r="B5306" s="0" t="s">
        <v>10635</v>
      </c>
      <c r="C5306" s="0" t="s">
        <v>10636</v>
      </c>
      <c r="D5306" s="0" t="n">
        <v>3.5772974</v>
      </c>
      <c r="E5306" s="0" t="n">
        <v>3.5763116</v>
      </c>
      <c r="F5306" s="0" t="n">
        <v>3.5461062</v>
      </c>
      <c r="G5306" s="0" t="n">
        <v>3.5806745</v>
      </c>
      <c r="H5306" s="0" t="n">
        <v>3.5635475</v>
      </c>
      <c r="I5306" s="0" t="n">
        <v>3.5671557</v>
      </c>
      <c r="J5306" s="0" t="n">
        <v>3.6137742</v>
      </c>
      <c r="K5306" s="0" t="n">
        <v>3.5838733</v>
      </c>
      <c r="L5306" s="0" t="n">
        <v>3.5855514</v>
      </c>
      <c r="M5306" s="0" t="n">
        <v>3.5866002</v>
      </c>
      <c r="N5306" s="0" t="n">
        <v>3.5803389</v>
      </c>
      <c r="O5306" s="0" t="n">
        <v>35.11</v>
      </c>
      <c r="P5306" s="0" t="n">
        <v>36.112</v>
      </c>
      <c r="Q5306" s="0" t="n">
        <v>35.412</v>
      </c>
      <c r="R5306" s="0" t="n">
        <v>35.623</v>
      </c>
      <c r="S5306" s="0" t="n">
        <v>3.5625931</v>
      </c>
      <c r="T5306" s="0" t="n">
        <v>3.5844606</v>
      </c>
      <c r="U5306" s="0" t="n">
        <v>12.850271</v>
      </c>
      <c r="V5306" s="0" t="n">
        <f aca="false">(SUM($U$2:U5306))*1.041711/3600</f>
        <v>20.3201246919261</v>
      </c>
      <c r="X5306" s="0" t="n">
        <f aca="false">MAX(D5306:N5306,S5306,T5306)</f>
        <v>3.6137742</v>
      </c>
      <c r="Y5306" s="0" t="n">
        <f aca="false">AVERAGE(D5306:N5306,S5306,T5306)</f>
        <v>3.57756035384615</v>
      </c>
      <c r="Z5306" s="0" t="n">
        <f aca="false">MIN(D5306:N5306,S5306,T5306)</f>
        <v>3.5461062</v>
      </c>
      <c r="AA5306" s="0" t="n">
        <f aca="false">SUM(D5306:N5306,S5306,T5306)</f>
        <v>46.5082846</v>
      </c>
      <c r="AB5306" s="0" t="n">
        <f aca="false">MAX(O5306:R5306)</f>
        <v>36.112</v>
      </c>
    </row>
    <row r="5307" customFormat="false" ht="15" hidden="false" customHeight="false" outlineLevel="0" collapsed="false">
      <c r="A5307" s="0" t="n">
        <v>5874</v>
      </c>
      <c r="B5307" s="0" t="s">
        <v>10637</v>
      </c>
      <c r="C5307" s="0" t="s">
        <v>10638</v>
      </c>
      <c r="D5307" s="0" t="n">
        <v>3.5771821</v>
      </c>
      <c r="E5307" s="0" t="n">
        <v>3.5761857</v>
      </c>
      <c r="F5307" s="0" t="n">
        <v>3.5459383</v>
      </c>
      <c r="G5307" s="0" t="n">
        <v>3.5805382</v>
      </c>
      <c r="H5307" s="0" t="n">
        <v>3.5634111</v>
      </c>
      <c r="I5307" s="0" t="n">
        <v>3.5669984</v>
      </c>
      <c r="J5307" s="0" t="n">
        <v>3.6136273</v>
      </c>
      <c r="K5307" s="0" t="n">
        <v>3.5837265</v>
      </c>
      <c r="L5307" s="0" t="n">
        <v>3.585415</v>
      </c>
      <c r="M5307" s="0" t="n">
        <v>3.5864533</v>
      </c>
      <c r="N5307" s="0" t="n">
        <v>3.580213</v>
      </c>
      <c r="O5307" s="0" t="n">
        <v>35.112</v>
      </c>
      <c r="P5307" s="0" t="n">
        <v>36.113</v>
      </c>
      <c r="Q5307" s="0" t="n">
        <v>35.414</v>
      </c>
      <c r="R5307" s="0" t="n">
        <v>35.624</v>
      </c>
      <c r="S5307" s="0" t="n">
        <v>3.5624357</v>
      </c>
      <c r="T5307" s="0" t="n">
        <v>3.5843138</v>
      </c>
      <c r="U5307" s="0" t="n">
        <v>12.849912</v>
      </c>
      <c r="V5307" s="0" t="n">
        <f aca="false">(SUM($U$2:U5307))*1.041711/3600</f>
        <v>20.3238429960037</v>
      </c>
      <c r="X5307" s="0" t="n">
        <f aca="false">MAX(D5307:N5307,S5307,T5307)</f>
        <v>3.6136273</v>
      </c>
      <c r="Y5307" s="0" t="n">
        <f aca="false">AVERAGE(D5307:N5307,S5307,T5307)</f>
        <v>3.57741833846154</v>
      </c>
      <c r="Z5307" s="0" t="n">
        <f aca="false">MIN(D5307:N5307,S5307,T5307)</f>
        <v>3.5459383</v>
      </c>
      <c r="AA5307" s="0" t="n">
        <f aca="false">SUM(D5307:N5307,S5307,T5307)</f>
        <v>46.5064384</v>
      </c>
      <c r="AB5307" s="0" t="n">
        <f aca="false">MAX(O5307:R5307)</f>
        <v>36.113</v>
      </c>
    </row>
    <row r="5308" customFormat="false" ht="15" hidden="false" customHeight="false" outlineLevel="0" collapsed="false">
      <c r="A5308" s="0" t="n">
        <v>5875</v>
      </c>
      <c r="B5308" s="0" t="s">
        <v>10639</v>
      </c>
      <c r="C5308" s="0" t="s">
        <v>10640</v>
      </c>
      <c r="D5308" s="0" t="n">
        <v>3.5770247</v>
      </c>
      <c r="E5308" s="0" t="n">
        <v>3.5760284</v>
      </c>
      <c r="F5308" s="0" t="n">
        <v>3.5458125</v>
      </c>
      <c r="G5308" s="0" t="n">
        <v>3.5804018</v>
      </c>
      <c r="H5308" s="0" t="n">
        <v>3.5632748</v>
      </c>
      <c r="I5308" s="0" t="n">
        <v>3.5668515</v>
      </c>
      <c r="J5308" s="0" t="n">
        <v>3.61347</v>
      </c>
      <c r="K5308" s="0" t="n">
        <v>3.5835797</v>
      </c>
      <c r="L5308" s="0" t="n">
        <v>3.5852682</v>
      </c>
      <c r="M5308" s="0" t="n">
        <v>3.5863065</v>
      </c>
      <c r="N5308" s="0" t="n">
        <v>3.5800767</v>
      </c>
      <c r="O5308" s="0" t="n">
        <v>35.113</v>
      </c>
      <c r="P5308" s="0" t="n">
        <v>36.115</v>
      </c>
      <c r="Q5308" s="0" t="n">
        <v>35.415</v>
      </c>
      <c r="R5308" s="0" t="n">
        <v>35.626</v>
      </c>
      <c r="S5308" s="0" t="n">
        <v>3.5623099</v>
      </c>
      <c r="T5308" s="0" t="n">
        <v>3.5841775</v>
      </c>
      <c r="U5308" s="0" t="n">
        <v>12.848836</v>
      </c>
      <c r="V5308" s="0" t="n">
        <f aca="false">(SUM($U$2:U5308))*1.041711/3600</f>
        <v>20.3275609887255</v>
      </c>
      <c r="X5308" s="0" t="n">
        <f aca="false">MAX(D5308:N5308,S5308,T5308)</f>
        <v>3.61347</v>
      </c>
      <c r="Y5308" s="0" t="n">
        <f aca="false">AVERAGE(D5308:N5308,S5308,T5308)</f>
        <v>3.57727555384615</v>
      </c>
      <c r="Z5308" s="0" t="n">
        <f aca="false">MIN(D5308:N5308,S5308,T5308)</f>
        <v>3.5458125</v>
      </c>
      <c r="AA5308" s="0" t="n">
        <f aca="false">SUM(D5308:N5308,S5308,T5308)</f>
        <v>46.5045822</v>
      </c>
      <c r="AB5308" s="0" t="n">
        <f aca="false">MAX(O5308:R5308)</f>
        <v>36.115</v>
      </c>
    </row>
    <row r="5309" customFormat="false" ht="15" hidden="false" customHeight="false" outlineLevel="0" collapsed="false">
      <c r="A5309" s="0" t="n">
        <v>5876</v>
      </c>
      <c r="B5309" s="0" t="s">
        <v>10641</v>
      </c>
      <c r="C5309" s="0" t="s">
        <v>10642</v>
      </c>
      <c r="D5309" s="0" t="n">
        <v>3.5768989</v>
      </c>
      <c r="E5309" s="0" t="n">
        <v>3.5758921</v>
      </c>
      <c r="F5309" s="0" t="n">
        <v>3.5456657</v>
      </c>
      <c r="G5309" s="0" t="n">
        <v>3.580276</v>
      </c>
      <c r="H5309" s="0" t="n">
        <v>3.5631384</v>
      </c>
      <c r="I5309" s="0" t="n">
        <v>3.5667257</v>
      </c>
      <c r="J5309" s="0" t="n">
        <v>3.6133337</v>
      </c>
      <c r="K5309" s="0" t="n">
        <v>3.5834538</v>
      </c>
      <c r="L5309" s="0" t="n">
        <v>3.5851214</v>
      </c>
      <c r="M5309" s="0" t="n">
        <v>3.5861701</v>
      </c>
      <c r="N5309" s="0" t="n">
        <v>3.5799299</v>
      </c>
      <c r="O5309" s="0" t="n">
        <v>35.114</v>
      </c>
      <c r="P5309" s="0" t="n">
        <v>36.117</v>
      </c>
      <c r="Q5309" s="0" t="n">
        <v>35.417</v>
      </c>
      <c r="R5309" s="0" t="n">
        <v>35.627</v>
      </c>
      <c r="S5309" s="0" t="n">
        <v>3.5621735</v>
      </c>
      <c r="T5309" s="0" t="n">
        <v>3.5840201</v>
      </c>
      <c r="U5309" s="0" t="n">
        <v>12.848435</v>
      </c>
      <c r="V5309" s="0" t="n">
        <f aca="false">(SUM($U$2:U5309))*1.041711/3600</f>
        <v>20.3312788654122</v>
      </c>
      <c r="X5309" s="0" t="n">
        <f aca="false">MAX(D5309:N5309,S5309,T5309)</f>
        <v>3.6133337</v>
      </c>
      <c r="Y5309" s="0" t="n">
        <f aca="false">AVERAGE(D5309:N5309,S5309,T5309)</f>
        <v>3.57713840769231</v>
      </c>
      <c r="Z5309" s="0" t="n">
        <f aca="false">MIN(D5309:N5309,S5309,T5309)</f>
        <v>3.5456657</v>
      </c>
      <c r="AA5309" s="0" t="n">
        <f aca="false">SUM(D5309:N5309,S5309,T5309)</f>
        <v>46.5027993</v>
      </c>
      <c r="AB5309" s="0" t="n">
        <f aca="false">MAX(O5309:R5309)</f>
        <v>36.117</v>
      </c>
    </row>
    <row r="5310" customFormat="false" ht="15" hidden="false" customHeight="false" outlineLevel="0" collapsed="false">
      <c r="A5310" s="0" t="n">
        <v>5877</v>
      </c>
      <c r="B5310" s="0" t="s">
        <v>10643</v>
      </c>
      <c r="C5310" s="0" t="s">
        <v>10644</v>
      </c>
      <c r="D5310" s="0" t="n">
        <v>3.5767521</v>
      </c>
      <c r="E5310" s="0" t="n">
        <v>3.5757557</v>
      </c>
      <c r="F5310" s="0" t="n">
        <v>3.5455293</v>
      </c>
      <c r="G5310" s="0" t="n">
        <v>3.5801187</v>
      </c>
      <c r="H5310" s="0" t="n">
        <v>3.5630021</v>
      </c>
      <c r="I5310" s="0" t="n">
        <v>3.5665893</v>
      </c>
      <c r="J5310" s="0" t="n">
        <v>3.6131869</v>
      </c>
      <c r="K5310" s="0" t="n">
        <v>3.583307</v>
      </c>
      <c r="L5310" s="0" t="n">
        <v>3.584964</v>
      </c>
      <c r="M5310" s="0" t="n">
        <v>3.5860233</v>
      </c>
      <c r="N5310" s="0" t="n">
        <v>3.5797935</v>
      </c>
      <c r="O5310" s="0" t="n">
        <v>35.116</v>
      </c>
      <c r="P5310" s="0" t="n">
        <v>36.119</v>
      </c>
      <c r="Q5310" s="0" t="n">
        <v>35.418</v>
      </c>
      <c r="R5310" s="0" t="n">
        <v>35.628</v>
      </c>
      <c r="S5310" s="0" t="n">
        <v>3.5620477</v>
      </c>
      <c r="T5310" s="0" t="n">
        <v>3.5838943</v>
      </c>
      <c r="U5310" s="0" t="n">
        <v>12.847823</v>
      </c>
      <c r="V5310" s="0" t="n">
        <f aca="false">(SUM($U$2:U5310))*1.041711/3600</f>
        <v>20.3349965650081</v>
      </c>
      <c r="X5310" s="0" t="n">
        <f aca="false">MAX(D5310:N5310,S5310,T5310)</f>
        <v>3.6131869</v>
      </c>
      <c r="Y5310" s="0" t="n">
        <f aca="false">AVERAGE(D5310:N5310,S5310,T5310)</f>
        <v>3.57699722307692</v>
      </c>
      <c r="Z5310" s="0" t="n">
        <f aca="false">MIN(D5310:N5310,S5310,T5310)</f>
        <v>3.5455293</v>
      </c>
      <c r="AA5310" s="0" t="n">
        <f aca="false">SUM(D5310:N5310,S5310,T5310)</f>
        <v>46.5009639</v>
      </c>
      <c r="AB5310" s="0" t="n">
        <f aca="false">MAX(O5310:R5310)</f>
        <v>36.119</v>
      </c>
    </row>
    <row r="5311" customFormat="false" ht="15" hidden="false" customHeight="false" outlineLevel="0" collapsed="false">
      <c r="A5311" s="0" t="n">
        <v>5878</v>
      </c>
      <c r="B5311" s="0" t="s">
        <v>10645</v>
      </c>
      <c r="C5311" s="0" t="s">
        <v>10646</v>
      </c>
      <c r="D5311" s="0" t="n">
        <v>3.5766157</v>
      </c>
      <c r="E5311" s="0" t="n">
        <v>3.5756089</v>
      </c>
      <c r="F5311" s="0" t="n">
        <v>3.545414</v>
      </c>
      <c r="G5311" s="0" t="n">
        <v>3.5799823</v>
      </c>
      <c r="H5311" s="0" t="n">
        <v>3.5628762</v>
      </c>
      <c r="I5311" s="0" t="n">
        <v>3.5664425</v>
      </c>
      <c r="J5311" s="0" t="n">
        <v>3.61304</v>
      </c>
      <c r="K5311" s="0" t="n">
        <v>3.5831706</v>
      </c>
      <c r="L5311" s="0" t="n">
        <v>3.5848277</v>
      </c>
      <c r="M5311" s="0" t="n">
        <v>3.585866</v>
      </c>
      <c r="N5311" s="0" t="n">
        <v>3.5796782</v>
      </c>
      <c r="O5311" s="0" t="n">
        <v>35.117</v>
      </c>
      <c r="P5311" s="0" t="n">
        <v>36.121</v>
      </c>
      <c r="Q5311" s="0" t="n">
        <v>35.42</v>
      </c>
      <c r="R5311" s="0" t="n">
        <v>35.63</v>
      </c>
      <c r="S5311" s="0" t="n">
        <v>3.5619009</v>
      </c>
      <c r="T5311" s="0" t="n">
        <v>3.5837265</v>
      </c>
      <c r="U5311" s="0" t="n">
        <v>12.847253</v>
      </c>
      <c r="V5311" s="0" t="n">
        <f aca="false">(SUM($U$2:U5311))*1.041711/3600</f>
        <v>20.3387140996664</v>
      </c>
      <c r="X5311" s="0" t="n">
        <f aca="false">MAX(D5311:N5311,S5311,T5311)</f>
        <v>3.61304</v>
      </c>
      <c r="Y5311" s="0" t="n">
        <f aca="false">AVERAGE(D5311:N5311,S5311,T5311)</f>
        <v>3.57685765384615</v>
      </c>
      <c r="Z5311" s="0" t="n">
        <f aca="false">MIN(D5311:N5311,S5311,T5311)</f>
        <v>3.545414</v>
      </c>
      <c r="AA5311" s="0" t="n">
        <f aca="false">SUM(D5311:N5311,S5311,T5311)</f>
        <v>46.4991495</v>
      </c>
      <c r="AB5311" s="0" t="n">
        <f aca="false">MAX(O5311:R5311)</f>
        <v>36.121</v>
      </c>
    </row>
    <row r="5312" customFormat="false" ht="15" hidden="false" customHeight="false" outlineLevel="0" collapsed="false">
      <c r="A5312" s="0" t="n">
        <v>5879</v>
      </c>
      <c r="B5312" s="0" t="s">
        <v>10647</v>
      </c>
      <c r="C5312" s="0" t="s">
        <v>10648</v>
      </c>
      <c r="D5312" s="0" t="n">
        <v>3.5764479</v>
      </c>
      <c r="E5312" s="0" t="n">
        <v>3.5754621</v>
      </c>
      <c r="F5312" s="0" t="n">
        <v>3.5452671</v>
      </c>
      <c r="G5312" s="0" t="n">
        <v>3.579846</v>
      </c>
      <c r="H5312" s="0" t="n">
        <v>3.5627399</v>
      </c>
      <c r="I5312" s="0" t="n">
        <v>3.5662957</v>
      </c>
      <c r="J5312" s="0" t="n">
        <v>3.6128932</v>
      </c>
      <c r="K5312" s="0" t="n">
        <v>3.5830343</v>
      </c>
      <c r="L5312" s="0" t="n">
        <v>3.5846599</v>
      </c>
      <c r="M5312" s="0" t="n">
        <v>3.5857297</v>
      </c>
      <c r="N5312" s="0" t="n">
        <v>3.5795313</v>
      </c>
      <c r="O5312" s="0" t="n">
        <v>35.118</v>
      </c>
      <c r="P5312" s="0" t="n">
        <v>36.122</v>
      </c>
      <c r="Q5312" s="0" t="n">
        <v>35.421</v>
      </c>
      <c r="R5312" s="0" t="n">
        <v>35.632</v>
      </c>
      <c r="S5312" s="0" t="n">
        <v>3.561775</v>
      </c>
      <c r="T5312" s="0" t="n">
        <v>3.5836006</v>
      </c>
      <c r="U5312" s="0" t="n">
        <v>12.846789</v>
      </c>
      <c r="V5312" s="0" t="n">
        <f aca="false">(SUM($U$2:U5312))*1.041711/3600</f>
        <v>20.3424315000597</v>
      </c>
      <c r="X5312" s="0" t="n">
        <f aca="false">MAX(D5312:N5312,S5312,T5312)</f>
        <v>3.6128932</v>
      </c>
      <c r="Y5312" s="0" t="n">
        <f aca="false">AVERAGE(D5312:N5312,S5312,T5312)</f>
        <v>3.57671405384615</v>
      </c>
      <c r="Z5312" s="0" t="n">
        <f aca="false">MIN(D5312:N5312,S5312,T5312)</f>
        <v>3.5452671</v>
      </c>
      <c r="AA5312" s="0" t="n">
        <f aca="false">SUM(D5312:N5312,S5312,T5312)</f>
        <v>46.4972827</v>
      </c>
      <c r="AB5312" s="0" t="n">
        <f aca="false">MAX(O5312:R5312)</f>
        <v>36.122</v>
      </c>
    </row>
    <row r="5313" customFormat="false" ht="15" hidden="false" customHeight="false" outlineLevel="0" collapsed="false">
      <c r="A5313" s="0" t="n">
        <v>5880</v>
      </c>
      <c r="B5313" s="0" t="s">
        <v>10649</v>
      </c>
      <c r="C5313" s="0" t="s">
        <v>10650</v>
      </c>
      <c r="D5313" s="0" t="n">
        <v>3.5763535</v>
      </c>
      <c r="E5313" s="0" t="n">
        <v>3.5753047</v>
      </c>
      <c r="F5313" s="0" t="n">
        <v>3.5451308</v>
      </c>
      <c r="G5313" s="0" t="n">
        <v>3.5797096</v>
      </c>
      <c r="H5313" s="0" t="n">
        <v>3.5625931</v>
      </c>
      <c r="I5313" s="0" t="n">
        <v>3.5661803</v>
      </c>
      <c r="J5313" s="0" t="n">
        <v>3.6127359</v>
      </c>
      <c r="K5313" s="0" t="n">
        <v>3.5828875</v>
      </c>
      <c r="L5313" s="0" t="n">
        <v>3.5845236</v>
      </c>
      <c r="M5313" s="0" t="n">
        <v>3.5855723</v>
      </c>
      <c r="N5313" s="0" t="n">
        <v>3.5793845</v>
      </c>
      <c r="O5313" s="0" t="n">
        <v>35.119</v>
      </c>
      <c r="P5313" s="0" t="n">
        <v>36.124</v>
      </c>
      <c r="Q5313" s="0" t="n">
        <v>35.423</v>
      </c>
      <c r="R5313" s="0" t="n">
        <v>35.633</v>
      </c>
      <c r="S5313" s="0" t="n">
        <v>3.5616387</v>
      </c>
      <c r="T5313" s="0" t="n">
        <v>3.5834433</v>
      </c>
      <c r="U5313" s="0" t="n">
        <v>12.846388</v>
      </c>
      <c r="V5313" s="0" t="n">
        <f aca="false">(SUM($U$2:U5313))*1.041711/3600</f>
        <v>20.346148784418</v>
      </c>
      <c r="X5313" s="0" t="n">
        <f aca="false">MAX(D5313:N5313,S5313,T5313)</f>
        <v>3.6127359</v>
      </c>
      <c r="Y5313" s="0" t="n">
        <f aca="false">AVERAGE(D5313:N5313,S5313,T5313)</f>
        <v>3.57657367692308</v>
      </c>
      <c r="Z5313" s="0" t="n">
        <f aca="false">MIN(D5313:N5313,S5313,T5313)</f>
        <v>3.5451308</v>
      </c>
      <c r="AA5313" s="0" t="n">
        <f aca="false">SUM(D5313:N5313,S5313,T5313)</f>
        <v>46.4954578</v>
      </c>
      <c r="AB5313" s="0" t="n">
        <f aca="false">MAX(O5313:R5313)</f>
        <v>36.124</v>
      </c>
    </row>
    <row r="5314" customFormat="false" ht="15" hidden="false" customHeight="false" outlineLevel="0" collapsed="false">
      <c r="A5314" s="0" t="n">
        <v>5881</v>
      </c>
      <c r="B5314" s="0" t="s">
        <v>10651</v>
      </c>
      <c r="C5314" s="0" t="s">
        <v>10652</v>
      </c>
      <c r="D5314" s="0" t="n">
        <v>3.5761752</v>
      </c>
      <c r="E5314" s="0" t="n">
        <v>3.5751684</v>
      </c>
      <c r="F5314" s="0" t="n">
        <v>3.5449944</v>
      </c>
      <c r="G5314" s="0" t="n">
        <v>3.5795628</v>
      </c>
      <c r="H5314" s="0" t="n">
        <v>3.5624672</v>
      </c>
      <c r="I5314" s="0" t="n">
        <v>3.566023</v>
      </c>
      <c r="J5314" s="0" t="n">
        <v>3.61261</v>
      </c>
      <c r="K5314" s="0" t="n">
        <v>3.5827406</v>
      </c>
      <c r="L5314" s="0" t="n">
        <v>3.5843977</v>
      </c>
      <c r="M5314" s="0" t="n">
        <v>3.585436</v>
      </c>
      <c r="N5314" s="0" t="n">
        <v>3.5792587</v>
      </c>
      <c r="O5314" s="0" t="n">
        <v>35.12</v>
      </c>
      <c r="P5314" s="0" t="n">
        <v>36.125</v>
      </c>
      <c r="Q5314" s="0" t="n">
        <v>35.424</v>
      </c>
      <c r="R5314" s="0" t="n">
        <v>35.634</v>
      </c>
      <c r="S5314" s="0" t="n">
        <v>3.5615023</v>
      </c>
      <c r="T5314" s="0" t="n">
        <v>3.5833175</v>
      </c>
      <c r="U5314" s="0" t="n">
        <v>12.845902</v>
      </c>
      <c r="V5314" s="0" t="n">
        <f aca="false">(SUM($U$2:U5314))*1.041711/3600</f>
        <v>20.3498659281453</v>
      </c>
      <c r="X5314" s="0" t="n">
        <f aca="false">MAX(D5314:N5314,S5314,T5314)</f>
        <v>3.61261</v>
      </c>
      <c r="Y5314" s="0" t="n">
        <f aca="false">AVERAGE(D5314:N5314,S5314,T5314)</f>
        <v>3.57643490769231</v>
      </c>
      <c r="Z5314" s="0" t="n">
        <f aca="false">MIN(D5314:N5314,S5314,T5314)</f>
        <v>3.5449944</v>
      </c>
      <c r="AA5314" s="0" t="n">
        <f aca="false">SUM(D5314:N5314,S5314,T5314)</f>
        <v>46.4936538</v>
      </c>
      <c r="AB5314" s="0" t="n">
        <f aca="false">MAX(O5314:R5314)</f>
        <v>36.125</v>
      </c>
    </row>
    <row r="5315" customFormat="false" ht="15" hidden="false" customHeight="false" outlineLevel="0" collapsed="false">
      <c r="A5315" s="0" t="n">
        <v>5882</v>
      </c>
      <c r="B5315" s="0" t="s">
        <v>10653</v>
      </c>
      <c r="C5315" s="0" t="s">
        <v>10654</v>
      </c>
      <c r="D5315" s="0" t="n">
        <v>3.5760494</v>
      </c>
      <c r="E5315" s="0" t="n">
        <v>3.5750321</v>
      </c>
      <c r="F5315" s="0" t="n">
        <v>3.5448686</v>
      </c>
      <c r="G5315" s="0" t="n">
        <v>3.5794265</v>
      </c>
      <c r="H5315" s="0" t="n">
        <v>3.5623413</v>
      </c>
      <c r="I5315" s="0" t="n">
        <v>3.5658866</v>
      </c>
      <c r="J5315" s="0" t="n">
        <v>3.6124737</v>
      </c>
      <c r="K5315" s="0" t="n">
        <v>3.5826148</v>
      </c>
      <c r="L5315" s="0" t="n">
        <v>3.5842299</v>
      </c>
      <c r="M5315" s="0" t="n">
        <v>3.5852997</v>
      </c>
      <c r="N5315" s="0" t="n">
        <v>3.5791223</v>
      </c>
      <c r="O5315" s="0" t="n">
        <v>35.122</v>
      </c>
      <c r="P5315" s="0" t="n">
        <v>36.127</v>
      </c>
      <c r="Q5315" s="0" t="n">
        <v>35.426</v>
      </c>
      <c r="R5315" s="0" t="n">
        <v>35.636</v>
      </c>
      <c r="S5315" s="0" t="n">
        <v>3.561366</v>
      </c>
      <c r="T5315" s="0" t="n">
        <v>3.5831601</v>
      </c>
      <c r="U5315" s="0" t="n">
        <v>12.845375</v>
      </c>
      <c r="V5315" s="0" t="n">
        <f aca="false">(SUM($U$2:U5315))*1.041711/3600</f>
        <v>20.3535829193777</v>
      </c>
      <c r="X5315" s="0" t="n">
        <f aca="false">MAX(D5315:N5315,S5315,T5315)</f>
        <v>3.6124737</v>
      </c>
      <c r="Y5315" s="0" t="n">
        <f aca="false">AVERAGE(D5315:N5315,S5315,T5315)</f>
        <v>3.57629776923077</v>
      </c>
      <c r="Z5315" s="0" t="n">
        <f aca="false">MIN(D5315:N5315,S5315,T5315)</f>
        <v>3.5448686</v>
      </c>
      <c r="AA5315" s="0" t="n">
        <f aca="false">SUM(D5315:N5315,S5315,T5315)</f>
        <v>46.491871</v>
      </c>
      <c r="AB5315" s="0" t="n">
        <f aca="false">MAX(O5315:R5315)</f>
        <v>36.127</v>
      </c>
    </row>
    <row r="5316" customFormat="false" ht="15" hidden="false" customHeight="false" outlineLevel="0" collapsed="false">
      <c r="A5316" s="0" t="n">
        <v>5883</v>
      </c>
      <c r="B5316" s="0" t="s">
        <v>10655</v>
      </c>
      <c r="C5316" s="0" t="s">
        <v>10656</v>
      </c>
      <c r="D5316" s="0" t="n">
        <v>3.5759025</v>
      </c>
      <c r="E5316" s="0" t="n">
        <v>3.5748747</v>
      </c>
      <c r="F5316" s="0" t="n">
        <v>3.5447218</v>
      </c>
      <c r="G5316" s="0" t="n">
        <v>3.5792691</v>
      </c>
      <c r="H5316" s="0" t="n">
        <v>3.5621735</v>
      </c>
      <c r="I5316" s="0" t="n">
        <v>3.5657608</v>
      </c>
      <c r="J5316" s="0" t="n">
        <v>3.6123059</v>
      </c>
      <c r="K5316" s="0" t="n">
        <v>3.5824679</v>
      </c>
      <c r="L5316" s="0" t="n">
        <v>3.5840936</v>
      </c>
      <c r="M5316" s="0" t="n">
        <v>3.5851423</v>
      </c>
      <c r="N5316" s="0" t="n">
        <v>3.5789965</v>
      </c>
      <c r="O5316" s="0" t="n">
        <v>35.123</v>
      </c>
      <c r="P5316" s="0" t="n">
        <v>36.129</v>
      </c>
      <c r="Q5316" s="0" t="n">
        <v>35.427</v>
      </c>
      <c r="R5316" s="0" t="n">
        <v>35.637</v>
      </c>
      <c r="S5316" s="0" t="n">
        <v>3.5612296</v>
      </c>
      <c r="T5316" s="0" t="n">
        <v>3.5830133</v>
      </c>
      <c r="U5316" s="0" t="n">
        <v>12.844953</v>
      </c>
      <c r="V5316" s="0" t="n">
        <f aca="false">(SUM($U$2:U5316))*1.041711/3600</f>
        <v>20.3572997884985</v>
      </c>
      <c r="X5316" s="0" t="n">
        <f aca="false">MAX(D5316:N5316,S5316,T5316)</f>
        <v>3.6123059</v>
      </c>
      <c r="Y5316" s="0" t="n">
        <f aca="false">AVERAGE(D5316:N5316,S5316,T5316)</f>
        <v>3.57615011538462</v>
      </c>
      <c r="Z5316" s="0" t="n">
        <f aca="false">MIN(D5316:N5316,S5316,T5316)</f>
        <v>3.5447218</v>
      </c>
      <c r="AA5316" s="0" t="n">
        <f aca="false">SUM(D5316:N5316,S5316,T5316)</f>
        <v>46.4899515</v>
      </c>
      <c r="AB5316" s="0" t="n">
        <f aca="false">MAX(O5316:R5316)</f>
        <v>36.129</v>
      </c>
    </row>
    <row r="5317" customFormat="false" ht="15" hidden="false" customHeight="false" outlineLevel="0" collapsed="false">
      <c r="A5317" s="0" t="n">
        <v>5884</v>
      </c>
      <c r="B5317" s="0" t="s">
        <v>10657</v>
      </c>
      <c r="C5317" s="0" t="s">
        <v>10658</v>
      </c>
      <c r="D5317" s="0" t="n">
        <v>3.5757767</v>
      </c>
      <c r="E5317" s="0" t="n">
        <v>3.5747384</v>
      </c>
      <c r="F5317" s="0" t="n">
        <v>3.5445854</v>
      </c>
      <c r="G5317" s="0" t="n">
        <v>3.5791433</v>
      </c>
      <c r="H5317" s="0" t="n">
        <v>3.5620582</v>
      </c>
      <c r="I5317" s="0" t="n">
        <v>3.565614</v>
      </c>
      <c r="J5317" s="0" t="n">
        <v>3.6121695</v>
      </c>
      <c r="K5317" s="0" t="n">
        <v>3.5823106</v>
      </c>
      <c r="L5317" s="0" t="n">
        <v>3.5839572</v>
      </c>
      <c r="M5317" s="0" t="n">
        <v>3.584985</v>
      </c>
      <c r="N5317" s="0" t="n">
        <v>3.5788601</v>
      </c>
      <c r="O5317" s="0" t="n">
        <v>35.124</v>
      </c>
      <c r="P5317" s="0" t="n">
        <v>36.13</v>
      </c>
      <c r="Q5317" s="0" t="n">
        <v>35.429</v>
      </c>
      <c r="R5317" s="0" t="n">
        <v>35.638</v>
      </c>
      <c r="S5317" s="0" t="n">
        <v>3.5610828</v>
      </c>
      <c r="T5317" s="0" t="n">
        <v>3.5828665</v>
      </c>
      <c r="U5317" s="0" t="n">
        <v>12.844425</v>
      </c>
      <c r="V5317" s="0" t="n">
        <f aca="false">(SUM($U$2:U5317))*1.041711/3600</f>
        <v>20.3610165048349</v>
      </c>
      <c r="X5317" s="0" t="n">
        <f aca="false">MAX(D5317:N5317,S5317,T5317)</f>
        <v>3.6121695</v>
      </c>
      <c r="Y5317" s="0" t="n">
        <f aca="false">AVERAGE(D5317:N5317,S5317,T5317)</f>
        <v>3.57601136153846</v>
      </c>
      <c r="Z5317" s="0" t="n">
        <f aca="false">MIN(D5317:N5317,S5317,T5317)</f>
        <v>3.5445854</v>
      </c>
      <c r="AA5317" s="0" t="n">
        <f aca="false">SUM(D5317:N5317,S5317,T5317)</f>
        <v>46.4881477</v>
      </c>
      <c r="AB5317" s="0" t="n">
        <f aca="false">MAX(O5317:R5317)</f>
        <v>36.13</v>
      </c>
    </row>
    <row r="5318" customFormat="false" ht="15" hidden="false" customHeight="false" outlineLevel="0" collapsed="false">
      <c r="A5318" s="0" t="n">
        <v>5885</v>
      </c>
      <c r="B5318" s="0" t="s">
        <v>10659</v>
      </c>
      <c r="C5318" s="0" t="s">
        <v>10660</v>
      </c>
      <c r="D5318" s="0" t="n">
        <v>3.5756403</v>
      </c>
      <c r="E5318" s="0" t="n">
        <v>3.574602</v>
      </c>
      <c r="F5318" s="0" t="n">
        <v>3.5444491</v>
      </c>
      <c r="G5318" s="0" t="n">
        <v>3.5789965</v>
      </c>
      <c r="H5318" s="0" t="n">
        <v>3.5619218</v>
      </c>
      <c r="I5318" s="0" t="n">
        <v>3.5654776</v>
      </c>
      <c r="J5318" s="0" t="n">
        <v>3.6120332</v>
      </c>
      <c r="K5318" s="0" t="n">
        <v>3.5821743</v>
      </c>
      <c r="L5318" s="0" t="n">
        <v>3.5837999</v>
      </c>
      <c r="M5318" s="0" t="n">
        <v>3.5848592</v>
      </c>
      <c r="N5318" s="0" t="n">
        <v>3.5787133</v>
      </c>
      <c r="O5318" s="0" t="n">
        <v>35.125</v>
      </c>
      <c r="P5318" s="0" t="n">
        <v>36.132</v>
      </c>
      <c r="Q5318" s="0" t="n">
        <v>35.431</v>
      </c>
      <c r="R5318" s="0" t="n">
        <v>35.639</v>
      </c>
      <c r="S5318" s="0" t="n">
        <v>3.560957</v>
      </c>
      <c r="T5318" s="0" t="n">
        <v>3.5827301</v>
      </c>
      <c r="U5318" s="0" t="n">
        <v>12.843961</v>
      </c>
      <c r="V5318" s="0" t="n">
        <f aca="false">(SUM($U$2:U5318))*1.041711/3600</f>
        <v>20.3647330869064</v>
      </c>
      <c r="X5318" s="0" t="n">
        <f aca="false">MAX(D5318:N5318,S5318,T5318)</f>
        <v>3.6120332</v>
      </c>
      <c r="Y5318" s="0" t="n">
        <f aca="false">AVERAGE(D5318:N5318,S5318,T5318)</f>
        <v>3.57587340769231</v>
      </c>
      <c r="Z5318" s="0" t="n">
        <f aca="false">MIN(D5318:N5318,S5318,T5318)</f>
        <v>3.5444491</v>
      </c>
      <c r="AA5318" s="0" t="n">
        <f aca="false">SUM(D5318:N5318,S5318,T5318)</f>
        <v>46.4863543</v>
      </c>
      <c r="AB5318" s="0" t="n">
        <f aca="false">MAX(O5318:R5318)</f>
        <v>36.132</v>
      </c>
    </row>
    <row r="5319" customFormat="false" ht="15" hidden="false" customHeight="false" outlineLevel="0" collapsed="false">
      <c r="A5319" s="0" t="n">
        <v>5886</v>
      </c>
      <c r="B5319" s="0" t="s">
        <v>10661</v>
      </c>
      <c r="C5319" s="0" t="s">
        <v>10662</v>
      </c>
      <c r="D5319" s="0" t="n">
        <v>3.5754935</v>
      </c>
      <c r="E5319" s="0" t="n">
        <v>3.5744552</v>
      </c>
      <c r="F5319" s="0" t="n">
        <v>3.5443127</v>
      </c>
      <c r="G5319" s="0" t="n">
        <v>3.5788601</v>
      </c>
      <c r="H5319" s="0" t="n">
        <v>3.561796</v>
      </c>
      <c r="I5319" s="0" t="n">
        <v>3.5653308</v>
      </c>
      <c r="J5319" s="0" t="n">
        <v>3.6118969</v>
      </c>
      <c r="K5319" s="0" t="n">
        <v>3.5820379</v>
      </c>
      <c r="L5319" s="0" t="n">
        <v>3.5836636</v>
      </c>
      <c r="M5319" s="0" t="n">
        <v>3.5847019</v>
      </c>
      <c r="N5319" s="0" t="n">
        <v>3.5785769</v>
      </c>
      <c r="O5319" s="0" t="n">
        <v>35.126</v>
      </c>
      <c r="P5319" s="0" t="n">
        <v>36.134</v>
      </c>
      <c r="Q5319" s="0" t="n">
        <v>35.432</v>
      </c>
      <c r="R5319" s="0" t="n">
        <v>35.641</v>
      </c>
      <c r="S5319" s="0" t="n">
        <v>3.5608311</v>
      </c>
      <c r="T5319" s="0" t="n">
        <v>3.5825938</v>
      </c>
      <c r="U5319" s="0" t="n">
        <v>12.843496</v>
      </c>
      <c r="V5319" s="0" t="n">
        <f aca="false">(SUM($U$2:U5319))*1.041711/3600</f>
        <v>20.3684495344235</v>
      </c>
      <c r="X5319" s="0" t="n">
        <f aca="false">MAX(D5319:N5319,S5319,T5319)</f>
        <v>3.6118969</v>
      </c>
      <c r="Y5319" s="0" t="n">
        <f aca="false">AVERAGE(D5319:N5319,S5319,T5319)</f>
        <v>3.57573464615385</v>
      </c>
      <c r="Z5319" s="0" t="n">
        <f aca="false">MIN(D5319:N5319,S5319,T5319)</f>
        <v>3.5443127</v>
      </c>
      <c r="AA5319" s="0" t="n">
        <f aca="false">SUM(D5319:N5319,S5319,T5319)</f>
        <v>46.4845504</v>
      </c>
      <c r="AB5319" s="0" t="n">
        <f aca="false">MAX(O5319:R5319)</f>
        <v>36.134</v>
      </c>
    </row>
    <row r="5320" customFormat="false" ht="15" hidden="false" customHeight="false" outlineLevel="0" collapsed="false">
      <c r="A5320" s="0" t="n">
        <v>5887</v>
      </c>
      <c r="B5320" s="0" t="s">
        <v>10663</v>
      </c>
      <c r="C5320" s="0" t="s">
        <v>10664</v>
      </c>
      <c r="D5320" s="0" t="n">
        <v>3.5753467</v>
      </c>
      <c r="E5320" s="0" t="n">
        <v>3.5743189</v>
      </c>
      <c r="F5320" s="0" t="n">
        <v>3.5441869</v>
      </c>
      <c r="G5320" s="0" t="n">
        <v>3.5787343</v>
      </c>
      <c r="H5320" s="0" t="n">
        <v>3.5616492</v>
      </c>
      <c r="I5320" s="0" t="n">
        <v>3.565184</v>
      </c>
      <c r="J5320" s="0" t="n">
        <v>3.6117395</v>
      </c>
      <c r="K5320" s="0" t="n">
        <v>3.5818911</v>
      </c>
      <c r="L5320" s="0" t="n">
        <v>3.5835272</v>
      </c>
      <c r="M5320" s="0" t="n">
        <v>3.5845655</v>
      </c>
      <c r="N5320" s="0" t="n">
        <v>3.5784406</v>
      </c>
      <c r="O5320" s="0" t="n">
        <v>35.128</v>
      </c>
      <c r="P5320" s="0" t="n">
        <v>36.135</v>
      </c>
      <c r="Q5320" s="0" t="n">
        <v>35.434</v>
      </c>
      <c r="R5320" s="0" t="n">
        <v>35.642</v>
      </c>
      <c r="S5320" s="0" t="n">
        <v>3.5606843</v>
      </c>
      <c r="T5320" s="0" t="n">
        <v>3.5824365</v>
      </c>
      <c r="U5320" s="0" t="n">
        <v>12.843074</v>
      </c>
      <c r="V5320" s="0" t="n">
        <f aca="false">(SUM($U$2:U5320))*1.041711/3600</f>
        <v>20.3721658598289</v>
      </c>
      <c r="X5320" s="0" t="n">
        <f aca="false">MAX(D5320:N5320,S5320,T5320)</f>
        <v>3.6117395</v>
      </c>
      <c r="Y5320" s="0" t="n">
        <f aca="false">AVERAGE(D5320:N5320,S5320,T5320)</f>
        <v>3.57559266923077</v>
      </c>
      <c r="Z5320" s="0" t="n">
        <f aca="false">MIN(D5320:N5320,S5320,T5320)</f>
        <v>3.5441869</v>
      </c>
      <c r="AA5320" s="0" t="n">
        <f aca="false">SUM(D5320:N5320,S5320,T5320)</f>
        <v>46.4827047</v>
      </c>
      <c r="AB5320" s="0" t="n">
        <f aca="false">MAX(O5320:R5320)</f>
        <v>36.135</v>
      </c>
    </row>
    <row r="5321" customFormat="false" ht="15" hidden="false" customHeight="false" outlineLevel="0" collapsed="false">
      <c r="A5321" s="0" t="n">
        <v>5888</v>
      </c>
      <c r="B5321" s="0" t="s">
        <v>10665</v>
      </c>
      <c r="C5321" s="0" t="s">
        <v>10666</v>
      </c>
      <c r="D5321" s="0" t="n">
        <v>3.5752103</v>
      </c>
      <c r="E5321" s="0" t="n">
        <v>3.574172</v>
      </c>
      <c r="F5321" s="0" t="n">
        <v>3.5440505</v>
      </c>
      <c r="G5321" s="0" t="n">
        <v>3.5785769</v>
      </c>
      <c r="H5321" s="0" t="n">
        <v>3.5615233</v>
      </c>
      <c r="I5321" s="0" t="n">
        <v>3.5650577</v>
      </c>
      <c r="J5321" s="0" t="n">
        <v>3.6116032</v>
      </c>
      <c r="K5321" s="0" t="n">
        <v>3.5817548</v>
      </c>
      <c r="L5321" s="0" t="n">
        <v>3.5833594</v>
      </c>
      <c r="M5321" s="0" t="n">
        <v>3.5844187</v>
      </c>
      <c r="N5321" s="0" t="n">
        <v>3.5783043</v>
      </c>
      <c r="O5321" s="0" t="n">
        <v>35.129</v>
      </c>
      <c r="P5321" s="0" t="n">
        <v>36.137</v>
      </c>
      <c r="Q5321" s="0" t="n">
        <v>35.435</v>
      </c>
      <c r="R5321" s="0" t="n">
        <v>35.643</v>
      </c>
      <c r="S5321" s="0" t="n">
        <v>3.5605374</v>
      </c>
      <c r="T5321" s="0" t="n">
        <v>3.5822896</v>
      </c>
      <c r="U5321" s="0" t="n">
        <v>12.842758</v>
      </c>
      <c r="V5321" s="0" t="n">
        <f aca="false">(SUM($U$2:U5321))*1.041711/3600</f>
        <v>20.3758820937953</v>
      </c>
      <c r="X5321" s="0" t="n">
        <f aca="false">MAX(D5321:N5321,S5321,T5321)</f>
        <v>3.6116032</v>
      </c>
      <c r="Y5321" s="0" t="n">
        <f aca="false">AVERAGE(D5321:N5321,S5321,T5321)</f>
        <v>3.57545062307692</v>
      </c>
      <c r="Z5321" s="0" t="n">
        <f aca="false">MIN(D5321:N5321,S5321,T5321)</f>
        <v>3.5440505</v>
      </c>
      <c r="AA5321" s="0" t="n">
        <f aca="false">SUM(D5321:N5321,S5321,T5321)</f>
        <v>46.4808581</v>
      </c>
      <c r="AB5321" s="0" t="n">
        <f aca="false">MAX(O5321:R5321)</f>
        <v>36.137</v>
      </c>
    </row>
    <row r="5322" customFormat="false" ht="15" hidden="false" customHeight="false" outlineLevel="0" collapsed="false">
      <c r="A5322" s="0" t="n">
        <v>5889</v>
      </c>
      <c r="B5322" s="0" t="s">
        <v>10667</v>
      </c>
      <c r="C5322" s="0" t="s">
        <v>10668</v>
      </c>
      <c r="D5322" s="0" t="n">
        <v>3.5750845</v>
      </c>
      <c r="E5322" s="0" t="n">
        <v>3.5740252</v>
      </c>
      <c r="F5322" s="0" t="n">
        <v>3.5438932</v>
      </c>
      <c r="G5322" s="0" t="n">
        <v>3.5784511</v>
      </c>
      <c r="H5322" s="0" t="n">
        <v>3.5613974</v>
      </c>
      <c r="I5322" s="0" t="n">
        <v>3.5649214</v>
      </c>
      <c r="J5322" s="0" t="n">
        <v>3.6114459</v>
      </c>
      <c r="K5322" s="0" t="n">
        <v>3.5816079</v>
      </c>
      <c r="L5322" s="0" t="n">
        <v>3.5832231</v>
      </c>
      <c r="M5322" s="0" t="n">
        <v>3.5842509</v>
      </c>
      <c r="N5322" s="0" t="n">
        <v>3.5781574</v>
      </c>
      <c r="O5322" s="0" t="n">
        <v>35.13</v>
      </c>
      <c r="P5322" s="0" t="n">
        <v>36.139</v>
      </c>
      <c r="Q5322" s="0" t="n">
        <v>35.437</v>
      </c>
      <c r="R5322" s="0" t="n">
        <v>35.645</v>
      </c>
      <c r="S5322" s="0" t="n">
        <v>3.5604116</v>
      </c>
      <c r="T5322" s="0" t="n">
        <v>3.5821533</v>
      </c>
      <c r="U5322" s="0" t="n">
        <v>12.84242</v>
      </c>
      <c r="V5322" s="0" t="n">
        <f aca="false">(SUM($U$2:U5322))*1.041711/3600</f>
        <v>20.3795982299566</v>
      </c>
      <c r="X5322" s="0" t="n">
        <f aca="false">MAX(D5322:N5322,S5322,T5322)</f>
        <v>3.6114459</v>
      </c>
      <c r="Y5322" s="0" t="n">
        <f aca="false">AVERAGE(D5322:N5322,S5322,T5322)</f>
        <v>3.57530945384615</v>
      </c>
      <c r="Z5322" s="0" t="n">
        <f aca="false">MIN(D5322:N5322,S5322,T5322)</f>
        <v>3.5438932</v>
      </c>
      <c r="AA5322" s="0" t="n">
        <f aca="false">SUM(D5322:N5322,S5322,T5322)</f>
        <v>46.4790229</v>
      </c>
      <c r="AB5322" s="0" t="n">
        <f aca="false">MAX(O5322:R5322)</f>
        <v>36.139</v>
      </c>
    </row>
    <row r="5323" customFormat="false" ht="15" hidden="false" customHeight="false" outlineLevel="0" collapsed="false">
      <c r="A5323" s="0" t="n">
        <v>5890</v>
      </c>
      <c r="B5323" s="0" t="s">
        <v>10669</v>
      </c>
      <c r="C5323" s="0" t="s">
        <v>10670</v>
      </c>
      <c r="D5323" s="0" t="n">
        <v>3.5749272</v>
      </c>
      <c r="E5323" s="0" t="n">
        <v>3.5738889</v>
      </c>
      <c r="F5323" s="0" t="n">
        <v>3.5437779</v>
      </c>
      <c r="G5323" s="0" t="n">
        <v>3.5783147</v>
      </c>
      <c r="H5323" s="0" t="n">
        <v>3.5612506</v>
      </c>
      <c r="I5323" s="0" t="n">
        <v>3.564785</v>
      </c>
      <c r="J5323" s="0" t="n">
        <v>3.6113095</v>
      </c>
      <c r="K5323" s="0" t="n">
        <v>3.5814611</v>
      </c>
      <c r="L5323" s="0" t="n">
        <v>3.5830762</v>
      </c>
      <c r="M5323" s="0" t="n">
        <v>3.584125</v>
      </c>
      <c r="N5323" s="0" t="n">
        <v>3.5780526</v>
      </c>
      <c r="O5323" s="0" t="n">
        <v>35.132</v>
      </c>
      <c r="P5323" s="0" t="n">
        <v>36.141</v>
      </c>
      <c r="Q5323" s="0" t="n">
        <v>35.439</v>
      </c>
      <c r="R5323" s="0" t="n">
        <v>35.646</v>
      </c>
      <c r="S5323" s="0" t="n">
        <v>3.5602962</v>
      </c>
      <c r="T5323" s="0" t="n">
        <v>3.581996</v>
      </c>
      <c r="U5323" s="0" t="n">
        <v>12.841829</v>
      </c>
      <c r="V5323" s="0" t="n">
        <f aca="false">(SUM($U$2:U5323))*1.041711/3600</f>
        <v>20.3833141951036</v>
      </c>
      <c r="X5323" s="0" t="n">
        <f aca="false">MAX(D5323:N5323,S5323,T5323)</f>
        <v>3.6113095</v>
      </c>
      <c r="Y5323" s="0" t="n">
        <f aca="false">AVERAGE(D5323:N5323,S5323,T5323)</f>
        <v>3.57517391538462</v>
      </c>
      <c r="Z5323" s="0" t="n">
        <f aca="false">MIN(D5323:N5323,S5323,T5323)</f>
        <v>3.5437779</v>
      </c>
      <c r="AA5323" s="0" t="n">
        <f aca="false">SUM(D5323:N5323,S5323,T5323)</f>
        <v>46.4772609</v>
      </c>
      <c r="AB5323" s="0" t="n">
        <f aca="false">MAX(O5323:R5323)</f>
        <v>36.141</v>
      </c>
    </row>
    <row r="5324" customFormat="false" ht="15" hidden="false" customHeight="false" outlineLevel="0" collapsed="false">
      <c r="A5324" s="0" t="n">
        <v>5891</v>
      </c>
      <c r="B5324" s="0" t="s">
        <v>10671</v>
      </c>
      <c r="C5324" s="0" t="s">
        <v>10672</v>
      </c>
      <c r="D5324" s="0" t="n">
        <v>3.5747803</v>
      </c>
      <c r="E5324" s="0" t="n">
        <v>3.573763</v>
      </c>
      <c r="F5324" s="0" t="n">
        <v>3.543631</v>
      </c>
      <c r="G5324" s="0" t="n">
        <v>3.5781574</v>
      </c>
      <c r="H5324" s="0" t="n">
        <v>3.5611143</v>
      </c>
      <c r="I5324" s="0" t="n">
        <v>3.5646382</v>
      </c>
      <c r="J5324" s="0" t="n">
        <v>3.6111732</v>
      </c>
      <c r="K5324" s="0" t="n">
        <v>3.5813248</v>
      </c>
      <c r="L5324" s="0" t="n">
        <v>3.5829399</v>
      </c>
      <c r="M5324" s="0" t="n">
        <v>3.5839677</v>
      </c>
      <c r="N5324" s="0" t="n">
        <v>3.5778847</v>
      </c>
      <c r="O5324" s="0" t="n">
        <v>35.133</v>
      </c>
      <c r="P5324" s="0" t="n">
        <v>36.143</v>
      </c>
      <c r="Q5324" s="0" t="n">
        <v>35.44</v>
      </c>
      <c r="R5324" s="0" t="n">
        <v>35.648</v>
      </c>
      <c r="S5324" s="0" t="n">
        <v>3.5601389</v>
      </c>
      <c r="T5324" s="0" t="n">
        <v>3.5818492</v>
      </c>
      <c r="U5324" s="0" t="n">
        <v>12.841259</v>
      </c>
      <c r="V5324" s="0" t="n">
        <f aca="false">(SUM($U$2:U5324))*1.041711/3600</f>
        <v>20.3870299953131</v>
      </c>
      <c r="X5324" s="0" t="n">
        <f aca="false">MAX(D5324:N5324,S5324,T5324)</f>
        <v>3.6111732</v>
      </c>
      <c r="Y5324" s="0" t="n">
        <f aca="false">AVERAGE(D5324:N5324,S5324,T5324)</f>
        <v>3.57502789230769</v>
      </c>
      <c r="Z5324" s="0" t="n">
        <f aca="false">MIN(D5324:N5324,S5324,T5324)</f>
        <v>3.543631</v>
      </c>
      <c r="AA5324" s="0" t="n">
        <f aca="false">SUM(D5324:N5324,S5324,T5324)</f>
        <v>46.4753626</v>
      </c>
      <c r="AB5324" s="0" t="n">
        <f aca="false">MAX(O5324:R5324)</f>
        <v>36.143</v>
      </c>
    </row>
    <row r="5325" customFormat="false" ht="15" hidden="false" customHeight="false" outlineLevel="0" collapsed="false">
      <c r="A5325" s="0" t="n">
        <v>5892</v>
      </c>
      <c r="B5325" s="0" t="s">
        <v>10673</v>
      </c>
      <c r="C5325" s="0" t="s">
        <v>10674</v>
      </c>
      <c r="D5325" s="0" t="n">
        <v>3.5746545</v>
      </c>
      <c r="E5325" s="0" t="n">
        <v>3.5735952</v>
      </c>
      <c r="F5325" s="0" t="n">
        <v>3.5435052</v>
      </c>
      <c r="G5325" s="0" t="n">
        <v>3.5780316</v>
      </c>
      <c r="H5325" s="0" t="n">
        <v>3.5609884</v>
      </c>
      <c r="I5325" s="0" t="n">
        <v>3.5645018</v>
      </c>
      <c r="J5325" s="0" t="n">
        <v>3.6110264</v>
      </c>
      <c r="K5325" s="0" t="n">
        <v>3.5811989</v>
      </c>
      <c r="L5325" s="0" t="n">
        <v>3.5827826</v>
      </c>
      <c r="M5325" s="0" t="n">
        <v>3.5838314</v>
      </c>
      <c r="N5325" s="0" t="n">
        <v>3.5777484</v>
      </c>
      <c r="O5325" s="0" t="n">
        <v>35.134</v>
      </c>
      <c r="P5325" s="0" t="n">
        <v>36.144</v>
      </c>
      <c r="Q5325" s="0" t="n">
        <v>35.441</v>
      </c>
      <c r="R5325" s="0" t="n">
        <v>35.649</v>
      </c>
      <c r="S5325" s="0" t="n">
        <v>3.5600026</v>
      </c>
      <c r="T5325" s="0" t="n">
        <v>3.5817233</v>
      </c>
      <c r="U5325" s="0" t="n">
        <v>12.840668</v>
      </c>
      <c r="V5325" s="0" t="n">
        <f aca="false">(SUM($U$2:U5325))*1.041711/3600</f>
        <v>20.3907456245084</v>
      </c>
      <c r="X5325" s="0" t="n">
        <f aca="false">MAX(D5325:N5325,S5325,T5325)</f>
        <v>3.6110264</v>
      </c>
      <c r="Y5325" s="0" t="n">
        <f aca="false">AVERAGE(D5325:N5325,S5325,T5325)</f>
        <v>3.57489156153846</v>
      </c>
      <c r="Z5325" s="0" t="n">
        <f aca="false">MIN(D5325:N5325,S5325,T5325)</f>
        <v>3.5435052</v>
      </c>
      <c r="AA5325" s="0" t="n">
        <f aca="false">SUM(D5325:N5325,S5325,T5325)</f>
        <v>46.4735903</v>
      </c>
      <c r="AB5325" s="0" t="n">
        <f aca="false">MAX(O5325:R5325)</f>
        <v>36.144</v>
      </c>
    </row>
    <row r="5326" customFormat="false" ht="15" hidden="false" customHeight="false" outlineLevel="0" collapsed="false">
      <c r="A5326" s="0" t="n">
        <v>5893</v>
      </c>
      <c r="B5326" s="0" t="s">
        <v>10675</v>
      </c>
      <c r="C5326" s="0" t="s">
        <v>10676</v>
      </c>
      <c r="D5326" s="0" t="n">
        <v>3.5745181</v>
      </c>
      <c r="E5326" s="0" t="n">
        <v>3.5734484</v>
      </c>
      <c r="F5326" s="0" t="n">
        <v>3.5433688</v>
      </c>
      <c r="G5326" s="0" t="n">
        <v>3.5778847</v>
      </c>
      <c r="H5326" s="0" t="n">
        <v>3.5608416</v>
      </c>
      <c r="I5326" s="0" t="n">
        <v>3.5643655</v>
      </c>
      <c r="J5326" s="0" t="n">
        <v>3.6108795</v>
      </c>
      <c r="K5326" s="0" t="n">
        <v>3.5810521</v>
      </c>
      <c r="L5326" s="0" t="n">
        <v>3.5826357</v>
      </c>
      <c r="M5326" s="0" t="n">
        <v>3.5836845</v>
      </c>
      <c r="N5326" s="0" t="n">
        <v>3.577633</v>
      </c>
      <c r="O5326" s="0" t="n">
        <v>35.135</v>
      </c>
      <c r="P5326" s="0" t="n">
        <v>36.146</v>
      </c>
      <c r="Q5326" s="0" t="n">
        <v>35.443</v>
      </c>
      <c r="R5326" s="0" t="n">
        <v>35.65</v>
      </c>
      <c r="S5326" s="0" t="n">
        <v>3.5598767</v>
      </c>
      <c r="T5326" s="0" t="n">
        <v>3.581566</v>
      </c>
      <c r="U5326" s="0" t="n">
        <v>12.840141</v>
      </c>
      <c r="V5326" s="0" t="n">
        <f aca="false">(SUM($U$2:U5326))*1.041711/3600</f>
        <v>20.3944611012087</v>
      </c>
      <c r="X5326" s="0" t="n">
        <f aca="false">MAX(D5326:N5326,S5326,T5326)</f>
        <v>3.6108795</v>
      </c>
      <c r="Y5326" s="0" t="n">
        <f aca="false">AVERAGE(D5326:N5326,S5326,T5326)</f>
        <v>3.57475035384615</v>
      </c>
      <c r="Z5326" s="0" t="n">
        <f aca="false">MIN(D5326:N5326,S5326,T5326)</f>
        <v>3.5433688</v>
      </c>
      <c r="AA5326" s="0" t="n">
        <f aca="false">SUM(D5326:N5326,S5326,T5326)</f>
        <v>46.4717546</v>
      </c>
      <c r="AB5326" s="0" t="n">
        <f aca="false">MAX(O5326:R5326)</f>
        <v>36.146</v>
      </c>
    </row>
    <row r="5327" customFormat="false" ht="15" hidden="false" customHeight="false" outlineLevel="0" collapsed="false">
      <c r="A5327" s="0" t="n">
        <v>5894</v>
      </c>
      <c r="B5327" s="0" t="s">
        <v>10677</v>
      </c>
      <c r="C5327" s="0" t="s">
        <v>10678</v>
      </c>
      <c r="D5327" s="0" t="n">
        <v>3.5743818</v>
      </c>
      <c r="E5327" s="0" t="n">
        <v>3.5733225</v>
      </c>
      <c r="F5327" s="0" t="n">
        <v>3.543222</v>
      </c>
      <c r="G5327" s="0" t="n">
        <v>3.5777379</v>
      </c>
      <c r="H5327" s="0" t="n">
        <v>3.5607262</v>
      </c>
      <c r="I5327" s="0" t="n">
        <v>3.5642292</v>
      </c>
      <c r="J5327" s="0" t="n">
        <v>3.6107432</v>
      </c>
      <c r="K5327" s="0" t="n">
        <v>3.5809262</v>
      </c>
      <c r="L5327" s="0" t="n">
        <v>3.5824889</v>
      </c>
      <c r="M5327" s="0" t="n">
        <v>3.5835272</v>
      </c>
      <c r="N5327" s="0" t="n">
        <v>3.5774967</v>
      </c>
      <c r="O5327" s="0" t="n">
        <v>35.136</v>
      </c>
      <c r="P5327" s="0" t="n">
        <v>36.148</v>
      </c>
      <c r="Q5327" s="0" t="n">
        <v>35.445</v>
      </c>
      <c r="R5327" s="0" t="n">
        <v>35.652</v>
      </c>
      <c r="S5327" s="0" t="n">
        <v>3.5597404</v>
      </c>
      <c r="T5327" s="0" t="n">
        <v>3.5814192</v>
      </c>
      <c r="U5327" s="0" t="n">
        <v>12.839655</v>
      </c>
      <c r="V5327" s="0" t="n">
        <f aca="false">(SUM($U$2:U5327))*1.041711/3600</f>
        <v>20.3981764372781</v>
      </c>
      <c r="X5327" s="0" t="n">
        <f aca="false">MAX(D5327:N5327,S5327,T5327)</f>
        <v>3.6107432</v>
      </c>
      <c r="Y5327" s="0" t="n">
        <f aca="false">AVERAGE(D5327:N5327,S5327,T5327)</f>
        <v>3.57461241538461</v>
      </c>
      <c r="Z5327" s="0" t="n">
        <f aca="false">MIN(D5327:N5327,S5327,T5327)</f>
        <v>3.543222</v>
      </c>
      <c r="AA5327" s="0" t="n">
        <f aca="false">SUM(D5327:N5327,S5327,T5327)</f>
        <v>46.4699614</v>
      </c>
      <c r="AB5327" s="0" t="n">
        <f aca="false">MAX(O5327:R5327)</f>
        <v>36.148</v>
      </c>
    </row>
    <row r="5328" customFormat="false" ht="15" hidden="false" customHeight="false" outlineLevel="0" collapsed="false">
      <c r="A5328" s="0" t="n">
        <v>5895</v>
      </c>
      <c r="B5328" s="0" t="s">
        <v>10679</v>
      </c>
      <c r="C5328" s="0" t="s">
        <v>10680</v>
      </c>
      <c r="D5328" s="0" t="n">
        <v>3.5742245</v>
      </c>
      <c r="E5328" s="0" t="n">
        <v>3.5731652</v>
      </c>
      <c r="F5328" s="0" t="n">
        <v>3.5430857</v>
      </c>
      <c r="G5328" s="0" t="n">
        <v>3.5776016</v>
      </c>
      <c r="H5328" s="0" t="n">
        <v>3.5605794</v>
      </c>
      <c r="I5328" s="0" t="n">
        <v>3.5640823</v>
      </c>
      <c r="J5328" s="0" t="n">
        <v>3.6106068</v>
      </c>
      <c r="K5328" s="0" t="n">
        <v>3.5807584</v>
      </c>
      <c r="L5328" s="0" t="n">
        <v>3.5823631</v>
      </c>
      <c r="M5328" s="0" t="n">
        <v>3.5834118</v>
      </c>
      <c r="N5328" s="0" t="n">
        <v>3.5773499</v>
      </c>
      <c r="O5328" s="0" t="n">
        <v>35.138</v>
      </c>
      <c r="P5328" s="0" t="n">
        <v>36.15</v>
      </c>
      <c r="Q5328" s="0" t="n">
        <v>35.446</v>
      </c>
      <c r="R5328" s="0" t="n">
        <v>35.654</v>
      </c>
      <c r="S5328" s="0" t="n">
        <v>3.559604</v>
      </c>
      <c r="T5328" s="0" t="n">
        <v>3.5812828</v>
      </c>
      <c r="U5328" s="0" t="n">
        <v>12.83898</v>
      </c>
      <c r="V5328" s="0" t="n">
        <f aca="false">(SUM($U$2:U5328))*1.041711/3600</f>
        <v>20.4018915780267</v>
      </c>
      <c r="X5328" s="0" t="n">
        <f aca="false">MAX(D5328:N5328,S5328,T5328)</f>
        <v>3.6106068</v>
      </c>
      <c r="Y5328" s="0" t="n">
        <f aca="false">AVERAGE(D5328:N5328,S5328,T5328)</f>
        <v>3.57447042307692</v>
      </c>
      <c r="Z5328" s="0" t="n">
        <f aca="false">MIN(D5328:N5328,S5328,T5328)</f>
        <v>3.5430857</v>
      </c>
      <c r="AA5328" s="0" t="n">
        <f aca="false">SUM(D5328:N5328,S5328,T5328)</f>
        <v>46.4681155</v>
      </c>
      <c r="AB5328" s="0" t="n">
        <f aca="false">MAX(O5328:R5328)</f>
        <v>36.15</v>
      </c>
    </row>
    <row r="5329" customFormat="false" ht="15" hidden="false" customHeight="false" outlineLevel="0" collapsed="false">
      <c r="A5329" s="0" t="n">
        <v>5896</v>
      </c>
      <c r="B5329" s="0" t="s">
        <v>10681</v>
      </c>
      <c r="C5329" s="0" t="s">
        <v>10682</v>
      </c>
      <c r="D5329" s="0" t="n">
        <v>3.5740986</v>
      </c>
      <c r="E5329" s="0" t="n">
        <v>3.5730289</v>
      </c>
      <c r="F5329" s="0" t="n">
        <v>3.5429598</v>
      </c>
      <c r="G5329" s="0" t="n">
        <v>3.5774652</v>
      </c>
      <c r="H5329" s="0" t="n">
        <v>3.560443</v>
      </c>
      <c r="I5329" s="0" t="n">
        <v>3.563946</v>
      </c>
      <c r="J5329" s="0" t="n">
        <v>3.610439</v>
      </c>
      <c r="K5329" s="0" t="n">
        <v>3.5806431</v>
      </c>
      <c r="L5329" s="0" t="n">
        <v>3.5822162</v>
      </c>
      <c r="M5329" s="0" t="n">
        <v>3.583244</v>
      </c>
      <c r="N5329" s="0" t="n">
        <v>3.577224</v>
      </c>
      <c r="O5329" s="0" t="n">
        <v>35.139</v>
      </c>
      <c r="P5329" s="0" t="n">
        <v>36.152</v>
      </c>
      <c r="Q5329" s="0" t="n">
        <v>35.447</v>
      </c>
      <c r="R5329" s="0" t="n">
        <v>35.655</v>
      </c>
      <c r="S5329" s="0" t="n">
        <v>3.5594572</v>
      </c>
      <c r="T5329" s="0" t="n">
        <v>3.5811255</v>
      </c>
      <c r="U5329" s="0" t="n">
        <v>12.8386</v>
      </c>
      <c r="V5329" s="0" t="n">
        <f aca="false">(SUM($U$2:U5329))*1.041711/3600</f>
        <v>20.4056066088168</v>
      </c>
      <c r="X5329" s="0" t="n">
        <f aca="false">MAX(D5329:N5329,S5329,T5329)</f>
        <v>3.610439</v>
      </c>
      <c r="Y5329" s="0" t="n">
        <f aca="false">AVERAGE(D5329:N5329,S5329,T5329)</f>
        <v>3.57433003846154</v>
      </c>
      <c r="Z5329" s="0" t="n">
        <f aca="false">MIN(D5329:N5329,S5329,T5329)</f>
        <v>3.5429598</v>
      </c>
      <c r="AA5329" s="0" t="n">
        <f aca="false">SUM(D5329:N5329,S5329,T5329)</f>
        <v>46.4662905</v>
      </c>
      <c r="AB5329" s="0" t="n">
        <f aca="false">MAX(O5329:R5329)</f>
        <v>36.152</v>
      </c>
    </row>
    <row r="5330" customFormat="false" ht="15" hidden="false" customHeight="false" outlineLevel="0" collapsed="false">
      <c r="A5330" s="0" t="n">
        <v>5897</v>
      </c>
      <c r="B5330" s="0" t="s">
        <v>10683</v>
      </c>
      <c r="C5330" s="0" t="s">
        <v>10684</v>
      </c>
      <c r="D5330" s="0" t="n">
        <v>3.5739518</v>
      </c>
      <c r="E5330" s="0" t="n">
        <v>3.572882</v>
      </c>
      <c r="F5330" s="0" t="n">
        <v>3.5428339</v>
      </c>
      <c r="G5330" s="0" t="n">
        <v>3.5773289</v>
      </c>
      <c r="H5330" s="0" t="n">
        <v>3.5603067</v>
      </c>
      <c r="I5330" s="0" t="n">
        <v>3.5637992</v>
      </c>
      <c r="J5330" s="0" t="n">
        <v>3.6103027</v>
      </c>
      <c r="K5330" s="0" t="n">
        <v>3.5804857</v>
      </c>
      <c r="L5330" s="0" t="n">
        <v>3.5820694</v>
      </c>
      <c r="M5330" s="0" t="n">
        <v>3.5831077</v>
      </c>
      <c r="N5330" s="0" t="n">
        <v>3.5770772</v>
      </c>
      <c r="O5330" s="0" t="n">
        <v>35.141</v>
      </c>
      <c r="P5330" s="0" t="n">
        <v>36.154</v>
      </c>
      <c r="Q5330" s="0" t="n">
        <v>35.449</v>
      </c>
      <c r="R5330" s="0" t="n">
        <v>35.657</v>
      </c>
      <c r="S5330" s="0" t="n">
        <v>3.5593313</v>
      </c>
      <c r="T5330" s="0" t="n">
        <v>3.5809996</v>
      </c>
      <c r="U5330" s="0" t="n">
        <v>12.838199</v>
      </c>
      <c r="V5330" s="0" t="n">
        <f aca="false">(SUM($U$2:U5330))*1.041711/3600</f>
        <v>20.409321523572</v>
      </c>
      <c r="X5330" s="0" t="n">
        <f aca="false">MAX(D5330:N5330,S5330,T5330)</f>
        <v>3.6103027</v>
      </c>
      <c r="Y5330" s="0" t="n">
        <f aca="false">AVERAGE(D5330:N5330,S5330,T5330)</f>
        <v>3.57419046923077</v>
      </c>
      <c r="Z5330" s="0" t="n">
        <f aca="false">MIN(D5330:N5330,S5330,T5330)</f>
        <v>3.5428339</v>
      </c>
      <c r="AA5330" s="0" t="n">
        <f aca="false">SUM(D5330:N5330,S5330,T5330)</f>
        <v>46.4644761</v>
      </c>
      <c r="AB5330" s="0" t="n">
        <f aca="false">MAX(O5330:R5330)</f>
        <v>36.154</v>
      </c>
    </row>
    <row r="5331" customFormat="false" ht="15" hidden="false" customHeight="false" outlineLevel="0" collapsed="false">
      <c r="A5331" s="0" t="n">
        <v>5898</v>
      </c>
      <c r="B5331" s="0" t="s">
        <v>10685</v>
      </c>
      <c r="C5331" s="0" t="s">
        <v>10686</v>
      </c>
      <c r="D5331" s="0" t="n">
        <v>3.573805</v>
      </c>
      <c r="E5331" s="0" t="n">
        <v>3.5727562</v>
      </c>
      <c r="F5331" s="0" t="n">
        <v>3.5426871</v>
      </c>
      <c r="G5331" s="0" t="n">
        <v>3.5771821</v>
      </c>
      <c r="H5331" s="0" t="n">
        <v>3.5601809</v>
      </c>
      <c r="I5331" s="0" t="n">
        <v>3.5636733</v>
      </c>
      <c r="J5331" s="0" t="n">
        <v>3.6101454</v>
      </c>
      <c r="K5331" s="0" t="n">
        <v>3.5803389</v>
      </c>
      <c r="L5331" s="0" t="n">
        <v>3.5819331</v>
      </c>
      <c r="M5331" s="0" t="n">
        <v>3.5829609</v>
      </c>
      <c r="N5331" s="0" t="n">
        <v>3.5769408</v>
      </c>
      <c r="O5331" s="0" t="n">
        <v>35.142</v>
      </c>
      <c r="P5331" s="0" t="n">
        <v>36.155</v>
      </c>
      <c r="Q5331" s="0" t="n">
        <v>35.451</v>
      </c>
      <c r="R5331" s="0" t="n">
        <v>35.659</v>
      </c>
      <c r="S5331" s="0" t="n">
        <v>3.5592055</v>
      </c>
      <c r="T5331" s="0" t="n">
        <v>3.5808423</v>
      </c>
      <c r="U5331" s="0" t="n">
        <v>12.837819</v>
      </c>
      <c r="V5331" s="0" t="n">
        <f aca="false">(SUM($U$2:U5331))*1.041711/3600</f>
        <v>20.4130363283687</v>
      </c>
      <c r="X5331" s="0" t="n">
        <f aca="false">MAX(D5331:N5331,S5331,T5331)</f>
        <v>3.6101454</v>
      </c>
      <c r="Y5331" s="0" t="n">
        <f aca="false">AVERAGE(D5331:N5331,S5331,T5331)</f>
        <v>3.57405011538462</v>
      </c>
      <c r="Z5331" s="0" t="n">
        <f aca="false">MIN(D5331:N5331,S5331,T5331)</f>
        <v>3.5426871</v>
      </c>
      <c r="AA5331" s="0" t="n">
        <f aca="false">SUM(D5331:N5331,S5331,T5331)</f>
        <v>46.4626515</v>
      </c>
      <c r="AB5331" s="0" t="n">
        <f aca="false">MAX(O5331:R5331)</f>
        <v>36.155</v>
      </c>
    </row>
    <row r="5332" customFormat="false" ht="15" hidden="false" customHeight="false" outlineLevel="0" collapsed="false">
      <c r="A5332" s="0" t="n">
        <v>5899</v>
      </c>
      <c r="B5332" s="0" t="s">
        <v>10687</v>
      </c>
      <c r="C5332" s="0" t="s">
        <v>10688</v>
      </c>
      <c r="D5332" s="0" t="n">
        <v>3.5736791</v>
      </c>
      <c r="E5332" s="0" t="n">
        <v>3.5726094</v>
      </c>
      <c r="F5332" s="0" t="n">
        <v>3.5425403</v>
      </c>
      <c r="G5332" s="0" t="n">
        <v>3.5770457</v>
      </c>
      <c r="H5332" s="0" t="n">
        <v>3.5600445</v>
      </c>
      <c r="I5332" s="0" t="n">
        <v>3.5635265</v>
      </c>
      <c r="J5332" s="0" t="n">
        <v>3.610009</v>
      </c>
      <c r="K5332" s="0" t="n">
        <v>3.580213</v>
      </c>
      <c r="L5332" s="0" t="n">
        <v>3.5817653</v>
      </c>
      <c r="M5332" s="0" t="n">
        <v>3.582814</v>
      </c>
      <c r="N5332" s="0" t="n">
        <v>3.576815</v>
      </c>
      <c r="O5332" s="0" t="n">
        <v>35.144</v>
      </c>
      <c r="P5332" s="0" t="n">
        <v>36.157</v>
      </c>
      <c r="Q5332" s="0" t="n">
        <v>35.452</v>
      </c>
      <c r="R5332" s="0" t="n">
        <v>35.66</v>
      </c>
      <c r="S5332" s="0" t="n">
        <v>3.5590587</v>
      </c>
      <c r="T5332" s="0" t="n">
        <v>3.580706</v>
      </c>
      <c r="U5332" s="0" t="n">
        <v>12.837249</v>
      </c>
      <c r="V5332" s="0" t="n">
        <f aca="false">(SUM($U$2:U5332))*1.041711/3600</f>
        <v>20.4167509682279</v>
      </c>
      <c r="X5332" s="0" t="n">
        <f aca="false">MAX(D5332:N5332,S5332,T5332)</f>
        <v>3.610009</v>
      </c>
      <c r="Y5332" s="0" t="n">
        <f aca="false">AVERAGE(D5332:N5332,S5332,T5332)</f>
        <v>3.57390973076923</v>
      </c>
      <c r="Z5332" s="0" t="n">
        <f aca="false">MIN(D5332:N5332,S5332,T5332)</f>
        <v>3.5425403</v>
      </c>
      <c r="AA5332" s="0" t="n">
        <f aca="false">SUM(D5332:N5332,S5332,T5332)</f>
        <v>46.4608265</v>
      </c>
      <c r="AB5332" s="0" t="n">
        <f aca="false">MAX(O5332:R5332)</f>
        <v>36.157</v>
      </c>
    </row>
    <row r="5333" customFormat="false" ht="15" hidden="false" customHeight="false" outlineLevel="0" collapsed="false">
      <c r="A5333" s="0" t="n">
        <v>5900</v>
      </c>
      <c r="B5333" s="0" t="s">
        <v>10689</v>
      </c>
      <c r="C5333" s="0" t="s">
        <v>10690</v>
      </c>
      <c r="D5333" s="0" t="n">
        <v>3.5735428</v>
      </c>
      <c r="E5333" s="0" t="n">
        <v>3.572473</v>
      </c>
      <c r="F5333" s="0" t="n">
        <v>3.5424144</v>
      </c>
      <c r="G5333" s="0" t="n">
        <v>3.5769199</v>
      </c>
      <c r="H5333" s="0" t="n">
        <v>3.5599082</v>
      </c>
      <c r="I5333" s="0" t="n">
        <v>3.5633901</v>
      </c>
      <c r="J5333" s="0" t="n">
        <v>3.6098727</v>
      </c>
      <c r="K5333" s="0" t="n">
        <v>3.5800557</v>
      </c>
      <c r="L5333" s="0" t="n">
        <v>3.5816394</v>
      </c>
      <c r="M5333" s="0" t="n">
        <v>3.5826672</v>
      </c>
      <c r="N5333" s="0" t="n">
        <v>3.5766891</v>
      </c>
      <c r="O5333" s="0" t="n">
        <v>35.145</v>
      </c>
      <c r="P5333" s="0" t="n">
        <v>36.159</v>
      </c>
      <c r="Q5333" s="0" t="n">
        <v>35.453</v>
      </c>
      <c r="R5333" s="0" t="n">
        <v>35.663</v>
      </c>
      <c r="S5333" s="0" t="n">
        <v>3.5589223</v>
      </c>
      <c r="T5333" s="0" t="n">
        <v>3.5805487</v>
      </c>
      <c r="U5333" s="0" t="n">
        <v>12.836722</v>
      </c>
      <c r="V5333" s="0" t="n">
        <f aca="false">(SUM($U$2:U5333))*1.041711/3600</f>
        <v>20.4204654555922</v>
      </c>
      <c r="X5333" s="0" t="n">
        <f aca="false">MAX(D5333:N5333,S5333,T5333)</f>
        <v>3.6098727</v>
      </c>
      <c r="Y5333" s="0" t="n">
        <f aca="false">AVERAGE(D5333:N5333,S5333,T5333)</f>
        <v>3.57377257692308</v>
      </c>
      <c r="Z5333" s="0" t="n">
        <f aca="false">MIN(D5333:N5333,S5333,T5333)</f>
        <v>3.5424144</v>
      </c>
      <c r="AA5333" s="0" t="n">
        <f aca="false">SUM(D5333:N5333,S5333,T5333)</f>
        <v>46.4590435</v>
      </c>
      <c r="AB5333" s="0" t="n">
        <f aca="false">MAX(O5333:R5333)</f>
        <v>36.159</v>
      </c>
    </row>
    <row r="5334" customFormat="false" ht="15" hidden="false" customHeight="false" outlineLevel="0" collapsed="false">
      <c r="A5334" s="0" t="n">
        <v>5901</v>
      </c>
      <c r="B5334" s="0" t="s">
        <v>10691</v>
      </c>
      <c r="C5334" s="0" t="s">
        <v>10692</v>
      </c>
      <c r="D5334" s="0" t="n">
        <v>3.5734064</v>
      </c>
      <c r="E5334" s="0" t="n">
        <v>3.5723367</v>
      </c>
      <c r="F5334" s="0" t="n">
        <v>3.5422781</v>
      </c>
      <c r="G5334" s="0" t="n">
        <v>3.5767835</v>
      </c>
      <c r="H5334" s="0" t="n">
        <v>3.5597613</v>
      </c>
      <c r="I5334" s="0" t="n">
        <v>3.5632433</v>
      </c>
      <c r="J5334" s="0" t="n">
        <v>3.6097259</v>
      </c>
      <c r="K5334" s="0" t="n">
        <v>3.5799299</v>
      </c>
      <c r="L5334" s="0" t="n">
        <v>3.5814716</v>
      </c>
      <c r="M5334" s="0" t="n">
        <v>3.5825309</v>
      </c>
      <c r="N5334" s="0" t="n">
        <v>3.5765423</v>
      </c>
      <c r="O5334" s="0" t="n">
        <v>35.147</v>
      </c>
      <c r="P5334" s="0" t="n">
        <v>36.161</v>
      </c>
      <c r="Q5334" s="0" t="n">
        <v>35.455</v>
      </c>
      <c r="R5334" s="0" t="n">
        <v>35.664</v>
      </c>
      <c r="S5334" s="0" t="n">
        <v>3.5588069</v>
      </c>
      <c r="T5334" s="0" t="n">
        <v>3.5804228</v>
      </c>
      <c r="U5334" s="0" t="n">
        <v>12.836236</v>
      </c>
      <c r="V5334" s="0" t="n">
        <f aca="false">(SUM($U$2:U5334))*1.041711/3600</f>
        <v>20.4241798023254</v>
      </c>
      <c r="X5334" s="0" t="n">
        <f aca="false">MAX(D5334:N5334,S5334,T5334)</f>
        <v>3.6097259</v>
      </c>
      <c r="Y5334" s="0" t="n">
        <f aca="false">AVERAGE(D5334:N5334,S5334,T5334)</f>
        <v>3.57363381538462</v>
      </c>
      <c r="Z5334" s="0" t="n">
        <f aca="false">MIN(D5334:N5334,S5334,T5334)</f>
        <v>3.5422781</v>
      </c>
      <c r="AA5334" s="0" t="n">
        <f aca="false">SUM(D5334:N5334,S5334,T5334)</f>
        <v>46.4572396</v>
      </c>
      <c r="AB5334" s="0" t="n">
        <f aca="false">MAX(O5334:R5334)</f>
        <v>36.161</v>
      </c>
    </row>
    <row r="5335" customFormat="false" ht="15" hidden="false" customHeight="false" outlineLevel="0" collapsed="false">
      <c r="A5335" s="0" t="n">
        <v>5902</v>
      </c>
      <c r="B5335" s="0" t="s">
        <v>10693</v>
      </c>
      <c r="C5335" s="0" t="s">
        <v>10694</v>
      </c>
      <c r="D5335" s="0" t="n">
        <v>3.5732701</v>
      </c>
      <c r="E5335" s="0" t="n">
        <v>3.5721689</v>
      </c>
      <c r="F5335" s="0" t="n">
        <v>3.5421313</v>
      </c>
      <c r="G5335" s="0" t="n">
        <v>3.5766367</v>
      </c>
      <c r="H5335" s="0" t="n">
        <v>3.5596355</v>
      </c>
      <c r="I5335" s="0" t="n">
        <v>3.5631175</v>
      </c>
      <c r="J5335" s="0" t="n">
        <v>3.6095685</v>
      </c>
      <c r="K5335" s="0" t="n">
        <v>3.579783</v>
      </c>
      <c r="L5335" s="0" t="n">
        <v>3.5813457</v>
      </c>
      <c r="M5335" s="0" t="n">
        <v>3.582384</v>
      </c>
      <c r="N5335" s="0" t="n">
        <v>3.576406</v>
      </c>
      <c r="O5335" s="0" t="n">
        <v>35.148</v>
      </c>
      <c r="P5335" s="0" t="n">
        <v>36.163</v>
      </c>
      <c r="Q5335" s="0" t="n">
        <v>35.457</v>
      </c>
      <c r="R5335" s="0" t="n">
        <v>35.666</v>
      </c>
      <c r="S5335" s="0" t="n">
        <v>3.5586706</v>
      </c>
      <c r="T5335" s="0" t="n">
        <v>3.580276</v>
      </c>
      <c r="U5335" s="0" t="n">
        <v>12.835624</v>
      </c>
      <c r="V5335" s="0" t="n">
        <f aca="false">(SUM($U$2:U5335))*1.041711/3600</f>
        <v>20.4278939719678</v>
      </c>
      <c r="X5335" s="0" t="n">
        <f aca="false">MAX(D5335:N5335,S5335,T5335)</f>
        <v>3.6095685</v>
      </c>
      <c r="Y5335" s="0" t="n">
        <f aca="false">AVERAGE(D5335:N5335,S5335,T5335)</f>
        <v>3.57349183076923</v>
      </c>
      <c r="Z5335" s="0" t="n">
        <f aca="false">MIN(D5335:N5335,S5335,T5335)</f>
        <v>3.5421313</v>
      </c>
      <c r="AA5335" s="0" t="n">
        <f aca="false">SUM(D5335:N5335,S5335,T5335)</f>
        <v>46.4553938</v>
      </c>
      <c r="AB5335" s="0" t="n">
        <f aca="false">MAX(O5335:R5335)</f>
        <v>36.163</v>
      </c>
    </row>
    <row r="5336" customFormat="false" ht="15" hidden="false" customHeight="false" outlineLevel="0" collapsed="false">
      <c r="A5336" s="0" t="n">
        <v>5903</v>
      </c>
      <c r="B5336" s="0" t="s">
        <v>10695</v>
      </c>
      <c r="C5336" s="0" t="s">
        <v>10696</v>
      </c>
      <c r="D5336" s="0" t="n">
        <v>3.5731337</v>
      </c>
      <c r="E5336" s="0" t="n">
        <v>3.5720535</v>
      </c>
      <c r="F5336" s="0" t="n">
        <v>3.5420054</v>
      </c>
      <c r="G5336" s="0" t="n">
        <v>3.5765004</v>
      </c>
      <c r="H5336" s="0" t="n">
        <v>3.5594991</v>
      </c>
      <c r="I5336" s="0" t="n">
        <v>3.5629706</v>
      </c>
      <c r="J5336" s="0" t="n">
        <v>3.6094217</v>
      </c>
      <c r="K5336" s="0" t="n">
        <v>3.5796467</v>
      </c>
      <c r="L5336" s="0" t="n">
        <v>3.5812094</v>
      </c>
      <c r="M5336" s="0" t="n">
        <v>3.5822372</v>
      </c>
      <c r="N5336" s="0" t="n">
        <v>3.5762591</v>
      </c>
      <c r="O5336" s="0" t="n">
        <v>35.15</v>
      </c>
      <c r="P5336" s="0" t="n">
        <v>36.165</v>
      </c>
      <c r="Q5336" s="0" t="n">
        <v>35.458</v>
      </c>
      <c r="R5336" s="0" t="n">
        <v>35.668</v>
      </c>
      <c r="S5336" s="0" t="n">
        <v>3.5585133</v>
      </c>
      <c r="T5336" s="0" t="n">
        <v>3.5801291</v>
      </c>
      <c r="U5336" s="0" t="n">
        <v>12.835287</v>
      </c>
      <c r="V5336" s="0" t="n">
        <f aca="false">(SUM($U$2:U5336))*1.041711/3600</f>
        <v>20.4316080440945</v>
      </c>
      <c r="X5336" s="0" t="n">
        <f aca="false">MAX(D5336:N5336,S5336,T5336)</f>
        <v>3.6094217</v>
      </c>
      <c r="Y5336" s="0" t="n">
        <f aca="false">AVERAGE(D5336:N5336,S5336,T5336)</f>
        <v>3.57335224615385</v>
      </c>
      <c r="Z5336" s="0" t="n">
        <f aca="false">MIN(D5336:N5336,S5336,T5336)</f>
        <v>3.5420054</v>
      </c>
      <c r="AA5336" s="0" t="n">
        <f aca="false">SUM(D5336:N5336,S5336,T5336)</f>
        <v>46.4535792</v>
      </c>
      <c r="AB5336" s="0" t="n">
        <f aca="false">MAX(O5336:R5336)</f>
        <v>36.165</v>
      </c>
    </row>
    <row r="5337" customFormat="false" ht="15" hidden="false" customHeight="false" outlineLevel="0" collapsed="false">
      <c r="A5337" s="0" t="n">
        <v>5904</v>
      </c>
      <c r="B5337" s="0" t="s">
        <v>10697</v>
      </c>
      <c r="C5337" s="0" t="s">
        <v>10698</v>
      </c>
      <c r="D5337" s="0" t="n">
        <v>3.5729869</v>
      </c>
      <c r="E5337" s="0" t="n">
        <v>3.5718962</v>
      </c>
      <c r="F5337" s="0" t="n">
        <v>3.5418586</v>
      </c>
      <c r="G5337" s="0" t="n">
        <v>3.5763535</v>
      </c>
      <c r="H5337" s="0" t="n">
        <v>3.5593628</v>
      </c>
      <c r="I5337" s="0" t="n">
        <v>3.5628448</v>
      </c>
      <c r="J5337" s="0" t="n">
        <v>3.6092959</v>
      </c>
      <c r="K5337" s="0" t="n">
        <v>3.5795104</v>
      </c>
      <c r="L5337" s="0" t="n">
        <v>3.5810521</v>
      </c>
      <c r="M5337" s="0" t="n">
        <v>3.5820904</v>
      </c>
      <c r="N5337" s="0" t="n">
        <v>3.5761438</v>
      </c>
      <c r="O5337" s="0" t="n">
        <v>35.151</v>
      </c>
      <c r="P5337" s="0" t="n">
        <v>36.167</v>
      </c>
      <c r="Q5337" s="0" t="n">
        <v>35.46</v>
      </c>
      <c r="R5337" s="0" t="n">
        <v>35.669</v>
      </c>
      <c r="S5337" s="0" t="n">
        <v>3.5583979</v>
      </c>
      <c r="T5337" s="0" t="n">
        <v>3.5799823</v>
      </c>
      <c r="U5337" s="0" t="n">
        <v>12.834844</v>
      </c>
      <c r="V5337" s="0" t="n">
        <f aca="false">(SUM($U$2:U5337))*1.041711/3600</f>
        <v>20.4353219880329</v>
      </c>
      <c r="X5337" s="0" t="n">
        <f aca="false">MAX(D5337:N5337,S5337,T5337)</f>
        <v>3.6092959</v>
      </c>
      <c r="Y5337" s="0" t="n">
        <f aca="false">AVERAGE(D5337:N5337,S5337,T5337)</f>
        <v>3.57321350769231</v>
      </c>
      <c r="Z5337" s="0" t="n">
        <f aca="false">MIN(D5337:N5337,S5337,T5337)</f>
        <v>3.5418586</v>
      </c>
      <c r="AA5337" s="0" t="n">
        <f aca="false">SUM(D5337:N5337,S5337,T5337)</f>
        <v>46.4517756</v>
      </c>
      <c r="AB5337" s="0" t="n">
        <f aca="false">MAX(O5337:R5337)</f>
        <v>36.167</v>
      </c>
    </row>
    <row r="5338" customFormat="false" ht="15" hidden="false" customHeight="false" outlineLevel="0" collapsed="false">
      <c r="A5338" s="0" t="n">
        <v>5905</v>
      </c>
      <c r="B5338" s="0" t="s">
        <v>10699</v>
      </c>
      <c r="C5338" s="0" t="s">
        <v>10700</v>
      </c>
      <c r="D5338" s="0" t="n">
        <v>3.5728401</v>
      </c>
      <c r="E5338" s="0" t="n">
        <v>3.5717598</v>
      </c>
      <c r="F5338" s="0" t="n">
        <v>3.5417432</v>
      </c>
      <c r="G5338" s="0" t="n">
        <v>3.5762172</v>
      </c>
      <c r="H5338" s="0" t="n">
        <v>3.5592265</v>
      </c>
      <c r="I5338" s="0" t="n">
        <v>3.5626979</v>
      </c>
      <c r="J5338" s="0" t="n">
        <v>3.609149</v>
      </c>
      <c r="K5338" s="0" t="n">
        <v>3.5793635</v>
      </c>
      <c r="L5338" s="0" t="n">
        <v>3.5809157</v>
      </c>
      <c r="M5338" s="0" t="n">
        <v>3.581954</v>
      </c>
      <c r="N5338" s="0" t="n">
        <v>3.5760074</v>
      </c>
      <c r="O5338" s="0" t="n">
        <v>35.153</v>
      </c>
      <c r="P5338" s="0" t="n">
        <v>36.168</v>
      </c>
      <c r="Q5338" s="0" t="n">
        <v>35.462</v>
      </c>
      <c r="R5338" s="0" t="n">
        <v>35.671</v>
      </c>
      <c r="S5338" s="0" t="n">
        <v>3.5582511</v>
      </c>
      <c r="T5338" s="0" t="n">
        <v>3.579846</v>
      </c>
      <c r="U5338" s="0" t="n">
        <v>12.834147</v>
      </c>
      <c r="V5338" s="0" t="n">
        <f aca="false">(SUM($U$2:U5338))*1.041711/3600</f>
        <v>20.4390357302844</v>
      </c>
      <c r="X5338" s="0" t="n">
        <f aca="false">MAX(D5338:N5338,S5338,T5338)</f>
        <v>3.609149</v>
      </c>
      <c r="Y5338" s="0" t="n">
        <f aca="false">AVERAGE(D5338:N5338,S5338,T5338)</f>
        <v>3.57307472307692</v>
      </c>
      <c r="Z5338" s="0" t="n">
        <f aca="false">MIN(D5338:N5338,S5338,T5338)</f>
        <v>3.5417432</v>
      </c>
      <c r="AA5338" s="0" t="n">
        <f aca="false">SUM(D5338:N5338,S5338,T5338)</f>
        <v>46.4499714</v>
      </c>
      <c r="AB5338" s="0" t="n">
        <f aca="false">MAX(O5338:R5338)</f>
        <v>36.168</v>
      </c>
    </row>
    <row r="5339" customFormat="false" ht="15" hidden="false" customHeight="false" outlineLevel="0" collapsed="false">
      <c r="A5339" s="0" t="n">
        <v>5906</v>
      </c>
      <c r="B5339" s="0" t="s">
        <v>10701</v>
      </c>
      <c r="C5339" s="0" t="s">
        <v>10702</v>
      </c>
      <c r="D5339" s="0" t="n">
        <v>3.5727037</v>
      </c>
      <c r="E5339" s="0" t="n">
        <v>3.571634</v>
      </c>
      <c r="F5339" s="0" t="n">
        <v>3.5415964</v>
      </c>
      <c r="G5339" s="0" t="n">
        <v>3.5760703</v>
      </c>
      <c r="H5339" s="0" t="n">
        <v>3.5591111</v>
      </c>
      <c r="I5339" s="0" t="n">
        <v>3.5625826</v>
      </c>
      <c r="J5339" s="0" t="n">
        <v>3.6090022</v>
      </c>
      <c r="K5339" s="0" t="n">
        <v>3.5792272</v>
      </c>
      <c r="L5339" s="0" t="n">
        <v>3.5807584</v>
      </c>
      <c r="M5339" s="0" t="n">
        <v>3.5818177</v>
      </c>
      <c r="N5339" s="0" t="n">
        <v>3.5758711</v>
      </c>
      <c r="O5339" s="0" t="n">
        <v>35.154</v>
      </c>
      <c r="P5339" s="0" t="n">
        <v>36.17</v>
      </c>
      <c r="Q5339" s="0" t="n">
        <v>35.463</v>
      </c>
      <c r="R5339" s="0" t="n">
        <v>35.673</v>
      </c>
      <c r="S5339" s="0" t="n">
        <v>3.5581252</v>
      </c>
      <c r="T5339" s="0" t="n">
        <v>3.5796991</v>
      </c>
      <c r="U5339" s="0" t="n">
        <v>12.833873</v>
      </c>
      <c r="V5339" s="0" t="n">
        <f aca="false">(SUM($U$2:U5339))*1.041711/3600</f>
        <v>20.4427493932502</v>
      </c>
      <c r="X5339" s="0" t="n">
        <f aca="false">MAX(D5339:N5339,S5339,T5339)</f>
        <v>3.6090022</v>
      </c>
      <c r="Y5339" s="0" t="n">
        <f aca="false">AVERAGE(D5339:N5339,S5339,T5339)</f>
        <v>3.57293838461538</v>
      </c>
      <c r="Z5339" s="0" t="n">
        <f aca="false">MIN(D5339:N5339,S5339,T5339)</f>
        <v>3.5415964</v>
      </c>
      <c r="AA5339" s="0" t="n">
        <f aca="false">SUM(D5339:N5339,S5339,T5339)</f>
        <v>46.448199</v>
      </c>
      <c r="AB5339" s="0" t="n">
        <f aca="false">MAX(O5339:R5339)</f>
        <v>36.17</v>
      </c>
    </row>
    <row r="5340" customFormat="false" ht="15" hidden="false" customHeight="false" outlineLevel="0" collapsed="false">
      <c r="A5340" s="0" t="n">
        <v>5907</v>
      </c>
      <c r="B5340" s="0" t="s">
        <v>10703</v>
      </c>
      <c r="C5340" s="0" t="s">
        <v>10704</v>
      </c>
      <c r="D5340" s="0" t="n">
        <v>3.5725674</v>
      </c>
      <c r="E5340" s="0" t="n">
        <v>3.5714872</v>
      </c>
      <c r="F5340" s="0" t="n">
        <v>3.5414705</v>
      </c>
      <c r="G5340" s="0" t="n">
        <v>3.5759445</v>
      </c>
      <c r="H5340" s="0" t="n">
        <v>3.5589643</v>
      </c>
      <c r="I5340" s="0" t="n">
        <v>3.5624357</v>
      </c>
      <c r="J5340" s="0" t="n">
        <v>3.6088449</v>
      </c>
      <c r="K5340" s="0" t="n">
        <v>3.5790804</v>
      </c>
      <c r="L5340" s="0" t="n">
        <v>3.5806221</v>
      </c>
      <c r="M5340" s="0" t="n">
        <v>3.5816604</v>
      </c>
      <c r="N5340" s="0" t="n">
        <v>3.5757452</v>
      </c>
      <c r="O5340" s="0" t="n">
        <v>35.156</v>
      </c>
      <c r="P5340" s="0" t="n">
        <v>36.172</v>
      </c>
      <c r="Q5340" s="0" t="n">
        <v>35.464</v>
      </c>
      <c r="R5340" s="0" t="n">
        <v>35.674</v>
      </c>
      <c r="S5340" s="0" t="n">
        <v>3.5579889</v>
      </c>
      <c r="T5340" s="0" t="n">
        <v>3.5795628</v>
      </c>
      <c r="U5340" s="0" t="n">
        <v>12.833366</v>
      </c>
      <c r="V5340" s="0" t="n">
        <f aca="false">(SUM($U$2:U5340))*1.041711/3600</f>
        <v>20.4464629095083</v>
      </c>
      <c r="X5340" s="0" t="n">
        <f aca="false">MAX(D5340:N5340,S5340,T5340)</f>
        <v>3.6088449</v>
      </c>
      <c r="Y5340" s="0" t="n">
        <f aca="false">AVERAGE(D5340:N5340,S5340,T5340)</f>
        <v>3.57279802307692</v>
      </c>
      <c r="Z5340" s="0" t="n">
        <f aca="false">MIN(D5340:N5340,S5340,T5340)</f>
        <v>3.5414705</v>
      </c>
      <c r="AA5340" s="0" t="n">
        <f aca="false">SUM(D5340:N5340,S5340,T5340)</f>
        <v>46.4463743</v>
      </c>
      <c r="AB5340" s="0" t="n">
        <f aca="false">MAX(O5340:R5340)</f>
        <v>36.172</v>
      </c>
    </row>
    <row r="5341" customFormat="false" ht="15" hidden="false" customHeight="false" outlineLevel="0" collapsed="false">
      <c r="A5341" s="0" t="n">
        <v>5908</v>
      </c>
      <c r="B5341" s="0" t="s">
        <v>10705</v>
      </c>
      <c r="C5341" s="0" t="s">
        <v>10706</v>
      </c>
      <c r="D5341" s="0" t="n">
        <v>3.5724311</v>
      </c>
      <c r="E5341" s="0" t="n">
        <v>3.5713194</v>
      </c>
      <c r="F5341" s="0" t="n">
        <v>3.5413237</v>
      </c>
      <c r="G5341" s="0" t="n">
        <v>3.5757872</v>
      </c>
      <c r="H5341" s="0" t="n">
        <v>3.5588279</v>
      </c>
      <c r="I5341" s="0" t="n">
        <v>3.5622994</v>
      </c>
      <c r="J5341" s="0" t="n">
        <v>3.6087085</v>
      </c>
      <c r="K5341" s="0" t="n">
        <v>3.578944</v>
      </c>
      <c r="L5341" s="0" t="n">
        <v>3.5804543</v>
      </c>
      <c r="M5341" s="0" t="n">
        <v>3.5815135</v>
      </c>
      <c r="N5341" s="0" t="n">
        <v>3.5755879</v>
      </c>
      <c r="O5341" s="0" t="n">
        <v>35.157</v>
      </c>
      <c r="P5341" s="0" t="n">
        <v>36.173</v>
      </c>
      <c r="Q5341" s="0" t="n">
        <v>35.466</v>
      </c>
      <c r="R5341" s="0" t="n">
        <v>35.676</v>
      </c>
      <c r="S5341" s="0" t="n">
        <v>3.557863</v>
      </c>
      <c r="T5341" s="0" t="n">
        <v>3.579416</v>
      </c>
      <c r="U5341" s="0" t="n">
        <v>12.832944</v>
      </c>
      <c r="V5341" s="0" t="n">
        <f aca="false">(SUM($U$2:U5341))*1.041711/3600</f>
        <v>20.4501763036547</v>
      </c>
      <c r="X5341" s="0" t="n">
        <f aca="false">MAX(D5341:N5341,S5341,T5341)</f>
        <v>3.6087085</v>
      </c>
      <c r="Y5341" s="0" t="n">
        <f aca="false">AVERAGE(D5341:N5341,S5341,T5341)</f>
        <v>3.57265199230769</v>
      </c>
      <c r="Z5341" s="0" t="n">
        <f aca="false">MIN(D5341:N5341,S5341,T5341)</f>
        <v>3.5413237</v>
      </c>
      <c r="AA5341" s="0" t="n">
        <f aca="false">SUM(D5341:N5341,S5341,T5341)</f>
        <v>46.4444759</v>
      </c>
      <c r="AB5341" s="0" t="n">
        <f aca="false">MAX(O5341:R5341)</f>
        <v>36.173</v>
      </c>
    </row>
    <row r="5342" customFormat="false" ht="15" hidden="false" customHeight="false" outlineLevel="0" collapsed="false">
      <c r="A5342" s="0" t="n">
        <v>5909</v>
      </c>
      <c r="B5342" s="0" t="s">
        <v>10707</v>
      </c>
      <c r="C5342" s="0" t="s">
        <v>10708</v>
      </c>
      <c r="D5342" s="0" t="n">
        <v>3.5722947</v>
      </c>
      <c r="E5342" s="0" t="n">
        <v>3.5711935</v>
      </c>
      <c r="F5342" s="0" t="n">
        <v>3.5411978</v>
      </c>
      <c r="G5342" s="0" t="n">
        <v>3.5756613</v>
      </c>
      <c r="H5342" s="0" t="n">
        <v>3.5586916</v>
      </c>
      <c r="I5342" s="0" t="n">
        <v>3.5621526</v>
      </c>
      <c r="J5342" s="0" t="n">
        <v>3.6085722</v>
      </c>
      <c r="K5342" s="0" t="n">
        <v>3.5788077</v>
      </c>
      <c r="L5342" s="0" t="n">
        <v>3.5803284</v>
      </c>
      <c r="M5342" s="0" t="n">
        <v>3.5813667</v>
      </c>
      <c r="N5342" s="0" t="n">
        <v>3.5754621</v>
      </c>
      <c r="O5342" s="0" t="n">
        <v>35.158</v>
      </c>
      <c r="P5342" s="0" t="n">
        <v>36.175</v>
      </c>
      <c r="Q5342" s="0" t="n">
        <v>35.468</v>
      </c>
      <c r="R5342" s="0" t="n">
        <v>35.678</v>
      </c>
      <c r="S5342" s="0" t="n">
        <v>3.5577162</v>
      </c>
      <c r="T5342" s="0" t="n">
        <v>3.5792691</v>
      </c>
      <c r="U5342" s="0" t="n">
        <v>12.832438</v>
      </c>
      <c r="V5342" s="0" t="n">
        <f aca="false">(SUM($U$2:U5342))*1.041711/3600</f>
        <v>20.4538895513829</v>
      </c>
      <c r="X5342" s="0" t="n">
        <f aca="false">MAX(D5342:N5342,S5342,T5342)</f>
        <v>3.6085722</v>
      </c>
      <c r="Y5342" s="0" t="n">
        <f aca="false">AVERAGE(D5342:N5342,S5342,T5342)</f>
        <v>3.57251645384615</v>
      </c>
      <c r="Z5342" s="0" t="n">
        <f aca="false">MIN(D5342:N5342,S5342,T5342)</f>
        <v>3.5411978</v>
      </c>
      <c r="AA5342" s="0" t="n">
        <f aca="false">SUM(D5342:N5342,S5342,T5342)</f>
        <v>46.4427139</v>
      </c>
      <c r="AB5342" s="0" t="n">
        <f aca="false">MAX(O5342:R5342)</f>
        <v>36.175</v>
      </c>
    </row>
    <row r="5343" customFormat="false" ht="15" hidden="false" customHeight="false" outlineLevel="0" collapsed="false">
      <c r="A5343" s="0" t="n">
        <v>5910</v>
      </c>
      <c r="B5343" s="0" t="s">
        <v>10709</v>
      </c>
      <c r="C5343" s="0" t="s">
        <v>10710</v>
      </c>
      <c r="D5343" s="0" t="n">
        <v>3.5721689</v>
      </c>
      <c r="E5343" s="0" t="n">
        <v>3.5710467</v>
      </c>
      <c r="F5343" s="0" t="n">
        <v>3.541051</v>
      </c>
      <c r="G5343" s="0" t="n">
        <v>3.5755145</v>
      </c>
      <c r="H5343" s="0" t="n">
        <v>3.5585552</v>
      </c>
      <c r="I5343" s="0" t="n">
        <v>3.5620162</v>
      </c>
      <c r="J5343" s="0" t="n">
        <v>3.6084254</v>
      </c>
      <c r="K5343" s="0" t="n">
        <v>3.5786713</v>
      </c>
      <c r="L5343" s="0" t="n">
        <v>3.5801816</v>
      </c>
      <c r="M5343" s="0" t="n">
        <v>3.5812409</v>
      </c>
      <c r="N5343" s="0" t="n">
        <v>3.5753362</v>
      </c>
      <c r="O5343" s="0" t="n">
        <v>35.16</v>
      </c>
      <c r="P5343" s="0" t="n">
        <v>36.177</v>
      </c>
      <c r="Q5343" s="0" t="n">
        <v>35.469</v>
      </c>
      <c r="R5343" s="0" t="n">
        <v>35.679</v>
      </c>
      <c r="S5343" s="0" t="n">
        <v>3.5575799</v>
      </c>
      <c r="T5343" s="0" t="n">
        <v>3.5791223</v>
      </c>
      <c r="U5343" s="0" t="n">
        <v>12.831847</v>
      </c>
      <c r="V5343" s="0" t="n">
        <f aca="false">(SUM($U$2:U5343))*1.041711/3600</f>
        <v>20.4576026280968</v>
      </c>
      <c r="X5343" s="0" t="n">
        <f aca="false">MAX(D5343:N5343,S5343,T5343)</f>
        <v>3.6084254</v>
      </c>
      <c r="Y5343" s="0" t="n">
        <f aca="false">AVERAGE(D5343:N5343,S5343,T5343)</f>
        <v>3.5723777</v>
      </c>
      <c r="Z5343" s="0" t="n">
        <f aca="false">MIN(D5343:N5343,S5343,T5343)</f>
        <v>3.541051</v>
      </c>
      <c r="AA5343" s="0" t="n">
        <f aca="false">SUM(D5343:N5343,S5343,T5343)</f>
        <v>46.4409101</v>
      </c>
      <c r="AB5343" s="0" t="n">
        <f aca="false">MAX(O5343:R5343)</f>
        <v>36.177</v>
      </c>
    </row>
    <row r="5344" customFormat="false" ht="15" hidden="false" customHeight="false" outlineLevel="0" collapsed="false">
      <c r="A5344" s="0" t="n">
        <v>5911</v>
      </c>
      <c r="B5344" s="0" t="s">
        <v>10711</v>
      </c>
      <c r="C5344" s="0" t="s">
        <v>10712</v>
      </c>
      <c r="D5344" s="0" t="n">
        <v>3.5720115</v>
      </c>
      <c r="E5344" s="0" t="n">
        <v>3.5709103</v>
      </c>
      <c r="F5344" s="0" t="n">
        <v>3.5409252</v>
      </c>
      <c r="G5344" s="0" t="n">
        <v>3.5753886</v>
      </c>
      <c r="H5344" s="0" t="n">
        <v>3.5584189</v>
      </c>
      <c r="I5344" s="0" t="n">
        <v>3.5618694</v>
      </c>
      <c r="J5344" s="0" t="n">
        <v>3.6082785</v>
      </c>
      <c r="K5344" s="0" t="n">
        <v>3.578514</v>
      </c>
      <c r="L5344" s="0" t="n">
        <v>3.5800557</v>
      </c>
      <c r="M5344" s="0" t="n">
        <v>3.5810835</v>
      </c>
      <c r="N5344" s="0" t="n">
        <v>3.5751999</v>
      </c>
      <c r="O5344" s="0" t="n">
        <v>35.162</v>
      </c>
      <c r="P5344" s="0" t="n">
        <v>36.179</v>
      </c>
      <c r="Q5344" s="0" t="n">
        <v>35.471</v>
      </c>
      <c r="R5344" s="0" t="n">
        <v>35.681</v>
      </c>
      <c r="S5344" s="0" t="n">
        <v>3.5574435</v>
      </c>
      <c r="T5344" s="0" t="n">
        <v>3.5789965</v>
      </c>
      <c r="U5344" s="0" t="n">
        <v>12.831256</v>
      </c>
      <c r="V5344" s="0" t="n">
        <f aca="false">(SUM($U$2:U5344))*1.041711/3600</f>
        <v>20.4613155337966</v>
      </c>
      <c r="X5344" s="0" t="n">
        <f aca="false">MAX(D5344:N5344,S5344,T5344)</f>
        <v>3.6082785</v>
      </c>
      <c r="Y5344" s="0" t="n">
        <f aca="false">AVERAGE(D5344:N5344,S5344,T5344)</f>
        <v>3.57223811538462</v>
      </c>
      <c r="Z5344" s="0" t="n">
        <f aca="false">MIN(D5344:N5344,S5344,T5344)</f>
        <v>3.5409252</v>
      </c>
      <c r="AA5344" s="0" t="n">
        <f aca="false">SUM(D5344:N5344,S5344,T5344)</f>
        <v>46.4390955</v>
      </c>
      <c r="AB5344" s="0" t="n">
        <f aca="false">MAX(O5344:R5344)</f>
        <v>36.179</v>
      </c>
    </row>
    <row r="5345" customFormat="false" ht="15" hidden="false" customHeight="false" outlineLevel="0" collapsed="false">
      <c r="A5345" s="0" t="n">
        <v>5912</v>
      </c>
      <c r="B5345" s="0" t="s">
        <v>10713</v>
      </c>
      <c r="C5345" s="0" t="s">
        <v>10714</v>
      </c>
      <c r="D5345" s="0" t="n">
        <v>3.5718752</v>
      </c>
      <c r="E5345" s="0" t="n">
        <v>3.570774</v>
      </c>
      <c r="F5345" s="0" t="n">
        <v>3.5407888</v>
      </c>
      <c r="G5345" s="0" t="n">
        <v>3.5752628</v>
      </c>
      <c r="H5345" s="0" t="n">
        <v>3.5583035</v>
      </c>
      <c r="I5345" s="0" t="n">
        <v>3.5617435</v>
      </c>
      <c r="J5345" s="0" t="n">
        <v>3.6081212</v>
      </c>
      <c r="K5345" s="0" t="n">
        <v>3.5783777</v>
      </c>
      <c r="L5345" s="0" t="n">
        <v>3.5799089</v>
      </c>
      <c r="M5345" s="0" t="n">
        <v>3.5809472</v>
      </c>
      <c r="N5345" s="0" t="n">
        <v>3.5750635</v>
      </c>
      <c r="O5345" s="0" t="n">
        <v>35.164</v>
      </c>
      <c r="P5345" s="0" t="n">
        <v>36.181</v>
      </c>
      <c r="Q5345" s="0" t="n">
        <v>35.472</v>
      </c>
      <c r="R5345" s="0" t="n">
        <v>35.683</v>
      </c>
      <c r="S5345" s="0" t="n">
        <v>3.5573072</v>
      </c>
      <c r="T5345" s="0" t="n">
        <v>3.5788287</v>
      </c>
      <c r="U5345" s="0" t="n">
        <v>12.831045</v>
      </c>
      <c r="V5345" s="0" t="n">
        <f aca="false">(SUM($U$2:U5345))*1.041711/3600</f>
        <v>20.4650283784404</v>
      </c>
      <c r="X5345" s="0" t="n">
        <f aca="false">MAX(D5345:N5345,S5345,T5345)</f>
        <v>3.6081212</v>
      </c>
      <c r="Y5345" s="0" t="n">
        <f aca="false">AVERAGE(D5345:N5345,S5345,T5345)</f>
        <v>3.57210016923077</v>
      </c>
      <c r="Z5345" s="0" t="n">
        <f aca="false">MIN(D5345:N5345,S5345,T5345)</f>
        <v>3.5407888</v>
      </c>
      <c r="AA5345" s="0" t="n">
        <f aca="false">SUM(D5345:N5345,S5345,T5345)</f>
        <v>46.4373022</v>
      </c>
      <c r="AB5345" s="0" t="n">
        <f aca="false">MAX(O5345:R5345)</f>
        <v>36.181</v>
      </c>
    </row>
    <row r="5346" customFormat="false" ht="15" hidden="false" customHeight="false" outlineLevel="0" collapsed="false">
      <c r="A5346" s="0" t="n">
        <v>5913</v>
      </c>
      <c r="B5346" s="0" t="s">
        <v>10715</v>
      </c>
      <c r="C5346" s="0" t="s">
        <v>10716</v>
      </c>
      <c r="D5346" s="0" t="n">
        <v>3.5717494</v>
      </c>
      <c r="E5346" s="0" t="n">
        <v>3.5706376</v>
      </c>
      <c r="F5346" s="0" t="n">
        <v>3.5406525</v>
      </c>
      <c r="G5346" s="0" t="n">
        <v>3.575095</v>
      </c>
      <c r="H5346" s="0" t="n">
        <v>3.5581567</v>
      </c>
      <c r="I5346" s="0" t="n">
        <v>3.5616177</v>
      </c>
      <c r="J5346" s="0" t="n">
        <v>3.6079954</v>
      </c>
      <c r="K5346" s="0" t="n">
        <v>3.5782413</v>
      </c>
      <c r="L5346" s="0" t="n">
        <v>3.5797621</v>
      </c>
      <c r="M5346" s="0" t="n">
        <v>3.5808004</v>
      </c>
      <c r="N5346" s="0" t="n">
        <v>3.5749272</v>
      </c>
      <c r="O5346" s="0" t="n">
        <v>35.165</v>
      </c>
      <c r="P5346" s="0" t="n">
        <v>36.183</v>
      </c>
      <c r="Q5346" s="0" t="n">
        <v>35.474</v>
      </c>
      <c r="R5346" s="0" t="n">
        <v>35.685</v>
      </c>
      <c r="S5346" s="0" t="n">
        <v>3.5571813</v>
      </c>
      <c r="T5346" s="0" t="n">
        <v>3.5786923</v>
      </c>
      <c r="U5346" s="0" t="n">
        <v>12.830538</v>
      </c>
      <c r="V5346" s="0" t="n">
        <f aca="false">(SUM($U$2:U5346))*1.041711/3600</f>
        <v>20.4687410763767</v>
      </c>
      <c r="X5346" s="0" t="n">
        <f aca="false">MAX(D5346:N5346,S5346,T5346)</f>
        <v>3.6079954</v>
      </c>
      <c r="Y5346" s="0" t="n">
        <f aca="false">AVERAGE(D5346:N5346,S5346,T5346)</f>
        <v>3.57196222307692</v>
      </c>
      <c r="Z5346" s="0" t="n">
        <f aca="false">MIN(D5346:N5346,S5346,T5346)</f>
        <v>3.5406525</v>
      </c>
      <c r="AA5346" s="0" t="n">
        <f aca="false">SUM(D5346:N5346,S5346,T5346)</f>
        <v>46.4355089</v>
      </c>
      <c r="AB5346" s="0" t="n">
        <f aca="false">MAX(O5346:R5346)</f>
        <v>36.183</v>
      </c>
    </row>
    <row r="5347" customFormat="false" ht="15" hidden="false" customHeight="false" outlineLevel="0" collapsed="false">
      <c r="A5347" s="0" t="n">
        <v>5914</v>
      </c>
      <c r="B5347" s="0" t="s">
        <v>10717</v>
      </c>
      <c r="C5347" s="0" t="s">
        <v>10718</v>
      </c>
      <c r="D5347" s="0" t="n">
        <v>3.571592</v>
      </c>
      <c r="E5347" s="0" t="n">
        <v>3.5704908</v>
      </c>
      <c r="F5347" s="0" t="n">
        <v>3.5405266</v>
      </c>
      <c r="G5347" s="0" t="n">
        <v>3.5749691</v>
      </c>
      <c r="H5347" s="0" t="n">
        <v>3.5580413</v>
      </c>
      <c r="I5347" s="0" t="n">
        <v>3.5614604</v>
      </c>
      <c r="J5347" s="0" t="n">
        <v>3.6078381</v>
      </c>
      <c r="K5347" s="0" t="n">
        <v>3.578105</v>
      </c>
      <c r="L5347" s="0" t="n">
        <v>3.5796048</v>
      </c>
      <c r="M5347" s="0" t="n">
        <v>3.5806535</v>
      </c>
      <c r="N5347" s="0" t="n">
        <v>3.5747908</v>
      </c>
      <c r="O5347" s="0" t="n">
        <v>35.166</v>
      </c>
      <c r="P5347" s="0" t="n">
        <v>36.184</v>
      </c>
      <c r="Q5347" s="0" t="n">
        <v>35.475</v>
      </c>
      <c r="R5347" s="0" t="n">
        <v>35.686</v>
      </c>
      <c r="S5347" s="0" t="n">
        <v>3.5570345</v>
      </c>
      <c r="T5347" s="0" t="n">
        <v>3.578556</v>
      </c>
      <c r="U5347" s="0" t="n">
        <v>12.829905</v>
      </c>
      <c r="V5347" s="0" t="n">
        <f aca="false">(SUM($U$2:U5347))*1.041711/3600</f>
        <v>20.4724535911454</v>
      </c>
      <c r="X5347" s="0" t="n">
        <f aca="false">MAX(D5347:N5347,S5347,T5347)</f>
        <v>3.6078381</v>
      </c>
      <c r="Y5347" s="0" t="n">
        <f aca="false">AVERAGE(D5347:N5347,S5347,T5347)</f>
        <v>3.57182022307692</v>
      </c>
      <c r="Z5347" s="0" t="n">
        <f aca="false">MIN(D5347:N5347,S5347,T5347)</f>
        <v>3.5405266</v>
      </c>
      <c r="AA5347" s="0" t="n">
        <f aca="false">SUM(D5347:N5347,S5347,T5347)</f>
        <v>46.4336629</v>
      </c>
      <c r="AB5347" s="0" t="n">
        <f aca="false">MAX(O5347:R5347)</f>
        <v>36.184</v>
      </c>
    </row>
    <row r="5348" customFormat="false" ht="15" hidden="false" customHeight="false" outlineLevel="0" collapsed="false">
      <c r="A5348" s="0" t="n">
        <v>5915</v>
      </c>
      <c r="B5348" s="0" t="s">
        <v>10719</v>
      </c>
      <c r="C5348" s="0" t="s">
        <v>10720</v>
      </c>
      <c r="D5348" s="0" t="n">
        <v>3.5714767</v>
      </c>
      <c r="E5348" s="0" t="n">
        <v>3.5703545</v>
      </c>
      <c r="F5348" s="0" t="n">
        <v>3.5403903</v>
      </c>
      <c r="G5348" s="0" t="n">
        <v>3.5748328</v>
      </c>
      <c r="H5348" s="0" t="n">
        <v>3.557884</v>
      </c>
      <c r="I5348" s="0" t="n">
        <v>3.561324</v>
      </c>
      <c r="J5348" s="0" t="n">
        <v>3.6077017</v>
      </c>
      <c r="K5348" s="0" t="n">
        <v>3.5779791</v>
      </c>
      <c r="L5348" s="0" t="n">
        <v>3.5794579</v>
      </c>
      <c r="M5348" s="0" t="n">
        <v>3.5805067</v>
      </c>
      <c r="N5348" s="0" t="n">
        <v>3.5746545</v>
      </c>
      <c r="O5348" s="0" t="n">
        <v>35.168</v>
      </c>
      <c r="P5348" s="0" t="n">
        <v>36.186</v>
      </c>
      <c r="Q5348" s="0" t="n">
        <v>35.477</v>
      </c>
      <c r="R5348" s="0" t="n">
        <v>35.688</v>
      </c>
      <c r="S5348" s="0" t="n">
        <v>3.5569086</v>
      </c>
      <c r="T5348" s="0" t="n">
        <v>3.5784091</v>
      </c>
      <c r="U5348" s="0" t="n">
        <v>12.829483</v>
      </c>
      <c r="V5348" s="0" t="n">
        <f aca="false">(SUM($U$2:U5348))*1.041711/3600</f>
        <v>20.4761659838025</v>
      </c>
      <c r="X5348" s="0" t="n">
        <f aca="false">MAX(D5348:N5348,S5348,T5348)</f>
        <v>3.6077017</v>
      </c>
      <c r="Y5348" s="0" t="n">
        <f aca="false">AVERAGE(D5348:N5348,S5348,T5348)</f>
        <v>3.57168306923077</v>
      </c>
      <c r="Z5348" s="0" t="n">
        <f aca="false">MIN(D5348:N5348,S5348,T5348)</f>
        <v>3.5403903</v>
      </c>
      <c r="AA5348" s="0" t="n">
        <f aca="false">SUM(D5348:N5348,S5348,T5348)</f>
        <v>46.4318799</v>
      </c>
      <c r="AB5348" s="0" t="n">
        <f aca="false">MAX(O5348:R5348)</f>
        <v>36.186</v>
      </c>
    </row>
    <row r="5349" customFormat="false" ht="15" hidden="false" customHeight="false" outlineLevel="0" collapsed="false">
      <c r="A5349" s="0" t="n">
        <v>5916</v>
      </c>
      <c r="B5349" s="0" t="s">
        <v>10721</v>
      </c>
      <c r="C5349" s="0" t="s">
        <v>10722</v>
      </c>
      <c r="D5349" s="0" t="n">
        <v>3.5713298</v>
      </c>
      <c r="E5349" s="0" t="n">
        <v>3.5701972</v>
      </c>
      <c r="F5349" s="0" t="n">
        <v>3.5402434</v>
      </c>
      <c r="G5349" s="0" t="n">
        <v>3.574686</v>
      </c>
      <c r="H5349" s="0" t="n">
        <v>3.5577686</v>
      </c>
      <c r="I5349" s="0" t="n">
        <v>3.5612087</v>
      </c>
      <c r="J5349" s="0" t="n">
        <v>3.6075549</v>
      </c>
      <c r="K5349" s="0" t="n">
        <v>3.5778323</v>
      </c>
      <c r="L5349" s="0" t="n">
        <v>3.5793216</v>
      </c>
      <c r="M5349" s="0" t="n">
        <v>3.5803494</v>
      </c>
      <c r="N5349" s="0" t="n">
        <v>3.5745181</v>
      </c>
      <c r="O5349" s="0" t="n">
        <v>35.17</v>
      </c>
      <c r="P5349" s="0" t="n">
        <v>36.188</v>
      </c>
      <c r="Q5349" s="0" t="n">
        <v>35.478</v>
      </c>
      <c r="R5349" s="0" t="n">
        <v>35.69</v>
      </c>
      <c r="S5349" s="0" t="n">
        <v>3.5567828</v>
      </c>
      <c r="T5349" s="0" t="n">
        <v>3.5782728</v>
      </c>
      <c r="U5349" s="0" t="n">
        <v>12.82885</v>
      </c>
      <c r="V5349" s="0" t="n">
        <f aca="false">(SUM($U$2:U5349))*1.041711/3600</f>
        <v>20.479878193292</v>
      </c>
      <c r="X5349" s="0" t="n">
        <f aca="false">MAX(D5349:N5349,S5349,T5349)</f>
        <v>3.6075549</v>
      </c>
      <c r="Y5349" s="0" t="n">
        <f aca="false">AVERAGE(D5349:N5349,S5349,T5349)</f>
        <v>3.57154350769231</v>
      </c>
      <c r="Z5349" s="0" t="n">
        <f aca="false">MIN(D5349:N5349,S5349,T5349)</f>
        <v>3.5402434</v>
      </c>
      <c r="AA5349" s="0" t="n">
        <f aca="false">SUM(D5349:N5349,S5349,T5349)</f>
        <v>46.4300656</v>
      </c>
      <c r="AB5349" s="0" t="n">
        <f aca="false">MAX(O5349:R5349)</f>
        <v>36.188</v>
      </c>
    </row>
    <row r="5350" customFormat="false" ht="15" hidden="false" customHeight="false" outlineLevel="0" collapsed="false">
      <c r="A5350" s="0" t="n">
        <v>5917</v>
      </c>
      <c r="B5350" s="0" t="s">
        <v>10723</v>
      </c>
      <c r="C5350" s="0" t="s">
        <v>10724</v>
      </c>
      <c r="D5350" s="0" t="n">
        <v>3.571183</v>
      </c>
      <c r="E5350" s="0" t="n">
        <v>3.5700713</v>
      </c>
      <c r="F5350" s="0" t="n">
        <v>3.5401176</v>
      </c>
      <c r="G5350" s="0" t="n">
        <v>3.5745706</v>
      </c>
      <c r="H5350" s="0" t="n">
        <v>3.5576323</v>
      </c>
      <c r="I5350" s="0" t="n">
        <v>3.5610513</v>
      </c>
      <c r="J5350" s="0" t="n">
        <v>3.607408</v>
      </c>
      <c r="K5350" s="0" t="n">
        <v>3.5777065</v>
      </c>
      <c r="L5350" s="0" t="n">
        <v>3.5791748</v>
      </c>
      <c r="M5350" s="0" t="n">
        <v>3.5802235</v>
      </c>
      <c r="N5350" s="0" t="n">
        <v>3.5743923</v>
      </c>
      <c r="O5350" s="0" t="n">
        <v>35.172</v>
      </c>
      <c r="P5350" s="0" t="n">
        <v>36.189</v>
      </c>
      <c r="Q5350" s="0" t="n">
        <v>35.48</v>
      </c>
      <c r="R5350" s="0" t="n">
        <v>35.691</v>
      </c>
      <c r="S5350" s="0" t="n">
        <v>3.556636</v>
      </c>
      <c r="T5350" s="0" t="n">
        <v>3.5781365</v>
      </c>
      <c r="U5350" s="0" t="n">
        <v>12.828576</v>
      </c>
      <c r="V5350" s="0" t="n">
        <f aca="false">(SUM($U$2:U5350))*1.041711/3600</f>
        <v>20.4835903234958</v>
      </c>
      <c r="X5350" s="0" t="n">
        <f aca="false">MAX(D5350:N5350,S5350,T5350)</f>
        <v>3.607408</v>
      </c>
      <c r="Y5350" s="0" t="n">
        <f aca="false">AVERAGE(D5350:N5350,S5350,T5350)</f>
        <v>3.57140797692308</v>
      </c>
      <c r="Z5350" s="0" t="n">
        <f aca="false">MIN(D5350:N5350,S5350,T5350)</f>
        <v>3.5401176</v>
      </c>
      <c r="AA5350" s="0" t="n">
        <f aca="false">SUM(D5350:N5350,S5350,T5350)</f>
        <v>46.4283037</v>
      </c>
      <c r="AB5350" s="0" t="n">
        <f aca="false">MAX(O5350:R5350)</f>
        <v>36.189</v>
      </c>
    </row>
    <row r="5351" customFormat="false" ht="15" hidden="false" customHeight="false" outlineLevel="0" collapsed="false">
      <c r="A5351" s="0" t="n">
        <v>5918</v>
      </c>
      <c r="B5351" s="0" t="s">
        <v>10725</v>
      </c>
      <c r="C5351" s="0" t="s">
        <v>10726</v>
      </c>
      <c r="D5351" s="0" t="n">
        <v>3.5710467</v>
      </c>
      <c r="E5351" s="0" t="n">
        <v>3.5699245</v>
      </c>
      <c r="F5351" s="0" t="n">
        <v>3.5399812</v>
      </c>
      <c r="G5351" s="0" t="n">
        <v>3.5744238</v>
      </c>
      <c r="H5351" s="0" t="n">
        <v>3.5574855</v>
      </c>
      <c r="I5351" s="0" t="n">
        <v>3.5609255</v>
      </c>
      <c r="J5351" s="0" t="n">
        <v>3.6072822</v>
      </c>
      <c r="K5351" s="0" t="n">
        <v>3.5775596</v>
      </c>
      <c r="L5351" s="0" t="n">
        <v>3.5790489</v>
      </c>
      <c r="M5351" s="0" t="n">
        <v>3.5800767</v>
      </c>
      <c r="N5351" s="0" t="n">
        <v>3.5742664</v>
      </c>
      <c r="O5351" s="0" t="n">
        <v>35.173</v>
      </c>
      <c r="P5351" s="0" t="n">
        <v>36.191</v>
      </c>
      <c r="Q5351" s="0" t="n">
        <v>35.481</v>
      </c>
      <c r="R5351" s="0" t="n">
        <v>35.693</v>
      </c>
      <c r="S5351" s="0" t="n">
        <v>3.5565101</v>
      </c>
      <c r="T5351" s="0" t="n">
        <v>3.5779791</v>
      </c>
      <c r="U5351" s="0" t="n">
        <v>12.828069</v>
      </c>
      <c r="V5351" s="0" t="n">
        <f aca="false">(SUM($U$2:U5351))*1.041711/3600</f>
        <v>20.4873023069919</v>
      </c>
      <c r="X5351" s="0" t="n">
        <f aca="false">MAX(D5351:N5351,S5351,T5351)</f>
        <v>3.6072822</v>
      </c>
      <c r="Y5351" s="0" t="n">
        <f aca="false">AVERAGE(D5351:N5351,S5351,T5351)</f>
        <v>3.57127001538461</v>
      </c>
      <c r="Z5351" s="0" t="n">
        <f aca="false">MIN(D5351:N5351,S5351,T5351)</f>
        <v>3.5399812</v>
      </c>
      <c r="AA5351" s="0" t="n">
        <f aca="false">SUM(D5351:N5351,S5351,T5351)</f>
        <v>46.4265102</v>
      </c>
      <c r="AB5351" s="0" t="n">
        <f aca="false">MAX(O5351:R5351)</f>
        <v>36.191</v>
      </c>
    </row>
    <row r="5352" customFormat="false" ht="15" hidden="false" customHeight="false" outlineLevel="0" collapsed="false">
      <c r="A5352" s="0" t="n">
        <v>5919</v>
      </c>
      <c r="B5352" s="0" t="s">
        <v>10727</v>
      </c>
      <c r="C5352" s="0" t="s">
        <v>10728</v>
      </c>
      <c r="D5352" s="0" t="n">
        <v>3.5708998</v>
      </c>
      <c r="E5352" s="0" t="n">
        <v>3.5697776</v>
      </c>
      <c r="F5352" s="0" t="n">
        <v>3.5398449</v>
      </c>
      <c r="G5352" s="0" t="n">
        <v>3.5742874</v>
      </c>
      <c r="H5352" s="0" t="n">
        <v>3.5573491</v>
      </c>
      <c r="I5352" s="0" t="n">
        <v>3.5607891</v>
      </c>
      <c r="J5352" s="0" t="n">
        <v>3.6071354</v>
      </c>
      <c r="K5352" s="0" t="n">
        <v>3.5774338</v>
      </c>
      <c r="L5352" s="0" t="n">
        <v>3.5788916</v>
      </c>
      <c r="M5352" s="0" t="n">
        <v>3.5799299</v>
      </c>
      <c r="N5352" s="0" t="n">
        <v>3.5741301</v>
      </c>
      <c r="O5352" s="0" t="n">
        <v>35.175</v>
      </c>
      <c r="P5352" s="0" t="n">
        <v>36.193</v>
      </c>
      <c r="Q5352" s="0" t="n">
        <v>35.482</v>
      </c>
      <c r="R5352" s="0" t="n">
        <v>35.695</v>
      </c>
      <c r="S5352" s="0" t="n">
        <v>3.5563633</v>
      </c>
      <c r="T5352" s="0" t="n">
        <v>3.5778428</v>
      </c>
      <c r="U5352" s="0" t="n">
        <v>12.827584</v>
      </c>
      <c r="V5352" s="0" t="n">
        <f aca="false">(SUM($U$2:U5352))*1.041711/3600</f>
        <v>20.4910141501464</v>
      </c>
      <c r="X5352" s="0" t="n">
        <f aca="false">MAX(D5352:N5352,S5352,T5352)</f>
        <v>3.6071354</v>
      </c>
      <c r="Y5352" s="0" t="n">
        <f aca="false">AVERAGE(D5352:N5352,S5352,T5352)</f>
        <v>3.57112883076923</v>
      </c>
      <c r="Z5352" s="0" t="n">
        <f aca="false">MIN(D5352:N5352,S5352,T5352)</f>
        <v>3.5398449</v>
      </c>
      <c r="AA5352" s="0" t="n">
        <f aca="false">SUM(D5352:N5352,S5352,T5352)</f>
        <v>46.4246748</v>
      </c>
      <c r="AB5352" s="0" t="n">
        <f aca="false">MAX(O5352:R5352)</f>
        <v>36.193</v>
      </c>
    </row>
    <row r="5353" customFormat="false" ht="15" hidden="false" customHeight="false" outlineLevel="0" collapsed="false">
      <c r="A5353" s="0" t="n">
        <v>5920</v>
      </c>
      <c r="B5353" s="0" t="s">
        <v>10729</v>
      </c>
      <c r="C5353" s="0" t="s">
        <v>10730</v>
      </c>
      <c r="D5353" s="0" t="n">
        <v>3.570774</v>
      </c>
      <c r="E5353" s="0" t="n">
        <v>3.5696413</v>
      </c>
      <c r="F5353" s="0" t="n">
        <v>3.5397191</v>
      </c>
      <c r="G5353" s="0" t="n">
        <v>3.5741511</v>
      </c>
      <c r="H5353" s="0" t="n">
        <v>3.5572233</v>
      </c>
      <c r="I5353" s="0" t="n">
        <v>3.5606528</v>
      </c>
      <c r="J5353" s="0" t="n">
        <v>3.6069676</v>
      </c>
      <c r="K5353" s="0" t="n">
        <v>3.5772765</v>
      </c>
      <c r="L5353" s="0" t="n">
        <v>3.5787448</v>
      </c>
      <c r="M5353" s="0" t="n">
        <v>3.5797935</v>
      </c>
      <c r="N5353" s="0" t="n">
        <v>3.5739938</v>
      </c>
      <c r="O5353" s="0" t="n">
        <v>35.177</v>
      </c>
      <c r="P5353" s="0" t="n">
        <v>36.195</v>
      </c>
      <c r="Q5353" s="0" t="n">
        <v>35.484</v>
      </c>
      <c r="R5353" s="0" t="n">
        <v>35.697</v>
      </c>
      <c r="S5353" s="0" t="n">
        <v>3.5562269</v>
      </c>
      <c r="T5353" s="0" t="n">
        <v>3.577696</v>
      </c>
      <c r="U5353" s="0" t="n">
        <v>12.827246</v>
      </c>
      <c r="V5353" s="0" t="n">
        <f aca="false">(SUM($U$2:U5353))*1.041711/3600</f>
        <v>20.4947258954959</v>
      </c>
      <c r="X5353" s="0" t="n">
        <f aca="false">MAX(D5353:N5353,S5353,T5353)</f>
        <v>3.6069676</v>
      </c>
      <c r="Y5353" s="0" t="n">
        <f aca="false">AVERAGE(D5353:N5353,S5353,T5353)</f>
        <v>3.57098928461538</v>
      </c>
      <c r="Z5353" s="0" t="n">
        <f aca="false">MIN(D5353:N5353,S5353,T5353)</f>
        <v>3.5397191</v>
      </c>
      <c r="AA5353" s="0" t="n">
        <f aca="false">SUM(D5353:N5353,S5353,T5353)</f>
        <v>46.4228607</v>
      </c>
      <c r="AB5353" s="0" t="n">
        <f aca="false">MAX(O5353:R5353)</f>
        <v>36.195</v>
      </c>
    </row>
    <row r="5354" customFormat="false" ht="15" hidden="false" customHeight="false" outlineLevel="0" collapsed="false">
      <c r="A5354" s="0" t="n">
        <v>5921</v>
      </c>
      <c r="B5354" s="0" t="s">
        <v>10731</v>
      </c>
      <c r="C5354" s="0" t="s">
        <v>10732</v>
      </c>
      <c r="D5354" s="0" t="n">
        <v>3.5706376</v>
      </c>
      <c r="E5354" s="0" t="n">
        <v>3.569505</v>
      </c>
      <c r="F5354" s="0" t="n">
        <v>3.5395827</v>
      </c>
      <c r="G5354" s="0" t="n">
        <v>3.5740147</v>
      </c>
      <c r="H5354" s="0" t="n">
        <v>3.5571079</v>
      </c>
      <c r="I5354" s="0" t="n">
        <v>3.5604955</v>
      </c>
      <c r="J5354" s="0" t="n">
        <v>3.6068417</v>
      </c>
      <c r="K5354" s="0" t="n">
        <v>3.5771296</v>
      </c>
      <c r="L5354" s="0" t="n">
        <v>3.5785979</v>
      </c>
      <c r="M5354" s="0" t="n">
        <v>3.5796362</v>
      </c>
      <c r="N5354" s="0" t="n">
        <v>3.5738469</v>
      </c>
      <c r="O5354" s="0" t="n">
        <v>35.178</v>
      </c>
      <c r="P5354" s="0" t="n">
        <v>36.197</v>
      </c>
      <c r="Q5354" s="0" t="n">
        <v>35.485</v>
      </c>
      <c r="R5354" s="0" t="n">
        <v>35.699</v>
      </c>
      <c r="S5354" s="0" t="n">
        <v>3.5561116</v>
      </c>
      <c r="T5354" s="0" t="n">
        <v>3.5775596</v>
      </c>
      <c r="U5354" s="0" t="n">
        <v>12.826529</v>
      </c>
      <c r="V5354" s="0" t="n">
        <f aca="false">(SUM($U$2:U5354))*1.041711/3600</f>
        <v>20.4984374333712</v>
      </c>
      <c r="X5354" s="0" t="n">
        <f aca="false">MAX(D5354:N5354,S5354,T5354)</f>
        <v>3.6068417</v>
      </c>
      <c r="Y5354" s="0" t="n">
        <f aca="false">AVERAGE(D5354:N5354,S5354,T5354)</f>
        <v>3.5708513</v>
      </c>
      <c r="Z5354" s="0" t="n">
        <f aca="false">MIN(D5354:N5354,S5354,T5354)</f>
        <v>3.5395827</v>
      </c>
      <c r="AA5354" s="0" t="n">
        <f aca="false">SUM(D5354:N5354,S5354,T5354)</f>
        <v>46.4210669</v>
      </c>
      <c r="AB5354" s="0" t="n">
        <f aca="false">MAX(O5354:R5354)</f>
        <v>36.197</v>
      </c>
    </row>
    <row r="5355" customFormat="false" ht="15" hidden="false" customHeight="false" outlineLevel="0" collapsed="false">
      <c r="A5355" s="0" t="n">
        <v>5922</v>
      </c>
      <c r="B5355" s="0" t="s">
        <v>10733</v>
      </c>
      <c r="C5355" s="0" t="s">
        <v>10734</v>
      </c>
      <c r="D5355" s="0" t="n">
        <v>3.5705118</v>
      </c>
      <c r="E5355" s="0" t="n">
        <v>3.5693686</v>
      </c>
      <c r="F5355" s="0" t="n">
        <v>3.5394464</v>
      </c>
      <c r="G5355" s="0" t="n">
        <v>3.5738679</v>
      </c>
      <c r="H5355" s="0" t="n">
        <v>3.5569506</v>
      </c>
      <c r="I5355" s="0" t="n">
        <v>3.5603696</v>
      </c>
      <c r="J5355" s="0" t="n">
        <v>3.6067054</v>
      </c>
      <c r="K5355" s="0" t="n">
        <v>3.5770038</v>
      </c>
      <c r="L5355" s="0" t="n">
        <v>3.5784616</v>
      </c>
      <c r="M5355" s="0" t="n">
        <v>3.5795104</v>
      </c>
      <c r="N5355" s="0" t="n">
        <v>3.5737106</v>
      </c>
      <c r="O5355" s="0" t="n">
        <v>35.18</v>
      </c>
      <c r="P5355" s="0" t="n">
        <v>36.199</v>
      </c>
      <c r="Q5355" s="0" t="n">
        <v>35.486</v>
      </c>
      <c r="R5355" s="0" t="n">
        <v>35.7</v>
      </c>
      <c r="S5355" s="0" t="n">
        <v>3.5559752</v>
      </c>
      <c r="T5355" s="0" t="n">
        <v>3.5773918</v>
      </c>
      <c r="U5355" s="0" t="n">
        <v>12.826233</v>
      </c>
      <c r="V5355" s="0" t="n">
        <f aca="false">(SUM($U$2:U5355))*1.041711/3600</f>
        <v>20.5021488855947</v>
      </c>
      <c r="X5355" s="0" t="n">
        <f aca="false">MAX(D5355:N5355,S5355,T5355)</f>
        <v>3.6067054</v>
      </c>
      <c r="Y5355" s="0" t="n">
        <f aca="false">AVERAGE(D5355:N5355,S5355,T5355)</f>
        <v>3.57071336153846</v>
      </c>
      <c r="Z5355" s="0" t="n">
        <f aca="false">MIN(D5355:N5355,S5355,T5355)</f>
        <v>3.5394464</v>
      </c>
      <c r="AA5355" s="0" t="n">
        <f aca="false">SUM(D5355:N5355,S5355,T5355)</f>
        <v>46.4192737</v>
      </c>
      <c r="AB5355" s="0" t="n">
        <f aca="false">MAX(O5355:R5355)</f>
        <v>36.199</v>
      </c>
    </row>
    <row r="5356" customFormat="false" ht="15" hidden="false" customHeight="false" outlineLevel="0" collapsed="false">
      <c r="A5356" s="0" t="n">
        <v>5923</v>
      </c>
      <c r="B5356" s="0" t="s">
        <v>10735</v>
      </c>
      <c r="C5356" s="0" t="s">
        <v>10736</v>
      </c>
      <c r="D5356" s="0" t="n">
        <v>3.5703754</v>
      </c>
      <c r="E5356" s="0" t="n">
        <v>3.5692218</v>
      </c>
      <c r="F5356" s="0" t="n">
        <v>3.5393205</v>
      </c>
      <c r="G5356" s="0" t="n">
        <v>3.5737211</v>
      </c>
      <c r="H5356" s="0" t="n">
        <v>3.5568247</v>
      </c>
      <c r="I5356" s="0" t="n">
        <v>3.5602438</v>
      </c>
      <c r="J5356" s="0" t="n">
        <v>3.6065585</v>
      </c>
      <c r="K5356" s="0" t="n">
        <v>3.5768674</v>
      </c>
      <c r="L5356" s="0" t="n">
        <v>3.5783043</v>
      </c>
      <c r="M5356" s="0" t="n">
        <v>3.5793635</v>
      </c>
      <c r="N5356" s="0" t="n">
        <v>3.5735847</v>
      </c>
      <c r="O5356" s="0" t="n">
        <v>35.182</v>
      </c>
      <c r="P5356" s="0" t="n">
        <v>36.2</v>
      </c>
      <c r="Q5356" s="0" t="n">
        <v>35.488</v>
      </c>
      <c r="R5356" s="0" t="n">
        <v>35.702</v>
      </c>
      <c r="S5356" s="0" t="n">
        <v>3.5558389</v>
      </c>
      <c r="T5356" s="0" t="n">
        <v>3.577266</v>
      </c>
      <c r="U5356" s="0" t="n">
        <v>12.825579</v>
      </c>
      <c r="V5356" s="0" t="n">
        <f aca="false">(SUM($U$2:U5356))*1.041711/3600</f>
        <v>20.505860148574</v>
      </c>
      <c r="X5356" s="0" t="n">
        <f aca="false">MAX(D5356:N5356,S5356,T5356)</f>
        <v>3.6065585</v>
      </c>
      <c r="Y5356" s="0" t="n">
        <f aca="false">AVERAGE(D5356:N5356,S5356,T5356)</f>
        <v>3.5705762</v>
      </c>
      <c r="Z5356" s="0" t="n">
        <f aca="false">MIN(D5356:N5356,S5356,T5356)</f>
        <v>3.5393205</v>
      </c>
      <c r="AA5356" s="0" t="n">
        <f aca="false">SUM(D5356:N5356,S5356,T5356)</f>
        <v>46.4174906</v>
      </c>
      <c r="AB5356" s="0" t="n">
        <f aca="false">MAX(O5356:R5356)</f>
        <v>36.2</v>
      </c>
    </row>
    <row r="5357" customFormat="false" ht="15" hidden="false" customHeight="false" outlineLevel="0" collapsed="false">
      <c r="A5357" s="0" t="n">
        <v>5924</v>
      </c>
      <c r="B5357" s="0" t="s">
        <v>10737</v>
      </c>
      <c r="C5357" s="0" t="s">
        <v>10738</v>
      </c>
      <c r="D5357" s="0" t="n">
        <v>3.5702181</v>
      </c>
      <c r="E5357" s="0" t="n">
        <v>3.569075</v>
      </c>
      <c r="F5357" s="0" t="n">
        <v>3.5391737</v>
      </c>
      <c r="G5357" s="0" t="n">
        <v>3.5735847</v>
      </c>
      <c r="H5357" s="0" t="n">
        <v>3.5566884</v>
      </c>
      <c r="I5357" s="0" t="n">
        <v>3.5601074</v>
      </c>
      <c r="J5357" s="0" t="n">
        <v>3.6064117</v>
      </c>
      <c r="K5357" s="0" t="n">
        <v>3.5767311</v>
      </c>
      <c r="L5357" s="0" t="n">
        <v>3.5781784</v>
      </c>
      <c r="M5357" s="0" t="n">
        <v>3.5792167</v>
      </c>
      <c r="N5357" s="0" t="n">
        <v>3.5734484</v>
      </c>
      <c r="O5357" s="0" t="n">
        <v>35.184</v>
      </c>
      <c r="P5357" s="0" t="n">
        <v>36.202</v>
      </c>
      <c r="Q5357" s="0" t="n">
        <v>35.489</v>
      </c>
      <c r="R5357" s="0" t="n">
        <v>35.703</v>
      </c>
      <c r="S5357" s="0" t="n">
        <v>3.5557025</v>
      </c>
      <c r="T5357" s="0" t="n">
        <v>3.5771296</v>
      </c>
      <c r="U5357" s="0" t="n">
        <v>12.825136</v>
      </c>
      <c r="V5357" s="0" t="n">
        <f aca="false">(SUM($U$2:U5357))*1.041711/3600</f>
        <v>20.5095712833651</v>
      </c>
      <c r="X5357" s="0" t="n">
        <f aca="false">MAX(D5357:N5357,S5357,T5357)</f>
        <v>3.6064117</v>
      </c>
      <c r="Y5357" s="0" t="n">
        <f aca="false">AVERAGE(D5357:N5357,S5357,T5357)</f>
        <v>3.57043582307692</v>
      </c>
      <c r="Z5357" s="0" t="n">
        <f aca="false">MIN(D5357:N5357,S5357,T5357)</f>
        <v>3.5391737</v>
      </c>
      <c r="AA5357" s="0" t="n">
        <f aca="false">SUM(D5357:N5357,S5357,T5357)</f>
        <v>46.4156657</v>
      </c>
      <c r="AB5357" s="0" t="n">
        <f aca="false">MAX(O5357:R5357)</f>
        <v>36.202</v>
      </c>
    </row>
    <row r="5358" customFormat="false" ht="15" hidden="false" customHeight="false" outlineLevel="0" collapsed="false">
      <c r="A5358" s="0" t="n">
        <v>5925</v>
      </c>
      <c r="B5358" s="0" t="s">
        <v>10739</v>
      </c>
      <c r="C5358" s="0" t="s">
        <v>10740</v>
      </c>
      <c r="D5358" s="0" t="n">
        <v>3.5700818</v>
      </c>
      <c r="E5358" s="0" t="n">
        <v>3.5689386</v>
      </c>
      <c r="F5358" s="0" t="n">
        <v>3.5390478</v>
      </c>
      <c r="G5358" s="0" t="n">
        <v>3.5734484</v>
      </c>
      <c r="H5358" s="0" t="n">
        <v>3.5565625</v>
      </c>
      <c r="I5358" s="0" t="n">
        <v>3.5599606</v>
      </c>
      <c r="J5358" s="0" t="n">
        <v>3.6062649</v>
      </c>
      <c r="K5358" s="0" t="n">
        <v>3.5765843</v>
      </c>
      <c r="L5358" s="0" t="n">
        <v>3.5780316</v>
      </c>
      <c r="M5358" s="0" t="n">
        <v>3.5790908</v>
      </c>
      <c r="N5358" s="0" t="n">
        <v>3.573333</v>
      </c>
      <c r="O5358" s="0" t="n">
        <v>35.185</v>
      </c>
      <c r="P5358" s="0" t="n">
        <v>36.204</v>
      </c>
      <c r="Q5358" s="0" t="n">
        <v>35.49</v>
      </c>
      <c r="R5358" s="0" t="n">
        <v>35.705</v>
      </c>
      <c r="S5358" s="0" t="n">
        <v>3.5555662</v>
      </c>
      <c r="T5358" s="0" t="n">
        <v>3.5769933</v>
      </c>
      <c r="U5358" s="0" t="n">
        <v>12.82465</v>
      </c>
      <c r="V5358" s="0" t="n">
        <f aca="false">(SUM($U$2:U5358))*1.041711/3600</f>
        <v>20.5132822775251</v>
      </c>
      <c r="X5358" s="0" t="n">
        <f aca="false">MAX(D5358:N5358,S5358,T5358)</f>
        <v>3.6062649</v>
      </c>
      <c r="Y5358" s="0" t="n">
        <f aca="false">AVERAGE(D5358:N5358,S5358,T5358)</f>
        <v>3.57030029230769</v>
      </c>
      <c r="Z5358" s="0" t="n">
        <f aca="false">MIN(D5358:N5358,S5358,T5358)</f>
        <v>3.5390478</v>
      </c>
      <c r="AA5358" s="0" t="n">
        <f aca="false">SUM(D5358:N5358,S5358,T5358)</f>
        <v>46.4139038</v>
      </c>
      <c r="AB5358" s="0" t="n">
        <f aca="false">MAX(O5358:R5358)</f>
        <v>36.204</v>
      </c>
    </row>
    <row r="5359" customFormat="false" ht="15" hidden="false" customHeight="false" outlineLevel="0" collapsed="false">
      <c r="A5359" s="0" t="n">
        <v>5926</v>
      </c>
      <c r="B5359" s="0" t="s">
        <v>10741</v>
      </c>
      <c r="C5359" s="0" t="s">
        <v>10742</v>
      </c>
      <c r="D5359" s="0" t="n">
        <v>3.5699454</v>
      </c>
      <c r="E5359" s="0" t="n">
        <v>3.5688023</v>
      </c>
      <c r="F5359" s="0" t="n">
        <v>3.538901</v>
      </c>
      <c r="G5359" s="0" t="n">
        <v>3.5733225</v>
      </c>
      <c r="H5359" s="0" t="n">
        <v>3.5564262</v>
      </c>
      <c r="I5359" s="0" t="n">
        <v>3.5598243</v>
      </c>
      <c r="J5359" s="0" t="n">
        <v>3.606139</v>
      </c>
      <c r="K5359" s="0" t="n">
        <v>3.5764374</v>
      </c>
      <c r="L5359" s="0" t="n">
        <v>3.5778952</v>
      </c>
      <c r="M5359" s="0" t="n">
        <v>3.578923</v>
      </c>
      <c r="N5359" s="0" t="n">
        <v>3.5731862</v>
      </c>
      <c r="O5359" s="0" t="n">
        <v>35.187</v>
      </c>
      <c r="P5359" s="0" t="n">
        <v>36.205</v>
      </c>
      <c r="Q5359" s="0" t="n">
        <v>35.492</v>
      </c>
      <c r="R5359" s="0" t="n">
        <v>35.707</v>
      </c>
      <c r="S5359" s="0" t="n">
        <v>3.5554508</v>
      </c>
      <c r="T5359" s="0" t="n">
        <v>3.5768464</v>
      </c>
      <c r="U5359" s="0" t="n">
        <v>12.824165</v>
      </c>
      <c r="V5359" s="0" t="n">
        <f aca="false">(SUM($U$2:U5359))*1.041711/3600</f>
        <v>20.5169931313435</v>
      </c>
      <c r="X5359" s="0" t="n">
        <f aca="false">MAX(D5359:N5359,S5359,T5359)</f>
        <v>3.606139</v>
      </c>
      <c r="Y5359" s="0" t="n">
        <f aca="false">AVERAGE(D5359:N5359,S5359,T5359)</f>
        <v>3.57016151538462</v>
      </c>
      <c r="Z5359" s="0" t="n">
        <f aca="false">MIN(D5359:N5359,S5359,T5359)</f>
        <v>3.538901</v>
      </c>
      <c r="AA5359" s="0" t="n">
        <f aca="false">SUM(D5359:N5359,S5359,T5359)</f>
        <v>46.4120997</v>
      </c>
      <c r="AB5359" s="0" t="n">
        <f aca="false">MAX(O5359:R5359)</f>
        <v>36.205</v>
      </c>
    </row>
    <row r="5360" customFormat="false" ht="15" hidden="false" customHeight="false" outlineLevel="0" collapsed="false">
      <c r="A5360" s="0" t="n">
        <v>5927</v>
      </c>
      <c r="B5360" s="0" t="s">
        <v>10743</v>
      </c>
      <c r="C5360" s="0" t="s">
        <v>10744</v>
      </c>
      <c r="D5360" s="0" t="n">
        <v>3.5698091</v>
      </c>
      <c r="E5360" s="0" t="n">
        <v>3.5686554</v>
      </c>
      <c r="F5360" s="0" t="n">
        <v>3.5387751</v>
      </c>
      <c r="G5360" s="0" t="n">
        <v>3.5731757</v>
      </c>
      <c r="H5360" s="0" t="n">
        <v>3.5562794</v>
      </c>
      <c r="I5360" s="0" t="n">
        <v>3.5596879</v>
      </c>
      <c r="J5360" s="0" t="n">
        <v>3.6059817</v>
      </c>
      <c r="K5360" s="0" t="n">
        <v>3.5762906</v>
      </c>
      <c r="L5360" s="0" t="n">
        <v>3.5777484</v>
      </c>
      <c r="M5360" s="0" t="n">
        <v>3.5787867</v>
      </c>
      <c r="N5360" s="0" t="n">
        <v>3.5730498</v>
      </c>
      <c r="O5360" s="0" t="n">
        <v>35.188</v>
      </c>
      <c r="P5360" s="0" t="n">
        <v>36.207</v>
      </c>
      <c r="Q5360" s="0" t="n">
        <v>35.493</v>
      </c>
      <c r="R5360" s="0" t="n">
        <v>35.708</v>
      </c>
      <c r="S5360" s="0" t="n">
        <v>3.5552935</v>
      </c>
      <c r="T5360" s="0" t="n">
        <v>3.5766891</v>
      </c>
      <c r="U5360" s="0" t="n">
        <v>12.823658</v>
      </c>
      <c r="V5360" s="0" t="n">
        <f aca="false">(SUM($U$2:U5360))*1.041711/3600</f>
        <v>20.5207038384543</v>
      </c>
      <c r="X5360" s="0" t="n">
        <f aca="false">MAX(D5360:N5360,S5360,T5360)</f>
        <v>3.6059817</v>
      </c>
      <c r="Y5360" s="0" t="n">
        <f aca="false">AVERAGE(D5360:N5360,S5360,T5360)</f>
        <v>3.57001710769231</v>
      </c>
      <c r="Z5360" s="0" t="n">
        <f aca="false">MIN(D5360:N5360,S5360,T5360)</f>
        <v>3.5387751</v>
      </c>
      <c r="AA5360" s="0" t="n">
        <f aca="false">SUM(D5360:N5360,S5360,T5360)</f>
        <v>46.4102224</v>
      </c>
      <c r="AB5360" s="0" t="n">
        <f aca="false">MAX(O5360:R5360)</f>
        <v>36.207</v>
      </c>
    </row>
    <row r="5361" customFormat="false" ht="15" hidden="false" customHeight="false" outlineLevel="0" collapsed="false">
      <c r="A5361" s="0" t="n">
        <v>5928</v>
      </c>
      <c r="B5361" s="0" t="s">
        <v>10745</v>
      </c>
      <c r="C5361" s="0" t="s">
        <v>10746</v>
      </c>
      <c r="D5361" s="0" t="n">
        <v>3.5696623</v>
      </c>
      <c r="E5361" s="0" t="n">
        <v>3.5685296</v>
      </c>
      <c r="F5361" s="0" t="n">
        <v>3.5386493</v>
      </c>
      <c r="G5361" s="0" t="n">
        <v>3.5730394</v>
      </c>
      <c r="H5361" s="0" t="n">
        <v>3.5561535</v>
      </c>
      <c r="I5361" s="0" t="n">
        <v>3.5595411</v>
      </c>
      <c r="J5361" s="0" t="n">
        <v>3.6058349</v>
      </c>
      <c r="K5361" s="0" t="n">
        <v>3.5761752</v>
      </c>
      <c r="L5361" s="0" t="n">
        <v>3.5776121</v>
      </c>
      <c r="M5361" s="0" t="n">
        <v>3.5786399</v>
      </c>
      <c r="N5361" s="0" t="n">
        <v>3.5729135</v>
      </c>
      <c r="O5361" s="0" t="n">
        <v>35.19</v>
      </c>
      <c r="P5361" s="0" t="n">
        <v>36.209</v>
      </c>
      <c r="Q5361" s="0" t="n">
        <v>35.495</v>
      </c>
      <c r="R5361" s="0" t="n">
        <v>35.71</v>
      </c>
      <c r="S5361" s="0" t="n">
        <v>3.5551781</v>
      </c>
      <c r="T5361" s="0" t="n">
        <v>3.5765633</v>
      </c>
      <c r="U5361" s="0" t="n">
        <v>12.8233</v>
      </c>
      <c r="V5361" s="0" t="n">
        <f aca="false">(SUM($U$2:U5361))*1.041711/3600</f>
        <v>20.5244144419727</v>
      </c>
      <c r="X5361" s="0" t="n">
        <f aca="false">MAX(D5361:N5361,S5361,T5361)</f>
        <v>3.6058349</v>
      </c>
      <c r="Y5361" s="0" t="n">
        <f aca="false">AVERAGE(D5361:N5361,S5361,T5361)</f>
        <v>3.56988401538462</v>
      </c>
      <c r="Z5361" s="0" t="n">
        <f aca="false">MIN(D5361:N5361,S5361,T5361)</f>
        <v>3.5386493</v>
      </c>
      <c r="AA5361" s="0" t="n">
        <f aca="false">SUM(D5361:N5361,S5361,T5361)</f>
        <v>46.4084922</v>
      </c>
      <c r="AB5361" s="0" t="n">
        <f aca="false">MAX(O5361:R5361)</f>
        <v>36.209</v>
      </c>
    </row>
    <row r="5362" customFormat="false" ht="15" hidden="false" customHeight="false" outlineLevel="0" collapsed="false">
      <c r="A5362" s="0" t="n">
        <v>5929</v>
      </c>
      <c r="B5362" s="0" t="s">
        <v>10747</v>
      </c>
      <c r="C5362" s="0" t="s">
        <v>10748</v>
      </c>
      <c r="D5362" s="0" t="n">
        <v>3.5695364</v>
      </c>
      <c r="E5362" s="0" t="n">
        <v>3.5683828</v>
      </c>
      <c r="F5362" s="0" t="n">
        <v>3.538513</v>
      </c>
      <c r="G5362" s="0" t="n">
        <v>3.572903</v>
      </c>
      <c r="H5362" s="0" t="n">
        <v>3.5560277</v>
      </c>
      <c r="I5362" s="0" t="n">
        <v>3.5594152</v>
      </c>
      <c r="J5362" s="0" t="n">
        <v>3.605688</v>
      </c>
      <c r="K5362" s="0" t="n">
        <v>3.5760389</v>
      </c>
      <c r="L5362" s="0" t="n">
        <v>3.5774547</v>
      </c>
      <c r="M5362" s="0" t="n">
        <v>3.5785035</v>
      </c>
      <c r="N5362" s="0" t="n">
        <v>3.5727877</v>
      </c>
      <c r="O5362" s="0" t="n">
        <v>35.192</v>
      </c>
      <c r="P5362" s="0" t="n">
        <v>36.211</v>
      </c>
      <c r="Q5362" s="0" t="n">
        <v>35.496</v>
      </c>
      <c r="R5362" s="0" t="n">
        <v>35.711</v>
      </c>
      <c r="S5362" s="0" t="n">
        <v>3.5550313</v>
      </c>
      <c r="T5362" s="0" t="n">
        <v>3.5763955</v>
      </c>
      <c r="U5362" s="0" t="n">
        <v>12.822941</v>
      </c>
      <c r="V5362" s="0" t="n">
        <f aca="false">(SUM($U$2:U5362))*1.041711/3600</f>
        <v>20.5281249416094</v>
      </c>
      <c r="X5362" s="0" t="n">
        <f aca="false">MAX(D5362:N5362,S5362,T5362)</f>
        <v>3.605688</v>
      </c>
      <c r="Y5362" s="0" t="n">
        <f aca="false">AVERAGE(D5362:N5362,S5362,T5362)</f>
        <v>3.56974443846154</v>
      </c>
      <c r="Z5362" s="0" t="n">
        <f aca="false">MIN(D5362:N5362,S5362,T5362)</f>
        <v>3.538513</v>
      </c>
      <c r="AA5362" s="0" t="n">
        <f aca="false">SUM(D5362:N5362,S5362,T5362)</f>
        <v>46.4066777</v>
      </c>
      <c r="AB5362" s="0" t="n">
        <f aca="false">MAX(O5362:R5362)</f>
        <v>36.211</v>
      </c>
    </row>
    <row r="5363" customFormat="false" ht="15" hidden="false" customHeight="false" outlineLevel="0" collapsed="false">
      <c r="A5363" s="0" t="n">
        <v>5930</v>
      </c>
      <c r="B5363" s="0" t="s">
        <v>10749</v>
      </c>
      <c r="C5363" s="0" t="s">
        <v>10750</v>
      </c>
      <c r="D5363" s="0" t="n">
        <v>3.5694106</v>
      </c>
      <c r="E5363" s="0" t="n">
        <v>3.5682359</v>
      </c>
      <c r="F5363" s="0" t="n">
        <v>3.5383871</v>
      </c>
      <c r="G5363" s="0" t="n">
        <v>3.5727667</v>
      </c>
      <c r="H5363" s="0" t="n">
        <v>3.5558808</v>
      </c>
      <c r="I5363" s="0" t="n">
        <v>3.5592789</v>
      </c>
      <c r="J5363" s="0" t="n">
        <v>3.6055517</v>
      </c>
      <c r="K5363" s="0" t="n">
        <v>3.5758921</v>
      </c>
      <c r="L5363" s="0" t="n">
        <v>3.5773184</v>
      </c>
      <c r="M5363" s="0" t="n">
        <v>3.5783777</v>
      </c>
      <c r="N5363" s="0" t="n">
        <v>3.5726408</v>
      </c>
      <c r="O5363" s="0" t="n">
        <v>35.193</v>
      </c>
      <c r="P5363" s="0" t="n">
        <v>36.212</v>
      </c>
      <c r="Q5363" s="0" t="n">
        <v>35.498</v>
      </c>
      <c r="R5363" s="0" t="n">
        <v>35.713</v>
      </c>
      <c r="S5363" s="0" t="n">
        <v>3.554895</v>
      </c>
      <c r="T5363" s="0" t="n">
        <v>3.5762801</v>
      </c>
      <c r="U5363" s="0" t="n">
        <v>12.822498</v>
      </c>
      <c r="V5363" s="0" t="n">
        <f aca="false">(SUM($U$2:U5363))*1.041711/3600</f>
        <v>20.5318353130578</v>
      </c>
      <c r="X5363" s="0" t="n">
        <f aca="false">MAX(D5363:N5363,S5363,T5363)</f>
        <v>3.6055517</v>
      </c>
      <c r="Y5363" s="0" t="n">
        <f aca="false">AVERAGE(D5363:N5363,S5363,T5363)</f>
        <v>3.56960890769231</v>
      </c>
      <c r="Z5363" s="0" t="n">
        <f aca="false">MIN(D5363:N5363,S5363,T5363)</f>
        <v>3.5383871</v>
      </c>
      <c r="AA5363" s="0" t="n">
        <f aca="false">SUM(D5363:N5363,S5363,T5363)</f>
        <v>46.4049158</v>
      </c>
      <c r="AB5363" s="0" t="n">
        <f aca="false">MAX(O5363:R5363)</f>
        <v>36.212</v>
      </c>
    </row>
    <row r="5364" customFormat="false" ht="15" hidden="false" customHeight="false" outlineLevel="0" collapsed="false">
      <c r="A5364" s="0" t="n">
        <v>5931</v>
      </c>
      <c r="B5364" s="0" t="s">
        <v>10751</v>
      </c>
      <c r="C5364" s="0" t="s">
        <v>10752</v>
      </c>
      <c r="D5364" s="0" t="n">
        <v>3.5692532</v>
      </c>
      <c r="E5364" s="0" t="n">
        <v>3.5681101</v>
      </c>
      <c r="F5364" s="0" t="n">
        <v>3.5382403</v>
      </c>
      <c r="G5364" s="0" t="n">
        <v>3.5726198</v>
      </c>
      <c r="H5364" s="0" t="n">
        <v>3.555755</v>
      </c>
      <c r="I5364" s="0" t="n">
        <v>3.5591426</v>
      </c>
      <c r="J5364" s="0" t="n">
        <v>3.6054049</v>
      </c>
      <c r="K5364" s="0" t="n">
        <v>3.5757347</v>
      </c>
      <c r="L5364" s="0" t="n">
        <v>3.5771821</v>
      </c>
      <c r="M5364" s="0" t="n">
        <v>3.5782204</v>
      </c>
      <c r="N5364" s="0" t="n">
        <v>3.5725045</v>
      </c>
      <c r="O5364" s="0" t="n">
        <v>35.194</v>
      </c>
      <c r="P5364" s="0" t="n">
        <v>36.214</v>
      </c>
      <c r="Q5364" s="0" t="n">
        <v>35.499</v>
      </c>
      <c r="R5364" s="0" t="n">
        <v>35.714</v>
      </c>
      <c r="S5364" s="0" t="n">
        <v>3.5547586</v>
      </c>
      <c r="T5364" s="0" t="n">
        <v>3.5761228</v>
      </c>
      <c r="U5364" s="0" t="n">
        <v>12.822012</v>
      </c>
      <c r="V5364" s="0" t="n">
        <f aca="false">(SUM($U$2:U5364))*1.041711/3600</f>
        <v>20.5355455438751</v>
      </c>
      <c r="X5364" s="0" t="n">
        <f aca="false">MAX(D5364:N5364,S5364,T5364)</f>
        <v>3.6054049</v>
      </c>
      <c r="Y5364" s="0" t="n">
        <f aca="false">AVERAGE(D5364:N5364,S5364,T5364)</f>
        <v>3.56946530769231</v>
      </c>
      <c r="Z5364" s="0" t="n">
        <f aca="false">MIN(D5364:N5364,S5364,T5364)</f>
        <v>3.5382403</v>
      </c>
      <c r="AA5364" s="0" t="n">
        <f aca="false">SUM(D5364:N5364,S5364,T5364)</f>
        <v>46.403049</v>
      </c>
      <c r="AB5364" s="0" t="n">
        <f aca="false">MAX(O5364:R5364)</f>
        <v>36.214</v>
      </c>
    </row>
    <row r="5365" customFormat="false" ht="15" hidden="false" customHeight="false" outlineLevel="0" collapsed="false">
      <c r="A5365" s="0" t="n">
        <v>5932</v>
      </c>
      <c r="B5365" s="0" t="s">
        <v>10753</v>
      </c>
      <c r="C5365" s="0" t="s">
        <v>10754</v>
      </c>
      <c r="D5365" s="0" t="n">
        <v>3.5691169</v>
      </c>
      <c r="E5365" s="0" t="n">
        <v>3.5679528</v>
      </c>
      <c r="F5365" s="0" t="n">
        <v>3.5381144</v>
      </c>
      <c r="G5365" s="0" t="n">
        <v>3.5724835</v>
      </c>
      <c r="H5365" s="0" t="n">
        <v>3.5556186</v>
      </c>
      <c r="I5365" s="0" t="n">
        <v>3.5589957</v>
      </c>
      <c r="J5365" s="0" t="n">
        <v>3.6052685</v>
      </c>
      <c r="K5365" s="0" t="n">
        <v>3.5756194</v>
      </c>
      <c r="L5365" s="0" t="n">
        <v>3.5770143</v>
      </c>
      <c r="M5365" s="0" t="n">
        <v>3.5780735</v>
      </c>
      <c r="N5365" s="0" t="n">
        <v>3.5723786</v>
      </c>
      <c r="O5365" s="0" t="n">
        <v>35.196</v>
      </c>
      <c r="P5365" s="0" t="n">
        <v>36.216</v>
      </c>
      <c r="Q5365" s="0" t="n">
        <v>35.501</v>
      </c>
      <c r="R5365" s="0" t="n">
        <v>35.716</v>
      </c>
      <c r="S5365" s="0" t="n">
        <v>3.5546223</v>
      </c>
      <c r="T5365" s="0" t="n">
        <v>3.575976</v>
      </c>
      <c r="U5365" s="0" t="n">
        <v>12.821653</v>
      </c>
      <c r="V5365" s="0" t="n">
        <f aca="false">(SUM($U$2:U5365))*1.041711/3600</f>
        <v>20.5392556708108</v>
      </c>
      <c r="X5365" s="0" t="n">
        <f aca="false">MAX(D5365:N5365,S5365,T5365)</f>
        <v>3.6052685</v>
      </c>
      <c r="Y5365" s="0" t="n">
        <f aca="false">AVERAGE(D5365:N5365,S5365,T5365)</f>
        <v>3.56932573076923</v>
      </c>
      <c r="Z5365" s="0" t="n">
        <f aca="false">MIN(D5365:N5365,S5365,T5365)</f>
        <v>3.5381144</v>
      </c>
      <c r="AA5365" s="0" t="n">
        <f aca="false">SUM(D5365:N5365,S5365,T5365)</f>
        <v>46.4012345</v>
      </c>
      <c r="AB5365" s="0" t="n">
        <f aca="false">MAX(O5365:R5365)</f>
        <v>36.216</v>
      </c>
    </row>
    <row r="5366" customFormat="false" ht="15" hidden="false" customHeight="false" outlineLevel="0" collapsed="false">
      <c r="A5366" s="0" t="n">
        <v>5933</v>
      </c>
      <c r="B5366" s="0" t="s">
        <v>10755</v>
      </c>
      <c r="C5366" s="0" t="s">
        <v>10756</v>
      </c>
      <c r="D5366" s="0" t="n">
        <v>3.568991</v>
      </c>
      <c r="E5366" s="0" t="n">
        <v>3.5678269</v>
      </c>
      <c r="F5366" s="0" t="n">
        <v>3.5379676</v>
      </c>
      <c r="G5366" s="0" t="n">
        <v>3.5723576</v>
      </c>
      <c r="H5366" s="0" t="n">
        <v>3.5555033</v>
      </c>
      <c r="I5366" s="0" t="n">
        <v>3.5588804</v>
      </c>
      <c r="J5366" s="0" t="n">
        <v>3.6051322</v>
      </c>
      <c r="K5366" s="0" t="n">
        <v>3.5754725</v>
      </c>
      <c r="L5366" s="0" t="n">
        <v>3.5768779</v>
      </c>
      <c r="M5366" s="0" t="n">
        <v>3.5779372</v>
      </c>
      <c r="N5366" s="0" t="n">
        <v>3.5722528</v>
      </c>
      <c r="O5366" s="0" t="n">
        <v>35.197</v>
      </c>
      <c r="P5366" s="0" t="n">
        <v>36.217</v>
      </c>
      <c r="Q5366" s="0" t="n">
        <v>35.502</v>
      </c>
      <c r="R5366" s="0" t="n">
        <v>35.717</v>
      </c>
      <c r="S5366" s="0" t="n">
        <v>3.5545069</v>
      </c>
      <c r="T5366" s="0" t="n">
        <v>3.5758396</v>
      </c>
      <c r="U5366" s="0" t="n">
        <v>12.821337</v>
      </c>
      <c r="V5366" s="0" t="n">
        <f aca="false">(SUM($U$2:U5366))*1.041711/3600</f>
        <v>20.5429657063073</v>
      </c>
      <c r="X5366" s="0" t="n">
        <f aca="false">MAX(D5366:N5366,S5366,T5366)</f>
        <v>3.6051322</v>
      </c>
      <c r="Y5366" s="0" t="n">
        <f aca="false">AVERAGE(D5366:N5366,S5366,T5366)</f>
        <v>3.56919583846154</v>
      </c>
      <c r="Z5366" s="0" t="n">
        <f aca="false">MIN(D5366:N5366,S5366,T5366)</f>
        <v>3.5379676</v>
      </c>
      <c r="AA5366" s="0" t="n">
        <f aca="false">SUM(D5366:N5366,S5366,T5366)</f>
        <v>46.3995459</v>
      </c>
      <c r="AB5366" s="0" t="n">
        <f aca="false">MAX(O5366:R5366)</f>
        <v>36.217</v>
      </c>
    </row>
    <row r="5367" customFormat="false" ht="15" hidden="false" customHeight="false" outlineLevel="0" collapsed="false">
      <c r="A5367" s="0" t="n">
        <v>5934</v>
      </c>
      <c r="B5367" s="0" t="s">
        <v>10757</v>
      </c>
      <c r="C5367" s="0" t="s">
        <v>10758</v>
      </c>
      <c r="D5367" s="0" t="n">
        <v>3.5688442</v>
      </c>
      <c r="E5367" s="0" t="n">
        <v>3.5676801</v>
      </c>
      <c r="F5367" s="0" t="n">
        <v>3.5378312</v>
      </c>
      <c r="G5367" s="0" t="n">
        <v>3.5722213</v>
      </c>
      <c r="H5367" s="0" t="n">
        <v>3.5553564</v>
      </c>
      <c r="I5367" s="0" t="n">
        <v>3.558723</v>
      </c>
      <c r="J5367" s="0" t="n">
        <v>3.6049958</v>
      </c>
      <c r="K5367" s="0" t="n">
        <v>3.5753467</v>
      </c>
      <c r="L5367" s="0" t="n">
        <v>3.5767521</v>
      </c>
      <c r="M5367" s="0" t="n">
        <v>3.5777799</v>
      </c>
      <c r="N5367" s="0" t="n">
        <v>3.5721374</v>
      </c>
      <c r="O5367" s="0" t="n">
        <v>35.198</v>
      </c>
      <c r="P5367" s="0" t="n">
        <v>36.219</v>
      </c>
      <c r="Q5367" s="0" t="n">
        <v>35.504</v>
      </c>
      <c r="R5367" s="0" t="n">
        <v>35.718</v>
      </c>
      <c r="S5367" s="0" t="n">
        <v>3.5543496</v>
      </c>
      <c r="T5367" s="0" t="n">
        <v>3.5757033</v>
      </c>
      <c r="U5367" s="0" t="n">
        <v>12.820894</v>
      </c>
      <c r="V5367" s="0" t="n">
        <f aca="false">(SUM($U$2:U5367))*1.041711/3600</f>
        <v>20.5466756136156</v>
      </c>
      <c r="X5367" s="0" t="n">
        <f aca="false">MAX(D5367:N5367,S5367,T5367)</f>
        <v>3.6049958</v>
      </c>
      <c r="Y5367" s="0" t="n">
        <f aca="false">AVERAGE(D5367:N5367,S5367,T5367)</f>
        <v>3.56905546153846</v>
      </c>
      <c r="Z5367" s="0" t="n">
        <f aca="false">MIN(D5367:N5367,S5367,T5367)</f>
        <v>3.5378312</v>
      </c>
      <c r="AA5367" s="0" t="n">
        <f aca="false">SUM(D5367:N5367,S5367,T5367)</f>
        <v>46.397721</v>
      </c>
      <c r="AB5367" s="0" t="n">
        <f aca="false">MAX(O5367:R5367)</f>
        <v>36.219</v>
      </c>
    </row>
    <row r="5368" customFormat="false" ht="15" hidden="false" customHeight="false" outlineLevel="0" collapsed="false">
      <c r="A5368" s="0" t="n">
        <v>5935</v>
      </c>
      <c r="B5368" s="0" t="s">
        <v>10759</v>
      </c>
      <c r="C5368" s="0" t="s">
        <v>10760</v>
      </c>
      <c r="D5368" s="0" t="n">
        <v>3.5687079</v>
      </c>
      <c r="E5368" s="0" t="n">
        <v>3.5675437</v>
      </c>
      <c r="F5368" s="0" t="n">
        <v>3.5377159</v>
      </c>
      <c r="G5368" s="0" t="n">
        <v>3.5720745</v>
      </c>
      <c r="H5368" s="0" t="n">
        <v>3.5552411</v>
      </c>
      <c r="I5368" s="0" t="n">
        <v>3.5585867</v>
      </c>
      <c r="J5368" s="0" t="n">
        <v>3.6048385</v>
      </c>
      <c r="K5368" s="0" t="n">
        <v>3.5751999</v>
      </c>
      <c r="L5368" s="0" t="n">
        <v>3.5765947</v>
      </c>
      <c r="M5368" s="0" t="n">
        <v>3.5776435</v>
      </c>
      <c r="N5368" s="0" t="n">
        <v>3.5719906</v>
      </c>
      <c r="O5368" s="0" t="n">
        <v>35.2</v>
      </c>
      <c r="P5368" s="0" t="n">
        <v>36.221</v>
      </c>
      <c r="Q5368" s="0" t="n">
        <v>35.505</v>
      </c>
      <c r="R5368" s="0" t="n">
        <v>35.719</v>
      </c>
      <c r="S5368" s="0" t="n">
        <v>3.5542133</v>
      </c>
      <c r="T5368" s="0" t="n">
        <v>3.5755669</v>
      </c>
      <c r="U5368" s="0" t="n">
        <v>12.820092</v>
      </c>
      <c r="V5368" s="0" t="n">
        <f aca="false">(SUM($U$2:U5368))*1.041711/3600</f>
        <v>20.5503852888537</v>
      </c>
      <c r="X5368" s="0" t="n">
        <f aca="false">MAX(D5368:N5368,S5368,T5368)</f>
        <v>3.6048385</v>
      </c>
      <c r="Y5368" s="0" t="n">
        <f aca="false">AVERAGE(D5368:N5368,S5368,T5368)</f>
        <v>3.56891670769231</v>
      </c>
      <c r="Z5368" s="0" t="n">
        <f aca="false">MIN(D5368:N5368,S5368,T5368)</f>
        <v>3.5377159</v>
      </c>
      <c r="AA5368" s="0" t="n">
        <f aca="false">SUM(D5368:N5368,S5368,T5368)</f>
        <v>46.3959172</v>
      </c>
      <c r="AB5368" s="0" t="n">
        <f aca="false">MAX(O5368:R5368)</f>
        <v>36.221</v>
      </c>
    </row>
    <row r="5369" customFormat="false" ht="15" hidden="false" customHeight="false" outlineLevel="0" collapsed="false">
      <c r="A5369" s="0" t="n">
        <v>5936</v>
      </c>
      <c r="B5369" s="0" t="s">
        <v>10761</v>
      </c>
      <c r="C5369" s="0" t="s">
        <v>10762</v>
      </c>
      <c r="D5369" s="0" t="n">
        <v>3.5685715</v>
      </c>
      <c r="E5369" s="0" t="n">
        <v>3.5674074</v>
      </c>
      <c r="F5369" s="0" t="n">
        <v>3.5375795</v>
      </c>
      <c r="G5369" s="0" t="n">
        <v>3.5719591</v>
      </c>
      <c r="H5369" s="0" t="n">
        <v>3.5550942</v>
      </c>
      <c r="I5369" s="0" t="n">
        <v>3.5584608</v>
      </c>
      <c r="J5369" s="0" t="n">
        <v>3.6046812</v>
      </c>
      <c r="K5369" s="0" t="n">
        <v>3.5750635</v>
      </c>
      <c r="L5369" s="0" t="n">
        <v>3.5764584</v>
      </c>
      <c r="M5369" s="0" t="n">
        <v>3.5774967</v>
      </c>
      <c r="N5369" s="0" t="n">
        <v>3.5718437</v>
      </c>
      <c r="O5369" s="0" t="n">
        <v>35.201</v>
      </c>
      <c r="P5369" s="0" t="n">
        <v>36.223</v>
      </c>
      <c r="Q5369" s="0" t="n">
        <v>35.507</v>
      </c>
      <c r="R5369" s="0" t="n">
        <v>35.721</v>
      </c>
      <c r="S5369" s="0" t="n">
        <v>3.5540979</v>
      </c>
      <c r="T5369" s="0" t="n">
        <v>3.5754201</v>
      </c>
      <c r="U5369" s="0" t="n">
        <v>12.819438</v>
      </c>
      <c r="V5369" s="0" t="n">
        <f aca="false">(SUM($U$2:U5369))*1.041711/3600</f>
        <v>20.5540947748477</v>
      </c>
      <c r="X5369" s="0" t="n">
        <f aca="false">MAX(D5369:N5369,S5369,T5369)</f>
        <v>3.6046812</v>
      </c>
      <c r="Y5369" s="0" t="n">
        <f aca="false">AVERAGE(D5369:N5369,S5369,T5369)</f>
        <v>3.56877953846154</v>
      </c>
      <c r="Z5369" s="0" t="n">
        <f aca="false">MIN(D5369:N5369,S5369,T5369)</f>
        <v>3.5375795</v>
      </c>
      <c r="AA5369" s="0" t="n">
        <f aca="false">SUM(D5369:N5369,S5369,T5369)</f>
        <v>46.394134</v>
      </c>
      <c r="AB5369" s="0" t="n">
        <f aca="false">MAX(O5369:R5369)</f>
        <v>36.223</v>
      </c>
    </row>
    <row r="5370" customFormat="false" ht="15" hidden="false" customHeight="false" outlineLevel="0" collapsed="false">
      <c r="A5370" s="0" t="n">
        <v>5937</v>
      </c>
      <c r="B5370" s="0" t="s">
        <v>10763</v>
      </c>
      <c r="C5370" s="0" t="s">
        <v>10764</v>
      </c>
      <c r="D5370" s="0" t="n">
        <v>3.5684352</v>
      </c>
      <c r="E5370" s="0" t="n">
        <v>3.5672606</v>
      </c>
      <c r="F5370" s="0" t="n">
        <v>3.5374432</v>
      </c>
      <c r="G5370" s="0" t="n">
        <v>3.5718018</v>
      </c>
      <c r="H5370" s="0" t="n">
        <v>3.5549684</v>
      </c>
      <c r="I5370" s="0" t="n">
        <v>3.558335</v>
      </c>
      <c r="J5370" s="0" t="n">
        <v>3.6045449</v>
      </c>
      <c r="K5370" s="0" t="n">
        <v>3.5749062</v>
      </c>
      <c r="L5370" s="0" t="n">
        <v>3.5763116</v>
      </c>
      <c r="M5370" s="0" t="n">
        <v>3.5773604</v>
      </c>
      <c r="N5370" s="0" t="n">
        <v>3.5717284</v>
      </c>
      <c r="O5370" s="0" t="n">
        <v>35.202</v>
      </c>
      <c r="P5370" s="0" t="n">
        <v>36.225</v>
      </c>
      <c r="Q5370" s="0" t="n">
        <v>35.508</v>
      </c>
      <c r="R5370" s="0" t="n">
        <v>35.722</v>
      </c>
      <c r="S5370" s="0" t="n">
        <v>3.5539616</v>
      </c>
      <c r="T5370" s="0" t="n">
        <v>3.5752838</v>
      </c>
      <c r="U5370" s="0" t="n">
        <v>12.818593</v>
      </c>
      <c r="V5370" s="0" t="n">
        <f aca="false">(SUM($U$2:U5370))*1.041711/3600</f>
        <v>20.557804016329</v>
      </c>
      <c r="X5370" s="0" t="n">
        <f aca="false">MAX(D5370:N5370,S5370,T5370)</f>
        <v>3.6045449</v>
      </c>
      <c r="Y5370" s="0" t="n">
        <f aca="false">AVERAGE(D5370:N5370,S5370,T5370)</f>
        <v>3.56864162307692</v>
      </c>
      <c r="Z5370" s="0" t="n">
        <f aca="false">MIN(D5370:N5370,S5370,T5370)</f>
        <v>3.5374432</v>
      </c>
      <c r="AA5370" s="0" t="n">
        <f aca="false">SUM(D5370:N5370,S5370,T5370)</f>
        <v>46.3923411</v>
      </c>
      <c r="AB5370" s="0" t="n">
        <f aca="false">MAX(O5370:R5370)</f>
        <v>36.225</v>
      </c>
    </row>
    <row r="5371" customFormat="false" ht="15" hidden="false" customHeight="false" outlineLevel="0" collapsed="false">
      <c r="A5371" s="0" t="n">
        <v>5938</v>
      </c>
      <c r="B5371" s="0" t="s">
        <v>10765</v>
      </c>
      <c r="C5371" s="0" t="s">
        <v>10766</v>
      </c>
      <c r="D5371" s="0" t="n">
        <v>3.5683093</v>
      </c>
      <c r="E5371" s="0" t="n">
        <v>3.5671242</v>
      </c>
      <c r="F5371" s="0" t="n">
        <v>3.5373068</v>
      </c>
      <c r="G5371" s="0" t="n">
        <v>3.5716655</v>
      </c>
      <c r="H5371" s="0" t="n">
        <v>3.5548216</v>
      </c>
      <c r="I5371" s="0" t="n">
        <v>3.5581882</v>
      </c>
      <c r="J5371" s="0" t="n">
        <v>3.604398</v>
      </c>
      <c r="K5371" s="0" t="n">
        <v>3.5748013</v>
      </c>
      <c r="L5371" s="0" t="n">
        <v>3.5761647</v>
      </c>
      <c r="M5371" s="0" t="n">
        <v>3.5772135</v>
      </c>
      <c r="N5371" s="0" t="n">
        <v>3.571592</v>
      </c>
      <c r="O5371" s="0" t="n">
        <v>35.203</v>
      </c>
      <c r="P5371" s="0" t="n">
        <v>36.227</v>
      </c>
      <c r="Q5371" s="0" t="n">
        <v>35.51</v>
      </c>
      <c r="R5371" s="0" t="n">
        <v>35.723</v>
      </c>
      <c r="S5371" s="0" t="n">
        <v>3.5538357</v>
      </c>
      <c r="T5371" s="0" t="n">
        <v>3.5751369</v>
      </c>
      <c r="U5371" s="0" t="n">
        <v>12.818192</v>
      </c>
      <c r="V5371" s="0" t="n">
        <f aca="false">(SUM($U$2:U5371))*1.041711/3600</f>
        <v>20.5615131417753</v>
      </c>
      <c r="X5371" s="0" t="n">
        <f aca="false">MAX(D5371:N5371,S5371,T5371)</f>
        <v>3.604398</v>
      </c>
      <c r="Y5371" s="0" t="n">
        <f aca="false">AVERAGE(D5371:N5371,S5371,T5371)</f>
        <v>3.56850443846154</v>
      </c>
      <c r="Z5371" s="0" t="n">
        <f aca="false">MIN(D5371:N5371,S5371,T5371)</f>
        <v>3.5373068</v>
      </c>
      <c r="AA5371" s="0" t="n">
        <f aca="false">SUM(D5371:N5371,S5371,T5371)</f>
        <v>46.3905577</v>
      </c>
      <c r="AB5371" s="0" t="n">
        <f aca="false">MAX(O5371:R5371)</f>
        <v>36.227</v>
      </c>
    </row>
    <row r="5372" customFormat="false" ht="15" hidden="false" customHeight="false" outlineLevel="0" collapsed="false">
      <c r="A5372" s="0" t="n">
        <v>5939</v>
      </c>
      <c r="B5372" s="0" t="s">
        <v>10767</v>
      </c>
      <c r="C5372" s="0" t="s">
        <v>10768</v>
      </c>
      <c r="D5372" s="0" t="n">
        <v>3.568152</v>
      </c>
      <c r="E5372" s="0" t="n">
        <v>3.5669774</v>
      </c>
      <c r="F5372" s="0" t="n">
        <v>3.5371705</v>
      </c>
      <c r="G5372" s="0" t="n">
        <v>3.5715291</v>
      </c>
      <c r="H5372" s="0" t="n">
        <v>3.5546957</v>
      </c>
      <c r="I5372" s="0" t="n">
        <v>3.5580623</v>
      </c>
      <c r="J5372" s="0" t="n">
        <v>3.6042617</v>
      </c>
      <c r="K5372" s="0" t="n">
        <v>3.574665</v>
      </c>
      <c r="L5372" s="0" t="n">
        <v>3.5760284</v>
      </c>
      <c r="M5372" s="0" t="n">
        <v>3.5770877</v>
      </c>
      <c r="N5372" s="0" t="n">
        <v>3.5714452</v>
      </c>
      <c r="O5372" s="0" t="n">
        <v>35.205</v>
      </c>
      <c r="P5372" s="0" t="n">
        <v>36.228</v>
      </c>
      <c r="Q5372" s="0" t="n">
        <v>35.512</v>
      </c>
      <c r="R5372" s="0" t="n">
        <v>35.725</v>
      </c>
      <c r="S5372" s="0" t="n">
        <v>3.5536994</v>
      </c>
      <c r="T5372" s="0" t="n">
        <v>3.5750111</v>
      </c>
      <c r="U5372" s="0" t="n">
        <v>12.817812</v>
      </c>
      <c r="V5372" s="0" t="n">
        <f aca="false">(SUM($U$2:U5372))*1.041711/3600</f>
        <v>20.5652221572631</v>
      </c>
      <c r="X5372" s="0" t="n">
        <f aca="false">MAX(D5372:N5372,S5372,T5372)</f>
        <v>3.6042617</v>
      </c>
      <c r="Y5372" s="0" t="n">
        <f aca="false">AVERAGE(D5372:N5372,S5372,T5372)</f>
        <v>3.56836811538462</v>
      </c>
      <c r="Z5372" s="0" t="n">
        <f aca="false">MIN(D5372:N5372,S5372,T5372)</f>
        <v>3.5371705</v>
      </c>
      <c r="AA5372" s="0" t="n">
        <f aca="false">SUM(D5372:N5372,S5372,T5372)</f>
        <v>46.3887855</v>
      </c>
      <c r="AB5372" s="0" t="n">
        <f aca="false">MAX(O5372:R5372)</f>
        <v>36.228</v>
      </c>
    </row>
    <row r="5373" customFormat="false" ht="15" hidden="false" customHeight="false" outlineLevel="0" collapsed="false">
      <c r="A5373" s="0" t="n">
        <v>5940</v>
      </c>
      <c r="B5373" s="0" t="s">
        <v>10769</v>
      </c>
      <c r="C5373" s="0" t="s">
        <v>10770</v>
      </c>
      <c r="D5373" s="0" t="n">
        <v>3.5680157</v>
      </c>
      <c r="E5373" s="0" t="n">
        <v>3.5668515</v>
      </c>
      <c r="F5373" s="0" t="n">
        <v>3.5370237</v>
      </c>
      <c r="G5373" s="0" t="n">
        <v>3.5713928</v>
      </c>
      <c r="H5373" s="0" t="n">
        <v>3.5545594</v>
      </c>
      <c r="I5373" s="0" t="n">
        <v>3.557905</v>
      </c>
      <c r="J5373" s="0" t="n">
        <v>3.6041149</v>
      </c>
      <c r="K5373" s="0" t="n">
        <v>3.5745077</v>
      </c>
      <c r="L5373" s="0" t="n">
        <v>3.5758921</v>
      </c>
      <c r="M5373" s="0" t="n">
        <v>3.5769513</v>
      </c>
      <c r="N5373" s="0" t="n">
        <v>3.5713194</v>
      </c>
      <c r="O5373" s="0" t="n">
        <v>35.206</v>
      </c>
      <c r="P5373" s="0" t="n">
        <v>36.23</v>
      </c>
      <c r="Q5373" s="0" t="n">
        <v>35.513</v>
      </c>
      <c r="R5373" s="0" t="n">
        <v>35.727</v>
      </c>
      <c r="S5373" s="0" t="n">
        <v>3.553563</v>
      </c>
      <c r="T5373" s="0" t="n">
        <v>3.5748538</v>
      </c>
      <c r="U5373" s="0" t="n">
        <v>12.817348</v>
      </c>
      <c r="V5373" s="0" t="n">
        <f aca="false">(SUM($U$2:U5373))*1.041711/3600</f>
        <v>20.568931038486</v>
      </c>
      <c r="X5373" s="0" t="n">
        <f aca="false">MAX(D5373:N5373,S5373,T5373)</f>
        <v>3.6041149</v>
      </c>
      <c r="Y5373" s="0" t="n">
        <f aca="false">AVERAGE(D5373:N5373,S5373,T5373)</f>
        <v>3.56822694615385</v>
      </c>
      <c r="Z5373" s="0" t="n">
        <f aca="false">MIN(D5373:N5373,S5373,T5373)</f>
        <v>3.5370237</v>
      </c>
      <c r="AA5373" s="0" t="n">
        <f aca="false">SUM(D5373:N5373,S5373,T5373)</f>
        <v>46.3869503</v>
      </c>
      <c r="AB5373" s="0" t="n">
        <f aca="false">MAX(O5373:R5373)</f>
        <v>36.23</v>
      </c>
    </row>
    <row r="5374" customFormat="false" ht="15" hidden="false" customHeight="false" outlineLevel="0" collapsed="false">
      <c r="A5374" s="0" t="n">
        <v>5941</v>
      </c>
      <c r="B5374" s="0" t="s">
        <v>10771</v>
      </c>
      <c r="C5374" s="0" t="s">
        <v>10772</v>
      </c>
      <c r="D5374" s="0" t="n">
        <v>3.5679108</v>
      </c>
      <c r="E5374" s="0" t="n">
        <v>3.5667152</v>
      </c>
      <c r="F5374" s="0" t="n">
        <v>3.5369188</v>
      </c>
      <c r="G5374" s="0" t="n">
        <v>3.5712669</v>
      </c>
      <c r="H5374" s="0" t="n">
        <v>3.5544335</v>
      </c>
      <c r="I5374" s="0" t="n">
        <v>3.5577686</v>
      </c>
      <c r="J5374" s="0" t="n">
        <v>3.603989</v>
      </c>
      <c r="K5374" s="0" t="n">
        <v>3.5743713</v>
      </c>
      <c r="L5374" s="0" t="n">
        <v>3.5757557</v>
      </c>
      <c r="M5374" s="0" t="n">
        <v>3.5767835</v>
      </c>
      <c r="N5374" s="0" t="n">
        <v>3.5711935</v>
      </c>
      <c r="O5374" s="0" t="n">
        <v>35.208</v>
      </c>
      <c r="P5374" s="0" t="n">
        <v>36.231</v>
      </c>
      <c r="Q5374" s="0" t="n">
        <v>35.515</v>
      </c>
      <c r="R5374" s="0" t="n">
        <v>35.728</v>
      </c>
      <c r="S5374" s="0" t="n">
        <v>3.5534162</v>
      </c>
      <c r="T5374" s="0" t="n">
        <v>3.5747069</v>
      </c>
      <c r="U5374" s="0" t="n">
        <v>12.816842</v>
      </c>
      <c r="V5374" s="0" t="n">
        <f aca="false">(SUM($U$2:U5374))*1.041711/3600</f>
        <v>20.5726397732907</v>
      </c>
      <c r="X5374" s="0" t="n">
        <f aca="false">MAX(D5374:N5374,S5374,T5374)</f>
        <v>3.603989</v>
      </c>
      <c r="Y5374" s="0" t="n">
        <f aca="false">AVERAGE(D5374:N5374,S5374,T5374)</f>
        <v>3.56809460769231</v>
      </c>
      <c r="Z5374" s="0" t="n">
        <f aca="false">MIN(D5374:N5374,S5374,T5374)</f>
        <v>3.5369188</v>
      </c>
      <c r="AA5374" s="0" t="n">
        <f aca="false">SUM(D5374:N5374,S5374,T5374)</f>
        <v>46.3852299</v>
      </c>
      <c r="AB5374" s="0" t="n">
        <f aca="false">MAX(O5374:R5374)</f>
        <v>36.231</v>
      </c>
    </row>
    <row r="5375" customFormat="false" ht="15" hidden="false" customHeight="false" outlineLevel="0" collapsed="false">
      <c r="A5375" s="0" t="n">
        <v>5942</v>
      </c>
      <c r="B5375" s="0" t="s">
        <v>10773</v>
      </c>
      <c r="C5375" s="0" t="s">
        <v>10774</v>
      </c>
      <c r="D5375" s="0" t="n">
        <v>3.567764</v>
      </c>
      <c r="E5375" s="0" t="n">
        <v>3.5665684</v>
      </c>
      <c r="F5375" s="0" t="n">
        <v>3.5367615</v>
      </c>
      <c r="G5375" s="0" t="n">
        <v>3.5711306</v>
      </c>
      <c r="H5375" s="0" t="n">
        <v>3.5542972</v>
      </c>
      <c r="I5375" s="0" t="n">
        <v>3.5576323</v>
      </c>
      <c r="J5375" s="0" t="n">
        <v>3.6038422</v>
      </c>
      <c r="K5375" s="0" t="n">
        <v>3.574235</v>
      </c>
      <c r="L5375" s="0" t="n">
        <v>3.5756089</v>
      </c>
      <c r="M5375" s="0" t="n">
        <v>3.5766577</v>
      </c>
      <c r="N5375" s="0" t="n">
        <v>3.5710572</v>
      </c>
      <c r="O5375" s="0" t="n">
        <v>35.21</v>
      </c>
      <c r="P5375" s="0" t="n">
        <v>36.233</v>
      </c>
      <c r="Q5375" s="0" t="n">
        <v>35.516</v>
      </c>
      <c r="R5375" s="0" t="n">
        <v>35.729</v>
      </c>
      <c r="S5375" s="0" t="n">
        <v>3.5532903</v>
      </c>
      <c r="T5375" s="0" t="n">
        <v>3.5745811</v>
      </c>
      <c r="U5375" s="0" t="n">
        <v>12.81642</v>
      </c>
      <c r="V5375" s="0" t="n">
        <f aca="false">(SUM($U$2:U5375))*1.041711/3600</f>
        <v>20.5763483859836</v>
      </c>
      <c r="X5375" s="0" t="n">
        <f aca="false">MAX(D5375:N5375,S5375,T5375)</f>
        <v>3.6038422</v>
      </c>
      <c r="Y5375" s="0" t="n">
        <f aca="false">AVERAGE(D5375:N5375,S5375,T5375)</f>
        <v>3.56795587692308</v>
      </c>
      <c r="Z5375" s="0" t="n">
        <f aca="false">MIN(D5375:N5375,S5375,T5375)</f>
        <v>3.5367615</v>
      </c>
      <c r="AA5375" s="0" t="n">
        <f aca="false">SUM(D5375:N5375,S5375,T5375)</f>
        <v>46.3834264</v>
      </c>
      <c r="AB5375" s="0" t="n">
        <f aca="false">MAX(O5375:R5375)</f>
        <v>36.233</v>
      </c>
    </row>
    <row r="5376" customFormat="false" ht="15" hidden="false" customHeight="false" outlineLevel="0" collapsed="false">
      <c r="A5376" s="0" t="n">
        <v>5943</v>
      </c>
      <c r="B5376" s="0" t="s">
        <v>10775</v>
      </c>
      <c r="C5376" s="0" t="s">
        <v>10776</v>
      </c>
      <c r="D5376" s="0" t="n">
        <v>3.5676276</v>
      </c>
      <c r="E5376" s="0" t="n">
        <v>3.5664425</v>
      </c>
      <c r="F5376" s="0" t="n">
        <v>3.5366356</v>
      </c>
      <c r="G5376" s="0" t="n">
        <v>3.5709942</v>
      </c>
      <c r="H5376" s="0" t="n">
        <v>3.5541608</v>
      </c>
      <c r="I5376" s="0" t="n">
        <v>3.5575169</v>
      </c>
      <c r="J5376" s="0" t="n">
        <v>3.6036954</v>
      </c>
      <c r="K5376" s="0" t="n">
        <v>3.5740986</v>
      </c>
      <c r="L5376" s="0" t="n">
        <v>3.5754621</v>
      </c>
      <c r="M5376" s="0" t="n">
        <v>3.5765004</v>
      </c>
      <c r="N5376" s="0" t="n">
        <v>3.5709208</v>
      </c>
      <c r="O5376" s="0" t="n">
        <v>35.211</v>
      </c>
      <c r="P5376" s="0" t="n">
        <v>36.235</v>
      </c>
      <c r="Q5376" s="0" t="n">
        <v>35.518</v>
      </c>
      <c r="R5376" s="0" t="n">
        <v>35.731</v>
      </c>
      <c r="S5376" s="0" t="n">
        <v>3.553175</v>
      </c>
      <c r="T5376" s="0" t="n">
        <v>3.5744238</v>
      </c>
      <c r="U5376" s="0" t="n">
        <v>12.815934</v>
      </c>
      <c r="V5376" s="0" t="n">
        <f aca="false">(SUM($U$2:U5376))*1.041711/3600</f>
        <v>20.5800568580456</v>
      </c>
      <c r="X5376" s="0" t="n">
        <f aca="false">MAX(D5376:N5376,S5376,T5376)</f>
        <v>3.6036954</v>
      </c>
      <c r="Y5376" s="0" t="n">
        <f aca="false">AVERAGE(D5376:N5376,S5376,T5376)</f>
        <v>3.56781951538462</v>
      </c>
      <c r="Z5376" s="0" t="n">
        <f aca="false">MIN(D5376:N5376,S5376,T5376)</f>
        <v>3.5366356</v>
      </c>
      <c r="AA5376" s="0" t="n">
        <f aca="false">SUM(D5376:N5376,S5376,T5376)</f>
        <v>46.3816537</v>
      </c>
      <c r="AB5376" s="0" t="n">
        <f aca="false">MAX(O5376:R5376)</f>
        <v>36.235</v>
      </c>
    </row>
    <row r="5377" customFormat="false" ht="15" hidden="false" customHeight="false" outlineLevel="0" collapsed="false">
      <c r="A5377" s="0" t="n">
        <v>5944</v>
      </c>
      <c r="B5377" s="0" t="s">
        <v>10777</v>
      </c>
      <c r="C5377" s="0" t="s">
        <v>10778</v>
      </c>
      <c r="D5377" s="0" t="n">
        <v>3.5674808</v>
      </c>
      <c r="E5377" s="0" t="n">
        <v>3.5662852</v>
      </c>
      <c r="F5377" s="0" t="n">
        <v>3.5364993</v>
      </c>
      <c r="G5377" s="0" t="n">
        <v>3.5708369</v>
      </c>
      <c r="H5377" s="0" t="n">
        <v>3.554035</v>
      </c>
      <c r="I5377" s="0" t="n">
        <v>3.5573596</v>
      </c>
      <c r="J5377" s="0" t="n">
        <v>3.603538</v>
      </c>
      <c r="K5377" s="0" t="n">
        <v>3.5739623</v>
      </c>
      <c r="L5377" s="0" t="n">
        <v>3.5753257</v>
      </c>
      <c r="M5377" s="0" t="n">
        <v>3.5763745</v>
      </c>
      <c r="N5377" s="0" t="n">
        <v>3.5707845</v>
      </c>
      <c r="O5377" s="0" t="n">
        <v>35.213</v>
      </c>
      <c r="P5377" s="0" t="n">
        <v>36.237</v>
      </c>
      <c r="Q5377" s="0" t="n">
        <v>35.52</v>
      </c>
      <c r="R5377" s="0" t="n">
        <v>35.732</v>
      </c>
      <c r="S5377" s="0" t="n">
        <v>3.5530281</v>
      </c>
      <c r="T5377" s="0" t="n">
        <v>3.5742874</v>
      </c>
      <c r="U5377" s="0" t="n">
        <v>12.815428</v>
      </c>
      <c r="V5377" s="0" t="n">
        <f aca="false">(SUM($U$2:U5377))*1.041711/3600</f>
        <v>20.5837651836893</v>
      </c>
      <c r="X5377" s="0" t="n">
        <f aca="false">MAX(D5377:N5377,S5377,T5377)</f>
        <v>3.603538</v>
      </c>
      <c r="Y5377" s="0" t="n">
        <f aca="false">AVERAGE(D5377:N5377,S5377,T5377)</f>
        <v>3.56767671538462</v>
      </c>
      <c r="Z5377" s="0" t="n">
        <f aca="false">MIN(D5377:N5377,S5377,T5377)</f>
        <v>3.5364993</v>
      </c>
      <c r="AA5377" s="0" t="n">
        <f aca="false">SUM(D5377:N5377,S5377,T5377)</f>
        <v>46.3797973</v>
      </c>
      <c r="AB5377" s="0" t="n">
        <f aca="false">MAX(O5377:R5377)</f>
        <v>36.237</v>
      </c>
    </row>
    <row r="5378" customFormat="false" ht="15" hidden="false" customHeight="false" outlineLevel="0" collapsed="false">
      <c r="A5378" s="0" t="n">
        <v>5945</v>
      </c>
      <c r="B5378" s="0" t="s">
        <v>10779</v>
      </c>
      <c r="C5378" s="0" t="s">
        <v>10780</v>
      </c>
      <c r="D5378" s="0" t="n">
        <v>3.567334</v>
      </c>
      <c r="E5378" s="0" t="n">
        <v>3.5661384</v>
      </c>
      <c r="F5378" s="0" t="n">
        <v>3.5363629</v>
      </c>
      <c r="G5378" s="0" t="n">
        <v>3.5707215</v>
      </c>
      <c r="H5378" s="0" t="n">
        <v>3.5539091</v>
      </c>
      <c r="I5378" s="0" t="n">
        <v>3.5572338</v>
      </c>
      <c r="J5378" s="0" t="n">
        <v>3.6034017</v>
      </c>
      <c r="K5378" s="0" t="n">
        <v>3.5738155</v>
      </c>
      <c r="L5378" s="0" t="n">
        <v>3.5751789</v>
      </c>
      <c r="M5378" s="0" t="n">
        <v>3.5762277</v>
      </c>
      <c r="N5378" s="0" t="n">
        <v>3.5706481</v>
      </c>
      <c r="O5378" s="0" t="n">
        <v>35.215</v>
      </c>
      <c r="P5378" s="0" t="n">
        <v>36.239</v>
      </c>
      <c r="Q5378" s="0" t="n">
        <v>35.521</v>
      </c>
      <c r="R5378" s="0" t="n">
        <v>35.734</v>
      </c>
      <c r="S5378" s="0" t="n">
        <v>3.5528918</v>
      </c>
      <c r="T5378" s="0" t="n">
        <v>3.574172</v>
      </c>
      <c r="U5378" s="0" t="n">
        <v>12.814879</v>
      </c>
      <c r="V5378" s="0" t="n">
        <f aca="false">(SUM($U$2:U5378))*1.041711/3600</f>
        <v>20.587473350472</v>
      </c>
      <c r="X5378" s="0" t="n">
        <f aca="false">MAX(D5378:N5378,S5378,T5378)</f>
        <v>3.6034017</v>
      </c>
      <c r="Y5378" s="0" t="n">
        <f aca="false">AVERAGE(D5378:N5378,S5378,T5378)</f>
        <v>3.56754118461538</v>
      </c>
      <c r="Z5378" s="0" t="n">
        <f aca="false">MIN(D5378:N5378,S5378,T5378)</f>
        <v>3.5363629</v>
      </c>
      <c r="AA5378" s="0" t="n">
        <f aca="false">SUM(D5378:N5378,S5378,T5378)</f>
        <v>46.3780354</v>
      </c>
      <c r="AB5378" s="0" t="n">
        <f aca="false">MAX(O5378:R5378)</f>
        <v>36.239</v>
      </c>
    </row>
    <row r="5379" customFormat="false" ht="15" hidden="false" customHeight="false" outlineLevel="0" collapsed="false">
      <c r="A5379" s="0" t="n">
        <v>5946</v>
      </c>
      <c r="B5379" s="0" t="s">
        <v>10781</v>
      </c>
      <c r="C5379" s="0" t="s">
        <v>10782</v>
      </c>
      <c r="D5379" s="0" t="n">
        <v>3.5672081</v>
      </c>
      <c r="E5379" s="0" t="n">
        <v>3.566023</v>
      </c>
      <c r="F5379" s="0" t="n">
        <v>3.5362266</v>
      </c>
      <c r="G5379" s="0" t="n">
        <v>3.5705747</v>
      </c>
      <c r="H5379" s="0" t="n">
        <v>3.5537728</v>
      </c>
      <c r="I5379" s="0" t="n">
        <v>3.5570869</v>
      </c>
      <c r="J5379" s="0" t="n">
        <v>3.6032653</v>
      </c>
      <c r="K5379" s="0" t="n">
        <v>3.5736686</v>
      </c>
      <c r="L5379" s="0" t="n">
        <v>3.575053</v>
      </c>
      <c r="M5379" s="0" t="n">
        <v>3.5760808</v>
      </c>
      <c r="N5379" s="0" t="n">
        <v>3.5705223</v>
      </c>
      <c r="O5379" s="0" t="n">
        <v>35.217</v>
      </c>
      <c r="P5379" s="0" t="n">
        <v>36.24</v>
      </c>
      <c r="Q5379" s="0" t="n">
        <v>35.522</v>
      </c>
      <c r="R5379" s="0" t="n">
        <v>35.735</v>
      </c>
      <c r="S5379" s="0" t="n">
        <v>3.5527659</v>
      </c>
      <c r="T5379" s="0" t="n">
        <v>3.5740147</v>
      </c>
      <c r="U5379" s="0" t="n">
        <v>12.814436</v>
      </c>
      <c r="V5379" s="0" t="n">
        <f aca="false">(SUM($U$2:U5379))*1.041711/3600</f>
        <v>20.5911813890665</v>
      </c>
      <c r="X5379" s="0" t="n">
        <f aca="false">MAX(D5379:N5379,S5379,T5379)</f>
        <v>3.6032653</v>
      </c>
      <c r="Y5379" s="0" t="n">
        <f aca="false">AVERAGE(D5379:N5379,S5379,T5379)</f>
        <v>3.56740482307692</v>
      </c>
      <c r="Z5379" s="0" t="n">
        <f aca="false">MIN(D5379:N5379,S5379,T5379)</f>
        <v>3.5362266</v>
      </c>
      <c r="AA5379" s="0" t="n">
        <f aca="false">SUM(D5379:N5379,S5379,T5379)</f>
        <v>46.3762627</v>
      </c>
      <c r="AB5379" s="0" t="n">
        <f aca="false">MAX(O5379:R5379)</f>
        <v>36.24</v>
      </c>
    </row>
    <row r="5380" customFormat="false" ht="15" hidden="false" customHeight="false" outlineLevel="0" collapsed="false">
      <c r="A5380" s="0" t="n">
        <v>5947</v>
      </c>
      <c r="B5380" s="0" t="s">
        <v>10783</v>
      </c>
      <c r="C5380" s="0" t="s">
        <v>10784</v>
      </c>
      <c r="D5380" s="0" t="n">
        <v>3.5670613</v>
      </c>
      <c r="E5380" s="0" t="n">
        <v>3.5658552</v>
      </c>
      <c r="F5380" s="0" t="n">
        <v>3.5361007</v>
      </c>
      <c r="G5380" s="0" t="n">
        <v>3.5704489</v>
      </c>
      <c r="H5380" s="0" t="n">
        <v>3.5536364</v>
      </c>
      <c r="I5380" s="0" t="n">
        <v>3.5569611</v>
      </c>
      <c r="J5380" s="0" t="n">
        <v>3.6031395</v>
      </c>
      <c r="K5380" s="0" t="n">
        <v>3.5735533</v>
      </c>
      <c r="L5380" s="0" t="n">
        <v>3.5749062</v>
      </c>
      <c r="M5380" s="0" t="n">
        <v>3.575955</v>
      </c>
      <c r="N5380" s="0" t="n">
        <v>3.5703964</v>
      </c>
      <c r="O5380" s="0" t="n">
        <v>35.219</v>
      </c>
      <c r="P5380" s="0" t="n">
        <v>36.242</v>
      </c>
      <c r="Q5380" s="0" t="n">
        <v>35.524</v>
      </c>
      <c r="R5380" s="0" t="n">
        <v>35.737</v>
      </c>
      <c r="S5380" s="0" t="n">
        <v>3.5526506</v>
      </c>
      <c r="T5380" s="0" t="n">
        <v>3.5738574</v>
      </c>
      <c r="U5380" s="0" t="n">
        <v>12.814014</v>
      </c>
      <c r="V5380" s="0" t="n">
        <f aca="false">(SUM($U$2:U5380))*1.041711/3600</f>
        <v>20.5948893055493</v>
      </c>
      <c r="X5380" s="0" t="n">
        <f aca="false">MAX(D5380:N5380,S5380,T5380)</f>
        <v>3.6031395</v>
      </c>
      <c r="Y5380" s="0" t="n">
        <f aca="false">AVERAGE(D5380:N5380,S5380,T5380)</f>
        <v>3.56727092307692</v>
      </c>
      <c r="Z5380" s="0" t="n">
        <f aca="false">MIN(D5380:N5380,S5380,T5380)</f>
        <v>3.5361007</v>
      </c>
      <c r="AA5380" s="0" t="n">
        <f aca="false">SUM(D5380:N5380,S5380,T5380)</f>
        <v>46.374522</v>
      </c>
      <c r="AB5380" s="0" t="n">
        <f aca="false">MAX(O5380:R5380)</f>
        <v>36.242</v>
      </c>
    </row>
    <row r="5381" customFormat="false" ht="15" hidden="false" customHeight="false" outlineLevel="0" collapsed="false">
      <c r="A5381" s="0" t="n">
        <v>5948</v>
      </c>
      <c r="B5381" s="0" t="s">
        <v>10785</v>
      </c>
      <c r="C5381" s="0" t="s">
        <v>10786</v>
      </c>
      <c r="D5381" s="0" t="n">
        <v>3.5669249</v>
      </c>
      <c r="E5381" s="0" t="n">
        <v>3.5657398</v>
      </c>
      <c r="F5381" s="0" t="n">
        <v>3.5359539</v>
      </c>
      <c r="G5381" s="0" t="n">
        <v>3.570302</v>
      </c>
      <c r="H5381" s="0" t="n">
        <v>3.5535106</v>
      </c>
      <c r="I5381" s="0" t="n">
        <v>3.5568352</v>
      </c>
      <c r="J5381" s="0" t="n">
        <v>3.6029927</v>
      </c>
      <c r="K5381" s="0" t="n">
        <v>3.5734169</v>
      </c>
      <c r="L5381" s="0" t="n">
        <v>3.5747489</v>
      </c>
      <c r="M5381" s="0" t="n">
        <v>3.5757977</v>
      </c>
      <c r="N5381" s="0" t="n">
        <v>3.5702496</v>
      </c>
      <c r="O5381" s="0" t="n">
        <v>35.221</v>
      </c>
      <c r="P5381" s="0" t="n">
        <v>36.243</v>
      </c>
      <c r="Q5381" s="0" t="n">
        <v>35.525</v>
      </c>
      <c r="R5381" s="0" t="n">
        <v>35.739</v>
      </c>
      <c r="S5381" s="0" t="n">
        <v>3.5524933</v>
      </c>
      <c r="T5381" s="0" t="n">
        <v>3.5737316</v>
      </c>
      <c r="U5381" s="0" t="n">
        <v>12.813655</v>
      </c>
      <c r="V5381" s="0" t="n">
        <f aca="false">(SUM($U$2:U5381))*1.041711/3600</f>
        <v>20.5985971181503</v>
      </c>
      <c r="X5381" s="0" t="n">
        <f aca="false">MAX(D5381:N5381,S5381,T5381)</f>
        <v>3.6029927</v>
      </c>
      <c r="Y5381" s="0" t="n">
        <f aca="false">AVERAGE(D5381:N5381,S5381,T5381)</f>
        <v>3.56713054615385</v>
      </c>
      <c r="Z5381" s="0" t="n">
        <f aca="false">MIN(D5381:N5381,S5381,T5381)</f>
        <v>3.5359539</v>
      </c>
      <c r="AA5381" s="0" t="n">
        <f aca="false">SUM(D5381:N5381,S5381,T5381)</f>
        <v>46.3726971</v>
      </c>
      <c r="AB5381" s="0" t="n">
        <f aca="false">MAX(O5381:R5381)</f>
        <v>36.243</v>
      </c>
    </row>
    <row r="5382" customFormat="false" ht="15" hidden="false" customHeight="false" outlineLevel="0" collapsed="false">
      <c r="A5382" s="0" t="n">
        <v>5949</v>
      </c>
      <c r="B5382" s="0" t="s">
        <v>10787</v>
      </c>
      <c r="C5382" s="0" t="s">
        <v>10788</v>
      </c>
      <c r="D5382" s="0" t="n">
        <v>3.5667991</v>
      </c>
      <c r="E5382" s="0" t="n">
        <v>3.5655825</v>
      </c>
      <c r="F5382" s="0" t="n">
        <v>3.5358281</v>
      </c>
      <c r="G5382" s="0" t="n">
        <v>3.5701552</v>
      </c>
      <c r="H5382" s="0" t="n">
        <v>3.5533637</v>
      </c>
      <c r="I5382" s="0" t="n">
        <v>3.5566884</v>
      </c>
      <c r="J5382" s="0" t="n">
        <v>3.6028144</v>
      </c>
      <c r="K5382" s="0" t="n">
        <v>3.5732596</v>
      </c>
      <c r="L5382" s="0" t="n">
        <v>3.574602</v>
      </c>
      <c r="M5382" s="0" t="n">
        <v>3.5756508</v>
      </c>
      <c r="N5382" s="0" t="n">
        <v>3.5701342</v>
      </c>
      <c r="O5382" s="0" t="n">
        <v>35.223</v>
      </c>
      <c r="P5382" s="0" t="n">
        <v>36.245</v>
      </c>
      <c r="Q5382" s="0" t="n">
        <v>35.526</v>
      </c>
      <c r="R5382" s="0" t="n">
        <v>35.74</v>
      </c>
      <c r="S5382" s="0" t="n">
        <v>3.5523674</v>
      </c>
      <c r="T5382" s="0" t="n">
        <v>3.5735847</v>
      </c>
      <c r="U5382" s="0" t="n">
        <v>12.813212</v>
      </c>
      <c r="V5382" s="0" t="n">
        <f aca="false">(SUM($U$2:U5382))*1.041711/3600</f>
        <v>20.602304802563</v>
      </c>
      <c r="X5382" s="0" t="n">
        <f aca="false">MAX(D5382:N5382,S5382,T5382)</f>
        <v>3.6028144</v>
      </c>
      <c r="Y5382" s="0" t="n">
        <f aca="false">AVERAGE(D5382:N5382,S5382,T5382)</f>
        <v>3.56698693076923</v>
      </c>
      <c r="Z5382" s="0" t="n">
        <f aca="false">MIN(D5382:N5382,S5382,T5382)</f>
        <v>3.5358281</v>
      </c>
      <c r="AA5382" s="0" t="n">
        <f aca="false">SUM(D5382:N5382,S5382,T5382)</f>
        <v>46.3708301</v>
      </c>
      <c r="AB5382" s="0" t="n">
        <f aca="false">MAX(O5382:R5382)</f>
        <v>36.245</v>
      </c>
    </row>
    <row r="5383" customFormat="false" ht="15" hidden="false" customHeight="false" outlineLevel="0" collapsed="false">
      <c r="A5383" s="0" t="n">
        <v>5950</v>
      </c>
      <c r="B5383" s="0" t="s">
        <v>10789</v>
      </c>
      <c r="C5383" s="0" t="s">
        <v>10790</v>
      </c>
      <c r="D5383" s="0" t="n">
        <v>3.5666627</v>
      </c>
      <c r="E5383" s="0" t="n">
        <v>3.5654566</v>
      </c>
      <c r="F5383" s="0" t="n">
        <v>3.5357022</v>
      </c>
      <c r="G5383" s="0" t="n">
        <v>3.5700398</v>
      </c>
      <c r="H5383" s="0" t="n">
        <v>3.5532589</v>
      </c>
      <c r="I5383" s="0" t="n">
        <v>3.5565521</v>
      </c>
      <c r="J5383" s="0" t="n">
        <v>3.6026885</v>
      </c>
      <c r="K5383" s="0" t="n">
        <v>3.5731233</v>
      </c>
      <c r="L5383" s="0" t="n">
        <v>3.5744657</v>
      </c>
      <c r="M5383" s="0" t="n">
        <v>3.575525</v>
      </c>
      <c r="N5383" s="0" t="n">
        <v>3.5699979</v>
      </c>
      <c r="O5383" s="0" t="n">
        <v>35.224</v>
      </c>
      <c r="P5383" s="0" t="n">
        <v>36.247</v>
      </c>
      <c r="Q5383" s="0" t="n">
        <v>35.528</v>
      </c>
      <c r="R5383" s="0" t="n">
        <v>35.742</v>
      </c>
      <c r="S5383" s="0" t="n">
        <v>3.5522311</v>
      </c>
      <c r="T5383" s="0" t="n">
        <v>3.5734379</v>
      </c>
      <c r="U5383" s="0" t="n">
        <v>12.812642</v>
      </c>
      <c r="V5383" s="0" t="n">
        <f aca="false">(SUM($U$2:U5383))*1.041711/3600</f>
        <v>20.6060123220381</v>
      </c>
      <c r="X5383" s="0" t="n">
        <f aca="false">MAX(D5383:N5383,S5383,T5383)</f>
        <v>3.6026885</v>
      </c>
      <c r="Y5383" s="0" t="n">
        <f aca="false">AVERAGE(D5383:N5383,S5383,T5383)</f>
        <v>3.56685705384615</v>
      </c>
      <c r="Z5383" s="0" t="n">
        <f aca="false">MIN(D5383:N5383,S5383,T5383)</f>
        <v>3.5357022</v>
      </c>
      <c r="AA5383" s="0" t="n">
        <f aca="false">SUM(D5383:N5383,S5383,T5383)</f>
        <v>46.3691417</v>
      </c>
      <c r="AB5383" s="0" t="n">
        <f aca="false">MAX(O5383:R5383)</f>
        <v>36.247</v>
      </c>
    </row>
    <row r="5384" customFormat="false" ht="15" hidden="false" customHeight="false" outlineLevel="0" collapsed="false">
      <c r="A5384" s="0" t="n">
        <v>5951</v>
      </c>
      <c r="B5384" s="0" t="s">
        <v>10791</v>
      </c>
      <c r="C5384" s="0" t="s">
        <v>10792</v>
      </c>
      <c r="D5384" s="0" t="n">
        <v>3.5665264</v>
      </c>
      <c r="E5384" s="0" t="n">
        <v>3.5653098</v>
      </c>
      <c r="F5384" s="0" t="n">
        <v>3.5355659</v>
      </c>
      <c r="G5384" s="0" t="n">
        <v>3.569893</v>
      </c>
      <c r="H5384" s="0" t="n">
        <v>3.5531225</v>
      </c>
      <c r="I5384" s="0" t="n">
        <v>3.5564052</v>
      </c>
      <c r="J5384" s="0" t="n">
        <v>3.6025522</v>
      </c>
      <c r="K5384" s="0" t="n">
        <v>3.5729869</v>
      </c>
      <c r="L5384" s="0" t="n">
        <v>3.5743294</v>
      </c>
      <c r="M5384" s="0" t="n">
        <v>3.5753781</v>
      </c>
      <c r="N5384" s="0" t="n">
        <v>3.569872</v>
      </c>
      <c r="O5384" s="0" t="n">
        <v>35.226</v>
      </c>
      <c r="P5384" s="0" t="n">
        <v>36.248</v>
      </c>
      <c r="Q5384" s="0" t="n">
        <v>35.53</v>
      </c>
      <c r="R5384" s="0" t="n">
        <v>35.743</v>
      </c>
      <c r="S5384" s="0" t="n">
        <v>3.5520947</v>
      </c>
      <c r="T5384" s="0" t="n">
        <v>3.5733016</v>
      </c>
      <c r="U5384" s="0" t="n">
        <v>12.811903</v>
      </c>
      <c r="V5384" s="0" t="n">
        <f aca="false">(SUM($U$2:U5384))*1.041711/3600</f>
        <v>20.6097196276731</v>
      </c>
      <c r="X5384" s="0" t="n">
        <f aca="false">MAX(D5384:N5384,S5384,T5384)</f>
        <v>3.6025522</v>
      </c>
      <c r="Y5384" s="0" t="n">
        <f aca="false">AVERAGE(D5384:N5384,S5384,T5384)</f>
        <v>3.56671828461538</v>
      </c>
      <c r="Z5384" s="0" t="n">
        <f aca="false">MIN(D5384:N5384,S5384,T5384)</f>
        <v>3.5355659</v>
      </c>
      <c r="AA5384" s="0" t="n">
        <f aca="false">SUM(D5384:N5384,S5384,T5384)</f>
        <v>46.3673377</v>
      </c>
      <c r="AB5384" s="0" t="n">
        <f aca="false">MAX(O5384:R5384)</f>
        <v>36.248</v>
      </c>
    </row>
    <row r="5385" customFormat="false" ht="15" hidden="false" customHeight="false" outlineLevel="0" collapsed="false">
      <c r="A5385" s="0" t="n">
        <v>5952</v>
      </c>
      <c r="B5385" s="0" t="s">
        <v>10793</v>
      </c>
      <c r="C5385" s="0" t="s">
        <v>10794</v>
      </c>
      <c r="D5385" s="0" t="n">
        <v>3.5663796</v>
      </c>
      <c r="E5385" s="0" t="n">
        <v>3.565184</v>
      </c>
      <c r="F5385" s="0" t="n">
        <v>3.5354295</v>
      </c>
      <c r="G5385" s="0" t="n">
        <v>3.5697776</v>
      </c>
      <c r="H5385" s="0" t="n">
        <v>3.5529862</v>
      </c>
      <c r="I5385" s="0" t="n">
        <v>3.5562794</v>
      </c>
      <c r="J5385" s="0" t="n">
        <v>3.6024158</v>
      </c>
      <c r="K5385" s="0" t="n">
        <v>3.5728611</v>
      </c>
      <c r="L5385" s="0" t="n">
        <v>3.574193</v>
      </c>
      <c r="M5385" s="0" t="n">
        <v>3.5752208</v>
      </c>
      <c r="N5385" s="0" t="n">
        <v>3.5697357</v>
      </c>
      <c r="O5385" s="0" t="n">
        <v>35.228</v>
      </c>
      <c r="P5385" s="0" t="n">
        <v>36.25</v>
      </c>
      <c r="Q5385" s="0" t="n">
        <v>35.531</v>
      </c>
      <c r="R5385" s="0" t="n">
        <v>35.745</v>
      </c>
      <c r="S5385" s="0" t="n">
        <v>3.5519584</v>
      </c>
      <c r="T5385" s="0" t="n">
        <v>3.5731652</v>
      </c>
      <c r="U5385" s="0" t="n">
        <v>12.811608</v>
      </c>
      <c r="V5385" s="0" t="n">
        <f aca="false">(SUM($U$2:U5385))*1.041711/3600</f>
        <v>20.6134268479457</v>
      </c>
      <c r="X5385" s="0" t="n">
        <f aca="false">MAX(D5385:N5385,S5385,T5385)</f>
        <v>3.6024158</v>
      </c>
      <c r="Y5385" s="0" t="n">
        <f aca="false">AVERAGE(D5385:N5385,S5385,T5385)</f>
        <v>3.56658356153846</v>
      </c>
      <c r="Z5385" s="0" t="n">
        <f aca="false">MIN(D5385:N5385,S5385,T5385)</f>
        <v>3.5354295</v>
      </c>
      <c r="AA5385" s="0" t="n">
        <f aca="false">SUM(D5385:N5385,S5385,T5385)</f>
        <v>46.3655863</v>
      </c>
      <c r="AB5385" s="0" t="n">
        <f aca="false">MAX(O5385:R5385)</f>
        <v>36.25</v>
      </c>
    </row>
    <row r="5386" customFormat="false" ht="15" hidden="false" customHeight="false" outlineLevel="0" collapsed="false">
      <c r="A5386" s="0" t="n">
        <v>5953</v>
      </c>
      <c r="B5386" s="0" t="s">
        <v>10795</v>
      </c>
      <c r="C5386" s="0" t="s">
        <v>10796</v>
      </c>
      <c r="D5386" s="0" t="n">
        <v>3.5662537</v>
      </c>
      <c r="E5386" s="0" t="n">
        <v>3.5650472</v>
      </c>
      <c r="F5386" s="0" t="n">
        <v>3.5353037</v>
      </c>
      <c r="G5386" s="0" t="n">
        <v>3.5696203</v>
      </c>
      <c r="H5386" s="0" t="n">
        <v>3.5528498</v>
      </c>
      <c r="I5386" s="0" t="n">
        <v>3.5561535</v>
      </c>
      <c r="J5386" s="0" t="n">
        <v>3.602269</v>
      </c>
      <c r="K5386" s="0" t="n">
        <v>3.5727352</v>
      </c>
      <c r="L5386" s="0" t="n">
        <v>3.5740567</v>
      </c>
      <c r="M5386" s="0" t="n">
        <v>3.575095</v>
      </c>
      <c r="N5386" s="0" t="n">
        <v>3.5695993</v>
      </c>
      <c r="O5386" s="0" t="n">
        <v>35.229</v>
      </c>
      <c r="P5386" s="0" t="n">
        <v>36.251</v>
      </c>
      <c r="Q5386" s="0" t="n">
        <v>35.532</v>
      </c>
      <c r="R5386" s="0" t="n">
        <v>35.746</v>
      </c>
      <c r="S5386" s="0" t="n">
        <v>3.5518535</v>
      </c>
      <c r="T5386" s="0" t="n">
        <v>3.5730079</v>
      </c>
      <c r="U5386" s="0" t="n">
        <v>12.811038</v>
      </c>
      <c r="V5386" s="0" t="n">
        <f aca="false">(SUM($U$2:U5386))*1.041711/3600</f>
        <v>20.6171339032807</v>
      </c>
      <c r="X5386" s="0" t="n">
        <f aca="false">MAX(D5386:N5386,S5386,T5386)</f>
        <v>3.602269</v>
      </c>
      <c r="Y5386" s="0" t="n">
        <f aca="false">AVERAGE(D5386:N5386,S5386,T5386)</f>
        <v>3.5664496</v>
      </c>
      <c r="Z5386" s="0" t="n">
        <f aca="false">MIN(D5386:N5386,S5386,T5386)</f>
        <v>3.5353037</v>
      </c>
      <c r="AA5386" s="0" t="n">
        <f aca="false">SUM(D5386:N5386,S5386,T5386)</f>
        <v>46.3638448</v>
      </c>
      <c r="AB5386" s="0" t="n">
        <f aca="false">MAX(O5386:R5386)</f>
        <v>36.251</v>
      </c>
    </row>
    <row r="5387" customFormat="false" ht="15" hidden="false" customHeight="false" outlineLevel="0" collapsed="false">
      <c r="A5387" s="0" t="n">
        <v>5954</v>
      </c>
      <c r="B5387" s="0" t="s">
        <v>10797</v>
      </c>
      <c r="C5387" s="0" t="s">
        <v>10798</v>
      </c>
      <c r="D5387" s="0" t="n">
        <v>3.5661069</v>
      </c>
      <c r="E5387" s="0" t="n">
        <v>3.5649214</v>
      </c>
      <c r="F5387" s="0" t="n">
        <v>3.5351568</v>
      </c>
      <c r="G5387" s="0" t="n">
        <v>3.569484</v>
      </c>
      <c r="H5387" s="0" t="n">
        <v>3.5527135</v>
      </c>
      <c r="I5387" s="0" t="n">
        <v>3.5559962</v>
      </c>
      <c r="J5387" s="0" t="n">
        <v>3.6021327</v>
      </c>
      <c r="K5387" s="0" t="n">
        <v>3.5725779</v>
      </c>
      <c r="L5387" s="0" t="n">
        <v>3.5738994</v>
      </c>
      <c r="M5387" s="0" t="n">
        <v>3.5749481</v>
      </c>
      <c r="N5387" s="0" t="n">
        <v>3.569484</v>
      </c>
      <c r="O5387" s="0" t="n">
        <v>35.231</v>
      </c>
      <c r="P5387" s="0" t="n">
        <v>36.253</v>
      </c>
      <c r="Q5387" s="0" t="n">
        <v>35.534</v>
      </c>
      <c r="R5387" s="0" t="n">
        <v>35.748</v>
      </c>
      <c r="S5387" s="0" t="n">
        <v>3.5517172</v>
      </c>
      <c r="T5387" s="0" t="n">
        <v>3.5728716</v>
      </c>
      <c r="U5387" s="0" t="n">
        <v>12.810532</v>
      </c>
      <c r="V5387" s="0" t="n">
        <f aca="false">(SUM($U$2:U5387))*1.041711/3600</f>
        <v>20.6208408121975</v>
      </c>
      <c r="X5387" s="0" t="n">
        <f aca="false">MAX(D5387:N5387,S5387,T5387)</f>
        <v>3.6021327</v>
      </c>
      <c r="Y5387" s="0" t="n">
        <f aca="false">AVERAGE(D5387:N5387,S5387,T5387)</f>
        <v>3.56630843846154</v>
      </c>
      <c r="Z5387" s="0" t="n">
        <f aca="false">MIN(D5387:N5387,S5387,T5387)</f>
        <v>3.5351568</v>
      </c>
      <c r="AA5387" s="0" t="n">
        <f aca="false">SUM(D5387:N5387,S5387,T5387)</f>
        <v>46.3620097</v>
      </c>
      <c r="AB5387" s="0" t="n">
        <f aca="false">MAX(O5387:R5387)</f>
        <v>36.253</v>
      </c>
    </row>
    <row r="5388" customFormat="false" ht="15" hidden="false" customHeight="false" outlineLevel="0" collapsed="false">
      <c r="A5388" s="0" t="n">
        <v>5955</v>
      </c>
      <c r="B5388" s="0" t="s">
        <v>10799</v>
      </c>
      <c r="C5388" s="0" t="s">
        <v>10800</v>
      </c>
      <c r="D5388" s="0" t="n">
        <v>3.5659915</v>
      </c>
      <c r="E5388" s="0" t="n">
        <v>3.564764</v>
      </c>
      <c r="F5388" s="0" t="n">
        <v>3.535031</v>
      </c>
      <c r="G5388" s="0" t="n">
        <v>3.5693476</v>
      </c>
      <c r="H5388" s="0" t="n">
        <v>3.5525876</v>
      </c>
      <c r="I5388" s="0" t="n">
        <v>3.5558599</v>
      </c>
      <c r="J5388" s="0" t="n">
        <v>3.6019649</v>
      </c>
      <c r="K5388" s="0" t="n">
        <v>3.5724311</v>
      </c>
      <c r="L5388" s="0" t="n">
        <v>3.573763</v>
      </c>
      <c r="M5388" s="0" t="n">
        <v>3.5748118</v>
      </c>
      <c r="N5388" s="0" t="n">
        <v>3.5693267</v>
      </c>
      <c r="O5388" s="0" t="n">
        <v>35.232</v>
      </c>
      <c r="P5388" s="0" t="n">
        <v>36.255</v>
      </c>
      <c r="Q5388" s="0" t="n">
        <v>35.536</v>
      </c>
      <c r="R5388" s="0" t="n">
        <v>35.749</v>
      </c>
      <c r="S5388" s="0" t="n">
        <v>3.5515703</v>
      </c>
      <c r="T5388" s="0" t="n">
        <v>3.5727247</v>
      </c>
      <c r="U5388" s="0" t="n">
        <v>12.810131</v>
      </c>
      <c r="V5388" s="0" t="n">
        <f aca="false">(SUM($U$2:U5388))*1.041711/3600</f>
        <v>20.6245476050792</v>
      </c>
      <c r="X5388" s="0" t="n">
        <f aca="false">MAX(D5388:N5388,S5388,T5388)</f>
        <v>3.6019649</v>
      </c>
      <c r="Y5388" s="0" t="n">
        <f aca="false">AVERAGE(D5388:N5388,S5388,T5388)</f>
        <v>3.56616723846154</v>
      </c>
      <c r="Z5388" s="0" t="n">
        <f aca="false">MIN(D5388:N5388,S5388,T5388)</f>
        <v>3.535031</v>
      </c>
      <c r="AA5388" s="0" t="n">
        <f aca="false">SUM(D5388:N5388,S5388,T5388)</f>
        <v>46.3601741</v>
      </c>
      <c r="AB5388" s="0" t="n">
        <f aca="false">MAX(O5388:R5388)</f>
        <v>36.255</v>
      </c>
    </row>
    <row r="5389" customFormat="false" ht="15" hidden="false" customHeight="false" outlineLevel="0" collapsed="false">
      <c r="A5389" s="0" t="n">
        <v>5956</v>
      </c>
      <c r="B5389" s="0" t="s">
        <v>10801</v>
      </c>
      <c r="C5389" s="0" t="s">
        <v>10802</v>
      </c>
      <c r="D5389" s="0" t="n">
        <v>3.5658447</v>
      </c>
      <c r="E5389" s="0" t="n">
        <v>3.5646382</v>
      </c>
      <c r="F5389" s="0" t="n">
        <v>3.5348946</v>
      </c>
      <c r="G5389" s="0" t="n">
        <v>3.5692218</v>
      </c>
      <c r="H5389" s="0" t="n">
        <v>3.5524513</v>
      </c>
      <c r="I5389" s="0" t="n">
        <v>3.5557445</v>
      </c>
      <c r="J5389" s="0" t="n">
        <v>3.601839</v>
      </c>
      <c r="K5389" s="0" t="n">
        <v>3.5723157</v>
      </c>
      <c r="L5389" s="0" t="n">
        <v>3.5736267</v>
      </c>
      <c r="M5389" s="0" t="n">
        <v>3.5746545</v>
      </c>
      <c r="N5389" s="0" t="n">
        <v>3.5692008</v>
      </c>
      <c r="O5389" s="0" t="n">
        <v>35.234</v>
      </c>
      <c r="P5389" s="0" t="n">
        <v>36.256</v>
      </c>
      <c r="Q5389" s="0" t="n">
        <v>35.537</v>
      </c>
      <c r="R5389" s="0" t="n">
        <v>35.751</v>
      </c>
      <c r="S5389" s="0" t="n">
        <v>3.5514445</v>
      </c>
      <c r="T5389" s="0" t="n">
        <v>3.5725989</v>
      </c>
      <c r="U5389" s="0" t="n">
        <v>12.809476</v>
      </c>
      <c r="V5389" s="0" t="n">
        <f aca="false">(SUM($U$2:U5389))*1.041711/3600</f>
        <v>20.6282542084273</v>
      </c>
      <c r="X5389" s="0" t="n">
        <f aca="false">MAX(D5389:N5389,S5389,T5389)</f>
        <v>3.601839</v>
      </c>
      <c r="Y5389" s="0" t="n">
        <f aca="false">AVERAGE(D5389:N5389,S5389,T5389)</f>
        <v>3.56603655384615</v>
      </c>
      <c r="Z5389" s="0" t="n">
        <f aca="false">MIN(D5389:N5389,S5389,T5389)</f>
        <v>3.5348946</v>
      </c>
      <c r="AA5389" s="0" t="n">
        <f aca="false">SUM(D5389:N5389,S5389,T5389)</f>
        <v>46.3584752</v>
      </c>
      <c r="AB5389" s="0" t="n">
        <f aca="false">MAX(O5389:R5389)</f>
        <v>36.256</v>
      </c>
    </row>
    <row r="5390" customFormat="false" ht="15" hidden="false" customHeight="false" outlineLevel="0" collapsed="false">
      <c r="A5390" s="0" t="n">
        <v>5957</v>
      </c>
      <c r="B5390" s="0" t="s">
        <v>10803</v>
      </c>
      <c r="C5390" s="0" t="s">
        <v>10804</v>
      </c>
      <c r="D5390" s="0" t="n">
        <v>3.5657084</v>
      </c>
      <c r="E5390" s="0" t="n">
        <v>3.5644704</v>
      </c>
      <c r="F5390" s="0" t="n">
        <v>3.5347583</v>
      </c>
      <c r="G5390" s="0" t="n">
        <v>3.569075</v>
      </c>
      <c r="H5390" s="0" t="n">
        <v>3.5523255</v>
      </c>
      <c r="I5390" s="0" t="n">
        <v>3.5556186</v>
      </c>
      <c r="J5390" s="0" t="n">
        <v>3.6016922</v>
      </c>
      <c r="K5390" s="0" t="n">
        <v>3.5721689</v>
      </c>
      <c r="L5390" s="0" t="n">
        <v>3.5734694</v>
      </c>
      <c r="M5390" s="0" t="n">
        <v>3.5745181</v>
      </c>
      <c r="N5390" s="0" t="n">
        <v>3.569075</v>
      </c>
      <c r="O5390" s="0" t="n">
        <v>35.236</v>
      </c>
      <c r="P5390" s="0" t="n">
        <v>36.257</v>
      </c>
      <c r="Q5390" s="0" t="n">
        <v>35.539</v>
      </c>
      <c r="R5390" s="0" t="n">
        <v>35.753</v>
      </c>
      <c r="S5390" s="0" t="n">
        <v>3.5513081</v>
      </c>
      <c r="T5390" s="0" t="n">
        <v>3.572452</v>
      </c>
      <c r="U5390" s="0" t="n">
        <v>12.809181</v>
      </c>
      <c r="V5390" s="0" t="n">
        <f aca="false">(SUM($U$2:U5390))*1.041711/3600</f>
        <v>20.6319607264131</v>
      </c>
      <c r="X5390" s="0" t="n">
        <f aca="false">MAX(D5390:N5390,S5390,T5390)</f>
        <v>3.6016922</v>
      </c>
      <c r="Y5390" s="0" t="n">
        <f aca="false">AVERAGE(D5390:N5390,S5390,T5390)</f>
        <v>3.56589537692308</v>
      </c>
      <c r="Z5390" s="0" t="n">
        <f aca="false">MIN(D5390:N5390,S5390,T5390)</f>
        <v>3.5347583</v>
      </c>
      <c r="AA5390" s="0" t="n">
        <f aca="false">SUM(D5390:N5390,S5390,T5390)</f>
        <v>46.3566399</v>
      </c>
      <c r="AB5390" s="0" t="n">
        <f aca="false">MAX(O5390:R5390)</f>
        <v>36.257</v>
      </c>
    </row>
    <row r="5391" customFormat="false" ht="15" hidden="false" customHeight="false" outlineLevel="0" collapsed="false">
      <c r="A5391" s="0" t="n">
        <v>5958</v>
      </c>
      <c r="B5391" s="0" t="s">
        <v>10805</v>
      </c>
      <c r="C5391" s="0" t="s">
        <v>10806</v>
      </c>
      <c r="D5391" s="0" t="n">
        <v>3.565572</v>
      </c>
      <c r="E5391" s="0" t="n">
        <v>3.5643445</v>
      </c>
      <c r="F5391" s="0" t="n">
        <v>3.5346429</v>
      </c>
      <c r="G5391" s="0" t="n">
        <v>3.5689491</v>
      </c>
      <c r="H5391" s="0" t="n">
        <v>3.5521996</v>
      </c>
      <c r="I5391" s="0" t="n">
        <v>3.5554718</v>
      </c>
      <c r="J5391" s="0" t="n">
        <v>3.6015663</v>
      </c>
      <c r="K5391" s="0" t="n">
        <v>3.572043</v>
      </c>
      <c r="L5391" s="0" t="n">
        <v>3.5733435</v>
      </c>
      <c r="M5391" s="0" t="n">
        <v>3.5743818</v>
      </c>
      <c r="N5391" s="0" t="n">
        <v>3.5689491</v>
      </c>
      <c r="O5391" s="0" t="n">
        <v>35.237</v>
      </c>
      <c r="P5391" s="0" t="n">
        <v>36.259</v>
      </c>
      <c r="Q5391" s="0" t="n">
        <v>35.54</v>
      </c>
      <c r="R5391" s="0" t="n">
        <v>35.755</v>
      </c>
      <c r="S5391" s="0" t="n">
        <v>3.5511718</v>
      </c>
      <c r="T5391" s="0" t="n">
        <v>3.5723157</v>
      </c>
      <c r="U5391" s="0" t="n">
        <v>12.808611</v>
      </c>
      <c r="V5391" s="0" t="n">
        <f aca="false">(SUM($U$2:U5391))*1.041711/3600</f>
        <v>20.6356670794613</v>
      </c>
      <c r="X5391" s="0" t="n">
        <f aca="false">MAX(D5391:N5391,S5391,T5391)</f>
        <v>3.6015663</v>
      </c>
      <c r="Y5391" s="0" t="n">
        <f aca="false">AVERAGE(D5391:N5391,S5391,T5391)</f>
        <v>3.56576546923077</v>
      </c>
      <c r="Z5391" s="0" t="n">
        <f aca="false">MIN(D5391:N5391,S5391,T5391)</f>
        <v>3.5346429</v>
      </c>
      <c r="AA5391" s="0" t="n">
        <f aca="false">SUM(D5391:N5391,S5391,T5391)</f>
        <v>46.3549511</v>
      </c>
      <c r="AB5391" s="0" t="n">
        <f aca="false">MAX(O5391:R5391)</f>
        <v>36.259</v>
      </c>
    </row>
    <row r="5392" customFormat="false" ht="15" hidden="false" customHeight="false" outlineLevel="0" collapsed="false">
      <c r="A5392" s="0" t="n">
        <v>5959</v>
      </c>
      <c r="B5392" s="0" t="s">
        <v>10807</v>
      </c>
      <c r="C5392" s="0" t="s">
        <v>10808</v>
      </c>
      <c r="D5392" s="0" t="n">
        <v>3.5654462</v>
      </c>
      <c r="E5392" s="0" t="n">
        <v>3.5642187</v>
      </c>
      <c r="F5392" s="0" t="n">
        <v>3.5344961</v>
      </c>
      <c r="G5392" s="0" t="n">
        <v>3.5688128</v>
      </c>
      <c r="H5392" s="0" t="n">
        <v>3.5520633</v>
      </c>
      <c r="I5392" s="0" t="n">
        <v>3.5553355</v>
      </c>
      <c r="J5392" s="0" t="n">
        <v>3.6014195</v>
      </c>
      <c r="K5392" s="0" t="n">
        <v>3.5719172</v>
      </c>
      <c r="L5392" s="0" t="n">
        <v>3.5732072</v>
      </c>
      <c r="M5392" s="0" t="n">
        <v>3.5742455</v>
      </c>
      <c r="N5392" s="0" t="n">
        <v>3.5688023</v>
      </c>
      <c r="O5392" s="0" t="n">
        <v>35.239</v>
      </c>
      <c r="P5392" s="0" t="n">
        <v>36.261</v>
      </c>
      <c r="Q5392" s="0" t="n">
        <v>35.542</v>
      </c>
      <c r="R5392" s="0" t="n">
        <v>35.756</v>
      </c>
      <c r="S5392" s="0" t="n">
        <v>3.5510354</v>
      </c>
      <c r="T5392" s="0" t="n">
        <v>3.5721794</v>
      </c>
      <c r="U5392" s="0" t="n">
        <v>12.808231</v>
      </c>
      <c r="V5392" s="0" t="n">
        <f aca="false">(SUM($U$2:U5392))*1.041711/3600</f>
        <v>20.639373322551</v>
      </c>
      <c r="X5392" s="0" t="n">
        <f aca="false">MAX(D5392:N5392,S5392,T5392)</f>
        <v>3.6014195</v>
      </c>
      <c r="Y5392" s="0" t="n">
        <f aca="false">AVERAGE(D5392:N5392,S5392,T5392)</f>
        <v>3.56562916153846</v>
      </c>
      <c r="Z5392" s="0" t="n">
        <f aca="false">MIN(D5392:N5392,S5392,T5392)</f>
        <v>3.5344961</v>
      </c>
      <c r="AA5392" s="0" t="n">
        <f aca="false">SUM(D5392:N5392,S5392,T5392)</f>
        <v>46.3531791</v>
      </c>
      <c r="AB5392" s="0" t="n">
        <f aca="false">MAX(O5392:R5392)</f>
        <v>36.261</v>
      </c>
    </row>
    <row r="5393" customFormat="false" ht="15" hidden="false" customHeight="false" outlineLevel="0" collapsed="false">
      <c r="A5393" s="0" t="n">
        <v>5960</v>
      </c>
      <c r="B5393" s="0" t="s">
        <v>10809</v>
      </c>
      <c r="C5393" s="0" t="s">
        <v>10810</v>
      </c>
      <c r="D5393" s="0" t="n">
        <v>3.5653098</v>
      </c>
      <c r="E5393" s="0" t="n">
        <v>3.5640823</v>
      </c>
      <c r="F5393" s="0" t="n">
        <v>3.5343702</v>
      </c>
      <c r="G5393" s="0" t="n">
        <v>3.5686659</v>
      </c>
      <c r="H5393" s="0" t="n">
        <v>3.5519269</v>
      </c>
      <c r="I5393" s="0" t="n">
        <v>3.5551991</v>
      </c>
      <c r="J5393" s="0" t="n">
        <v>3.6012831</v>
      </c>
      <c r="K5393" s="0" t="n">
        <v>3.5717598</v>
      </c>
      <c r="L5393" s="0" t="n">
        <v>3.5730603</v>
      </c>
      <c r="M5393" s="0" t="n">
        <v>3.5740986</v>
      </c>
      <c r="N5393" s="0" t="n">
        <v>3.5686764</v>
      </c>
      <c r="O5393" s="0" t="n">
        <v>35.24</v>
      </c>
      <c r="P5393" s="0" t="n">
        <v>36.262</v>
      </c>
      <c r="Q5393" s="0" t="n">
        <v>35.543</v>
      </c>
      <c r="R5393" s="0" t="n">
        <v>35.758</v>
      </c>
      <c r="S5393" s="0" t="n">
        <v>3.5508886</v>
      </c>
      <c r="T5393" s="0" t="n">
        <v>3.5720325</v>
      </c>
      <c r="U5393" s="0" t="n">
        <v>12.807514</v>
      </c>
      <c r="V5393" s="0" t="n">
        <f aca="false">(SUM($U$2:U5393))*1.041711/3600</f>
        <v>20.6430793581667</v>
      </c>
      <c r="X5393" s="0" t="n">
        <f aca="false">MAX(D5393:N5393,S5393,T5393)</f>
        <v>3.6012831</v>
      </c>
      <c r="Y5393" s="0" t="n">
        <f aca="false">AVERAGE(D5393:N5393,S5393,T5393)</f>
        <v>3.56548873076923</v>
      </c>
      <c r="Z5393" s="0" t="n">
        <f aca="false">MIN(D5393:N5393,S5393,T5393)</f>
        <v>3.5343702</v>
      </c>
      <c r="AA5393" s="0" t="n">
        <f aca="false">SUM(D5393:N5393,S5393,T5393)</f>
        <v>46.3513535</v>
      </c>
      <c r="AB5393" s="0" t="n">
        <f aca="false">MAX(O5393:R5393)</f>
        <v>36.262</v>
      </c>
    </row>
    <row r="5394" customFormat="false" ht="15" hidden="false" customHeight="false" outlineLevel="0" collapsed="false">
      <c r="A5394" s="0" t="n">
        <v>5961</v>
      </c>
      <c r="B5394" s="0" t="s">
        <v>10811</v>
      </c>
      <c r="C5394" s="0" t="s">
        <v>10812</v>
      </c>
      <c r="D5394" s="0" t="n">
        <v>3.5651735</v>
      </c>
      <c r="E5394" s="0" t="n">
        <v>3.563967</v>
      </c>
      <c r="F5394" s="0" t="n">
        <v>3.5342339</v>
      </c>
      <c r="G5394" s="0" t="n">
        <v>3.5685296</v>
      </c>
      <c r="H5394" s="0" t="n">
        <v>3.5518115</v>
      </c>
      <c r="I5394" s="0" t="n">
        <v>3.5550733</v>
      </c>
      <c r="J5394" s="0" t="n">
        <v>3.6011258</v>
      </c>
      <c r="K5394" s="0" t="n">
        <v>3.5716235</v>
      </c>
      <c r="L5394" s="0" t="n">
        <v>3.5729135</v>
      </c>
      <c r="M5394" s="0" t="n">
        <v>3.5739728</v>
      </c>
      <c r="N5394" s="0" t="n">
        <v>3.5685506</v>
      </c>
      <c r="O5394" s="0" t="n">
        <v>35.242</v>
      </c>
      <c r="P5394" s="0" t="n">
        <v>36.264</v>
      </c>
      <c r="Q5394" s="0" t="n">
        <v>35.545</v>
      </c>
      <c r="R5394" s="0" t="n">
        <v>35.76</v>
      </c>
      <c r="S5394" s="0" t="n">
        <v>3.5507628</v>
      </c>
      <c r="T5394" s="0" t="n">
        <v>3.5718962</v>
      </c>
      <c r="U5394" s="0" t="n">
        <v>12.807239</v>
      </c>
      <c r="V5394" s="0" t="n">
        <f aca="false">(SUM($U$2:U5394))*1.041711/3600</f>
        <v>20.6467853142073</v>
      </c>
      <c r="X5394" s="0" t="n">
        <f aca="false">MAX(D5394:N5394,S5394,T5394)</f>
        <v>3.6011258</v>
      </c>
      <c r="Y5394" s="0" t="n">
        <f aca="false">AVERAGE(D5394:N5394,S5394,T5394)</f>
        <v>3.56535646153846</v>
      </c>
      <c r="Z5394" s="0" t="n">
        <f aca="false">MIN(D5394:N5394,S5394,T5394)</f>
        <v>3.5342339</v>
      </c>
      <c r="AA5394" s="0" t="n">
        <f aca="false">SUM(D5394:N5394,S5394,T5394)</f>
        <v>46.349634</v>
      </c>
      <c r="AB5394" s="0" t="n">
        <f aca="false">MAX(O5394:R5394)</f>
        <v>36.264</v>
      </c>
    </row>
    <row r="5395" customFormat="false" ht="15" hidden="false" customHeight="false" outlineLevel="0" collapsed="false">
      <c r="A5395" s="0" t="n">
        <v>5962</v>
      </c>
      <c r="B5395" s="0" t="s">
        <v>10813</v>
      </c>
      <c r="C5395" s="0" t="s">
        <v>10814</v>
      </c>
      <c r="D5395" s="0" t="n">
        <v>3.5650367</v>
      </c>
      <c r="E5395" s="0" t="n">
        <v>3.5637992</v>
      </c>
      <c r="F5395" s="0" t="n">
        <v>3.5340976</v>
      </c>
      <c r="G5395" s="0" t="n">
        <v>3.5684037</v>
      </c>
      <c r="H5395" s="0" t="n">
        <v>3.5516752</v>
      </c>
      <c r="I5395" s="0" t="n">
        <v>3.5549264</v>
      </c>
      <c r="J5395" s="0" t="n">
        <v>3.600979</v>
      </c>
      <c r="K5395" s="0" t="n">
        <v>3.5714872</v>
      </c>
      <c r="L5395" s="0" t="n">
        <v>3.5727772</v>
      </c>
      <c r="M5395" s="0" t="n">
        <v>3.5738155</v>
      </c>
      <c r="N5395" s="0" t="n">
        <v>3.5684037</v>
      </c>
      <c r="O5395" s="0" t="n">
        <v>35.244</v>
      </c>
      <c r="P5395" s="0" t="n">
        <v>36.266</v>
      </c>
      <c r="Q5395" s="0" t="n">
        <v>35.546</v>
      </c>
      <c r="R5395" s="0" t="n">
        <v>35.762</v>
      </c>
      <c r="S5395" s="0" t="n">
        <v>3.5506264</v>
      </c>
      <c r="T5395" s="0" t="n">
        <v>3.5717598</v>
      </c>
      <c r="U5395" s="0" t="n">
        <v>12.806712</v>
      </c>
      <c r="V5395" s="0" t="n">
        <f aca="false">(SUM($U$2:U5395))*1.041711/3600</f>
        <v>20.6504911177529</v>
      </c>
      <c r="X5395" s="0" t="n">
        <f aca="false">MAX(D5395:N5395,S5395,T5395)</f>
        <v>3.600979</v>
      </c>
      <c r="Y5395" s="0" t="n">
        <f aca="false">AVERAGE(D5395:N5395,S5395,T5395)</f>
        <v>3.56521443076923</v>
      </c>
      <c r="Z5395" s="0" t="n">
        <f aca="false">MIN(D5395:N5395,S5395,T5395)</f>
        <v>3.5340976</v>
      </c>
      <c r="AA5395" s="0" t="n">
        <f aca="false">SUM(D5395:N5395,S5395,T5395)</f>
        <v>46.3477876</v>
      </c>
      <c r="AB5395" s="0" t="n">
        <f aca="false">MAX(O5395:R5395)</f>
        <v>36.266</v>
      </c>
    </row>
    <row r="5396" customFormat="false" ht="15" hidden="false" customHeight="false" outlineLevel="0" collapsed="false">
      <c r="A5396" s="0" t="n">
        <v>5963</v>
      </c>
      <c r="B5396" s="0" t="s">
        <v>10815</v>
      </c>
      <c r="C5396" s="0" t="s">
        <v>10816</v>
      </c>
      <c r="D5396" s="0" t="n">
        <v>3.5649109</v>
      </c>
      <c r="E5396" s="0" t="n">
        <v>3.5636523</v>
      </c>
      <c r="F5396" s="0" t="n">
        <v>3.5339717</v>
      </c>
      <c r="G5396" s="0" t="n">
        <v>3.5682674</v>
      </c>
      <c r="H5396" s="0" t="n">
        <v>3.5515598</v>
      </c>
      <c r="I5396" s="0" t="n">
        <v>3.5548006</v>
      </c>
      <c r="J5396" s="0" t="n">
        <v>3.6008322</v>
      </c>
      <c r="K5396" s="0" t="n">
        <v>3.5713613</v>
      </c>
      <c r="L5396" s="0" t="n">
        <v>3.5726408</v>
      </c>
      <c r="M5396" s="0" t="n">
        <v>3.5736896</v>
      </c>
      <c r="N5396" s="0" t="n">
        <v>3.5682674</v>
      </c>
      <c r="O5396" s="0" t="n">
        <v>35.246</v>
      </c>
      <c r="P5396" s="0" t="n">
        <v>36.267</v>
      </c>
      <c r="Q5396" s="0" t="n">
        <v>35.548</v>
      </c>
      <c r="R5396" s="0" t="n">
        <v>35.764</v>
      </c>
      <c r="S5396" s="0" t="n">
        <v>3.5505111</v>
      </c>
      <c r="T5396" s="0" t="n">
        <v>3.5716235</v>
      </c>
      <c r="U5396" s="0" t="n">
        <v>12.80629</v>
      </c>
      <c r="V5396" s="0" t="n">
        <f aca="false">(SUM($U$2:U5396))*1.041711/3600</f>
        <v>20.6541967991868</v>
      </c>
      <c r="X5396" s="0" t="n">
        <f aca="false">MAX(D5396:N5396,S5396,T5396)</f>
        <v>3.6008322</v>
      </c>
      <c r="Y5396" s="0" t="n">
        <f aca="false">AVERAGE(D5396:N5396,S5396,T5396)</f>
        <v>3.56508373846154</v>
      </c>
      <c r="Z5396" s="0" t="n">
        <f aca="false">MIN(D5396:N5396,S5396,T5396)</f>
        <v>3.5339717</v>
      </c>
      <c r="AA5396" s="0" t="n">
        <f aca="false">SUM(D5396:N5396,S5396,T5396)</f>
        <v>46.3460886</v>
      </c>
      <c r="AB5396" s="0" t="n">
        <f aca="false">MAX(O5396:R5396)</f>
        <v>36.267</v>
      </c>
    </row>
    <row r="5397" customFormat="false" ht="15" hidden="false" customHeight="false" outlineLevel="0" collapsed="false">
      <c r="A5397" s="0" t="n">
        <v>5964</v>
      </c>
      <c r="B5397" s="0" t="s">
        <v>10817</v>
      </c>
      <c r="C5397" s="0" t="s">
        <v>10818</v>
      </c>
      <c r="D5397" s="0" t="n">
        <v>3.5647536</v>
      </c>
      <c r="E5397" s="0" t="n">
        <v>3.563516</v>
      </c>
      <c r="F5397" s="0" t="n">
        <v>3.5338249</v>
      </c>
      <c r="G5397" s="0" t="n">
        <v>3.5681415</v>
      </c>
      <c r="H5397" s="0" t="n">
        <v>3.551413</v>
      </c>
      <c r="I5397" s="0" t="n">
        <v>3.5546642</v>
      </c>
      <c r="J5397" s="0" t="n">
        <v>3.6006958</v>
      </c>
      <c r="K5397" s="0" t="n">
        <v>3.5712145</v>
      </c>
      <c r="L5397" s="0" t="n">
        <v>3.572473</v>
      </c>
      <c r="M5397" s="0" t="n">
        <v>3.5735428</v>
      </c>
      <c r="N5397" s="0" t="n">
        <v>3.568152</v>
      </c>
      <c r="O5397" s="0" t="n">
        <v>35.247</v>
      </c>
      <c r="P5397" s="0" t="n">
        <v>36.269</v>
      </c>
      <c r="Q5397" s="0" t="n">
        <v>35.549</v>
      </c>
      <c r="R5397" s="0" t="n">
        <v>35.766</v>
      </c>
      <c r="S5397" s="0" t="n">
        <v>3.5503747</v>
      </c>
      <c r="T5397" s="0" t="n">
        <v>3.5714767</v>
      </c>
      <c r="U5397" s="0" t="n">
        <v>12.805678</v>
      </c>
      <c r="V5397" s="0" t="n">
        <f aca="false">(SUM($U$2:U5397))*1.041711/3600</f>
        <v>20.6579023035299</v>
      </c>
      <c r="X5397" s="0" t="n">
        <f aca="false">MAX(D5397:N5397,S5397,T5397)</f>
        <v>3.6006958</v>
      </c>
      <c r="Y5397" s="0" t="n">
        <f aca="false">AVERAGE(D5397:N5397,S5397,T5397)</f>
        <v>3.56494174615385</v>
      </c>
      <c r="Z5397" s="0" t="n">
        <f aca="false">MIN(D5397:N5397,S5397,T5397)</f>
        <v>3.5338249</v>
      </c>
      <c r="AA5397" s="0" t="n">
        <f aca="false">SUM(D5397:N5397,S5397,T5397)</f>
        <v>46.3442427</v>
      </c>
      <c r="AB5397" s="0" t="n">
        <f aca="false">MAX(O5397:R5397)</f>
        <v>36.269</v>
      </c>
    </row>
    <row r="5398" customFormat="false" ht="15" hidden="false" customHeight="false" outlineLevel="0" collapsed="false">
      <c r="A5398" s="0" t="n">
        <v>5965</v>
      </c>
      <c r="B5398" s="0" t="s">
        <v>10819</v>
      </c>
      <c r="C5398" s="0" t="s">
        <v>10820</v>
      </c>
      <c r="D5398" s="0" t="n">
        <v>3.5646277</v>
      </c>
      <c r="E5398" s="0" t="n">
        <v>3.5633901</v>
      </c>
      <c r="F5398" s="0" t="n">
        <v>3.5337095</v>
      </c>
      <c r="G5398" s="0" t="n">
        <v>3.5679947</v>
      </c>
      <c r="H5398" s="0" t="n">
        <v>3.5512767</v>
      </c>
      <c r="I5398" s="0" t="n">
        <v>3.5545279</v>
      </c>
      <c r="J5398" s="0" t="n">
        <v>3.6005805</v>
      </c>
      <c r="K5398" s="0" t="n">
        <v>3.5710572</v>
      </c>
      <c r="L5398" s="0" t="n">
        <v>3.5723472</v>
      </c>
      <c r="M5398" s="0" t="n">
        <v>3.5733959</v>
      </c>
      <c r="N5398" s="0" t="n">
        <v>3.5680367</v>
      </c>
      <c r="O5398" s="0" t="n">
        <v>35.248</v>
      </c>
      <c r="P5398" s="0" t="n">
        <v>36.271</v>
      </c>
      <c r="Q5398" s="0" t="n">
        <v>35.55</v>
      </c>
      <c r="R5398" s="0" t="n">
        <v>35.767</v>
      </c>
      <c r="S5398" s="0" t="n">
        <v>3.5502384</v>
      </c>
      <c r="T5398" s="0" t="n">
        <v>3.5713298</v>
      </c>
      <c r="U5398" s="0" t="n">
        <v>12.805277</v>
      </c>
      <c r="V5398" s="0" t="n">
        <f aca="false">(SUM($U$2:U5398))*1.041711/3600</f>
        <v>20.6616076918379</v>
      </c>
      <c r="X5398" s="0" t="n">
        <f aca="false">MAX(D5398:N5398,S5398,T5398)</f>
        <v>3.6005805</v>
      </c>
      <c r="Y5398" s="0" t="n">
        <f aca="false">AVERAGE(D5398:N5398,S5398,T5398)</f>
        <v>3.56480863846154</v>
      </c>
      <c r="Z5398" s="0" t="n">
        <f aca="false">MIN(D5398:N5398,S5398,T5398)</f>
        <v>3.5337095</v>
      </c>
      <c r="AA5398" s="0" t="n">
        <f aca="false">SUM(D5398:N5398,S5398,T5398)</f>
        <v>46.3425123</v>
      </c>
      <c r="AB5398" s="0" t="n">
        <f aca="false">MAX(O5398:R5398)</f>
        <v>36.271</v>
      </c>
    </row>
    <row r="5399" customFormat="false" ht="15" hidden="false" customHeight="false" outlineLevel="0" collapsed="false">
      <c r="A5399" s="0" t="n">
        <v>5966</v>
      </c>
      <c r="B5399" s="0" t="s">
        <v>10821</v>
      </c>
      <c r="C5399" s="0" t="s">
        <v>10822</v>
      </c>
      <c r="D5399" s="0" t="n">
        <v>3.5644809</v>
      </c>
      <c r="E5399" s="0" t="n">
        <v>3.5632538</v>
      </c>
      <c r="F5399" s="0" t="n">
        <v>3.5335732</v>
      </c>
      <c r="G5399" s="0" t="n">
        <v>3.5678584</v>
      </c>
      <c r="H5399" s="0" t="n">
        <v>3.5511718</v>
      </c>
      <c r="I5399" s="0" t="n">
        <v>3.5543916</v>
      </c>
      <c r="J5399" s="0" t="n">
        <v>3.6004127</v>
      </c>
      <c r="K5399" s="0" t="n">
        <v>3.5709418</v>
      </c>
      <c r="L5399" s="0" t="n">
        <v>3.5722108</v>
      </c>
      <c r="M5399" s="0" t="n">
        <v>3.5732596</v>
      </c>
      <c r="N5399" s="0" t="n">
        <v>3.5678793</v>
      </c>
      <c r="O5399" s="0" t="n">
        <v>35.25</v>
      </c>
      <c r="P5399" s="0" t="n">
        <v>36.273</v>
      </c>
      <c r="Q5399" s="0" t="n">
        <v>35.552</v>
      </c>
      <c r="R5399" s="0" t="n">
        <v>35.769</v>
      </c>
      <c r="S5399" s="0" t="n">
        <v>3.550102</v>
      </c>
      <c r="T5399" s="0" t="n">
        <v>3.571183</v>
      </c>
      <c r="U5399" s="0" t="n">
        <v>12.805002</v>
      </c>
      <c r="V5399" s="0" t="n">
        <f aca="false">(SUM($U$2:U5399))*1.041711/3600</f>
        <v>20.6653130005708</v>
      </c>
      <c r="X5399" s="0" t="n">
        <f aca="false">MAX(D5399:N5399,S5399,T5399)</f>
        <v>3.6004127</v>
      </c>
      <c r="Y5399" s="0" t="n">
        <f aca="false">AVERAGE(D5399:N5399,S5399,T5399)</f>
        <v>3.56467068461538</v>
      </c>
      <c r="Z5399" s="0" t="n">
        <f aca="false">MIN(D5399:N5399,S5399,T5399)</f>
        <v>3.5335732</v>
      </c>
      <c r="AA5399" s="0" t="n">
        <f aca="false">SUM(D5399:N5399,S5399,T5399)</f>
        <v>46.3407189</v>
      </c>
      <c r="AB5399" s="0" t="n">
        <f aca="false">MAX(O5399:R5399)</f>
        <v>36.273</v>
      </c>
    </row>
    <row r="5400" customFormat="false" ht="15" hidden="false" customHeight="false" outlineLevel="0" collapsed="false">
      <c r="A5400" s="0" t="n">
        <v>5967</v>
      </c>
      <c r="B5400" s="0" t="s">
        <v>10823</v>
      </c>
      <c r="C5400" s="0" t="s">
        <v>10824</v>
      </c>
      <c r="D5400" s="0" t="n">
        <v>3.564355</v>
      </c>
      <c r="E5400" s="0" t="n">
        <v>3.5631175</v>
      </c>
      <c r="F5400" s="0" t="n">
        <v>3.5334473</v>
      </c>
      <c r="G5400" s="0" t="n">
        <v>3.5677325</v>
      </c>
      <c r="H5400" s="0" t="n">
        <v>3.551025</v>
      </c>
      <c r="I5400" s="0" t="n">
        <v>3.5542552</v>
      </c>
      <c r="J5400" s="0" t="n">
        <v>3.6002763</v>
      </c>
      <c r="K5400" s="0" t="n">
        <v>3.570795</v>
      </c>
      <c r="L5400" s="0" t="n">
        <v>3.5720745</v>
      </c>
      <c r="M5400" s="0" t="n">
        <v>3.5731337</v>
      </c>
      <c r="N5400" s="0" t="n">
        <v>3.567764</v>
      </c>
      <c r="O5400" s="0" t="n">
        <v>35.252</v>
      </c>
      <c r="P5400" s="0" t="n">
        <v>36.275</v>
      </c>
      <c r="Q5400" s="0" t="n">
        <v>35.553</v>
      </c>
      <c r="R5400" s="0" t="n">
        <v>35.771</v>
      </c>
      <c r="S5400" s="0" t="n">
        <v>3.5499867</v>
      </c>
      <c r="T5400" s="0" t="n">
        <v>3.5710572</v>
      </c>
      <c r="U5400" s="0" t="n">
        <v>12.804475</v>
      </c>
      <c r="V5400" s="0" t="n">
        <f aca="false">(SUM($U$2:U5400))*1.041711/3600</f>
        <v>20.6690181568088</v>
      </c>
      <c r="X5400" s="0" t="n">
        <f aca="false">MAX(D5400:N5400,S5400,T5400)</f>
        <v>3.6002763</v>
      </c>
      <c r="Y5400" s="0" t="n">
        <f aca="false">AVERAGE(D5400:N5400,S5400,T5400)</f>
        <v>3.56453999230769</v>
      </c>
      <c r="Z5400" s="0" t="n">
        <f aca="false">MIN(D5400:N5400,S5400,T5400)</f>
        <v>3.5334473</v>
      </c>
      <c r="AA5400" s="0" t="n">
        <f aca="false">SUM(D5400:N5400,S5400,T5400)</f>
        <v>46.3390199</v>
      </c>
      <c r="AB5400" s="0" t="n">
        <f aca="false">MAX(O5400:R5400)</f>
        <v>36.275</v>
      </c>
    </row>
    <row r="5401" customFormat="false" ht="15" hidden="false" customHeight="false" outlineLevel="0" collapsed="false">
      <c r="A5401" s="0" t="n">
        <v>5968</v>
      </c>
      <c r="B5401" s="0" t="s">
        <v>10825</v>
      </c>
      <c r="C5401" s="0" t="s">
        <v>10826</v>
      </c>
      <c r="D5401" s="0" t="n">
        <v>3.5642292</v>
      </c>
      <c r="E5401" s="0" t="n">
        <v>3.5629811</v>
      </c>
      <c r="F5401" s="0" t="n">
        <v>3.533311</v>
      </c>
      <c r="G5401" s="0" t="n">
        <v>3.5675857</v>
      </c>
      <c r="H5401" s="0" t="n">
        <v>3.5508886</v>
      </c>
      <c r="I5401" s="0" t="n">
        <v>3.5541189</v>
      </c>
      <c r="J5401" s="0" t="n">
        <v>3.60014</v>
      </c>
      <c r="K5401" s="0" t="n">
        <v>3.5706586</v>
      </c>
      <c r="L5401" s="0" t="n">
        <v>3.5719276</v>
      </c>
      <c r="M5401" s="0" t="n">
        <v>3.5729869</v>
      </c>
      <c r="N5401" s="0" t="n">
        <v>3.5676276</v>
      </c>
      <c r="O5401" s="0" t="n">
        <v>35.253</v>
      </c>
      <c r="P5401" s="0" t="n">
        <v>36.277</v>
      </c>
      <c r="Q5401" s="0" t="n">
        <v>35.554</v>
      </c>
      <c r="R5401" s="0" t="n">
        <v>35.773</v>
      </c>
      <c r="S5401" s="0" t="n">
        <v>3.5498608</v>
      </c>
      <c r="T5401" s="0" t="n">
        <v>3.5709103</v>
      </c>
      <c r="U5401" s="0" t="n">
        <v>12.803968</v>
      </c>
      <c r="V5401" s="0" t="n">
        <f aca="false">(SUM($U$2:U5401))*1.041711/3600</f>
        <v>20.6727231663392</v>
      </c>
      <c r="X5401" s="0" t="n">
        <f aca="false">MAX(D5401:N5401,S5401,T5401)</f>
        <v>3.60014</v>
      </c>
      <c r="Y5401" s="0" t="n">
        <f aca="false">AVERAGE(D5401:N5401,S5401,T5401)</f>
        <v>3.56440202307692</v>
      </c>
      <c r="Z5401" s="0" t="n">
        <f aca="false">MIN(D5401:N5401,S5401,T5401)</f>
        <v>3.533311</v>
      </c>
      <c r="AA5401" s="0" t="n">
        <f aca="false">SUM(D5401:N5401,S5401,T5401)</f>
        <v>46.3372263</v>
      </c>
      <c r="AB5401" s="0" t="n">
        <f aca="false">MAX(O5401:R5401)</f>
        <v>36.277</v>
      </c>
    </row>
    <row r="5402" customFormat="false" ht="15" hidden="false" customHeight="false" outlineLevel="0" collapsed="false">
      <c r="A5402" s="0" t="n">
        <v>5969</v>
      </c>
      <c r="B5402" s="0" t="s">
        <v>10827</v>
      </c>
      <c r="C5402" s="0" t="s">
        <v>10828</v>
      </c>
      <c r="D5402" s="0" t="n">
        <v>3.5640823</v>
      </c>
      <c r="E5402" s="0" t="n">
        <v>3.5628448</v>
      </c>
      <c r="F5402" s="0" t="n">
        <v>3.5331641</v>
      </c>
      <c r="G5402" s="0" t="n">
        <v>3.5674598</v>
      </c>
      <c r="H5402" s="0" t="n">
        <v>3.5507628</v>
      </c>
      <c r="I5402" s="0" t="n">
        <v>3.5539825</v>
      </c>
      <c r="J5402" s="0" t="n">
        <v>3.5999931</v>
      </c>
      <c r="K5402" s="0" t="n">
        <v>3.5705328</v>
      </c>
      <c r="L5402" s="0" t="n">
        <v>3.5717808</v>
      </c>
      <c r="M5402" s="0" t="n">
        <v>3.5728401</v>
      </c>
      <c r="N5402" s="0" t="n">
        <v>3.5675018</v>
      </c>
      <c r="O5402" s="0" t="n">
        <v>35.255</v>
      </c>
      <c r="P5402" s="0" t="n">
        <v>36.278</v>
      </c>
      <c r="Q5402" s="0" t="n">
        <v>35.556</v>
      </c>
      <c r="R5402" s="0" t="n">
        <v>35.775</v>
      </c>
      <c r="S5402" s="0" t="n">
        <v>3.549714</v>
      </c>
      <c r="T5402" s="0" t="n">
        <v>3.5707845</v>
      </c>
      <c r="U5402" s="0" t="n">
        <v>12.803588</v>
      </c>
      <c r="V5402" s="0" t="n">
        <f aca="false">(SUM($U$2:U5402))*1.041711/3600</f>
        <v>20.6764280659111</v>
      </c>
      <c r="X5402" s="0" t="n">
        <f aca="false">MAX(D5402:N5402,S5402,T5402)</f>
        <v>3.5999931</v>
      </c>
      <c r="Y5402" s="0" t="n">
        <f aca="false">AVERAGE(D5402:N5402,S5402,T5402)</f>
        <v>3.56426487692308</v>
      </c>
      <c r="Z5402" s="0" t="n">
        <f aca="false">MIN(D5402:N5402,S5402,T5402)</f>
        <v>3.5331641</v>
      </c>
      <c r="AA5402" s="0" t="n">
        <f aca="false">SUM(D5402:N5402,S5402,T5402)</f>
        <v>46.3354434</v>
      </c>
      <c r="AB5402" s="0" t="n">
        <f aca="false">MAX(O5402:R5402)</f>
        <v>36.278</v>
      </c>
    </row>
    <row r="5403" customFormat="false" ht="15" hidden="false" customHeight="false" outlineLevel="0" collapsed="false">
      <c r="A5403" s="0" t="n">
        <v>5970</v>
      </c>
      <c r="B5403" s="0" t="s">
        <v>10829</v>
      </c>
      <c r="C5403" s="0" t="s">
        <v>10830</v>
      </c>
      <c r="D5403" s="0" t="n">
        <v>3.5639565</v>
      </c>
      <c r="E5403" s="0" t="n">
        <v>3.5626979</v>
      </c>
      <c r="F5403" s="0" t="n">
        <v>3.5330383</v>
      </c>
      <c r="G5403" s="0" t="n">
        <v>3.567313</v>
      </c>
      <c r="H5403" s="0" t="n">
        <v>3.5506369</v>
      </c>
      <c r="I5403" s="0" t="n">
        <v>3.5538462</v>
      </c>
      <c r="J5403" s="0" t="n">
        <v>3.5998463</v>
      </c>
      <c r="K5403" s="0" t="n">
        <v>3.5703859</v>
      </c>
      <c r="L5403" s="0" t="n">
        <v>3.5716445</v>
      </c>
      <c r="M5403" s="0" t="n">
        <v>3.5727037</v>
      </c>
      <c r="N5403" s="0" t="n">
        <v>3.5673654</v>
      </c>
      <c r="O5403" s="0" t="n">
        <v>35.257</v>
      </c>
      <c r="P5403" s="0" t="n">
        <v>36.28</v>
      </c>
      <c r="Q5403" s="0" t="n">
        <v>35.557</v>
      </c>
      <c r="R5403" s="0" t="n">
        <v>35.777</v>
      </c>
      <c r="S5403" s="0" t="n">
        <v>3.5495776</v>
      </c>
      <c r="T5403" s="0" t="n">
        <v>3.5706376</v>
      </c>
      <c r="U5403" s="0" t="n">
        <v>12.803082</v>
      </c>
      <c r="V5403" s="0" t="n">
        <f aca="false">(SUM($U$2:U5403))*1.041711/3600</f>
        <v>20.6801328190648</v>
      </c>
      <c r="X5403" s="0" t="n">
        <f aca="false">MAX(D5403:N5403,S5403,T5403)</f>
        <v>3.5998463</v>
      </c>
      <c r="Y5403" s="0" t="n">
        <f aca="false">AVERAGE(D5403:N5403,S5403,T5403)</f>
        <v>3.56412690769231</v>
      </c>
      <c r="Z5403" s="0" t="n">
        <f aca="false">MIN(D5403:N5403,S5403,T5403)</f>
        <v>3.5330383</v>
      </c>
      <c r="AA5403" s="0" t="n">
        <f aca="false">SUM(D5403:N5403,S5403,T5403)</f>
        <v>46.3336498</v>
      </c>
      <c r="AB5403" s="0" t="n">
        <f aca="false">MAX(O5403:R5403)</f>
        <v>36.28</v>
      </c>
    </row>
    <row r="5404" customFormat="false" ht="15" hidden="false" customHeight="false" outlineLevel="0" collapsed="false">
      <c r="A5404" s="0" t="n">
        <v>5971</v>
      </c>
      <c r="B5404" s="0" t="s">
        <v>10831</v>
      </c>
      <c r="C5404" s="0" t="s">
        <v>10832</v>
      </c>
      <c r="D5404" s="0" t="n">
        <v>3.5638096</v>
      </c>
      <c r="E5404" s="0" t="n">
        <v>3.5625616</v>
      </c>
      <c r="F5404" s="0" t="n">
        <v>3.5329124</v>
      </c>
      <c r="G5404" s="0" t="n">
        <v>3.5671766</v>
      </c>
      <c r="H5404" s="0" t="n">
        <v>3.5505215</v>
      </c>
      <c r="I5404" s="0" t="n">
        <v>3.5537098</v>
      </c>
      <c r="J5404" s="0" t="n">
        <v>3.5996995</v>
      </c>
      <c r="K5404" s="0" t="n">
        <v>3.5702496</v>
      </c>
      <c r="L5404" s="0" t="n">
        <v>3.5715081</v>
      </c>
      <c r="M5404" s="0" t="n">
        <v>3.5725464</v>
      </c>
      <c r="N5404" s="0" t="n">
        <v>3.5672396</v>
      </c>
      <c r="O5404" s="0" t="n">
        <v>35.259</v>
      </c>
      <c r="P5404" s="0" t="n">
        <v>36.282</v>
      </c>
      <c r="Q5404" s="0" t="n">
        <v>35.558</v>
      </c>
      <c r="R5404" s="0" t="n">
        <v>35.779</v>
      </c>
      <c r="S5404" s="0" t="n">
        <v>3.5494518</v>
      </c>
      <c r="T5404" s="0" t="n">
        <v>3.5705013</v>
      </c>
      <c r="U5404" s="0" t="n">
        <v>12.802596</v>
      </c>
      <c r="V5404" s="0" t="n">
        <f aca="false">(SUM($U$2:U5404))*1.041711/3600</f>
        <v>20.6838374315875</v>
      </c>
      <c r="X5404" s="0" t="n">
        <f aca="false">MAX(D5404:N5404,S5404,T5404)</f>
        <v>3.5996995</v>
      </c>
      <c r="Y5404" s="0" t="n">
        <f aca="false">AVERAGE(D5404:N5404,S5404,T5404)</f>
        <v>3.56399136923077</v>
      </c>
      <c r="Z5404" s="0" t="n">
        <f aca="false">MIN(D5404:N5404,S5404,T5404)</f>
        <v>3.5329124</v>
      </c>
      <c r="AA5404" s="0" t="n">
        <f aca="false">SUM(D5404:N5404,S5404,T5404)</f>
        <v>46.3318878</v>
      </c>
      <c r="AB5404" s="0" t="n">
        <f aca="false">MAX(O5404:R5404)</f>
        <v>36.282</v>
      </c>
    </row>
    <row r="5405" customFormat="false" ht="15" hidden="false" customHeight="false" outlineLevel="0" collapsed="false">
      <c r="A5405" s="0" t="n">
        <v>5972</v>
      </c>
      <c r="B5405" s="0" t="s">
        <v>10833</v>
      </c>
      <c r="C5405" s="0" t="s">
        <v>10834</v>
      </c>
      <c r="D5405" s="0" t="n">
        <v>3.5636733</v>
      </c>
      <c r="E5405" s="0" t="n">
        <v>3.5624148</v>
      </c>
      <c r="F5405" s="0" t="n">
        <v>3.5327761</v>
      </c>
      <c r="G5405" s="0" t="n">
        <v>3.5670403</v>
      </c>
      <c r="H5405" s="0" t="n">
        <v>3.5503747</v>
      </c>
      <c r="I5405" s="0" t="n">
        <v>3.553584</v>
      </c>
      <c r="J5405" s="0" t="n">
        <v>3.5995526</v>
      </c>
      <c r="K5405" s="0" t="n">
        <v>3.5701028</v>
      </c>
      <c r="L5405" s="0" t="n">
        <v>3.5713613</v>
      </c>
      <c r="M5405" s="0" t="n">
        <v>3.5724101</v>
      </c>
      <c r="N5405" s="0" t="n">
        <v>3.5671137</v>
      </c>
      <c r="O5405" s="0" t="n">
        <v>35.261</v>
      </c>
      <c r="P5405" s="0" t="n">
        <v>36.284</v>
      </c>
      <c r="Q5405" s="0" t="n">
        <v>35.559</v>
      </c>
      <c r="R5405" s="0" t="n">
        <v>35.781</v>
      </c>
      <c r="S5405" s="0" t="n">
        <v>3.5493259</v>
      </c>
      <c r="T5405" s="0" t="n">
        <v>3.570365</v>
      </c>
      <c r="U5405" s="0" t="n">
        <v>12.802428</v>
      </c>
      <c r="V5405" s="0" t="n">
        <f aca="false">(SUM($U$2:U5405))*1.041711/3600</f>
        <v>20.687541995497</v>
      </c>
      <c r="X5405" s="0" t="n">
        <f aca="false">MAX(D5405:N5405,S5405,T5405)</f>
        <v>3.5995526</v>
      </c>
      <c r="Y5405" s="0" t="n">
        <f aca="false">AVERAGE(D5405:N5405,S5405,T5405)</f>
        <v>3.56385343076923</v>
      </c>
      <c r="Z5405" s="0" t="n">
        <f aca="false">MIN(D5405:N5405,S5405,T5405)</f>
        <v>3.5327761</v>
      </c>
      <c r="AA5405" s="0" t="n">
        <f aca="false">SUM(D5405:N5405,S5405,T5405)</f>
        <v>46.3300946</v>
      </c>
      <c r="AB5405" s="0" t="n">
        <f aca="false">MAX(O5405:R5405)</f>
        <v>36.284</v>
      </c>
    </row>
    <row r="5406" customFormat="false" ht="15" hidden="false" customHeight="false" outlineLevel="0" collapsed="false">
      <c r="A5406" s="0" t="n">
        <v>5973</v>
      </c>
      <c r="B5406" s="0" t="s">
        <v>10835</v>
      </c>
      <c r="C5406" s="0" t="s">
        <v>10836</v>
      </c>
      <c r="D5406" s="0" t="n">
        <v>3.563537</v>
      </c>
      <c r="E5406" s="0" t="n">
        <v>3.5622994</v>
      </c>
      <c r="F5406" s="0" t="n">
        <v>3.5326398</v>
      </c>
      <c r="G5406" s="0" t="n">
        <v>3.566904</v>
      </c>
      <c r="H5406" s="0" t="n">
        <v>3.5502384</v>
      </c>
      <c r="I5406" s="0" t="n">
        <v>3.5534581</v>
      </c>
      <c r="J5406" s="0" t="n">
        <v>3.5994268</v>
      </c>
      <c r="K5406" s="0" t="n">
        <v>3.5699769</v>
      </c>
      <c r="L5406" s="0" t="n">
        <v>3.571225</v>
      </c>
      <c r="M5406" s="0" t="n">
        <v>3.5722633</v>
      </c>
      <c r="N5406" s="0" t="n">
        <v>3.5669774</v>
      </c>
      <c r="O5406" s="0" t="n">
        <v>35.263</v>
      </c>
      <c r="P5406" s="0" t="n">
        <v>36.285</v>
      </c>
      <c r="Q5406" s="0" t="n">
        <v>35.56</v>
      </c>
      <c r="R5406" s="0" t="n">
        <v>35.783</v>
      </c>
      <c r="S5406" s="0" t="n">
        <v>3.5491791</v>
      </c>
      <c r="T5406" s="0" t="n">
        <v>3.5702076</v>
      </c>
      <c r="U5406" s="0" t="n">
        <v>12.801815</v>
      </c>
      <c r="V5406" s="0" t="n">
        <f aca="false">(SUM($U$2:U5406))*1.041711/3600</f>
        <v>20.6912463820263</v>
      </c>
      <c r="X5406" s="0" t="n">
        <f aca="false">MAX(D5406:N5406,S5406,T5406)</f>
        <v>3.5994268</v>
      </c>
      <c r="Y5406" s="0" t="n">
        <f aca="false">AVERAGE(D5406:N5406,S5406,T5406)</f>
        <v>3.56371790769231</v>
      </c>
      <c r="Z5406" s="0" t="n">
        <f aca="false">MIN(D5406:N5406,S5406,T5406)</f>
        <v>3.5326398</v>
      </c>
      <c r="AA5406" s="0" t="n">
        <f aca="false">SUM(D5406:N5406,S5406,T5406)</f>
        <v>46.3283328</v>
      </c>
      <c r="AB5406" s="0" t="n">
        <f aca="false">MAX(O5406:R5406)</f>
        <v>36.285</v>
      </c>
    </row>
    <row r="5407" customFormat="false" ht="15" hidden="false" customHeight="false" outlineLevel="0" collapsed="false">
      <c r="A5407" s="0" t="n">
        <v>5974</v>
      </c>
      <c r="B5407" s="0" t="s">
        <v>10837</v>
      </c>
      <c r="C5407" s="0" t="s">
        <v>10838</v>
      </c>
      <c r="D5407" s="0" t="n">
        <v>3.5634006</v>
      </c>
      <c r="E5407" s="0" t="n">
        <v>3.5621421</v>
      </c>
      <c r="F5407" s="0" t="n">
        <v>3.5325139</v>
      </c>
      <c r="G5407" s="0" t="n">
        <v>3.5667886</v>
      </c>
      <c r="H5407" s="0" t="n">
        <v>3.5501125</v>
      </c>
      <c r="I5407" s="0" t="n">
        <v>3.5533113</v>
      </c>
      <c r="J5407" s="0" t="n">
        <v>3.5992905</v>
      </c>
      <c r="K5407" s="0" t="n">
        <v>3.5698511</v>
      </c>
      <c r="L5407" s="0" t="n">
        <v>3.5710676</v>
      </c>
      <c r="M5407" s="0" t="n">
        <v>3.5721374</v>
      </c>
      <c r="N5407" s="0" t="n">
        <v>3.566841</v>
      </c>
      <c r="O5407" s="0" t="n">
        <v>35.265</v>
      </c>
      <c r="P5407" s="0" t="n">
        <v>36.287</v>
      </c>
      <c r="Q5407" s="0" t="n">
        <v>35.562</v>
      </c>
      <c r="R5407" s="0" t="n">
        <v>35.785</v>
      </c>
      <c r="S5407" s="0" t="n">
        <v>3.5490532</v>
      </c>
      <c r="T5407" s="0" t="n">
        <v>3.5700818</v>
      </c>
      <c r="U5407" s="0" t="n">
        <v>12.801457</v>
      </c>
      <c r="V5407" s="0" t="n">
        <f aca="false">(SUM($U$2:U5407))*1.041711/3600</f>
        <v>20.6949506649633</v>
      </c>
      <c r="X5407" s="0" t="n">
        <f aca="false">MAX(D5407:N5407,S5407,T5407)</f>
        <v>3.5992905</v>
      </c>
      <c r="Y5407" s="0" t="n">
        <f aca="false">AVERAGE(D5407:N5407,S5407,T5407)</f>
        <v>3.56358396923077</v>
      </c>
      <c r="Z5407" s="0" t="n">
        <f aca="false">MIN(D5407:N5407,S5407,T5407)</f>
        <v>3.5325139</v>
      </c>
      <c r="AA5407" s="0" t="n">
        <f aca="false">SUM(D5407:N5407,S5407,T5407)</f>
        <v>46.3265916</v>
      </c>
      <c r="AB5407" s="0" t="n">
        <f aca="false">MAX(O5407:R5407)</f>
        <v>36.287</v>
      </c>
    </row>
    <row r="5408" customFormat="false" ht="15" hidden="false" customHeight="false" outlineLevel="0" collapsed="false">
      <c r="A5408" s="0" t="n">
        <v>5975</v>
      </c>
      <c r="B5408" s="0" t="s">
        <v>10839</v>
      </c>
      <c r="C5408" s="0" t="s">
        <v>10840</v>
      </c>
      <c r="D5408" s="0" t="n">
        <v>3.5632643</v>
      </c>
      <c r="E5408" s="0" t="n">
        <v>3.5620057</v>
      </c>
      <c r="F5408" s="0" t="n">
        <v>3.5323776</v>
      </c>
      <c r="G5408" s="0" t="n">
        <v>3.5666418</v>
      </c>
      <c r="H5408" s="0" t="n">
        <v>3.5499867</v>
      </c>
      <c r="I5408" s="0" t="n">
        <v>3.553175</v>
      </c>
      <c r="J5408" s="0" t="n">
        <v>3.5991331</v>
      </c>
      <c r="K5408" s="0" t="n">
        <v>3.5697147</v>
      </c>
      <c r="L5408" s="0" t="n">
        <v>3.5709523</v>
      </c>
      <c r="M5408" s="0" t="n">
        <v>3.5720115</v>
      </c>
      <c r="N5408" s="0" t="n">
        <v>3.5667257</v>
      </c>
      <c r="O5408" s="0" t="n">
        <v>35.267</v>
      </c>
      <c r="P5408" s="0" t="n">
        <v>36.289</v>
      </c>
      <c r="Q5408" s="0" t="n">
        <v>35.563</v>
      </c>
      <c r="R5408" s="0" t="n">
        <v>35.787</v>
      </c>
      <c r="S5408" s="0" t="n">
        <v>3.5489169</v>
      </c>
      <c r="T5408" s="0" t="n">
        <v>3.569935</v>
      </c>
      <c r="U5408" s="0" t="n">
        <v>12.800866</v>
      </c>
      <c r="V5408" s="0" t="n">
        <f aca="false">(SUM($U$2:U5408))*1.041711/3600</f>
        <v>20.698654776886</v>
      </c>
      <c r="X5408" s="0" t="n">
        <f aca="false">MAX(D5408:N5408,S5408,T5408)</f>
        <v>3.5991331</v>
      </c>
      <c r="Y5408" s="0" t="n">
        <f aca="false">AVERAGE(D5408:N5408,S5408,T5408)</f>
        <v>3.56344925384615</v>
      </c>
      <c r="Z5408" s="0" t="n">
        <f aca="false">MIN(D5408:N5408,S5408,T5408)</f>
        <v>3.5323776</v>
      </c>
      <c r="AA5408" s="0" t="n">
        <f aca="false">SUM(D5408:N5408,S5408,T5408)</f>
        <v>46.3248403</v>
      </c>
      <c r="AB5408" s="0" t="n">
        <f aca="false">MAX(O5408:R5408)</f>
        <v>36.289</v>
      </c>
    </row>
    <row r="5409" customFormat="false" ht="15" hidden="false" customHeight="false" outlineLevel="0" collapsed="false">
      <c r="A5409" s="0" t="n">
        <v>5976</v>
      </c>
      <c r="B5409" s="0" t="s">
        <v>10841</v>
      </c>
      <c r="C5409" s="0" t="s">
        <v>10842</v>
      </c>
      <c r="D5409" s="0" t="n">
        <v>3.5631384</v>
      </c>
      <c r="E5409" s="0" t="n">
        <v>3.5618799</v>
      </c>
      <c r="F5409" s="0" t="n">
        <v>3.5322517</v>
      </c>
      <c r="G5409" s="0" t="n">
        <v>3.5665159</v>
      </c>
      <c r="H5409" s="0" t="n">
        <v>3.5498503</v>
      </c>
      <c r="I5409" s="0" t="n">
        <v>3.5530386</v>
      </c>
      <c r="J5409" s="0" t="n">
        <v>3.5989968</v>
      </c>
      <c r="K5409" s="0" t="n">
        <v>3.5695679</v>
      </c>
      <c r="L5409" s="0" t="n">
        <v>3.5708054</v>
      </c>
      <c r="M5409" s="0" t="n">
        <v>3.5718647</v>
      </c>
      <c r="N5409" s="0" t="n">
        <v>3.5665998</v>
      </c>
      <c r="O5409" s="0" t="n">
        <v>35.269</v>
      </c>
      <c r="P5409" s="0" t="n">
        <v>36.29</v>
      </c>
      <c r="Q5409" s="0" t="n">
        <v>35.564</v>
      </c>
      <c r="R5409" s="0" t="n">
        <v>35.789</v>
      </c>
      <c r="S5409" s="0" t="n">
        <v>3.548791</v>
      </c>
      <c r="T5409" s="0" t="n">
        <v>3.5697986</v>
      </c>
      <c r="U5409" s="0" t="n">
        <v>12.800549</v>
      </c>
      <c r="V5409" s="0" t="n">
        <f aca="false">(SUM($U$2:U5409))*1.041711/3600</f>
        <v>20.7023587970802</v>
      </c>
      <c r="X5409" s="0" t="n">
        <f aca="false">MAX(D5409:N5409,S5409,T5409)</f>
        <v>3.5989968</v>
      </c>
      <c r="Y5409" s="0" t="n">
        <f aca="false">AVERAGE(D5409:N5409,S5409,T5409)</f>
        <v>3.56331530769231</v>
      </c>
      <c r="Z5409" s="0" t="n">
        <f aca="false">MIN(D5409:N5409,S5409,T5409)</f>
        <v>3.5322517</v>
      </c>
      <c r="AA5409" s="0" t="n">
        <f aca="false">SUM(D5409:N5409,S5409,T5409)</f>
        <v>46.323099</v>
      </c>
      <c r="AB5409" s="0" t="n">
        <f aca="false">MAX(O5409:R5409)</f>
        <v>36.29</v>
      </c>
    </row>
    <row r="5410" customFormat="false" ht="15" hidden="false" customHeight="false" outlineLevel="0" collapsed="false">
      <c r="A5410" s="0" t="n">
        <v>5977</v>
      </c>
      <c r="B5410" s="0" t="s">
        <v>10843</v>
      </c>
      <c r="C5410" s="0" t="s">
        <v>10844</v>
      </c>
      <c r="D5410" s="0" t="n">
        <v>3.5630021</v>
      </c>
      <c r="E5410" s="0" t="n">
        <v>3.5617435</v>
      </c>
      <c r="F5410" s="0" t="n">
        <v>3.5321049</v>
      </c>
      <c r="G5410" s="0" t="n">
        <v>3.5663796</v>
      </c>
      <c r="H5410" s="0" t="n">
        <v>3.5497245</v>
      </c>
      <c r="I5410" s="0" t="n">
        <v>3.5529233</v>
      </c>
      <c r="J5410" s="0" t="n">
        <v>3.5988605</v>
      </c>
      <c r="K5410" s="0" t="n">
        <v>3.5694315</v>
      </c>
      <c r="L5410" s="0" t="n">
        <v>3.5706796</v>
      </c>
      <c r="M5410" s="0" t="n">
        <v>3.5717074</v>
      </c>
      <c r="N5410" s="0" t="n">
        <v>3.566453</v>
      </c>
      <c r="O5410" s="0" t="n">
        <v>35.27</v>
      </c>
      <c r="P5410" s="0" t="n">
        <v>36.292</v>
      </c>
      <c r="Q5410" s="0" t="n">
        <v>35.565</v>
      </c>
      <c r="R5410" s="0" t="n">
        <v>35.791</v>
      </c>
      <c r="S5410" s="0" t="n">
        <v>3.5486652</v>
      </c>
      <c r="T5410" s="0" t="n">
        <v>3.5696728</v>
      </c>
      <c r="U5410" s="0" t="n">
        <v>12.800064</v>
      </c>
      <c r="V5410" s="0" t="n">
        <f aca="false">(SUM($U$2:U5410))*1.041711/3600</f>
        <v>20.7060626769329</v>
      </c>
      <c r="X5410" s="0" t="n">
        <f aca="false">MAX(D5410:N5410,S5410,T5410)</f>
        <v>3.5988605</v>
      </c>
      <c r="Y5410" s="0" t="n">
        <f aca="false">AVERAGE(D5410:N5410,S5410,T5410)</f>
        <v>3.56318060769231</v>
      </c>
      <c r="Z5410" s="0" t="n">
        <f aca="false">MIN(D5410:N5410,S5410,T5410)</f>
        <v>3.5321049</v>
      </c>
      <c r="AA5410" s="0" t="n">
        <f aca="false">SUM(D5410:N5410,S5410,T5410)</f>
        <v>46.3213479</v>
      </c>
      <c r="AB5410" s="0" t="n">
        <f aca="false">MAX(O5410:R5410)</f>
        <v>36.292</v>
      </c>
    </row>
    <row r="5411" customFormat="false" ht="15" hidden="false" customHeight="false" outlineLevel="0" collapsed="false">
      <c r="A5411" s="0" t="n">
        <v>5978</v>
      </c>
      <c r="B5411" s="0" t="s">
        <v>10845</v>
      </c>
      <c r="C5411" s="0" t="s">
        <v>10846</v>
      </c>
      <c r="D5411" s="0" t="n">
        <v>3.5628762</v>
      </c>
      <c r="E5411" s="0" t="n">
        <v>3.5616072</v>
      </c>
      <c r="F5411" s="0" t="n">
        <v>3.531979</v>
      </c>
      <c r="G5411" s="0" t="n">
        <v>3.5662327</v>
      </c>
      <c r="H5411" s="0" t="n">
        <v>3.5495881</v>
      </c>
      <c r="I5411" s="0" t="n">
        <v>3.5527659</v>
      </c>
      <c r="J5411" s="0" t="n">
        <v>3.5987136</v>
      </c>
      <c r="K5411" s="0" t="n">
        <v>3.5692952</v>
      </c>
      <c r="L5411" s="0" t="n">
        <v>3.5705118</v>
      </c>
      <c r="M5411" s="0" t="n">
        <v>3.571592</v>
      </c>
      <c r="N5411" s="0" t="n">
        <v>3.5663271</v>
      </c>
      <c r="O5411" s="0" t="n">
        <v>35.272</v>
      </c>
      <c r="P5411" s="0" t="n">
        <v>36.294</v>
      </c>
      <c r="Q5411" s="0" t="n">
        <v>35.566</v>
      </c>
      <c r="R5411" s="0" t="n">
        <v>35.793</v>
      </c>
      <c r="S5411" s="0" t="n">
        <v>3.5485288</v>
      </c>
      <c r="T5411" s="0" t="n">
        <v>3.569505</v>
      </c>
      <c r="U5411" s="0" t="n">
        <v>12.799663</v>
      </c>
      <c r="V5411" s="0" t="n">
        <f aca="false">(SUM($U$2:U5411))*1.041711/3600</f>
        <v>20.7097664407505</v>
      </c>
      <c r="X5411" s="0" t="n">
        <f aca="false">MAX(D5411:N5411,S5411,T5411)</f>
        <v>3.5987136</v>
      </c>
      <c r="Y5411" s="0" t="n">
        <f aca="false">AVERAGE(D5411:N5411,S5411,T5411)</f>
        <v>3.5630402</v>
      </c>
      <c r="Z5411" s="0" t="n">
        <f aca="false">MIN(D5411:N5411,S5411,T5411)</f>
        <v>3.531979</v>
      </c>
      <c r="AA5411" s="0" t="n">
        <f aca="false">SUM(D5411:N5411,S5411,T5411)</f>
        <v>46.3195226</v>
      </c>
      <c r="AB5411" s="0" t="n">
        <f aca="false">MAX(O5411:R5411)</f>
        <v>36.294</v>
      </c>
    </row>
    <row r="5412" customFormat="false" ht="15" hidden="false" customHeight="false" outlineLevel="0" collapsed="false">
      <c r="A5412" s="0" t="n">
        <v>5979</v>
      </c>
      <c r="B5412" s="0" t="s">
        <v>10847</v>
      </c>
      <c r="C5412" s="0" t="s">
        <v>10848</v>
      </c>
      <c r="D5412" s="0" t="n">
        <v>3.5627399</v>
      </c>
      <c r="E5412" s="0" t="n">
        <v>3.5614813</v>
      </c>
      <c r="F5412" s="0" t="n">
        <v>3.5318427</v>
      </c>
      <c r="G5412" s="0" t="n">
        <v>3.5661174</v>
      </c>
      <c r="H5412" s="0" t="n">
        <v>3.5494518</v>
      </c>
      <c r="I5412" s="0" t="n">
        <v>3.5526401</v>
      </c>
      <c r="J5412" s="0" t="n">
        <v>3.5985773</v>
      </c>
      <c r="K5412" s="0" t="n">
        <v>3.5691589</v>
      </c>
      <c r="L5412" s="0" t="n">
        <v>3.5703754</v>
      </c>
      <c r="M5412" s="0" t="n">
        <v>3.5714452</v>
      </c>
      <c r="N5412" s="0" t="n">
        <v>3.5662118</v>
      </c>
      <c r="O5412" s="0" t="n">
        <v>35.274</v>
      </c>
      <c r="P5412" s="0" t="n">
        <v>36.296</v>
      </c>
      <c r="Q5412" s="0" t="n">
        <v>35.568</v>
      </c>
      <c r="R5412" s="0" t="n">
        <v>35.795</v>
      </c>
      <c r="S5412" s="0" t="n">
        <v>3.5483715</v>
      </c>
      <c r="T5412" s="0" t="n">
        <v>3.5693686</v>
      </c>
      <c r="U5412" s="0" t="n">
        <v>12.799199</v>
      </c>
      <c r="V5412" s="0" t="n">
        <f aca="false">(SUM($U$2:U5412))*1.041711/3600</f>
        <v>20.7134700703031</v>
      </c>
      <c r="X5412" s="0" t="n">
        <f aca="false">MAX(D5412:N5412,S5412,T5412)</f>
        <v>3.5985773</v>
      </c>
      <c r="Y5412" s="0" t="n">
        <f aca="false">AVERAGE(D5412:N5412,S5412,T5412)</f>
        <v>3.5629063</v>
      </c>
      <c r="Z5412" s="0" t="n">
        <f aca="false">MIN(D5412:N5412,S5412,T5412)</f>
        <v>3.5318427</v>
      </c>
      <c r="AA5412" s="0" t="n">
        <f aca="false">SUM(D5412:N5412,S5412,T5412)</f>
        <v>46.3177819</v>
      </c>
      <c r="AB5412" s="0" t="n">
        <f aca="false">MAX(O5412:R5412)</f>
        <v>36.296</v>
      </c>
    </row>
    <row r="5413" customFormat="false" ht="15" hidden="false" customHeight="false" outlineLevel="0" collapsed="false">
      <c r="A5413" s="0" t="n">
        <v>5980</v>
      </c>
      <c r="B5413" s="0" t="s">
        <v>10849</v>
      </c>
      <c r="C5413" s="0" t="s">
        <v>10850</v>
      </c>
      <c r="D5413" s="0" t="n">
        <v>3.5625931</v>
      </c>
      <c r="E5413" s="0" t="n">
        <v>3.5613345</v>
      </c>
      <c r="F5413" s="0" t="n">
        <v>3.5317168</v>
      </c>
      <c r="G5413" s="0" t="n">
        <v>3.5659705</v>
      </c>
      <c r="H5413" s="0" t="n">
        <v>3.5493364</v>
      </c>
      <c r="I5413" s="0" t="n">
        <v>3.5524933</v>
      </c>
      <c r="J5413" s="0" t="n">
        <v>3.5984304</v>
      </c>
      <c r="K5413" s="0" t="n">
        <v>3.5690225</v>
      </c>
      <c r="L5413" s="0" t="n">
        <v>3.5702496</v>
      </c>
      <c r="M5413" s="0" t="n">
        <v>3.5712984</v>
      </c>
      <c r="N5413" s="0" t="n">
        <v>3.5660649</v>
      </c>
      <c r="O5413" s="0" t="n">
        <v>35.276</v>
      </c>
      <c r="P5413" s="0" t="n">
        <v>36.297</v>
      </c>
      <c r="Q5413" s="0" t="n">
        <v>35.569</v>
      </c>
      <c r="R5413" s="0" t="n">
        <v>35.797</v>
      </c>
      <c r="S5413" s="0" t="n">
        <v>3.5482667</v>
      </c>
      <c r="T5413" s="0" t="n">
        <v>3.5692428</v>
      </c>
      <c r="U5413" s="0" t="n">
        <v>12.798755</v>
      </c>
      <c r="V5413" s="0" t="n">
        <f aca="false">(SUM($U$2:U5413))*1.041711/3600</f>
        <v>20.7171735713781</v>
      </c>
      <c r="X5413" s="0" t="n">
        <f aca="false">MAX(D5413:N5413,S5413,T5413)</f>
        <v>3.5984304</v>
      </c>
      <c r="Y5413" s="0" t="n">
        <f aca="false">AVERAGE(D5413:N5413,S5413,T5413)</f>
        <v>3.56277076153846</v>
      </c>
      <c r="Z5413" s="0" t="n">
        <f aca="false">MIN(D5413:N5413,S5413,T5413)</f>
        <v>3.5317168</v>
      </c>
      <c r="AA5413" s="0" t="n">
        <f aca="false">SUM(D5413:N5413,S5413,T5413)</f>
        <v>46.3160199</v>
      </c>
      <c r="AB5413" s="0" t="n">
        <f aca="false">MAX(O5413:R5413)</f>
        <v>36.297</v>
      </c>
    </row>
    <row r="5414" customFormat="false" ht="15" hidden="false" customHeight="false" outlineLevel="0" collapsed="false">
      <c r="A5414" s="0" t="n">
        <v>5981</v>
      </c>
      <c r="B5414" s="0" t="s">
        <v>10851</v>
      </c>
      <c r="C5414" s="0" t="s">
        <v>10852</v>
      </c>
      <c r="D5414" s="0" t="n">
        <v>3.5624672</v>
      </c>
      <c r="E5414" s="0" t="n">
        <v>3.5612191</v>
      </c>
      <c r="F5414" s="0" t="n">
        <v>3.5315805</v>
      </c>
      <c r="G5414" s="0" t="n">
        <v>3.5658132</v>
      </c>
      <c r="H5414" s="0" t="n">
        <v>3.5492106</v>
      </c>
      <c r="I5414" s="0" t="n">
        <v>3.5523674</v>
      </c>
      <c r="J5414" s="0" t="n">
        <v>3.5982731</v>
      </c>
      <c r="K5414" s="0" t="n">
        <v>3.5688967</v>
      </c>
      <c r="L5414" s="0" t="n">
        <v>3.5701132</v>
      </c>
      <c r="M5414" s="0" t="n">
        <v>3.5711725</v>
      </c>
      <c r="N5414" s="0" t="n">
        <v>3.5659286</v>
      </c>
      <c r="O5414" s="0" t="n">
        <v>35.278</v>
      </c>
      <c r="P5414" s="0" t="n">
        <v>36.299</v>
      </c>
      <c r="Q5414" s="0" t="n">
        <v>35.571</v>
      </c>
      <c r="R5414" s="0" t="n">
        <v>35.799</v>
      </c>
      <c r="S5414" s="0" t="n">
        <v>3.5481303</v>
      </c>
      <c r="T5414" s="0" t="n">
        <v>3.5691064</v>
      </c>
      <c r="U5414" s="0" t="n">
        <v>12.798565</v>
      </c>
      <c r="V5414" s="0" t="n">
        <f aca="false">(SUM($U$2:U5414))*1.041711/3600</f>
        <v>20.7208770174738</v>
      </c>
      <c r="X5414" s="0" t="n">
        <f aca="false">MAX(D5414:N5414,S5414,T5414)</f>
        <v>3.5982731</v>
      </c>
      <c r="Y5414" s="0" t="n">
        <f aca="false">AVERAGE(D5414:N5414,S5414,T5414)</f>
        <v>3.56263683076923</v>
      </c>
      <c r="Z5414" s="0" t="n">
        <f aca="false">MIN(D5414:N5414,S5414,T5414)</f>
        <v>3.5315805</v>
      </c>
      <c r="AA5414" s="0" t="n">
        <f aca="false">SUM(D5414:N5414,S5414,T5414)</f>
        <v>46.3142788</v>
      </c>
      <c r="AB5414" s="0" t="n">
        <f aca="false">MAX(O5414:R5414)</f>
        <v>36.299</v>
      </c>
    </row>
    <row r="5415" customFormat="false" ht="15" hidden="false" customHeight="false" outlineLevel="0" collapsed="false">
      <c r="A5415" s="0" t="n">
        <v>5982</v>
      </c>
      <c r="B5415" s="0" t="s">
        <v>10853</v>
      </c>
      <c r="C5415" s="0" t="s">
        <v>10854</v>
      </c>
      <c r="D5415" s="0" t="n">
        <v>3.5623204</v>
      </c>
      <c r="E5415" s="0" t="n">
        <v>3.5610618</v>
      </c>
      <c r="F5415" s="0" t="n">
        <v>3.5314441</v>
      </c>
      <c r="G5415" s="0" t="n">
        <v>3.5657084</v>
      </c>
      <c r="H5415" s="0" t="n">
        <v>3.5490637</v>
      </c>
      <c r="I5415" s="0" t="n">
        <v>3.5522311</v>
      </c>
      <c r="J5415" s="0" t="n">
        <v>3.5981473</v>
      </c>
      <c r="K5415" s="0" t="n">
        <v>3.5687498</v>
      </c>
      <c r="L5415" s="0" t="n">
        <v>3.5699559</v>
      </c>
      <c r="M5415" s="0" t="n">
        <v>3.5710257</v>
      </c>
      <c r="N5415" s="0" t="n">
        <v>3.5658027</v>
      </c>
      <c r="O5415" s="0" t="n">
        <v>35.28</v>
      </c>
      <c r="P5415" s="0" t="n">
        <v>36.3</v>
      </c>
      <c r="Q5415" s="0" t="n">
        <v>35.572</v>
      </c>
      <c r="R5415" s="0" t="n">
        <v>35.801</v>
      </c>
      <c r="S5415" s="0" t="n">
        <v>3.547994</v>
      </c>
      <c r="T5415" s="0" t="n">
        <v>3.5689491</v>
      </c>
      <c r="U5415" s="0" t="n">
        <v>12.797975</v>
      </c>
      <c r="V5415" s="0" t="n">
        <f aca="false">(SUM($U$2:U5415))*1.041711/3600</f>
        <v>20.7245802928447</v>
      </c>
      <c r="X5415" s="0" t="n">
        <f aca="false">MAX(D5415:N5415,S5415,T5415)</f>
        <v>3.5981473</v>
      </c>
      <c r="Y5415" s="0" t="n">
        <f aca="false">AVERAGE(D5415:N5415,S5415,T5415)</f>
        <v>3.56249646153846</v>
      </c>
      <c r="Z5415" s="0" t="n">
        <f aca="false">MIN(D5415:N5415,S5415,T5415)</f>
        <v>3.5314441</v>
      </c>
      <c r="AA5415" s="0" t="n">
        <f aca="false">SUM(D5415:N5415,S5415,T5415)</f>
        <v>46.312454</v>
      </c>
      <c r="AB5415" s="0" t="n">
        <f aca="false">MAX(O5415:R5415)</f>
        <v>36.3</v>
      </c>
    </row>
    <row r="5416" customFormat="false" ht="15" hidden="false" customHeight="false" outlineLevel="0" collapsed="false">
      <c r="A5416" s="0" t="n">
        <v>5983</v>
      </c>
      <c r="B5416" s="0" t="s">
        <v>10855</v>
      </c>
      <c r="C5416" s="0" t="s">
        <v>10856</v>
      </c>
      <c r="D5416" s="0" t="n">
        <v>3.5621945</v>
      </c>
      <c r="E5416" s="0" t="n">
        <v>3.5609255</v>
      </c>
      <c r="F5416" s="0" t="n">
        <v>3.5313183</v>
      </c>
      <c r="G5416" s="0" t="n">
        <v>3.565572</v>
      </c>
      <c r="H5416" s="0" t="n">
        <v>3.5489589</v>
      </c>
      <c r="I5416" s="0" t="n">
        <v>3.5520947</v>
      </c>
      <c r="J5416" s="0" t="n">
        <v>3.59799</v>
      </c>
      <c r="K5416" s="0" t="n">
        <v>3.568624</v>
      </c>
      <c r="L5416" s="0" t="n">
        <v>3.5698196</v>
      </c>
      <c r="M5416" s="0" t="n">
        <v>3.5708789</v>
      </c>
      <c r="N5416" s="0" t="n">
        <v>3.5656664</v>
      </c>
      <c r="O5416" s="0" t="n">
        <v>35.282</v>
      </c>
      <c r="P5416" s="0" t="n">
        <v>36.302</v>
      </c>
      <c r="Q5416" s="0" t="n">
        <v>35.574</v>
      </c>
      <c r="R5416" s="0" t="n">
        <v>35.803</v>
      </c>
      <c r="S5416" s="0" t="n">
        <v>3.5478576</v>
      </c>
      <c r="T5416" s="0" t="n">
        <v>3.5688128</v>
      </c>
      <c r="U5416" s="0" t="n">
        <v>12.79732</v>
      </c>
      <c r="V5416" s="0" t="n">
        <f aca="false">(SUM($U$2:U5416))*1.041711/3600</f>
        <v>20.7282833786821</v>
      </c>
      <c r="X5416" s="0" t="n">
        <f aca="false">MAX(D5416:N5416,S5416,T5416)</f>
        <v>3.59799</v>
      </c>
      <c r="Y5416" s="0" t="n">
        <f aca="false">AVERAGE(D5416:N5416,S5416,T5416)</f>
        <v>3.56236255384615</v>
      </c>
      <c r="Z5416" s="0" t="n">
        <f aca="false">MIN(D5416:N5416,S5416,T5416)</f>
        <v>3.5313183</v>
      </c>
      <c r="AA5416" s="0" t="n">
        <f aca="false">SUM(D5416:N5416,S5416,T5416)</f>
        <v>46.3107132</v>
      </c>
      <c r="AB5416" s="0" t="n">
        <f aca="false">MAX(O5416:R5416)</f>
        <v>36.302</v>
      </c>
    </row>
    <row r="5417" customFormat="false" ht="15" hidden="false" customHeight="false" outlineLevel="0" collapsed="false">
      <c r="A5417" s="0" t="n">
        <v>5984</v>
      </c>
      <c r="B5417" s="0" t="s">
        <v>10857</v>
      </c>
      <c r="C5417" s="0" t="s">
        <v>10858</v>
      </c>
      <c r="D5417" s="0" t="n">
        <v>3.5620582</v>
      </c>
      <c r="E5417" s="0" t="n">
        <v>3.5607891</v>
      </c>
      <c r="F5417" s="0" t="n">
        <v>3.5311924</v>
      </c>
      <c r="G5417" s="0" t="n">
        <v>3.5654357</v>
      </c>
      <c r="H5417" s="0" t="n">
        <v>3.5488015</v>
      </c>
      <c r="I5417" s="0" t="n">
        <v>3.5519584</v>
      </c>
      <c r="J5417" s="0" t="n">
        <v>3.5978641</v>
      </c>
      <c r="K5417" s="0" t="n">
        <v>3.5684876</v>
      </c>
      <c r="L5417" s="0" t="n">
        <v>3.5696832</v>
      </c>
      <c r="M5417" s="0" t="n">
        <v>3.5707425</v>
      </c>
      <c r="N5417" s="0" t="n">
        <v>3.5655301</v>
      </c>
      <c r="O5417" s="0" t="n">
        <v>35.284</v>
      </c>
      <c r="P5417" s="0" t="n">
        <v>36.304</v>
      </c>
      <c r="Q5417" s="0" t="n">
        <v>35.575</v>
      </c>
      <c r="R5417" s="0" t="n">
        <v>35.804</v>
      </c>
      <c r="S5417" s="0" t="n">
        <v>3.5477318</v>
      </c>
      <c r="T5417" s="0" t="n">
        <v>3.5686869</v>
      </c>
      <c r="U5417" s="0" t="n">
        <v>12.796962</v>
      </c>
      <c r="V5417" s="0" t="n">
        <f aca="false">(SUM($U$2:U5417))*1.041711/3600</f>
        <v>20.7319863609271</v>
      </c>
      <c r="X5417" s="0" t="n">
        <f aca="false">MAX(D5417:N5417,S5417,T5417)</f>
        <v>3.5978641</v>
      </c>
      <c r="Y5417" s="0" t="n">
        <f aca="false">AVERAGE(D5417:N5417,S5417,T5417)</f>
        <v>3.56222780769231</v>
      </c>
      <c r="Z5417" s="0" t="n">
        <f aca="false">MIN(D5417:N5417,S5417,T5417)</f>
        <v>3.5311924</v>
      </c>
      <c r="AA5417" s="0" t="n">
        <f aca="false">SUM(D5417:N5417,S5417,T5417)</f>
        <v>46.3089615</v>
      </c>
      <c r="AB5417" s="0" t="n">
        <f aca="false">MAX(O5417:R5417)</f>
        <v>36.304</v>
      </c>
    </row>
    <row r="5418" customFormat="false" ht="15" hidden="false" customHeight="false" outlineLevel="0" collapsed="false">
      <c r="A5418" s="0" t="n">
        <v>5985</v>
      </c>
      <c r="B5418" s="0" t="s">
        <v>10859</v>
      </c>
      <c r="C5418" s="0" t="s">
        <v>10860</v>
      </c>
      <c r="D5418" s="0" t="n">
        <v>3.5619218</v>
      </c>
      <c r="E5418" s="0" t="n">
        <v>3.5606423</v>
      </c>
      <c r="F5418" s="0" t="n">
        <v>3.5310666</v>
      </c>
      <c r="G5418" s="0" t="n">
        <v>3.5652888</v>
      </c>
      <c r="H5418" s="0" t="n">
        <v>3.5486862</v>
      </c>
      <c r="I5418" s="0" t="n">
        <v>3.551822</v>
      </c>
      <c r="J5418" s="0" t="n">
        <v>3.5977278</v>
      </c>
      <c r="K5418" s="0" t="n">
        <v>3.5683513</v>
      </c>
      <c r="L5418" s="0" t="n">
        <v>3.5695364</v>
      </c>
      <c r="M5418" s="0" t="n">
        <v>3.5706062</v>
      </c>
      <c r="N5418" s="0" t="n">
        <v>3.5654147</v>
      </c>
      <c r="O5418" s="0" t="n">
        <v>35.285</v>
      </c>
      <c r="P5418" s="0" t="n">
        <v>36.305</v>
      </c>
      <c r="Q5418" s="0" t="n">
        <v>35.577</v>
      </c>
      <c r="R5418" s="0" t="n">
        <v>35.806</v>
      </c>
      <c r="S5418" s="0" t="n">
        <v>3.5476059</v>
      </c>
      <c r="T5418" s="0" t="n">
        <v>3.5685401</v>
      </c>
      <c r="U5418" s="0" t="n">
        <v>12.796518</v>
      </c>
      <c r="V5418" s="0" t="n">
        <f aca="false">(SUM($U$2:U5418))*1.041711/3600</f>
        <v>20.7356892146944</v>
      </c>
      <c r="X5418" s="0" t="n">
        <f aca="false">MAX(D5418:N5418,S5418,T5418)</f>
        <v>3.5977278</v>
      </c>
      <c r="Y5418" s="0" t="n">
        <f aca="false">AVERAGE(D5418:N5418,S5418,T5418)</f>
        <v>3.56209308461538</v>
      </c>
      <c r="Z5418" s="0" t="n">
        <f aca="false">MIN(D5418:N5418,S5418,T5418)</f>
        <v>3.5310666</v>
      </c>
      <c r="AA5418" s="0" t="n">
        <f aca="false">SUM(D5418:N5418,S5418,T5418)</f>
        <v>46.3072101</v>
      </c>
      <c r="AB5418" s="0" t="n">
        <f aca="false">MAX(O5418:R5418)</f>
        <v>36.305</v>
      </c>
    </row>
    <row r="5419" customFormat="false" ht="15" hidden="false" customHeight="false" outlineLevel="0" collapsed="false">
      <c r="A5419" s="0" t="n">
        <v>5986</v>
      </c>
      <c r="B5419" s="0" t="s">
        <v>10861</v>
      </c>
      <c r="C5419" s="0" t="s">
        <v>10862</v>
      </c>
      <c r="D5419" s="0" t="n">
        <v>3.561796</v>
      </c>
      <c r="E5419" s="0" t="n">
        <v>3.5605165</v>
      </c>
      <c r="F5419" s="0" t="n">
        <v>3.5309197</v>
      </c>
      <c r="G5419" s="0" t="n">
        <v>3.5651628</v>
      </c>
      <c r="H5419" s="0" t="n">
        <v>3.5485603</v>
      </c>
      <c r="I5419" s="0" t="n">
        <v>3.5516962</v>
      </c>
      <c r="J5419" s="0" t="n">
        <v>3.59756</v>
      </c>
      <c r="K5419" s="0" t="n">
        <v>3.5682149</v>
      </c>
      <c r="L5419" s="0" t="n">
        <v>3.5694211</v>
      </c>
      <c r="M5419" s="0" t="n">
        <v>3.5704698</v>
      </c>
      <c r="N5419" s="0" t="n">
        <v>3.5652888</v>
      </c>
      <c r="O5419" s="0" t="n">
        <v>35.287</v>
      </c>
      <c r="P5419" s="0" t="n">
        <v>36.306</v>
      </c>
      <c r="Q5419" s="0" t="n">
        <v>35.578</v>
      </c>
      <c r="R5419" s="0" t="n">
        <v>35.808</v>
      </c>
      <c r="S5419" s="0" t="n">
        <v>3.5474696</v>
      </c>
      <c r="T5419" s="0" t="n">
        <v>3.5684037</v>
      </c>
      <c r="U5419" s="0" t="n">
        <v>12.796138</v>
      </c>
      <c r="V5419" s="0" t="n">
        <f aca="false">(SUM($U$2:U5419))*1.041711/3600</f>
        <v>20.7393919585033</v>
      </c>
      <c r="X5419" s="0" t="n">
        <f aca="false">MAX(D5419:N5419,S5419,T5419)</f>
        <v>3.59756</v>
      </c>
      <c r="Y5419" s="0" t="n">
        <f aca="false">AVERAGE(D5419:N5419,S5419,T5419)</f>
        <v>3.56195995384615</v>
      </c>
      <c r="Z5419" s="0" t="n">
        <f aca="false">MIN(D5419:N5419,S5419,T5419)</f>
        <v>3.5309197</v>
      </c>
      <c r="AA5419" s="0" t="n">
        <f aca="false">SUM(D5419:N5419,S5419,T5419)</f>
        <v>46.3054794</v>
      </c>
      <c r="AB5419" s="0" t="n">
        <f aca="false">MAX(O5419:R5419)</f>
        <v>36.306</v>
      </c>
    </row>
    <row r="5420" customFormat="false" ht="15" hidden="false" customHeight="false" outlineLevel="0" collapsed="false">
      <c r="A5420" s="0" t="n">
        <v>5987</v>
      </c>
      <c r="B5420" s="0" t="s">
        <v>10863</v>
      </c>
      <c r="C5420" s="0" t="s">
        <v>10864</v>
      </c>
      <c r="D5420" s="0" t="n">
        <v>3.5616492</v>
      </c>
      <c r="E5420" s="0" t="n">
        <v>3.5603801</v>
      </c>
      <c r="F5420" s="0" t="n">
        <v>3.5307939</v>
      </c>
      <c r="G5420" s="0" t="n">
        <v>3.5650262</v>
      </c>
      <c r="H5420" s="0" t="n">
        <v>3.5484135</v>
      </c>
      <c r="I5420" s="0" t="n">
        <v>3.5515494</v>
      </c>
      <c r="J5420" s="0" t="n">
        <v>3.5974341</v>
      </c>
      <c r="K5420" s="0" t="n">
        <v>3.5680786</v>
      </c>
      <c r="L5420" s="0" t="n">
        <v>3.5692532</v>
      </c>
      <c r="M5420" s="0" t="n">
        <v>3.570323</v>
      </c>
      <c r="N5420" s="0" t="n">
        <v>3.5651628</v>
      </c>
      <c r="O5420" s="0" t="n">
        <v>35.289</v>
      </c>
      <c r="P5420" s="0" t="n">
        <v>36.308</v>
      </c>
      <c r="Q5420" s="0" t="n">
        <v>35.58</v>
      </c>
      <c r="R5420" s="0" t="n">
        <v>35.809</v>
      </c>
      <c r="S5420" s="0" t="n">
        <v>3.5473332</v>
      </c>
      <c r="T5420" s="0" t="n">
        <v>3.5682674</v>
      </c>
      <c r="U5420" s="0" t="n">
        <v>12.795505</v>
      </c>
      <c r="V5420" s="0" t="n">
        <f aca="false">(SUM($U$2:U5420))*1.041711/3600</f>
        <v>20.7430945191447</v>
      </c>
      <c r="X5420" s="0" t="n">
        <f aca="false">MAX(D5420:N5420,S5420,T5420)</f>
        <v>3.5974341</v>
      </c>
      <c r="Y5420" s="0" t="n">
        <f aca="false">AVERAGE(D5420:N5420,S5420,T5420)</f>
        <v>3.56182035384615</v>
      </c>
      <c r="Z5420" s="0" t="n">
        <f aca="false">MIN(D5420:N5420,S5420,T5420)</f>
        <v>3.5307939</v>
      </c>
      <c r="AA5420" s="0" t="n">
        <f aca="false">SUM(D5420:N5420,S5420,T5420)</f>
        <v>46.3036646</v>
      </c>
      <c r="AB5420" s="0" t="n">
        <f aca="false">MAX(O5420:R5420)</f>
        <v>36.308</v>
      </c>
    </row>
    <row r="5421" customFormat="false" ht="15" hidden="false" customHeight="false" outlineLevel="0" collapsed="false">
      <c r="A5421" s="0" t="n">
        <v>5988</v>
      </c>
      <c r="B5421" s="0" t="s">
        <v>10865</v>
      </c>
      <c r="C5421" s="0" t="s">
        <v>10866</v>
      </c>
      <c r="D5421" s="0" t="n">
        <v>3.5615233</v>
      </c>
      <c r="E5421" s="0" t="n">
        <v>3.5602333</v>
      </c>
      <c r="F5421" s="0" t="n">
        <v>3.5306575</v>
      </c>
      <c r="G5421" s="0" t="n">
        <v>3.5648794</v>
      </c>
      <c r="H5421" s="0" t="n">
        <v>3.5482771</v>
      </c>
      <c r="I5421" s="0" t="n">
        <v>3.551434</v>
      </c>
      <c r="J5421" s="0" t="n">
        <v>3.5972873</v>
      </c>
      <c r="K5421" s="0" t="n">
        <v>3.5679423</v>
      </c>
      <c r="L5421" s="0" t="n">
        <v>3.5691274</v>
      </c>
      <c r="M5421" s="0" t="n">
        <v>3.5701972</v>
      </c>
      <c r="N5421" s="0" t="n">
        <v>3.5650367</v>
      </c>
      <c r="O5421" s="0" t="n">
        <v>35.29</v>
      </c>
      <c r="P5421" s="0" t="n">
        <v>36.31</v>
      </c>
      <c r="Q5421" s="0" t="n">
        <v>35.581</v>
      </c>
      <c r="R5421" s="0" t="n">
        <v>35.811</v>
      </c>
      <c r="S5421" s="0" t="n">
        <v>3.5472179</v>
      </c>
      <c r="T5421" s="0" t="n">
        <v>3.5681206</v>
      </c>
      <c r="U5421" s="0" t="n">
        <v>12.794767</v>
      </c>
      <c r="V5421" s="0" t="n">
        <f aca="false">(SUM($U$2:U5421))*1.041711/3600</f>
        <v>20.7467968662353</v>
      </c>
      <c r="X5421" s="0" t="n">
        <f aca="false">MAX(D5421:N5421,S5421,T5421)</f>
        <v>3.5972873</v>
      </c>
      <c r="Y5421" s="0" t="n">
        <f aca="false">AVERAGE(D5421:N5421,S5421,T5421)</f>
        <v>3.56168723076923</v>
      </c>
      <c r="Z5421" s="0" t="n">
        <f aca="false">MIN(D5421:N5421,S5421,T5421)</f>
        <v>3.5306575</v>
      </c>
      <c r="AA5421" s="0" t="n">
        <f aca="false">SUM(D5421:N5421,S5421,T5421)</f>
        <v>46.301934</v>
      </c>
      <c r="AB5421" s="0" t="n">
        <f aca="false">MAX(O5421:R5421)</f>
        <v>36.31</v>
      </c>
    </row>
    <row r="5422" customFormat="false" ht="15" hidden="false" customHeight="false" outlineLevel="0" collapsed="false">
      <c r="A5422" s="0" t="n">
        <v>5989</v>
      </c>
      <c r="B5422" s="0" t="s">
        <v>10867</v>
      </c>
      <c r="C5422" s="0" t="s">
        <v>10868</v>
      </c>
      <c r="D5422" s="0" t="n">
        <v>3.561387</v>
      </c>
      <c r="E5422" s="0" t="n">
        <v>3.5601074</v>
      </c>
      <c r="F5422" s="0" t="n">
        <v>3.5305212</v>
      </c>
      <c r="G5422" s="0" t="n">
        <v>3.564764</v>
      </c>
      <c r="H5422" s="0" t="n">
        <v>3.5481513</v>
      </c>
      <c r="I5422" s="0" t="n">
        <v>3.5512872</v>
      </c>
      <c r="J5422" s="0" t="n">
        <v>3.5971614</v>
      </c>
      <c r="K5422" s="0" t="n">
        <v>3.5678059</v>
      </c>
      <c r="L5422" s="0" t="n">
        <v>3.5689701</v>
      </c>
      <c r="M5422" s="0" t="n">
        <v>3.5700503</v>
      </c>
      <c r="N5422" s="0" t="n">
        <v>3.5649004</v>
      </c>
      <c r="O5422" s="0" t="n">
        <v>35.292</v>
      </c>
      <c r="P5422" s="0" t="n">
        <v>36.311</v>
      </c>
      <c r="Q5422" s="0" t="n">
        <v>35.583</v>
      </c>
      <c r="R5422" s="0" t="n">
        <v>35.813</v>
      </c>
      <c r="S5422" s="0" t="n">
        <v>3.547092</v>
      </c>
      <c r="T5422" s="0" t="n">
        <v>3.5680052</v>
      </c>
      <c r="U5422" s="0" t="n">
        <v>12.794471</v>
      </c>
      <c r="V5422" s="0" t="n">
        <f aca="false">(SUM($U$2:U5422))*1.041711/3600</f>
        <v>20.7504991276742</v>
      </c>
      <c r="X5422" s="0" t="n">
        <f aca="false">MAX(D5422:N5422,S5422,T5422)</f>
        <v>3.5971614</v>
      </c>
      <c r="Y5422" s="0" t="n">
        <f aca="false">AVERAGE(D5422:N5422,S5422,T5422)</f>
        <v>3.56155410769231</v>
      </c>
      <c r="Z5422" s="0" t="n">
        <f aca="false">MIN(D5422:N5422,S5422,T5422)</f>
        <v>3.5305212</v>
      </c>
      <c r="AA5422" s="0" t="n">
        <f aca="false">SUM(D5422:N5422,S5422,T5422)</f>
        <v>46.3002034</v>
      </c>
      <c r="AB5422" s="0" t="n">
        <f aca="false">MAX(O5422:R5422)</f>
        <v>36.311</v>
      </c>
    </row>
    <row r="5423" customFormat="false" ht="15" hidden="false" customHeight="false" outlineLevel="0" collapsed="false">
      <c r="A5423" s="0" t="n">
        <v>5990</v>
      </c>
      <c r="B5423" s="0" t="s">
        <v>10869</v>
      </c>
      <c r="C5423" s="0" t="s">
        <v>10870</v>
      </c>
      <c r="D5423" s="0" t="n">
        <v>3.5612611</v>
      </c>
      <c r="E5423" s="0" t="n">
        <v>3.5599816</v>
      </c>
      <c r="F5423" s="0" t="n">
        <v>3.5303954</v>
      </c>
      <c r="G5423" s="0" t="n">
        <v>3.5646172</v>
      </c>
      <c r="H5423" s="0" t="n">
        <v>3.5480149</v>
      </c>
      <c r="I5423" s="0" t="n">
        <v>3.5511613</v>
      </c>
      <c r="J5423" s="0" t="n">
        <v>3.5970146</v>
      </c>
      <c r="K5423" s="0" t="n">
        <v>3.5676696</v>
      </c>
      <c r="L5423" s="0" t="n">
        <v>3.5688442</v>
      </c>
      <c r="M5423" s="0" t="n">
        <v>3.569914</v>
      </c>
      <c r="N5423" s="0" t="n">
        <v>3.564764</v>
      </c>
      <c r="O5423" s="0" t="n">
        <v>35.293</v>
      </c>
      <c r="P5423" s="0" t="n">
        <v>36.312</v>
      </c>
      <c r="Q5423" s="0" t="n">
        <v>35.584</v>
      </c>
      <c r="R5423" s="0" t="n">
        <v>35.815</v>
      </c>
      <c r="S5423" s="0" t="n">
        <v>3.5469452</v>
      </c>
      <c r="T5423" s="0" t="n">
        <v>3.5678374</v>
      </c>
      <c r="U5423" s="0" t="n">
        <v>12.794134</v>
      </c>
      <c r="V5423" s="0" t="n">
        <f aca="false">(SUM($U$2:U5423))*1.041711/3600</f>
        <v>20.7542012915973</v>
      </c>
      <c r="X5423" s="0" t="n">
        <f aca="false">MAX(D5423:N5423,S5423,T5423)</f>
        <v>3.5970146</v>
      </c>
      <c r="Y5423" s="0" t="n">
        <f aca="false">AVERAGE(D5423:N5423,S5423,T5423)</f>
        <v>3.56141696153846</v>
      </c>
      <c r="Z5423" s="0" t="n">
        <f aca="false">MIN(D5423:N5423,S5423,T5423)</f>
        <v>3.5303954</v>
      </c>
      <c r="AA5423" s="0" t="n">
        <f aca="false">SUM(D5423:N5423,S5423,T5423)</f>
        <v>46.2984205</v>
      </c>
      <c r="AB5423" s="0" t="n">
        <f aca="false">MAX(O5423:R5423)</f>
        <v>36.312</v>
      </c>
    </row>
    <row r="5424" customFormat="false" ht="15" hidden="false" customHeight="false" outlineLevel="0" collapsed="false">
      <c r="A5424" s="0" t="n">
        <v>5991</v>
      </c>
      <c r="B5424" s="0" t="s">
        <v>10871</v>
      </c>
      <c r="C5424" s="0" t="s">
        <v>10872</v>
      </c>
      <c r="D5424" s="0" t="n">
        <v>3.5611248</v>
      </c>
      <c r="E5424" s="0" t="n">
        <v>3.5598557</v>
      </c>
      <c r="F5424" s="0" t="n">
        <v>3.530259</v>
      </c>
      <c r="G5424" s="0" t="n">
        <v>3.5644809</v>
      </c>
      <c r="H5424" s="0" t="n">
        <v>3.5479101</v>
      </c>
      <c r="I5424" s="0" t="n">
        <v>3.551025</v>
      </c>
      <c r="J5424" s="0" t="n">
        <v>3.5968678</v>
      </c>
      <c r="K5424" s="0" t="n">
        <v>3.5675332</v>
      </c>
      <c r="L5424" s="0" t="n">
        <v>3.5686869</v>
      </c>
      <c r="M5424" s="0" t="n">
        <v>3.5697567</v>
      </c>
      <c r="N5424" s="0" t="n">
        <v>3.5646382</v>
      </c>
      <c r="O5424" s="0" t="n">
        <v>35.295</v>
      </c>
      <c r="P5424" s="0" t="n">
        <v>36.314</v>
      </c>
      <c r="Q5424" s="0" t="n">
        <v>35.586</v>
      </c>
      <c r="R5424" s="0" t="n">
        <v>35.816</v>
      </c>
      <c r="S5424" s="0" t="n">
        <v>3.5468298</v>
      </c>
      <c r="T5424" s="0" t="n">
        <v>3.5677115</v>
      </c>
      <c r="U5424" s="0" t="n">
        <v>12.793606</v>
      </c>
      <c r="V5424" s="0" t="n">
        <f aca="false">(SUM($U$2:U5424))*1.041711/3600</f>
        <v>20.7579033027362</v>
      </c>
      <c r="X5424" s="0" t="n">
        <f aca="false">MAX(D5424:N5424,S5424,T5424)</f>
        <v>3.5968678</v>
      </c>
      <c r="Y5424" s="0" t="n">
        <f aca="false">AVERAGE(D5424:N5424,S5424,T5424)</f>
        <v>3.56128304615385</v>
      </c>
      <c r="Z5424" s="0" t="n">
        <f aca="false">MIN(D5424:N5424,S5424,T5424)</f>
        <v>3.530259</v>
      </c>
      <c r="AA5424" s="0" t="n">
        <f aca="false">SUM(D5424:N5424,S5424,T5424)</f>
        <v>46.2966796</v>
      </c>
      <c r="AB5424" s="0" t="n">
        <f aca="false">MAX(O5424:R5424)</f>
        <v>36.314</v>
      </c>
    </row>
    <row r="5425" customFormat="false" ht="15" hidden="false" customHeight="false" outlineLevel="0" collapsed="false">
      <c r="A5425" s="0" t="n">
        <v>5992</v>
      </c>
      <c r="B5425" s="0" t="s">
        <v>10873</v>
      </c>
      <c r="C5425" s="0" t="s">
        <v>10874</v>
      </c>
      <c r="D5425" s="0" t="n">
        <v>3.5609779</v>
      </c>
      <c r="E5425" s="0" t="n">
        <v>3.5596879</v>
      </c>
      <c r="F5425" s="0" t="n">
        <v>3.5301332</v>
      </c>
      <c r="G5425" s="0" t="n">
        <v>3.564355</v>
      </c>
      <c r="H5425" s="0" t="n">
        <v>3.5477737</v>
      </c>
      <c r="I5425" s="0" t="n">
        <v>3.5508886</v>
      </c>
      <c r="J5425" s="0" t="n">
        <v>3.5967209</v>
      </c>
      <c r="K5425" s="0" t="n">
        <v>3.5674074</v>
      </c>
      <c r="L5425" s="0" t="n">
        <v>3.568561</v>
      </c>
      <c r="M5425" s="0" t="n">
        <v>3.5696308</v>
      </c>
      <c r="N5425" s="0" t="n">
        <v>3.5645123</v>
      </c>
      <c r="O5425" s="0" t="n">
        <v>35.296</v>
      </c>
      <c r="P5425" s="0" t="n">
        <v>36.315</v>
      </c>
      <c r="Q5425" s="0" t="n">
        <v>35.587</v>
      </c>
      <c r="R5425" s="0" t="n">
        <v>35.818</v>
      </c>
      <c r="S5425" s="0" t="n">
        <v>3.5466725</v>
      </c>
      <c r="T5425" s="0" t="n">
        <v>3.5675752</v>
      </c>
      <c r="U5425" s="0" t="n">
        <v>12.793078</v>
      </c>
      <c r="V5425" s="0" t="n">
        <f aca="false">(SUM($U$2:U5425))*1.041711/3600</f>
        <v>20.7616051610908</v>
      </c>
      <c r="X5425" s="0" t="n">
        <f aca="false">MAX(D5425:N5425,S5425,T5425)</f>
        <v>3.5967209</v>
      </c>
      <c r="Y5425" s="0" t="n">
        <f aca="false">AVERAGE(D5425:N5425,S5425,T5425)</f>
        <v>3.56114587692308</v>
      </c>
      <c r="Z5425" s="0" t="n">
        <f aca="false">MIN(D5425:N5425,S5425,T5425)</f>
        <v>3.5301332</v>
      </c>
      <c r="AA5425" s="0" t="n">
        <f aca="false">SUM(D5425:N5425,S5425,T5425)</f>
        <v>46.2948964</v>
      </c>
      <c r="AB5425" s="0" t="n">
        <f aca="false">MAX(O5425:R5425)</f>
        <v>36.315</v>
      </c>
    </row>
    <row r="5426" customFormat="false" ht="15" hidden="false" customHeight="false" outlineLevel="0" collapsed="false">
      <c r="A5426" s="0" t="n">
        <v>5993</v>
      </c>
      <c r="B5426" s="0" t="s">
        <v>10875</v>
      </c>
      <c r="C5426" s="0" t="s">
        <v>10876</v>
      </c>
      <c r="D5426" s="0" t="n">
        <v>3.5608521</v>
      </c>
      <c r="E5426" s="0" t="n">
        <v>3.5595726</v>
      </c>
      <c r="F5426" s="0" t="n">
        <v>3.5299968</v>
      </c>
      <c r="G5426" s="0" t="n">
        <v>3.5642292</v>
      </c>
      <c r="H5426" s="0" t="n">
        <v>3.5476269</v>
      </c>
      <c r="I5426" s="0" t="n">
        <v>3.5507418</v>
      </c>
      <c r="J5426" s="0" t="n">
        <v>3.5965846</v>
      </c>
      <c r="K5426" s="0" t="n">
        <v>3.5672606</v>
      </c>
      <c r="L5426" s="0" t="n">
        <v>3.5684247</v>
      </c>
      <c r="M5426" s="0" t="n">
        <v>3.5694945</v>
      </c>
      <c r="N5426" s="0" t="n">
        <v>3.564376</v>
      </c>
      <c r="O5426" s="0" t="n">
        <v>35.298</v>
      </c>
      <c r="P5426" s="0" t="n">
        <v>36.317</v>
      </c>
      <c r="Q5426" s="0" t="n">
        <v>35.589</v>
      </c>
      <c r="R5426" s="0" t="n">
        <v>35.82</v>
      </c>
      <c r="S5426" s="0" t="n">
        <v>3.5465466</v>
      </c>
      <c r="T5426" s="0" t="n">
        <v>3.5674284</v>
      </c>
      <c r="U5426" s="0" t="n">
        <v>12.792677</v>
      </c>
      <c r="V5426" s="0" t="n">
        <f aca="false">(SUM($U$2:U5426))*1.041711/3600</f>
        <v>20.7653069034103</v>
      </c>
      <c r="X5426" s="0" t="n">
        <f aca="false">MAX(D5426:N5426,S5426,T5426)</f>
        <v>3.5965846</v>
      </c>
      <c r="Y5426" s="0" t="n">
        <f aca="false">AVERAGE(D5426:N5426,S5426,T5426)</f>
        <v>3.56101036923077</v>
      </c>
      <c r="Z5426" s="0" t="n">
        <f aca="false">MIN(D5426:N5426,S5426,T5426)</f>
        <v>3.5299968</v>
      </c>
      <c r="AA5426" s="0" t="n">
        <f aca="false">SUM(D5426:N5426,S5426,T5426)</f>
        <v>46.2931348</v>
      </c>
      <c r="AB5426" s="0" t="n">
        <f aca="false">MAX(O5426:R5426)</f>
        <v>36.317</v>
      </c>
    </row>
    <row r="5427" customFormat="false" ht="15" hidden="false" customHeight="false" outlineLevel="0" collapsed="false">
      <c r="A5427" s="0" t="n">
        <v>5994</v>
      </c>
      <c r="B5427" s="0" t="s">
        <v>10877</v>
      </c>
      <c r="C5427" s="0" t="s">
        <v>10878</v>
      </c>
      <c r="D5427" s="0" t="n">
        <v>3.5607052</v>
      </c>
      <c r="E5427" s="0" t="n">
        <v>3.5594152</v>
      </c>
      <c r="F5427" s="0" t="n">
        <v>3.529871</v>
      </c>
      <c r="G5427" s="0" t="n">
        <v>3.5640823</v>
      </c>
      <c r="H5427" s="0" t="n">
        <v>3.5475115</v>
      </c>
      <c r="I5427" s="0" t="n">
        <v>3.5506264</v>
      </c>
      <c r="J5427" s="0" t="n">
        <v>3.5964378</v>
      </c>
      <c r="K5427" s="0" t="n">
        <v>3.5671347</v>
      </c>
      <c r="L5427" s="0" t="n">
        <v>3.5682884</v>
      </c>
      <c r="M5427" s="0" t="n">
        <v>3.5693476</v>
      </c>
      <c r="N5427" s="0" t="n">
        <v>3.5642397</v>
      </c>
      <c r="O5427" s="0" t="n">
        <v>35.299</v>
      </c>
      <c r="P5427" s="0" t="n">
        <v>36.318</v>
      </c>
      <c r="Q5427" s="0" t="n">
        <v>35.59</v>
      </c>
      <c r="R5427" s="0" t="n">
        <v>35.822</v>
      </c>
      <c r="S5427" s="0" t="n">
        <v>3.5464208</v>
      </c>
      <c r="T5427" s="0" t="n">
        <v>3.5673025</v>
      </c>
      <c r="U5427" s="0" t="n">
        <v>12.792191</v>
      </c>
      <c r="V5427" s="0" t="n">
        <f aca="false">(SUM($U$2:U5427))*1.041711/3600</f>
        <v>20.7690085050989</v>
      </c>
      <c r="X5427" s="0" t="n">
        <f aca="false">MAX(D5427:N5427,S5427,T5427)</f>
        <v>3.5964378</v>
      </c>
      <c r="Y5427" s="0" t="n">
        <f aca="false">AVERAGE(D5427:N5427,S5427,T5427)</f>
        <v>3.56087562307692</v>
      </c>
      <c r="Z5427" s="0" t="n">
        <f aca="false">MIN(D5427:N5427,S5427,T5427)</f>
        <v>3.529871</v>
      </c>
      <c r="AA5427" s="0" t="n">
        <f aca="false">SUM(D5427:N5427,S5427,T5427)</f>
        <v>46.2913831</v>
      </c>
      <c r="AB5427" s="0" t="n">
        <f aca="false">MAX(O5427:R5427)</f>
        <v>36.318</v>
      </c>
    </row>
    <row r="5428" customFormat="false" ht="15" hidden="false" customHeight="false" outlineLevel="0" collapsed="false">
      <c r="A5428" s="0" t="n">
        <v>5995</v>
      </c>
      <c r="B5428" s="0" t="s">
        <v>10879</v>
      </c>
      <c r="C5428" s="0" t="s">
        <v>10880</v>
      </c>
      <c r="D5428" s="0" t="n">
        <v>3.5605899</v>
      </c>
      <c r="E5428" s="0" t="n">
        <v>3.5592894</v>
      </c>
      <c r="F5428" s="0" t="n">
        <v>3.5297346</v>
      </c>
      <c r="G5428" s="0" t="n">
        <v>3.563946</v>
      </c>
      <c r="H5428" s="0" t="n">
        <v>3.5473857</v>
      </c>
      <c r="I5428" s="0" t="n">
        <v>3.5504901</v>
      </c>
      <c r="J5428" s="0" t="n">
        <v>3.5963119</v>
      </c>
      <c r="K5428" s="0" t="n">
        <v>3.5669984</v>
      </c>
      <c r="L5428" s="0" t="n">
        <v>3.568131</v>
      </c>
      <c r="M5428" s="0" t="n">
        <v>3.5692218</v>
      </c>
      <c r="N5428" s="0" t="n">
        <v>3.5641243</v>
      </c>
      <c r="O5428" s="0" t="n">
        <v>35.301</v>
      </c>
      <c r="P5428" s="0" t="n">
        <v>36.32</v>
      </c>
      <c r="Q5428" s="0" t="n">
        <v>35.592</v>
      </c>
      <c r="R5428" s="0" t="n">
        <v>35.823</v>
      </c>
      <c r="S5428" s="0" t="n">
        <v>3.5462844</v>
      </c>
      <c r="T5428" s="0" t="n">
        <v>3.5671557</v>
      </c>
      <c r="U5428" s="0" t="n">
        <v>12.791748</v>
      </c>
      <c r="V5428" s="0" t="n">
        <f aca="false">(SUM($U$2:U5428))*1.041711/3600</f>
        <v>20.7727099785991</v>
      </c>
      <c r="X5428" s="0" t="n">
        <f aca="false">MAX(D5428:N5428,S5428,T5428)</f>
        <v>3.5963119</v>
      </c>
      <c r="Y5428" s="0" t="n">
        <f aca="false">AVERAGE(D5428:N5428,S5428,T5428)</f>
        <v>3.56074332307692</v>
      </c>
      <c r="Z5428" s="0" t="n">
        <f aca="false">MIN(D5428:N5428,S5428,T5428)</f>
        <v>3.5297346</v>
      </c>
      <c r="AA5428" s="0" t="n">
        <f aca="false">SUM(D5428:N5428,S5428,T5428)</f>
        <v>46.2896632</v>
      </c>
      <c r="AB5428" s="0" t="n">
        <f aca="false">MAX(O5428:R5428)</f>
        <v>36.32</v>
      </c>
    </row>
    <row r="5429" customFormat="false" ht="15" hidden="false" customHeight="false" outlineLevel="0" collapsed="false">
      <c r="A5429" s="0" t="n">
        <v>5996</v>
      </c>
      <c r="B5429" s="0" t="s">
        <v>10881</v>
      </c>
      <c r="C5429" s="0" t="s">
        <v>10882</v>
      </c>
      <c r="D5429" s="0" t="n">
        <v>3.5604326</v>
      </c>
      <c r="E5429" s="0" t="n">
        <v>3.5591635</v>
      </c>
      <c r="F5429" s="0" t="n">
        <v>3.5296088</v>
      </c>
      <c r="G5429" s="0" t="n">
        <v>3.5638306</v>
      </c>
      <c r="H5429" s="0" t="n">
        <v>3.5472493</v>
      </c>
      <c r="I5429" s="0" t="n">
        <v>3.5503432</v>
      </c>
      <c r="J5429" s="0" t="n">
        <v>3.5961651</v>
      </c>
      <c r="K5429" s="0" t="n">
        <v>3.566862</v>
      </c>
      <c r="L5429" s="0" t="n">
        <v>3.5680052</v>
      </c>
      <c r="M5429" s="0" t="n">
        <v>3.569075</v>
      </c>
      <c r="N5429" s="0" t="n">
        <v>3.5639879</v>
      </c>
      <c r="O5429" s="0" t="n">
        <v>35.302</v>
      </c>
      <c r="P5429" s="0" t="n">
        <v>36.321</v>
      </c>
      <c r="Q5429" s="0" t="n">
        <v>35.594</v>
      </c>
      <c r="R5429" s="0" t="n">
        <v>35.825</v>
      </c>
      <c r="S5429" s="0" t="n">
        <v>3.5461586</v>
      </c>
      <c r="T5429" s="0" t="n">
        <v>3.5670193</v>
      </c>
      <c r="U5429" s="0" t="n">
        <v>12.791157</v>
      </c>
      <c r="V5429" s="0" t="n">
        <f aca="false">(SUM($U$2:U5429))*1.041711/3600</f>
        <v>20.7764112810851</v>
      </c>
      <c r="X5429" s="0" t="n">
        <f aca="false">MAX(D5429:N5429,S5429,T5429)</f>
        <v>3.5961651</v>
      </c>
      <c r="Y5429" s="0" t="n">
        <f aca="false">AVERAGE(D5429:N5429,S5429,T5429)</f>
        <v>3.56060777692308</v>
      </c>
      <c r="Z5429" s="0" t="n">
        <f aca="false">MIN(D5429:N5429,S5429,T5429)</f>
        <v>3.5296088</v>
      </c>
      <c r="AA5429" s="0" t="n">
        <f aca="false">SUM(D5429:N5429,S5429,T5429)</f>
        <v>46.2879011</v>
      </c>
      <c r="AB5429" s="0" t="n">
        <f aca="false">MAX(O5429:R5429)</f>
        <v>36.321</v>
      </c>
    </row>
    <row r="5430" customFormat="false" ht="15" hidden="false" customHeight="false" outlineLevel="0" collapsed="false">
      <c r="A5430" s="0" t="n">
        <v>5997</v>
      </c>
      <c r="B5430" s="0" t="s">
        <v>10883</v>
      </c>
      <c r="C5430" s="0" t="s">
        <v>10884</v>
      </c>
      <c r="D5430" s="0" t="n">
        <v>3.5603172</v>
      </c>
      <c r="E5430" s="0" t="n">
        <v>3.5590377</v>
      </c>
      <c r="F5430" s="0" t="n">
        <v>3.5294934</v>
      </c>
      <c r="G5430" s="0" t="n">
        <v>3.5636838</v>
      </c>
      <c r="H5430" s="0" t="n">
        <v>3.5471235</v>
      </c>
      <c r="I5430" s="0" t="n">
        <v>3.5502069</v>
      </c>
      <c r="J5430" s="0" t="n">
        <v>3.5960182</v>
      </c>
      <c r="K5430" s="0" t="n">
        <v>3.5667257</v>
      </c>
      <c r="L5430" s="0" t="n">
        <v>3.5678479</v>
      </c>
      <c r="M5430" s="0" t="n">
        <v>3.5689386</v>
      </c>
      <c r="N5430" s="0" t="n">
        <v>3.5638516</v>
      </c>
      <c r="O5430" s="0" t="n">
        <v>35.303</v>
      </c>
      <c r="P5430" s="0" t="n">
        <v>36.323</v>
      </c>
      <c r="Q5430" s="0" t="n">
        <v>35.595</v>
      </c>
      <c r="R5430" s="0" t="n">
        <v>35.826</v>
      </c>
      <c r="S5430" s="0" t="n">
        <v>3.5460327</v>
      </c>
      <c r="T5430" s="0" t="n">
        <v>3.566883</v>
      </c>
      <c r="U5430" s="0" t="n">
        <v>12.79063</v>
      </c>
      <c r="V5430" s="0" t="n">
        <f aca="false">(SUM($U$2:U5430))*1.041711/3600</f>
        <v>20.7801124310762</v>
      </c>
      <c r="X5430" s="0" t="n">
        <f aca="false">MAX(D5430:N5430,S5430,T5430)</f>
        <v>3.5960182</v>
      </c>
      <c r="Y5430" s="0" t="n">
        <f aca="false">AVERAGE(D5430:N5430,S5430,T5430)</f>
        <v>3.56047386153846</v>
      </c>
      <c r="Z5430" s="0" t="n">
        <f aca="false">MIN(D5430:N5430,S5430,T5430)</f>
        <v>3.5294934</v>
      </c>
      <c r="AA5430" s="0" t="n">
        <f aca="false">SUM(D5430:N5430,S5430,T5430)</f>
        <v>46.2861602</v>
      </c>
      <c r="AB5430" s="0" t="n">
        <f aca="false">MAX(O5430:R5430)</f>
        <v>36.323</v>
      </c>
    </row>
    <row r="5431" customFormat="false" ht="15" hidden="false" customHeight="false" outlineLevel="0" collapsed="false">
      <c r="A5431" s="0" t="n">
        <v>5998</v>
      </c>
      <c r="B5431" s="0" t="s">
        <v>10885</v>
      </c>
      <c r="C5431" s="0" t="s">
        <v>10886</v>
      </c>
      <c r="D5431" s="0" t="n">
        <v>3.5601809</v>
      </c>
      <c r="E5431" s="0" t="n">
        <v>3.5588804</v>
      </c>
      <c r="F5431" s="0" t="n">
        <v>3.5293675</v>
      </c>
      <c r="G5431" s="0" t="n">
        <v>3.563537</v>
      </c>
      <c r="H5431" s="0" t="n">
        <v>3.5469976</v>
      </c>
      <c r="I5431" s="0" t="n">
        <v>3.5500915</v>
      </c>
      <c r="J5431" s="0" t="n">
        <v>3.5958714</v>
      </c>
      <c r="K5431" s="0" t="n">
        <v>3.5665788</v>
      </c>
      <c r="L5431" s="0" t="n">
        <v>3.5677325</v>
      </c>
      <c r="M5431" s="0" t="n">
        <v>3.5687918</v>
      </c>
      <c r="N5431" s="0" t="n">
        <v>3.5637362</v>
      </c>
      <c r="O5431" s="0" t="n">
        <v>35.305</v>
      </c>
      <c r="P5431" s="0" t="n">
        <v>36.325</v>
      </c>
      <c r="Q5431" s="0" t="n">
        <v>35.597</v>
      </c>
      <c r="R5431" s="0" t="n">
        <v>35.828</v>
      </c>
      <c r="S5431" s="0" t="n">
        <v>3.5458859</v>
      </c>
      <c r="T5431" s="0" t="n">
        <v>3.5667466</v>
      </c>
      <c r="U5431" s="0" t="n">
        <v>12.790039</v>
      </c>
      <c r="V5431" s="0" t="n">
        <f aca="false">(SUM($U$2:U5431))*1.041711/3600</f>
        <v>20.7838134100531</v>
      </c>
      <c r="X5431" s="0" t="n">
        <f aca="false">MAX(D5431:N5431,S5431,T5431)</f>
        <v>3.5958714</v>
      </c>
      <c r="Y5431" s="0" t="n">
        <f aca="false">AVERAGE(D5431:N5431,S5431,T5431)</f>
        <v>3.56033831538462</v>
      </c>
      <c r="Z5431" s="0" t="n">
        <f aca="false">MIN(D5431:N5431,S5431,T5431)</f>
        <v>3.5293675</v>
      </c>
      <c r="AA5431" s="0" t="n">
        <f aca="false">SUM(D5431:N5431,S5431,T5431)</f>
        <v>46.2843981</v>
      </c>
      <c r="AB5431" s="0" t="n">
        <f aca="false">MAX(O5431:R5431)</f>
        <v>36.325</v>
      </c>
    </row>
    <row r="5432" customFormat="false" ht="15" hidden="false" customHeight="false" outlineLevel="0" collapsed="false">
      <c r="A5432" s="0" t="n">
        <v>5999</v>
      </c>
      <c r="B5432" s="0" t="s">
        <v>10887</v>
      </c>
      <c r="C5432" s="0" t="s">
        <v>10888</v>
      </c>
      <c r="D5432" s="0" t="n">
        <v>3.5600445</v>
      </c>
      <c r="E5432" s="0" t="n">
        <v>3.5587545</v>
      </c>
      <c r="F5432" s="0" t="n">
        <v>3.5292312</v>
      </c>
      <c r="G5432" s="0" t="n">
        <v>3.5634111</v>
      </c>
      <c r="H5432" s="0" t="n">
        <v>3.5468613</v>
      </c>
      <c r="I5432" s="0" t="n">
        <v>3.5499552</v>
      </c>
      <c r="J5432" s="0" t="n">
        <v>3.5957351</v>
      </c>
      <c r="K5432" s="0" t="n">
        <v>3.566453</v>
      </c>
      <c r="L5432" s="0" t="n">
        <v>3.5675752</v>
      </c>
      <c r="M5432" s="0" t="n">
        <v>3.5686554</v>
      </c>
      <c r="N5432" s="0" t="n">
        <v>3.5635999</v>
      </c>
      <c r="O5432" s="0" t="n">
        <v>35.306</v>
      </c>
      <c r="P5432" s="0" t="n">
        <v>36.326</v>
      </c>
      <c r="Q5432" s="0" t="n">
        <v>35.598</v>
      </c>
      <c r="R5432" s="0" t="n">
        <v>35.829</v>
      </c>
      <c r="S5432" s="0" t="n">
        <v>3.5457601</v>
      </c>
      <c r="T5432" s="0" t="n">
        <v>3.5666103</v>
      </c>
      <c r="U5432" s="0" t="n">
        <v>12.789342</v>
      </c>
      <c r="V5432" s="0" t="n">
        <f aca="false">(SUM($U$2:U5432))*1.041711/3600</f>
        <v>20.7875141873431</v>
      </c>
      <c r="X5432" s="0" t="n">
        <f aca="false">MAX(D5432:N5432,S5432,T5432)</f>
        <v>3.5957351</v>
      </c>
      <c r="Y5432" s="0" t="n">
        <f aca="false">AVERAGE(D5432:N5432,S5432,T5432)</f>
        <v>3.5602036</v>
      </c>
      <c r="Z5432" s="0" t="n">
        <f aca="false">MIN(D5432:N5432,S5432,T5432)</f>
        <v>3.5292312</v>
      </c>
      <c r="AA5432" s="0" t="n">
        <f aca="false">SUM(D5432:N5432,S5432,T5432)</f>
        <v>46.2826468</v>
      </c>
      <c r="AB5432" s="0" t="n">
        <f aca="false">MAX(O5432:R5432)</f>
        <v>36.326</v>
      </c>
    </row>
    <row r="5433" customFormat="false" ht="15" hidden="false" customHeight="false" outlineLevel="0" collapsed="false">
      <c r="A5433" s="0" t="n">
        <v>6000</v>
      </c>
      <c r="B5433" s="0" t="s">
        <v>10889</v>
      </c>
      <c r="C5433" s="0" t="s">
        <v>10890</v>
      </c>
      <c r="D5433" s="0" t="n">
        <v>3.5599082</v>
      </c>
      <c r="E5433" s="0" t="n">
        <v>3.5586182</v>
      </c>
      <c r="F5433" s="0" t="n">
        <v>3.5290739</v>
      </c>
      <c r="G5433" s="0" t="n">
        <v>3.5632853</v>
      </c>
      <c r="H5433" s="0" t="n">
        <v>3.5467354</v>
      </c>
      <c r="I5433" s="0" t="n">
        <v>3.5498084</v>
      </c>
      <c r="J5433" s="0" t="n">
        <v>3.5955987</v>
      </c>
      <c r="K5433" s="0" t="n">
        <v>3.5663271</v>
      </c>
      <c r="L5433" s="0" t="n">
        <v>3.5674388</v>
      </c>
      <c r="M5433" s="0" t="n">
        <v>3.5685191</v>
      </c>
      <c r="N5433" s="0" t="n">
        <v>3.5634845</v>
      </c>
      <c r="O5433" s="0" t="n">
        <v>35.308</v>
      </c>
      <c r="P5433" s="0" t="n">
        <v>36.328</v>
      </c>
      <c r="Q5433" s="0" t="n">
        <v>35.6</v>
      </c>
      <c r="R5433" s="0" t="n">
        <v>35.831</v>
      </c>
      <c r="S5433" s="0" t="n">
        <v>3.5456342</v>
      </c>
      <c r="T5433" s="0" t="n">
        <v>3.566474</v>
      </c>
      <c r="U5433" s="0" t="n">
        <v>12.789047</v>
      </c>
      <c r="V5433" s="0" t="n">
        <f aca="false">(SUM($U$2:U5433))*1.041711/3600</f>
        <v>20.7912148792707</v>
      </c>
      <c r="X5433" s="0" t="n">
        <f aca="false">MAX(D5433:N5433,S5433,T5433)</f>
        <v>3.5955987</v>
      </c>
      <c r="Y5433" s="0" t="n">
        <f aca="false">AVERAGE(D5433:N5433,S5433,T5433)</f>
        <v>3.56006967692308</v>
      </c>
      <c r="Z5433" s="0" t="n">
        <f aca="false">MIN(D5433:N5433,S5433,T5433)</f>
        <v>3.5290739</v>
      </c>
      <c r="AA5433" s="0" t="n">
        <f aca="false">SUM(D5433:N5433,S5433,T5433)</f>
        <v>46.2809058</v>
      </c>
      <c r="AB5433" s="0" t="n">
        <f aca="false">MAX(O5433:R5433)</f>
        <v>36.328</v>
      </c>
    </row>
    <row r="5434" customFormat="false" ht="15" hidden="false" customHeight="false" outlineLevel="0" collapsed="false">
      <c r="A5434" s="0" t="n">
        <v>6001</v>
      </c>
      <c r="B5434" s="0" t="s">
        <v>10891</v>
      </c>
      <c r="C5434" s="0" t="s">
        <v>10892</v>
      </c>
      <c r="D5434" s="0" t="n">
        <v>3.5597823</v>
      </c>
      <c r="E5434" s="0" t="n">
        <v>3.5584818</v>
      </c>
      <c r="F5434" s="0" t="n">
        <v>3.5289585</v>
      </c>
      <c r="G5434" s="0" t="n">
        <v>3.5631594</v>
      </c>
      <c r="H5434" s="0" t="n">
        <v>3.5466096</v>
      </c>
      <c r="I5434" s="0" t="n">
        <v>3.549693</v>
      </c>
      <c r="J5434" s="0" t="n">
        <v>3.5954519</v>
      </c>
      <c r="K5434" s="0" t="n">
        <v>3.5661908</v>
      </c>
      <c r="L5434" s="0" t="n">
        <v>3.567313</v>
      </c>
      <c r="M5434" s="0" t="n">
        <v>3.5683828</v>
      </c>
      <c r="N5434" s="0" t="n">
        <v>3.5633377</v>
      </c>
      <c r="O5434" s="0" t="n">
        <v>35.309</v>
      </c>
      <c r="P5434" s="0" t="n">
        <v>36.33</v>
      </c>
      <c r="Q5434" s="0" t="n">
        <v>35.602</v>
      </c>
      <c r="R5434" s="0" t="n">
        <v>35.832</v>
      </c>
      <c r="S5434" s="0" t="n">
        <v>3.5454979</v>
      </c>
      <c r="T5434" s="0" t="n">
        <v>3.5663271</v>
      </c>
      <c r="U5434" s="0" t="n">
        <v>12.788583</v>
      </c>
      <c r="V5434" s="0" t="n">
        <f aca="false">(SUM($U$2:U5434))*1.041711/3600</f>
        <v>20.7949154369334</v>
      </c>
      <c r="X5434" s="0" t="n">
        <f aca="false">MAX(D5434:N5434,S5434,T5434)</f>
        <v>3.5954519</v>
      </c>
      <c r="Y5434" s="0" t="n">
        <f aca="false">AVERAGE(D5434:N5434,S5434,T5434)</f>
        <v>3.55993736923077</v>
      </c>
      <c r="Z5434" s="0" t="n">
        <f aca="false">MIN(D5434:N5434,S5434,T5434)</f>
        <v>3.5289585</v>
      </c>
      <c r="AA5434" s="0" t="n">
        <f aca="false">SUM(D5434:N5434,S5434,T5434)</f>
        <v>46.2791858</v>
      </c>
      <c r="AB5434" s="0" t="n">
        <f aca="false">MAX(O5434:R5434)</f>
        <v>36.33</v>
      </c>
    </row>
    <row r="5435" customFormat="false" ht="15" hidden="false" customHeight="false" outlineLevel="0" collapsed="false">
      <c r="A5435" s="0" t="n">
        <v>6002</v>
      </c>
      <c r="B5435" s="0" t="s">
        <v>10893</v>
      </c>
      <c r="C5435" s="0" t="s">
        <v>10894</v>
      </c>
      <c r="D5435" s="0" t="n">
        <v>3.559646</v>
      </c>
      <c r="E5435" s="0" t="n">
        <v>3.5583455</v>
      </c>
      <c r="F5435" s="0" t="n">
        <v>3.5288327</v>
      </c>
      <c r="G5435" s="0" t="n">
        <v>3.5630231</v>
      </c>
      <c r="H5435" s="0" t="n">
        <v>3.5464732</v>
      </c>
      <c r="I5435" s="0" t="n">
        <v>3.5495671</v>
      </c>
      <c r="J5435" s="0" t="n">
        <v>3.5953051</v>
      </c>
      <c r="K5435" s="0" t="n">
        <v>3.5660544</v>
      </c>
      <c r="L5435" s="0" t="n">
        <v>3.5671766</v>
      </c>
      <c r="M5435" s="0" t="n">
        <v>3.5682464</v>
      </c>
      <c r="N5435" s="0" t="n">
        <v>3.5632223</v>
      </c>
      <c r="O5435" s="0" t="n">
        <v>35.311</v>
      </c>
      <c r="P5435" s="0" t="n">
        <v>36.331</v>
      </c>
      <c r="Q5435" s="0" t="n">
        <v>35.603</v>
      </c>
      <c r="R5435" s="0" t="n">
        <v>35.834</v>
      </c>
      <c r="S5435" s="0" t="n">
        <v>3.545372</v>
      </c>
      <c r="T5435" s="0" t="n">
        <v>3.5661908</v>
      </c>
      <c r="U5435" s="0" t="n">
        <v>12.787928</v>
      </c>
      <c r="V5435" s="0" t="n">
        <f aca="false">(SUM($U$2:U5435))*1.041711/3600</f>
        <v>20.7986158050625</v>
      </c>
      <c r="X5435" s="0" t="n">
        <f aca="false">MAX(D5435:N5435,S5435,T5435)</f>
        <v>3.5953051</v>
      </c>
      <c r="Y5435" s="0" t="n">
        <f aca="false">AVERAGE(D5435:N5435,S5435,T5435)</f>
        <v>3.55980424615385</v>
      </c>
      <c r="Z5435" s="0" t="n">
        <f aca="false">MIN(D5435:N5435,S5435,T5435)</f>
        <v>3.5288327</v>
      </c>
      <c r="AA5435" s="0" t="n">
        <f aca="false">SUM(D5435:N5435,S5435,T5435)</f>
        <v>46.2774552</v>
      </c>
      <c r="AB5435" s="0" t="n">
        <f aca="false">MAX(O5435:R5435)</f>
        <v>36.331</v>
      </c>
    </row>
    <row r="5436" customFormat="false" ht="15" hidden="false" customHeight="false" outlineLevel="0" collapsed="false">
      <c r="A5436" s="0" t="n">
        <v>6003</v>
      </c>
      <c r="B5436" s="0" t="s">
        <v>10895</v>
      </c>
      <c r="C5436" s="0" t="s">
        <v>10896</v>
      </c>
      <c r="D5436" s="0" t="n">
        <v>3.5595096</v>
      </c>
      <c r="E5436" s="0" t="n">
        <v>3.5582196</v>
      </c>
      <c r="F5436" s="0" t="n">
        <v>3.5286858</v>
      </c>
      <c r="G5436" s="0" t="n">
        <v>3.5628867</v>
      </c>
      <c r="H5436" s="0" t="n">
        <v>3.5463474</v>
      </c>
      <c r="I5436" s="0" t="n">
        <v>3.5494308</v>
      </c>
      <c r="J5436" s="0" t="n">
        <v>3.5951897</v>
      </c>
      <c r="K5436" s="0" t="n">
        <v>3.5659181</v>
      </c>
      <c r="L5436" s="0" t="n">
        <v>3.5670298</v>
      </c>
      <c r="M5436" s="0" t="n">
        <v>3.5681206</v>
      </c>
      <c r="N5436" s="0" t="n">
        <v>3.563086</v>
      </c>
      <c r="O5436" s="0" t="n">
        <v>35.312</v>
      </c>
      <c r="P5436" s="0" t="n">
        <v>36.333</v>
      </c>
      <c r="Q5436" s="0" t="n">
        <v>35.605</v>
      </c>
      <c r="R5436" s="0" t="n">
        <v>35.835</v>
      </c>
      <c r="S5436" s="0" t="n">
        <v>3.5452462</v>
      </c>
      <c r="T5436" s="0" t="n">
        <v>3.5660544</v>
      </c>
      <c r="U5436" s="0" t="n">
        <v>12.787422</v>
      </c>
      <c r="V5436" s="0" t="n">
        <f aca="false">(SUM($U$2:U5436))*1.041711/3600</f>
        <v>20.8023160267733</v>
      </c>
      <c r="X5436" s="0" t="n">
        <f aca="false">MAX(D5436:N5436,S5436,T5436)</f>
        <v>3.5951897</v>
      </c>
      <c r="Y5436" s="0" t="n">
        <f aca="false">AVERAGE(D5436:N5436,S5436,T5436)</f>
        <v>3.55967113076923</v>
      </c>
      <c r="Z5436" s="0" t="n">
        <f aca="false">MIN(D5436:N5436,S5436,T5436)</f>
        <v>3.5286858</v>
      </c>
      <c r="AA5436" s="0" t="n">
        <f aca="false">SUM(D5436:N5436,S5436,T5436)</f>
        <v>46.2757247</v>
      </c>
      <c r="AB5436" s="0" t="n">
        <f aca="false">MAX(O5436:R5436)</f>
        <v>36.333</v>
      </c>
    </row>
    <row r="5437" customFormat="false" ht="15" hidden="false" customHeight="false" outlineLevel="0" collapsed="false">
      <c r="A5437" s="0" t="n">
        <v>6004</v>
      </c>
      <c r="B5437" s="0" t="s">
        <v>10897</v>
      </c>
      <c r="C5437" s="0" t="s">
        <v>10898</v>
      </c>
      <c r="D5437" s="0" t="n">
        <v>3.5593733</v>
      </c>
      <c r="E5437" s="0" t="n">
        <v>3.5580728</v>
      </c>
      <c r="F5437" s="0" t="n">
        <v>3.5285705</v>
      </c>
      <c r="G5437" s="0" t="n">
        <v>3.5627504</v>
      </c>
      <c r="H5437" s="0" t="n">
        <v>3.5462215</v>
      </c>
      <c r="I5437" s="0" t="n">
        <v>3.5492735</v>
      </c>
      <c r="J5437" s="0" t="n">
        <v>3.5950324</v>
      </c>
      <c r="K5437" s="0" t="n">
        <v>3.5657818</v>
      </c>
      <c r="L5437" s="0" t="n">
        <v>3.566904</v>
      </c>
      <c r="M5437" s="0" t="n">
        <v>3.5679632</v>
      </c>
      <c r="N5437" s="0" t="n">
        <v>3.5629601</v>
      </c>
      <c r="O5437" s="0" t="n">
        <v>35.314</v>
      </c>
      <c r="P5437" s="0" t="n">
        <v>36.334</v>
      </c>
      <c r="Q5437" s="0" t="n">
        <v>35.606</v>
      </c>
      <c r="R5437" s="0" t="n">
        <v>35.837</v>
      </c>
      <c r="S5437" s="0" t="n">
        <v>3.5451098</v>
      </c>
      <c r="T5437" s="0" t="n">
        <v>3.5659181</v>
      </c>
      <c r="U5437" s="0" t="n">
        <v>12.786936</v>
      </c>
      <c r="V5437" s="0" t="n">
        <f aca="false">(SUM($U$2:U5437))*1.041711/3600</f>
        <v>20.8060161078532</v>
      </c>
      <c r="X5437" s="0" t="n">
        <f aca="false">MAX(D5437:N5437,S5437,T5437)</f>
        <v>3.5950324</v>
      </c>
      <c r="Y5437" s="0" t="n">
        <f aca="false">AVERAGE(D5437:N5437,S5437,T5437)</f>
        <v>3.55953318461538</v>
      </c>
      <c r="Z5437" s="0" t="n">
        <f aca="false">MIN(D5437:N5437,S5437,T5437)</f>
        <v>3.5285705</v>
      </c>
      <c r="AA5437" s="0" t="n">
        <f aca="false">SUM(D5437:N5437,S5437,T5437)</f>
        <v>46.2739314</v>
      </c>
      <c r="AB5437" s="0" t="n">
        <f aca="false">MAX(O5437:R5437)</f>
        <v>36.334</v>
      </c>
    </row>
    <row r="5438" customFormat="false" ht="15" hidden="false" customHeight="false" outlineLevel="0" collapsed="false">
      <c r="A5438" s="0" t="n">
        <v>6005</v>
      </c>
      <c r="B5438" s="0" t="s">
        <v>10899</v>
      </c>
      <c r="C5438" s="0" t="s">
        <v>10900</v>
      </c>
      <c r="D5438" s="0" t="n">
        <v>3.5592474</v>
      </c>
      <c r="E5438" s="0" t="n">
        <v>3.5579469</v>
      </c>
      <c r="F5438" s="0" t="n">
        <v>3.5284341</v>
      </c>
      <c r="G5438" s="0" t="n">
        <v>3.5626035</v>
      </c>
      <c r="H5438" s="0" t="n">
        <v>3.5460957</v>
      </c>
      <c r="I5438" s="0" t="n">
        <v>3.5491581</v>
      </c>
      <c r="J5438" s="0" t="n">
        <v>3.5949065</v>
      </c>
      <c r="K5438" s="0" t="n">
        <v>3.5656454</v>
      </c>
      <c r="L5438" s="0" t="n">
        <v>3.5667466</v>
      </c>
      <c r="M5438" s="0" t="n">
        <v>3.5678374</v>
      </c>
      <c r="N5438" s="0" t="n">
        <v>3.5628238</v>
      </c>
      <c r="O5438" s="0" t="n">
        <v>35.316</v>
      </c>
      <c r="P5438" s="0" t="n">
        <v>36.335</v>
      </c>
      <c r="Q5438" s="0" t="n">
        <v>35.608</v>
      </c>
      <c r="R5438" s="0" t="n">
        <v>35.838</v>
      </c>
      <c r="S5438" s="0" t="n">
        <v>3.544984</v>
      </c>
      <c r="T5438" s="0" t="n">
        <v>3.5657818</v>
      </c>
      <c r="U5438" s="0" t="n">
        <v>12.786409</v>
      </c>
      <c r="V5438" s="0" t="n">
        <f aca="false">(SUM($U$2:U5438))*1.041711/3600</f>
        <v>20.8097160364381</v>
      </c>
      <c r="X5438" s="0" t="n">
        <f aca="false">MAX(D5438:N5438,S5438,T5438)</f>
        <v>3.5949065</v>
      </c>
      <c r="Y5438" s="0" t="n">
        <f aca="false">AVERAGE(D5438:N5438,S5438,T5438)</f>
        <v>3.55940086153846</v>
      </c>
      <c r="Z5438" s="0" t="n">
        <f aca="false">MIN(D5438:N5438,S5438,T5438)</f>
        <v>3.5284341</v>
      </c>
      <c r="AA5438" s="0" t="n">
        <f aca="false">SUM(D5438:N5438,S5438,T5438)</f>
        <v>46.2722112</v>
      </c>
      <c r="AB5438" s="0" t="n">
        <f aca="false">MAX(O5438:R5438)</f>
        <v>36.335</v>
      </c>
    </row>
    <row r="5439" customFormat="false" ht="15" hidden="false" customHeight="false" outlineLevel="0" collapsed="false">
      <c r="A5439" s="0" t="n">
        <v>6006</v>
      </c>
      <c r="B5439" s="0" t="s">
        <v>10901</v>
      </c>
      <c r="C5439" s="0" t="s">
        <v>10902</v>
      </c>
      <c r="D5439" s="0" t="n">
        <v>3.5591216</v>
      </c>
      <c r="E5439" s="0" t="n">
        <v>3.5578106</v>
      </c>
      <c r="F5439" s="0" t="n">
        <v>3.5283083</v>
      </c>
      <c r="G5439" s="0" t="n">
        <v>3.5624777</v>
      </c>
      <c r="H5439" s="0" t="n">
        <v>3.5459698</v>
      </c>
      <c r="I5439" s="0" t="n">
        <v>3.5490113</v>
      </c>
      <c r="J5439" s="0" t="n">
        <v>3.5947597</v>
      </c>
      <c r="K5439" s="0" t="n">
        <v>3.5655091</v>
      </c>
      <c r="L5439" s="0" t="n">
        <v>3.5665998</v>
      </c>
      <c r="M5439" s="0" t="n">
        <v>3.5676801</v>
      </c>
      <c r="N5439" s="0" t="n">
        <v>3.5626979</v>
      </c>
      <c r="O5439" s="0" t="n">
        <v>35.317</v>
      </c>
      <c r="P5439" s="0" t="n">
        <v>36.336</v>
      </c>
      <c r="Q5439" s="0" t="n">
        <v>35.61</v>
      </c>
      <c r="R5439" s="0" t="n">
        <v>35.84</v>
      </c>
      <c r="S5439" s="0" t="n">
        <v>3.5448266</v>
      </c>
      <c r="T5439" s="0" t="n">
        <v>3.5656349</v>
      </c>
      <c r="U5439" s="0" t="n">
        <v>12.786113</v>
      </c>
      <c r="V5439" s="0" t="n">
        <f aca="false">(SUM($U$2:U5439))*1.041711/3600</f>
        <v>20.8134158793713</v>
      </c>
      <c r="X5439" s="0" t="n">
        <f aca="false">MAX(D5439:N5439,S5439,T5439)</f>
        <v>3.5947597</v>
      </c>
      <c r="Y5439" s="0" t="n">
        <f aca="false">AVERAGE(D5439:N5439,S5439,T5439)</f>
        <v>3.55926210769231</v>
      </c>
      <c r="Z5439" s="0" t="n">
        <f aca="false">MIN(D5439:N5439,S5439,T5439)</f>
        <v>3.5283083</v>
      </c>
      <c r="AA5439" s="0" t="n">
        <f aca="false">SUM(D5439:N5439,S5439,T5439)</f>
        <v>46.2704074</v>
      </c>
      <c r="AB5439" s="0" t="n">
        <f aca="false">MAX(O5439:R5439)</f>
        <v>36.336</v>
      </c>
    </row>
    <row r="5440" customFormat="false" ht="15" hidden="false" customHeight="false" outlineLevel="0" collapsed="false">
      <c r="A5440" s="0" t="n">
        <v>6007</v>
      </c>
      <c r="B5440" s="0" t="s">
        <v>10903</v>
      </c>
      <c r="C5440" s="0" t="s">
        <v>10904</v>
      </c>
      <c r="D5440" s="0" t="n">
        <v>3.5589852</v>
      </c>
      <c r="E5440" s="0" t="n">
        <v>3.5576743</v>
      </c>
      <c r="F5440" s="0" t="n">
        <v>3.5281824</v>
      </c>
      <c r="G5440" s="0" t="n">
        <v>3.5623518</v>
      </c>
      <c r="H5440" s="0" t="n">
        <v>3.545823</v>
      </c>
      <c r="I5440" s="0" t="n">
        <v>3.5488854</v>
      </c>
      <c r="J5440" s="0" t="n">
        <v>3.5946129</v>
      </c>
      <c r="K5440" s="0" t="n">
        <v>3.5653727</v>
      </c>
      <c r="L5440" s="0" t="n">
        <v>3.5664845</v>
      </c>
      <c r="M5440" s="0" t="n">
        <v>3.5675542</v>
      </c>
      <c r="N5440" s="0" t="n">
        <v>3.5625721</v>
      </c>
      <c r="O5440" s="0" t="n">
        <v>35.319</v>
      </c>
      <c r="P5440" s="0" t="n">
        <v>36.338</v>
      </c>
      <c r="Q5440" s="0" t="n">
        <v>35.612</v>
      </c>
      <c r="R5440" s="0" t="n">
        <v>35.842</v>
      </c>
      <c r="S5440" s="0" t="n">
        <v>3.5447218</v>
      </c>
      <c r="T5440" s="0" t="n">
        <v>3.5654986</v>
      </c>
      <c r="U5440" s="0" t="n">
        <v>12.78548</v>
      </c>
      <c r="V5440" s="0" t="n">
        <f aca="false">(SUM($U$2:U5440))*1.041711/3600</f>
        <v>20.8171155391369</v>
      </c>
      <c r="X5440" s="0" t="n">
        <f aca="false">MAX(D5440:N5440,S5440,T5440)</f>
        <v>3.5946129</v>
      </c>
      <c r="Y5440" s="0" t="n">
        <f aca="false">AVERAGE(D5440:N5440,S5440,T5440)</f>
        <v>3.55913222307692</v>
      </c>
      <c r="Z5440" s="0" t="n">
        <f aca="false">MIN(D5440:N5440,S5440,T5440)</f>
        <v>3.5281824</v>
      </c>
      <c r="AA5440" s="0" t="n">
        <f aca="false">SUM(D5440:N5440,S5440,T5440)</f>
        <v>46.2687189</v>
      </c>
      <c r="AB5440" s="0" t="n">
        <f aca="false">MAX(O5440:R5440)</f>
        <v>36.338</v>
      </c>
    </row>
    <row r="5441" customFormat="false" ht="15" hidden="false" customHeight="false" outlineLevel="0" collapsed="false">
      <c r="A5441" s="0" t="n">
        <v>6008</v>
      </c>
      <c r="B5441" s="0" t="s">
        <v>10905</v>
      </c>
      <c r="C5441" s="0" t="s">
        <v>10906</v>
      </c>
      <c r="D5441" s="0" t="n">
        <v>3.5588384</v>
      </c>
      <c r="E5441" s="0" t="n">
        <v>3.5575484</v>
      </c>
      <c r="F5441" s="0" t="n">
        <v>3.5280461</v>
      </c>
      <c r="G5441" s="0" t="n">
        <v>3.5622365</v>
      </c>
      <c r="H5441" s="0" t="n">
        <v>3.5457076</v>
      </c>
      <c r="I5441" s="0" t="n">
        <v>3.5487701</v>
      </c>
      <c r="J5441" s="0" t="n">
        <v>3.5944765</v>
      </c>
      <c r="K5441" s="0" t="n">
        <v>3.5652469</v>
      </c>
      <c r="L5441" s="0" t="n">
        <v>3.5663376</v>
      </c>
      <c r="M5441" s="0" t="n">
        <v>3.5674074</v>
      </c>
      <c r="N5441" s="0" t="n">
        <v>3.5624462</v>
      </c>
      <c r="O5441" s="0" t="n">
        <v>35.321</v>
      </c>
      <c r="P5441" s="0" t="n">
        <v>36.339</v>
      </c>
      <c r="Q5441" s="0" t="n">
        <v>35.613</v>
      </c>
      <c r="R5441" s="0" t="n">
        <v>35.844</v>
      </c>
      <c r="S5441" s="0" t="n">
        <v>3.5445959</v>
      </c>
      <c r="T5441" s="0" t="n">
        <v>3.5653727</v>
      </c>
      <c r="U5441" s="0" t="n">
        <v>12.785058</v>
      </c>
      <c r="V5441" s="0" t="n">
        <f aca="false">(SUM($U$2:U5441))*1.041711/3600</f>
        <v>20.8208150767909</v>
      </c>
      <c r="X5441" s="0" t="n">
        <f aca="false">MAX(D5441:N5441,S5441,T5441)</f>
        <v>3.5944765</v>
      </c>
      <c r="Y5441" s="0" t="n">
        <f aca="false">AVERAGE(D5441:N5441,S5441,T5441)</f>
        <v>3.55900233076923</v>
      </c>
      <c r="Z5441" s="0" t="n">
        <f aca="false">MIN(D5441:N5441,S5441,T5441)</f>
        <v>3.5280461</v>
      </c>
      <c r="AA5441" s="0" t="n">
        <f aca="false">SUM(D5441:N5441,S5441,T5441)</f>
        <v>46.2670303</v>
      </c>
      <c r="AB5441" s="0" t="n">
        <f aca="false">MAX(O5441:R5441)</f>
        <v>36.339</v>
      </c>
    </row>
    <row r="5442" customFormat="false" ht="15" hidden="false" customHeight="false" outlineLevel="0" collapsed="false">
      <c r="A5442" s="0" t="n">
        <v>6009</v>
      </c>
      <c r="B5442" s="0" t="s">
        <v>10907</v>
      </c>
      <c r="C5442" s="0" t="s">
        <v>10908</v>
      </c>
      <c r="D5442" s="0" t="n">
        <v>3.5587126</v>
      </c>
      <c r="E5442" s="0" t="n">
        <v>3.5574016</v>
      </c>
      <c r="F5442" s="0" t="n">
        <v>3.5279412</v>
      </c>
      <c r="G5442" s="0" t="n">
        <v>3.5620792</v>
      </c>
      <c r="H5442" s="0" t="n">
        <v>3.5455818</v>
      </c>
      <c r="I5442" s="0" t="n">
        <v>3.5486128</v>
      </c>
      <c r="J5442" s="0" t="n">
        <v>3.5943297</v>
      </c>
      <c r="K5442" s="0" t="n">
        <v>3.5651101</v>
      </c>
      <c r="L5442" s="0" t="n">
        <v>3.5662013</v>
      </c>
      <c r="M5442" s="0" t="n">
        <v>3.5672815</v>
      </c>
      <c r="N5442" s="0" t="n">
        <v>3.5623099</v>
      </c>
      <c r="O5442" s="0" t="n">
        <v>35.323</v>
      </c>
      <c r="P5442" s="0" t="n">
        <v>36.341</v>
      </c>
      <c r="Q5442" s="0" t="n">
        <v>35.615</v>
      </c>
      <c r="R5442" s="0" t="n">
        <v>35.846</v>
      </c>
      <c r="S5442" s="0" t="n">
        <v>3.5444386</v>
      </c>
      <c r="T5442" s="0" t="n">
        <v>3.5652049</v>
      </c>
      <c r="U5442" s="0" t="n">
        <v>12.784636</v>
      </c>
      <c r="V5442" s="0" t="n">
        <f aca="false">(SUM($U$2:U5442))*1.041711/3600</f>
        <v>20.8245144923331</v>
      </c>
      <c r="X5442" s="0" t="n">
        <f aca="false">MAX(D5442:N5442,S5442,T5442)</f>
        <v>3.5943297</v>
      </c>
      <c r="Y5442" s="0" t="n">
        <f aca="false">AVERAGE(D5442:N5442,S5442,T5442)</f>
        <v>3.55886193846154</v>
      </c>
      <c r="Z5442" s="0" t="n">
        <f aca="false">MIN(D5442:N5442,S5442,T5442)</f>
        <v>3.5279412</v>
      </c>
      <c r="AA5442" s="0" t="n">
        <f aca="false">SUM(D5442:N5442,S5442,T5442)</f>
        <v>46.2652052</v>
      </c>
      <c r="AB5442" s="0" t="n">
        <f aca="false">MAX(O5442:R5442)</f>
        <v>36.341</v>
      </c>
    </row>
    <row r="5443" customFormat="false" ht="15" hidden="false" customHeight="false" outlineLevel="0" collapsed="false">
      <c r="A5443" s="0" t="n">
        <v>6010</v>
      </c>
      <c r="B5443" s="0" t="s">
        <v>10909</v>
      </c>
      <c r="C5443" s="0" t="s">
        <v>10910</v>
      </c>
      <c r="D5443" s="0" t="n">
        <v>3.5585762</v>
      </c>
      <c r="E5443" s="0" t="n">
        <v>3.5572652</v>
      </c>
      <c r="F5443" s="0" t="n">
        <v>3.5277944</v>
      </c>
      <c r="G5443" s="0" t="n">
        <v>3.5619533</v>
      </c>
      <c r="H5443" s="0" t="n">
        <v>3.5454454</v>
      </c>
      <c r="I5443" s="0" t="n">
        <v>3.5484659</v>
      </c>
      <c r="J5443" s="0" t="n">
        <v>3.5942038</v>
      </c>
      <c r="K5443" s="0" t="n">
        <v>3.5649633</v>
      </c>
      <c r="L5443" s="0" t="n">
        <v>3.5660649</v>
      </c>
      <c r="M5443" s="0" t="n">
        <v>3.5671557</v>
      </c>
      <c r="N5443" s="0" t="n">
        <v>3.562184</v>
      </c>
      <c r="O5443" s="0" t="n">
        <v>35.325</v>
      </c>
      <c r="P5443" s="0" t="n">
        <v>36.342</v>
      </c>
      <c r="Q5443" s="0" t="n">
        <v>35.616</v>
      </c>
      <c r="R5443" s="0" t="n">
        <v>35.848</v>
      </c>
      <c r="S5443" s="0" t="n">
        <v>3.5443232</v>
      </c>
      <c r="T5443" s="0" t="n">
        <v>3.5650787</v>
      </c>
      <c r="U5443" s="0" t="n">
        <v>12.784024</v>
      </c>
      <c r="V5443" s="0" t="n">
        <f aca="false">(SUM($U$2:U5443))*1.041711/3600</f>
        <v>20.8282137307845</v>
      </c>
      <c r="X5443" s="0" t="n">
        <f aca="false">MAX(D5443:N5443,S5443,T5443)</f>
        <v>3.5942038</v>
      </c>
      <c r="Y5443" s="0" t="n">
        <f aca="false">AVERAGE(D5443:N5443,S5443,T5443)</f>
        <v>3.55872876923077</v>
      </c>
      <c r="Z5443" s="0" t="n">
        <f aca="false">MIN(D5443:N5443,S5443,T5443)</f>
        <v>3.5277944</v>
      </c>
      <c r="AA5443" s="0" t="n">
        <f aca="false">SUM(D5443:N5443,S5443,T5443)</f>
        <v>46.263474</v>
      </c>
      <c r="AB5443" s="0" t="n">
        <f aca="false">MAX(O5443:R5443)</f>
        <v>36.342</v>
      </c>
    </row>
    <row r="5444" customFormat="false" ht="15" hidden="false" customHeight="false" outlineLevel="0" collapsed="false">
      <c r="A5444" s="0" t="n">
        <v>6011</v>
      </c>
      <c r="B5444" s="0" t="s">
        <v>10911</v>
      </c>
      <c r="C5444" s="0" t="s">
        <v>10912</v>
      </c>
      <c r="D5444" s="0" t="n">
        <v>3.5584399</v>
      </c>
      <c r="E5444" s="0" t="n">
        <v>3.5571499</v>
      </c>
      <c r="F5444" s="0" t="n">
        <v>3.527658</v>
      </c>
      <c r="G5444" s="0" t="n">
        <v>3.561817</v>
      </c>
      <c r="H5444" s="0" t="n">
        <v>3.5453091</v>
      </c>
      <c r="I5444" s="0" t="n">
        <v>3.5483506</v>
      </c>
      <c r="J5444" s="0" t="n">
        <v>3.594057</v>
      </c>
      <c r="K5444" s="0" t="n">
        <v>3.5648479</v>
      </c>
      <c r="L5444" s="0" t="n">
        <v>3.5659391</v>
      </c>
      <c r="M5444" s="0" t="n">
        <v>3.5669984</v>
      </c>
      <c r="N5444" s="0" t="n">
        <v>3.5620582</v>
      </c>
      <c r="O5444" s="0" t="n">
        <v>35.327</v>
      </c>
      <c r="P5444" s="0" t="n">
        <v>36.344</v>
      </c>
      <c r="Q5444" s="0" t="n">
        <v>35.618</v>
      </c>
      <c r="R5444" s="0" t="n">
        <v>35.85</v>
      </c>
      <c r="S5444" s="0" t="n">
        <v>3.5441869</v>
      </c>
      <c r="T5444" s="0" t="n">
        <v>3.5649633</v>
      </c>
      <c r="U5444" s="0" t="n">
        <v>12.783602</v>
      </c>
      <c r="V5444" s="0" t="n">
        <f aca="false">(SUM($U$2:U5444))*1.041711/3600</f>
        <v>20.8319128471243</v>
      </c>
      <c r="X5444" s="0" t="n">
        <f aca="false">MAX(D5444:N5444,S5444,T5444)</f>
        <v>3.594057</v>
      </c>
      <c r="Y5444" s="0" t="n">
        <f aca="false">AVERAGE(D5444:N5444,S5444,T5444)</f>
        <v>3.5585981</v>
      </c>
      <c r="Z5444" s="0" t="n">
        <f aca="false">MIN(D5444:N5444,S5444,T5444)</f>
        <v>3.527658</v>
      </c>
      <c r="AA5444" s="0" t="n">
        <f aca="false">SUM(D5444:N5444,S5444,T5444)</f>
        <v>46.2617753</v>
      </c>
      <c r="AB5444" s="0" t="n">
        <f aca="false">MAX(O5444:R5444)</f>
        <v>36.344</v>
      </c>
    </row>
    <row r="5445" customFormat="false" ht="15" hidden="false" customHeight="false" outlineLevel="0" collapsed="false">
      <c r="A5445" s="0" t="n">
        <v>6012</v>
      </c>
      <c r="B5445" s="0" t="s">
        <v>10913</v>
      </c>
      <c r="C5445" s="0" t="s">
        <v>10914</v>
      </c>
      <c r="D5445" s="0" t="n">
        <v>3.5583245</v>
      </c>
      <c r="E5445" s="0" t="n">
        <v>3.557003</v>
      </c>
      <c r="F5445" s="0" t="n">
        <v>3.5275322</v>
      </c>
      <c r="G5445" s="0" t="n">
        <v>3.5616911</v>
      </c>
      <c r="H5445" s="0" t="n">
        <v>3.5451727</v>
      </c>
      <c r="I5445" s="0" t="n">
        <v>3.5482247</v>
      </c>
      <c r="J5445" s="0" t="n">
        <v>3.5939207</v>
      </c>
      <c r="K5445" s="0" t="n">
        <v>3.5647116</v>
      </c>
      <c r="L5445" s="0" t="n">
        <v>3.5657818</v>
      </c>
      <c r="M5445" s="0" t="n">
        <v>3.566862</v>
      </c>
      <c r="N5445" s="0" t="n">
        <v>3.5619323</v>
      </c>
      <c r="O5445" s="0" t="n">
        <v>35.329</v>
      </c>
      <c r="P5445" s="0" t="n">
        <v>36.345</v>
      </c>
      <c r="Q5445" s="0" t="n">
        <v>35.62</v>
      </c>
      <c r="R5445" s="0" t="n">
        <v>35.852</v>
      </c>
      <c r="S5445" s="0" t="n">
        <v>3.544061</v>
      </c>
      <c r="T5445" s="0" t="n">
        <v>3.564806</v>
      </c>
      <c r="U5445" s="0" t="n">
        <v>12.783454</v>
      </c>
      <c r="V5445" s="0" t="n">
        <f aca="false">(SUM($U$2:U5445))*1.041711/3600</f>
        <v>20.8356119206381</v>
      </c>
      <c r="X5445" s="0" t="n">
        <f aca="false">MAX(D5445:N5445,S5445,T5445)</f>
        <v>3.5939207</v>
      </c>
      <c r="Y5445" s="0" t="n">
        <f aca="false">AVERAGE(D5445:N5445,S5445,T5445)</f>
        <v>3.55846335384615</v>
      </c>
      <c r="Z5445" s="0" t="n">
        <f aca="false">MIN(D5445:N5445,S5445,T5445)</f>
        <v>3.5275322</v>
      </c>
      <c r="AA5445" s="0" t="n">
        <f aca="false">SUM(D5445:N5445,S5445,T5445)</f>
        <v>46.2600236</v>
      </c>
      <c r="AB5445" s="0" t="n">
        <f aca="false">MAX(O5445:R5445)</f>
        <v>36.345</v>
      </c>
    </row>
    <row r="5446" customFormat="false" ht="15" hidden="false" customHeight="false" outlineLevel="0" collapsed="false">
      <c r="A5446" s="0" t="n">
        <v>6013</v>
      </c>
      <c r="B5446" s="0" t="s">
        <v>10915</v>
      </c>
      <c r="C5446" s="0" t="s">
        <v>10916</v>
      </c>
      <c r="D5446" s="0" t="n">
        <v>3.5581882</v>
      </c>
      <c r="E5446" s="0" t="n">
        <v>3.5568772</v>
      </c>
      <c r="F5446" s="0" t="n">
        <v>3.5274063</v>
      </c>
      <c r="G5446" s="0" t="n">
        <v>3.5615443</v>
      </c>
      <c r="H5446" s="0" t="n">
        <v>3.5450574</v>
      </c>
      <c r="I5446" s="0" t="n">
        <v>3.5480884</v>
      </c>
      <c r="J5446" s="0" t="n">
        <v>3.5937738</v>
      </c>
      <c r="K5446" s="0" t="n">
        <v>3.5645753</v>
      </c>
      <c r="L5446" s="0" t="n">
        <v>3.5656349</v>
      </c>
      <c r="M5446" s="0" t="n">
        <v>3.5667152</v>
      </c>
      <c r="N5446" s="0" t="n">
        <v>3.561796</v>
      </c>
      <c r="O5446" s="0" t="n">
        <v>35.331</v>
      </c>
      <c r="P5446" s="0" t="n">
        <v>36.347</v>
      </c>
      <c r="Q5446" s="0" t="n">
        <v>35.621</v>
      </c>
      <c r="R5446" s="0" t="n">
        <v>35.854</v>
      </c>
      <c r="S5446" s="0" t="n">
        <v>3.5439352</v>
      </c>
      <c r="T5446" s="0" t="n">
        <v>3.5646906</v>
      </c>
      <c r="U5446" s="0" t="n">
        <v>12.783011</v>
      </c>
      <c r="V5446" s="0" t="n">
        <f aca="false">(SUM($U$2:U5446))*1.041711/3600</f>
        <v>20.8393108659636</v>
      </c>
      <c r="X5446" s="0" t="n">
        <f aca="false">MAX(D5446:N5446,S5446,T5446)</f>
        <v>3.5937738</v>
      </c>
      <c r="Y5446" s="0" t="n">
        <f aca="false">AVERAGE(D5446:N5446,S5446,T5446)</f>
        <v>3.55832944615385</v>
      </c>
      <c r="Z5446" s="0" t="n">
        <f aca="false">MIN(D5446:N5446,S5446,T5446)</f>
        <v>3.5274063</v>
      </c>
      <c r="AA5446" s="0" t="n">
        <f aca="false">SUM(D5446:N5446,S5446,T5446)</f>
        <v>46.2582828</v>
      </c>
      <c r="AB5446" s="0" t="n">
        <f aca="false">MAX(O5446:R5446)</f>
        <v>36.347</v>
      </c>
    </row>
    <row r="5447" customFormat="false" ht="15" hidden="false" customHeight="false" outlineLevel="0" collapsed="false">
      <c r="A5447" s="0" t="n">
        <v>6014</v>
      </c>
      <c r="B5447" s="0" t="s">
        <v>10917</v>
      </c>
      <c r="C5447" s="0" t="s">
        <v>10918</v>
      </c>
      <c r="D5447" s="0" t="n">
        <v>3.5580413</v>
      </c>
      <c r="E5447" s="0" t="n">
        <v>3.5567408</v>
      </c>
      <c r="F5447" s="0" t="n">
        <v>3.5272805</v>
      </c>
      <c r="G5447" s="0" t="n">
        <v>3.5614079</v>
      </c>
      <c r="H5447" s="0" t="n">
        <v>3.5449315</v>
      </c>
      <c r="I5447" s="0" t="n">
        <v>3.547952</v>
      </c>
      <c r="J5447" s="0" t="n">
        <v>3.5936375</v>
      </c>
      <c r="K5447" s="0" t="n">
        <v>3.5644494</v>
      </c>
      <c r="L5447" s="0" t="n">
        <v>3.5654986</v>
      </c>
      <c r="M5447" s="0" t="n">
        <v>3.5665893</v>
      </c>
      <c r="N5447" s="0" t="n">
        <v>3.5616701</v>
      </c>
      <c r="O5447" s="0" t="n">
        <v>35.333</v>
      </c>
      <c r="P5447" s="0" t="n">
        <v>36.349</v>
      </c>
      <c r="Q5447" s="0" t="n">
        <v>35.623</v>
      </c>
      <c r="R5447" s="0" t="n">
        <v>35.856</v>
      </c>
      <c r="S5447" s="0" t="n">
        <v>3.5437988</v>
      </c>
      <c r="T5447" s="0" t="n">
        <v>3.5645438</v>
      </c>
      <c r="U5447" s="0" t="n">
        <v>12.782462</v>
      </c>
      <c r="V5447" s="0" t="n">
        <f aca="false">(SUM($U$2:U5447))*1.041711/3600</f>
        <v>20.8430096524282</v>
      </c>
      <c r="X5447" s="0" t="n">
        <f aca="false">MAX(D5447:N5447,S5447,T5447)</f>
        <v>3.5936375</v>
      </c>
      <c r="Y5447" s="0" t="n">
        <f aca="false">AVERAGE(D5447:N5447,S5447,T5447)</f>
        <v>3.5581955</v>
      </c>
      <c r="Z5447" s="0" t="n">
        <f aca="false">MIN(D5447:N5447,S5447,T5447)</f>
        <v>3.5272805</v>
      </c>
      <c r="AA5447" s="0" t="n">
        <f aca="false">SUM(D5447:N5447,S5447,T5447)</f>
        <v>46.2565415</v>
      </c>
      <c r="AB5447" s="0" t="n">
        <f aca="false">MAX(O5447:R5447)</f>
        <v>36.349</v>
      </c>
    </row>
    <row r="5448" customFormat="false" ht="15" hidden="false" customHeight="false" outlineLevel="0" collapsed="false">
      <c r="A5448" s="0" t="n">
        <v>6015</v>
      </c>
      <c r="B5448" s="0" t="s">
        <v>10919</v>
      </c>
      <c r="C5448" s="0" t="s">
        <v>10920</v>
      </c>
      <c r="D5448" s="0" t="n">
        <v>3.557926</v>
      </c>
      <c r="E5448" s="0" t="n">
        <v>3.556594</v>
      </c>
      <c r="F5448" s="0" t="n">
        <v>3.5271441</v>
      </c>
      <c r="G5448" s="0" t="n">
        <v>3.5612821</v>
      </c>
      <c r="H5448" s="0" t="n">
        <v>3.5448161</v>
      </c>
      <c r="I5448" s="0" t="n">
        <v>3.5478052</v>
      </c>
      <c r="J5448" s="0" t="n">
        <v>3.5935116</v>
      </c>
      <c r="K5448" s="0" t="n">
        <v>3.5643026</v>
      </c>
      <c r="L5448" s="0" t="n">
        <v>3.5653623</v>
      </c>
      <c r="M5448" s="0" t="n">
        <v>3.566453</v>
      </c>
      <c r="N5448" s="0" t="n">
        <v>3.5615443</v>
      </c>
      <c r="O5448" s="0" t="n">
        <v>35.335</v>
      </c>
      <c r="P5448" s="0" t="n">
        <v>36.35</v>
      </c>
      <c r="Q5448" s="0" t="n">
        <v>35.624</v>
      </c>
      <c r="R5448" s="0" t="n">
        <v>35.858</v>
      </c>
      <c r="S5448" s="0" t="n">
        <v>3.5436625</v>
      </c>
      <c r="T5448" s="0" t="n">
        <v>3.5644075</v>
      </c>
      <c r="U5448" s="0" t="n">
        <v>12.782061</v>
      </c>
      <c r="V5448" s="0" t="n">
        <f aca="false">(SUM($U$2:U5448))*1.041711/3600</f>
        <v>20.8467083228577</v>
      </c>
      <c r="X5448" s="0" t="n">
        <f aca="false">MAX(D5448:N5448,S5448,T5448)</f>
        <v>3.5935116</v>
      </c>
      <c r="Y5448" s="0" t="n">
        <f aca="false">AVERAGE(D5448:N5448,S5448,T5448)</f>
        <v>3.55806240769231</v>
      </c>
      <c r="Z5448" s="0" t="n">
        <f aca="false">MIN(D5448:N5448,S5448,T5448)</f>
        <v>3.5271441</v>
      </c>
      <c r="AA5448" s="0" t="n">
        <f aca="false">SUM(D5448:N5448,S5448,T5448)</f>
        <v>46.2548113</v>
      </c>
      <c r="AB5448" s="0" t="n">
        <f aca="false">MAX(O5448:R5448)</f>
        <v>36.35</v>
      </c>
    </row>
    <row r="5449" customFormat="false" ht="15" hidden="false" customHeight="false" outlineLevel="0" collapsed="false">
      <c r="A5449" s="0" t="n">
        <v>6016</v>
      </c>
      <c r="B5449" s="0" t="s">
        <v>10921</v>
      </c>
      <c r="C5449" s="0" t="s">
        <v>10922</v>
      </c>
      <c r="D5449" s="0" t="n">
        <v>3.5577791</v>
      </c>
      <c r="E5449" s="0" t="n">
        <v>3.5564786</v>
      </c>
      <c r="F5449" s="0" t="n">
        <v>3.5270183</v>
      </c>
      <c r="G5449" s="0" t="n">
        <v>3.5611457</v>
      </c>
      <c r="H5449" s="0" t="n">
        <v>3.5446588</v>
      </c>
      <c r="I5449" s="0" t="n">
        <v>3.5476793</v>
      </c>
      <c r="J5449" s="0" t="n">
        <v>3.5933438</v>
      </c>
      <c r="K5449" s="0" t="n">
        <v>3.5641767</v>
      </c>
      <c r="L5449" s="0" t="n">
        <v>3.5652364</v>
      </c>
      <c r="M5449" s="0" t="n">
        <v>3.5663062</v>
      </c>
      <c r="N5449" s="0" t="n">
        <v>3.5614184</v>
      </c>
      <c r="O5449" s="0" t="n">
        <v>35.338</v>
      </c>
      <c r="P5449" s="0" t="n">
        <v>36.352</v>
      </c>
      <c r="Q5449" s="0" t="n">
        <v>35.626</v>
      </c>
      <c r="R5449" s="0" t="n">
        <v>35.859</v>
      </c>
      <c r="S5449" s="0" t="n">
        <v>3.5435471</v>
      </c>
      <c r="T5449" s="0" t="n">
        <v>3.5642606</v>
      </c>
      <c r="U5449" s="0" t="n">
        <v>12.781745</v>
      </c>
      <c r="V5449" s="0" t="n">
        <f aca="false">(SUM($U$2:U5449))*1.041711/3600</f>
        <v>20.8504069018482</v>
      </c>
      <c r="X5449" s="0" t="n">
        <f aca="false">MAX(D5449:N5449,S5449,T5449)</f>
        <v>3.5933438</v>
      </c>
      <c r="Y5449" s="0" t="n">
        <f aca="false">AVERAGE(D5449:N5449,S5449,T5449)</f>
        <v>3.55792684615385</v>
      </c>
      <c r="Z5449" s="0" t="n">
        <f aca="false">MIN(D5449:N5449,S5449,T5449)</f>
        <v>3.5270183</v>
      </c>
      <c r="AA5449" s="0" t="n">
        <f aca="false">SUM(D5449:N5449,S5449,T5449)</f>
        <v>46.253049</v>
      </c>
      <c r="AB5449" s="0" t="n">
        <f aca="false">MAX(O5449:R5449)</f>
        <v>36.352</v>
      </c>
    </row>
    <row r="5450" customFormat="false" ht="15" hidden="false" customHeight="false" outlineLevel="0" collapsed="false">
      <c r="A5450" s="0" t="n">
        <v>6017</v>
      </c>
      <c r="B5450" s="0" t="s">
        <v>10923</v>
      </c>
      <c r="C5450" s="0" t="s">
        <v>10924</v>
      </c>
      <c r="D5450" s="0" t="n">
        <v>3.5576638</v>
      </c>
      <c r="E5450" s="0" t="n">
        <v>3.5563318</v>
      </c>
      <c r="F5450" s="0" t="n">
        <v>3.5268819</v>
      </c>
      <c r="G5450" s="0" t="n">
        <v>3.5610199</v>
      </c>
      <c r="H5450" s="0" t="n">
        <v>3.544533</v>
      </c>
      <c r="I5450" s="0" t="n">
        <v>3.5475535</v>
      </c>
      <c r="J5450" s="0" t="n">
        <v>3.5932075</v>
      </c>
      <c r="K5450" s="0" t="n">
        <v>3.5640404</v>
      </c>
      <c r="L5450" s="0" t="n">
        <v>3.5650997</v>
      </c>
      <c r="M5450" s="0" t="n">
        <v>3.5661803</v>
      </c>
      <c r="N5450" s="0" t="n">
        <v>3.5612821</v>
      </c>
      <c r="O5450" s="0" t="n">
        <v>35.34</v>
      </c>
      <c r="P5450" s="0" t="n">
        <v>36.354</v>
      </c>
      <c r="Q5450" s="0" t="n">
        <v>35.628</v>
      </c>
      <c r="R5450" s="0" t="n">
        <v>35.861</v>
      </c>
      <c r="S5450" s="0" t="n">
        <v>3.5434108</v>
      </c>
      <c r="T5450" s="0" t="n">
        <v>3.5641138</v>
      </c>
      <c r="U5450" s="0" t="n">
        <v>12.781259</v>
      </c>
      <c r="V5450" s="0" t="n">
        <f aca="false">(SUM($U$2:U5450))*1.041711/3600</f>
        <v>20.8541053402077</v>
      </c>
      <c r="X5450" s="0" t="n">
        <f aca="false">MAX(D5450:N5450,S5450,T5450)</f>
        <v>3.5932075</v>
      </c>
      <c r="Y5450" s="0" t="n">
        <f aca="false">AVERAGE(D5450:N5450,S5450,T5450)</f>
        <v>3.55779373076923</v>
      </c>
      <c r="Z5450" s="0" t="n">
        <f aca="false">MIN(D5450:N5450,S5450,T5450)</f>
        <v>3.5268819</v>
      </c>
      <c r="AA5450" s="0" t="n">
        <f aca="false">SUM(D5450:N5450,S5450,T5450)</f>
        <v>46.2513185</v>
      </c>
      <c r="AB5450" s="0" t="n">
        <f aca="false">MAX(O5450:R5450)</f>
        <v>36.354</v>
      </c>
    </row>
    <row r="5451" customFormat="false" ht="15" hidden="false" customHeight="false" outlineLevel="0" collapsed="false">
      <c r="A5451" s="0" t="n">
        <v>6018</v>
      </c>
      <c r="B5451" s="0" t="s">
        <v>10925</v>
      </c>
      <c r="C5451" s="0" t="s">
        <v>10926</v>
      </c>
      <c r="D5451" s="0" t="n">
        <v>3.5575274</v>
      </c>
      <c r="E5451" s="0" t="n">
        <v>3.556185</v>
      </c>
      <c r="F5451" s="0" t="n">
        <v>3.5267456</v>
      </c>
      <c r="G5451" s="0" t="n">
        <v>3.5608835</v>
      </c>
      <c r="H5451" s="0" t="n">
        <v>3.5444176</v>
      </c>
      <c r="I5451" s="0" t="n">
        <v>3.5474171</v>
      </c>
      <c r="J5451" s="0" t="n">
        <v>3.5930816</v>
      </c>
      <c r="K5451" s="0" t="n">
        <v>3.5638936</v>
      </c>
      <c r="L5451" s="0" t="n">
        <v>3.5649633</v>
      </c>
      <c r="M5451" s="0" t="n">
        <v>3.5660335</v>
      </c>
      <c r="N5451" s="0" t="n">
        <v>3.5611562</v>
      </c>
      <c r="O5451" s="0" t="n">
        <v>35.342</v>
      </c>
      <c r="P5451" s="0" t="n">
        <v>36.355</v>
      </c>
      <c r="Q5451" s="0" t="n">
        <v>35.629</v>
      </c>
      <c r="R5451" s="0" t="n">
        <v>35.863</v>
      </c>
      <c r="S5451" s="0" t="n">
        <v>3.5432954</v>
      </c>
      <c r="T5451" s="0" t="n">
        <v>3.5639984</v>
      </c>
      <c r="U5451" s="0" t="n">
        <v>12.780626</v>
      </c>
      <c r="V5451" s="0" t="n">
        <f aca="false">(SUM($U$2:U5451))*1.041711/3600</f>
        <v>20.8578035953997</v>
      </c>
      <c r="X5451" s="0" t="n">
        <f aca="false">MAX(D5451:N5451,S5451,T5451)</f>
        <v>3.5930816</v>
      </c>
      <c r="Y5451" s="0" t="n">
        <f aca="false">AVERAGE(D5451:N5451,S5451,T5451)</f>
        <v>3.5576614</v>
      </c>
      <c r="Z5451" s="0" t="n">
        <f aca="false">MIN(D5451:N5451,S5451,T5451)</f>
        <v>3.5267456</v>
      </c>
      <c r="AA5451" s="0" t="n">
        <f aca="false">SUM(D5451:N5451,S5451,T5451)</f>
        <v>46.2495982</v>
      </c>
      <c r="AB5451" s="0" t="n">
        <f aca="false">MAX(O5451:R5451)</f>
        <v>36.355</v>
      </c>
    </row>
    <row r="5452" customFormat="false" ht="15" hidden="false" customHeight="false" outlineLevel="0" collapsed="false">
      <c r="A5452" s="0" t="n">
        <v>6019</v>
      </c>
      <c r="B5452" s="0" t="s">
        <v>10927</v>
      </c>
      <c r="C5452" s="0" t="s">
        <v>10928</v>
      </c>
      <c r="D5452" s="0" t="n">
        <v>3.5573806</v>
      </c>
      <c r="E5452" s="0" t="n">
        <v>3.5560486</v>
      </c>
      <c r="F5452" s="0" t="n">
        <v>3.5266197</v>
      </c>
      <c r="G5452" s="0" t="n">
        <v>3.5607367</v>
      </c>
      <c r="H5452" s="0" t="n">
        <v>3.5442813</v>
      </c>
      <c r="I5452" s="0" t="n">
        <v>3.5473018</v>
      </c>
      <c r="J5452" s="0" t="n">
        <v>3.5929348</v>
      </c>
      <c r="K5452" s="0" t="n">
        <v>3.5637572</v>
      </c>
      <c r="L5452" s="0" t="n">
        <v>3.5648165</v>
      </c>
      <c r="M5452" s="0" t="n">
        <v>3.5659076</v>
      </c>
      <c r="N5452" s="0" t="n">
        <v>3.5610304</v>
      </c>
      <c r="O5452" s="0" t="n">
        <v>35.344</v>
      </c>
      <c r="P5452" s="0" t="n">
        <v>36.357</v>
      </c>
      <c r="Q5452" s="0" t="n">
        <v>35.63</v>
      </c>
      <c r="R5452" s="0" t="n">
        <v>35.865</v>
      </c>
      <c r="S5452" s="0" t="n">
        <v>3.5431486</v>
      </c>
      <c r="T5452" s="0" t="n">
        <v>3.5638516</v>
      </c>
      <c r="U5452" s="0" t="n">
        <v>12.780099</v>
      </c>
      <c r="V5452" s="0" t="n">
        <f aca="false">(SUM($U$2:U5452))*1.041711/3600</f>
        <v>20.8615016980967</v>
      </c>
      <c r="X5452" s="0" t="n">
        <f aca="false">MAX(D5452:N5452,S5452,T5452)</f>
        <v>3.5929348</v>
      </c>
      <c r="Y5452" s="0" t="n">
        <f aca="false">AVERAGE(D5452:N5452,S5452,T5452)</f>
        <v>3.55752426153846</v>
      </c>
      <c r="Z5452" s="0" t="n">
        <f aca="false">MIN(D5452:N5452,S5452,T5452)</f>
        <v>3.5266197</v>
      </c>
      <c r="AA5452" s="0" t="n">
        <f aca="false">SUM(D5452:N5452,S5452,T5452)</f>
        <v>46.2478154</v>
      </c>
      <c r="AB5452" s="0" t="n">
        <f aca="false">MAX(O5452:R5452)</f>
        <v>36.357</v>
      </c>
    </row>
    <row r="5453" customFormat="false" ht="15" hidden="false" customHeight="false" outlineLevel="0" collapsed="false">
      <c r="A5453" s="0" t="n">
        <v>6020</v>
      </c>
      <c r="B5453" s="0" t="s">
        <v>10929</v>
      </c>
      <c r="C5453" s="0" t="s">
        <v>10930</v>
      </c>
      <c r="D5453" s="0" t="n">
        <v>3.5572547</v>
      </c>
      <c r="E5453" s="0" t="n">
        <v>3.5559123</v>
      </c>
      <c r="F5453" s="0" t="n">
        <v>3.5264939</v>
      </c>
      <c r="G5453" s="0" t="n">
        <v>3.5606109</v>
      </c>
      <c r="H5453" s="0" t="n">
        <v>3.5441554</v>
      </c>
      <c r="I5453" s="0" t="n">
        <v>3.5471654</v>
      </c>
      <c r="J5453" s="0" t="n">
        <v>3.592788</v>
      </c>
      <c r="K5453" s="0" t="n">
        <v>3.5636314</v>
      </c>
      <c r="L5453" s="0" t="n">
        <v>3.5646697</v>
      </c>
      <c r="M5453" s="0" t="n">
        <v>3.5657608</v>
      </c>
      <c r="N5453" s="0" t="n">
        <v>3.560915</v>
      </c>
      <c r="O5453" s="0" t="n">
        <v>35.346</v>
      </c>
      <c r="P5453" s="0" t="n">
        <v>36.359</v>
      </c>
      <c r="Q5453" s="0" t="n">
        <v>35.632</v>
      </c>
      <c r="R5453" s="0" t="n">
        <v>35.867</v>
      </c>
      <c r="S5453" s="0" t="n">
        <v>3.5430122</v>
      </c>
      <c r="T5453" s="0" t="n">
        <v>3.5637048</v>
      </c>
      <c r="U5453" s="0" t="n">
        <v>12.779634</v>
      </c>
      <c r="V5453" s="0" t="n">
        <f aca="false">(SUM($U$2:U5453))*1.041711/3600</f>
        <v>20.8651996662394</v>
      </c>
      <c r="X5453" s="0" t="n">
        <f aca="false">MAX(D5453:N5453,S5453,T5453)</f>
        <v>3.592788</v>
      </c>
      <c r="Y5453" s="0" t="n">
        <f aca="false">AVERAGE(D5453:N5453,S5453,T5453)</f>
        <v>3.55739034615385</v>
      </c>
      <c r="Z5453" s="0" t="n">
        <f aca="false">MIN(D5453:N5453,S5453,T5453)</f>
        <v>3.5264939</v>
      </c>
      <c r="AA5453" s="0" t="n">
        <f aca="false">SUM(D5453:N5453,S5453,T5453)</f>
        <v>46.2460745</v>
      </c>
      <c r="AB5453" s="0" t="n">
        <f aca="false">MAX(O5453:R5453)</f>
        <v>36.359</v>
      </c>
    </row>
    <row r="5454" customFormat="false" ht="15" hidden="false" customHeight="false" outlineLevel="0" collapsed="false">
      <c r="A5454" s="0" t="n">
        <v>6021</v>
      </c>
      <c r="B5454" s="0" t="s">
        <v>10931</v>
      </c>
      <c r="C5454" s="0" t="s">
        <v>10932</v>
      </c>
      <c r="D5454" s="0" t="n">
        <v>3.5571289</v>
      </c>
      <c r="E5454" s="0" t="n">
        <v>3.5557864</v>
      </c>
      <c r="F5454" s="0" t="n">
        <v>3.526368</v>
      </c>
      <c r="G5454" s="0" t="n">
        <v>3.5604955</v>
      </c>
      <c r="H5454" s="0" t="n">
        <v>3.5440191</v>
      </c>
      <c r="I5454" s="0" t="n">
        <v>3.5470186</v>
      </c>
      <c r="J5454" s="0" t="n">
        <v>3.5926621</v>
      </c>
      <c r="K5454" s="0" t="n">
        <v>3.5635055</v>
      </c>
      <c r="L5454" s="0" t="n">
        <v>3.5645438</v>
      </c>
      <c r="M5454" s="0" t="n">
        <v>3.5656349</v>
      </c>
      <c r="N5454" s="0" t="n">
        <v>3.5607682</v>
      </c>
      <c r="O5454" s="0" t="n">
        <v>35.347</v>
      </c>
      <c r="P5454" s="0" t="n">
        <v>36.361</v>
      </c>
      <c r="Q5454" s="0" t="n">
        <v>35.633</v>
      </c>
      <c r="R5454" s="0" t="n">
        <v>35.868</v>
      </c>
      <c r="S5454" s="0" t="n">
        <v>3.5428759</v>
      </c>
      <c r="T5454" s="0" t="n">
        <v>3.5635684</v>
      </c>
      <c r="U5454" s="0" t="n">
        <v>12.77917</v>
      </c>
      <c r="V5454" s="0" t="n">
        <f aca="false">(SUM($U$2:U5454))*1.041711/3600</f>
        <v>20.8688975001172</v>
      </c>
      <c r="X5454" s="0" t="n">
        <f aca="false">MAX(D5454:N5454,S5454,T5454)</f>
        <v>3.5926621</v>
      </c>
      <c r="Y5454" s="0" t="n">
        <f aca="false">AVERAGE(D5454:N5454,S5454,T5454)</f>
        <v>3.55725963846154</v>
      </c>
      <c r="Z5454" s="0" t="n">
        <f aca="false">MIN(D5454:N5454,S5454,T5454)</f>
        <v>3.526368</v>
      </c>
      <c r="AA5454" s="0" t="n">
        <f aca="false">SUM(D5454:N5454,S5454,T5454)</f>
        <v>46.2443753</v>
      </c>
      <c r="AB5454" s="0" t="n">
        <f aca="false">MAX(O5454:R5454)</f>
        <v>36.361</v>
      </c>
    </row>
    <row r="5455" customFormat="false" ht="15" hidden="false" customHeight="false" outlineLevel="0" collapsed="false">
      <c r="A5455" s="0" t="n">
        <v>6022</v>
      </c>
      <c r="B5455" s="0" t="s">
        <v>10933</v>
      </c>
      <c r="C5455" s="0" t="s">
        <v>10934</v>
      </c>
      <c r="D5455" s="0" t="n">
        <v>3.557003</v>
      </c>
      <c r="E5455" s="0" t="n">
        <v>3.5556606</v>
      </c>
      <c r="F5455" s="0" t="n">
        <v>3.5262317</v>
      </c>
      <c r="G5455" s="0" t="n">
        <v>3.5603487</v>
      </c>
      <c r="H5455" s="0" t="n">
        <v>3.5438932</v>
      </c>
      <c r="I5455" s="0" t="n">
        <v>3.5468927</v>
      </c>
      <c r="J5455" s="0" t="n">
        <v>3.5925258</v>
      </c>
      <c r="K5455" s="0" t="n">
        <v>3.5633692</v>
      </c>
      <c r="L5455" s="0" t="n">
        <v>3.564397</v>
      </c>
      <c r="M5455" s="0" t="n">
        <v>3.5654776</v>
      </c>
      <c r="N5455" s="0" t="n">
        <v>3.5606528</v>
      </c>
      <c r="O5455" s="0" t="n">
        <v>35.349</v>
      </c>
      <c r="P5455" s="0" t="n">
        <v>36.362</v>
      </c>
      <c r="Q5455" s="0" t="n">
        <v>35.635</v>
      </c>
      <c r="R5455" s="0" t="n">
        <v>35.87</v>
      </c>
      <c r="S5455" s="0" t="n">
        <v>3.5427605</v>
      </c>
      <c r="T5455" s="0" t="n">
        <v>3.5634636</v>
      </c>
      <c r="U5455" s="0" t="n">
        <v>12.778769</v>
      </c>
      <c r="V5455" s="0" t="n">
        <f aca="false">(SUM($U$2:U5455))*1.041711/3600</f>
        <v>20.8725952179599</v>
      </c>
      <c r="X5455" s="0" t="n">
        <f aca="false">MAX(D5455:N5455,S5455,T5455)</f>
        <v>3.5925258</v>
      </c>
      <c r="Y5455" s="0" t="n">
        <f aca="false">AVERAGE(D5455:N5455,S5455,T5455)</f>
        <v>3.55712895384615</v>
      </c>
      <c r="Z5455" s="0" t="n">
        <f aca="false">MIN(D5455:N5455,S5455,T5455)</f>
        <v>3.5262317</v>
      </c>
      <c r="AA5455" s="0" t="n">
        <f aca="false">SUM(D5455:N5455,S5455,T5455)</f>
        <v>46.2426764</v>
      </c>
      <c r="AB5455" s="0" t="n">
        <f aca="false">MAX(O5455:R5455)</f>
        <v>36.362</v>
      </c>
    </row>
    <row r="5456" customFormat="false" ht="15" hidden="false" customHeight="false" outlineLevel="0" collapsed="false">
      <c r="A5456" s="0" t="n">
        <v>6023</v>
      </c>
      <c r="B5456" s="0" t="s">
        <v>10935</v>
      </c>
      <c r="C5456" s="0" t="s">
        <v>10936</v>
      </c>
      <c r="D5456" s="0" t="n">
        <v>3.5568457</v>
      </c>
      <c r="E5456" s="0" t="n">
        <v>3.5555242</v>
      </c>
      <c r="F5456" s="0" t="n">
        <v>3.5260953</v>
      </c>
      <c r="G5456" s="0" t="n">
        <v>3.5602228</v>
      </c>
      <c r="H5456" s="0" t="n">
        <v>3.5437779</v>
      </c>
      <c r="I5456" s="0" t="n">
        <v>3.5467669</v>
      </c>
      <c r="J5456" s="0" t="n">
        <v>3.592379</v>
      </c>
      <c r="K5456" s="0" t="n">
        <v>3.5632328</v>
      </c>
      <c r="L5456" s="0" t="n">
        <v>3.5642711</v>
      </c>
      <c r="M5456" s="0" t="n">
        <v>3.5653413</v>
      </c>
      <c r="N5456" s="0" t="n">
        <v>3.5605374</v>
      </c>
      <c r="O5456" s="0" t="n">
        <v>35.351</v>
      </c>
      <c r="P5456" s="0" t="n">
        <v>36.364</v>
      </c>
      <c r="Q5456" s="0" t="n">
        <v>35.636</v>
      </c>
      <c r="R5456" s="0" t="n">
        <v>35.872</v>
      </c>
      <c r="S5456" s="0" t="n">
        <v>3.5426242</v>
      </c>
      <c r="T5456" s="0" t="n">
        <v>3.5633062</v>
      </c>
      <c r="U5456" s="0" t="n">
        <v>12.778157</v>
      </c>
      <c r="V5456" s="0" t="n">
        <f aca="false">(SUM($U$2:U5456))*1.041711/3600</f>
        <v>20.8762927587117</v>
      </c>
      <c r="X5456" s="0" t="n">
        <f aca="false">MAX(D5456:N5456,S5456,T5456)</f>
        <v>3.592379</v>
      </c>
      <c r="Y5456" s="0" t="n">
        <f aca="false">AVERAGE(D5456:N5456,S5456,T5456)</f>
        <v>3.55699421538462</v>
      </c>
      <c r="Z5456" s="0" t="n">
        <f aca="false">MIN(D5456:N5456,S5456,T5456)</f>
        <v>3.5260953</v>
      </c>
      <c r="AA5456" s="0" t="n">
        <f aca="false">SUM(D5456:N5456,S5456,T5456)</f>
        <v>46.2409248</v>
      </c>
      <c r="AB5456" s="0" t="n">
        <f aca="false">MAX(O5456:R5456)</f>
        <v>36.364</v>
      </c>
    </row>
    <row r="5457" customFormat="false" ht="15" hidden="false" customHeight="false" outlineLevel="0" collapsed="false">
      <c r="A5457" s="0" t="n">
        <v>6024</v>
      </c>
      <c r="B5457" s="0" t="s">
        <v>10937</v>
      </c>
      <c r="C5457" s="0" t="s">
        <v>10938</v>
      </c>
      <c r="D5457" s="0" t="n">
        <v>3.5567303</v>
      </c>
      <c r="E5457" s="0" t="n">
        <v>3.5553774</v>
      </c>
      <c r="F5457" s="0" t="n">
        <v>3.5259695</v>
      </c>
      <c r="G5457" s="0" t="n">
        <v>3.5600865</v>
      </c>
      <c r="H5457" s="0" t="n">
        <v>3.5436415</v>
      </c>
      <c r="I5457" s="0" t="n">
        <v>3.5466201</v>
      </c>
      <c r="J5457" s="0" t="n">
        <v>3.5922321</v>
      </c>
      <c r="K5457" s="0" t="n">
        <v>3.563086</v>
      </c>
      <c r="L5457" s="0" t="n">
        <v>3.5641243</v>
      </c>
      <c r="M5457" s="0" t="n">
        <v>3.5652049</v>
      </c>
      <c r="N5457" s="0" t="n">
        <v>3.5603906</v>
      </c>
      <c r="O5457" s="0" t="n">
        <v>35.352</v>
      </c>
      <c r="P5457" s="0" t="n">
        <v>36.366</v>
      </c>
      <c r="Q5457" s="0" t="n">
        <v>35.638</v>
      </c>
      <c r="R5457" s="0" t="n">
        <v>35.873</v>
      </c>
      <c r="S5457" s="0" t="n">
        <v>3.5424878</v>
      </c>
      <c r="T5457" s="0" t="n">
        <v>3.5631699</v>
      </c>
      <c r="U5457" s="0" t="n">
        <v>12.77784</v>
      </c>
      <c r="V5457" s="0" t="n">
        <f aca="false">(SUM($U$2:U5457))*1.041711/3600</f>
        <v>20.8799902077351</v>
      </c>
      <c r="X5457" s="0" t="n">
        <f aca="false">MAX(D5457:N5457,S5457,T5457)</f>
        <v>3.5922321</v>
      </c>
      <c r="Y5457" s="0" t="n">
        <f aca="false">AVERAGE(D5457:N5457,S5457,T5457)</f>
        <v>3.55685545384615</v>
      </c>
      <c r="Z5457" s="0" t="n">
        <f aca="false">MIN(D5457:N5457,S5457,T5457)</f>
        <v>3.5259695</v>
      </c>
      <c r="AA5457" s="0" t="n">
        <f aca="false">SUM(D5457:N5457,S5457,T5457)</f>
        <v>46.2391209</v>
      </c>
      <c r="AB5457" s="0" t="n">
        <f aca="false">MAX(O5457:R5457)</f>
        <v>36.366</v>
      </c>
    </row>
    <row r="5458" customFormat="false" ht="15" hidden="false" customHeight="false" outlineLevel="0" collapsed="false">
      <c r="A5458" s="0" t="n">
        <v>6025</v>
      </c>
      <c r="B5458" s="0" t="s">
        <v>10939</v>
      </c>
      <c r="C5458" s="0" t="s">
        <v>10940</v>
      </c>
      <c r="D5458" s="0" t="n">
        <v>3.556594</v>
      </c>
      <c r="E5458" s="0" t="n">
        <v>3.5552516</v>
      </c>
      <c r="F5458" s="0" t="n">
        <v>3.5258436</v>
      </c>
      <c r="G5458" s="0" t="n">
        <v>3.5599501</v>
      </c>
      <c r="H5458" s="0" t="n">
        <v>3.5435157</v>
      </c>
      <c r="I5458" s="0" t="n">
        <v>3.5464942</v>
      </c>
      <c r="J5458" s="0" t="n">
        <v>3.5920958</v>
      </c>
      <c r="K5458" s="0" t="n">
        <v>3.5629601</v>
      </c>
      <c r="L5458" s="0" t="n">
        <v>3.5640089</v>
      </c>
      <c r="M5458" s="0" t="n">
        <v>3.5650787</v>
      </c>
      <c r="N5458" s="0" t="n">
        <v>3.5602648</v>
      </c>
      <c r="O5458" s="0" t="n">
        <v>35.354</v>
      </c>
      <c r="P5458" s="0" t="n">
        <v>36.367</v>
      </c>
      <c r="Q5458" s="0" t="n">
        <v>35.639</v>
      </c>
      <c r="R5458" s="0" t="n">
        <v>35.875</v>
      </c>
      <c r="S5458" s="0" t="n">
        <v>3.5423515</v>
      </c>
      <c r="T5458" s="0" t="n">
        <v>3.563044</v>
      </c>
      <c r="U5458" s="0" t="n">
        <v>12.777461</v>
      </c>
      <c r="V5458" s="0" t="n">
        <f aca="false">(SUM($U$2:U5458))*1.041711/3600</f>
        <v>20.8836875470895</v>
      </c>
      <c r="X5458" s="0" t="n">
        <f aca="false">MAX(D5458:N5458,S5458,T5458)</f>
        <v>3.5920958</v>
      </c>
      <c r="Y5458" s="0" t="n">
        <f aca="false">AVERAGE(D5458:N5458,S5458,T5458)</f>
        <v>3.55672715384615</v>
      </c>
      <c r="Z5458" s="0" t="n">
        <f aca="false">MIN(D5458:N5458,S5458,T5458)</f>
        <v>3.5258436</v>
      </c>
      <c r="AA5458" s="0" t="n">
        <f aca="false">SUM(D5458:N5458,S5458,T5458)</f>
        <v>46.237453</v>
      </c>
      <c r="AB5458" s="0" t="n">
        <f aca="false">MAX(O5458:R5458)</f>
        <v>36.367</v>
      </c>
    </row>
    <row r="5459" customFormat="false" ht="15" hidden="false" customHeight="false" outlineLevel="0" collapsed="false">
      <c r="A5459" s="0" t="n">
        <v>6026</v>
      </c>
      <c r="B5459" s="0" t="s">
        <v>10941</v>
      </c>
      <c r="C5459" s="0" t="s">
        <v>10942</v>
      </c>
      <c r="D5459" s="0" t="n">
        <v>3.5564786</v>
      </c>
      <c r="E5459" s="0" t="n">
        <v>3.5551467</v>
      </c>
      <c r="F5459" s="0" t="n">
        <v>3.5257073</v>
      </c>
      <c r="G5459" s="0" t="n">
        <v>3.5598348</v>
      </c>
      <c r="H5459" s="0" t="n">
        <v>3.5433898</v>
      </c>
      <c r="I5459" s="0" t="n">
        <v>3.5463684</v>
      </c>
      <c r="J5459" s="0" t="n">
        <v>3.5919594</v>
      </c>
      <c r="K5459" s="0" t="n">
        <v>3.5628448</v>
      </c>
      <c r="L5459" s="0" t="n">
        <v>3.5638621</v>
      </c>
      <c r="M5459" s="0" t="n">
        <v>3.5649318</v>
      </c>
      <c r="N5459" s="0" t="n">
        <v>3.5601494</v>
      </c>
      <c r="O5459" s="0" t="n">
        <v>35.355</v>
      </c>
      <c r="P5459" s="0" t="n">
        <v>36.369</v>
      </c>
      <c r="Q5459" s="0" t="n">
        <v>35.641</v>
      </c>
      <c r="R5459" s="0" t="n">
        <v>35.876</v>
      </c>
      <c r="S5459" s="0" t="n">
        <v>3.5422256</v>
      </c>
      <c r="T5459" s="0" t="n">
        <v>3.5628972</v>
      </c>
      <c r="U5459" s="0" t="n">
        <v>12.776933</v>
      </c>
      <c r="V5459" s="0" t="n">
        <f aca="false">(SUM($U$2:U5459))*1.041711/3600</f>
        <v>20.8873847336596</v>
      </c>
      <c r="X5459" s="0" t="n">
        <f aca="false">MAX(D5459:N5459,S5459,T5459)</f>
        <v>3.5919594</v>
      </c>
      <c r="Y5459" s="0" t="n">
        <f aca="false">AVERAGE(D5459:N5459,S5459,T5459)</f>
        <v>3.55659968461539</v>
      </c>
      <c r="Z5459" s="0" t="n">
        <f aca="false">MIN(D5459:N5459,S5459,T5459)</f>
        <v>3.5257073</v>
      </c>
      <c r="AA5459" s="0" t="n">
        <f aca="false">SUM(D5459:N5459,S5459,T5459)</f>
        <v>46.2357959</v>
      </c>
      <c r="AB5459" s="0" t="n">
        <f aca="false">MAX(O5459:R5459)</f>
        <v>36.369</v>
      </c>
    </row>
    <row r="5460" customFormat="false" ht="15" hidden="false" customHeight="false" outlineLevel="0" collapsed="false">
      <c r="A5460" s="0" t="n">
        <v>6027</v>
      </c>
      <c r="B5460" s="0" t="s">
        <v>10943</v>
      </c>
      <c r="C5460" s="0" t="s">
        <v>10944</v>
      </c>
      <c r="D5460" s="0" t="n">
        <v>3.5563423</v>
      </c>
      <c r="E5460" s="0" t="n">
        <v>3.5549789</v>
      </c>
      <c r="F5460" s="0" t="n">
        <v>3.5255814</v>
      </c>
      <c r="G5460" s="0" t="n">
        <v>3.5596984</v>
      </c>
      <c r="H5460" s="0" t="n">
        <v>3.5432535</v>
      </c>
      <c r="I5460" s="0" t="n">
        <v>3.546232</v>
      </c>
      <c r="J5460" s="0" t="n">
        <v>3.5918231</v>
      </c>
      <c r="K5460" s="0" t="n">
        <v>3.5627084</v>
      </c>
      <c r="L5460" s="0" t="n">
        <v>3.5637153</v>
      </c>
      <c r="M5460" s="0" t="n">
        <v>3.5647955</v>
      </c>
      <c r="N5460" s="0" t="n">
        <v>3.5600026</v>
      </c>
      <c r="O5460" s="0" t="n">
        <v>35.357</v>
      </c>
      <c r="P5460" s="0" t="n">
        <v>36.37</v>
      </c>
      <c r="Q5460" s="0" t="n">
        <v>35.642</v>
      </c>
      <c r="R5460" s="0" t="n">
        <v>35.878</v>
      </c>
      <c r="S5460" s="0" t="n">
        <v>3.5421103</v>
      </c>
      <c r="T5460" s="0" t="n">
        <v>3.5627504</v>
      </c>
      <c r="U5460" s="0" t="n">
        <v>12.776448</v>
      </c>
      <c r="V5460" s="0" t="n">
        <f aca="false">(SUM($U$2:U5460))*1.041711/3600</f>
        <v>20.8910817798881</v>
      </c>
      <c r="X5460" s="0" t="n">
        <f aca="false">MAX(D5460:N5460,S5460,T5460)</f>
        <v>3.5918231</v>
      </c>
      <c r="Y5460" s="0" t="n">
        <f aca="false">AVERAGE(D5460:N5460,S5460,T5460)</f>
        <v>3.55646093076923</v>
      </c>
      <c r="Z5460" s="0" t="n">
        <f aca="false">MIN(D5460:N5460,S5460,T5460)</f>
        <v>3.5255814</v>
      </c>
      <c r="AA5460" s="0" t="n">
        <f aca="false">SUM(D5460:N5460,S5460,T5460)</f>
        <v>46.2339921</v>
      </c>
      <c r="AB5460" s="0" t="n">
        <f aca="false">MAX(O5460:R5460)</f>
        <v>36.37</v>
      </c>
    </row>
    <row r="5461" customFormat="false" ht="15" hidden="false" customHeight="false" outlineLevel="0" collapsed="false">
      <c r="A5461" s="0" t="n">
        <v>6028</v>
      </c>
      <c r="B5461" s="0" t="s">
        <v>10945</v>
      </c>
      <c r="C5461" s="0" t="s">
        <v>10946</v>
      </c>
      <c r="D5461" s="0" t="n">
        <v>3.5561955</v>
      </c>
      <c r="E5461" s="0" t="n">
        <v>3.554853</v>
      </c>
      <c r="F5461" s="0" t="n">
        <v>3.5254556</v>
      </c>
      <c r="G5461" s="0" t="n">
        <v>3.5595621</v>
      </c>
      <c r="H5461" s="0" t="n">
        <v>3.5431171</v>
      </c>
      <c r="I5461" s="0" t="n">
        <v>3.5461062</v>
      </c>
      <c r="J5461" s="0" t="n">
        <v>3.5916868</v>
      </c>
      <c r="K5461" s="0" t="n">
        <v>3.5625721</v>
      </c>
      <c r="L5461" s="0" t="n">
        <v>3.5635789</v>
      </c>
      <c r="M5461" s="0" t="n">
        <v>3.5646697</v>
      </c>
      <c r="N5461" s="0" t="n">
        <v>3.5598767</v>
      </c>
      <c r="O5461" s="0" t="n">
        <v>35.358</v>
      </c>
      <c r="P5461" s="0" t="n">
        <v>36.372</v>
      </c>
      <c r="Q5461" s="0" t="n">
        <v>35.644</v>
      </c>
      <c r="R5461" s="0" t="n">
        <v>35.879</v>
      </c>
      <c r="S5461" s="0" t="n">
        <v>3.5419739</v>
      </c>
      <c r="T5461" s="0" t="n">
        <v>3.5626245</v>
      </c>
      <c r="U5461" s="0" t="n">
        <v>12.775899</v>
      </c>
      <c r="V5461" s="0" t="n">
        <f aca="false">(SUM($U$2:U5461))*1.041711/3600</f>
        <v>20.8947786672556</v>
      </c>
      <c r="X5461" s="0" t="n">
        <f aca="false">MAX(D5461:N5461,S5461,T5461)</f>
        <v>3.5916868</v>
      </c>
      <c r="Y5461" s="0" t="n">
        <f aca="false">AVERAGE(D5461:N5461,S5461,T5461)</f>
        <v>3.55632862307692</v>
      </c>
      <c r="Z5461" s="0" t="n">
        <f aca="false">MIN(D5461:N5461,S5461,T5461)</f>
        <v>3.5254556</v>
      </c>
      <c r="AA5461" s="0" t="n">
        <f aca="false">SUM(D5461:N5461,S5461,T5461)</f>
        <v>46.2322721</v>
      </c>
      <c r="AB5461" s="0" t="n">
        <f aca="false">MAX(O5461:R5461)</f>
        <v>36.372</v>
      </c>
    </row>
    <row r="5462" customFormat="false" ht="15" hidden="false" customHeight="false" outlineLevel="0" collapsed="false">
      <c r="A5462" s="0" t="n">
        <v>6029</v>
      </c>
      <c r="B5462" s="0" t="s">
        <v>10947</v>
      </c>
      <c r="C5462" s="0" t="s">
        <v>10948</v>
      </c>
      <c r="D5462" s="0" t="n">
        <v>3.5560696</v>
      </c>
      <c r="E5462" s="0" t="n">
        <v>3.5547272</v>
      </c>
      <c r="F5462" s="0" t="n">
        <v>3.5253192</v>
      </c>
      <c r="G5462" s="0" t="n">
        <v>3.5594048</v>
      </c>
      <c r="H5462" s="0" t="n">
        <v>3.5430122</v>
      </c>
      <c r="I5462" s="0" t="n">
        <v>3.5459593</v>
      </c>
      <c r="J5462" s="0" t="n">
        <v>3.591519</v>
      </c>
      <c r="K5462" s="0" t="n">
        <v>3.5624357</v>
      </c>
      <c r="L5462" s="0" t="n">
        <v>3.5634321</v>
      </c>
      <c r="M5462" s="0" t="n">
        <v>3.5645228</v>
      </c>
      <c r="N5462" s="0" t="n">
        <v>3.5597509</v>
      </c>
      <c r="O5462" s="0" t="n">
        <v>35.36</v>
      </c>
      <c r="P5462" s="0" t="n">
        <v>36.374</v>
      </c>
      <c r="Q5462" s="0" t="n">
        <v>35.645</v>
      </c>
      <c r="R5462" s="0" t="n">
        <v>35.881</v>
      </c>
      <c r="S5462" s="0" t="n">
        <v>3.5418376</v>
      </c>
      <c r="T5462" s="0" t="n">
        <v>3.5624882</v>
      </c>
      <c r="U5462" s="0" t="n">
        <v>12.77573</v>
      </c>
      <c r="V5462" s="0" t="n">
        <f aca="false">(SUM($U$2:U5462))*1.041711/3600</f>
        <v>20.8984755057206</v>
      </c>
      <c r="X5462" s="0" t="n">
        <f aca="false">MAX(D5462:N5462,S5462,T5462)</f>
        <v>3.591519</v>
      </c>
      <c r="Y5462" s="0" t="n">
        <f aca="false">AVERAGE(D5462:N5462,S5462,T5462)</f>
        <v>3.55619066153846</v>
      </c>
      <c r="Z5462" s="0" t="n">
        <f aca="false">MIN(D5462:N5462,S5462,T5462)</f>
        <v>3.5253192</v>
      </c>
      <c r="AA5462" s="0" t="n">
        <f aca="false">SUM(D5462:N5462,S5462,T5462)</f>
        <v>46.2304786</v>
      </c>
      <c r="AB5462" s="0" t="n">
        <f aca="false">MAX(O5462:R5462)</f>
        <v>36.374</v>
      </c>
    </row>
    <row r="5463" customFormat="false" ht="15" hidden="false" customHeight="false" outlineLevel="0" collapsed="false">
      <c r="A5463" s="0" t="n">
        <v>6030</v>
      </c>
      <c r="B5463" s="0" t="s">
        <v>10949</v>
      </c>
      <c r="C5463" s="0" t="s">
        <v>10950</v>
      </c>
      <c r="D5463" s="0" t="n">
        <v>3.5559123</v>
      </c>
      <c r="E5463" s="0" t="n">
        <v>3.5545803</v>
      </c>
      <c r="F5463" s="0" t="n">
        <v>3.5252039</v>
      </c>
      <c r="G5463" s="0" t="n">
        <v>3.5592894</v>
      </c>
      <c r="H5463" s="0" t="n">
        <v>3.5428654</v>
      </c>
      <c r="I5463" s="0" t="n">
        <v>3.5458125</v>
      </c>
      <c r="J5463" s="0" t="n">
        <v>3.5913931</v>
      </c>
      <c r="K5463" s="0" t="n">
        <v>3.5622889</v>
      </c>
      <c r="L5463" s="0" t="n">
        <v>3.5633062</v>
      </c>
      <c r="M5463" s="0" t="n">
        <v>3.564397</v>
      </c>
      <c r="N5463" s="0" t="n">
        <v>3.559625</v>
      </c>
      <c r="O5463" s="0" t="n">
        <v>35.361</v>
      </c>
      <c r="P5463" s="0" t="n">
        <v>36.375</v>
      </c>
      <c r="Q5463" s="0" t="n">
        <v>35.647</v>
      </c>
      <c r="R5463" s="0" t="n">
        <v>35.882</v>
      </c>
      <c r="S5463" s="0" t="n">
        <v>3.5417222</v>
      </c>
      <c r="T5463" s="0" t="n">
        <v>3.5623413</v>
      </c>
      <c r="U5463" s="0" t="n">
        <v>12.77516</v>
      </c>
      <c r="V5463" s="0" t="n">
        <f aca="false">(SUM($U$2:U5463))*1.041711/3600</f>
        <v>20.9021721792481</v>
      </c>
      <c r="X5463" s="0" t="n">
        <f aca="false">MAX(D5463:N5463,S5463,T5463)</f>
        <v>3.5913931</v>
      </c>
      <c r="Y5463" s="0" t="n">
        <f aca="false">AVERAGE(D5463:N5463,S5463,T5463)</f>
        <v>3.55605673076923</v>
      </c>
      <c r="Z5463" s="0" t="n">
        <f aca="false">MIN(D5463:N5463,S5463,T5463)</f>
        <v>3.5252039</v>
      </c>
      <c r="AA5463" s="0" t="n">
        <f aca="false">SUM(D5463:N5463,S5463,T5463)</f>
        <v>46.2287375</v>
      </c>
      <c r="AB5463" s="0" t="n">
        <f aca="false">MAX(O5463:R5463)</f>
        <v>36.375</v>
      </c>
    </row>
    <row r="5464" customFormat="false" ht="15" hidden="false" customHeight="false" outlineLevel="0" collapsed="false">
      <c r="A5464" s="0" t="n">
        <v>6031</v>
      </c>
      <c r="B5464" s="0" t="s">
        <v>10951</v>
      </c>
      <c r="C5464" s="0" t="s">
        <v>10952</v>
      </c>
      <c r="D5464" s="0" t="n">
        <v>3.5557864</v>
      </c>
      <c r="E5464" s="0" t="n">
        <v>3.554465</v>
      </c>
      <c r="F5464" s="0" t="n">
        <v>3.525057</v>
      </c>
      <c r="G5464" s="0" t="n">
        <v>3.559174</v>
      </c>
      <c r="H5464" s="0" t="n">
        <v>3.54275</v>
      </c>
      <c r="I5464" s="0" t="n">
        <v>3.5457076</v>
      </c>
      <c r="J5464" s="0" t="n">
        <v>3.5912672</v>
      </c>
      <c r="K5464" s="0" t="n">
        <v>3.5621735</v>
      </c>
      <c r="L5464" s="0" t="n">
        <v>3.5631594</v>
      </c>
      <c r="M5464" s="0" t="n">
        <v>3.5642501</v>
      </c>
      <c r="N5464" s="0" t="n">
        <v>3.5594991</v>
      </c>
      <c r="O5464" s="0" t="n">
        <v>35.363</v>
      </c>
      <c r="P5464" s="0" t="n">
        <v>36.377</v>
      </c>
      <c r="Q5464" s="0" t="n">
        <v>35.648</v>
      </c>
      <c r="R5464" s="0" t="n">
        <v>35.884</v>
      </c>
      <c r="S5464" s="0" t="n">
        <v>3.5415859</v>
      </c>
      <c r="T5464" s="0" t="n">
        <v>3.5622155</v>
      </c>
      <c r="U5464" s="0" t="n">
        <v>12.775055</v>
      </c>
      <c r="V5464" s="0" t="n">
        <f aca="false">(SUM($U$2:U5464))*1.041711/3600</f>
        <v>20.9058688223923</v>
      </c>
      <c r="X5464" s="0" t="n">
        <f aca="false">MAX(D5464:N5464,S5464,T5464)</f>
        <v>3.5912672</v>
      </c>
      <c r="Y5464" s="0" t="n">
        <f aca="false">AVERAGE(D5464:N5464,S5464,T5464)</f>
        <v>3.55593005384615</v>
      </c>
      <c r="Z5464" s="0" t="n">
        <f aca="false">MIN(D5464:N5464,S5464,T5464)</f>
        <v>3.525057</v>
      </c>
      <c r="AA5464" s="0" t="n">
        <f aca="false">SUM(D5464:N5464,S5464,T5464)</f>
        <v>46.2270907</v>
      </c>
      <c r="AB5464" s="0" t="n">
        <f aca="false">MAX(O5464:R5464)</f>
        <v>36.377</v>
      </c>
    </row>
    <row r="5465" customFormat="false" ht="15" hidden="false" customHeight="false" outlineLevel="0" collapsed="false">
      <c r="A5465" s="0" t="n">
        <v>6032</v>
      </c>
      <c r="B5465" s="0" t="s">
        <v>10953</v>
      </c>
      <c r="C5465" s="0" t="s">
        <v>10954</v>
      </c>
      <c r="D5465" s="0" t="n">
        <v>3.5556711</v>
      </c>
      <c r="E5465" s="0" t="n">
        <v>3.5543286</v>
      </c>
      <c r="F5465" s="0" t="n">
        <v>3.5249312</v>
      </c>
      <c r="G5465" s="0" t="n">
        <v>3.5590272</v>
      </c>
      <c r="H5465" s="0" t="n">
        <v>3.5426137</v>
      </c>
      <c r="I5465" s="0" t="n">
        <v>3.5455608</v>
      </c>
      <c r="J5465" s="0" t="n">
        <v>3.5911099</v>
      </c>
      <c r="K5465" s="0" t="n">
        <v>3.5620162</v>
      </c>
      <c r="L5465" s="0" t="n">
        <v>3.5630335</v>
      </c>
      <c r="M5465" s="0" t="n">
        <v>3.5641033</v>
      </c>
      <c r="N5465" s="0" t="n">
        <v>3.5593838</v>
      </c>
      <c r="O5465" s="0" t="n">
        <v>35.364</v>
      </c>
      <c r="P5465" s="0" t="n">
        <v>36.379</v>
      </c>
      <c r="Q5465" s="0" t="n">
        <v>35.65</v>
      </c>
      <c r="R5465" s="0" t="n">
        <v>35.885</v>
      </c>
      <c r="S5465" s="0" t="n">
        <v>3.5414391</v>
      </c>
      <c r="T5465" s="0" t="n">
        <v>3.5620792</v>
      </c>
      <c r="U5465" s="0" t="n">
        <v>12.774506</v>
      </c>
      <c r="V5465" s="0" t="n">
        <f aca="false">(SUM($U$2:U5465))*1.041711/3600</f>
        <v>20.9095653066755</v>
      </c>
      <c r="X5465" s="0" t="n">
        <f aca="false">MAX(D5465:N5465,S5465,T5465)</f>
        <v>3.5911099</v>
      </c>
      <c r="Y5465" s="0" t="n">
        <f aca="false">AVERAGE(D5465:N5465,S5465,T5465)</f>
        <v>3.55579212307692</v>
      </c>
      <c r="Z5465" s="0" t="n">
        <f aca="false">MIN(D5465:N5465,S5465,T5465)</f>
        <v>3.5249312</v>
      </c>
      <c r="AA5465" s="0" t="n">
        <f aca="false">SUM(D5465:N5465,S5465,T5465)</f>
        <v>46.2252976</v>
      </c>
      <c r="AB5465" s="0" t="n">
        <f aca="false">MAX(O5465:R5465)</f>
        <v>36.379</v>
      </c>
    </row>
    <row r="5466" customFormat="false" ht="15" hidden="false" customHeight="false" outlineLevel="0" collapsed="false">
      <c r="A5466" s="0" t="n">
        <v>6033</v>
      </c>
      <c r="B5466" s="0" t="s">
        <v>10955</v>
      </c>
      <c r="C5466" s="0" t="s">
        <v>10956</v>
      </c>
      <c r="D5466" s="0" t="n">
        <v>3.5555452</v>
      </c>
      <c r="E5466" s="0" t="n">
        <v>3.5541923</v>
      </c>
      <c r="F5466" s="0" t="n">
        <v>3.5248053</v>
      </c>
      <c r="G5466" s="0" t="n">
        <v>3.5588908</v>
      </c>
      <c r="H5466" s="0" t="n">
        <v>3.5424983</v>
      </c>
      <c r="I5466" s="0" t="n">
        <v>3.5454349</v>
      </c>
      <c r="J5466" s="0" t="n">
        <v>3.5909736</v>
      </c>
      <c r="K5466" s="0" t="n">
        <v>3.5619009</v>
      </c>
      <c r="L5466" s="0" t="n">
        <v>3.5629077</v>
      </c>
      <c r="M5466" s="0" t="n">
        <v>3.5639879</v>
      </c>
      <c r="N5466" s="0" t="n">
        <v>3.5592579</v>
      </c>
      <c r="O5466" s="0" t="n">
        <v>35.366</v>
      </c>
      <c r="P5466" s="0" t="n">
        <v>36.38</v>
      </c>
      <c r="Q5466" s="0" t="n">
        <v>35.651</v>
      </c>
      <c r="R5466" s="0" t="n">
        <v>35.886</v>
      </c>
      <c r="S5466" s="0" t="n">
        <v>3.5413237</v>
      </c>
      <c r="T5466" s="0" t="n">
        <v>3.5619428</v>
      </c>
      <c r="U5466" s="0" t="n">
        <v>12.774211</v>
      </c>
      <c r="V5466" s="0" t="n">
        <f aca="false">(SUM($U$2:U5466))*1.041711/3600</f>
        <v>20.9132617055964</v>
      </c>
      <c r="X5466" s="0" t="n">
        <f aca="false">MAX(D5466:N5466,S5466,T5466)</f>
        <v>3.5909736</v>
      </c>
      <c r="Y5466" s="0" t="n">
        <f aca="false">AVERAGE(D5466:N5466,S5466,T5466)</f>
        <v>3.55566625384615</v>
      </c>
      <c r="Z5466" s="0" t="n">
        <f aca="false">MIN(D5466:N5466,S5466,T5466)</f>
        <v>3.5248053</v>
      </c>
      <c r="AA5466" s="0" t="n">
        <f aca="false">SUM(D5466:N5466,S5466,T5466)</f>
        <v>46.2236613</v>
      </c>
      <c r="AB5466" s="0" t="n">
        <f aca="false">MAX(O5466:R5466)</f>
        <v>36.38</v>
      </c>
    </row>
    <row r="5467" customFormat="false" ht="15" hidden="false" customHeight="false" outlineLevel="0" collapsed="false">
      <c r="A5467" s="0" t="n">
        <v>6034</v>
      </c>
      <c r="B5467" s="0" t="s">
        <v>10957</v>
      </c>
      <c r="C5467" s="0" t="s">
        <v>10958</v>
      </c>
      <c r="D5467" s="0" t="n">
        <v>3.5554089</v>
      </c>
      <c r="E5467" s="0" t="n">
        <v>3.5540664</v>
      </c>
      <c r="F5467" s="0" t="n">
        <v>3.5246795</v>
      </c>
      <c r="G5467" s="0" t="n">
        <v>3.558765</v>
      </c>
      <c r="H5467" s="0" t="n">
        <v>3.542362</v>
      </c>
      <c r="I5467" s="0" t="n">
        <v>3.5453091</v>
      </c>
      <c r="J5467" s="0" t="n">
        <v>3.5908372</v>
      </c>
      <c r="K5467" s="0" t="n">
        <v>3.561775</v>
      </c>
      <c r="L5467" s="0" t="n">
        <v>3.5627504</v>
      </c>
      <c r="M5467" s="0" t="n">
        <v>3.5638516</v>
      </c>
      <c r="N5467" s="0" t="n">
        <v>3.5591111</v>
      </c>
      <c r="O5467" s="0" t="n">
        <v>35.367</v>
      </c>
      <c r="P5467" s="0" t="n">
        <v>36.382</v>
      </c>
      <c r="Q5467" s="0" t="n">
        <v>35.653</v>
      </c>
      <c r="R5467" s="0" t="n">
        <v>35.888</v>
      </c>
      <c r="S5467" s="0" t="n">
        <v>3.5412083</v>
      </c>
      <c r="T5467" s="0" t="n">
        <v>3.5617855</v>
      </c>
      <c r="U5467" s="0" t="n">
        <v>12.773831</v>
      </c>
      <c r="V5467" s="0" t="n">
        <f aca="false">(SUM($U$2:U5467))*1.041711/3600</f>
        <v>20.9169579945588</v>
      </c>
      <c r="X5467" s="0" t="n">
        <f aca="false">MAX(D5467:N5467,S5467,T5467)</f>
        <v>3.5908372</v>
      </c>
      <c r="Y5467" s="0" t="n">
        <f aca="false">AVERAGE(D5467:N5467,S5467,T5467)</f>
        <v>3.55553153846154</v>
      </c>
      <c r="Z5467" s="0" t="n">
        <f aca="false">MIN(D5467:N5467,S5467,T5467)</f>
        <v>3.5246795</v>
      </c>
      <c r="AA5467" s="0" t="n">
        <f aca="false">SUM(D5467:N5467,S5467,T5467)</f>
        <v>46.22191</v>
      </c>
      <c r="AB5467" s="0" t="n">
        <f aca="false">MAX(O5467:R5467)</f>
        <v>36.382</v>
      </c>
    </row>
    <row r="5468" customFormat="false" ht="15" hidden="false" customHeight="false" outlineLevel="0" collapsed="false">
      <c r="A5468" s="0" t="n">
        <v>6035</v>
      </c>
      <c r="B5468" s="0" t="s">
        <v>10959</v>
      </c>
      <c r="C5468" s="0" t="s">
        <v>10960</v>
      </c>
      <c r="D5468" s="0" t="n">
        <v>3.5552725</v>
      </c>
      <c r="E5468" s="0" t="n">
        <v>3.5539301</v>
      </c>
      <c r="F5468" s="0" t="n">
        <v>3.5245431</v>
      </c>
      <c r="G5468" s="0" t="n">
        <v>3.5586287</v>
      </c>
      <c r="H5468" s="0" t="n">
        <v>3.5422152</v>
      </c>
      <c r="I5468" s="0" t="n">
        <v>3.5451622</v>
      </c>
      <c r="J5468" s="0" t="n">
        <v>3.5907009</v>
      </c>
      <c r="K5468" s="0" t="n">
        <v>3.5616387</v>
      </c>
      <c r="L5468" s="0" t="n">
        <v>3.562614</v>
      </c>
      <c r="M5468" s="0" t="n">
        <v>3.5637048</v>
      </c>
      <c r="N5468" s="0" t="n">
        <v>3.5589852</v>
      </c>
      <c r="O5468" s="0" t="n">
        <v>35.369</v>
      </c>
      <c r="P5468" s="0" t="n">
        <v>36.384</v>
      </c>
      <c r="Q5468" s="0" t="n">
        <v>35.654</v>
      </c>
      <c r="R5468" s="0" t="n">
        <v>35.89</v>
      </c>
      <c r="S5468" s="0" t="n">
        <v>3.541072</v>
      </c>
      <c r="T5468" s="0" t="n">
        <v>3.5616596</v>
      </c>
      <c r="U5468" s="0" t="n">
        <v>12.773387</v>
      </c>
      <c r="V5468" s="0" t="n">
        <f aca="false">(SUM($U$2:U5468))*1.041711/3600</f>
        <v>20.9206541550436</v>
      </c>
      <c r="X5468" s="0" t="n">
        <f aca="false">MAX(D5468:N5468,S5468,T5468)</f>
        <v>3.5907009</v>
      </c>
      <c r="Y5468" s="0" t="n">
        <f aca="false">AVERAGE(D5468:N5468,S5468,T5468)</f>
        <v>3.55539438461538</v>
      </c>
      <c r="Z5468" s="0" t="n">
        <f aca="false">MIN(D5468:N5468,S5468,T5468)</f>
        <v>3.5245431</v>
      </c>
      <c r="AA5468" s="0" t="n">
        <f aca="false">SUM(D5468:N5468,S5468,T5468)</f>
        <v>46.220127</v>
      </c>
      <c r="AB5468" s="0" t="n">
        <f aca="false">MAX(O5468:R5468)</f>
        <v>36.384</v>
      </c>
    </row>
    <row r="5469" customFormat="false" ht="15" hidden="false" customHeight="false" outlineLevel="0" collapsed="false">
      <c r="A5469" s="0" t="n">
        <v>6036</v>
      </c>
      <c r="B5469" s="0" t="s">
        <v>10961</v>
      </c>
      <c r="C5469" s="0" t="s">
        <v>10962</v>
      </c>
      <c r="D5469" s="0" t="n">
        <v>3.5551572</v>
      </c>
      <c r="E5469" s="0" t="n">
        <v>3.5537833</v>
      </c>
      <c r="F5469" s="0" t="n">
        <v>3.5243963</v>
      </c>
      <c r="G5469" s="0" t="n">
        <v>3.5584923</v>
      </c>
      <c r="H5469" s="0" t="n">
        <v>3.5421208</v>
      </c>
      <c r="I5469" s="0" t="n">
        <v>3.5450364</v>
      </c>
      <c r="J5469" s="0" t="n">
        <v>3.5905541</v>
      </c>
      <c r="K5469" s="0" t="n">
        <v>3.5614918</v>
      </c>
      <c r="L5469" s="0" t="n">
        <v>3.5624882</v>
      </c>
      <c r="M5469" s="0" t="n">
        <v>3.5635579</v>
      </c>
      <c r="N5469" s="0" t="n">
        <v>3.5588699</v>
      </c>
      <c r="O5469" s="0" t="n">
        <v>35.37</v>
      </c>
      <c r="P5469" s="0" t="n">
        <v>36.385</v>
      </c>
      <c r="Q5469" s="0" t="n">
        <v>35.656</v>
      </c>
      <c r="R5469" s="0" t="n">
        <v>35.891</v>
      </c>
      <c r="S5469" s="0" t="n">
        <v>3.5409252</v>
      </c>
      <c r="T5469" s="0" t="n">
        <v>3.5615338</v>
      </c>
      <c r="U5469" s="0" t="n">
        <v>12.772839</v>
      </c>
      <c r="V5469" s="0" t="n">
        <f aca="false">(SUM($U$2:U5469))*1.041711/3600</f>
        <v>20.9243501569568</v>
      </c>
      <c r="X5469" s="0" t="n">
        <f aca="false">MAX(D5469:N5469,S5469,T5469)</f>
        <v>3.5905541</v>
      </c>
      <c r="Y5469" s="0" t="n">
        <f aca="false">AVERAGE(D5469:N5469,S5469,T5469)</f>
        <v>3.55526209230769</v>
      </c>
      <c r="Z5469" s="0" t="n">
        <f aca="false">MIN(D5469:N5469,S5469,T5469)</f>
        <v>3.5243963</v>
      </c>
      <c r="AA5469" s="0" t="n">
        <f aca="false">SUM(D5469:N5469,S5469,T5469)</f>
        <v>46.2184072</v>
      </c>
      <c r="AB5469" s="0" t="n">
        <f aca="false">MAX(O5469:R5469)</f>
        <v>36.385</v>
      </c>
    </row>
    <row r="5470" customFormat="false" ht="15" hidden="false" customHeight="false" outlineLevel="0" collapsed="false">
      <c r="A5470" s="0" t="n">
        <v>6037</v>
      </c>
      <c r="B5470" s="0" t="s">
        <v>10963</v>
      </c>
      <c r="C5470" s="0" t="s">
        <v>10964</v>
      </c>
      <c r="D5470" s="0" t="n">
        <v>3.5549999</v>
      </c>
      <c r="E5470" s="0" t="n">
        <v>3.5536574</v>
      </c>
      <c r="F5470" s="0" t="n">
        <v>3.5242914</v>
      </c>
      <c r="G5470" s="0" t="n">
        <v>3.5583665</v>
      </c>
      <c r="H5470" s="0" t="n">
        <v>3.5419635</v>
      </c>
      <c r="I5470" s="0" t="n">
        <v>3.5449001</v>
      </c>
      <c r="J5470" s="0" t="n">
        <v>3.5904177</v>
      </c>
      <c r="K5470" s="0" t="n">
        <v>3.561366</v>
      </c>
      <c r="L5470" s="0" t="n">
        <v>3.5623413</v>
      </c>
      <c r="M5470" s="0" t="n">
        <v>3.5634216</v>
      </c>
      <c r="N5470" s="0" t="n">
        <v>3.558744</v>
      </c>
      <c r="O5470" s="0" t="n">
        <v>35.372</v>
      </c>
      <c r="P5470" s="0" t="n">
        <v>36.387</v>
      </c>
      <c r="Q5470" s="0" t="n">
        <v>35.657</v>
      </c>
      <c r="R5470" s="0" t="n">
        <v>35.893</v>
      </c>
      <c r="S5470" s="0" t="n">
        <v>3.5407993</v>
      </c>
      <c r="T5470" s="0" t="n">
        <v>3.5613974</v>
      </c>
      <c r="U5470" s="0" t="n">
        <v>12.772691</v>
      </c>
      <c r="V5470" s="0" t="n">
        <f aca="false">(SUM($U$2:U5470))*1.041711/3600</f>
        <v>20.9280461160441</v>
      </c>
      <c r="X5470" s="0" t="n">
        <f aca="false">MAX(D5470:N5470,S5470,T5470)</f>
        <v>3.5904177</v>
      </c>
      <c r="Y5470" s="0" t="n">
        <f aca="false">AVERAGE(D5470:N5470,S5470,T5470)</f>
        <v>3.55512816153846</v>
      </c>
      <c r="Z5470" s="0" t="n">
        <f aca="false">MIN(D5470:N5470,S5470,T5470)</f>
        <v>3.5242914</v>
      </c>
      <c r="AA5470" s="0" t="n">
        <f aca="false">SUM(D5470:N5470,S5470,T5470)</f>
        <v>46.2166661</v>
      </c>
      <c r="AB5470" s="0" t="n">
        <f aca="false">MAX(O5470:R5470)</f>
        <v>36.387</v>
      </c>
    </row>
    <row r="5471" customFormat="false" ht="15" hidden="false" customHeight="false" outlineLevel="0" collapsed="false">
      <c r="A5471" s="0" t="n">
        <v>6038</v>
      </c>
      <c r="B5471" s="0" t="s">
        <v>10965</v>
      </c>
      <c r="C5471" s="0" t="s">
        <v>10966</v>
      </c>
      <c r="D5471" s="0" t="n">
        <v>3.554853</v>
      </c>
      <c r="E5471" s="0" t="n">
        <v>3.5535106</v>
      </c>
      <c r="F5471" s="0" t="n">
        <v>3.5241446</v>
      </c>
      <c r="G5471" s="0" t="n">
        <v>3.5582406</v>
      </c>
      <c r="H5471" s="0" t="n">
        <v>3.5418481</v>
      </c>
      <c r="I5471" s="0" t="n">
        <v>3.5447742</v>
      </c>
      <c r="J5471" s="0" t="n">
        <v>3.5902814</v>
      </c>
      <c r="K5471" s="0" t="n">
        <v>3.5612191</v>
      </c>
      <c r="L5471" s="0" t="n">
        <v>3.562205</v>
      </c>
      <c r="M5471" s="0" t="n">
        <v>3.5632957</v>
      </c>
      <c r="N5471" s="0" t="n">
        <v>3.5586182</v>
      </c>
      <c r="O5471" s="0" t="n">
        <v>35.373</v>
      </c>
      <c r="P5471" s="0" t="n">
        <v>36.388</v>
      </c>
      <c r="Q5471" s="0" t="n">
        <v>35.659</v>
      </c>
      <c r="R5471" s="0" t="n">
        <v>35.895</v>
      </c>
      <c r="S5471" s="0" t="n">
        <v>3.5406734</v>
      </c>
      <c r="T5471" s="0" t="n">
        <v>3.5612716</v>
      </c>
      <c r="U5471" s="0" t="n">
        <v>12.772142</v>
      </c>
      <c r="V5471" s="0" t="n">
        <f aca="false">(SUM($U$2:U5471))*1.041711/3600</f>
        <v>20.9317419162705</v>
      </c>
      <c r="X5471" s="0" t="n">
        <f aca="false">MAX(D5471:N5471,S5471,T5471)</f>
        <v>3.5902814</v>
      </c>
      <c r="Y5471" s="0" t="n">
        <f aca="false">AVERAGE(D5471:N5471,S5471,T5471)</f>
        <v>3.55499503846154</v>
      </c>
      <c r="Z5471" s="0" t="n">
        <f aca="false">MIN(D5471:N5471,S5471,T5471)</f>
        <v>3.5241446</v>
      </c>
      <c r="AA5471" s="0" t="n">
        <f aca="false">SUM(D5471:N5471,S5471,T5471)</f>
        <v>46.2149355</v>
      </c>
      <c r="AB5471" s="0" t="n">
        <f aca="false">MAX(O5471:R5471)</f>
        <v>36.388</v>
      </c>
    </row>
    <row r="5472" customFormat="false" ht="15" hidden="false" customHeight="false" outlineLevel="0" collapsed="false">
      <c r="A5472" s="0" t="n">
        <v>6039</v>
      </c>
      <c r="B5472" s="0" t="s">
        <v>10967</v>
      </c>
      <c r="C5472" s="0" t="s">
        <v>10968</v>
      </c>
      <c r="D5472" s="0" t="n">
        <v>3.5547481</v>
      </c>
      <c r="E5472" s="0" t="n">
        <v>3.5533952</v>
      </c>
      <c r="F5472" s="0" t="n">
        <v>3.5240397</v>
      </c>
      <c r="G5472" s="0" t="n">
        <v>3.5581147</v>
      </c>
      <c r="H5472" s="0" t="n">
        <v>3.5417117</v>
      </c>
      <c r="I5472" s="0" t="n">
        <v>3.5446379</v>
      </c>
      <c r="J5472" s="0" t="n">
        <v>3.590145</v>
      </c>
      <c r="K5472" s="0" t="n">
        <v>3.5611038</v>
      </c>
      <c r="L5472" s="0" t="n">
        <v>3.5620687</v>
      </c>
      <c r="M5472" s="0" t="n">
        <v>3.5631594</v>
      </c>
      <c r="N5472" s="0" t="n">
        <v>3.5584713</v>
      </c>
      <c r="O5472" s="0" t="n">
        <v>35.375</v>
      </c>
      <c r="P5472" s="0" t="n">
        <v>36.39</v>
      </c>
      <c r="Q5472" s="0" t="n">
        <v>35.66</v>
      </c>
      <c r="R5472" s="0" t="n">
        <v>35.896</v>
      </c>
      <c r="S5472" s="0" t="n">
        <v>3.5405371</v>
      </c>
      <c r="T5472" s="0" t="n">
        <v>3.5611248</v>
      </c>
      <c r="U5472" s="0" t="n">
        <v>12.771657</v>
      </c>
      <c r="V5472" s="0" t="n">
        <f aca="false">(SUM($U$2:U5472))*1.041711/3600</f>
        <v>20.9354375761553</v>
      </c>
      <c r="X5472" s="0" t="n">
        <f aca="false">MAX(D5472:N5472,S5472,T5472)</f>
        <v>3.590145</v>
      </c>
      <c r="Y5472" s="0" t="n">
        <f aca="false">AVERAGE(D5472:N5472,S5472,T5472)</f>
        <v>3.55486595384615</v>
      </c>
      <c r="Z5472" s="0" t="n">
        <f aca="false">MIN(D5472:N5472,S5472,T5472)</f>
        <v>3.5240397</v>
      </c>
      <c r="AA5472" s="0" t="n">
        <f aca="false">SUM(D5472:N5472,S5472,T5472)</f>
        <v>46.2132574</v>
      </c>
      <c r="AB5472" s="0" t="n">
        <f aca="false">MAX(O5472:R5472)</f>
        <v>36.39</v>
      </c>
    </row>
    <row r="5473" customFormat="false" ht="15" hidden="false" customHeight="false" outlineLevel="0" collapsed="false">
      <c r="A5473" s="0" t="n">
        <v>6040</v>
      </c>
      <c r="B5473" s="0" t="s">
        <v>10969</v>
      </c>
      <c r="C5473" s="0" t="s">
        <v>10970</v>
      </c>
      <c r="D5473" s="0" t="n">
        <v>3.5546223</v>
      </c>
      <c r="E5473" s="0" t="n">
        <v>3.5532589</v>
      </c>
      <c r="F5473" s="0" t="n">
        <v>3.5238824</v>
      </c>
      <c r="G5473" s="0" t="n">
        <v>3.5579784</v>
      </c>
      <c r="H5473" s="0" t="n">
        <v>3.5415754</v>
      </c>
      <c r="I5473" s="0" t="n">
        <v>3.544512</v>
      </c>
      <c r="J5473" s="0" t="n">
        <v>3.5899982</v>
      </c>
      <c r="K5473" s="0" t="n">
        <v>3.560957</v>
      </c>
      <c r="L5473" s="0" t="n">
        <v>3.5619323</v>
      </c>
      <c r="M5473" s="0" t="n">
        <v>3.5630335</v>
      </c>
      <c r="N5473" s="0" t="n">
        <v>3.558356</v>
      </c>
      <c r="O5473" s="0" t="n">
        <v>35.377</v>
      </c>
      <c r="P5473" s="0" t="n">
        <v>36.392</v>
      </c>
      <c r="Q5473" s="0" t="n">
        <v>35.662</v>
      </c>
      <c r="R5473" s="0" t="n">
        <v>35.898</v>
      </c>
      <c r="S5473" s="0" t="n">
        <v>3.5404113</v>
      </c>
      <c r="T5473" s="0" t="n">
        <v>3.5609779</v>
      </c>
      <c r="U5473" s="0" t="n">
        <v>12.771003</v>
      </c>
      <c r="V5473" s="0" t="n">
        <f aca="false">(SUM($U$2:U5473))*1.041711/3600</f>
        <v>20.9391330467958</v>
      </c>
      <c r="X5473" s="0" t="n">
        <f aca="false">MAX(D5473:N5473,S5473,T5473)</f>
        <v>3.5899982</v>
      </c>
      <c r="Y5473" s="0" t="n">
        <f aca="false">AVERAGE(D5473:N5473,S5473,T5473)</f>
        <v>3.55473043076923</v>
      </c>
      <c r="Z5473" s="0" t="n">
        <f aca="false">MIN(D5473:N5473,S5473,T5473)</f>
        <v>3.5238824</v>
      </c>
      <c r="AA5473" s="0" t="n">
        <f aca="false">SUM(D5473:N5473,S5473,T5473)</f>
        <v>46.2114956</v>
      </c>
      <c r="AB5473" s="0" t="n">
        <f aca="false">MAX(O5473:R5473)</f>
        <v>36.392</v>
      </c>
    </row>
    <row r="5474" customFormat="false" ht="15" hidden="false" customHeight="false" outlineLevel="0" collapsed="false">
      <c r="A5474" s="0" t="n">
        <v>6041</v>
      </c>
      <c r="B5474" s="0" t="s">
        <v>10971</v>
      </c>
      <c r="C5474" s="0" t="s">
        <v>10972</v>
      </c>
      <c r="D5474" s="0" t="n">
        <v>3.5544859</v>
      </c>
      <c r="E5474" s="0" t="n">
        <v>3.553112</v>
      </c>
      <c r="F5474" s="0" t="n">
        <v>3.5237775</v>
      </c>
      <c r="G5474" s="0" t="n">
        <v>3.5578421</v>
      </c>
      <c r="H5474" s="0" t="n">
        <v>3.5414705</v>
      </c>
      <c r="I5474" s="0" t="n">
        <v>3.5443652</v>
      </c>
      <c r="J5474" s="0" t="n">
        <v>3.5898619</v>
      </c>
      <c r="K5474" s="0" t="n">
        <v>3.5608416</v>
      </c>
      <c r="L5474" s="0" t="n">
        <v>3.5617855</v>
      </c>
      <c r="M5474" s="0" t="n">
        <v>3.5628867</v>
      </c>
      <c r="N5474" s="0" t="n">
        <v>3.5582301</v>
      </c>
      <c r="O5474" s="0" t="n">
        <v>35.378</v>
      </c>
      <c r="P5474" s="0" t="n">
        <v>36.394</v>
      </c>
      <c r="Q5474" s="0" t="n">
        <v>35.663</v>
      </c>
      <c r="R5474" s="0" t="n">
        <v>35.9</v>
      </c>
      <c r="S5474" s="0" t="n">
        <v>3.5402959</v>
      </c>
      <c r="T5474" s="0" t="n">
        <v>3.5608626</v>
      </c>
      <c r="U5474" s="0" t="n">
        <v>12.770517</v>
      </c>
      <c r="V5474" s="0" t="n">
        <f aca="false">(SUM($U$2:U5474))*1.041711/3600</f>
        <v>20.9428283768055</v>
      </c>
      <c r="X5474" s="0" t="n">
        <f aca="false">MAX(D5474:N5474,S5474,T5474)</f>
        <v>3.5898619</v>
      </c>
      <c r="Y5474" s="0" t="n">
        <f aca="false">AVERAGE(D5474:N5474,S5474,T5474)</f>
        <v>3.55460134615385</v>
      </c>
      <c r="Z5474" s="0" t="n">
        <f aca="false">MIN(D5474:N5474,S5474,T5474)</f>
        <v>3.5237775</v>
      </c>
      <c r="AA5474" s="0" t="n">
        <f aca="false">SUM(D5474:N5474,S5474,T5474)</f>
        <v>46.2098175</v>
      </c>
      <c r="AB5474" s="0" t="n">
        <f aca="false">MAX(O5474:R5474)</f>
        <v>36.394</v>
      </c>
    </row>
    <row r="5475" customFormat="false" ht="15" hidden="false" customHeight="false" outlineLevel="0" collapsed="false">
      <c r="A5475" s="0" t="n">
        <v>6042</v>
      </c>
      <c r="B5475" s="0" t="s">
        <v>10973</v>
      </c>
      <c r="C5475" s="0" t="s">
        <v>10974</v>
      </c>
      <c r="D5475" s="0" t="n">
        <v>3.5543391</v>
      </c>
      <c r="E5475" s="0" t="n">
        <v>3.5529967</v>
      </c>
      <c r="F5475" s="0" t="n">
        <v>3.5236202</v>
      </c>
      <c r="G5475" s="0" t="n">
        <v>3.5576952</v>
      </c>
      <c r="H5475" s="0" t="n">
        <v>3.5413447</v>
      </c>
      <c r="I5475" s="0" t="n">
        <v>3.5442498</v>
      </c>
      <c r="J5475" s="0" t="n">
        <v>3.589715</v>
      </c>
      <c r="K5475" s="0" t="n">
        <v>3.5606948</v>
      </c>
      <c r="L5475" s="0" t="n">
        <v>3.5616596</v>
      </c>
      <c r="M5475" s="0" t="n">
        <v>3.5627609</v>
      </c>
      <c r="N5475" s="0" t="n">
        <v>3.5581043</v>
      </c>
      <c r="O5475" s="0" t="n">
        <v>35.38</v>
      </c>
      <c r="P5475" s="0" t="n">
        <v>36.396</v>
      </c>
      <c r="Q5475" s="0" t="n">
        <v>35.665</v>
      </c>
      <c r="R5475" s="0" t="n">
        <v>35.902</v>
      </c>
      <c r="S5475" s="0" t="n">
        <v>3.54017</v>
      </c>
      <c r="T5475" s="0" t="n">
        <v>3.5607157</v>
      </c>
      <c r="U5475" s="0" t="n">
        <v>12.769926</v>
      </c>
      <c r="V5475" s="0" t="n">
        <f aca="false">(SUM($U$2:U5475))*1.041711/3600</f>
        <v>20.9465235358008</v>
      </c>
      <c r="X5475" s="0" t="n">
        <f aca="false">MAX(D5475:N5475,S5475,T5475)</f>
        <v>3.589715</v>
      </c>
      <c r="Y5475" s="0" t="n">
        <f aca="false">AVERAGE(D5475:N5475,S5475,T5475)</f>
        <v>3.55446661538462</v>
      </c>
      <c r="Z5475" s="0" t="n">
        <f aca="false">MIN(D5475:N5475,S5475,T5475)</f>
        <v>3.5236202</v>
      </c>
      <c r="AA5475" s="0" t="n">
        <f aca="false">SUM(D5475:N5475,S5475,T5475)</f>
        <v>46.208066</v>
      </c>
      <c r="AB5475" s="0" t="n">
        <f aca="false">MAX(O5475:R5475)</f>
        <v>36.396</v>
      </c>
    </row>
    <row r="5476" customFormat="false" ht="15" hidden="false" customHeight="false" outlineLevel="0" collapsed="false">
      <c r="A5476" s="0" t="n">
        <v>6043</v>
      </c>
      <c r="B5476" s="0" t="s">
        <v>10975</v>
      </c>
      <c r="C5476" s="0" t="s">
        <v>10976</v>
      </c>
      <c r="D5476" s="0" t="n">
        <v>3.5542028</v>
      </c>
      <c r="E5476" s="0" t="n">
        <v>3.5528603</v>
      </c>
      <c r="F5476" s="0" t="n">
        <v>3.5234943</v>
      </c>
      <c r="G5476" s="0" t="n">
        <v>3.5575799</v>
      </c>
      <c r="H5476" s="0" t="n">
        <v>3.5412188</v>
      </c>
      <c r="I5476" s="0" t="n">
        <v>3.5441135</v>
      </c>
      <c r="J5476" s="0" t="n">
        <v>3.5896102</v>
      </c>
      <c r="K5476" s="0" t="n">
        <v>3.5605689</v>
      </c>
      <c r="L5476" s="0" t="n">
        <v>3.5615233</v>
      </c>
      <c r="M5476" s="0" t="n">
        <v>3.5626245</v>
      </c>
      <c r="N5476" s="0" t="n">
        <v>3.5579784</v>
      </c>
      <c r="O5476" s="0" t="n">
        <v>35.381</v>
      </c>
      <c r="P5476" s="0" t="n">
        <v>36.397</v>
      </c>
      <c r="Q5476" s="0" t="n">
        <v>35.667</v>
      </c>
      <c r="R5476" s="0" t="n">
        <v>35.903</v>
      </c>
      <c r="S5476" s="0" t="n">
        <v>3.5400232</v>
      </c>
      <c r="T5476" s="0" t="n">
        <v>3.5605689</v>
      </c>
      <c r="U5476" s="0" t="n">
        <v>12.769251</v>
      </c>
      <c r="V5476" s="0" t="n">
        <f aca="false">(SUM($U$2:U5476))*1.041711/3600</f>
        <v>20.9502184994754</v>
      </c>
      <c r="X5476" s="0" t="n">
        <f aca="false">MAX(D5476:N5476,S5476,T5476)</f>
        <v>3.5896102</v>
      </c>
      <c r="Y5476" s="0" t="n">
        <f aca="false">AVERAGE(D5476:N5476,S5476,T5476)</f>
        <v>3.55433592307692</v>
      </c>
      <c r="Z5476" s="0" t="n">
        <f aca="false">MIN(D5476:N5476,S5476,T5476)</f>
        <v>3.5234943</v>
      </c>
      <c r="AA5476" s="0" t="n">
        <f aca="false">SUM(D5476:N5476,S5476,T5476)</f>
        <v>46.206367</v>
      </c>
      <c r="AB5476" s="0" t="n">
        <f aca="false">MAX(O5476:R5476)</f>
        <v>36.397</v>
      </c>
    </row>
    <row r="5477" customFormat="false" ht="15" hidden="false" customHeight="false" outlineLevel="0" collapsed="false">
      <c r="A5477" s="0" t="n">
        <v>6044</v>
      </c>
      <c r="B5477" s="0" t="s">
        <v>10977</v>
      </c>
      <c r="C5477" s="0" t="s">
        <v>10978</v>
      </c>
      <c r="D5477" s="0" t="n">
        <v>3.5540874</v>
      </c>
      <c r="E5477" s="0" t="n">
        <v>3.5527345</v>
      </c>
      <c r="F5477" s="0" t="n">
        <v>3.5234</v>
      </c>
      <c r="G5477" s="0" t="n">
        <v>3.557454</v>
      </c>
      <c r="H5477" s="0" t="n">
        <v>3.5410825</v>
      </c>
      <c r="I5477" s="0" t="n">
        <v>3.5439666</v>
      </c>
      <c r="J5477" s="0" t="n">
        <v>3.5894424</v>
      </c>
      <c r="K5477" s="0" t="n">
        <v>3.560464</v>
      </c>
      <c r="L5477" s="0" t="n">
        <v>3.561387</v>
      </c>
      <c r="M5477" s="0" t="n">
        <v>3.5624672</v>
      </c>
      <c r="N5477" s="0" t="n">
        <v>3.5578525</v>
      </c>
      <c r="O5477" s="0" t="n">
        <v>35.382</v>
      </c>
      <c r="P5477" s="0" t="n">
        <v>36.399</v>
      </c>
      <c r="Q5477" s="0" t="n">
        <v>35.668</v>
      </c>
      <c r="R5477" s="0" t="n">
        <v>35.905</v>
      </c>
      <c r="S5477" s="0" t="n">
        <v>3.5398973</v>
      </c>
      <c r="T5477" s="0" t="n">
        <v>3.5604535</v>
      </c>
      <c r="U5477" s="0" t="n">
        <v>12.768787</v>
      </c>
      <c r="V5477" s="0" t="n">
        <f aca="false">(SUM($U$2:U5477))*1.041711/3600</f>
        <v>20.953913328885</v>
      </c>
      <c r="X5477" s="0" t="n">
        <f aca="false">MAX(D5477:N5477,S5477,T5477)</f>
        <v>3.5894424</v>
      </c>
      <c r="Y5477" s="0" t="n">
        <f aca="false">AVERAGE(D5477:N5477,S5477,T5477)</f>
        <v>3.55420683846154</v>
      </c>
      <c r="Z5477" s="0" t="n">
        <f aca="false">MIN(D5477:N5477,S5477,T5477)</f>
        <v>3.5234</v>
      </c>
      <c r="AA5477" s="0" t="n">
        <f aca="false">SUM(D5477:N5477,S5477,T5477)</f>
        <v>46.2046889</v>
      </c>
      <c r="AB5477" s="0" t="n">
        <f aca="false">MAX(O5477:R5477)</f>
        <v>36.399</v>
      </c>
    </row>
    <row r="5478" customFormat="false" ht="15" hidden="false" customHeight="false" outlineLevel="0" collapsed="false">
      <c r="A5478" s="0" t="n">
        <v>6045</v>
      </c>
      <c r="B5478" s="0" t="s">
        <v>10979</v>
      </c>
      <c r="C5478" s="0" t="s">
        <v>10980</v>
      </c>
      <c r="D5478" s="0" t="n">
        <v>3.5539511</v>
      </c>
      <c r="E5478" s="0" t="n">
        <v>3.5525981</v>
      </c>
      <c r="F5478" s="0" t="n">
        <v>3.5232531</v>
      </c>
      <c r="G5478" s="0" t="n">
        <v>3.5573072</v>
      </c>
      <c r="H5478" s="0" t="n">
        <v>3.5409671</v>
      </c>
      <c r="I5478" s="0" t="n">
        <v>3.5438408</v>
      </c>
      <c r="J5478" s="0" t="n">
        <v>3.5893165</v>
      </c>
      <c r="K5478" s="0" t="n">
        <v>3.5603067</v>
      </c>
      <c r="L5478" s="0" t="n">
        <v>3.5612401</v>
      </c>
      <c r="M5478" s="0" t="n">
        <v>3.5623413</v>
      </c>
      <c r="N5478" s="0" t="n">
        <v>3.5577267</v>
      </c>
      <c r="O5478" s="0" t="n">
        <v>35.384</v>
      </c>
      <c r="P5478" s="0" t="n">
        <v>36.4</v>
      </c>
      <c r="Q5478" s="0" t="n">
        <v>35.669</v>
      </c>
      <c r="R5478" s="0" t="n">
        <v>35.906</v>
      </c>
      <c r="S5478" s="0" t="n">
        <v>3.5397715</v>
      </c>
      <c r="T5478" s="0" t="n">
        <v>3.5603067</v>
      </c>
      <c r="U5478" s="0" t="n">
        <v>12.768322</v>
      </c>
      <c r="V5478" s="0" t="n">
        <f aca="false">(SUM($U$2:U5478))*1.041711/3600</f>
        <v>20.9576080237403</v>
      </c>
      <c r="X5478" s="0" t="n">
        <f aca="false">MAX(D5478:N5478,S5478,T5478)</f>
        <v>3.5893165</v>
      </c>
      <c r="Y5478" s="0" t="n">
        <f aca="false">AVERAGE(D5478:N5478,S5478,T5478)</f>
        <v>3.5540713</v>
      </c>
      <c r="Z5478" s="0" t="n">
        <f aca="false">MIN(D5478:N5478,S5478,T5478)</f>
        <v>3.5232531</v>
      </c>
      <c r="AA5478" s="0" t="n">
        <f aca="false">SUM(D5478:N5478,S5478,T5478)</f>
        <v>46.2029269</v>
      </c>
      <c r="AB5478" s="0" t="n">
        <f aca="false">MAX(O5478:R5478)</f>
        <v>36.4</v>
      </c>
    </row>
    <row r="5479" customFormat="false" ht="15" hidden="false" customHeight="false" outlineLevel="0" collapsed="false">
      <c r="A5479" s="0" t="n">
        <v>6046</v>
      </c>
      <c r="B5479" s="0" t="s">
        <v>10981</v>
      </c>
      <c r="C5479" s="0" t="s">
        <v>10982</v>
      </c>
      <c r="D5479" s="0" t="n">
        <v>3.5538147</v>
      </c>
      <c r="E5479" s="0" t="n">
        <v>3.5524618</v>
      </c>
      <c r="F5479" s="0" t="n">
        <v>3.5231273</v>
      </c>
      <c r="G5479" s="0" t="n">
        <v>3.5571918</v>
      </c>
      <c r="H5479" s="0" t="n">
        <v>3.5408203</v>
      </c>
      <c r="I5479" s="0" t="n">
        <v>3.5437254</v>
      </c>
      <c r="J5479" s="0" t="n">
        <v>3.5891592</v>
      </c>
      <c r="K5479" s="0" t="n">
        <v>3.5601599</v>
      </c>
      <c r="L5479" s="0" t="n">
        <v>3.5611038</v>
      </c>
      <c r="M5479" s="0" t="n">
        <v>3.5621945</v>
      </c>
      <c r="N5479" s="0" t="n">
        <v>3.5576008</v>
      </c>
      <c r="O5479" s="0" t="n">
        <v>35.385</v>
      </c>
      <c r="P5479" s="0" t="n">
        <v>36.402</v>
      </c>
      <c r="Q5479" s="0" t="n">
        <v>35.671</v>
      </c>
      <c r="R5479" s="0" t="n">
        <v>35.908</v>
      </c>
      <c r="S5479" s="0" t="n">
        <v>3.5396456</v>
      </c>
      <c r="T5479" s="0" t="n">
        <v>3.5601704</v>
      </c>
      <c r="U5479" s="0" t="n">
        <v>12.768069</v>
      </c>
      <c r="V5479" s="0" t="n">
        <f aca="false">(SUM($U$2:U5479))*1.041711/3600</f>
        <v>20.9613026453864</v>
      </c>
      <c r="X5479" s="0" t="n">
        <f aca="false">MAX(D5479:N5479,S5479,T5479)</f>
        <v>3.5891592</v>
      </c>
      <c r="Y5479" s="0" t="n">
        <f aca="false">AVERAGE(D5479:N5479,S5479,T5479)</f>
        <v>3.55393657692308</v>
      </c>
      <c r="Z5479" s="0" t="n">
        <f aca="false">MIN(D5479:N5479,S5479,T5479)</f>
        <v>3.5231273</v>
      </c>
      <c r="AA5479" s="0" t="n">
        <f aca="false">SUM(D5479:N5479,S5479,T5479)</f>
        <v>46.2011755</v>
      </c>
      <c r="AB5479" s="0" t="n">
        <f aca="false">MAX(O5479:R5479)</f>
        <v>36.402</v>
      </c>
    </row>
    <row r="5480" customFormat="false" ht="15" hidden="false" customHeight="false" outlineLevel="0" collapsed="false">
      <c r="A5480" s="0" t="n">
        <v>6047</v>
      </c>
      <c r="B5480" s="0" t="s">
        <v>10983</v>
      </c>
      <c r="C5480" s="0" t="s">
        <v>10984</v>
      </c>
      <c r="D5480" s="0" t="n">
        <v>3.5536784</v>
      </c>
      <c r="E5480" s="0" t="n">
        <v>3.5523464</v>
      </c>
      <c r="F5480" s="0" t="n">
        <v>3.5230014</v>
      </c>
      <c r="G5480" s="0" t="n">
        <v>3.557066</v>
      </c>
      <c r="H5480" s="0" t="n">
        <v>3.5406944</v>
      </c>
      <c r="I5480" s="0" t="n">
        <v>3.5435786</v>
      </c>
      <c r="J5480" s="0" t="n">
        <v>3.5890228</v>
      </c>
      <c r="K5480" s="0" t="n">
        <v>3.560055</v>
      </c>
      <c r="L5480" s="0" t="n">
        <v>3.5609674</v>
      </c>
      <c r="M5480" s="0" t="n">
        <v>3.5620687</v>
      </c>
      <c r="N5480" s="0" t="n">
        <v>3.557475</v>
      </c>
      <c r="O5480" s="0" t="n">
        <v>35.386</v>
      </c>
      <c r="P5480" s="0" t="n">
        <v>36.404</v>
      </c>
      <c r="Q5480" s="0" t="n">
        <v>35.672</v>
      </c>
      <c r="R5480" s="0" t="n">
        <v>35.91</v>
      </c>
      <c r="S5480" s="0" t="n">
        <v>3.5395093</v>
      </c>
      <c r="T5480" s="0" t="n">
        <v>3.560034</v>
      </c>
      <c r="U5480" s="0" t="n">
        <v>12.767605</v>
      </c>
      <c r="V5480" s="0" t="n">
        <f aca="false">(SUM($U$2:U5480))*1.041711/3600</f>
        <v>20.9649971327675</v>
      </c>
      <c r="X5480" s="0" t="n">
        <f aca="false">MAX(D5480:N5480,S5480,T5480)</f>
        <v>3.5890228</v>
      </c>
      <c r="Y5480" s="0" t="n">
        <f aca="false">AVERAGE(D5480:N5480,S5480,T5480)</f>
        <v>3.55380749230769</v>
      </c>
      <c r="Z5480" s="0" t="n">
        <f aca="false">MIN(D5480:N5480,S5480,T5480)</f>
        <v>3.5230014</v>
      </c>
      <c r="AA5480" s="0" t="n">
        <f aca="false">SUM(D5480:N5480,S5480,T5480)</f>
        <v>46.1994974</v>
      </c>
      <c r="AB5480" s="0" t="n">
        <f aca="false">MAX(O5480:R5480)</f>
        <v>36.404</v>
      </c>
    </row>
    <row r="5481" customFormat="false" ht="15" hidden="false" customHeight="false" outlineLevel="0" collapsed="false">
      <c r="A5481" s="0" t="n">
        <v>6048</v>
      </c>
      <c r="B5481" s="0" t="s">
        <v>10985</v>
      </c>
      <c r="C5481" s="0" t="s">
        <v>10986</v>
      </c>
      <c r="D5481" s="0" t="n">
        <v>3.5535525</v>
      </c>
      <c r="E5481" s="0" t="n">
        <v>3.5521996</v>
      </c>
      <c r="F5481" s="0" t="n">
        <v>3.5228651</v>
      </c>
      <c r="G5481" s="0" t="n">
        <v>3.5569191</v>
      </c>
      <c r="H5481" s="0" t="n">
        <v>3.5405686</v>
      </c>
      <c r="I5481" s="0" t="n">
        <v>3.5434632</v>
      </c>
      <c r="J5481" s="0" t="n">
        <v>3.5888865</v>
      </c>
      <c r="K5481" s="0" t="n">
        <v>3.5599082</v>
      </c>
      <c r="L5481" s="0" t="n">
        <v>3.5608416</v>
      </c>
      <c r="M5481" s="0" t="n">
        <v>3.5619323</v>
      </c>
      <c r="N5481" s="0" t="n">
        <v>3.5573386</v>
      </c>
      <c r="O5481" s="0" t="n">
        <v>35.387</v>
      </c>
      <c r="P5481" s="0" t="n">
        <v>36.406</v>
      </c>
      <c r="Q5481" s="0" t="n">
        <v>35.673</v>
      </c>
      <c r="R5481" s="0" t="n">
        <v>35.912</v>
      </c>
      <c r="S5481" s="0" t="n">
        <v>3.5393939</v>
      </c>
      <c r="T5481" s="0" t="n">
        <v>3.5598977</v>
      </c>
      <c r="U5481" s="0" t="n">
        <v>12.766993</v>
      </c>
      <c r="V5481" s="0" t="n">
        <f aca="false">(SUM($U$2:U5481))*1.041711/3600</f>
        <v>20.9686914430578</v>
      </c>
      <c r="X5481" s="0" t="n">
        <f aca="false">MAX(D5481:N5481,S5481,T5481)</f>
        <v>3.5888865</v>
      </c>
      <c r="Y5481" s="0" t="n">
        <f aca="false">AVERAGE(D5481:N5481,S5481,T5481)</f>
        <v>3.55367437692308</v>
      </c>
      <c r="Z5481" s="0" t="n">
        <f aca="false">MIN(D5481:N5481,S5481,T5481)</f>
        <v>3.5228651</v>
      </c>
      <c r="AA5481" s="0" t="n">
        <f aca="false">SUM(D5481:N5481,S5481,T5481)</f>
        <v>46.1977669</v>
      </c>
      <c r="AB5481" s="0" t="n">
        <f aca="false">MAX(O5481:R5481)</f>
        <v>36.406</v>
      </c>
    </row>
    <row r="5482" customFormat="false" ht="15" hidden="false" customHeight="false" outlineLevel="0" collapsed="false">
      <c r="A5482" s="0" t="n">
        <v>6049</v>
      </c>
      <c r="B5482" s="0" t="s">
        <v>10987</v>
      </c>
      <c r="C5482" s="0" t="s">
        <v>10988</v>
      </c>
      <c r="D5482" s="0" t="n">
        <v>3.5534162</v>
      </c>
      <c r="E5482" s="0" t="n">
        <v>3.5520737</v>
      </c>
      <c r="F5482" s="0" t="n">
        <v>3.5227392</v>
      </c>
      <c r="G5482" s="0" t="n">
        <v>3.5567933</v>
      </c>
      <c r="H5482" s="0" t="n">
        <v>3.5404322</v>
      </c>
      <c r="I5482" s="0" t="n">
        <v>3.5433269</v>
      </c>
      <c r="J5482" s="0" t="n">
        <v>3.5887502</v>
      </c>
      <c r="K5482" s="0" t="n">
        <v>3.5597823</v>
      </c>
      <c r="L5482" s="0" t="n">
        <v>3.5606948</v>
      </c>
      <c r="M5482" s="0" t="n">
        <v>3.5618065</v>
      </c>
      <c r="N5482" s="0" t="n">
        <v>3.5572233</v>
      </c>
      <c r="O5482" s="0" t="n">
        <v>35.389</v>
      </c>
      <c r="P5482" s="0" t="n">
        <v>36.407</v>
      </c>
      <c r="Q5482" s="0" t="n">
        <v>35.675</v>
      </c>
      <c r="R5482" s="0" t="n">
        <v>35.913</v>
      </c>
      <c r="S5482" s="0" t="n">
        <v>3.5392576</v>
      </c>
      <c r="T5482" s="0" t="n">
        <v>3.5597718</v>
      </c>
      <c r="U5482" s="0" t="n">
        <v>12.766507</v>
      </c>
      <c r="V5482" s="0" t="n">
        <f aca="false">(SUM($U$2:U5482))*1.041711/3600</f>
        <v>20.9723856127171</v>
      </c>
      <c r="X5482" s="0" t="n">
        <f aca="false">MAX(D5482:N5482,S5482,T5482)</f>
        <v>3.5887502</v>
      </c>
      <c r="Y5482" s="0" t="n">
        <f aca="false">AVERAGE(D5482:N5482,S5482,T5482)</f>
        <v>3.55354369230769</v>
      </c>
      <c r="Z5482" s="0" t="n">
        <f aca="false">MIN(D5482:N5482,S5482,T5482)</f>
        <v>3.5227392</v>
      </c>
      <c r="AA5482" s="0" t="n">
        <f aca="false">SUM(D5482:N5482,S5482,T5482)</f>
        <v>46.196068</v>
      </c>
      <c r="AB5482" s="0" t="n">
        <f aca="false">MAX(O5482:R5482)</f>
        <v>36.407</v>
      </c>
    </row>
    <row r="5483" customFormat="false" ht="15" hidden="false" customHeight="false" outlineLevel="0" collapsed="false">
      <c r="A5483" s="0" t="n">
        <v>6050</v>
      </c>
      <c r="B5483" s="0" t="s">
        <v>10989</v>
      </c>
      <c r="C5483" s="0" t="s">
        <v>10990</v>
      </c>
      <c r="D5483" s="0" t="n">
        <v>3.5533008</v>
      </c>
      <c r="E5483" s="0" t="n">
        <v>3.5519269</v>
      </c>
      <c r="F5483" s="0" t="n">
        <v>3.5226134</v>
      </c>
      <c r="G5483" s="0" t="n">
        <v>3.5566569</v>
      </c>
      <c r="H5483" s="0" t="n">
        <v>3.5403169</v>
      </c>
      <c r="I5483" s="0" t="n">
        <v>3.5431905</v>
      </c>
      <c r="J5483" s="0" t="n">
        <v>3.5886138</v>
      </c>
      <c r="K5483" s="0" t="n">
        <v>3.5596565</v>
      </c>
      <c r="L5483" s="0" t="n">
        <v>3.5605689</v>
      </c>
      <c r="M5483" s="0" t="n">
        <v>3.5616701</v>
      </c>
      <c r="N5483" s="0" t="n">
        <v>3.5571079</v>
      </c>
      <c r="O5483" s="0" t="n">
        <v>35.389</v>
      </c>
      <c r="P5483" s="0" t="n">
        <v>36.409</v>
      </c>
      <c r="Q5483" s="0" t="n">
        <v>35.676</v>
      </c>
      <c r="R5483" s="0" t="n">
        <v>35.915</v>
      </c>
      <c r="S5483" s="0" t="n">
        <v>3.5391212</v>
      </c>
      <c r="T5483" s="0" t="n">
        <v>3.559625</v>
      </c>
      <c r="U5483" s="0" t="n">
        <v>12.76617</v>
      </c>
      <c r="V5483" s="0" t="n">
        <f aca="false">(SUM($U$2:U5483))*1.041711/3600</f>
        <v>20.9760796848607</v>
      </c>
      <c r="X5483" s="0" t="n">
        <f aca="false">MAX(D5483:N5483,S5483,T5483)</f>
        <v>3.5886138</v>
      </c>
      <c r="Y5483" s="0" t="n">
        <f aca="false">AVERAGE(D5483:N5483,S5483,T5483)</f>
        <v>3.55341298461538</v>
      </c>
      <c r="Z5483" s="0" t="n">
        <f aca="false">MIN(D5483:N5483,S5483,T5483)</f>
        <v>3.5226134</v>
      </c>
      <c r="AA5483" s="0" t="n">
        <f aca="false">SUM(D5483:N5483,S5483,T5483)</f>
        <v>46.1943688</v>
      </c>
      <c r="AB5483" s="0" t="n">
        <f aca="false">MAX(O5483:R5483)</f>
        <v>36.409</v>
      </c>
    </row>
    <row r="5484" customFormat="false" ht="15" hidden="false" customHeight="false" outlineLevel="0" collapsed="false">
      <c r="A5484" s="0" t="n">
        <v>6051</v>
      </c>
      <c r="B5484" s="0" t="s">
        <v>10991</v>
      </c>
      <c r="C5484" s="0" t="s">
        <v>10992</v>
      </c>
      <c r="D5484" s="0" t="n">
        <v>3.553175</v>
      </c>
      <c r="E5484" s="0" t="n">
        <v>3.5518115</v>
      </c>
      <c r="F5484" s="0" t="n">
        <v>3.522498</v>
      </c>
      <c r="G5484" s="0" t="n">
        <v>3.5565311</v>
      </c>
      <c r="H5484" s="0" t="n">
        <v>3.5401805</v>
      </c>
      <c r="I5484" s="0" t="n">
        <v>3.5430437</v>
      </c>
      <c r="J5484" s="0" t="n">
        <v>3.5884775</v>
      </c>
      <c r="K5484" s="0" t="n">
        <v>3.5595096</v>
      </c>
      <c r="L5484" s="0" t="n">
        <v>3.5604221</v>
      </c>
      <c r="M5484" s="0" t="n">
        <v>3.5615338</v>
      </c>
      <c r="N5484" s="0" t="n">
        <v>3.5569821</v>
      </c>
      <c r="O5484" s="0" t="n">
        <v>35.391</v>
      </c>
      <c r="P5484" s="0" t="n">
        <v>36.41</v>
      </c>
      <c r="Q5484" s="0" t="n">
        <v>35.677</v>
      </c>
      <c r="R5484" s="0" t="n">
        <v>35.916</v>
      </c>
      <c r="S5484" s="0" t="n">
        <v>3.5390059</v>
      </c>
      <c r="T5484" s="0" t="n">
        <v>3.5594887</v>
      </c>
      <c r="U5484" s="0" t="n">
        <v>12.76598</v>
      </c>
      <c r="V5484" s="0" t="n">
        <f aca="false">(SUM($U$2:U5484))*1.041711/3600</f>
        <v>20.9797737020251</v>
      </c>
      <c r="X5484" s="0" t="n">
        <f aca="false">MAX(D5484:N5484,S5484,T5484)</f>
        <v>3.5884775</v>
      </c>
      <c r="Y5484" s="0" t="n">
        <f aca="false">AVERAGE(D5484:N5484,S5484,T5484)</f>
        <v>3.5532815</v>
      </c>
      <c r="Z5484" s="0" t="n">
        <f aca="false">MIN(D5484:N5484,S5484,T5484)</f>
        <v>3.522498</v>
      </c>
      <c r="AA5484" s="0" t="n">
        <f aca="false">SUM(D5484:N5484,S5484,T5484)</f>
        <v>46.1926595</v>
      </c>
      <c r="AB5484" s="0" t="n">
        <f aca="false">MAX(O5484:R5484)</f>
        <v>36.41</v>
      </c>
    </row>
    <row r="5485" customFormat="false" ht="15" hidden="false" customHeight="false" outlineLevel="0" collapsed="false">
      <c r="A5485" s="0" t="n">
        <v>6052</v>
      </c>
      <c r="B5485" s="0" t="s">
        <v>10993</v>
      </c>
      <c r="C5485" s="0" t="s">
        <v>10994</v>
      </c>
      <c r="D5485" s="0" t="n">
        <v>3.5530281</v>
      </c>
      <c r="E5485" s="0" t="n">
        <v>3.5516752</v>
      </c>
      <c r="F5485" s="0" t="n">
        <v>3.5223721</v>
      </c>
      <c r="G5485" s="0" t="n">
        <v>3.5564052</v>
      </c>
      <c r="H5485" s="0" t="n">
        <v>3.5400652</v>
      </c>
      <c r="I5485" s="0" t="n">
        <v>3.5429178</v>
      </c>
      <c r="J5485" s="0" t="n">
        <v>3.5883306</v>
      </c>
      <c r="K5485" s="0" t="n">
        <v>3.5593838</v>
      </c>
      <c r="L5485" s="0" t="n">
        <v>3.5602962</v>
      </c>
      <c r="M5485" s="0" t="n">
        <v>3.561387</v>
      </c>
      <c r="N5485" s="0" t="n">
        <v>3.5568352</v>
      </c>
      <c r="O5485" s="0" t="n">
        <v>35.392</v>
      </c>
      <c r="P5485" s="0" t="n">
        <v>36.412</v>
      </c>
      <c r="Q5485" s="0" t="n">
        <v>35.679</v>
      </c>
      <c r="R5485" s="0" t="n">
        <v>35.918</v>
      </c>
      <c r="S5485" s="0" t="n">
        <v>3.5388695</v>
      </c>
      <c r="T5485" s="0" t="n">
        <v>3.5593628</v>
      </c>
      <c r="U5485" s="0" t="n">
        <v>12.765389</v>
      </c>
      <c r="V5485" s="0" t="n">
        <f aca="false">(SUM($U$2:U5485))*1.041711/3600</f>
        <v>20.9834675481752</v>
      </c>
      <c r="X5485" s="0" t="n">
        <f aca="false">MAX(D5485:N5485,S5485,T5485)</f>
        <v>3.5883306</v>
      </c>
      <c r="Y5485" s="0" t="n">
        <f aca="false">AVERAGE(D5485:N5485,S5485,T5485)</f>
        <v>3.55314836153846</v>
      </c>
      <c r="Z5485" s="0" t="n">
        <f aca="false">MIN(D5485:N5485,S5485,T5485)</f>
        <v>3.5223721</v>
      </c>
      <c r="AA5485" s="0" t="n">
        <f aca="false">SUM(D5485:N5485,S5485,T5485)</f>
        <v>46.1909287</v>
      </c>
      <c r="AB5485" s="0" t="n">
        <f aca="false">MAX(O5485:R5485)</f>
        <v>36.412</v>
      </c>
    </row>
    <row r="5486" customFormat="false" ht="15" hidden="false" customHeight="false" outlineLevel="0" collapsed="false">
      <c r="A5486" s="0" t="n">
        <v>6053</v>
      </c>
      <c r="B5486" s="0" t="s">
        <v>10995</v>
      </c>
      <c r="C5486" s="0" t="s">
        <v>10996</v>
      </c>
      <c r="D5486" s="0" t="n">
        <v>3.5529023</v>
      </c>
      <c r="E5486" s="0" t="n">
        <v>3.5515389</v>
      </c>
      <c r="F5486" s="0" t="n">
        <v>3.5222358</v>
      </c>
      <c r="G5486" s="0" t="n">
        <v>3.5562689</v>
      </c>
      <c r="H5486" s="0" t="n">
        <v>3.5399393</v>
      </c>
      <c r="I5486" s="0" t="n">
        <v>3.5428025</v>
      </c>
      <c r="J5486" s="0" t="n">
        <v>3.5882048</v>
      </c>
      <c r="K5486" s="0" t="n">
        <v>3.5592579</v>
      </c>
      <c r="L5486" s="0" t="n">
        <v>3.5601599</v>
      </c>
      <c r="M5486" s="0" t="n">
        <v>3.5612611</v>
      </c>
      <c r="N5486" s="0" t="n">
        <v>3.5567303</v>
      </c>
      <c r="O5486" s="0" t="n">
        <v>35.393</v>
      </c>
      <c r="P5486" s="0" t="n">
        <v>36.414</v>
      </c>
      <c r="Q5486" s="0" t="n">
        <v>35.68</v>
      </c>
      <c r="R5486" s="0" t="n">
        <v>35.92</v>
      </c>
      <c r="S5486" s="0" t="n">
        <v>3.5387437</v>
      </c>
      <c r="T5486" s="0" t="n">
        <v>3.559216</v>
      </c>
      <c r="U5486" s="0" t="n">
        <v>12.764988</v>
      </c>
      <c r="V5486" s="0" t="n">
        <f aca="false">(SUM($U$2:U5486))*1.041711/3600</f>
        <v>20.9871612782904</v>
      </c>
      <c r="X5486" s="0" t="n">
        <f aca="false">MAX(D5486:N5486,S5486,T5486)</f>
        <v>3.5882048</v>
      </c>
      <c r="Y5486" s="0" t="n">
        <f aca="false">AVERAGE(D5486:N5486,S5486,T5486)</f>
        <v>3.55302010769231</v>
      </c>
      <c r="Z5486" s="0" t="n">
        <f aca="false">MIN(D5486:N5486,S5486,T5486)</f>
        <v>3.5222358</v>
      </c>
      <c r="AA5486" s="0" t="n">
        <f aca="false">SUM(D5486:N5486,S5486,T5486)</f>
        <v>46.1892614</v>
      </c>
      <c r="AB5486" s="0" t="n">
        <f aca="false">MAX(O5486:R5486)</f>
        <v>36.414</v>
      </c>
    </row>
    <row r="5487" customFormat="false" ht="15" hidden="false" customHeight="false" outlineLevel="0" collapsed="false">
      <c r="A5487" s="0" t="n">
        <v>6054</v>
      </c>
      <c r="B5487" s="0" t="s">
        <v>10997</v>
      </c>
      <c r="C5487" s="0" t="s">
        <v>10998</v>
      </c>
      <c r="D5487" s="0" t="n">
        <v>3.5527764</v>
      </c>
      <c r="E5487" s="0" t="n">
        <v>3.5514025</v>
      </c>
      <c r="F5487" s="0" t="n">
        <v>3.5221099</v>
      </c>
      <c r="G5487" s="0" t="n">
        <v>3.556143</v>
      </c>
      <c r="H5487" s="0" t="n">
        <v>3.5398239</v>
      </c>
      <c r="I5487" s="0" t="n">
        <v>3.5426557</v>
      </c>
      <c r="J5487" s="0" t="n">
        <v>3.588058</v>
      </c>
      <c r="K5487" s="0" t="n">
        <v>3.5591006</v>
      </c>
      <c r="L5487" s="0" t="n">
        <v>3.560013</v>
      </c>
      <c r="M5487" s="0" t="n">
        <v>3.5611143</v>
      </c>
      <c r="N5487" s="0" t="n">
        <v>3.5565835</v>
      </c>
      <c r="O5487" s="0" t="n">
        <v>35.394</v>
      </c>
      <c r="P5487" s="0" t="n">
        <v>36.416</v>
      </c>
      <c r="Q5487" s="0" t="n">
        <v>35.681</v>
      </c>
      <c r="R5487" s="0" t="n">
        <v>35.921</v>
      </c>
      <c r="S5487" s="0" t="n">
        <v>3.5385969</v>
      </c>
      <c r="T5487" s="0" t="n">
        <v>3.5590691</v>
      </c>
      <c r="U5487" s="0" t="n">
        <v>12.764756</v>
      </c>
      <c r="V5487" s="0" t="n">
        <f aca="false">(SUM($U$2:U5487))*1.041711/3600</f>
        <v>20.990854941273</v>
      </c>
      <c r="X5487" s="0" t="n">
        <f aca="false">MAX(D5487:N5487,S5487,T5487)</f>
        <v>3.588058</v>
      </c>
      <c r="Y5487" s="0" t="n">
        <f aca="false">AVERAGE(D5487:N5487,S5487,T5487)</f>
        <v>3.55288052307692</v>
      </c>
      <c r="Z5487" s="0" t="n">
        <f aca="false">MIN(D5487:N5487,S5487,T5487)</f>
        <v>3.5221099</v>
      </c>
      <c r="AA5487" s="0" t="n">
        <f aca="false">SUM(D5487:N5487,S5487,T5487)</f>
        <v>46.1874468</v>
      </c>
      <c r="AB5487" s="0" t="n">
        <f aca="false">MAX(O5487:R5487)</f>
        <v>36.416</v>
      </c>
    </row>
    <row r="5488" customFormat="false" ht="15" hidden="false" customHeight="false" outlineLevel="0" collapsed="false">
      <c r="A5488" s="0" t="n">
        <v>6055</v>
      </c>
      <c r="B5488" s="0" t="s">
        <v>10999</v>
      </c>
      <c r="C5488" s="0" t="s">
        <v>11000</v>
      </c>
      <c r="D5488" s="0" t="n">
        <v>3.5526296</v>
      </c>
      <c r="E5488" s="0" t="n">
        <v>3.5512662</v>
      </c>
      <c r="F5488" s="0" t="n">
        <v>3.5219841</v>
      </c>
      <c r="G5488" s="0" t="n">
        <v>3.5559962</v>
      </c>
      <c r="H5488" s="0" t="n">
        <v>3.5396876</v>
      </c>
      <c r="I5488" s="0" t="n">
        <v>3.5425403</v>
      </c>
      <c r="J5488" s="0" t="n">
        <v>3.5879426</v>
      </c>
      <c r="K5488" s="0" t="n">
        <v>3.5589852</v>
      </c>
      <c r="L5488" s="0" t="n">
        <v>3.5598767</v>
      </c>
      <c r="M5488" s="0" t="n">
        <v>3.5609989</v>
      </c>
      <c r="N5488" s="0" t="n">
        <v>3.5564682</v>
      </c>
      <c r="O5488" s="0" t="n">
        <v>35.395</v>
      </c>
      <c r="P5488" s="0" t="n">
        <v>36.418</v>
      </c>
      <c r="Q5488" s="0" t="n">
        <v>35.683</v>
      </c>
      <c r="R5488" s="0" t="n">
        <v>35.922</v>
      </c>
      <c r="S5488" s="0" t="n">
        <v>3.538471</v>
      </c>
      <c r="T5488" s="0" t="n">
        <v>3.5589538</v>
      </c>
      <c r="U5488" s="0" t="n">
        <v>12.764207</v>
      </c>
      <c r="V5488" s="0" t="n">
        <f aca="false">(SUM($U$2:U5488))*1.041711/3600</f>
        <v>20.9945484453947</v>
      </c>
      <c r="X5488" s="0" t="n">
        <f aca="false">MAX(D5488:N5488,S5488,T5488)</f>
        <v>3.5879426</v>
      </c>
      <c r="Y5488" s="0" t="n">
        <f aca="false">AVERAGE(D5488:N5488,S5488,T5488)</f>
        <v>3.55275387692308</v>
      </c>
      <c r="Z5488" s="0" t="n">
        <f aca="false">MIN(D5488:N5488,S5488,T5488)</f>
        <v>3.5219841</v>
      </c>
      <c r="AA5488" s="0" t="n">
        <f aca="false">SUM(D5488:N5488,S5488,T5488)</f>
        <v>46.1858004</v>
      </c>
      <c r="AB5488" s="0" t="n">
        <f aca="false">MAX(O5488:R5488)</f>
        <v>36.418</v>
      </c>
    </row>
    <row r="5489" customFormat="false" ht="15" hidden="false" customHeight="false" outlineLevel="0" collapsed="false">
      <c r="A5489" s="0" t="n">
        <v>6056</v>
      </c>
      <c r="B5489" s="0" t="s">
        <v>11001</v>
      </c>
      <c r="C5489" s="0" t="s">
        <v>11002</v>
      </c>
      <c r="D5489" s="0" t="n">
        <v>3.5525037</v>
      </c>
      <c r="E5489" s="0" t="n">
        <v>3.5511403</v>
      </c>
      <c r="F5489" s="0" t="n">
        <v>3.5218582</v>
      </c>
      <c r="G5489" s="0" t="n">
        <v>3.5558808</v>
      </c>
      <c r="H5489" s="0" t="n">
        <v>3.5395722</v>
      </c>
      <c r="I5489" s="0" t="n">
        <v>3.5424039</v>
      </c>
      <c r="J5489" s="0" t="n">
        <v>3.5877853</v>
      </c>
      <c r="K5489" s="0" t="n">
        <v>3.5588489</v>
      </c>
      <c r="L5489" s="0" t="n">
        <v>3.5597404</v>
      </c>
      <c r="M5489" s="0" t="n">
        <v>3.5608416</v>
      </c>
      <c r="N5489" s="0" t="n">
        <v>3.5563423</v>
      </c>
      <c r="O5489" s="0" t="n">
        <v>35.396</v>
      </c>
      <c r="P5489" s="0" t="n">
        <v>36.419</v>
      </c>
      <c r="Q5489" s="0" t="n">
        <v>35.684</v>
      </c>
      <c r="R5489" s="0" t="n">
        <v>35.924</v>
      </c>
      <c r="S5489" s="0" t="n">
        <v>3.5383451</v>
      </c>
      <c r="T5489" s="0" t="n">
        <v>3.5588174</v>
      </c>
      <c r="U5489" s="0" t="n">
        <v>12.763764</v>
      </c>
      <c r="V5489" s="0" t="n">
        <f aca="false">(SUM($U$2:U5489))*1.041711/3600</f>
        <v>20.9982418213281</v>
      </c>
      <c r="X5489" s="0" t="n">
        <f aca="false">MAX(D5489:N5489,S5489,T5489)</f>
        <v>3.5877853</v>
      </c>
      <c r="Y5489" s="0" t="n">
        <f aca="false">AVERAGE(D5489:N5489,S5489,T5489)</f>
        <v>3.55262154615385</v>
      </c>
      <c r="Z5489" s="0" t="n">
        <f aca="false">MIN(D5489:N5489,S5489,T5489)</f>
        <v>3.5218582</v>
      </c>
      <c r="AA5489" s="0" t="n">
        <f aca="false">SUM(D5489:N5489,S5489,T5489)</f>
        <v>46.1840801</v>
      </c>
      <c r="AB5489" s="0" t="n">
        <f aca="false">MAX(O5489:R5489)</f>
        <v>36.419</v>
      </c>
    </row>
    <row r="5490" customFormat="false" ht="15" hidden="false" customHeight="false" outlineLevel="0" collapsed="false">
      <c r="A5490" s="0" t="n">
        <v>6057</v>
      </c>
      <c r="B5490" s="0" t="s">
        <v>11003</v>
      </c>
      <c r="C5490" s="0" t="s">
        <v>11004</v>
      </c>
      <c r="D5490" s="0" t="n">
        <v>3.5523779</v>
      </c>
      <c r="E5490" s="0" t="n">
        <v>3.551004</v>
      </c>
      <c r="F5490" s="0" t="n">
        <v>3.5217324</v>
      </c>
      <c r="G5490" s="0" t="n">
        <v>3.5557445</v>
      </c>
      <c r="H5490" s="0" t="n">
        <v>3.5394254</v>
      </c>
      <c r="I5490" s="0" t="n">
        <v>3.5422676</v>
      </c>
      <c r="J5490" s="0" t="n">
        <v>3.5876489</v>
      </c>
      <c r="K5490" s="0" t="n">
        <v>3.5587335</v>
      </c>
      <c r="L5490" s="0" t="n">
        <v>3.559604</v>
      </c>
      <c r="M5490" s="0" t="n">
        <v>3.5607157</v>
      </c>
      <c r="N5490" s="0" t="n">
        <v>3.5562164</v>
      </c>
      <c r="O5490" s="0" t="n">
        <v>35.397</v>
      </c>
      <c r="P5490" s="0" t="n">
        <v>36.421</v>
      </c>
      <c r="Q5490" s="0" t="n">
        <v>35.685</v>
      </c>
      <c r="R5490" s="0" t="n">
        <v>35.926</v>
      </c>
      <c r="S5490" s="0" t="n">
        <v>3.5382088</v>
      </c>
      <c r="T5490" s="0" t="n">
        <v>3.5586811</v>
      </c>
      <c r="U5490" s="0" t="n">
        <v>12.763257</v>
      </c>
      <c r="V5490" s="0" t="n">
        <f aca="false">(SUM($U$2:U5490))*1.041711/3600</f>
        <v>21.0019350505539</v>
      </c>
      <c r="X5490" s="0" t="n">
        <f aca="false">MAX(D5490:N5490,S5490,T5490)</f>
        <v>3.5876489</v>
      </c>
      <c r="Y5490" s="0" t="n">
        <f aca="false">AVERAGE(D5490:N5490,S5490,T5490)</f>
        <v>3.55248924615385</v>
      </c>
      <c r="Z5490" s="0" t="n">
        <f aca="false">MIN(D5490:N5490,S5490,T5490)</f>
        <v>3.5217324</v>
      </c>
      <c r="AA5490" s="0" t="n">
        <f aca="false">SUM(D5490:N5490,S5490,T5490)</f>
        <v>46.1823602</v>
      </c>
      <c r="AB5490" s="0" t="n">
        <f aca="false">MAX(O5490:R5490)</f>
        <v>36.421</v>
      </c>
    </row>
    <row r="5491" customFormat="false" ht="15" hidden="false" customHeight="false" outlineLevel="0" collapsed="false">
      <c r="A5491" s="0" t="n">
        <v>6058</v>
      </c>
      <c r="B5491" s="0" t="s">
        <v>11005</v>
      </c>
      <c r="C5491" s="0" t="s">
        <v>11006</v>
      </c>
      <c r="D5491" s="0" t="n">
        <v>3.552252</v>
      </c>
      <c r="E5491" s="0" t="n">
        <v>3.5508886</v>
      </c>
      <c r="F5491" s="0" t="n">
        <v>3.5216065</v>
      </c>
      <c r="G5491" s="0" t="n">
        <v>3.5556081</v>
      </c>
      <c r="H5491" s="0" t="n">
        <v>3.53931</v>
      </c>
      <c r="I5491" s="0" t="n">
        <v>3.5421313</v>
      </c>
      <c r="J5491" s="0" t="n">
        <v>3.5875021</v>
      </c>
      <c r="K5491" s="0" t="n">
        <v>3.5585972</v>
      </c>
      <c r="L5491" s="0" t="n">
        <v>3.5594782</v>
      </c>
      <c r="M5491" s="0" t="n">
        <v>3.5605794</v>
      </c>
      <c r="N5491" s="0" t="n">
        <v>3.5560906</v>
      </c>
      <c r="O5491" s="0" t="n">
        <v>35.398</v>
      </c>
      <c r="P5491" s="0" t="n">
        <v>36.423</v>
      </c>
      <c r="Q5491" s="0" t="n">
        <v>35.686</v>
      </c>
      <c r="R5491" s="0" t="n">
        <v>35.927</v>
      </c>
      <c r="S5491" s="0" t="n">
        <v>3.5381039</v>
      </c>
      <c r="T5491" s="0" t="n">
        <v>3.5585447</v>
      </c>
      <c r="U5491" s="0" t="n">
        <v>12.76292</v>
      </c>
      <c r="V5491" s="0" t="n">
        <f aca="false">(SUM($U$2:U5491))*1.041711/3600</f>
        <v>21.0056281822639</v>
      </c>
      <c r="X5491" s="0" t="n">
        <f aca="false">MAX(D5491:N5491,S5491,T5491)</f>
        <v>3.5875021</v>
      </c>
      <c r="Y5491" s="0" t="n">
        <f aca="false">AVERAGE(D5491:N5491,S5491,T5491)</f>
        <v>3.55236096923077</v>
      </c>
      <c r="Z5491" s="0" t="n">
        <f aca="false">MIN(D5491:N5491,S5491,T5491)</f>
        <v>3.5216065</v>
      </c>
      <c r="AA5491" s="0" t="n">
        <f aca="false">SUM(D5491:N5491,S5491,T5491)</f>
        <v>46.1806926</v>
      </c>
      <c r="AB5491" s="0" t="n">
        <f aca="false">MAX(O5491:R5491)</f>
        <v>36.423</v>
      </c>
    </row>
    <row r="5492" customFormat="false" ht="15" hidden="false" customHeight="false" outlineLevel="0" collapsed="false">
      <c r="A5492" s="0" t="n">
        <v>6059</v>
      </c>
      <c r="B5492" s="0" t="s">
        <v>11007</v>
      </c>
      <c r="C5492" s="0" t="s">
        <v>11008</v>
      </c>
      <c r="D5492" s="0" t="n">
        <v>3.5521262</v>
      </c>
      <c r="E5492" s="0" t="n">
        <v>3.5507418</v>
      </c>
      <c r="F5492" s="0" t="n">
        <v>3.5214807</v>
      </c>
      <c r="G5492" s="0" t="n">
        <v>3.5554718</v>
      </c>
      <c r="H5492" s="0" t="n">
        <v>3.5391632</v>
      </c>
      <c r="I5492" s="0" t="n">
        <v>3.5419949</v>
      </c>
      <c r="J5492" s="0" t="n">
        <v>3.5873658</v>
      </c>
      <c r="K5492" s="0" t="n">
        <v>3.5584608</v>
      </c>
      <c r="L5492" s="0" t="n">
        <v>3.5593418</v>
      </c>
      <c r="M5492" s="0" t="n">
        <v>3.5604326</v>
      </c>
      <c r="N5492" s="0" t="n">
        <v>3.5559542</v>
      </c>
      <c r="O5492" s="0" t="n">
        <v>35.399</v>
      </c>
      <c r="P5492" s="0" t="n">
        <v>36.424</v>
      </c>
      <c r="Q5492" s="0" t="n">
        <v>35.687</v>
      </c>
      <c r="R5492" s="0" t="n">
        <v>35.928</v>
      </c>
      <c r="S5492" s="0" t="n">
        <v>3.5379571</v>
      </c>
      <c r="T5492" s="0" t="n">
        <v>3.5584084</v>
      </c>
      <c r="U5492" s="0" t="n">
        <v>12.762498</v>
      </c>
      <c r="V5492" s="0" t="n">
        <f aca="false">(SUM($U$2:U5492))*1.041711/3600</f>
        <v>21.0093211918623</v>
      </c>
      <c r="X5492" s="0" t="n">
        <f aca="false">MAX(D5492:N5492,S5492,T5492)</f>
        <v>3.5873658</v>
      </c>
      <c r="Y5492" s="0" t="n">
        <f aca="false">AVERAGE(D5492:N5492,S5492,T5492)</f>
        <v>3.55222302307692</v>
      </c>
      <c r="Z5492" s="0" t="n">
        <f aca="false">MIN(D5492:N5492,S5492,T5492)</f>
        <v>3.5214807</v>
      </c>
      <c r="AA5492" s="0" t="n">
        <f aca="false">SUM(D5492:N5492,S5492,T5492)</f>
        <v>46.1788993</v>
      </c>
      <c r="AB5492" s="0" t="n">
        <f aca="false">MAX(O5492:R5492)</f>
        <v>36.424</v>
      </c>
    </row>
    <row r="5493" customFormat="false" ht="15" hidden="false" customHeight="false" outlineLevel="0" collapsed="false">
      <c r="A5493" s="0" t="n">
        <v>6060</v>
      </c>
      <c r="B5493" s="0" t="s">
        <v>11009</v>
      </c>
      <c r="C5493" s="0" t="s">
        <v>11010</v>
      </c>
      <c r="D5493" s="0" t="n">
        <v>3.5519794</v>
      </c>
      <c r="E5493" s="0" t="n">
        <v>3.5506159</v>
      </c>
      <c r="F5493" s="0" t="n">
        <v>3.5213548</v>
      </c>
      <c r="G5493" s="0" t="n">
        <v>3.5553355</v>
      </c>
      <c r="H5493" s="0" t="n">
        <v>3.5390373</v>
      </c>
      <c r="I5493" s="0" t="n">
        <v>3.5418691</v>
      </c>
      <c r="J5493" s="0" t="n">
        <v>3.5872294</v>
      </c>
      <c r="K5493" s="0" t="n">
        <v>3.558314</v>
      </c>
      <c r="L5493" s="0" t="n">
        <v>3.559195</v>
      </c>
      <c r="M5493" s="0" t="n">
        <v>3.5603172</v>
      </c>
      <c r="N5493" s="0" t="n">
        <v>3.5558389</v>
      </c>
      <c r="O5493" s="0" t="n">
        <v>35.4</v>
      </c>
      <c r="P5493" s="0" t="n">
        <v>36.426</v>
      </c>
      <c r="Q5493" s="0" t="n">
        <v>35.689</v>
      </c>
      <c r="R5493" s="0" t="n">
        <v>35.93</v>
      </c>
      <c r="S5493" s="0" t="n">
        <v>3.5378417</v>
      </c>
      <c r="T5493" s="0" t="n">
        <v>3.5582826</v>
      </c>
      <c r="U5493" s="0" t="n">
        <v>12.762118</v>
      </c>
      <c r="V5493" s="0" t="n">
        <f aca="false">(SUM($U$2:U5493))*1.041711/3600</f>
        <v>21.0130140915022</v>
      </c>
      <c r="X5493" s="0" t="n">
        <f aca="false">MAX(D5493:N5493,S5493,T5493)</f>
        <v>3.5872294</v>
      </c>
      <c r="Y5493" s="0" t="n">
        <f aca="false">AVERAGE(D5493:N5493,S5493,T5493)</f>
        <v>3.55209313846154</v>
      </c>
      <c r="Z5493" s="0" t="n">
        <f aca="false">MIN(D5493:N5493,S5493,T5493)</f>
        <v>3.5213548</v>
      </c>
      <c r="AA5493" s="0" t="n">
        <f aca="false">SUM(D5493:N5493,S5493,T5493)</f>
        <v>46.1772108</v>
      </c>
      <c r="AB5493" s="0" t="n">
        <f aca="false">MAX(O5493:R5493)</f>
        <v>36.426</v>
      </c>
    </row>
    <row r="5494" customFormat="false" ht="15" hidden="false" customHeight="false" outlineLevel="0" collapsed="false">
      <c r="A5494" s="0" t="n">
        <v>6061</v>
      </c>
      <c r="B5494" s="0" t="s">
        <v>11011</v>
      </c>
      <c r="C5494" s="0" t="s">
        <v>11012</v>
      </c>
      <c r="D5494" s="0" t="n">
        <v>3.551843</v>
      </c>
      <c r="E5494" s="0" t="n">
        <v>3.5504901</v>
      </c>
      <c r="F5494" s="0" t="n">
        <v>3.5212185</v>
      </c>
      <c r="G5494" s="0" t="n">
        <v>3.5552201</v>
      </c>
      <c r="H5494" s="0" t="n">
        <v>3.538922</v>
      </c>
      <c r="I5494" s="0" t="n">
        <v>3.5417537</v>
      </c>
      <c r="J5494" s="0" t="n">
        <v>3.5871036</v>
      </c>
      <c r="K5494" s="0" t="n">
        <v>3.5581986</v>
      </c>
      <c r="L5494" s="0" t="n">
        <v>3.5590691</v>
      </c>
      <c r="M5494" s="0" t="n">
        <v>3.5601809</v>
      </c>
      <c r="N5494" s="0" t="n">
        <v>3.555713</v>
      </c>
      <c r="O5494" s="0" t="n">
        <v>35.401</v>
      </c>
      <c r="P5494" s="0" t="n">
        <v>36.428</v>
      </c>
      <c r="Q5494" s="0" t="n">
        <v>35.69</v>
      </c>
      <c r="R5494" s="0" t="n">
        <v>35.931</v>
      </c>
      <c r="S5494" s="0" t="n">
        <v>3.5376949</v>
      </c>
      <c r="T5494" s="0" t="n">
        <v>3.5581462</v>
      </c>
      <c r="U5494" s="0" t="n">
        <v>12.761843</v>
      </c>
      <c r="V5494" s="0" t="n">
        <f aca="false">(SUM($U$2:U5494))*1.041711/3600</f>
        <v>21.0167069115671</v>
      </c>
      <c r="X5494" s="0" t="n">
        <f aca="false">MAX(D5494:N5494,S5494,T5494)</f>
        <v>3.5871036</v>
      </c>
      <c r="Y5494" s="0" t="n">
        <f aca="false">AVERAGE(D5494:N5494,S5494,T5494)</f>
        <v>3.55196566923077</v>
      </c>
      <c r="Z5494" s="0" t="n">
        <f aca="false">MIN(D5494:N5494,S5494,T5494)</f>
        <v>3.5212185</v>
      </c>
      <c r="AA5494" s="0" t="n">
        <f aca="false">SUM(D5494:N5494,S5494,T5494)</f>
        <v>46.1755537</v>
      </c>
      <c r="AB5494" s="0" t="n">
        <f aca="false">MAX(O5494:R5494)</f>
        <v>36.428</v>
      </c>
    </row>
    <row r="5495" customFormat="false" ht="15" hidden="false" customHeight="false" outlineLevel="0" collapsed="false">
      <c r="A5495" s="0" t="n">
        <v>6062</v>
      </c>
      <c r="B5495" s="0" t="s">
        <v>11013</v>
      </c>
      <c r="C5495" s="0" t="s">
        <v>11014</v>
      </c>
      <c r="D5495" s="0" t="n">
        <v>3.5517172</v>
      </c>
      <c r="E5495" s="0" t="n">
        <v>3.5503328</v>
      </c>
      <c r="F5495" s="0" t="n">
        <v>3.5210821</v>
      </c>
      <c r="G5495" s="0" t="n">
        <v>3.5550942</v>
      </c>
      <c r="H5495" s="0" t="n">
        <v>3.5387961</v>
      </c>
      <c r="I5495" s="0" t="n">
        <v>3.5416174</v>
      </c>
      <c r="J5495" s="0" t="n">
        <v>3.5869567</v>
      </c>
      <c r="K5495" s="0" t="n">
        <v>3.5580623</v>
      </c>
      <c r="L5495" s="0" t="n">
        <v>3.5589538</v>
      </c>
      <c r="M5495" s="0" t="n">
        <v>3.5600445</v>
      </c>
      <c r="N5495" s="0" t="n">
        <v>3.5555767</v>
      </c>
      <c r="O5495" s="0" t="n">
        <v>35.403</v>
      </c>
      <c r="P5495" s="0" t="n">
        <v>36.429</v>
      </c>
      <c r="Q5495" s="0" t="n">
        <v>35.691</v>
      </c>
      <c r="R5495" s="0" t="n">
        <v>35.933</v>
      </c>
      <c r="S5495" s="0" t="n">
        <v>3.537569</v>
      </c>
      <c r="T5495" s="0" t="n">
        <v>3.5580099</v>
      </c>
      <c r="U5495" s="0" t="n">
        <v>12.760999</v>
      </c>
      <c r="V5495" s="0" t="n">
        <f aca="false">(SUM($U$2:U5495))*1.041711/3600</f>
        <v>21.0203994874085</v>
      </c>
      <c r="X5495" s="0" t="n">
        <f aca="false">MAX(D5495:N5495,S5495,T5495)</f>
        <v>3.5869567</v>
      </c>
      <c r="Y5495" s="0" t="n">
        <f aca="false">AVERAGE(D5495:N5495,S5495,T5495)</f>
        <v>3.55183174615385</v>
      </c>
      <c r="Z5495" s="0" t="n">
        <f aca="false">MIN(D5495:N5495,S5495,T5495)</f>
        <v>3.5210821</v>
      </c>
      <c r="AA5495" s="0" t="n">
        <f aca="false">SUM(D5495:N5495,S5495,T5495)</f>
        <v>46.1738127</v>
      </c>
      <c r="AB5495" s="0" t="n">
        <f aca="false">MAX(O5495:R5495)</f>
        <v>36.429</v>
      </c>
    </row>
    <row r="5496" customFormat="false" ht="15" hidden="false" customHeight="false" outlineLevel="0" collapsed="false">
      <c r="A5496" s="0" t="n">
        <v>6063</v>
      </c>
      <c r="B5496" s="0" t="s">
        <v>11015</v>
      </c>
      <c r="C5496" s="0" t="s">
        <v>11016</v>
      </c>
      <c r="D5496" s="0" t="n">
        <v>3.5515913</v>
      </c>
      <c r="E5496" s="0" t="n">
        <v>3.5502174</v>
      </c>
      <c r="F5496" s="0" t="n">
        <v>3.5209563</v>
      </c>
      <c r="G5496" s="0" t="n">
        <v>3.5549474</v>
      </c>
      <c r="H5496" s="0" t="n">
        <v>3.5386703</v>
      </c>
      <c r="I5496" s="0" t="n">
        <v>3.5414705</v>
      </c>
      <c r="J5496" s="0" t="n">
        <v>3.5868204</v>
      </c>
      <c r="K5496" s="0" t="n">
        <v>3.5579365</v>
      </c>
      <c r="L5496" s="0" t="n">
        <v>3.5587965</v>
      </c>
      <c r="M5496" s="0" t="n">
        <v>3.5598977</v>
      </c>
      <c r="N5496" s="0" t="n">
        <v>3.5554613</v>
      </c>
      <c r="O5496" s="0" t="n">
        <v>35.403</v>
      </c>
      <c r="P5496" s="0" t="n">
        <v>36.431</v>
      </c>
      <c r="Q5496" s="0" t="n">
        <v>35.693</v>
      </c>
      <c r="R5496" s="0" t="n">
        <v>35.934</v>
      </c>
      <c r="S5496" s="0" t="n">
        <v>3.5374642</v>
      </c>
      <c r="T5496" s="0" t="n">
        <v>3.5578735</v>
      </c>
      <c r="U5496" s="0" t="n">
        <v>12.760493</v>
      </c>
      <c r="V5496" s="0" t="n">
        <f aca="false">(SUM($U$2:U5496))*1.041711/3600</f>
        <v>21.0240919168317</v>
      </c>
      <c r="X5496" s="0" t="n">
        <f aca="false">MAX(D5496:N5496,S5496,T5496)</f>
        <v>3.5868204</v>
      </c>
      <c r="Y5496" s="0" t="n">
        <f aca="false">AVERAGE(D5496:N5496,S5496,T5496)</f>
        <v>3.55170025384615</v>
      </c>
      <c r="Z5496" s="0" t="n">
        <f aca="false">MIN(D5496:N5496,S5496,T5496)</f>
        <v>3.5209563</v>
      </c>
      <c r="AA5496" s="0" t="n">
        <f aca="false">SUM(D5496:N5496,S5496,T5496)</f>
        <v>46.1721033</v>
      </c>
      <c r="AB5496" s="0" t="n">
        <f aca="false">MAX(O5496:R5496)</f>
        <v>36.431</v>
      </c>
    </row>
    <row r="5497" customFormat="false" ht="15" hidden="false" customHeight="false" outlineLevel="0" collapsed="false">
      <c r="A5497" s="0" t="n">
        <v>6064</v>
      </c>
      <c r="B5497" s="0" t="s">
        <v>11017</v>
      </c>
      <c r="C5497" s="0" t="s">
        <v>11018</v>
      </c>
      <c r="D5497" s="0" t="n">
        <v>3.551455</v>
      </c>
      <c r="E5497" s="0" t="n">
        <v>3.5500811</v>
      </c>
      <c r="F5497" s="0" t="n">
        <v>3.5208409</v>
      </c>
      <c r="G5497" s="0" t="n">
        <v>3.5548111</v>
      </c>
      <c r="H5497" s="0" t="n">
        <v>3.5385444</v>
      </c>
      <c r="I5497" s="0" t="n">
        <v>3.5413552</v>
      </c>
      <c r="J5497" s="0" t="n">
        <v>3.5866631</v>
      </c>
      <c r="K5497" s="0" t="n">
        <v>3.5578106</v>
      </c>
      <c r="L5497" s="0" t="n">
        <v>3.5586601</v>
      </c>
      <c r="M5497" s="0" t="n">
        <v>3.5597718</v>
      </c>
      <c r="N5497" s="0" t="n">
        <v>3.555325</v>
      </c>
      <c r="O5497" s="0" t="n">
        <v>35.405</v>
      </c>
      <c r="P5497" s="0" t="n">
        <v>36.433</v>
      </c>
      <c r="Q5497" s="0" t="n">
        <v>35.694</v>
      </c>
      <c r="R5497" s="0" t="n">
        <v>35.935</v>
      </c>
      <c r="S5497" s="0" t="n">
        <v>3.5373068</v>
      </c>
      <c r="T5497" s="0" t="n">
        <v>3.5577372</v>
      </c>
      <c r="U5497" s="0" t="n">
        <v>12.760007</v>
      </c>
      <c r="V5497" s="0" t="n">
        <f aca="false">(SUM($U$2:U5497))*1.041711/3600</f>
        <v>21.027784205624</v>
      </c>
      <c r="X5497" s="0" t="n">
        <f aca="false">MAX(D5497:N5497,S5497,T5497)</f>
        <v>3.5866631</v>
      </c>
      <c r="Y5497" s="0" t="n">
        <f aca="false">AVERAGE(D5497:N5497,S5497,T5497)</f>
        <v>3.55156633076923</v>
      </c>
      <c r="Z5497" s="0" t="n">
        <f aca="false">MIN(D5497:N5497,S5497,T5497)</f>
        <v>3.5208409</v>
      </c>
      <c r="AA5497" s="0" t="n">
        <f aca="false">SUM(D5497:N5497,S5497,T5497)</f>
        <v>46.1703623</v>
      </c>
      <c r="AB5497" s="0" t="n">
        <f aca="false">MAX(O5497:R5497)</f>
        <v>36.433</v>
      </c>
    </row>
    <row r="5498" customFormat="false" ht="15" hidden="false" customHeight="false" outlineLevel="0" collapsed="false">
      <c r="A5498" s="0" t="n">
        <v>6065</v>
      </c>
      <c r="B5498" s="0" t="s">
        <v>11019</v>
      </c>
      <c r="C5498" s="0" t="s">
        <v>11020</v>
      </c>
      <c r="D5498" s="0" t="n">
        <v>3.5513186</v>
      </c>
      <c r="E5498" s="0" t="n">
        <v>3.5499552</v>
      </c>
      <c r="F5498" s="0" t="n">
        <v>3.5207256</v>
      </c>
      <c r="G5498" s="0" t="n">
        <v>3.5547062</v>
      </c>
      <c r="H5498" s="0" t="n">
        <v>3.5384081</v>
      </c>
      <c r="I5498" s="0" t="n">
        <v>3.5412398</v>
      </c>
      <c r="J5498" s="0" t="n">
        <v>3.5865372</v>
      </c>
      <c r="K5498" s="0" t="n">
        <v>3.5576638</v>
      </c>
      <c r="L5498" s="0" t="n">
        <v>3.5585133</v>
      </c>
      <c r="M5498" s="0" t="n">
        <v>3.559646</v>
      </c>
      <c r="N5498" s="0" t="n">
        <v>3.5552201</v>
      </c>
      <c r="O5498" s="0" t="n">
        <v>35.406</v>
      </c>
      <c r="P5498" s="0" t="n">
        <v>36.434</v>
      </c>
      <c r="Q5498" s="0" t="n">
        <v>35.696</v>
      </c>
      <c r="R5498" s="0" t="n">
        <v>35.936</v>
      </c>
      <c r="S5498" s="0" t="n">
        <v>3.5371915</v>
      </c>
      <c r="T5498" s="0" t="n">
        <v>3.5576008</v>
      </c>
      <c r="U5498" s="0" t="n">
        <v>12.759501</v>
      </c>
      <c r="V5498" s="0" t="n">
        <f aca="false">(SUM($U$2:U5498))*1.041711/3600</f>
        <v>21.0314763479979</v>
      </c>
      <c r="X5498" s="0" t="n">
        <f aca="false">MAX(D5498:N5498,S5498,T5498)</f>
        <v>3.5865372</v>
      </c>
      <c r="Y5498" s="0" t="n">
        <f aca="false">AVERAGE(D5498:N5498,S5498,T5498)</f>
        <v>3.55144047692308</v>
      </c>
      <c r="Z5498" s="0" t="n">
        <f aca="false">MIN(D5498:N5498,S5498,T5498)</f>
        <v>3.5207256</v>
      </c>
      <c r="AA5498" s="0" t="n">
        <f aca="false">SUM(D5498:N5498,S5498,T5498)</f>
        <v>46.1687262</v>
      </c>
      <c r="AB5498" s="0" t="n">
        <f aca="false">MAX(O5498:R5498)</f>
        <v>36.434</v>
      </c>
    </row>
    <row r="5499" customFormat="false" ht="15" hidden="false" customHeight="false" outlineLevel="0" collapsed="false">
      <c r="A5499" s="0" t="n">
        <v>6066</v>
      </c>
      <c r="B5499" s="0" t="s">
        <v>11021</v>
      </c>
      <c r="C5499" s="0" t="s">
        <v>11022</v>
      </c>
      <c r="D5499" s="0" t="n">
        <v>3.5511928</v>
      </c>
      <c r="E5499" s="0" t="n">
        <v>3.5498189</v>
      </c>
      <c r="F5499" s="0" t="n">
        <v>3.5205892</v>
      </c>
      <c r="G5499" s="0" t="n">
        <v>3.5545594</v>
      </c>
      <c r="H5499" s="0" t="n">
        <v>3.5382927</v>
      </c>
      <c r="I5499" s="0" t="n">
        <v>3.541093</v>
      </c>
      <c r="J5499" s="0" t="n">
        <v>3.5864009</v>
      </c>
      <c r="K5499" s="0" t="n">
        <v>3.5575379</v>
      </c>
      <c r="L5499" s="0" t="n">
        <v>3.5583874</v>
      </c>
      <c r="M5499" s="0" t="n">
        <v>3.5595096</v>
      </c>
      <c r="N5499" s="0" t="n">
        <v>3.5550838</v>
      </c>
      <c r="O5499" s="0" t="n">
        <v>35.407</v>
      </c>
      <c r="P5499" s="0" t="n">
        <v>36.436</v>
      </c>
      <c r="Q5499" s="0" t="n">
        <v>35.697</v>
      </c>
      <c r="R5499" s="0" t="n">
        <v>35.938</v>
      </c>
      <c r="S5499" s="0" t="n">
        <v>3.5370656</v>
      </c>
      <c r="T5499" s="0" t="n">
        <v>3.557475</v>
      </c>
      <c r="U5499" s="0" t="n">
        <v>12.759142</v>
      </c>
      <c r="V5499" s="0" t="n">
        <f aca="false">(SUM($U$2:U5499))*1.041711/3600</f>
        <v>21.0351683864901</v>
      </c>
      <c r="X5499" s="0" t="n">
        <f aca="false">MAX(D5499:N5499,S5499,T5499)</f>
        <v>3.5864009</v>
      </c>
      <c r="Y5499" s="0" t="n">
        <f aca="false">AVERAGE(D5499:N5499,S5499,T5499)</f>
        <v>3.55130816923077</v>
      </c>
      <c r="Z5499" s="0" t="n">
        <f aca="false">MIN(D5499:N5499,S5499,T5499)</f>
        <v>3.5205892</v>
      </c>
      <c r="AA5499" s="0" t="n">
        <f aca="false">SUM(D5499:N5499,S5499,T5499)</f>
        <v>46.1670062</v>
      </c>
      <c r="AB5499" s="0" t="n">
        <f aca="false">MAX(O5499:R5499)</f>
        <v>36.436</v>
      </c>
    </row>
    <row r="5500" customFormat="false" ht="15" hidden="false" customHeight="false" outlineLevel="0" collapsed="false">
      <c r="A5500" s="0" t="n">
        <v>6067</v>
      </c>
      <c r="B5500" s="0" t="s">
        <v>11023</v>
      </c>
      <c r="C5500" s="0" t="s">
        <v>11024</v>
      </c>
      <c r="D5500" s="0" t="n">
        <v>3.5510774</v>
      </c>
      <c r="E5500" s="0" t="n">
        <v>3.5496825</v>
      </c>
      <c r="F5500" s="0" t="n">
        <v>3.5204424</v>
      </c>
      <c r="G5500" s="0" t="n">
        <v>3.5544335</v>
      </c>
      <c r="H5500" s="0" t="n">
        <v>3.5381564</v>
      </c>
      <c r="I5500" s="0" t="n">
        <v>3.5409566</v>
      </c>
      <c r="J5500" s="0" t="n">
        <v>3.586275</v>
      </c>
      <c r="K5500" s="0" t="n">
        <v>3.5574016</v>
      </c>
      <c r="L5500" s="0" t="n">
        <v>3.5582406</v>
      </c>
      <c r="M5500" s="0" t="n">
        <v>3.5593628</v>
      </c>
      <c r="N5500" s="0" t="n">
        <v>3.5549474</v>
      </c>
      <c r="O5500" s="0" t="n">
        <v>35.408</v>
      </c>
      <c r="P5500" s="0" t="n">
        <v>36.438</v>
      </c>
      <c r="Q5500" s="0" t="n">
        <v>35.699</v>
      </c>
      <c r="R5500" s="0" t="n">
        <v>35.939</v>
      </c>
      <c r="S5500" s="0" t="n">
        <v>3.5369398</v>
      </c>
      <c r="T5500" s="0" t="n">
        <v>3.5573491</v>
      </c>
      <c r="U5500" s="0" t="n">
        <v>12.758488</v>
      </c>
      <c r="V5500" s="0" t="n">
        <f aca="false">(SUM($U$2:U5500))*1.041711/3600</f>
        <v>21.0388602357382</v>
      </c>
      <c r="X5500" s="0" t="n">
        <f aca="false">MAX(D5500:N5500,S5500,T5500)</f>
        <v>3.586275</v>
      </c>
      <c r="Y5500" s="0" t="n">
        <f aca="false">AVERAGE(D5500:N5500,S5500,T5500)</f>
        <v>3.55117423846154</v>
      </c>
      <c r="Z5500" s="0" t="n">
        <f aca="false">MIN(D5500:N5500,S5500,T5500)</f>
        <v>3.5204424</v>
      </c>
      <c r="AA5500" s="0" t="n">
        <f aca="false">SUM(D5500:N5500,S5500,T5500)</f>
        <v>46.1652651</v>
      </c>
      <c r="AB5500" s="0" t="n">
        <f aca="false">MAX(O5500:R5500)</f>
        <v>36.438</v>
      </c>
    </row>
    <row r="5501" customFormat="false" ht="15" hidden="false" customHeight="false" outlineLevel="0" collapsed="false">
      <c r="A5501" s="0" t="n">
        <v>6068</v>
      </c>
      <c r="B5501" s="0" t="s">
        <v>11025</v>
      </c>
      <c r="C5501" s="0" t="s">
        <v>11026</v>
      </c>
      <c r="D5501" s="0" t="n">
        <v>3.5509411</v>
      </c>
      <c r="E5501" s="0" t="n">
        <v>3.5495776</v>
      </c>
      <c r="F5501" s="0" t="n">
        <v>3.5203165</v>
      </c>
      <c r="G5501" s="0" t="n">
        <v>3.5542972</v>
      </c>
      <c r="H5501" s="0" t="n">
        <v>3.538041</v>
      </c>
      <c r="I5501" s="0" t="n">
        <v>3.5408308</v>
      </c>
      <c r="J5501" s="0" t="n">
        <v>3.5861282</v>
      </c>
      <c r="K5501" s="0" t="n">
        <v>3.5572652</v>
      </c>
      <c r="L5501" s="0" t="n">
        <v>3.5581357</v>
      </c>
      <c r="M5501" s="0" t="n">
        <v>3.5592369</v>
      </c>
      <c r="N5501" s="0" t="n">
        <v>3.5548425</v>
      </c>
      <c r="O5501" s="0" t="n">
        <v>35.409</v>
      </c>
      <c r="P5501" s="0" t="n">
        <v>36.44</v>
      </c>
      <c r="Q5501" s="0" t="n">
        <v>35.7</v>
      </c>
      <c r="R5501" s="0" t="n">
        <v>35.941</v>
      </c>
      <c r="S5501" s="0" t="n">
        <v>3.5368034</v>
      </c>
      <c r="T5501" s="0" t="n">
        <v>3.5572128</v>
      </c>
      <c r="U5501" s="0" t="n">
        <v>12.758192</v>
      </c>
      <c r="V5501" s="0" t="n">
        <f aca="false">(SUM($U$2:U5501))*1.041711/3600</f>
        <v>21.0425519993344</v>
      </c>
      <c r="X5501" s="0" t="n">
        <f aca="false">MAX(D5501:N5501,S5501,T5501)</f>
        <v>3.5861282</v>
      </c>
      <c r="Y5501" s="0" t="n">
        <f aca="false">AVERAGE(D5501:N5501,S5501,T5501)</f>
        <v>3.55104837692308</v>
      </c>
      <c r="Z5501" s="0" t="n">
        <f aca="false">MIN(D5501:N5501,S5501,T5501)</f>
        <v>3.5203165</v>
      </c>
      <c r="AA5501" s="0" t="n">
        <f aca="false">SUM(D5501:N5501,S5501,T5501)</f>
        <v>46.1636289</v>
      </c>
      <c r="AB5501" s="0" t="n">
        <f aca="false">MAX(O5501:R5501)</f>
        <v>36.44</v>
      </c>
    </row>
    <row r="5502" customFormat="false" ht="15" hidden="false" customHeight="false" outlineLevel="0" collapsed="false">
      <c r="A5502" s="0" t="n">
        <v>6069</v>
      </c>
      <c r="B5502" s="0" t="s">
        <v>11027</v>
      </c>
      <c r="C5502" s="0" t="s">
        <v>11028</v>
      </c>
      <c r="D5502" s="0" t="n">
        <v>3.5508152</v>
      </c>
      <c r="E5502" s="0" t="n">
        <v>3.5494308</v>
      </c>
      <c r="F5502" s="0" t="n">
        <v>3.5202012</v>
      </c>
      <c r="G5502" s="0" t="n">
        <v>3.5541713</v>
      </c>
      <c r="H5502" s="0" t="n">
        <v>3.5379047</v>
      </c>
      <c r="I5502" s="0" t="n">
        <v>3.5407049</v>
      </c>
      <c r="J5502" s="0" t="n">
        <v>3.5859919</v>
      </c>
      <c r="K5502" s="0" t="n">
        <v>3.5571604</v>
      </c>
      <c r="L5502" s="0" t="n">
        <v>3.5579889</v>
      </c>
      <c r="M5502" s="0" t="n">
        <v>3.5591006</v>
      </c>
      <c r="N5502" s="0" t="n">
        <v>3.5546957</v>
      </c>
      <c r="O5502" s="0" t="n">
        <v>35.41</v>
      </c>
      <c r="P5502" s="0" t="n">
        <v>36.441</v>
      </c>
      <c r="Q5502" s="0" t="n">
        <v>35.701</v>
      </c>
      <c r="R5502" s="0" t="n">
        <v>35.942</v>
      </c>
      <c r="S5502" s="0" t="n">
        <v>3.5366881</v>
      </c>
      <c r="T5502" s="0" t="n">
        <v>3.557066</v>
      </c>
      <c r="U5502" s="0" t="n">
        <v>12.757623</v>
      </c>
      <c r="V5502" s="0" t="n">
        <f aca="false">(SUM($U$2:U5502))*1.041711/3600</f>
        <v>21.0462435982825</v>
      </c>
      <c r="X5502" s="0" t="n">
        <f aca="false">MAX(D5502:N5502,S5502,T5502)</f>
        <v>3.5859919</v>
      </c>
      <c r="Y5502" s="0" t="n">
        <f aca="false">AVERAGE(D5502:N5502,S5502,T5502)</f>
        <v>3.5509169</v>
      </c>
      <c r="Z5502" s="0" t="n">
        <f aca="false">MIN(D5502:N5502,S5502,T5502)</f>
        <v>3.5202012</v>
      </c>
      <c r="AA5502" s="0" t="n">
        <f aca="false">SUM(D5502:N5502,S5502,T5502)</f>
        <v>46.1619197</v>
      </c>
      <c r="AB5502" s="0" t="n">
        <f aca="false">MAX(O5502:R5502)</f>
        <v>36.441</v>
      </c>
    </row>
    <row r="5503" customFormat="false" ht="15" hidden="false" customHeight="false" outlineLevel="0" collapsed="false">
      <c r="A5503" s="0" t="n">
        <v>6070</v>
      </c>
      <c r="B5503" s="0" t="s">
        <v>11029</v>
      </c>
      <c r="C5503" s="0" t="s">
        <v>11030</v>
      </c>
      <c r="D5503" s="0" t="n">
        <v>3.5506789</v>
      </c>
      <c r="E5503" s="0" t="n">
        <v>3.5492945</v>
      </c>
      <c r="F5503" s="0" t="n">
        <v>3.5200648</v>
      </c>
      <c r="G5503" s="0" t="n">
        <v>3.554035</v>
      </c>
      <c r="H5503" s="0" t="n">
        <v>3.5377683</v>
      </c>
      <c r="I5503" s="0" t="n">
        <v>3.5405581</v>
      </c>
      <c r="J5503" s="0" t="n">
        <v>3.585845</v>
      </c>
      <c r="K5503" s="0" t="n">
        <v>3.5570135</v>
      </c>
      <c r="L5503" s="0" t="n">
        <v>3.5578525</v>
      </c>
      <c r="M5503" s="0" t="n">
        <v>3.5589538</v>
      </c>
      <c r="N5503" s="0" t="n">
        <v>3.5545803</v>
      </c>
      <c r="O5503" s="0" t="n">
        <v>35.411</v>
      </c>
      <c r="P5503" s="0" t="n">
        <v>36.443</v>
      </c>
      <c r="Q5503" s="0" t="n">
        <v>35.703</v>
      </c>
      <c r="R5503" s="0" t="n">
        <v>35.944</v>
      </c>
      <c r="S5503" s="0" t="n">
        <v>3.5365517</v>
      </c>
      <c r="T5503" s="0" t="n">
        <v>3.5569296</v>
      </c>
      <c r="U5503" s="0" t="n">
        <v>12.757412</v>
      </c>
      <c r="V5503" s="0" t="n">
        <f aca="false">(SUM($U$2:U5503))*1.041711/3600</f>
        <v>21.0499351361747</v>
      </c>
      <c r="X5503" s="0" t="n">
        <f aca="false">MAX(D5503:N5503,S5503,T5503)</f>
        <v>3.585845</v>
      </c>
      <c r="Y5503" s="0" t="n">
        <f aca="false">AVERAGE(D5503:N5503,S5503,T5503)</f>
        <v>3.55077892307692</v>
      </c>
      <c r="Z5503" s="0" t="n">
        <f aca="false">MIN(D5503:N5503,S5503,T5503)</f>
        <v>3.5200648</v>
      </c>
      <c r="AA5503" s="0" t="n">
        <f aca="false">SUM(D5503:N5503,S5503,T5503)</f>
        <v>46.160126</v>
      </c>
      <c r="AB5503" s="0" t="n">
        <f aca="false">MAX(O5503:R5503)</f>
        <v>36.443</v>
      </c>
    </row>
    <row r="5504" customFormat="false" ht="15" hidden="false" customHeight="false" outlineLevel="0" collapsed="false">
      <c r="A5504" s="0" t="n">
        <v>6071</v>
      </c>
      <c r="B5504" s="0" t="s">
        <v>11031</v>
      </c>
      <c r="C5504" s="0" t="s">
        <v>11032</v>
      </c>
      <c r="D5504" s="0" t="n">
        <v>3.550553</v>
      </c>
      <c r="E5504" s="0" t="n">
        <v>3.5491686</v>
      </c>
      <c r="F5504" s="0" t="n">
        <v>3.519939</v>
      </c>
      <c r="G5504" s="0" t="n">
        <v>3.5539196</v>
      </c>
      <c r="H5504" s="0" t="n">
        <v>3.5376529</v>
      </c>
      <c r="I5504" s="0" t="n">
        <v>3.5404322</v>
      </c>
      <c r="J5504" s="0" t="n">
        <v>3.5857192</v>
      </c>
      <c r="K5504" s="0" t="n">
        <v>3.5568877</v>
      </c>
      <c r="L5504" s="0" t="n">
        <v>3.5577267</v>
      </c>
      <c r="M5504" s="0" t="n">
        <v>3.5588279</v>
      </c>
      <c r="N5504" s="0" t="n">
        <v>3.5544545</v>
      </c>
      <c r="O5504" s="0" t="n">
        <v>35.413</v>
      </c>
      <c r="P5504" s="0" t="n">
        <v>36.445</v>
      </c>
      <c r="Q5504" s="0" t="n">
        <v>35.704</v>
      </c>
      <c r="R5504" s="0" t="n">
        <v>35.946</v>
      </c>
      <c r="S5504" s="0" t="n">
        <v>3.5364259</v>
      </c>
      <c r="T5504" s="0" t="n">
        <v>3.5568038</v>
      </c>
      <c r="U5504" s="0" t="n">
        <v>12.756926</v>
      </c>
      <c r="V5504" s="0" t="n">
        <f aca="false">(SUM($U$2:U5504))*1.041711/3600</f>
        <v>21.0536265334359</v>
      </c>
      <c r="X5504" s="0" t="n">
        <f aca="false">MAX(D5504:N5504,S5504,T5504)</f>
        <v>3.5857192</v>
      </c>
      <c r="Y5504" s="0" t="n">
        <f aca="false">AVERAGE(D5504:N5504,S5504,T5504)</f>
        <v>3.55065469230769</v>
      </c>
      <c r="Z5504" s="0" t="n">
        <f aca="false">MIN(D5504:N5504,S5504,T5504)</f>
        <v>3.519939</v>
      </c>
      <c r="AA5504" s="0" t="n">
        <f aca="false">SUM(D5504:N5504,S5504,T5504)</f>
        <v>46.158511</v>
      </c>
      <c r="AB5504" s="0" t="n">
        <f aca="false">MAX(O5504:R5504)</f>
        <v>36.445</v>
      </c>
    </row>
    <row r="5505" customFormat="false" ht="15" hidden="false" customHeight="false" outlineLevel="0" collapsed="false">
      <c r="A5505" s="0" t="n">
        <v>6072</v>
      </c>
      <c r="B5505" s="0" t="s">
        <v>11033</v>
      </c>
      <c r="C5505" s="0" t="s">
        <v>11034</v>
      </c>
      <c r="D5505" s="0" t="n">
        <v>3.5504062</v>
      </c>
      <c r="E5505" s="0" t="n">
        <v>3.5490323</v>
      </c>
      <c r="F5505" s="0" t="n">
        <v>3.5198131</v>
      </c>
      <c r="G5505" s="0" t="n">
        <v>3.5537938</v>
      </c>
      <c r="H5505" s="0" t="n">
        <v>3.5375271</v>
      </c>
      <c r="I5505" s="0" t="n">
        <v>3.5402959</v>
      </c>
      <c r="J5505" s="0" t="n">
        <v>3.5855828</v>
      </c>
      <c r="K5505" s="0" t="n">
        <v>3.5567513</v>
      </c>
      <c r="L5505" s="0" t="n">
        <v>3.5575904</v>
      </c>
      <c r="M5505" s="0" t="n">
        <v>3.5586916</v>
      </c>
      <c r="N5505" s="0" t="n">
        <v>3.5543286</v>
      </c>
      <c r="O5505" s="0" t="n">
        <v>35.414</v>
      </c>
      <c r="P5505" s="0" t="n">
        <v>36.446</v>
      </c>
      <c r="Q5505" s="0" t="n">
        <v>35.705</v>
      </c>
      <c r="R5505" s="0" t="n">
        <v>35.947</v>
      </c>
      <c r="S5505" s="0" t="n">
        <v>3.536279</v>
      </c>
      <c r="T5505" s="0" t="n">
        <v>3.5566674</v>
      </c>
      <c r="U5505" s="0" t="n">
        <v>12.756293</v>
      </c>
      <c r="V5505" s="0" t="n">
        <f aca="false">(SUM($U$2:U5505))*1.041711/3600</f>
        <v>21.0573177475296</v>
      </c>
      <c r="X5505" s="0" t="n">
        <f aca="false">MAX(D5505:N5505,S5505,T5505)</f>
        <v>3.5855828</v>
      </c>
      <c r="Y5505" s="0" t="n">
        <f aca="false">AVERAGE(D5505:N5505,S5505,T5505)</f>
        <v>3.55051996153846</v>
      </c>
      <c r="Z5505" s="0" t="n">
        <f aca="false">MIN(D5505:N5505,S5505,T5505)</f>
        <v>3.5198131</v>
      </c>
      <c r="AA5505" s="0" t="n">
        <f aca="false">SUM(D5505:N5505,S5505,T5505)</f>
        <v>46.1567595</v>
      </c>
      <c r="AB5505" s="0" t="n">
        <f aca="false">MAX(O5505:R5505)</f>
        <v>36.446</v>
      </c>
    </row>
    <row r="5506" customFormat="false" ht="15" hidden="false" customHeight="false" outlineLevel="0" collapsed="false">
      <c r="A5506" s="0" t="n">
        <v>6073</v>
      </c>
      <c r="B5506" s="0" t="s">
        <v>11035</v>
      </c>
      <c r="C5506" s="0" t="s">
        <v>11036</v>
      </c>
      <c r="D5506" s="0" t="n">
        <v>3.5502908</v>
      </c>
      <c r="E5506" s="0" t="n">
        <v>3.5489064</v>
      </c>
      <c r="F5506" s="0" t="n">
        <v>3.5196873</v>
      </c>
      <c r="G5506" s="0" t="n">
        <v>3.5536469</v>
      </c>
      <c r="H5506" s="0" t="n">
        <v>3.5373908</v>
      </c>
      <c r="I5506" s="0" t="n">
        <v>3.54017</v>
      </c>
      <c r="J5506" s="0" t="n">
        <v>3.585436</v>
      </c>
      <c r="K5506" s="0" t="n">
        <v>3.5566255</v>
      </c>
      <c r="L5506" s="0" t="n">
        <v>3.557454</v>
      </c>
      <c r="M5506" s="0" t="n">
        <v>3.5585657</v>
      </c>
      <c r="N5506" s="0" t="n">
        <v>3.5542133</v>
      </c>
      <c r="O5506" s="0" t="n">
        <v>35.415</v>
      </c>
      <c r="P5506" s="0" t="n">
        <v>36.448</v>
      </c>
      <c r="Q5506" s="0" t="n">
        <v>35.706</v>
      </c>
      <c r="R5506" s="0" t="n">
        <v>35.948</v>
      </c>
      <c r="S5506" s="0" t="n">
        <v>3.5361637</v>
      </c>
      <c r="T5506" s="0" t="n">
        <v>3.5565311</v>
      </c>
      <c r="U5506" s="0" t="n">
        <v>12.755913</v>
      </c>
      <c r="V5506" s="0" t="n">
        <f aca="false">(SUM($U$2:U5506))*1.041711/3600</f>
        <v>21.0610088516649</v>
      </c>
      <c r="X5506" s="0" t="n">
        <f aca="false">MAX(D5506:N5506,S5506,T5506)</f>
        <v>3.585436</v>
      </c>
      <c r="Y5506" s="0" t="n">
        <f aca="false">AVERAGE(D5506:N5506,S5506,T5506)</f>
        <v>3.55039088461538</v>
      </c>
      <c r="Z5506" s="0" t="n">
        <f aca="false">MIN(D5506:N5506,S5506,T5506)</f>
        <v>3.5196873</v>
      </c>
      <c r="AA5506" s="0" t="n">
        <f aca="false">SUM(D5506:N5506,S5506,T5506)</f>
        <v>46.1550815</v>
      </c>
      <c r="AB5506" s="0" t="n">
        <f aca="false">MAX(O5506:R5506)</f>
        <v>36.448</v>
      </c>
    </row>
    <row r="5507" customFormat="false" ht="15" hidden="false" customHeight="false" outlineLevel="0" collapsed="false">
      <c r="A5507" s="0" t="n">
        <v>6074</v>
      </c>
      <c r="B5507" s="0" t="s">
        <v>11037</v>
      </c>
      <c r="C5507" s="0" t="s">
        <v>11038</v>
      </c>
      <c r="D5507" s="0" t="n">
        <v>3.550165</v>
      </c>
      <c r="E5507" s="0" t="n">
        <v>3.5487701</v>
      </c>
      <c r="F5507" s="0" t="n">
        <v>3.5195719</v>
      </c>
      <c r="G5507" s="0" t="n">
        <v>3.5535211</v>
      </c>
      <c r="H5507" s="0" t="n">
        <v>3.5372859</v>
      </c>
      <c r="I5507" s="0" t="n">
        <v>3.5400337</v>
      </c>
      <c r="J5507" s="0" t="n">
        <v>3.5853101</v>
      </c>
      <c r="K5507" s="0" t="n">
        <v>3.5564996</v>
      </c>
      <c r="L5507" s="0" t="n">
        <v>3.5573072</v>
      </c>
      <c r="M5507" s="0" t="n">
        <v>3.5584189</v>
      </c>
      <c r="N5507" s="0" t="n">
        <v>3.5540874</v>
      </c>
      <c r="O5507" s="0" t="n">
        <v>35.417</v>
      </c>
      <c r="P5507" s="0" t="n">
        <v>36.45</v>
      </c>
      <c r="Q5507" s="0" t="n">
        <v>35.707</v>
      </c>
      <c r="R5507" s="0" t="n">
        <v>35.95</v>
      </c>
      <c r="S5507" s="0" t="n">
        <v>3.5360273</v>
      </c>
      <c r="T5507" s="0" t="n">
        <v>3.5563947</v>
      </c>
      <c r="U5507" s="0" t="n">
        <v>12.755322</v>
      </c>
      <c r="V5507" s="0" t="n">
        <f aca="false">(SUM($U$2:U5507))*1.041711/3600</f>
        <v>21.064699784786</v>
      </c>
      <c r="X5507" s="0" t="n">
        <f aca="false">MAX(D5507:N5507,S5507,T5507)</f>
        <v>3.5853101</v>
      </c>
      <c r="Y5507" s="0" t="n">
        <f aca="false">AVERAGE(D5507:N5507,S5507,T5507)</f>
        <v>3.55026099230769</v>
      </c>
      <c r="Z5507" s="0" t="n">
        <f aca="false">MIN(D5507:N5507,S5507,T5507)</f>
        <v>3.5195719</v>
      </c>
      <c r="AA5507" s="0" t="n">
        <f aca="false">SUM(D5507:N5507,S5507,T5507)</f>
        <v>46.1533929</v>
      </c>
      <c r="AB5507" s="0" t="n">
        <f aca="false">MAX(O5507:R5507)</f>
        <v>36.45</v>
      </c>
    </row>
    <row r="5508" customFormat="false" ht="15" hidden="false" customHeight="false" outlineLevel="0" collapsed="false">
      <c r="A5508" s="0" t="n">
        <v>6075</v>
      </c>
      <c r="B5508" s="0" t="s">
        <v>11039</v>
      </c>
      <c r="C5508" s="0" t="s">
        <v>11040</v>
      </c>
      <c r="D5508" s="0" t="n">
        <v>3.5500391</v>
      </c>
      <c r="E5508" s="0" t="n">
        <v>3.5486442</v>
      </c>
      <c r="F5508" s="0" t="n">
        <v>3.519446</v>
      </c>
      <c r="G5508" s="0" t="n">
        <v>3.5533847</v>
      </c>
      <c r="H5508" s="0" t="n">
        <v>3.5371495</v>
      </c>
      <c r="I5508" s="0" t="n">
        <v>3.5399183</v>
      </c>
      <c r="J5508" s="0" t="n">
        <v>3.5851633</v>
      </c>
      <c r="K5508" s="0" t="n">
        <v>3.5563423</v>
      </c>
      <c r="L5508" s="0" t="n">
        <v>3.5571813</v>
      </c>
      <c r="M5508" s="0" t="n">
        <v>3.5583035</v>
      </c>
      <c r="N5508" s="0" t="n">
        <v>3.5539616</v>
      </c>
      <c r="O5508" s="0" t="n">
        <v>35.418</v>
      </c>
      <c r="P5508" s="0" t="n">
        <v>36.452</v>
      </c>
      <c r="Q5508" s="0" t="n">
        <v>35.709</v>
      </c>
      <c r="R5508" s="0" t="n">
        <v>35.952</v>
      </c>
      <c r="S5508" s="0" t="n">
        <v>3.535891</v>
      </c>
      <c r="T5508" s="0" t="n">
        <v>3.5562689</v>
      </c>
      <c r="U5508" s="0" t="n">
        <v>12.755048</v>
      </c>
      <c r="V5508" s="0" t="n">
        <f aca="false">(SUM($U$2:U5508))*1.041711/3600</f>
        <v>21.0683906386213</v>
      </c>
      <c r="X5508" s="0" t="n">
        <f aca="false">MAX(D5508:N5508,S5508,T5508)</f>
        <v>3.5851633</v>
      </c>
      <c r="Y5508" s="0" t="n">
        <f aca="false">AVERAGE(D5508:N5508,S5508,T5508)</f>
        <v>3.55013028461538</v>
      </c>
      <c r="Z5508" s="0" t="n">
        <f aca="false">MIN(D5508:N5508,S5508,T5508)</f>
        <v>3.519446</v>
      </c>
      <c r="AA5508" s="0" t="n">
        <f aca="false">SUM(D5508:N5508,S5508,T5508)</f>
        <v>46.1516937</v>
      </c>
      <c r="AB5508" s="0" t="n">
        <f aca="false">MAX(O5508:R5508)</f>
        <v>36.452</v>
      </c>
    </row>
    <row r="5509" customFormat="false" ht="15" hidden="false" customHeight="false" outlineLevel="0" collapsed="false">
      <c r="A5509" s="0" t="n">
        <v>6076</v>
      </c>
      <c r="B5509" s="0" t="s">
        <v>11041</v>
      </c>
      <c r="C5509" s="0" t="s">
        <v>11042</v>
      </c>
      <c r="D5509" s="0" t="n">
        <v>3.5498923</v>
      </c>
      <c r="E5509" s="0" t="n">
        <v>3.5485079</v>
      </c>
      <c r="F5509" s="0" t="n">
        <v>3.5193097</v>
      </c>
      <c r="G5509" s="0" t="n">
        <v>3.5532484</v>
      </c>
      <c r="H5509" s="0" t="n">
        <v>3.5370237</v>
      </c>
      <c r="I5509" s="0" t="n">
        <v>3.539782</v>
      </c>
      <c r="J5509" s="0" t="n">
        <v>3.585027</v>
      </c>
      <c r="K5509" s="0" t="n">
        <v>3.5562374</v>
      </c>
      <c r="L5509" s="0" t="n">
        <v>3.557024</v>
      </c>
      <c r="M5509" s="0" t="n">
        <v>3.5581567</v>
      </c>
      <c r="N5509" s="0" t="n">
        <v>3.5538357</v>
      </c>
      <c r="O5509" s="0" t="n">
        <v>35.42</v>
      </c>
      <c r="P5509" s="0" t="n">
        <v>36.454</v>
      </c>
      <c r="Q5509" s="0" t="n">
        <v>35.71</v>
      </c>
      <c r="R5509" s="0" t="n">
        <v>35.954</v>
      </c>
      <c r="S5509" s="0" t="n">
        <v>3.5357756</v>
      </c>
      <c r="T5509" s="0" t="n">
        <v>3.5561325</v>
      </c>
      <c r="U5509" s="0" t="n">
        <v>12.754499</v>
      </c>
      <c r="V5509" s="0" t="n">
        <f aca="false">(SUM($U$2:U5509))*1.041711/3600</f>
        <v>21.0720813335957</v>
      </c>
      <c r="X5509" s="0" t="n">
        <f aca="false">MAX(D5509:N5509,S5509,T5509)</f>
        <v>3.585027</v>
      </c>
      <c r="Y5509" s="0" t="n">
        <f aca="false">AVERAGE(D5509:N5509,S5509,T5509)</f>
        <v>3.54999637692308</v>
      </c>
      <c r="Z5509" s="0" t="n">
        <f aca="false">MIN(D5509:N5509,S5509,T5509)</f>
        <v>3.5193097</v>
      </c>
      <c r="AA5509" s="0" t="n">
        <f aca="false">SUM(D5509:N5509,S5509,T5509)</f>
        <v>46.1499529</v>
      </c>
      <c r="AB5509" s="0" t="n">
        <f aca="false">MAX(O5509:R5509)</f>
        <v>36.454</v>
      </c>
    </row>
    <row r="5510" customFormat="false" ht="15" hidden="false" customHeight="false" outlineLevel="0" collapsed="false">
      <c r="A5510" s="0" t="n">
        <v>6077</v>
      </c>
      <c r="B5510" s="0" t="s">
        <v>11043</v>
      </c>
      <c r="C5510" s="0" t="s">
        <v>11044</v>
      </c>
      <c r="D5510" s="0" t="n">
        <v>3.5497664</v>
      </c>
      <c r="E5510" s="0" t="n">
        <v>3.5483715</v>
      </c>
      <c r="F5510" s="0" t="n">
        <v>3.5191838</v>
      </c>
      <c r="G5510" s="0" t="n">
        <v>3.5531225</v>
      </c>
      <c r="H5510" s="0" t="n">
        <v>3.5369083</v>
      </c>
      <c r="I5510" s="0" t="n">
        <v>3.5396561</v>
      </c>
      <c r="J5510" s="0" t="n">
        <v>3.5848906</v>
      </c>
      <c r="K5510" s="0" t="n">
        <v>3.5561011</v>
      </c>
      <c r="L5510" s="0" t="n">
        <v>3.5569191</v>
      </c>
      <c r="M5510" s="0" t="n">
        <v>3.5580099</v>
      </c>
      <c r="N5510" s="0" t="n">
        <v>3.5537098</v>
      </c>
      <c r="O5510" s="0" t="n">
        <v>35.421</v>
      </c>
      <c r="P5510" s="0" t="n">
        <v>36.455</v>
      </c>
      <c r="Q5510" s="0" t="n">
        <v>35.711</v>
      </c>
      <c r="R5510" s="0" t="n">
        <v>35.955</v>
      </c>
      <c r="S5510" s="0" t="n">
        <v>3.5356603</v>
      </c>
      <c r="T5510" s="0" t="n">
        <v>3.5559962</v>
      </c>
      <c r="U5510" s="0" t="n">
        <v>12.753824</v>
      </c>
      <c r="V5510" s="0" t="n">
        <f aca="false">(SUM($U$2:U5510))*1.041711/3600</f>
        <v>21.0757718332493</v>
      </c>
      <c r="X5510" s="0" t="n">
        <f aca="false">MAX(D5510:N5510,S5510,T5510)</f>
        <v>3.5848906</v>
      </c>
      <c r="Y5510" s="0" t="n">
        <f aca="false">AVERAGE(D5510:N5510,S5510,T5510)</f>
        <v>3.54986889230769</v>
      </c>
      <c r="Z5510" s="0" t="n">
        <f aca="false">MIN(D5510:N5510,S5510,T5510)</f>
        <v>3.5191838</v>
      </c>
      <c r="AA5510" s="0" t="n">
        <f aca="false">SUM(D5510:N5510,S5510,T5510)</f>
        <v>46.1482956</v>
      </c>
      <c r="AB5510" s="0" t="n">
        <f aca="false">MAX(O5510:R5510)</f>
        <v>36.455</v>
      </c>
    </row>
    <row r="5511" customFormat="false" ht="15" hidden="false" customHeight="false" outlineLevel="0" collapsed="false">
      <c r="A5511" s="0" t="n">
        <v>6078</v>
      </c>
      <c r="B5511" s="0" t="s">
        <v>11045</v>
      </c>
      <c r="C5511" s="0" t="s">
        <v>11046</v>
      </c>
      <c r="D5511" s="0" t="n">
        <v>3.5496406</v>
      </c>
      <c r="E5511" s="0" t="n">
        <v>3.5482457</v>
      </c>
      <c r="F5511" s="0" t="n">
        <v>3.5190475</v>
      </c>
      <c r="G5511" s="0" t="n">
        <v>3.5530072</v>
      </c>
      <c r="H5511" s="0" t="n">
        <v>3.5367825</v>
      </c>
      <c r="I5511" s="0" t="n">
        <v>3.5395198</v>
      </c>
      <c r="J5511" s="0" t="n">
        <v>3.5847648</v>
      </c>
      <c r="K5511" s="0" t="n">
        <v>3.5559647</v>
      </c>
      <c r="L5511" s="0" t="n">
        <v>3.5567828</v>
      </c>
      <c r="M5511" s="0" t="n">
        <v>3.557905</v>
      </c>
      <c r="N5511" s="0" t="n">
        <v>3.5535945</v>
      </c>
      <c r="O5511" s="0" t="n">
        <v>35.423</v>
      </c>
      <c r="P5511" s="0" t="n">
        <v>36.457</v>
      </c>
      <c r="Q5511" s="0" t="n">
        <v>35.712</v>
      </c>
      <c r="R5511" s="0" t="n">
        <v>35.957</v>
      </c>
      <c r="S5511" s="0" t="n">
        <v>3.5355239</v>
      </c>
      <c r="T5511" s="0" t="n">
        <v>3.5558703</v>
      </c>
      <c r="U5511" s="0" t="n">
        <v>12.753317</v>
      </c>
      <c r="V5511" s="0" t="n">
        <f aca="false">(SUM($U$2:U5511))*1.041711/3600</f>
        <v>21.0794621861952</v>
      </c>
      <c r="X5511" s="0" t="n">
        <f aca="false">MAX(D5511:N5511,S5511,T5511)</f>
        <v>3.5847648</v>
      </c>
      <c r="Y5511" s="0" t="n">
        <f aca="false">AVERAGE(D5511:N5511,S5511,T5511)</f>
        <v>3.54974225384615</v>
      </c>
      <c r="Z5511" s="0" t="n">
        <f aca="false">MIN(D5511:N5511,S5511,T5511)</f>
        <v>3.5190475</v>
      </c>
      <c r="AA5511" s="0" t="n">
        <f aca="false">SUM(D5511:N5511,S5511,T5511)</f>
        <v>46.1466493</v>
      </c>
      <c r="AB5511" s="0" t="n">
        <f aca="false">MAX(O5511:R5511)</f>
        <v>36.457</v>
      </c>
    </row>
    <row r="5512" customFormat="false" ht="15" hidden="false" customHeight="false" outlineLevel="0" collapsed="false">
      <c r="A5512" s="0" t="n">
        <v>6079</v>
      </c>
      <c r="B5512" s="0" t="s">
        <v>11047</v>
      </c>
      <c r="C5512" s="0" t="s">
        <v>11048</v>
      </c>
      <c r="D5512" s="0" t="n">
        <v>3.5495042</v>
      </c>
      <c r="E5512" s="0" t="n">
        <v>3.5481198</v>
      </c>
      <c r="F5512" s="0" t="n">
        <v>3.5189216</v>
      </c>
      <c r="G5512" s="0" t="n">
        <v>3.5528603</v>
      </c>
      <c r="H5512" s="0" t="n">
        <v>3.5366566</v>
      </c>
      <c r="I5512" s="0" t="n">
        <v>3.539373</v>
      </c>
      <c r="J5512" s="0" t="n">
        <v>3.5846179</v>
      </c>
      <c r="K5512" s="0" t="n">
        <v>3.5558494</v>
      </c>
      <c r="L5512" s="0" t="n">
        <v>3.556636</v>
      </c>
      <c r="M5512" s="0" t="n">
        <v>3.5577372</v>
      </c>
      <c r="N5512" s="0" t="n">
        <v>3.5534581</v>
      </c>
      <c r="O5512" s="0" t="n">
        <v>35.424</v>
      </c>
      <c r="P5512" s="0" t="n">
        <v>36.459</v>
      </c>
      <c r="Q5512" s="0" t="n">
        <v>35.713</v>
      </c>
      <c r="R5512" s="0" t="n">
        <v>35.958</v>
      </c>
      <c r="S5512" s="0" t="n">
        <v>3.5354085</v>
      </c>
      <c r="T5512" s="0" t="n">
        <v>3.555713</v>
      </c>
      <c r="U5512" s="0" t="n">
        <v>12.752726</v>
      </c>
      <c r="V5512" s="0" t="n">
        <f aca="false">(SUM($U$2:U5512))*1.041711/3600</f>
        <v>21.0831523681269</v>
      </c>
      <c r="X5512" s="0" t="n">
        <f aca="false">MAX(D5512:N5512,S5512,T5512)</f>
        <v>3.5846179</v>
      </c>
      <c r="Y5512" s="0" t="n">
        <f aca="false">AVERAGE(D5512:N5512,S5512,T5512)</f>
        <v>3.54960427692308</v>
      </c>
      <c r="Z5512" s="0" t="n">
        <f aca="false">MIN(D5512:N5512,S5512,T5512)</f>
        <v>3.5189216</v>
      </c>
      <c r="AA5512" s="0" t="n">
        <f aca="false">SUM(D5512:N5512,S5512,T5512)</f>
        <v>46.1448556</v>
      </c>
      <c r="AB5512" s="0" t="n">
        <f aca="false">MAX(O5512:R5512)</f>
        <v>36.459</v>
      </c>
    </row>
    <row r="5513" customFormat="false" ht="15" hidden="false" customHeight="false" outlineLevel="0" collapsed="false">
      <c r="A5513" s="0" t="n">
        <v>6080</v>
      </c>
      <c r="B5513" s="0" t="s">
        <v>11049</v>
      </c>
      <c r="C5513" s="0" t="s">
        <v>11050</v>
      </c>
      <c r="D5513" s="0" t="n">
        <v>3.5493889</v>
      </c>
      <c r="E5513" s="0" t="n">
        <v>3.547973</v>
      </c>
      <c r="F5513" s="0" t="n">
        <v>3.5188063</v>
      </c>
      <c r="G5513" s="0" t="n">
        <v>3.552745</v>
      </c>
      <c r="H5513" s="0" t="n">
        <v>3.5365098</v>
      </c>
      <c r="I5513" s="0" t="n">
        <v>3.5392681</v>
      </c>
      <c r="J5513" s="0" t="n">
        <v>3.5844711</v>
      </c>
      <c r="K5513" s="0" t="n">
        <v>3.555713</v>
      </c>
      <c r="L5513" s="0" t="n">
        <v>3.5564996</v>
      </c>
      <c r="M5513" s="0" t="n">
        <v>3.5576323</v>
      </c>
      <c r="N5513" s="0" t="n">
        <v>3.5533323</v>
      </c>
      <c r="O5513" s="0" t="n">
        <v>35.425</v>
      </c>
      <c r="P5513" s="0" t="n">
        <v>36.46</v>
      </c>
      <c r="Q5513" s="0" t="n">
        <v>35.715</v>
      </c>
      <c r="R5513" s="0" t="n">
        <v>35.96</v>
      </c>
      <c r="S5513" s="0" t="n">
        <v>3.5352617</v>
      </c>
      <c r="T5513" s="0" t="n">
        <v>3.5555872</v>
      </c>
      <c r="U5513" s="0" t="n">
        <v>12.752452</v>
      </c>
      <c r="V5513" s="0" t="n">
        <f aca="false">(SUM($U$2:U5513))*1.041711/3600</f>
        <v>21.0868424707729</v>
      </c>
      <c r="X5513" s="0" t="n">
        <f aca="false">MAX(D5513:N5513,S5513,T5513)</f>
        <v>3.5844711</v>
      </c>
      <c r="Y5513" s="0" t="n">
        <f aca="false">AVERAGE(D5513:N5513,S5513,T5513)</f>
        <v>3.54947602307692</v>
      </c>
      <c r="Z5513" s="0" t="n">
        <f aca="false">MIN(D5513:N5513,S5513,T5513)</f>
        <v>3.5188063</v>
      </c>
      <c r="AA5513" s="0" t="n">
        <f aca="false">SUM(D5513:N5513,S5513,T5513)</f>
        <v>46.1431883</v>
      </c>
      <c r="AB5513" s="0" t="n">
        <f aca="false">MAX(O5513:R5513)</f>
        <v>36.46</v>
      </c>
    </row>
    <row r="5514" customFormat="false" ht="15" hidden="false" customHeight="false" outlineLevel="0" collapsed="false">
      <c r="A5514" s="0" t="n">
        <v>6081</v>
      </c>
      <c r="B5514" s="0" t="s">
        <v>11051</v>
      </c>
      <c r="C5514" s="0" t="s">
        <v>11052</v>
      </c>
      <c r="D5514" s="0" t="n">
        <v>3.549242</v>
      </c>
      <c r="E5514" s="0" t="n">
        <v>3.5478576</v>
      </c>
      <c r="F5514" s="0" t="n">
        <v>3.5186804</v>
      </c>
      <c r="G5514" s="0" t="n">
        <v>3.5526086</v>
      </c>
      <c r="H5514" s="0" t="n">
        <v>3.5363944</v>
      </c>
      <c r="I5514" s="0" t="n">
        <v>3.5391317</v>
      </c>
      <c r="J5514" s="0" t="n">
        <v>3.5843453</v>
      </c>
      <c r="K5514" s="0" t="n">
        <v>3.5555662</v>
      </c>
      <c r="L5514" s="0" t="n">
        <v>3.5563738</v>
      </c>
      <c r="M5514" s="0" t="n">
        <v>3.557475</v>
      </c>
      <c r="N5514" s="0" t="n">
        <v>3.5532169</v>
      </c>
      <c r="O5514" s="0" t="n">
        <v>35.427</v>
      </c>
      <c r="P5514" s="0" t="n">
        <v>36.462</v>
      </c>
      <c r="Q5514" s="0" t="n">
        <v>35.716</v>
      </c>
      <c r="R5514" s="0" t="n">
        <v>35.962</v>
      </c>
      <c r="S5514" s="0" t="n">
        <v>3.5351463</v>
      </c>
      <c r="T5514" s="0" t="n">
        <v>3.5554613</v>
      </c>
      <c r="U5514" s="0" t="n">
        <v>12.752178</v>
      </c>
      <c r="V5514" s="0" t="n">
        <f aca="false">(SUM($U$2:U5514))*1.041711/3600</f>
        <v>21.090532494133</v>
      </c>
      <c r="X5514" s="0" t="n">
        <f aca="false">MAX(D5514:N5514,S5514,T5514)</f>
        <v>3.5843453</v>
      </c>
      <c r="Y5514" s="0" t="n">
        <f aca="false">AVERAGE(D5514:N5514,S5514,T5514)</f>
        <v>3.54934611538461</v>
      </c>
      <c r="Z5514" s="0" t="n">
        <f aca="false">MIN(D5514:N5514,S5514,T5514)</f>
        <v>3.5186804</v>
      </c>
      <c r="AA5514" s="0" t="n">
        <f aca="false">SUM(D5514:N5514,S5514,T5514)</f>
        <v>46.1414995</v>
      </c>
      <c r="AB5514" s="0" t="n">
        <f aca="false">MAX(O5514:R5514)</f>
        <v>36.462</v>
      </c>
    </row>
    <row r="5515" customFormat="false" ht="15" hidden="false" customHeight="false" outlineLevel="0" collapsed="false">
      <c r="A5515" s="0" t="n">
        <v>6082</v>
      </c>
      <c r="B5515" s="0" t="s">
        <v>11053</v>
      </c>
      <c r="C5515" s="0" t="s">
        <v>11054</v>
      </c>
      <c r="D5515" s="0" t="n">
        <v>3.5491162</v>
      </c>
      <c r="E5515" s="0" t="n">
        <v>3.5477423</v>
      </c>
      <c r="F5515" s="0" t="n">
        <v>3.5185336</v>
      </c>
      <c r="G5515" s="0" t="n">
        <v>3.5524828</v>
      </c>
      <c r="H5515" s="0" t="n">
        <v>3.5362686</v>
      </c>
      <c r="I5515" s="0" t="n">
        <v>3.5390059</v>
      </c>
      <c r="J5515" s="0" t="n">
        <v>3.5841984</v>
      </c>
      <c r="K5515" s="0" t="n">
        <v>3.5554403</v>
      </c>
      <c r="L5515" s="0" t="n">
        <v>3.5562269</v>
      </c>
      <c r="M5515" s="0" t="n">
        <v>3.5573491</v>
      </c>
      <c r="N5515" s="0" t="n">
        <v>3.5530911</v>
      </c>
      <c r="O5515" s="0" t="n">
        <v>35.428</v>
      </c>
      <c r="P5515" s="0" t="n">
        <v>36.463</v>
      </c>
      <c r="Q5515" s="0" t="n">
        <v>35.717</v>
      </c>
      <c r="R5515" s="0" t="n">
        <v>35.963</v>
      </c>
      <c r="S5515" s="0" t="n">
        <v>3.53501</v>
      </c>
      <c r="T5515" s="0" t="n">
        <v>3.555325</v>
      </c>
      <c r="U5515" s="0" t="n">
        <v>12.751777</v>
      </c>
      <c r="V5515" s="0" t="n">
        <f aca="false">(SUM($U$2:U5515))*1.041711/3600</f>
        <v>21.0942224014581</v>
      </c>
      <c r="X5515" s="0" t="n">
        <f aca="false">MAX(D5515:N5515,S5515,T5515)</f>
        <v>3.5841984</v>
      </c>
      <c r="Y5515" s="0" t="n">
        <f aca="false">AVERAGE(D5515:N5515,S5515,T5515)</f>
        <v>3.54921463076923</v>
      </c>
      <c r="Z5515" s="0" t="n">
        <f aca="false">MIN(D5515:N5515,S5515,T5515)</f>
        <v>3.5185336</v>
      </c>
      <c r="AA5515" s="0" t="n">
        <f aca="false">SUM(D5515:N5515,S5515,T5515)</f>
        <v>46.1397902</v>
      </c>
      <c r="AB5515" s="0" t="n">
        <f aca="false">MAX(O5515:R5515)</f>
        <v>36.463</v>
      </c>
    </row>
    <row r="5516" customFormat="false" ht="15" hidden="false" customHeight="false" outlineLevel="0" collapsed="false">
      <c r="A5516" s="0" t="n">
        <v>6083</v>
      </c>
      <c r="B5516" s="0" t="s">
        <v>11055</v>
      </c>
      <c r="C5516" s="0" t="s">
        <v>11056</v>
      </c>
      <c r="D5516" s="0" t="n">
        <v>3.5489903</v>
      </c>
      <c r="E5516" s="0" t="n">
        <v>3.5475954</v>
      </c>
      <c r="F5516" s="0" t="n">
        <v>3.5184287</v>
      </c>
      <c r="G5516" s="0" t="n">
        <v>3.5523464</v>
      </c>
      <c r="H5516" s="0" t="n">
        <v>3.5361322</v>
      </c>
      <c r="I5516" s="0" t="n">
        <v>3.53888</v>
      </c>
      <c r="J5516" s="0" t="n">
        <v>3.5840621</v>
      </c>
      <c r="K5516" s="0" t="n">
        <v>3.5553145</v>
      </c>
      <c r="L5516" s="0" t="n">
        <v>3.5561011</v>
      </c>
      <c r="M5516" s="0" t="n">
        <v>3.5572233</v>
      </c>
      <c r="N5516" s="0" t="n">
        <v>3.5529547</v>
      </c>
      <c r="O5516" s="0" t="n">
        <v>35.43</v>
      </c>
      <c r="P5516" s="0" t="n">
        <v>36.465</v>
      </c>
      <c r="Q5516" s="0" t="n">
        <v>35.719</v>
      </c>
      <c r="R5516" s="0" t="n">
        <v>35.964</v>
      </c>
      <c r="S5516" s="0" t="n">
        <v>3.5348946</v>
      </c>
      <c r="T5516" s="0" t="n">
        <v>3.5551886</v>
      </c>
      <c r="U5516" s="0" t="n">
        <v>12.751355</v>
      </c>
      <c r="V5516" s="0" t="n">
        <f aca="false">(SUM($U$2:U5516))*1.041711/3600</f>
        <v>21.0979121866716</v>
      </c>
      <c r="X5516" s="0" t="n">
        <f aca="false">MAX(D5516:N5516,S5516,T5516)</f>
        <v>3.5840621</v>
      </c>
      <c r="Y5516" s="0" t="n">
        <f aca="false">AVERAGE(D5516:N5516,S5516,T5516)</f>
        <v>3.54908553076923</v>
      </c>
      <c r="Z5516" s="0" t="n">
        <f aca="false">MIN(D5516:N5516,S5516,T5516)</f>
        <v>3.5184287</v>
      </c>
      <c r="AA5516" s="0" t="n">
        <f aca="false">SUM(D5516:N5516,S5516,T5516)</f>
        <v>46.1381119</v>
      </c>
      <c r="AB5516" s="0" t="n">
        <f aca="false">MAX(O5516:R5516)</f>
        <v>36.465</v>
      </c>
    </row>
    <row r="5517" customFormat="false" ht="15" hidden="false" customHeight="false" outlineLevel="0" collapsed="false">
      <c r="A5517" s="0" t="n">
        <v>6084</v>
      </c>
      <c r="B5517" s="0" t="s">
        <v>11057</v>
      </c>
      <c r="C5517" s="0" t="s">
        <v>11058</v>
      </c>
      <c r="D5517" s="0" t="n">
        <v>3.548854</v>
      </c>
      <c r="E5517" s="0" t="n">
        <v>3.5474696</v>
      </c>
      <c r="F5517" s="0" t="n">
        <v>3.5183029</v>
      </c>
      <c r="G5517" s="0" t="n">
        <v>3.5521996</v>
      </c>
      <c r="H5517" s="0" t="n">
        <v>3.5360273</v>
      </c>
      <c r="I5517" s="0" t="n">
        <v>3.5387332</v>
      </c>
      <c r="J5517" s="0" t="n">
        <v>3.5839362</v>
      </c>
      <c r="K5517" s="0" t="n">
        <v>3.5551886</v>
      </c>
      <c r="L5517" s="0" t="n">
        <v>3.5559542</v>
      </c>
      <c r="M5517" s="0" t="n">
        <v>3.5570764</v>
      </c>
      <c r="N5517" s="0" t="n">
        <v>3.5528394</v>
      </c>
      <c r="O5517" s="0" t="n">
        <v>35.431</v>
      </c>
      <c r="P5517" s="0" t="n">
        <v>36.466</v>
      </c>
      <c r="Q5517" s="0" t="n">
        <v>35.72</v>
      </c>
      <c r="R5517" s="0" t="n">
        <v>35.966</v>
      </c>
      <c r="S5517" s="0" t="n">
        <v>3.5347478</v>
      </c>
      <c r="T5517" s="0" t="n">
        <v>3.5550523</v>
      </c>
      <c r="U5517" s="0" t="n">
        <v>12.750637</v>
      </c>
      <c r="V5517" s="0" t="n">
        <f aca="false">(SUM($U$2:U5517))*1.041711/3600</f>
        <v>21.1016017641216</v>
      </c>
      <c r="X5517" s="0" t="n">
        <f aca="false">MAX(D5517:N5517,S5517,T5517)</f>
        <v>3.5839362</v>
      </c>
      <c r="Y5517" s="0" t="n">
        <f aca="false">AVERAGE(D5517:N5517,S5517,T5517)</f>
        <v>3.54895242307692</v>
      </c>
      <c r="Z5517" s="0" t="n">
        <f aca="false">MIN(D5517:N5517,S5517,T5517)</f>
        <v>3.5183029</v>
      </c>
      <c r="AA5517" s="0" t="n">
        <f aca="false">SUM(D5517:N5517,S5517,T5517)</f>
        <v>46.1363815</v>
      </c>
      <c r="AB5517" s="0" t="n">
        <f aca="false">MAX(O5517:R5517)</f>
        <v>36.466</v>
      </c>
    </row>
    <row r="5518" customFormat="false" ht="15" hidden="false" customHeight="false" outlineLevel="0" collapsed="false">
      <c r="A5518" s="0" t="n">
        <v>6085</v>
      </c>
      <c r="B5518" s="0" t="s">
        <v>11059</v>
      </c>
      <c r="C5518" s="0" t="s">
        <v>11060</v>
      </c>
      <c r="D5518" s="0" t="n">
        <v>3.5487281</v>
      </c>
      <c r="E5518" s="0" t="n">
        <v>3.5473437</v>
      </c>
      <c r="F5518" s="0" t="n">
        <v>3.5181665</v>
      </c>
      <c r="G5518" s="0" t="n">
        <v>3.5520842</v>
      </c>
      <c r="H5518" s="0" t="n">
        <v>3.535891</v>
      </c>
      <c r="I5518" s="0" t="n">
        <v>3.5386073</v>
      </c>
      <c r="J5518" s="0" t="n">
        <v>3.5837999</v>
      </c>
      <c r="K5518" s="0" t="n">
        <v>3.5550418</v>
      </c>
      <c r="L5518" s="0" t="n">
        <v>3.5558284</v>
      </c>
      <c r="M5518" s="0" t="n">
        <v>3.5569611</v>
      </c>
      <c r="N5518" s="0" t="n">
        <v>3.5527135</v>
      </c>
      <c r="O5518" s="0" t="n">
        <v>35.433</v>
      </c>
      <c r="P5518" s="0" t="n">
        <v>36.468</v>
      </c>
      <c r="Q5518" s="0" t="n">
        <v>35.721</v>
      </c>
      <c r="R5518" s="0" t="n">
        <v>35.967</v>
      </c>
      <c r="S5518" s="0" t="n">
        <v>3.534622</v>
      </c>
      <c r="T5518" s="0" t="n">
        <v>3.554916</v>
      </c>
      <c r="U5518" s="0" t="n">
        <v>12.750236</v>
      </c>
      <c r="V5518" s="0" t="n">
        <f aca="false">(SUM($U$2:U5518))*1.041711/3600</f>
        <v>21.1052912255365</v>
      </c>
      <c r="X5518" s="0" t="n">
        <f aca="false">MAX(D5518:N5518,S5518,T5518)</f>
        <v>3.5837999</v>
      </c>
      <c r="Y5518" s="0" t="n">
        <f aca="false">AVERAGE(D5518:N5518,S5518,T5518)</f>
        <v>3.54882334615385</v>
      </c>
      <c r="Z5518" s="0" t="n">
        <f aca="false">MIN(D5518:N5518,S5518,T5518)</f>
        <v>3.5181665</v>
      </c>
      <c r="AA5518" s="0" t="n">
        <f aca="false">SUM(D5518:N5518,S5518,T5518)</f>
        <v>46.1347035</v>
      </c>
      <c r="AB5518" s="0" t="n">
        <f aca="false">MAX(O5518:R5518)</f>
        <v>36.468</v>
      </c>
    </row>
    <row r="5519" customFormat="false" ht="15" hidden="false" customHeight="false" outlineLevel="0" collapsed="false">
      <c r="A5519" s="0" t="n">
        <v>6086</v>
      </c>
      <c r="B5519" s="0" t="s">
        <v>11061</v>
      </c>
      <c r="C5519" s="0" t="s">
        <v>11062</v>
      </c>
      <c r="D5519" s="0" t="n">
        <v>3.5485918</v>
      </c>
      <c r="E5519" s="0" t="n">
        <v>3.5472179</v>
      </c>
      <c r="F5519" s="0" t="n">
        <v>3.5180512</v>
      </c>
      <c r="G5519" s="0" t="n">
        <v>3.5519584</v>
      </c>
      <c r="H5519" s="0" t="n">
        <v>3.5357546</v>
      </c>
      <c r="I5519" s="0" t="n">
        <v>3.5384815</v>
      </c>
      <c r="J5519" s="0" t="n">
        <v>3.583674</v>
      </c>
      <c r="K5519" s="0" t="n">
        <v>3.5549264</v>
      </c>
      <c r="L5519" s="0" t="n">
        <v>3.5557025</v>
      </c>
      <c r="M5519" s="0" t="n">
        <v>3.5568143</v>
      </c>
      <c r="N5519" s="0" t="n">
        <v>3.5525876</v>
      </c>
      <c r="O5519" s="0" t="n">
        <v>35.434</v>
      </c>
      <c r="P5519" s="0" t="n">
        <v>36.469</v>
      </c>
      <c r="Q5519" s="0" t="n">
        <v>35.723</v>
      </c>
      <c r="R5519" s="0" t="n">
        <v>35.969</v>
      </c>
      <c r="S5519" s="0" t="n">
        <v>3.5345066</v>
      </c>
      <c r="T5519" s="0" t="n">
        <v>3.5547796</v>
      </c>
      <c r="U5519" s="0" t="n">
        <v>12.74973</v>
      </c>
      <c r="V5519" s="0" t="n">
        <f aca="false">(SUM($U$2:U5519))*1.041711/3600</f>
        <v>21.1089805405332</v>
      </c>
      <c r="X5519" s="0" t="n">
        <f aca="false">MAX(D5519:N5519,S5519,T5519)</f>
        <v>3.583674</v>
      </c>
      <c r="Y5519" s="0" t="n">
        <f aca="false">AVERAGE(D5519:N5519,S5519,T5519)</f>
        <v>3.54869587692308</v>
      </c>
      <c r="Z5519" s="0" t="n">
        <f aca="false">MIN(D5519:N5519,S5519,T5519)</f>
        <v>3.5180512</v>
      </c>
      <c r="AA5519" s="0" t="n">
        <f aca="false">SUM(D5519:N5519,S5519,T5519)</f>
        <v>46.1330464</v>
      </c>
      <c r="AB5519" s="0" t="n">
        <f aca="false">MAX(O5519:R5519)</f>
        <v>36.469</v>
      </c>
    </row>
    <row r="5520" customFormat="false" ht="15" hidden="false" customHeight="false" outlineLevel="0" collapsed="false">
      <c r="A5520" s="0" t="n">
        <v>6087</v>
      </c>
      <c r="B5520" s="0" t="s">
        <v>11063</v>
      </c>
      <c r="C5520" s="0" t="s">
        <v>11064</v>
      </c>
      <c r="D5520" s="0" t="n">
        <v>3.5484764</v>
      </c>
      <c r="E5520" s="0" t="n">
        <v>3.5470815</v>
      </c>
      <c r="F5520" s="0" t="n">
        <v>3.5179043</v>
      </c>
      <c r="G5520" s="0" t="n">
        <v>3.5518115</v>
      </c>
      <c r="H5520" s="0" t="n">
        <v>3.5356288</v>
      </c>
      <c r="I5520" s="0" t="n">
        <v>3.5383451</v>
      </c>
      <c r="J5520" s="0" t="n">
        <v>3.5835377</v>
      </c>
      <c r="K5520" s="0" t="n">
        <v>3.5548111</v>
      </c>
      <c r="L5520" s="0" t="n">
        <v>3.5555662</v>
      </c>
      <c r="M5520" s="0" t="n">
        <v>3.5566884</v>
      </c>
      <c r="N5520" s="0" t="n">
        <v>3.5524828</v>
      </c>
      <c r="O5520" s="0" t="n">
        <v>35.435</v>
      </c>
      <c r="P5520" s="0" t="n">
        <v>36.471</v>
      </c>
      <c r="Q5520" s="0" t="n">
        <v>35.724</v>
      </c>
      <c r="R5520" s="0" t="n">
        <v>35.97</v>
      </c>
      <c r="S5520" s="0" t="n">
        <v>3.5343702</v>
      </c>
      <c r="T5520" s="0" t="n">
        <v>3.5546433</v>
      </c>
      <c r="U5520" s="0" t="n">
        <v>12.74935</v>
      </c>
      <c r="V5520" s="0" t="n">
        <f aca="false">(SUM($U$2:U5520))*1.041711/3600</f>
        <v>21.1126697455715</v>
      </c>
      <c r="X5520" s="0" t="n">
        <f aca="false">MAX(D5520:N5520,S5520,T5520)</f>
        <v>3.5835377</v>
      </c>
      <c r="Y5520" s="0" t="n">
        <f aca="false">AVERAGE(D5520:N5520,S5520,T5520)</f>
        <v>3.54856517692308</v>
      </c>
      <c r="Z5520" s="0" t="n">
        <f aca="false">MIN(D5520:N5520,S5520,T5520)</f>
        <v>3.5179043</v>
      </c>
      <c r="AA5520" s="0" t="n">
        <f aca="false">SUM(D5520:N5520,S5520,T5520)</f>
        <v>46.1313473</v>
      </c>
      <c r="AB5520" s="0" t="n">
        <f aca="false">MAX(O5520:R5520)</f>
        <v>36.471</v>
      </c>
    </row>
    <row r="5521" customFormat="false" ht="15" hidden="false" customHeight="false" outlineLevel="0" collapsed="false">
      <c r="A5521" s="0" t="n">
        <v>6088</v>
      </c>
      <c r="B5521" s="0" t="s">
        <v>11065</v>
      </c>
      <c r="C5521" s="0" t="s">
        <v>11066</v>
      </c>
      <c r="D5521" s="0" t="n">
        <v>3.5483401</v>
      </c>
      <c r="E5521" s="0" t="n">
        <v>3.5469557</v>
      </c>
      <c r="F5521" s="0" t="n">
        <v>3.517789</v>
      </c>
      <c r="G5521" s="0" t="n">
        <v>3.5516857</v>
      </c>
      <c r="H5521" s="0" t="n">
        <v>3.5355134</v>
      </c>
      <c r="I5521" s="0" t="n">
        <v>3.5382193</v>
      </c>
      <c r="J5521" s="0" t="n">
        <v>3.5833804</v>
      </c>
      <c r="K5521" s="0" t="n">
        <v>3.5546852</v>
      </c>
      <c r="L5521" s="0" t="n">
        <v>3.5554299</v>
      </c>
      <c r="M5521" s="0" t="n">
        <v>3.5565625</v>
      </c>
      <c r="N5521" s="0" t="n">
        <v>3.5523255</v>
      </c>
      <c r="O5521" s="0" t="n">
        <v>35.437</v>
      </c>
      <c r="P5521" s="0" t="n">
        <v>36.472</v>
      </c>
      <c r="Q5521" s="0" t="n">
        <v>35.725</v>
      </c>
      <c r="R5521" s="0" t="n">
        <v>35.972</v>
      </c>
      <c r="S5521" s="0" t="n">
        <v>3.5342444</v>
      </c>
      <c r="T5521" s="0" t="n">
        <v>3.5545279</v>
      </c>
      <c r="U5521" s="0" t="n">
        <v>12.749012</v>
      </c>
      <c r="V5521" s="0" t="n">
        <f aca="false">(SUM($U$2:U5521))*1.041711/3600</f>
        <v>21.1163588528047</v>
      </c>
      <c r="X5521" s="0" t="n">
        <f aca="false">MAX(D5521:N5521,S5521,T5521)</f>
        <v>3.5833804</v>
      </c>
      <c r="Y5521" s="0" t="n">
        <f aca="false">AVERAGE(D5521:N5521,S5521,T5521)</f>
        <v>3.54843530769231</v>
      </c>
      <c r="Z5521" s="0" t="n">
        <f aca="false">MIN(D5521:N5521,S5521,T5521)</f>
        <v>3.517789</v>
      </c>
      <c r="AA5521" s="0" t="n">
        <f aca="false">SUM(D5521:N5521,S5521,T5521)</f>
        <v>46.129659</v>
      </c>
      <c r="AB5521" s="0" t="n">
        <f aca="false">MAX(O5521:R5521)</f>
        <v>36.472</v>
      </c>
    </row>
    <row r="5522" customFormat="false" ht="15" hidden="false" customHeight="false" outlineLevel="0" collapsed="false">
      <c r="A5522" s="0" t="n">
        <v>6089</v>
      </c>
      <c r="B5522" s="0" t="s">
        <v>11067</v>
      </c>
      <c r="C5522" s="0" t="s">
        <v>11068</v>
      </c>
      <c r="D5522" s="0" t="n">
        <v>3.5482142</v>
      </c>
      <c r="E5522" s="0" t="n">
        <v>3.5468088</v>
      </c>
      <c r="F5522" s="0" t="n">
        <v>3.5176526</v>
      </c>
      <c r="G5522" s="0" t="n">
        <v>3.5515703</v>
      </c>
      <c r="H5522" s="0" t="n">
        <v>3.5353981</v>
      </c>
      <c r="I5522" s="0" t="n">
        <v>3.5380934</v>
      </c>
      <c r="J5522" s="0" t="n">
        <v>3.5832545</v>
      </c>
      <c r="K5522" s="0" t="n">
        <v>3.5545384</v>
      </c>
      <c r="L5522" s="0" t="n">
        <v>3.5552935</v>
      </c>
      <c r="M5522" s="0" t="n">
        <v>3.5564157</v>
      </c>
      <c r="N5522" s="0" t="n">
        <v>3.5521996</v>
      </c>
      <c r="O5522" s="0" t="n">
        <v>35.439</v>
      </c>
      <c r="P5522" s="0" t="n">
        <v>36.474</v>
      </c>
      <c r="Q5522" s="0" t="n">
        <v>35.727</v>
      </c>
      <c r="R5522" s="0" t="n">
        <v>35.973</v>
      </c>
      <c r="S5522" s="0" t="n">
        <v>3.5341185</v>
      </c>
      <c r="T5522" s="0" t="n">
        <v>3.5543811</v>
      </c>
      <c r="U5522" s="0" t="n">
        <v>12.748421</v>
      </c>
      <c r="V5522" s="0" t="n">
        <f aca="false">(SUM($U$2:U5522))*1.041711/3600</f>
        <v>21.1200477890237</v>
      </c>
      <c r="X5522" s="0" t="n">
        <f aca="false">MAX(D5522:N5522,S5522,T5522)</f>
        <v>3.5832545</v>
      </c>
      <c r="Y5522" s="0" t="n">
        <f aca="false">AVERAGE(D5522:N5522,S5522,T5522)</f>
        <v>3.54830297692308</v>
      </c>
      <c r="Z5522" s="0" t="n">
        <f aca="false">MIN(D5522:N5522,S5522,T5522)</f>
        <v>3.5176526</v>
      </c>
      <c r="AA5522" s="0" t="n">
        <f aca="false">SUM(D5522:N5522,S5522,T5522)</f>
        <v>46.1279387</v>
      </c>
      <c r="AB5522" s="0" t="n">
        <f aca="false">MAX(O5522:R5522)</f>
        <v>36.474</v>
      </c>
    </row>
    <row r="5523" customFormat="false" ht="15" hidden="false" customHeight="false" outlineLevel="0" collapsed="false">
      <c r="A5523" s="0" t="n">
        <v>6090</v>
      </c>
      <c r="B5523" s="0" t="s">
        <v>11069</v>
      </c>
      <c r="C5523" s="0" t="s">
        <v>11070</v>
      </c>
      <c r="D5523" s="0" t="n">
        <v>3.5480884</v>
      </c>
      <c r="E5523" s="0" t="n">
        <v>3.546683</v>
      </c>
      <c r="F5523" s="0" t="n">
        <v>3.5175268</v>
      </c>
      <c r="G5523" s="0" t="n">
        <v>3.551455</v>
      </c>
      <c r="H5523" s="0" t="n">
        <v>3.5352617</v>
      </c>
      <c r="I5523" s="0" t="n">
        <v>3.5379676</v>
      </c>
      <c r="J5523" s="0" t="n">
        <v>3.5831182</v>
      </c>
      <c r="K5523" s="0" t="n">
        <v>3.5544125</v>
      </c>
      <c r="L5523" s="0" t="n">
        <v>3.5551572</v>
      </c>
      <c r="M5523" s="0" t="n">
        <v>3.5562794</v>
      </c>
      <c r="N5523" s="0" t="n">
        <v>3.5520842</v>
      </c>
      <c r="O5523" s="0" t="n">
        <v>35.44</v>
      </c>
      <c r="P5523" s="0" t="n">
        <v>36.476</v>
      </c>
      <c r="Q5523" s="0" t="n">
        <v>35.728</v>
      </c>
      <c r="R5523" s="0" t="n">
        <v>35.974</v>
      </c>
      <c r="S5523" s="0" t="n">
        <v>3.5339927</v>
      </c>
      <c r="T5523" s="0" t="n">
        <v>3.5542447</v>
      </c>
      <c r="U5523" s="0" t="n">
        <v>12.747999</v>
      </c>
      <c r="V5523" s="0" t="n">
        <f aca="false">(SUM($U$2:U5523))*1.041711/3600</f>
        <v>21.123736603131</v>
      </c>
      <c r="X5523" s="0" t="n">
        <f aca="false">MAX(D5523:N5523,S5523,T5523)</f>
        <v>3.5831182</v>
      </c>
      <c r="Y5523" s="0" t="n">
        <f aca="false">AVERAGE(D5523:N5523,S5523,T5523)</f>
        <v>3.54817472307692</v>
      </c>
      <c r="Z5523" s="0" t="n">
        <f aca="false">MIN(D5523:N5523,S5523,T5523)</f>
        <v>3.5175268</v>
      </c>
      <c r="AA5523" s="0" t="n">
        <f aca="false">SUM(D5523:N5523,S5523,T5523)</f>
        <v>46.1262714</v>
      </c>
      <c r="AB5523" s="0" t="n">
        <f aca="false">MAX(O5523:R5523)</f>
        <v>36.476</v>
      </c>
    </row>
    <row r="5524" customFormat="false" ht="15" hidden="false" customHeight="false" outlineLevel="0" collapsed="false">
      <c r="A5524" s="0" t="n">
        <v>6091</v>
      </c>
      <c r="B5524" s="0" t="s">
        <v>11071</v>
      </c>
      <c r="C5524" s="0" t="s">
        <v>11072</v>
      </c>
      <c r="D5524" s="0" t="n">
        <v>3.547952</v>
      </c>
      <c r="E5524" s="0" t="n">
        <v>3.5465571</v>
      </c>
      <c r="F5524" s="0" t="n">
        <v>3.5174114</v>
      </c>
      <c r="G5524" s="0" t="n">
        <v>3.5513081</v>
      </c>
      <c r="H5524" s="0" t="n">
        <v>3.5351359</v>
      </c>
      <c r="I5524" s="0" t="n">
        <v>3.5378417</v>
      </c>
      <c r="J5524" s="0" t="n">
        <v>3.5829714</v>
      </c>
      <c r="K5524" s="0" t="n">
        <v>3.5542762</v>
      </c>
      <c r="L5524" s="0" t="n">
        <v>3.5550208</v>
      </c>
      <c r="M5524" s="0" t="n">
        <v>3.556143</v>
      </c>
      <c r="N5524" s="0" t="n">
        <v>3.5519584</v>
      </c>
      <c r="O5524" s="0" t="n">
        <v>35.441</v>
      </c>
      <c r="P5524" s="0" t="n">
        <v>36.477</v>
      </c>
      <c r="Q5524" s="0" t="n">
        <v>35.729</v>
      </c>
      <c r="R5524" s="0" t="n">
        <v>35.976</v>
      </c>
      <c r="S5524" s="0" t="n">
        <v>3.5338668</v>
      </c>
      <c r="T5524" s="0" t="n">
        <v>3.5541189</v>
      </c>
      <c r="U5524" s="0" t="n">
        <v>12.747661</v>
      </c>
      <c r="V5524" s="0" t="n">
        <f aca="false">(SUM($U$2:U5524))*1.041711/3600</f>
        <v>21.1274253194332</v>
      </c>
      <c r="X5524" s="0" t="n">
        <f aca="false">MAX(D5524:N5524,S5524,T5524)</f>
        <v>3.5829714</v>
      </c>
      <c r="Y5524" s="0" t="n">
        <f aca="false">AVERAGE(D5524:N5524,S5524,T5524)</f>
        <v>3.54804320769231</v>
      </c>
      <c r="Z5524" s="0" t="n">
        <f aca="false">MIN(D5524:N5524,S5524,T5524)</f>
        <v>3.5174114</v>
      </c>
      <c r="AA5524" s="0" t="n">
        <f aca="false">SUM(D5524:N5524,S5524,T5524)</f>
        <v>46.1245617</v>
      </c>
      <c r="AB5524" s="0" t="n">
        <f aca="false">MAX(O5524:R5524)</f>
        <v>36.477</v>
      </c>
    </row>
    <row r="5525" customFormat="false" ht="15" hidden="false" customHeight="false" outlineLevel="0" collapsed="false">
      <c r="A5525" s="0" t="n">
        <v>6092</v>
      </c>
      <c r="B5525" s="0" t="s">
        <v>11073</v>
      </c>
      <c r="C5525" s="0" t="s">
        <v>11074</v>
      </c>
      <c r="D5525" s="0" t="n">
        <v>3.5478262</v>
      </c>
      <c r="E5525" s="0" t="n">
        <v>3.5464208</v>
      </c>
      <c r="F5525" s="0" t="n">
        <v>3.5172751</v>
      </c>
      <c r="G5525" s="0" t="n">
        <v>3.5511823</v>
      </c>
      <c r="H5525" s="0" t="n">
        <v>3.5349995</v>
      </c>
      <c r="I5525" s="0" t="n">
        <v>3.5377159</v>
      </c>
      <c r="J5525" s="0" t="n">
        <v>3.5828455</v>
      </c>
      <c r="K5525" s="0" t="n">
        <v>3.5541398</v>
      </c>
      <c r="L5525" s="0" t="n">
        <v>3.554895</v>
      </c>
      <c r="M5525" s="0" t="n">
        <v>3.5560067</v>
      </c>
      <c r="N5525" s="0" t="n">
        <v>3.5518535</v>
      </c>
      <c r="O5525" s="0" t="n">
        <v>35.443</v>
      </c>
      <c r="P5525" s="0" t="n">
        <v>36.479</v>
      </c>
      <c r="Q5525" s="0" t="n">
        <v>35.731</v>
      </c>
      <c r="R5525" s="0" t="n">
        <v>35.977</v>
      </c>
      <c r="S5525" s="0" t="n">
        <v>3.5337305</v>
      </c>
      <c r="T5525" s="0" t="n">
        <v>3.553972</v>
      </c>
      <c r="U5525" s="0" t="n">
        <v>12.747218</v>
      </c>
      <c r="V5525" s="0" t="n">
        <f aca="false">(SUM($U$2:U5525))*1.041711/3600</f>
        <v>21.1311139075471</v>
      </c>
      <c r="X5525" s="0" t="n">
        <f aca="false">MAX(D5525:N5525,S5525,T5525)</f>
        <v>3.5828455</v>
      </c>
      <c r="Y5525" s="0" t="n">
        <f aca="false">AVERAGE(D5525:N5525,S5525,T5525)</f>
        <v>3.54791252307692</v>
      </c>
      <c r="Z5525" s="0" t="n">
        <f aca="false">MIN(D5525:N5525,S5525,T5525)</f>
        <v>3.5172751</v>
      </c>
      <c r="AA5525" s="0" t="n">
        <f aca="false">SUM(D5525:N5525,S5525,T5525)</f>
        <v>46.1228628</v>
      </c>
      <c r="AB5525" s="0" t="n">
        <f aca="false">MAX(O5525:R5525)</f>
        <v>36.479</v>
      </c>
    </row>
    <row r="5526" customFormat="false" ht="15" hidden="false" customHeight="false" outlineLevel="0" collapsed="false">
      <c r="A5526" s="0" t="n">
        <v>6093</v>
      </c>
      <c r="B5526" s="0" t="s">
        <v>11075</v>
      </c>
      <c r="C5526" s="0" t="s">
        <v>11076</v>
      </c>
      <c r="D5526" s="0" t="n">
        <v>3.5476898</v>
      </c>
      <c r="E5526" s="0" t="n">
        <v>3.5462844</v>
      </c>
      <c r="F5526" s="0" t="n">
        <v>3.5171387</v>
      </c>
      <c r="G5526" s="0" t="n">
        <v>3.5510459</v>
      </c>
      <c r="H5526" s="0" t="n">
        <v>3.5348737</v>
      </c>
      <c r="I5526" s="0" t="n">
        <v>3.53759</v>
      </c>
      <c r="J5526" s="0" t="n">
        <v>3.5827092</v>
      </c>
      <c r="K5526" s="0" t="n">
        <v>3.5540245</v>
      </c>
      <c r="L5526" s="0" t="n">
        <v>3.5547586</v>
      </c>
      <c r="M5526" s="0" t="n">
        <v>3.5558703</v>
      </c>
      <c r="N5526" s="0" t="n">
        <v>3.5517172</v>
      </c>
      <c r="O5526" s="0" t="n">
        <v>35.445</v>
      </c>
      <c r="P5526" s="0" t="n">
        <v>36.48</v>
      </c>
      <c r="Q5526" s="0" t="n">
        <v>35.732</v>
      </c>
      <c r="R5526" s="0" t="n">
        <v>35.979</v>
      </c>
      <c r="S5526" s="0" t="n">
        <v>3.5335941</v>
      </c>
      <c r="T5526" s="0" t="n">
        <v>3.5538567</v>
      </c>
      <c r="U5526" s="0" t="n">
        <v>12.746817</v>
      </c>
      <c r="V5526" s="0" t="n">
        <f aca="false">(SUM($U$2:U5526))*1.041711/3600</f>
        <v>21.1348023796259</v>
      </c>
      <c r="X5526" s="0" t="n">
        <f aca="false">MAX(D5526:N5526,S5526,T5526)</f>
        <v>3.5827092</v>
      </c>
      <c r="Y5526" s="0" t="n">
        <f aca="false">AVERAGE(D5526:N5526,S5526,T5526)</f>
        <v>3.54778100769231</v>
      </c>
      <c r="Z5526" s="0" t="n">
        <f aca="false">MIN(D5526:N5526,S5526,T5526)</f>
        <v>3.5171387</v>
      </c>
      <c r="AA5526" s="0" t="n">
        <f aca="false">SUM(D5526:N5526,S5526,T5526)</f>
        <v>46.1211531</v>
      </c>
      <c r="AB5526" s="0" t="n">
        <f aca="false">MAX(O5526:R5526)</f>
        <v>36.48</v>
      </c>
    </row>
    <row r="5527" customFormat="false" ht="15" hidden="false" customHeight="false" outlineLevel="0" collapsed="false">
      <c r="A5527" s="0" t="n">
        <v>6094</v>
      </c>
      <c r="B5527" s="0" t="s">
        <v>11077</v>
      </c>
      <c r="C5527" s="0" t="s">
        <v>11078</v>
      </c>
      <c r="D5527" s="0" t="n">
        <v>3.547564</v>
      </c>
      <c r="E5527" s="0" t="n">
        <v>3.5461586</v>
      </c>
      <c r="F5527" s="0" t="n">
        <v>3.5170338</v>
      </c>
      <c r="G5527" s="0" t="n">
        <v>3.5509096</v>
      </c>
      <c r="H5527" s="0" t="n">
        <v>3.5347583</v>
      </c>
      <c r="I5527" s="0" t="n">
        <v>3.5374537</v>
      </c>
      <c r="J5527" s="0" t="n">
        <v>3.5825728</v>
      </c>
      <c r="K5527" s="0" t="n">
        <v>3.5538881</v>
      </c>
      <c r="L5527" s="0" t="n">
        <v>3.5546433</v>
      </c>
      <c r="M5527" s="0" t="n">
        <v>3.555755</v>
      </c>
      <c r="N5527" s="0" t="n">
        <v>3.5515913</v>
      </c>
      <c r="O5527" s="0" t="n">
        <v>35.446</v>
      </c>
      <c r="P5527" s="0" t="n">
        <v>36.482</v>
      </c>
      <c r="Q5527" s="0" t="n">
        <v>35.734</v>
      </c>
      <c r="R5527" s="0" t="n">
        <v>35.98</v>
      </c>
      <c r="S5527" s="0" t="n">
        <v>3.5334683</v>
      </c>
      <c r="T5527" s="0" t="n">
        <v>3.5537098</v>
      </c>
      <c r="U5527" s="0" t="n">
        <v>12.746353</v>
      </c>
      <c r="V5527" s="0" t="n">
        <f aca="false">(SUM($U$2:U5527))*1.041711/3600</f>
        <v>21.1384907174398</v>
      </c>
      <c r="X5527" s="0" t="n">
        <f aca="false">MAX(D5527:N5527,S5527,T5527)</f>
        <v>3.5825728</v>
      </c>
      <c r="Y5527" s="0" t="n">
        <f aca="false">AVERAGE(D5527:N5527,S5527,T5527)</f>
        <v>3.54765435384615</v>
      </c>
      <c r="Z5527" s="0" t="n">
        <f aca="false">MIN(D5527:N5527,S5527,T5527)</f>
        <v>3.5170338</v>
      </c>
      <c r="AA5527" s="0" t="n">
        <f aca="false">SUM(D5527:N5527,S5527,T5527)</f>
        <v>46.1195066</v>
      </c>
      <c r="AB5527" s="0" t="n">
        <f aca="false">MAX(O5527:R5527)</f>
        <v>36.482</v>
      </c>
    </row>
    <row r="5528" customFormat="false" ht="15" hidden="false" customHeight="false" outlineLevel="0" collapsed="false">
      <c r="A5528" s="0" t="n">
        <v>6095</v>
      </c>
      <c r="B5528" s="0" t="s">
        <v>11079</v>
      </c>
      <c r="C5528" s="0" t="s">
        <v>11080</v>
      </c>
      <c r="D5528" s="0" t="n">
        <v>3.5474276</v>
      </c>
      <c r="E5528" s="0" t="n">
        <v>3.5460327</v>
      </c>
      <c r="F5528" s="0" t="n">
        <v>3.516887</v>
      </c>
      <c r="G5528" s="0" t="n">
        <v>3.5507837</v>
      </c>
      <c r="H5528" s="0" t="n">
        <v>3.5346324</v>
      </c>
      <c r="I5528" s="0" t="n">
        <v>3.5373278</v>
      </c>
      <c r="J5528" s="0" t="n">
        <v>3.582426</v>
      </c>
      <c r="K5528" s="0" t="n">
        <v>3.5537518</v>
      </c>
      <c r="L5528" s="0" t="n">
        <v>3.5545069</v>
      </c>
      <c r="M5528" s="0" t="n">
        <v>3.5556186</v>
      </c>
      <c r="N5528" s="0" t="n">
        <v>3.5514759</v>
      </c>
      <c r="O5528" s="0" t="n">
        <v>35.447</v>
      </c>
      <c r="P5528" s="0" t="n">
        <v>36.484</v>
      </c>
      <c r="Q5528" s="0" t="n">
        <v>35.735</v>
      </c>
      <c r="R5528" s="0" t="n">
        <v>35.982</v>
      </c>
      <c r="S5528" s="0" t="n">
        <v>3.5333529</v>
      </c>
      <c r="T5528" s="0" t="n">
        <v>3.5535945</v>
      </c>
      <c r="U5528" s="0" t="n">
        <v>12.745973</v>
      </c>
      <c r="V5528" s="0" t="n">
        <f aca="false">(SUM($U$2:U5528))*1.041711/3600</f>
        <v>21.1421789452953</v>
      </c>
      <c r="X5528" s="0" t="n">
        <f aca="false">MAX(D5528:N5528,S5528,T5528)</f>
        <v>3.582426</v>
      </c>
      <c r="Y5528" s="0" t="n">
        <f aca="false">AVERAGE(D5528:N5528,S5528,T5528)</f>
        <v>3.54752444615385</v>
      </c>
      <c r="Z5528" s="0" t="n">
        <f aca="false">MIN(D5528:N5528,S5528,T5528)</f>
        <v>3.516887</v>
      </c>
      <c r="AA5528" s="0" t="n">
        <f aca="false">SUM(D5528:N5528,S5528,T5528)</f>
        <v>46.1178178</v>
      </c>
      <c r="AB5528" s="0" t="n">
        <f aca="false">MAX(O5528:R5528)</f>
        <v>36.484</v>
      </c>
    </row>
    <row r="5529" customFormat="false" ht="15" hidden="false" customHeight="false" outlineLevel="0" collapsed="false">
      <c r="A5529" s="0" t="n">
        <v>6096</v>
      </c>
      <c r="B5529" s="0" t="s">
        <v>11081</v>
      </c>
      <c r="C5529" s="0" t="s">
        <v>11082</v>
      </c>
      <c r="D5529" s="0" t="n">
        <v>3.5473018</v>
      </c>
      <c r="E5529" s="0" t="n">
        <v>3.5459174</v>
      </c>
      <c r="F5529" s="0" t="n">
        <v>3.5167821</v>
      </c>
      <c r="G5529" s="0" t="n">
        <v>3.5506579</v>
      </c>
      <c r="H5529" s="0" t="n">
        <v>3.5344961</v>
      </c>
      <c r="I5529" s="0" t="n">
        <v>3.5371915</v>
      </c>
      <c r="J5529" s="0" t="n">
        <v>3.5822896</v>
      </c>
      <c r="K5529" s="0" t="n">
        <v>3.5536259</v>
      </c>
      <c r="L5529" s="0" t="n">
        <v>3.5543601</v>
      </c>
      <c r="M5529" s="0" t="n">
        <v>3.5554823</v>
      </c>
      <c r="N5529" s="0" t="n">
        <v>3.5513396</v>
      </c>
      <c r="O5529" s="0" t="n">
        <v>35.449</v>
      </c>
      <c r="P5529" s="0" t="n">
        <v>36.485</v>
      </c>
      <c r="Q5529" s="0" t="n">
        <v>35.737</v>
      </c>
      <c r="R5529" s="0" t="n">
        <v>35.983</v>
      </c>
      <c r="S5529" s="0" t="n">
        <v>3.5332271</v>
      </c>
      <c r="T5529" s="0" t="n">
        <v>3.5534581</v>
      </c>
      <c r="U5529" s="0" t="n">
        <v>12.745445</v>
      </c>
      <c r="V5529" s="0" t="n">
        <f aca="false">(SUM($U$2:U5529))*1.041711/3600</f>
        <v>21.1458670203665</v>
      </c>
      <c r="X5529" s="0" t="n">
        <f aca="false">MAX(D5529:N5529,S5529,T5529)</f>
        <v>3.5822896</v>
      </c>
      <c r="Y5529" s="0" t="n">
        <f aca="false">AVERAGE(D5529:N5529,S5529,T5529)</f>
        <v>3.54739457692308</v>
      </c>
      <c r="Z5529" s="0" t="n">
        <f aca="false">MIN(D5529:N5529,S5529,T5529)</f>
        <v>3.5167821</v>
      </c>
      <c r="AA5529" s="0" t="n">
        <f aca="false">SUM(D5529:N5529,S5529,T5529)</f>
        <v>46.1161295</v>
      </c>
      <c r="AB5529" s="0" t="n">
        <f aca="false">MAX(O5529:R5529)</f>
        <v>36.485</v>
      </c>
    </row>
    <row r="5530" customFormat="false" ht="15" hidden="false" customHeight="false" outlineLevel="0" collapsed="false">
      <c r="A5530" s="0" t="n">
        <v>6097</v>
      </c>
      <c r="B5530" s="0" t="s">
        <v>11083</v>
      </c>
      <c r="C5530" s="0" t="s">
        <v>11084</v>
      </c>
      <c r="D5530" s="0" t="n">
        <v>3.5471654</v>
      </c>
      <c r="E5530" s="0" t="n">
        <v>3.5457705</v>
      </c>
      <c r="F5530" s="0" t="n">
        <v>3.5166458</v>
      </c>
      <c r="G5530" s="0" t="n">
        <v>3.5505425</v>
      </c>
      <c r="H5530" s="0" t="n">
        <v>3.5343807</v>
      </c>
      <c r="I5530" s="0" t="n">
        <v>3.5370447</v>
      </c>
      <c r="J5530" s="0" t="n">
        <v>3.5821743</v>
      </c>
      <c r="K5530" s="0" t="n">
        <v>3.5535001</v>
      </c>
      <c r="L5530" s="0" t="n">
        <v>3.5542238</v>
      </c>
      <c r="M5530" s="0" t="n">
        <v>3.555346</v>
      </c>
      <c r="N5530" s="0" t="n">
        <v>3.5512242</v>
      </c>
      <c r="O5530" s="0" t="n">
        <v>35.451</v>
      </c>
      <c r="P5530" s="0" t="n">
        <v>36.487</v>
      </c>
      <c r="Q5530" s="0" t="n">
        <v>35.738</v>
      </c>
      <c r="R5530" s="0" t="n">
        <v>35.984</v>
      </c>
      <c r="S5530" s="0" t="n">
        <v>3.5330907</v>
      </c>
      <c r="T5530" s="0" t="n">
        <v>3.5533323</v>
      </c>
      <c r="U5530" s="0" t="n">
        <v>12.745108</v>
      </c>
      <c r="V5530" s="0" t="n">
        <f aca="false">(SUM($U$2:U5530))*1.041711/3600</f>
        <v>21.149554997922</v>
      </c>
      <c r="X5530" s="0" t="n">
        <f aca="false">MAX(D5530:N5530,S5530,T5530)</f>
        <v>3.5821743</v>
      </c>
      <c r="Y5530" s="0" t="n">
        <f aca="false">AVERAGE(D5530:N5530,S5530,T5530)</f>
        <v>3.54726469230769</v>
      </c>
      <c r="Z5530" s="0" t="n">
        <f aca="false">MIN(D5530:N5530,S5530,T5530)</f>
        <v>3.5166458</v>
      </c>
      <c r="AA5530" s="0" t="n">
        <f aca="false">SUM(D5530:N5530,S5530,T5530)</f>
        <v>46.114441</v>
      </c>
      <c r="AB5530" s="0" t="n">
        <f aca="false">MAX(O5530:R5530)</f>
        <v>36.487</v>
      </c>
    </row>
    <row r="5531" customFormat="false" ht="15" hidden="false" customHeight="false" outlineLevel="0" collapsed="false">
      <c r="A5531" s="0" t="n">
        <v>6098</v>
      </c>
      <c r="B5531" s="0" t="s">
        <v>11085</v>
      </c>
      <c r="C5531" s="0" t="s">
        <v>11086</v>
      </c>
      <c r="D5531" s="0" t="n">
        <v>3.5470396</v>
      </c>
      <c r="E5531" s="0" t="n">
        <v>3.5456447</v>
      </c>
      <c r="F5531" s="0" t="n">
        <v>3.5165409</v>
      </c>
      <c r="G5531" s="0" t="n">
        <v>3.5503957</v>
      </c>
      <c r="H5531" s="0" t="n">
        <v>3.5342444</v>
      </c>
      <c r="I5531" s="0" t="n">
        <v>3.5369398</v>
      </c>
      <c r="J5531" s="0" t="n">
        <v>3.582017</v>
      </c>
      <c r="K5531" s="0" t="n">
        <v>3.5533742</v>
      </c>
      <c r="L5531" s="0" t="n">
        <v>3.5540874</v>
      </c>
      <c r="M5531" s="0" t="n">
        <v>3.5552201</v>
      </c>
      <c r="N5531" s="0" t="n">
        <v>3.5510984</v>
      </c>
      <c r="O5531" s="0" t="n">
        <v>35.452</v>
      </c>
      <c r="P5531" s="0" t="n">
        <v>36.489</v>
      </c>
      <c r="Q5531" s="0" t="n">
        <v>35.739</v>
      </c>
      <c r="R5531" s="0" t="n">
        <v>35.986</v>
      </c>
      <c r="S5531" s="0" t="n">
        <v>3.5329649</v>
      </c>
      <c r="T5531" s="0" t="n">
        <v>3.5531855</v>
      </c>
      <c r="U5531" s="0" t="n">
        <v>12.74458</v>
      </c>
      <c r="V5531" s="0" t="n">
        <f aca="false">(SUM($U$2:U5531))*1.041711/3600</f>
        <v>21.1532428226932</v>
      </c>
      <c r="X5531" s="0" t="n">
        <f aca="false">MAX(D5531:N5531,S5531,T5531)</f>
        <v>3.582017</v>
      </c>
      <c r="Y5531" s="0" t="n">
        <f aca="false">AVERAGE(D5531:N5531,S5531,T5531)</f>
        <v>3.54713481538461</v>
      </c>
      <c r="Z5531" s="0" t="n">
        <f aca="false">MIN(D5531:N5531,S5531,T5531)</f>
        <v>3.5165409</v>
      </c>
      <c r="AA5531" s="0" t="n">
        <f aca="false">SUM(D5531:N5531,S5531,T5531)</f>
        <v>46.1127526</v>
      </c>
      <c r="AB5531" s="0" t="n">
        <f aca="false">MAX(O5531:R5531)</f>
        <v>36.489</v>
      </c>
    </row>
    <row r="5532" customFormat="false" ht="15" hidden="false" customHeight="false" outlineLevel="0" collapsed="false">
      <c r="A5532" s="0" t="n">
        <v>6099</v>
      </c>
      <c r="B5532" s="0" t="s">
        <v>11087</v>
      </c>
      <c r="C5532" s="0" t="s">
        <v>11088</v>
      </c>
      <c r="D5532" s="0" t="n">
        <v>3.5469032</v>
      </c>
      <c r="E5532" s="0" t="n">
        <v>3.5455083</v>
      </c>
      <c r="F5532" s="0" t="n">
        <v>3.5163941</v>
      </c>
      <c r="G5532" s="0" t="n">
        <v>3.5502698</v>
      </c>
      <c r="H5532" s="0" t="n">
        <v>3.5341185</v>
      </c>
      <c r="I5532" s="0" t="n">
        <v>3.5367825</v>
      </c>
      <c r="J5532" s="0" t="n">
        <v>3.5818806</v>
      </c>
      <c r="K5532" s="0" t="n">
        <v>3.5532484</v>
      </c>
      <c r="L5532" s="0" t="n">
        <v>3.5539511</v>
      </c>
      <c r="M5532" s="0" t="n">
        <v>3.5550838</v>
      </c>
      <c r="N5532" s="0" t="n">
        <v>3.5509935</v>
      </c>
      <c r="O5532" s="0" t="n">
        <v>35.453</v>
      </c>
      <c r="P5532" s="0" t="n">
        <v>36.49</v>
      </c>
      <c r="Q5532" s="0" t="n">
        <v>35.741</v>
      </c>
      <c r="R5532" s="0" t="n">
        <v>35.987</v>
      </c>
      <c r="S5532" s="0" t="n">
        <v>3.5328495</v>
      </c>
      <c r="T5532" s="0" t="n">
        <v>3.5530596</v>
      </c>
      <c r="U5532" s="0" t="n">
        <v>12.744496</v>
      </c>
      <c r="V5532" s="0" t="n">
        <f aca="false">(SUM($U$2:U5532))*1.041711/3600</f>
        <v>21.1569306231579</v>
      </c>
      <c r="X5532" s="0" t="n">
        <f aca="false">MAX(D5532:N5532,S5532,T5532)</f>
        <v>3.5818806</v>
      </c>
      <c r="Y5532" s="0" t="n">
        <f aca="false">AVERAGE(D5532:N5532,S5532,T5532)</f>
        <v>3.5470033</v>
      </c>
      <c r="Z5532" s="0" t="n">
        <f aca="false">MIN(D5532:N5532,S5532,T5532)</f>
        <v>3.5163941</v>
      </c>
      <c r="AA5532" s="0" t="n">
        <f aca="false">SUM(D5532:N5532,S5532,T5532)</f>
        <v>46.1110429</v>
      </c>
      <c r="AB5532" s="0" t="n">
        <f aca="false">MAX(O5532:R5532)</f>
        <v>36.49</v>
      </c>
    </row>
    <row r="5533" customFormat="false" ht="15" hidden="false" customHeight="false" outlineLevel="0" collapsed="false">
      <c r="A5533" s="0" t="n">
        <v>6100</v>
      </c>
      <c r="B5533" s="0" t="s">
        <v>11089</v>
      </c>
      <c r="C5533" s="0" t="s">
        <v>11090</v>
      </c>
      <c r="D5533" s="0" t="n">
        <v>3.5467774</v>
      </c>
      <c r="E5533" s="0" t="n">
        <v>3.5453825</v>
      </c>
      <c r="F5533" s="0" t="n">
        <v>3.5162682</v>
      </c>
      <c r="G5533" s="0" t="n">
        <v>3.550144</v>
      </c>
      <c r="H5533" s="0" t="n">
        <v>3.5340032</v>
      </c>
      <c r="I5533" s="0" t="n">
        <v>3.5366776</v>
      </c>
      <c r="J5533" s="0" t="n">
        <v>3.5817548</v>
      </c>
      <c r="K5533" s="0" t="n">
        <v>3.553112</v>
      </c>
      <c r="L5533" s="0" t="n">
        <v>3.5538147</v>
      </c>
      <c r="M5533" s="0" t="n">
        <v>3.5549579</v>
      </c>
      <c r="N5533" s="0" t="n">
        <v>3.5508572</v>
      </c>
      <c r="O5533" s="0" t="n">
        <v>35.455</v>
      </c>
      <c r="P5533" s="0" t="n">
        <v>36.492</v>
      </c>
      <c r="Q5533" s="0" t="n">
        <v>35.743</v>
      </c>
      <c r="R5533" s="0" t="n">
        <v>35.989</v>
      </c>
      <c r="S5533" s="0" t="n">
        <v>3.5327027</v>
      </c>
      <c r="T5533" s="0" t="n">
        <v>3.5529233</v>
      </c>
      <c r="U5533" s="0" t="n">
        <v>12.743905</v>
      </c>
      <c r="V5533" s="0" t="n">
        <f aca="false">(SUM($U$2:U5533))*1.041711/3600</f>
        <v>21.1606182526083</v>
      </c>
      <c r="X5533" s="0" t="n">
        <f aca="false">MAX(D5533:N5533,S5533,T5533)</f>
        <v>3.5817548</v>
      </c>
      <c r="Y5533" s="0" t="n">
        <f aca="false">AVERAGE(D5533:N5533,S5533,T5533)</f>
        <v>3.54687503846154</v>
      </c>
      <c r="Z5533" s="0" t="n">
        <f aca="false">MIN(D5533:N5533,S5533,T5533)</f>
        <v>3.5162682</v>
      </c>
      <c r="AA5533" s="0" t="n">
        <f aca="false">SUM(D5533:N5533,S5533,T5533)</f>
        <v>46.1093755</v>
      </c>
      <c r="AB5533" s="0" t="n">
        <f aca="false">MAX(O5533:R5533)</f>
        <v>36.492</v>
      </c>
    </row>
    <row r="5534" customFormat="false" ht="15" hidden="false" customHeight="false" outlineLevel="0" collapsed="false">
      <c r="A5534" s="0" t="n">
        <v>6101</v>
      </c>
      <c r="B5534" s="0" t="s">
        <v>11091</v>
      </c>
      <c r="C5534" s="0" t="s">
        <v>11092</v>
      </c>
      <c r="D5534" s="0" t="n">
        <v>3.546662</v>
      </c>
      <c r="E5534" s="0" t="n">
        <v>3.5452566</v>
      </c>
      <c r="F5534" s="0" t="n">
        <v>3.5161424</v>
      </c>
      <c r="G5534" s="0" t="n">
        <v>3.5500076</v>
      </c>
      <c r="H5534" s="0" t="n">
        <v>3.5338773</v>
      </c>
      <c r="I5534" s="0" t="n">
        <v>3.5365412</v>
      </c>
      <c r="J5534" s="0" t="n">
        <v>3.5816184</v>
      </c>
      <c r="K5534" s="0" t="n">
        <v>3.5529862</v>
      </c>
      <c r="L5534" s="0" t="n">
        <v>3.5536889</v>
      </c>
      <c r="M5534" s="0" t="n">
        <v>3.5548111</v>
      </c>
      <c r="N5534" s="0" t="n">
        <v>3.5507418</v>
      </c>
      <c r="O5534" s="0" t="n">
        <v>35.456</v>
      </c>
      <c r="P5534" s="0" t="n">
        <v>36.493</v>
      </c>
      <c r="Q5534" s="0" t="n">
        <v>35.744</v>
      </c>
      <c r="R5534" s="0" t="n">
        <v>35.99</v>
      </c>
      <c r="S5534" s="0" t="n">
        <v>3.5325873</v>
      </c>
      <c r="T5534" s="0" t="n">
        <v>3.5527764</v>
      </c>
      <c r="U5534" s="0" t="n">
        <v>12.743546</v>
      </c>
      <c r="V5534" s="0" t="n">
        <f aca="false">(SUM($U$2:U5534))*1.041711/3600</f>
        <v>21.1643057781769</v>
      </c>
      <c r="X5534" s="0" t="n">
        <f aca="false">MAX(D5534:N5534,S5534,T5534)</f>
        <v>3.5816184</v>
      </c>
      <c r="Y5534" s="0" t="n">
        <f aca="false">AVERAGE(D5534:N5534,S5534,T5534)</f>
        <v>3.54674593846154</v>
      </c>
      <c r="Z5534" s="0" t="n">
        <f aca="false">MIN(D5534:N5534,S5534,T5534)</f>
        <v>3.5161424</v>
      </c>
      <c r="AA5534" s="0" t="n">
        <f aca="false">SUM(D5534:N5534,S5534,T5534)</f>
        <v>46.1076972</v>
      </c>
      <c r="AB5534" s="0" t="n">
        <f aca="false">MAX(O5534:R5534)</f>
        <v>36.493</v>
      </c>
    </row>
    <row r="5535" customFormat="false" ht="15" hidden="false" customHeight="false" outlineLevel="0" collapsed="false">
      <c r="A5535" s="0" t="n">
        <v>6102</v>
      </c>
      <c r="B5535" s="0" t="s">
        <v>11093</v>
      </c>
      <c r="C5535" s="0" t="s">
        <v>11094</v>
      </c>
      <c r="D5535" s="0" t="n">
        <v>3.5465047</v>
      </c>
      <c r="E5535" s="0" t="n">
        <v>3.5451308</v>
      </c>
      <c r="F5535" s="0" t="n">
        <v>3.5160165</v>
      </c>
      <c r="G5535" s="0" t="n">
        <v>3.5498818</v>
      </c>
      <c r="H5535" s="0" t="n">
        <v>3.533762</v>
      </c>
      <c r="I5535" s="0" t="n">
        <v>3.5364154</v>
      </c>
      <c r="J5535" s="0" t="n">
        <v>3.5814926</v>
      </c>
      <c r="K5535" s="0" t="n">
        <v>3.5528498</v>
      </c>
      <c r="L5535" s="0" t="n">
        <v>3.553563</v>
      </c>
      <c r="M5535" s="0" t="n">
        <v>3.5546747</v>
      </c>
      <c r="N5535" s="0" t="n">
        <v>3.5506054</v>
      </c>
      <c r="O5535" s="0" t="n">
        <v>35.458</v>
      </c>
      <c r="P5535" s="0" t="n">
        <v>36.495</v>
      </c>
      <c r="Q5535" s="0" t="n">
        <v>35.745</v>
      </c>
      <c r="R5535" s="0" t="n">
        <v>35.992</v>
      </c>
      <c r="S5535" s="0" t="n">
        <v>3.5324615</v>
      </c>
      <c r="T5535" s="0" t="n">
        <v>3.5526506</v>
      </c>
      <c r="U5535" s="0" t="n">
        <v>12.743103</v>
      </c>
      <c r="V5535" s="0" t="n">
        <f aca="false">(SUM($U$2:U5535))*1.041711/3600</f>
        <v>21.1679931755573</v>
      </c>
      <c r="X5535" s="0" t="n">
        <f aca="false">MAX(D5535:N5535,S5535,T5535)</f>
        <v>3.5814926</v>
      </c>
      <c r="Y5535" s="0" t="n">
        <f aca="false">AVERAGE(D5535:N5535,S5535,T5535)</f>
        <v>3.54661606153846</v>
      </c>
      <c r="Z5535" s="0" t="n">
        <f aca="false">MIN(D5535:N5535,S5535,T5535)</f>
        <v>3.5160165</v>
      </c>
      <c r="AA5535" s="0" t="n">
        <f aca="false">SUM(D5535:N5535,S5535,T5535)</f>
        <v>46.1060088</v>
      </c>
      <c r="AB5535" s="0" t="n">
        <f aca="false">MAX(O5535:R5535)</f>
        <v>36.495</v>
      </c>
    </row>
    <row r="5536" customFormat="false" ht="15" hidden="false" customHeight="false" outlineLevel="0" collapsed="false">
      <c r="A5536" s="0" t="n">
        <v>6103</v>
      </c>
      <c r="B5536" s="0" t="s">
        <v>11095</v>
      </c>
      <c r="C5536" s="0" t="s">
        <v>11096</v>
      </c>
      <c r="D5536" s="0" t="n">
        <v>3.5463998</v>
      </c>
      <c r="E5536" s="0" t="n">
        <v>3.544984</v>
      </c>
      <c r="F5536" s="0" t="n">
        <v>3.5158907</v>
      </c>
      <c r="G5536" s="0" t="n">
        <v>3.5497664</v>
      </c>
      <c r="H5536" s="0" t="n">
        <v>3.5336151</v>
      </c>
      <c r="I5536" s="0" t="n">
        <v>3.5362895</v>
      </c>
      <c r="J5536" s="0" t="n">
        <v>3.5813457</v>
      </c>
      <c r="K5536" s="0" t="n">
        <v>3.552703</v>
      </c>
      <c r="L5536" s="0" t="n">
        <v>3.5534267</v>
      </c>
      <c r="M5536" s="0" t="n">
        <v>3.5545384</v>
      </c>
      <c r="N5536" s="0" t="n">
        <v>3.5504796</v>
      </c>
      <c r="O5536" s="0" t="n">
        <v>35.46</v>
      </c>
      <c r="P5536" s="0" t="n">
        <v>36.497</v>
      </c>
      <c r="Q5536" s="0" t="n">
        <v>35.747</v>
      </c>
      <c r="R5536" s="0" t="n">
        <v>35.993</v>
      </c>
      <c r="S5536" s="0" t="n">
        <v>3.5323356</v>
      </c>
      <c r="T5536" s="0" t="n">
        <v>3.5525142</v>
      </c>
      <c r="U5536" s="0" t="n">
        <v>12.74247</v>
      </c>
      <c r="V5536" s="0" t="n">
        <f aca="false">(SUM($U$2:U5536))*1.041711/3600</f>
        <v>21.1716803897701</v>
      </c>
      <c r="X5536" s="0" t="n">
        <f aca="false">MAX(D5536:N5536,S5536,T5536)</f>
        <v>3.5813457</v>
      </c>
      <c r="Y5536" s="0" t="n">
        <f aca="false">AVERAGE(D5536:N5536,S5536,T5536)</f>
        <v>3.54648374615385</v>
      </c>
      <c r="Z5536" s="0" t="n">
        <f aca="false">MIN(D5536:N5536,S5536,T5536)</f>
        <v>3.5158907</v>
      </c>
      <c r="AA5536" s="0" t="n">
        <f aca="false">SUM(D5536:N5536,S5536,T5536)</f>
        <v>46.1042887</v>
      </c>
      <c r="AB5536" s="0" t="n">
        <f aca="false">MAX(O5536:R5536)</f>
        <v>36.497</v>
      </c>
    </row>
    <row r="5537" customFormat="false" ht="15" hidden="false" customHeight="false" outlineLevel="0" collapsed="false">
      <c r="A5537" s="0" t="n">
        <v>6104</v>
      </c>
      <c r="B5537" s="0" t="s">
        <v>11097</v>
      </c>
      <c r="C5537" s="0" t="s">
        <v>11098</v>
      </c>
      <c r="D5537" s="0" t="n">
        <v>3.5462635</v>
      </c>
      <c r="E5537" s="0" t="n">
        <v>3.5448791</v>
      </c>
      <c r="F5537" s="0" t="n">
        <v>3.5157753</v>
      </c>
      <c r="G5537" s="0" t="n">
        <v>3.5496301</v>
      </c>
      <c r="H5537" s="0" t="n">
        <v>3.5334893</v>
      </c>
      <c r="I5537" s="0" t="n">
        <v>3.5361427</v>
      </c>
      <c r="J5537" s="0" t="n">
        <v>3.5812094</v>
      </c>
      <c r="K5537" s="0" t="n">
        <v>3.5525876</v>
      </c>
      <c r="L5537" s="0" t="n">
        <v>3.5532903</v>
      </c>
      <c r="M5537" s="0" t="n">
        <v>3.554423</v>
      </c>
      <c r="N5537" s="0" t="n">
        <v>3.5503537</v>
      </c>
      <c r="O5537" s="0" t="n">
        <v>35.461</v>
      </c>
      <c r="P5537" s="0" t="n">
        <v>36.498</v>
      </c>
      <c r="Q5537" s="0" t="n">
        <v>35.748</v>
      </c>
      <c r="R5537" s="0" t="n">
        <v>35.995</v>
      </c>
      <c r="S5537" s="0" t="n">
        <v>3.5321888</v>
      </c>
      <c r="T5537" s="0" t="n">
        <v>3.5523989</v>
      </c>
      <c r="U5537" s="0" t="n">
        <v>12.742132</v>
      </c>
      <c r="V5537" s="0" t="n">
        <f aca="false">(SUM($U$2:U5537))*1.041711/3600</f>
        <v>21.1753675061778</v>
      </c>
      <c r="X5537" s="0" t="n">
        <f aca="false">MAX(D5537:N5537,S5537,T5537)</f>
        <v>3.5812094</v>
      </c>
      <c r="Y5537" s="0" t="n">
        <f aca="false">AVERAGE(D5537:N5537,S5537,T5537)</f>
        <v>3.54635628461538</v>
      </c>
      <c r="Z5537" s="0" t="n">
        <f aca="false">MIN(D5537:N5537,S5537,T5537)</f>
        <v>3.5157753</v>
      </c>
      <c r="AA5537" s="0" t="n">
        <f aca="false">SUM(D5537:N5537,S5537,T5537)</f>
        <v>46.1026317</v>
      </c>
      <c r="AB5537" s="0" t="n">
        <f aca="false">MAX(O5537:R5537)</f>
        <v>36.498</v>
      </c>
    </row>
    <row r="5538" customFormat="false" ht="15" hidden="false" customHeight="false" outlineLevel="0" collapsed="false">
      <c r="A5538" s="0" t="n">
        <v>6105</v>
      </c>
      <c r="B5538" s="0" t="s">
        <v>11099</v>
      </c>
      <c r="C5538" s="0" t="s">
        <v>11100</v>
      </c>
      <c r="D5538" s="0" t="n">
        <v>3.5461481</v>
      </c>
      <c r="E5538" s="0" t="n">
        <v>3.5447427</v>
      </c>
      <c r="F5538" s="0" t="n">
        <v>3.5156285</v>
      </c>
      <c r="G5538" s="0" t="n">
        <v>3.5494937</v>
      </c>
      <c r="H5538" s="0" t="n">
        <v>3.5333844</v>
      </c>
      <c r="I5538" s="0" t="n">
        <v>3.5360168</v>
      </c>
      <c r="J5538" s="0" t="n">
        <v>3.5810731</v>
      </c>
      <c r="K5538" s="0" t="n">
        <v>3.5524513</v>
      </c>
      <c r="L5538" s="0" t="n">
        <v>3.5531645</v>
      </c>
      <c r="M5538" s="0" t="n">
        <v>3.5542762</v>
      </c>
      <c r="N5538" s="0" t="n">
        <v>3.5502279</v>
      </c>
      <c r="O5538" s="0" t="n">
        <v>35.463</v>
      </c>
      <c r="P5538" s="0" t="n">
        <v>36.5</v>
      </c>
      <c r="Q5538" s="0" t="n">
        <v>35.749</v>
      </c>
      <c r="R5538" s="0" t="n">
        <v>35.997</v>
      </c>
      <c r="S5538" s="0" t="n">
        <v>3.5320734</v>
      </c>
      <c r="T5538" s="0" t="n">
        <v>3.552252</v>
      </c>
      <c r="U5538" s="0" t="n">
        <v>12.741436</v>
      </c>
      <c r="V5538" s="0" t="n">
        <f aca="false">(SUM($U$2:U5538))*1.041711/3600</f>
        <v>21.1790544211881</v>
      </c>
      <c r="X5538" s="0" t="n">
        <f aca="false">MAX(D5538:N5538,S5538,T5538)</f>
        <v>3.5810731</v>
      </c>
      <c r="Y5538" s="0" t="n">
        <f aca="false">AVERAGE(D5538:N5538,S5538,T5538)</f>
        <v>3.54622558461538</v>
      </c>
      <c r="Z5538" s="0" t="n">
        <f aca="false">MIN(D5538:N5538,S5538,T5538)</f>
        <v>3.5156285</v>
      </c>
      <c r="AA5538" s="0" t="n">
        <f aca="false">SUM(D5538:N5538,S5538,T5538)</f>
        <v>46.1009326</v>
      </c>
      <c r="AB5538" s="0" t="n">
        <f aca="false">MAX(O5538:R5538)</f>
        <v>36.5</v>
      </c>
    </row>
    <row r="5539" customFormat="false" ht="15" hidden="false" customHeight="false" outlineLevel="0" collapsed="false">
      <c r="A5539" s="0" t="n">
        <v>6106</v>
      </c>
      <c r="B5539" s="0" t="s">
        <v>11101</v>
      </c>
      <c r="C5539" s="0" t="s">
        <v>11102</v>
      </c>
      <c r="D5539" s="0" t="n">
        <v>3.5460013</v>
      </c>
      <c r="E5539" s="0" t="n">
        <v>3.5446169</v>
      </c>
      <c r="F5539" s="0" t="n">
        <v>3.5155131</v>
      </c>
      <c r="G5539" s="0" t="n">
        <v>3.5493679</v>
      </c>
      <c r="H5539" s="0" t="n">
        <v>3.5332585</v>
      </c>
      <c r="I5539" s="0" t="n">
        <v>3.535891</v>
      </c>
      <c r="J5539" s="0" t="n">
        <v>3.5809472</v>
      </c>
      <c r="K5539" s="0" t="n">
        <v>3.5523255</v>
      </c>
      <c r="L5539" s="0" t="n">
        <v>3.5530281</v>
      </c>
      <c r="M5539" s="0" t="n">
        <v>3.5541398</v>
      </c>
      <c r="N5539" s="0" t="n">
        <v>3.5501125</v>
      </c>
      <c r="O5539" s="0" t="n">
        <v>35.464</v>
      </c>
      <c r="P5539" s="0" t="n">
        <v>36.502</v>
      </c>
      <c r="Q5539" s="0" t="n">
        <v>35.751</v>
      </c>
      <c r="R5539" s="0" t="n">
        <v>35.998</v>
      </c>
      <c r="S5539" s="0" t="n">
        <v>3.5319476</v>
      </c>
      <c r="T5539" s="0" t="n">
        <v>3.5521157</v>
      </c>
      <c r="U5539" s="0" t="n">
        <v>12.741077</v>
      </c>
      <c r="V5539" s="0" t="n">
        <f aca="false">(SUM($U$2:U5539))*1.041711/3600</f>
        <v>21.1827412323166</v>
      </c>
      <c r="X5539" s="0" t="n">
        <f aca="false">MAX(D5539:N5539,S5539,T5539)</f>
        <v>3.5809472</v>
      </c>
      <c r="Y5539" s="0" t="n">
        <f aca="false">AVERAGE(D5539:N5539,S5539,T5539)</f>
        <v>3.54609731538461</v>
      </c>
      <c r="Z5539" s="0" t="n">
        <f aca="false">MIN(D5539:N5539,S5539,T5539)</f>
        <v>3.5155131</v>
      </c>
      <c r="AA5539" s="0" t="n">
        <f aca="false">SUM(D5539:N5539,S5539,T5539)</f>
        <v>46.0992651</v>
      </c>
      <c r="AB5539" s="0" t="n">
        <f aca="false">MAX(O5539:R5539)</f>
        <v>36.502</v>
      </c>
    </row>
    <row r="5540" customFormat="false" ht="15" hidden="false" customHeight="false" outlineLevel="0" collapsed="false">
      <c r="A5540" s="0" t="n">
        <v>6107</v>
      </c>
      <c r="B5540" s="0" t="s">
        <v>11103</v>
      </c>
      <c r="C5540" s="0" t="s">
        <v>11104</v>
      </c>
      <c r="D5540" s="0" t="n">
        <v>3.5458649</v>
      </c>
      <c r="E5540" s="0" t="n">
        <v>3.5444701</v>
      </c>
      <c r="F5540" s="0" t="n">
        <v>3.5153872</v>
      </c>
      <c r="G5540" s="0" t="n">
        <v>3.549242</v>
      </c>
      <c r="H5540" s="0" t="n">
        <v>3.5331222</v>
      </c>
      <c r="I5540" s="0" t="n">
        <v>3.5357651</v>
      </c>
      <c r="J5540" s="0" t="n">
        <v>3.5808004</v>
      </c>
      <c r="K5540" s="0" t="n">
        <v>3.5521891</v>
      </c>
      <c r="L5540" s="0" t="n">
        <v>3.5528813</v>
      </c>
      <c r="M5540" s="0" t="n">
        <v>3.554014</v>
      </c>
      <c r="N5540" s="0" t="n">
        <v>3.5499971</v>
      </c>
      <c r="O5540" s="0" t="n">
        <v>35.466</v>
      </c>
      <c r="P5540" s="0" t="n">
        <v>36.504</v>
      </c>
      <c r="Q5540" s="0" t="n">
        <v>35.752</v>
      </c>
      <c r="R5540" s="0" t="n">
        <v>36</v>
      </c>
      <c r="S5540" s="0" t="n">
        <v>3.5318217</v>
      </c>
      <c r="T5540" s="0" t="n">
        <v>3.5519898</v>
      </c>
      <c r="U5540" s="0" t="n">
        <v>12.740465</v>
      </c>
      <c r="V5540" s="0" t="n">
        <f aca="false">(SUM($U$2:U5540))*1.041711/3600</f>
        <v>21.1864278663543</v>
      </c>
      <c r="X5540" s="0" t="n">
        <f aca="false">MAX(D5540:N5540,S5540,T5540)</f>
        <v>3.5808004</v>
      </c>
      <c r="Y5540" s="0" t="n">
        <f aca="false">AVERAGE(D5540:N5540,S5540,T5540)</f>
        <v>3.54596499230769</v>
      </c>
      <c r="Z5540" s="0" t="n">
        <f aca="false">MIN(D5540:N5540,S5540,T5540)</f>
        <v>3.5153872</v>
      </c>
      <c r="AA5540" s="0" t="n">
        <f aca="false">SUM(D5540:N5540,S5540,T5540)</f>
        <v>46.0975449</v>
      </c>
      <c r="AB5540" s="0" t="n">
        <f aca="false">MAX(O5540:R5540)</f>
        <v>36.504</v>
      </c>
    </row>
    <row r="5541" customFormat="false" ht="15" hidden="false" customHeight="false" outlineLevel="0" collapsed="false">
      <c r="A5541" s="0" t="n">
        <v>6108</v>
      </c>
      <c r="B5541" s="0" t="s">
        <v>11105</v>
      </c>
      <c r="C5541" s="0" t="s">
        <v>11106</v>
      </c>
      <c r="D5541" s="0" t="n">
        <v>3.5457391</v>
      </c>
      <c r="E5541" s="0" t="n">
        <v>3.5443547</v>
      </c>
      <c r="F5541" s="0" t="n">
        <v>3.5152824</v>
      </c>
      <c r="G5541" s="0" t="n">
        <v>3.5491057</v>
      </c>
      <c r="H5541" s="0" t="n">
        <v>3.5329963</v>
      </c>
      <c r="I5541" s="0" t="n">
        <v>3.5356393</v>
      </c>
      <c r="J5541" s="0" t="n">
        <v>3.580664</v>
      </c>
      <c r="K5541" s="0" t="n">
        <v>3.5520633</v>
      </c>
      <c r="L5541" s="0" t="n">
        <v>3.5527555</v>
      </c>
      <c r="M5541" s="0" t="n">
        <v>3.5538777</v>
      </c>
      <c r="N5541" s="0" t="n">
        <v>3.5498608</v>
      </c>
      <c r="O5541" s="0" t="n">
        <v>35.467</v>
      </c>
      <c r="P5541" s="0" t="n">
        <v>36.505</v>
      </c>
      <c r="Q5541" s="0" t="n">
        <v>35.753</v>
      </c>
      <c r="R5541" s="0" t="n">
        <v>36.002</v>
      </c>
      <c r="S5541" s="0" t="n">
        <v>3.5316749</v>
      </c>
      <c r="T5541" s="0" t="n">
        <v>3.5518535</v>
      </c>
      <c r="U5541" s="0" t="n">
        <v>12.740169</v>
      </c>
      <c r="V5541" s="0" t="n">
        <f aca="false">(SUM($U$2:U5541))*1.041711/3600</f>
        <v>21.1901144147402</v>
      </c>
      <c r="X5541" s="0" t="n">
        <f aca="false">MAX(D5541:N5541,S5541,T5541)</f>
        <v>3.580664</v>
      </c>
      <c r="Y5541" s="0" t="n">
        <f aca="false">AVERAGE(D5541:N5541,S5541,T5541)</f>
        <v>3.54583593846154</v>
      </c>
      <c r="Z5541" s="0" t="n">
        <f aca="false">MIN(D5541:N5541,S5541,T5541)</f>
        <v>3.5152824</v>
      </c>
      <c r="AA5541" s="0" t="n">
        <f aca="false">SUM(D5541:N5541,S5541,T5541)</f>
        <v>46.0958672</v>
      </c>
      <c r="AB5541" s="0" t="n">
        <f aca="false">MAX(O5541:R5541)</f>
        <v>36.505</v>
      </c>
    </row>
    <row r="5542" customFormat="false" ht="15" hidden="false" customHeight="false" outlineLevel="0" collapsed="false">
      <c r="A5542" s="0" t="n">
        <v>6109</v>
      </c>
      <c r="B5542" s="0" t="s">
        <v>11107</v>
      </c>
      <c r="C5542" s="0" t="s">
        <v>11108</v>
      </c>
      <c r="D5542" s="0" t="n">
        <v>3.5456132</v>
      </c>
      <c r="E5542" s="0" t="n">
        <v>3.5442183</v>
      </c>
      <c r="F5542" s="0" t="n">
        <v>3.5151355</v>
      </c>
      <c r="G5542" s="0" t="n">
        <v>3.5489798</v>
      </c>
      <c r="H5542" s="0" t="n">
        <v>3.5328705</v>
      </c>
      <c r="I5542" s="0" t="n">
        <v>3.5355134</v>
      </c>
      <c r="J5542" s="0" t="n">
        <v>3.5805382</v>
      </c>
      <c r="K5542" s="0" t="n">
        <v>3.5519479</v>
      </c>
      <c r="L5542" s="0" t="n">
        <v>3.5526191</v>
      </c>
      <c r="M5542" s="0" t="n">
        <v>3.5537518</v>
      </c>
      <c r="N5542" s="0" t="n">
        <v>3.5497559</v>
      </c>
      <c r="O5542" s="0" t="n">
        <v>35.469</v>
      </c>
      <c r="P5542" s="0" t="n">
        <v>36.507</v>
      </c>
      <c r="Q5542" s="0" t="n">
        <v>35.754</v>
      </c>
      <c r="R5542" s="0" t="n">
        <v>36.003</v>
      </c>
      <c r="S5542" s="0" t="n">
        <v>3.5315595</v>
      </c>
      <c r="T5542" s="0" t="n">
        <v>3.5517276</v>
      </c>
      <c r="U5542" s="0" t="n">
        <v>12.739768</v>
      </c>
      <c r="V5542" s="0" t="n">
        <f aca="false">(SUM($U$2:U5542))*1.041711/3600</f>
        <v>21.193800847091</v>
      </c>
      <c r="X5542" s="0" t="n">
        <f aca="false">MAX(D5542:N5542,S5542,T5542)</f>
        <v>3.5805382</v>
      </c>
      <c r="Y5542" s="0" t="n">
        <f aca="false">AVERAGE(D5542:N5542,S5542,T5542)</f>
        <v>3.54571005384615</v>
      </c>
      <c r="Z5542" s="0" t="n">
        <f aca="false">MIN(D5542:N5542,S5542,T5542)</f>
        <v>3.5151355</v>
      </c>
      <c r="AA5542" s="0" t="n">
        <f aca="false">SUM(D5542:N5542,S5542,T5542)</f>
        <v>46.0942307</v>
      </c>
      <c r="AB5542" s="0" t="n">
        <f aca="false">MAX(O5542:R5542)</f>
        <v>36.507</v>
      </c>
    </row>
    <row r="5543" customFormat="false" ht="15" hidden="false" customHeight="false" outlineLevel="0" collapsed="false">
      <c r="A5543" s="0" t="n">
        <v>6110</v>
      </c>
      <c r="B5543" s="0" t="s">
        <v>11109</v>
      </c>
      <c r="C5543" s="0" t="s">
        <v>11110</v>
      </c>
      <c r="D5543" s="0" t="n">
        <v>3.5454874</v>
      </c>
      <c r="E5543" s="0" t="n">
        <v>3.544082</v>
      </c>
      <c r="F5543" s="0" t="n">
        <v>3.5150202</v>
      </c>
      <c r="G5543" s="0" t="n">
        <v>3.548833</v>
      </c>
      <c r="H5543" s="0" t="n">
        <v>3.5327551</v>
      </c>
      <c r="I5543" s="0" t="n">
        <v>3.5353876</v>
      </c>
      <c r="J5543" s="0" t="n">
        <v>3.5804018</v>
      </c>
      <c r="K5543" s="0" t="n">
        <v>3.5518011</v>
      </c>
      <c r="L5543" s="0" t="n">
        <v>3.5524933</v>
      </c>
      <c r="M5543" s="0" t="n">
        <v>3.5536469</v>
      </c>
      <c r="N5543" s="0" t="n">
        <v>3.5496196</v>
      </c>
      <c r="O5543" s="0" t="n">
        <v>35.47</v>
      </c>
      <c r="P5543" s="0" t="n">
        <v>36.509</v>
      </c>
      <c r="Q5543" s="0" t="n">
        <v>35.755</v>
      </c>
      <c r="R5543" s="0" t="n">
        <v>36.004</v>
      </c>
      <c r="S5543" s="0" t="n">
        <v>3.5314441</v>
      </c>
      <c r="T5543" s="0" t="n">
        <v>3.5516018</v>
      </c>
      <c r="U5543" s="0" t="n">
        <v>12.739325</v>
      </c>
      <c r="V5543" s="0" t="n">
        <f aca="false">(SUM($U$2:U5543))*1.041711/3600</f>
        <v>21.1974871512536</v>
      </c>
      <c r="X5543" s="0" t="n">
        <f aca="false">MAX(D5543:N5543,S5543,T5543)</f>
        <v>3.5804018</v>
      </c>
      <c r="Y5543" s="0" t="n">
        <f aca="false">AVERAGE(D5543:N5543,S5543,T5543)</f>
        <v>3.54558260769231</v>
      </c>
      <c r="Z5543" s="0" t="n">
        <f aca="false">MIN(D5543:N5543,S5543,T5543)</f>
        <v>3.5150202</v>
      </c>
      <c r="AA5543" s="0" t="n">
        <f aca="false">SUM(D5543:N5543,S5543,T5543)</f>
        <v>46.0925739</v>
      </c>
      <c r="AB5543" s="0" t="n">
        <f aca="false">MAX(O5543:R5543)</f>
        <v>36.509</v>
      </c>
    </row>
    <row r="5544" customFormat="false" ht="15" hidden="false" customHeight="false" outlineLevel="0" collapsed="false">
      <c r="A5544" s="0" t="n">
        <v>6111</v>
      </c>
      <c r="B5544" s="0" t="s">
        <v>11111</v>
      </c>
      <c r="C5544" s="0" t="s">
        <v>11112</v>
      </c>
      <c r="D5544" s="0" t="n">
        <v>3.5453615</v>
      </c>
      <c r="E5544" s="0" t="n">
        <v>3.5439561</v>
      </c>
      <c r="F5544" s="0" t="n">
        <v>3.5148943</v>
      </c>
      <c r="G5544" s="0" t="n">
        <v>3.5487281</v>
      </c>
      <c r="H5544" s="0" t="n">
        <v>3.5326188</v>
      </c>
      <c r="I5544" s="0" t="n">
        <v>3.5352617</v>
      </c>
      <c r="J5544" s="0" t="n">
        <v>3.5802655</v>
      </c>
      <c r="K5544" s="0" t="n">
        <v>3.5516962</v>
      </c>
      <c r="L5544" s="0" t="n">
        <v>3.5523464</v>
      </c>
      <c r="M5544" s="0" t="n">
        <v>3.5535001</v>
      </c>
      <c r="N5544" s="0" t="n">
        <v>3.5494937</v>
      </c>
      <c r="O5544" s="0" t="n">
        <v>35.472</v>
      </c>
      <c r="P5544" s="0" t="n">
        <v>36.51</v>
      </c>
      <c r="Q5544" s="0" t="n">
        <v>35.757</v>
      </c>
      <c r="R5544" s="0" t="n">
        <v>36.006</v>
      </c>
      <c r="S5544" s="0" t="n">
        <v>3.5313078</v>
      </c>
      <c r="T5544" s="0" t="n">
        <v>3.5514654</v>
      </c>
      <c r="U5544" s="0" t="n">
        <v>12.738988</v>
      </c>
      <c r="V5544" s="0" t="n">
        <f aca="false">(SUM($U$2:U5544))*1.041711/3600</f>
        <v>21.2011733579004</v>
      </c>
      <c r="X5544" s="0" t="n">
        <f aca="false">MAX(D5544:N5544,S5544,T5544)</f>
        <v>3.5802655</v>
      </c>
      <c r="Y5544" s="0" t="n">
        <f aca="false">AVERAGE(D5544:N5544,S5544,T5544)</f>
        <v>3.54545350769231</v>
      </c>
      <c r="Z5544" s="0" t="n">
        <f aca="false">MIN(D5544:N5544,S5544,T5544)</f>
        <v>3.5148943</v>
      </c>
      <c r="AA5544" s="0" t="n">
        <f aca="false">SUM(D5544:N5544,S5544,T5544)</f>
        <v>46.0908956</v>
      </c>
      <c r="AB5544" s="0" t="n">
        <f aca="false">MAX(O5544:R5544)</f>
        <v>36.51</v>
      </c>
    </row>
    <row r="5545" customFormat="false" ht="15" hidden="false" customHeight="false" outlineLevel="0" collapsed="false">
      <c r="A5545" s="0" t="n">
        <v>6112</v>
      </c>
      <c r="B5545" s="0" t="s">
        <v>11113</v>
      </c>
      <c r="C5545" s="0" t="s">
        <v>11114</v>
      </c>
      <c r="D5545" s="0" t="n">
        <v>3.5452357</v>
      </c>
      <c r="E5545" s="0" t="n">
        <v>3.5438303</v>
      </c>
      <c r="F5545" s="0" t="n">
        <v>3.5147685</v>
      </c>
      <c r="G5545" s="0" t="n">
        <v>3.5485813</v>
      </c>
      <c r="H5545" s="0" t="n">
        <v>3.5324929</v>
      </c>
      <c r="I5545" s="0" t="n">
        <v>3.5351359</v>
      </c>
      <c r="J5545" s="0" t="n">
        <v>3.5801291</v>
      </c>
      <c r="K5545" s="0" t="n">
        <v>3.5515598</v>
      </c>
      <c r="L5545" s="0" t="n">
        <v>3.5522311</v>
      </c>
      <c r="M5545" s="0" t="n">
        <v>3.5533533</v>
      </c>
      <c r="N5545" s="0" t="n">
        <v>3.5493784</v>
      </c>
      <c r="O5545" s="0" t="n">
        <v>35.473</v>
      </c>
      <c r="P5545" s="0" t="n">
        <v>36.512</v>
      </c>
      <c r="Q5545" s="0" t="n">
        <v>35.758</v>
      </c>
      <c r="R5545" s="0" t="n">
        <v>36.007</v>
      </c>
      <c r="S5545" s="0" t="n">
        <v>3.5311924</v>
      </c>
      <c r="T5545" s="0" t="n">
        <v>3.5513291</v>
      </c>
      <c r="U5545" s="0" t="n">
        <v>12.738418</v>
      </c>
      <c r="V5545" s="0" t="n">
        <f aca="false">(SUM($U$2:U5545))*1.041711/3600</f>
        <v>21.2048593996096</v>
      </c>
      <c r="X5545" s="0" t="n">
        <f aca="false">MAX(D5545:N5545,S5545,T5545)</f>
        <v>3.5801291</v>
      </c>
      <c r="Y5545" s="0" t="n">
        <f aca="false">AVERAGE(D5545:N5545,S5545,T5545)</f>
        <v>3.54532444615385</v>
      </c>
      <c r="Z5545" s="0" t="n">
        <f aca="false">MIN(D5545:N5545,S5545,T5545)</f>
        <v>3.5147685</v>
      </c>
      <c r="AA5545" s="0" t="n">
        <f aca="false">SUM(D5545:N5545,S5545,T5545)</f>
        <v>46.0892178</v>
      </c>
      <c r="AB5545" s="0" t="n">
        <f aca="false">MAX(O5545:R5545)</f>
        <v>36.512</v>
      </c>
    </row>
    <row r="5546" customFormat="false" ht="15" hidden="false" customHeight="false" outlineLevel="0" collapsed="false">
      <c r="A5546" s="0" t="n">
        <v>6113</v>
      </c>
      <c r="B5546" s="0" t="s">
        <v>11115</v>
      </c>
      <c r="C5546" s="0" t="s">
        <v>11116</v>
      </c>
      <c r="D5546" s="0" t="n">
        <v>3.5450888</v>
      </c>
      <c r="E5546" s="0" t="n">
        <v>3.5437044</v>
      </c>
      <c r="F5546" s="0" t="n">
        <v>3.5146321</v>
      </c>
      <c r="G5546" s="0" t="n">
        <v>3.5484764</v>
      </c>
      <c r="H5546" s="0" t="n">
        <v>3.5323671</v>
      </c>
      <c r="I5546" s="0" t="n">
        <v>3.534989</v>
      </c>
      <c r="J5546" s="0" t="n">
        <v>3.5799928</v>
      </c>
      <c r="K5546" s="0" t="n">
        <v>3.5514235</v>
      </c>
      <c r="L5546" s="0" t="n">
        <v>3.5520947</v>
      </c>
      <c r="M5546" s="0" t="n">
        <v>3.5532274</v>
      </c>
      <c r="N5546" s="0" t="n">
        <v>3.5492315</v>
      </c>
      <c r="O5546" s="0" t="n">
        <v>35.474</v>
      </c>
      <c r="P5546" s="0" t="n">
        <v>36.513</v>
      </c>
      <c r="Q5546" s="0" t="n">
        <v>35.759</v>
      </c>
      <c r="R5546" s="0" t="n">
        <v>36.008</v>
      </c>
      <c r="S5546" s="0" t="n">
        <v>3.5310666</v>
      </c>
      <c r="T5546" s="0" t="n">
        <v>3.5512137</v>
      </c>
      <c r="U5546" s="0" t="n">
        <v>12.7377</v>
      </c>
      <c r="V5546" s="0" t="n">
        <f aca="false">(SUM($U$2:U5546))*1.041711/3600</f>
        <v>21.2085452335553</v>
      </c>
      <c r="X5546" s="0" t="n">
        <f aca="false">MAX(D5546:N5546,S5546,T5546)</f>
        <v>3.5799928</v>
      </c>
      <c r="Y5546" s="0" t="n">
        <f aca="false">AVERAGE(D5546:N5546,S5546,T5546)</f>
        <v>3.54519292307692</v>
      </c>
      <c r="Z5546" s="0" t="n">
        <f aca="false">MIN(D5546:N5546,S5546,T5546)</f>
        <v>3.5146321</v>
      </c>
      <c r="AA5546" s="0" t="n">
        <f aca="false">SUM(D5546:N5546,S5546,T5546)</f>
        <v>46.087508</v>
      </c>
      <c r="AB5546" s="0" t="n">
        <f aca="false">MAX(O5546:R5546)</f>
        <v>36.513</v>
      </c>
    </row>
    <row r="5547" customFormat="false" ht="15" hidden="false" customHeight="false" outlineLevel="0" collapsed="false">
      <c r="A5547" s="0" t="n">
        <v>6114</v>
      </c>
      <c r="B5547" s="0" t="s">
        <v>11117</v>
      </c>
      <c r="C5547" s="0" t="s">
        <v>11118</v>
      </c>
      <c r="D5547" s="0" t="n">
        <v>3.5449735</v>
      </c>
      <c r="E5547" s="0" t="n">
        <v>3.5435681</v>
      </c>
      <c r="F5547" s="0" t="n">
        <v>3.5144958</v>
      </c>
      <c r="G5547" s="0" t="n">
        <v>3.5483401</v>
      </c>
      <c r="H5547" s="0" t="n">
        <v>3.5322517</v>
      </c>
      <c r="I5547" s="0" t="n">
        <v>3.5348632</v>
      </c>
      <c r="J5547" s="0" t="n">
        <v>3.579867</v>
      </c>
      <c r="K5547" s="0" t="n">
        <v>3.5512976</v>
      </c>
      <c r="L5547" s="0" t="n">
        <v>3.5519689</v>
      </c>
      <c r="M5547" s="0" t="n">
        <v>3.5531016</v>
      </c>
      <c r="N5547" s="0" t="n">
        <v>3.5491267</v>
      </c>
      <c r="O5547" s="0" t="n">
        <v>35.475</v>
      </c>
      <c r="P5547" s="0" t="n">
        <v>36.515</v>
      </c>
      <c r="Q5547" s="0" t="n">
        <v>35.76</v>
      </c>
      <c r="R5547" s="0" t="n">
        <v>36.01</v>
      </c>
      <c r="S5547" s="0" t="n">
        <v>3.5309302</v>
      </c>
      <c r="T5547" s="0" t="n">
        <v>3.5510459</v>
      </c>
      <c r="U5547" s="0" t="n">
        <v>12.737341</v>
      </c>
      <c r="V5547" s="0" t="n">
        <f aca="false">(SUM($U$2:U5547))*1.041711/3600</f>
        <v>21.2122309636193</v>
      </c>
      <c r="X5547" s="0" t="n">
        <f aca="false">MAX(D5547:N5547,S5547,T5547)</f>
        <v>3.579867</v>
      </c>
      <c r="Y5547" s="0" t="n">
        <f aca="false">AVERAGE(D5547:N5547,S5547,T5547)</f>
        <v>3.54506386923077</v>
      </c>
      <c r="Z5547" s="0" t="n">
        <f aca="false">MIN(D5547:N5547,S5547,T5547)</f>
        <v>3.5144958</v>
      </c>
      <c r="AA5547" s="0" t="n">
        <f aca="false">SUM(D5547:N5547,S5547,T5547)</f>
        <v>46.0858303</v>
      </c>
      <c r="AB5547" s="0" t="n">
        <f aca="false">MAX(O5547:R5547)</f>
        <v>36.515</v>
      </c>
    </row>
    <row r="5548" customFormat="false" ht="15" hidden="false" customHeight="false" outlineLevel="0" collapsed="false">
      <c r="A5548" s="0" t="n">
        <v>6115</v>
      </c>
      <c r="B5548" s="0" t="s">
        <v>11119</v>
      </c>
      <c r="C5548" s="0" t="s">
        <v>11120</v>
      </c>
      <c r="D5548" s="0" t="n">
        <v>3.5448371</v>
      </c>
      <c r="E5548" s="0" t="n">
        <v>3.5434422</v>
      </c>
      <c r="F5548" s="0" t="n">
        <v>3.5144014</v>
      </c>
      <c r="G5548" s="0" t="n">
        <v>3.5481932</v>
      </c>
      <c r="H5548" s="0" t="n">
        <v>3.5321154</v>
      </c>
      <c r="I5548" s="0" t="n">
        <v>3.5347373</v>
      </c>
      <c r="J5548" s="0" t="n">
        <v>3.5797201</v>
      </c>
      <c r="K5548" s="0" t="n">
        <v>3.5511508</v>
      </c>
      <c r="L5548" s="0" t="n">
        <v>3.5518325</v>
      </c>
      <c r="M5548" s="0" t="n">
        <v>3.5529757</v>
      </c>
      <c r="N5548" s="0" t="n">
        <v>3.5490113</v>
      </c>
      <c r="O5548" s="0" t="n">
        <v>35.476</v>
      </c>
      <c r="P5548" s="0" t="n">
        <v>36.517</v>
      </c>
      <c r="Q5548" s="0" t="n">
        <v>35.761</v>
      </c>
      <c r="R5548" s="0" t="n">
        <v>36.011</v>
      </c>
      <c r="S5548" s="0" t="n">
        <v>3.5308044</v>
      </c>
      <c r="T5548" s="0" t="n">
        <v>3.5509306</v>
      </c>
      <c r="U5548" s="0" t="n">
        <v>12.73694</v>
      </c>
      <c r="V5548" s="0" t="n">
        <f aca="false">(SUM($U$2:U5548))*1.041711/3600</f>
        <v>21.2159165776483</v>
      </c>
      <c r="X5548" s="0" t="n">
        <f aca="false">MAX(D5548:N5548,S5548,T5548)</f>
        <v>3.5797201</v>
      </c>
      <c r="Y5548" s="0" t="n">
        <f aca="false">AVERAGE(D5548:N5548,S5548,T5548)</f>
        <v>3.54493476923077</v>
      </c>
      <c r="Z5548" s="0" t="n">
        <f aca="false">MIN(D5548:N5548,S5548,T5548)</f>
        <v>3.5144014</v>
      </c>
      <c r="AA5548" s="0" t="n">
        <f aca="false">SUM(D5548:N5548,S5548,T5548)</f>
        <v>46.084152</v>
      </c>
      <c r="AB5548" s="0" t="n">
        <f aca="false">MAX(O5548:R5548)</f>
        <v>36.517</v>
      </c>
    </row>
    <row r="5549" customFormat="false" ht="15" hidden="false" customHeight="false" outlineLevel="0" collapsed="false">
      <c r="A5549" s="0" t="n">
        <v>6116</v>
      </c>
      <c r="B5549" s="0" t="s">
        <v>11121</v>
      </c>
      <c r="C5549" s="0" t="s">
        <v>11122</v>
      </c>
      <c r="D5549" s="0" t="n">
        <v>3.5447218</v>
      </c>
      <c r="E5549" s="0" t="n">
        <v>3.5433269</v>
      </c>
      <c r="F5549" s="0" t="n">
        <v>3.5142441</v>
      </c>
      <c r="G5549" s="0" t="n">
        <v>3.5480779</v>
      </c>
      <c r="H5549" s="0" t="n">
        <v>3.531979</v>
      </c>
      <c r="I5549" s="0" t="n">
        <v>3.534601</v>
      </c>
      <c r="J5549" s="0" t="n">
        <v>3.5795943</v>
      </c>
      <c r="K5549" s="0" t="n">
        <v>3.5510354</v>
      </c>
      <c r="L5549" s="0" t="n">
        <v>3.5516962</v>
      </c>
      <c r="M5549" s="0" t="n">
        <v>3.5528394</v>
      </c>
      <c r="N5549" s="0" t="n">
        <v>3.5488749</v>
      </c>
      <c r="O5549" s="0" t="n">
        <v>35.478</v>
      </c>
      <c r="P5549" s="0" t="n">
        <v>36.519</v>
      </c>
      <c r="Q5549" s="0" t="n">
        <v>35.761</v>
      </c>
      <c r="R5549" s="0" t="n">
        <v>36.013</v>
      </c>
      <c r="S5549" s="0" t="n">
        <v>3.5306785</v>
      </c>
      <c r="T5549" s="0" t="n">
        <v>3.5507942</v>
      </c>
      <c r="U5549" s="0" t="n">
        <v>12.736582</v>
      </c>
      <c r="V5549" s="0" t="n">
        <f aca="false">(SUM($U$2:U5549))*1.041711/3600</f>
        <v>21.2196020880849</v>
      </c>
      <c r="X5549" s="0" t="n">
        <f aca="false">MAX(D5549:N5549,S5549,T5549)</f>
        <v>3.5795943</v>
      </c>
      <c r="Y5549" s="0" t="n">
        <f aca="false">AVERAGE(D5549:N5549,S5549,T5549)</f>
        <v>3.54480489230769</v>
      </c>
      <c r="Z5549" s="0" t="n">
        <f aca="false">MIN(D5549:N5549,S5549,T5549)</f>
        <v>3.5142441</v>
      </c>
      <c r="AA5549" s="0" t="n">
        <f aca="false">SUM(D5549:N5549,S5549,T5549)</f>
        <v>46.0824636</v>
      </c>
      <c r="AB5549" s="0" t="n">
        <f aca="false">MAX(O5549:R5549)</f>
        <v>36.519</v>
      </c>
    </row>
    <row r="5550" customFormat="false" ht="15" hidden="false" customHeight="false" outlineLevel="0" collapsed="false">
      <c r="A5550" s="0" t="n">
        <v>6117</v>
      </c>
      <c r="B5550" s="0" t="s">
        <v>11123</v>
      </c>
      <c r="C5550" s="0" t="s">
        <v>11124</v>
      </c>
      <c r="D5550" s="0" t="n">
        <v>3.5445749</v>
      </c>
      <c r="E5550" s="0" t="n">
        <v>3.54318</v>
      </c>
      <c r="F5550" s="0" t="n">
        <v>3.5141392</v>
      </c>
      <c r="G5550" s="0" t="n">
        <v>3.5479415</v>
      </c>
      <c r="H5550" s="0" t="n">
        <v>3.5318637</v>
      </c>
      <c r="I5550" s="0" t="n">
        <v>3.5344646</v>
      </c>
      <c r="J5550" s="0" t="n">
        <v>3.5794579</v>
      </c>
      <c r="K5550" s="0" t="n">
        <v>3.5508991</v>
      </c>
      <c r="L5550" s="0" t="n">
        <v>3.5515494</v>
      </c>
      <c r="M5550" s="0" t="n">
        <v>3.552703</v>
      </c>
      <c r="N5550" s="0" t="n">
        <v>3.5487596</v>
      </c>
      <c r="O5550" s="0" t="n">
        <v>35.479</v>
      </c>
      <c r="P5550" s="0" t="n">
        <v>36.52</v>
      </c>
      <c r="Q5550" s="0" t="n">
        <v>35.763</v>
      </c>
      <c r="R5550" s="0" t="n">
        <v>36.014</v>
      </c>
      <c r="S5550" s="0" t="n">
        <v>3.5305422</v>
      </c>
      <c r="T5550" s="0" t="n">
        <v>3.5506579</v>
      </c>
      <c r="U5550" s="0" t="n">
        <v>12.736181</v>
      </c>
      <c r="V5550" s="0" t="n">
        <f aca="false">(SUM($U$2:U5550))*1.041711/3600</f>
        <v>21.2232874824865</v>
      </c>
      <c r="X5550" s="0" t="n">
        <f aca="false">MAX(D5550:N5550,S5550,T5550)</f>
        <v>3.5794579</v>
      </c>
      <c r="Y5550" s="0" t="n">
        <f aca="false">AVERAGE(D5550:N5550,S5550,T5550)</f>
        <v>3.54467176923077</v>
      </c>
      <c r="Z5550" s="0" t="n">
        <f aca="false">MIN(D5550:N5550,S5550,T5550)</f>
        <v>3.5141392</v>
      </c>
      <c r="AA5550" s="0" t="n">
        <f aca="false">SUM(D5550:N5550,S5550,T5550)</f>
        <v>46.080733</v>
      </c>
      <c r="AB5550" s="0" t="n">
        <f aca="false">MAX(O5550:R5550)</f>
        <v>36.52</v>
      </c>
    </row>
    <row r="5551" customFormat="false" ht="15" hidden="false" customHeight="false" outlineLevel="0" collapsed="false">
      <c r="A5551" s="0" t="n">
        <v>6118</v>
      </c>
      <c r="B5551" s="0" t="s">
        <v>11125</v>
      </c>
      <c r="C5551" s="0" t="s">
        <v>11126</v>
      </c>
      <c r="D5551" s="0" t="n">
        <v>3.5444701</v>
      </c>
      <c r="E5551" s="0" t="n">
        <v>3.5430647</v>
      </c>
      <c r="F5551" s="0" t="n">
        <v>3.5140238</v>
      </c>
      <c r="G5551" s="0" t="n">
        <v>3.5478262</v>
      </c>
      <c r="H5551" s="0" t="n">
        <v>3.5317483</v>
      </c>
      <c r="I5551" s="0" t="n">
        <v>3.5343493</v>
      </c>
      <c r="J5551" s="0" t="n">
        <v>3.5793111</v>
      </c>
      <c r="K5551" s="0" t="n">
        <v>3.5507732</v>
      </c>
      <c r="L5551" s="0" t="n">
        <v>3.5514235</v>
      </c>
      <c r="M5551" s="0" t="n">
        <v>3.5525667</v>
      </c>
      <c r="N5551" s="0" t="n">
        <v>3.5486232</v>
      </c>
      <c r="O5551" s="0" t="n">
        <v>35.48</v>
      </c>
      <c r="P5551" s="0" t="n">
        <v>36.522</v>
      </c>
      <c r="Q5551" s="0" t="n">
        <v>35.763</v>
      </c>
      <c r="R5551" s="0" t="n">
        <v>36.016</v>
      </c>
      <c r="S5551" s="0" t="n">
        <v>3.5304268</v>
      </c>
      <c r="T5551" s="0" t="n">
        <v>3.5505425</v>
      </c>
      <c r="U5551" s="0" t="n">
        <v>12.735653</v>
      </c>
      <c r="V5551" s="0" t="n">
        <f aca="false">(SUM($U$2:U5551))*1.041711/3600</f>
        <v>21.2269727241038</v>
      </c>
      <c r="X5551" s="0" t="n">
        <f aca="false">MAX(D5551:N5551,S5551,T5551)</f>
        <v>3.5793111</v>
      </c>
      <c r="Y5551" s="0" t="n">
        <f aca="false">AVERAGE(D5551:N5551,S5551,T5551)</f>
        <v>3.54454995384615</v>
      </c>
      <c r="Z5551" s="0" t="n">
        <f aca="false">MIN(D5551:N5551,S5551,T5551)</f>
        <v>3.5140238</v>
      </c>
      <c r="AA5551" s="0" t="n">
        <f aca="false">SUM(D5551:N5551,S5551,T5551)</f>
        <v>46.0791494</v>
      </c>
      <c r="AB5551" s="0" t="n">
        <f aca="false">MAX(O5551:R5551)</f>
        <v>36.522</v>
      </c>
    </row>
    <row r="5552" customFormat="false" ht="15" hidden="false" customHeight="false" outlineLevel="0" collapsed="false">
      <c r="A5552" s="0" t="n">
        <v>6119</v>
      </c>
      <c r="B5552" s="0" t="s">
        <v>11127</v>
      </c>
      <c r="C5552" s="0" t="s">
        <v>11128</v>
      </c>
      <c r="D5552" s="0" t="n">
        <v>3.5443232</v>
      </c>
      <c r="E5552" s="0" t="n">
        <v>3.5429388</v>
      </c>
      <c r="F5552" s="0" t="n">
        <v>3.513898</v>
      </c>
      <c r="G5552" s="0" t="n">
        <v>3.5476793</v>
      </c>
      <c r="H5552" s="0" t="n">
        <v>3.5316119</v>
      </c>
      <c r="I5552" s="0" t="n">
        <v>3.5342234</v>
      </c>
      <c r="J5552" s="0" t="n">
        <v>3.5791748</v>
      </c>
      <c r="K5552" s="0" t="n">
        <v>3.5506579</v>
      </c>
      <c r="L5552" s="0" t="n">
        <v>3.5512976</v>
      </c>
      <c r="M5552" s="0" t="n">
        <v>3.5524303</v>
      </c>
      <c r="N5552" s="0" t="n">
        <v>3.5485184</v>
      </c>
      <c r="O5552" s="0" t="n">
        <v>35.481</v>
      </c>
      <c r="P5552" s="0" t="n">
        <v>36.523</v>
      </c>
      <c r="Q5552" s="0" t="n">
        <v>35.764</v>
      </c>
      <c r="R5552" s="0" t="n">
        <v>36.017</v>
      </c>
      <c r="S5552" s="0" t="n">
        <v>3.530301</v>
      </c>
      <c r="T5552" s="0" t="n">
        <v>3.5504167</v>
      </c>
      <c r="U5552" s="0" t="n">
        <v>12.735041</v>
      </c>
      <c r="V5552" s="0" t="n">
        <f aca="false">(SUM($U$2:U5552))*1.041711/3600</f>
        <v>21.2306577886303</v>
      </c>
      <c r="X5552" s="0" t="n">
        <f aca="false">MAX(D5552:N5552,S5552,T5552)</f>
        <v>3.5791748</v>
      </c>
      <c r="Y5552" s="0" t="n">
        <f aca="false">AVERAGE(D5552:N5552,S5552,T5552)</f>
        <v>3.54442086923077</v>
      </c>
      <c r="Z5552" s="0" t="n">
        <f aca="false">MIN(D5552:N5552,S5552,T5552)</f>
        <v>3.513898</v>
      </c>
      <c r="AA5552" s="0" t="n">
        <f aca="false">SUM(D5552:N5552,S5552,T5552)</f>
        <v>46.0774713</v>
      </c>
      <c r="AB5552" s="0" t="n">
        <f aca="false">MAX(O5552:R5552)</f>
        <v>36.523</v>
      </c>
    </row>
    <row r="5553" customFormat="false" ht="15" hidden="false" customHeight="false" outlineLevel="0" collapsed="false">
      <c r="A5553" s="0" t="n">
        <v>6120</v>
      </c>
      <c r="B5553" s="0" t="s">
        <v>11129</v>
      </c>
      <c r="C5553" s="0" t="s">
        <v>11130</v>
      </c>
      <c r="D5553" s="0" t="n">
        <v>3.5441974</v>
      </c>
      <c r="E5553" s="0" t="n">
        <v>3.542792</v>
      </c>
      <c r="F5553" s="0" t="n">
        <v>3.5137616</v>
      </c>
      <c r="G5553" s="0" t="n">
        <v>3.547564</v>
      </c>
      <c r="H5553" s="0" t="n">
        <v>3.5314966</v>
      </c>
      <c r="I5553" s="0" t="n">
        <v>3.5340976</v>
      </c>
      <c r="J5553" s="0" t="n">
        <v>3.5790489</v>
      </c>
      <c r="K5553" s="0" t="n">
        <v>3.550532</v>
      </c>
      <c r="L5553" s="0" t="n">
        <v>3.5511718</v>
      </c>
      <c r="M5553" s="0" t="n">
        <v>3.552315</v>
      </c>
      <c r="N5553" s="0" t="n">
        <v>3.5483925</v>
      </c>
      <c r="O5553" s="0" t="n">
        <v>35.482</v>
      </c>
      <c r="P5553" s="0" t="n">
        <v>36.525</v>
      </c>
      <c r="Q5553" s="0" t="n">
        <v>35.765</v>
      </c>
      <c r="R5553" s="0" t="n">
        <v>36.018</v>
      </c>
      <c r="S5553" s="0" t="n">
        <v>3.5301751</v>
      </c>
      <c r="T5553" s="0" t="n">
        <v>3.5502698</v>
      </c>
      <c r="U5553" s="0" t="n">
        <v>12.734767</v>
      </c>
      <c r="V5553" s="0" t="n">
        <f aca="false">(SUM($U$2:U5553))*1.041711/3600</f>
        <v>21.2343427738709</v>
      </c>
      <c r="X5553" s="0" t="n">
        <f aca="false">MAX(D5553:N5553,S5553,T5553)</f>
        <v>3.5790489</v>
      </c>
      <c r="Y5553" s="0" t="n">
        <f aca="false">AVERAGE(D5553:N5553,S5553,T5553)</f>
        <v>3.54429340769231</v>
      </c>
      <c r="Z5553" s="0" t="n">
        <f aca="false">MIN(D5553:N5553,S5553,T5553)</f>
        <v>3.5137616</v>
      </c>
      <c r="AA5553" s="0" t="n">
        <f aca="false">SUM(D5553:N5553,S5553,T5553)</f>
        <v>46.0758143</v>
      </c>
      <c r="AB5553" s="0" t="n">
        <f aca="false">MAX(O5553:R5553)</f>
        <v>36.525</v>
      </c>
    </row>
    <row r="5554" customFormat="false" ht="15" hidden="false" customHeight="false" outlineLevel="0" collapsed="false">
      <c r="A5554" s="0" t="n">
        <v>6121</v>
      </c>
      <c r="B5554" s="0" t="s">
        <v>11131</v>
      </c>
      <c r="C5554" s="0" t="s">
        <v>11132</v>
      </c>
      <c r="D5554" s="0" t="n">
        <v>3.544082</v>
      </c>
      <c r="E5554" s="0" t="n">
        <v>3.5426766</v>
      </c>
      <c r="F5554" s="0" t="n">
        <v>3.5136358</v>
      </c>
      <c r="G5554" s="0" t="n">
        <v>3.5474276</v>
      </c>
      <c r="H5554" s="0" t="n">
        <v>3.5313707</v>
      </c>
      <c r="I5554" s="0" t="n">
        <v>3.5339717</v>
      </c>
      <c r="J5554" s="0" t="n">
        <v>3.5789126</v>
      </c>
      <c r="K5554" s="0" t="n">
        <v>3.5503957</v>
      </c>
      <c r="L5554" s="0" t="n">
        <v>3.5510354</v>
      </c>
      <c r="M5554" s="0" t="n">
        <v>3.5521681</v>
      </c>
      <c r="N5554" s="0" t="n">
        <v>3.5482667</v>
      </c>
      <c r="O5554" s="0" t="n">
        <v>35.484</v>
      </c>
      <c r="P5554" s="0" t="n">
        <v>36.527</v>
      </c>
      <c r="Q5554" s="0" t="n">
        <v>35.767</v>
      </c>
      <c r="R5554" s="0" t="n">
        <v>36.02</v>
      </c>
      <c r="S5554" s="0" t="n">
        <v>3.5300283</v>
      </c>
      <c r="T5554" s="0" t="n">
        <v>3.5501335</v>
      </c>
      <c r="U5554" s="0" t="n">
        <v>12.734366</v>
      </c>
      <c r="V5554" s="0" t="n">
        <f aca="false">(SUM($U$2:U5554))*1.041711/3600</f>
        <v>21.2380276430765</v>
      </c>
      <c r="X5554" s="0" t="n">
        <f aca="false">MAX(D5554:N5554,S5554,T5554)</f>
        <v>3.5789126</v>
      </c>
      <c r="Y5554" s="0" t="n">
        <f aca="false">AVERAGE(D5554:N5554,S5554,T5554)</f>
        <v>3.5441619</v>
      </c>
      <c r="Z5554" s="0" t="n">
        <f aca="false">MIN(D5554:N5554,S5554,T5554)</f>
        <v>3.5136358</v>
      </c>
      <c r="AA5554" s="0" t="n">
        <f aca="false">SUM(D5554:N5554,S5554,T5554)</f>
        <v>46.0741047</v>
      </c>
      <c r="AB5554" s="0" t="n">
        <f aca="false">MAX(O5554:R5554)</f>
        <v>36.527</v>
      </c>
    </row>
    <row r="5555" customFormat="false" ht="15" hidden="false" customHeight="false" outlineLevel="0" collapsed="false">
      <c r="A5555" s="0" t="n">
        <v>6122</v>
      </c>
      <c r="B5555" s="0" t="s">
        <v>11133</v>
      </c>
      <c r="C5555" s="0" t="s">
        <v>11134</v>
      </c>
      <c r="D5555" s="0" t="n">
        <v>3.5439352</v>
      </c>
      <c r="E5555" s="0" t="n">
        <v>3.5425508</v>
      </c>
      <c r="F5555" s="0" t="n">
        <v>3.5135309</v>
      </c>
      <c r="G5555" s="0" t="n">
        <v>3.5473123</v>
      </c>
      <c r="H5555" s="0" t="n">
        <v>3.5312449</v>
      </c>
      <c r="I5555" s="0" t="n">
        <v>3.5338459</v>
      </c>
      <c r="J5555" s="0" t="n">
        <v>3.5787657</v>
      </c>
      <c r="K5555" s="0" t="n">
        <v>3.5502593</v>
      </c>
      <c r="L5555" s="0" t="n">
        <v>3.5509096</v>
      </c>
      <c r="M5555" s="0" t="n">
        <v>3.5520528</v>
      </c>
      <c r="N5555" s="0" t="n">
        <v>3.5481408</v>
      </c>
      <c r="O5555" s="0" t="n">
        <v>35.485</v>
      </c>
      <c r="P5555" s="0" t="n">
        <v>36.529</v>
      </c>
      <c r="Q5555" s="0" t="n">
        <v>35.768</v>
      </c>
      <c r="R5555" s="0" t="n">
        <v>36.021</v>
      </c>
      <c r="S5555" s="0" t="n">
        <v>3.5299129</v>
      </c>
      <c r="T5555" s="0" t="n">
        <v>3.5500181</v>
      </c>
      <c r="U5555" s="0" t="n">
        <v>12.734091</v>
      </c>
      <c r="V5555" s="0" t="n">
        <f aca="false">(SUM($U$2:U5555))*1.041711/3600</f>
        <v>21.241712432707</v>
      </c>
      <c r="X5555" s="0" t="n">
        <f aca="false">MAX(D5555:N5555,S5555,T5555)</f>
        <v>3.5787657</v>
      </c>
      <c r="Y5555" s="0" t="n">
        <f aca="false">AVERAGE(D5555:N5555,S5555,T5555)</f>
        <v>3.54403686153846</v>
      </c>
      <c r="Z5555" s="0" t="n">
        <f aca="false">MIN(D5555:N5555,S5555,T5555)</f>
        <v>3.5135309</v>
      </c>
      <c r="AA5555" s="0" t="n">
        <f aca="false">SUM(D5555:N5555,S5555,T5555)</f>
        <v>46.0724792</v>
      </c>
      <c r="AB5555" s="0" t="n">
        <f aca="false">MAX(O5555:R5555)</f>
        <v>36.529</v>
      </c>
    </row>
    <row r="5556" customFormat="false" ht="15" hidden="false" customHeight="false" outlineLevel="0" collapsed="false">
      <c r="A5556" s="0" t="n">
        <v>6123</v>
      </c>
      <c r="B5556" s="0" t="s">
        <v>11135</v>
      </c>
      <c r="C5556" s="0" t="s">
        <v>11136</v>
      </c>
      <c r="D5556" s="0" t="n">
        <v>3.5438303</v>
      </c>
      <c r="E5556" s="0" t="n">
        <v>3.5423935</v>
      </c>
      <c r="F5556" s="0" t="n">
        <v>3.5133945</v>
      </c>
      <c r="G5556" s="0" t="n">
        <v>3.5471549</v>
      </c>
      <c r="H5556" s="0" t="n">
        <v>3.5311295</v>
      </c>
      <c r="I5556" s="0" t="n">
        <v>3.5337095</v>
      </c>
      <c r="J5556" s="0" t="n">
        <v>3.5786504</v>
      </c>
      <c r="K5556" s="0" t="n">
        <v>3.550144</v>
      </c>
      <c r="L5556" s="0" t="n">
        <v>3.5507732</v>
      </c>
      <c r="M5556" s="0" t="n">
        <v>3.5519164</v>
      </c>
      <c r="N5556" s="0" t="n">
        <v>3.5480149</v>
      </c>
      <c r="O5556" s="0" t="n">
        <v>35.486</v>
      </c>
      <c r="P5556" s="0" t="n">
        <v>36.53</v>
      </c>
      <c r="Q5556" s="0" t="n">
        <v>35.769</v>
      </c>
      <c r="R5556" s="0" t="n">
        <v>36.023</v>
      </c>
      <c r="S5556" s="0" t="n">
        <v>3.5297975</v>
      </c>
      <c r="T5556" s="0" t="n">
        <v>3.5498818</v>
      </c>
      <c r="U5556" s="0" t="n">
        <v>12.733142</v>
      </c>
      <c r="V5556" s="0" t="n">
        <f aca="false">(SUM($U$2:U5556))*1.041711/3600</f>
        <v>21.2453969477309</v>
      </c>
      <c r="X5556" s="0" t="n">
        <f aca="false">MAX(D5556:N5556,S5556,T5556)</f>
        <v>3.5786504</v>
      </c>
      <c r="Y5556" s="0" t="n">
        <f aca="false">AVERAGE(D5556:N5556,S5556,T5556)</f>
        <v>3.54390695384615</v>
      </c>
      <c r="Z5556" s="0" t="n">
        <f aca="false">MIN(D5556:N5556,S5556,T5556)</f>
        <v>3.5133945</v>
      </c>
      <c r="AA5556" s="0" t="n">
        <f aca="false">SUM(D5556:N5556,S5556,T5556)</f>
        <v>46.0707904</v>
      </c>
      <c r="AB5556" s="0" t="n">
        <f aca="false">MAX(O5556:R5556)</f>
        <v>36.53</v>
      </c>
    </row>
    <row r="5557" customFormat="false" ht="15" hidden="false" customHeight="false" outlineLevel="0" collapsed="false">
      <c r="A5557" s="0" t="n">
        <v>6124</v>
      </c>
      <c r="B5557" s="0" t="s">
        <v>11137</v>
      </c>
      <c r="C5557" s="0" t="s">
        <v>11138</v>
      </c>
      <c r="D5557" s="0" t="n">
        <v>3.5436835</v>
      </c>
      <c r="E5557" s="0" t="n">
        <v>3.5422886</v>
      </c>
      <c r="F5557" s="0" t="n">
        <v>3.5132582</v>
      </c>
      <c r="G5557" s="0" t="n">
        <v>3.5470501</v>
      </c>
      <c r="H5557" s="0" t="n">
        <v>3.5309932</v>
      </c>
      <c r="I5557" s="0" t="n">
        <v>3.5335941</v>
      </c>
      <c r="J5557" s="0" t="n">
        <v>3.578514</v>
      </c>
      <c r="K5557" s="0" t="n">
        <v>3.5499971</v>
      </c>
      <c r="L5557" s="0" t="n">
        <v>3.5506369</v>
      </c>
      <c r="M5557" s="0" t="n">
        <v>3.5517801</v>
      </c>
      <c r="N5557" s="0" t="n">
        <v>3.5478996</v>
      </c>
      <c r="O5557" s="0" t="n">
        <v>35.488</v>
      </c>
      <c r="P5557" s="0" t="n">
        <v>36.532</v>
      </c>
      <c r="Q5557" s="0" t="n">
        <v>35.77</v>
      </c>
      <c r="R5557" s="0" t="n">
        <v>36.024</v>
      </c>
      <c r="S5557" s="0" t="n">
        <v>3.5296507</v>
      </c>
      <c r="T5557" s="0" t="n">
        <v>3.5497454</v>
      </c>
      <c r="U5557" s="0" t="n">
        <v>12.732846</v>
      </c>
      <c r="V5557" s="0" t="n">
        <f aca="false">(SUM($U$2:U5557))*1.041711/3600</f>
        <v>21.249081377103</v>
      </c>
      <c r="X5557" s="0" t="n">
        <f aca="false">MAX(D5557:N5557,S5557,T5557)</f>
        <v>3.578514</v>
      </c>
      <c r="Y5557" s="0" t="n">
        <f aca="false">AVERAGE(D5557:N5557,S5557,T5557)</f>
        <v>3.54377626923077</v>
      </c>
      <c r="Z5557" s="0" t="n">
        <f aca="false">MIN(D5557:N5557,S5557,T5557)</f>
        <v>3.5132582</v>
      </c>
      <c r="AA5557" s="0" t="n">
        <f aca="false">SUM(D5557:N5557,S5557,T5557)</f>
        <v>46.0690915</v>
      </c>
      <c r="AB5557" s="0" t="n">
        <f aca="false">MAX(O5557:R5557)</f>
        <v>36.532</v>
      </c>
    </row>
    <row r="5558" customFormat="false" ht="15" hidden="false" customHeight="false" outlineLevel="0" collapsed="false">
      <c r="A5558" s="0" t="n">
        <v>6125</v>
      </c>
      <c r="B5558" s="0" t="s">
        <v>11139</v>
      </c>
      <c r="C5558" s="0" t="s">
        <v>11140</v>
      </c>
      <c r="D5558" s="0" t="n">
        <v>3.5435576</v>
      </c>
      <c r="E5558" s="0" t="n">
        <v>3.5421522</v>
      </c>
      <c r="F5558" s="0" t="n">
        <v>3.5131533</v>
      </c>
      <c r="G5558" s="0" t="n">
        <v>3.5469137</v>
      </c>
      <c r="H5558" s="0" t="n">
        <v>3.5308673</v>
      </c>
      <c r="I5558" s="0" t="n">
        <v>3.5334473</v>
      </c>
      <c r="J5558" s="0" t="n">
        <v>3.5783567</v>
      </c>
      <c r="K5558" s="0" t="n">
        <v>3.5498713</v>
      </c>
      <c r="L5558" s="0" t="n">
        <v>3.5505111</v>
      </c>
      <c r="M5558" s="0" t="n">
        <v>3.5516542</v>
      </c>
      <c r="N5558" s="0" t="n">
        <v>3.5477632</v>
      </c>
      <c r="O5558" s="0" t="n">
        <v>35.489</v>
      </c>
      <c r="P5558" s="0" t="n">
        <v>36.533</v>
      </c>
      <c r="Q5558" s="0" t="n">
        <v>35.771</v>
      </c>
      <c r="R5558" s="0" t="n">
        <v>36.026</v>
      </c>
      <c r="S5558" s="0" t="n">
        <v>3.5295249</v>
      </c>
      <c r="T5558" s="0" t="n">
        <v>3.5495986</v>
      </c>
      <c r="U5558" s="0" t="n">
        <v>12.732298</v>
      </c>
      <c r="V5558" s="0" t="n">
        <f aca="false">(SUM($U$2:U5558))*1.041711/3600</f>
        <v>21.2527656479035</v>
      </c>
      <c r="X5558" s="0" t="n">
        <f aca="false">MAX(D5558:N5558,S5558,T5558)</f>
        <v>3.5783567</v>
      </c>
      <c r="Y5558" s="0" t="n">
        <f aca="false">AVERAGE(D5558:N5558,S5558,T5558)</f>
        <v>3.54364395384615</v>
      </c>
      <c r="Z5558" s="0" t="n">
        <f aca="false">MIN(D5558:N5558,S5558,T5558)</f>
        <v>3.5131533</v>
      </c>
      <c r="AA5558" s="0" t="n">
        <f aca="false">SUM(D5558:N5558,S5558,T5558)</f>
        <v>46.0673714</v>
      </c>
      <c r="AB5558" s="0" t="n">
        <f aca="false">MAX(O5558:R5558)</f>
        <v>36.533</v>
      </c>
    </row>
    <row r="5559" customFormat="false" ht="15" hidden="false" customHeight="false" outlineLevel="0" collapsed="false">
      <c r="A5559" s="0" t="n">
        <v>6126</v>
      </c>
      <c r="B5559" s="0" t="s">
        <v>11141</v>
      </c>
      <c r="C5559" s="0" t="s">
        <v>11142</v>
      </c>
      <c r="D5559" s="0" t="n">
        <v>3.5434422</v>
      </c>
      <c r="E5559" s="0" t="n">
        <v>3.5420264</v>
      </c>
      <c r="F5559" s="0" t="n">
        <v>3.5130275</v>
      </c>
      <c r="G5559" s="0" t="n">
        <v>3.5467879</v>
      </c>
      <c r="H5559" s="0" t="n">
        <v>3.5307415</v>
      </c>
      <c r="I5559" s="0" t="n">
        <v>3.5333215</v>
      </c>
      <c r="J5559" s="0" t="n">
        <v>3.5782518</v>
      </c>
      <c r="K5559" s="0" t="n">
        <v>3.5497559</v>
      </c>
      <c r="L5559" s="0" t="n">
        <v>3.5503852</v>
      </c>
      <c r="M5559" s="0" t="n">
        <v>3.5515284</v>
      </c>
      <c r="N5559" s="0" t="n">
        <v>3.5476584</v>
      </c>
      <c r="O5559" s="0" t="n">
        <v>35.49</v>
      </c>
      <c r="P5559" s="0" t="n">
        <v>36.535</v>
      </c>
      <c r="Q5559" s="0" t="n">
        <v>35.773</v>
      </c>
      <c r="R5559" s="0" t="n">
        <v>36.028</v>
      </c>
      <c r="S5559" s="0" t="n">
        <v>3.529399</v>
      </c>
      <c r="T5559" s="0" t="n">
        <v>3.5494728</v>
      </c>
      <c r="U5559" s="0" t="n">
        <v>12.731833</v>
      </c>
      <c r="V5559" s="0" t="n">
        <f aca="false">(SUM($U$2:U5559))*1.041711/3600</f>
        <v>21.2564497841497</v>
      </c>
      <c r="X5559" s="0" t="n">
        <f aca="false">MAX(D5559:N5559,S5559,T5559)</f>
        <v>3.5782518</v>
      </c>
      <c r="Y5559" s="0" t="n">
        <f aca="false">AVERAGE(D5559:N5559,S5559,T5559)</f>
        <v>3.54352296153846</v>
      </c>
      <c r="Z5559" s="0" t="n">
        <f aca="false">MIN(D5559:N5559,S5559,T5559)</f>
        <v>3.5130275</v>
      </c>
      <c r="AA5559" s="0" t="n">
        <f aca="false">SUM(D5559:N5559,S5559,T5559)</f>
        <v>46.0657985</v>
      </c>
      <c r="AB5559" s="0" t="n">
        <f aca="false">MAX(O5559:R5559)</f>
        <v>36.535</v>
      </c>
    </row>
    <row r="5560" customFormat="false" ht="15" hidden="false" customHeight="false" outlineLevel="0" collapsed="false">
      <c r="A5560" s="0" t="n">
        <v>6127</v>
      </c>
      <c r="B5560" s="0" t="s">
        <v>11143</v>
      </c>
      <c r="C5560" s="0" t="s">
        <v>11144</v>
      </c>
      <c r="D5560" s="0" t="n">
        <v>3.5433164</v>
      </c>
      <c r="E5560" s="0" t="n">
        <v>3.541911</v>
      </c>
      <c r="F5560" s="0" t="n">
        <v>3.5128911</v>
      </c>
      <c r="G5560" s="0" t="n">
        <v>3.5466725</v>
      </c>
      <c r="H5560" s="0" t="n">
        <v>3.5306261</v>
      </c>
      <c r="I5560" s="0" t="n">
        <v>3.5332061</v>
      </c>
      <c r="J5560" s="0" t="n">
        <v>3.5781155</v>
      </c>
      <c r="K5560" s="0" t="n">
        <v>3.5496301</v>
      </c>
      <c r="L5560" s="0" t="n">
        <v>3.5502279</v>
      </c>
      <c r="M5560" s="0" t="n">
        <v>3.5514025</v>
      </c>
      <c r="N5560" s="0" t="n">
        <v>3.547522</v>
      </c>
      <c r="O5560" s="0" t="n">
        <v>35.492</v>
      </c>
      <c r="P5560" s="0" t="n">
        <v>36.537</v>
      </c>
      <c r="Q5560" s="0" t="n">
        <v>35.774</v>
      </c>
      <c r="R5560" s="0" t="n">
        <v>36.029</v>
      </c>
      <c r="S5560" s="0" t="n">
        <v>3.5292732</v>
      </c>
      <c r="T5560" s="0" t="n">
        <v>3.5493469</v>
      </c>
      <c r="U5560" s="0" t="n">
        <v>12.731263</v>
      </c>
      <c r="V5560" s="0" t="n">
        <f aca="false">(SUM($U$2:U5560))*1.041711/3600</f>
        <v>21.2601337554583</v>
      </c>
      <c r="X5560" s="0" t="n">
        <f aca="false">MAX(D5560:N5560,S5560,T5560)</f>
        <v>3.5781155</v>
      </c>
      <c r="Y5560" s="0" t="n">
        <f aca="false">AVERAGE(D5560:N5560,S5560,T5560)</f>
        <v>3.54339548461539</v>
      </c>
      <c r="Z5560" s="0" t="n">
        <f aca="false">MIN(D5560:N5560,S5560,T5560)</f>
        <v>3.5128911</v>
      </c>
      <c r="AA5560" s="0" t="n">
        <f aca="false">SUM(D5560:N5560,S5560,T5560)</f>
        <v>46.0641413</v>
      </c>
      <c r="AB5560" s="0" t="n">
        <f aca="false">MAX(O5560:R5560)</f>
        <v>36.537</v>
      </c>
    </row>
    <row r="5561" customFormat="false" ht="15" hidden="false" customHeight="false" outlineLevel="0" collapsed="false">
      <c r="A5561" s="0" t="n">
        <v>6128</v>
      </c>
      <c r="B5561" s="0" t="s">
        <v>11145</v>
      </c>
      <c r="C5561" s="0" t="s">
        <v>11146</v>
      </c>
      <c r="D5561" s="0" t="n">
        <v>3.5431696</v>
      </c>
      <c r="E5561" s="0" t="n">
        <v>3.5417747</v>
      </c>
      <c r="F5561" s="0" t="n">
        <v>3.5127758</v>
      </c>
      <c r="G5561" s="0" t="n">
        <v>3.5465362</v>
      </c>
      <c r="H5561" s="0" t="n">
        <v>3.5305002</v>
      </c>
      <c r="I5561" s="0" t="n">
        <v>3.5330907</v>
      </c>
      <c r="J5561" s="0" t="n">
        <v>3.5779582</v>
      </c>
      <c r="K5561" s="0" t="n">
        <v>3.5495042</v>
      </c>
      <c r="L5561" s="0" t="n">
        <v>3.5501125</v>
      </c>
      <c r="M5561" s="0" t="n">
        <v>3.5512452</v>
      </c>
      <c r="N5561" s="0" t="n">
        <v>3.5474171</v>
      </c>
      <c r="O5561" s="0" t="n">
        <v>35.494</v>
      </c>
      <c r="P5561" s="0" t="n">
        <v>36.538</v>
      </c>
      <c r="Q5561" s="0" t="n">
        <v>35.775</v>
      </c>
      <c r="R5561" s="0" t="n">
        <v>36.031</v>
      </c>
      <c r="S5561" s="0" t="n">
        <v>3.5291578</v>
      </c>
      <c r="T5561" s="0" t="n">
        <v>3.5492106</v>
      </c>
      <c r="U5561" s="0" t="n">
        <v>12.731031</v>
      </c>
      <c r="V5561" s="0" t="n">
        <f aca="false">(SUM($U$2:U5561))*1.041711/3600</f>
        <v>21.2638176596344</v>
      </c>
      <c r="X5561" s="0" t="n">
        <f aca="false">MAX(D5561:N5561,S5561,T5561)</f>
        <v>3.5779582</v>
      </c>
      <c r="Y5561" s="0" t="n">
        <f aca="false">AVERAGE(D5561:N5561,S5561,T5561)</f>
        <v>3.5432656</v>
      </c>
      <c r="Z5561" s="0" t="n">
        <f aca="false">MIN(D5561:N5561,S5561,T5561)</f>
        <v>3.5127758</v>
      </c>
      <c r="AA5561" s="0" t="n">
        <f aca="false">SUM(D5561:N5561,S5561,T5561)</f>
        <v>46.0624528</v>
      </c>
      <c r="AB5561" s="0" t="n">
        <f aca="false">MAX(O5561:R5561)</f>
        <v>36.538</v>
      </c>
    </row>
    <row r="5562" customFormat="false" ht="15" hidden="false" customHeight="false" outlineLevel="0" collapsed="false">
      <c r="A5562" s="0" t="n">
        <v>6129</v>
      </c>
      <c r="B5562" s="0" t="s">
        <v>11147</v>
      </c>
      <c r="C5562" s="0" t="s">
        <v>11148</v>
      </c>
      <c r="D5562" s="0" t="n">
        <v>3.5430437</v>
      </c>
      <c r="E5562" s="0" t="n">
        <v>3.5416593</v>
      </c>
      <c r="F5562" s="0" t="n">
        <v>3.5126604</v>
      </c>
      <c r="G5562" s="0" t="n">
        <v>3.5463998</v>
      </c>
      <c r="H5562" s="0" t="n">
        <v>3.5303849</v>
      </c>
      <c r="I5562" s="0" t="n">
        <v>3.5329439</v>
      </c>
      <c r="J5562" s="0" t="n">
        <v>3.5778428</v>
      </c>
      <c r="K5562" s="0" t="n">
        <v>3.5493784</v>
      </c>
      <c r="L5562" s="0" t="n">
        <v>3.5499867</v>
      </c>
      <c r="M5562" s="0" t="n">
        <v>3.5511508</v>
      </c>
      <c r="N5562" s="0" t="n">
        <v>3.5472808</v>
      </c>
      <c r="O5562" s="0" t="n">
        <v>35.495</v>
      </c>
      <c r="P5562" s="0" t="n">
        <v>36.54</v>
      </c>
      <c r="Q5562" s="0" t="n">
        <v>35.777</v>
      </c>
      <c r="R5562" s="0" t="n">
        <v>36.032</v>
      </c>
      <c r="S5562" s="0" t="n">
        <v>3.5290319</v>
      </c>
      <c r="T5562" s="0" t="n">
        <v>3.5490847</v>
      </c>
      <c r="U5562" s="0" t="n">
        <v>12.730546</v>
      </c>
      <c r="V5562" s="0" t="n">
        <f aca="false">(SUM($U$2:U5562))*1.041711/3600</f>
        <v>21.2675014234689</v>
      </c>
      <c r="X5562" s="0" t="n">
        <f aca="false">MAX(D5562:N5562,S5562,T5562)</f>
        <v>3.5778428</v>
      </c>
      <c r="Y5562" s="0" t="n">
        <f aca="false">AVERAGE(D5562:N5562,S5562,T5562)</f>
        <v>3.54314216153846</v>
      </c>
      <c r="Z5562" s="0" t="n">
        <f aca="false">MIN(D5562:N5562,S5562,T5562)</f>
        <v>3.5126604</v>
      </c>
      <c r="AA5562" s="0" t="n">
        <f aca="false">SUM(D5562:N5562,S5562,T5562)</f>
        <v>46.0608481</v>
      </c>
      <c r="AB5562" s="0" t="n">
        <f aca="false">MAX(O5562:R5562)</f>
        <v>36.54</v>
      </c>
    </row>
    <row r="5563" customFormat="false" ht="15" hidden="false" customHeight="false" outlineLevel="0" collapsed="false">
      <c r="A5563" s="0" t="n">
        <v>6130</v>
      </c>
      <c r="B5563" s="0" t="s">
        <v>11149</v>
      </c>
      <c r="C5563" s="0" t="s">
        <v>11150</v>
      </c>
      <c r="D5563" s="0" t="n">
        <v>3.5429283</v>
      </c>
      <c r="E5563" s="0" t="n">
        <v>3.541523</v>
      </c>
      <c r="F5563" s="0" t="n">
        <v>3.5125241</v>
      </c>
      <c r="G5563" s="0" t="n">
        <v>3.5462635</v>
      </c>
      <c r="H5563" s="0" t="n">
        <v>3.5302485</v>
      </c>
      <c r="I5563" s="0" t="n">
        <v>3.532818</v>
      </c>
      <c r="J5563" s="0" t="n">
        <v>3.5777065</v>
      </c>
      <c r="K5563" s="0" t="n">
        <v>3.549242</v>
      </c>
      <c r="L5563" s="0" t="n">
        <v>3.5498398</v>
      </c>
      <c r="M5563" s="0" t="n">
        <v>3.5509935</v>
      </c>
      <c r="N5563" s="0" t="n">
        <v>3.5471549</v>
      </c>
      <c r="O5563" s="0" t="n">
        <v>35.496</v>
      </c>
      <c r="P5563" s="0" t="n">
        <v>36.542</v>
      </c>
      <c r="Q5563" s="0" t="n">
        <v>35.778</v>
      </c>
      <c r="R5563" s="0" t="n">
        <v>36.034</v>
      </c>
      <c r="S5563" s="0" t="n">
        <v>3.5289166</v>
      </c>
      <c r="T5563" s="0" t="n">
        <v>3.5489484</v>
      </c>
      <c r="U5563" s="0" t="n">
        <v>12.730208</v>
      </c>
      <c r="V5563" s="0" t="n">
        <f aca="false">(SUM($U$2:U5563))*1.041711/3600</f>
        <v>21.2711850894983</v>
      </c>
      <c r="X5563" s="0" t="n">
        <f aca="false">MAX(D5563:N5563,S5563,T5563)</f>
        <v>3.5777065</v>
      </c>
      <c r="Y5563" s="0" t="n">
        <f aca="false">AVERAGE(D5563:N5563,S5563,T5563)</f>
        <v>3.54300823846154</v>
      </c>
      <c r="Z5563" s="0" t="n">
        <f aca="false">MIN(D5563:N5563,S5563,T5563)</f>
        <v>3.5125241</v>
      </c>
      <c r="AA5563" s="0" t="n">
        <f aca="false">SUM(D5563:N5563,S5563,T5563)</f>
        <v>46.0591071</v>
      </c>
      <c r="AB5563" s="0" t="n">
        <f aca="false">MAX(O5563:R5563)</f>
        <v>36.542</v>
      </c>
    </row>
    <row r="5564" customFormat="false" ht="15" hidden="false" customHeight="false" outlineLevel="0" collapsed="false">
      <c r="A5564" s="0" t="n">
        <v>6131</v>
      </c>
      <c r="B5564" s="0" t="s">
        <v>11151</v>
      </c>
      <c r="C5564" s="0" t="s">
        <v>11152</v>
      </c>
      <c r="D5564" s="0" t="n">
        <v>3.542792</v>
      </c>
      <c r="E5564" s="0" t="n">
        <v>3.5413866</v>
      </c>
      <c r="F5564" s="0" t="n">
        <v>3.5124087</v>
      </c>
      <c r="G5564" s="0" t="n">
        <v>3.5461376</v>
      </c>
      <c r="H5564" s="0" t="n">
        <v>3.5301332</v>
      </c>
      <c r="I5564" s="0" t="n">
        <v>3.5326922</v>
      </c>
      <c r="J5564" s="0" t="n">
        <v>3.5775596</v>
      </c>
      <c r="K5564" s="0" t="n">
        <v>3.5491162</v>
      </c>
      <c r="L5564" s="0" t="n">
        <v>3.5497245</v>
      </c>
      <c r="M5564" s="0" t="n">
        <v>3.5508676</v>
      </c>
      <c r="N5564" s="0" t="n">
        <v>3.5470501</v>
      </c>
      <c r="O5564" s="0" t="n">
        <v>35.498</v>
      </c>
      <c r="P5564" s="0" t="n">
        <v>36.543</v>
      </c>
      <c r="Q5564" s="0" t="n">
        <v>35.78</v>
      </c>
      <c r="R5564" s="0" t="n">
        <v>36.036</v>
      </c>
      <c r="S5564" s="0" t="n">
        <v>3.5287697</v>
      </c>
      <c r="T5564" s="0" t="n">
        <v>3.5488225</v>
      </c>
      <c r="U5564" s="0" t="n">
        <v>12.729659</v>
      </c>
      <c r="V5564" s="0" t="n">
        <f aca="false">(SUM($U$2:U5564))*1.041711/3600</f>
        <v>21.2748685966668</v>
      </c>
      <c r="X5564" s="0" t="n">
        <f aca="false">MAX(D5564:N5564,S5564,T5564)</f>
        <v>3.5775596</v>
      </c>
      <c r="Y5564" s="0" t="n">
        <f aca="false">AVERAGE(D5564:N5564,S5564,T5564)</f>
        <v>3.54288157692308</v>
      </c>
      <c r="Z5564" s="0" t="n">
        <f aca="false">MIN(D5564:N5564,S5564,T5564)</f>
        <v>3.5124087</v>
      </c>
      <c r="AA5564" s="0" t="n">
        <f aca="false">SUM(D5564:N5564,S5564,T5564)</f>
        <v>46.0574605</v>
      </c>
      <c r="AB5564" s="0" t="n">
        <f aca="false">MAX(O5564:R5564)</f>
        <v>36.543</v>
      </c>
    </row>
    <row r="5565" customFormat="false" ht="15" hidden="false" customHeight="false" outlineLevel="0" collapsed="false">
      <c r="A5565" s="0" t="n">
        <v>6132</v>
      </c>
      <c r="B5565" s="0" t="s">
        <v>11153</v>
      </c>
      <c r="C5565" s="0" t="s">
        <v>11154</v>
      </c>
      <c r="D5565" s="0" t="n">
        <v>3.5426661</v>
      </c>
      <c r="E5565" s="0" t="n">
        <v>3.5412608</v>
      </c>
      <c r="F5565" s="0" t="n">
        <v>3.5122723</v>
      </c>
      <c r="G5565" s="0" t="n">
        <v>3.5460223</v>
      </c>
      <c r="H5565" s="0" t="n">
        <v>3.5300073</v>
      </c>
      <c r="I5565" s="0" t="n">
        <v>3.5325559</v>
      </c>
      <c r="J5565" s="0" t="n">
        <v>3.5774233</v>
      </c>
      <c r="K5565" s="0" t="n">
        <v>3.5489693</v>
      </c>
      <c r="L5565" s="0" t="n">
        <v>3.5495881</v>
      </c>
      <c r="M5565" s="0" t="n">
        <v>3.5507523</v>
      </c>
      <c r="N5565" s="0" t="n">
        <v>3.5469242</v>
      </c>
      <c r="O5565" s="0" t="n">
        <v>35.499</v>
      </c>
      <c r="P5565" s="0" t="n">
        <v>36.545</v>
      </c>
      <c r="Q5565" s="0" t="n">
        <v>35.781</v>
      </c>
      <c r="R5565" s="0" t="n">
        <v>36.037</v>
      </c>
      <c r="S5565" s="0" t="n">
        <v>3.5286544</v>
      </c>
      <c r="T5565" s="0" t="n">
        <v>3.5486862</v>
      </c>
      <c r="U5565" s="0" t="n">
        <v>12.729491</v>
      </c>
      <c r="V5565" s="0" t="n">
        <f aca="false">(SUM($U$2:U5565))*1.041711/3600</f>
        <v>21.2785520552221</v>
      </c>
      <c r="X5565" s="0" t="n">
        <f aca="false">MAX(D5565:N5565,S5565,T5565)</f>
        <v>3.5774233</v>
      </c>
      <c r="Y5565" s="0" t="n">
        <f aca="false">AVERAGE(D5565:N5565,S5565,T5565)</f>
        <v>3.5427525</v>
      </c>
      <c r="Z5565" s="0" t="n">
        <f aca="false">MIN(D5565:N5565,S5565,T5565)</f>
        <v>3.5122723</v>
      </c>
      <c r="AA5565" s="0" t="n">
        <f aca="false">SUM(D5565:N5565,S5565,T5565)</f>
        <v>46.0557825</v>
      </c>
      <c r="AB5565" s="0" t="n">
        <f aca="false">MAX(O5565:R5565)</f>
        <v>36.545</v>
      </c>
    </row>
    <row r="5566" customFormat="false" ht="15" hidden="false" customHeight="false" outlineLevel="0" collapsed="false">
      <c r="A5566" s="0" t="n">
        <v>6133</v>
      </c>
      <c r="B5566" s="0" t="s">
        <v>11155</v>
      </c>
      <c r="C5566" s="0" t="s">
        <v>11156</v>
      </c>
      <c r="D5566" s="0" t="n">
        <v>3.5425298</v>
      </c>
      <c r="E5566" s="0" t="n">
        <v>3.5411454</v>
      </c>
      <c r="F5566" s="0" t="n">
        <v>3.5121465</v>
      </c>
      <c r="G5566" s="0" t="n">
        <v>3.5458859</v>
      </c>
      <c r="H5566" s="0" t="n">
        <v>3.5298814</v>
      </c>
      <c r="I5566" s="0" t="n">
        <v>3.5324405</v>
      </c>
      <c r="J5566" s="0" t="n">
        <v>3.5772869</v>
      </c>
      <c r="K5566" s="0" t="n">
        <v>3.5488435</v>
      </c>
      <c r="L5566" s="0" t="n">
        <v>3.5494413</v>
      </c>
      <c r="M5566" s="0" t="n">
        <v>3.5505845</v>
      </c>
      <c r="N5566" s="0" t="n">
        <v>3.5467984</v>
      </c>
      <c r="O5566" s="0" t="n">
        <v>35.5</v>
      </c>
      <c r="P5566" s="0" t="n">
        <v>36.546</v>
      </c>
      <c r="Q5566" s="0" t="n">
        <v>35.783</v>
      </c>
      <c r="R5566" s="0" t="n">
        <v>36.038</v>
      </c>
      <c r="S5566" s="0" t="n">
        <v>3.5285285</v>
      </c>
      <c r="T5566" s="0" t="n">
        <v>3.5485603</v>
      </c>
      <c r="U5566" s="0" t="n">
        <v>12.729111</v>
      </c>
      <c r="V5566" s="0" t="n">
        <f aca="false">(SUM($U$2:U5566))*1.041711/3600</f>
        <v>21.282235403819</v>
      </c>
      <c r="X5566" s="0" t="n">
        <f aca="false">MAX(D5566:N5566,S5566,T5566)</f>
        <v>3.5772869</v>
      </c>
      <c r="Y5566" s="0" t="n">
        <f aca="false">AVERAGE(D5566:N5566,S5566,T5566)</f>
        <v>3.54262099230769</v>
      </c>
      <c r="Z5566" s="0" t="n">
        <f aca="false">MIN(D5566:N5566,S5566,T5566)</f>
        <v>3.5121465</v>
      </c>
      <c r="AA5566" s="0" t="n">
        <f aca="false">SUM(D5566:N5566,S5566,T5566)</f>
        <v>46.0540729</v>
      </c>
      <c r="AB5566" s="0" t="n">
        <f aca="false">MAX(O5566:R5566)</f>
        <v>36.546</v>
      </c>
    </row>
    <row r="5567" customFormat="false" ht="15" hidden="false" customHeight="false" outlineLevel="0" collapsed="false">
      <c r="A5567" s="0" t="n">
        <v>6134</v>
      </c>
      <c r="B5567" s="0" t="s">
        <v>11157</v>
      </c>
      <c r="C5567" s="0" t="s">
        <v>11158</v>
      </c>
      <c r="D5567" s="0" t="n">
        <v>3.5424039</v>
      </c>
      <c r="E5567" s="0" t="n">
        <v>3.5410091</v>
      </c>
      <c r="F5567" s="0" t="n">
        <v>3.5120311</v>
      </c>
      <c r="G5567" s="0" t="n">
        <v>3.5457391</v>
      </c>
      <c r="H5567" s="0" t="n">
        <v>3.5297661</v>
      </c>
      <c r="I5567" s="0" t="n">
        <v>3.5323041</v>
      </c>
      <c r="J5567" s="0" t="n">
        <v>3.5771716</v>
      </c>
      <c r="K5567" s="0" t="n">
        <v>3.5487281</v>
      </c>
      <c r="L5567" s="0" t="n">
        <v>3.5493154</v>
      </c>
      <c r="M5567" s="0" t="n">
        <v>3.5504691</v>
      </c>
      <c r="N5567" s="0" t="n">
        <v>3.5466725</v>
      </c>
      <c r="O5567" s="0" t="n">
        <v>35.502</v>
      </c>
      <c r="P5567" s="0" t="n">
        <v>36.547</v>
      </c>
      <c r="Q5567" s="0" t="n">
        <v>35.784</v>
      </c>
      <c r="R5567" s="0" t="n">
        <v>36.04</v>
      </c>
      <c r="S5567" s="0" t="n">
        <v>3.5283922</v>
      </c>
      <c r="T5567" s="0" t="n">
        <v>3.548424</v>
      </c>
      <c r="U5567" s="0" t="n">
        <v>12.72871</v>
      </c>
      <c r="V5567" s="0" t="n">
        <f aca="false">(SUM($U$2:U5567))*1.041711/3600</f>
        <v>21.2859186363809</v>
      </c>
      <c r="X5567" s="0" t="n">
        <f aca="false">MAX(D5567:N5567,S5567,T5567)</f>
        <v>3.5771716</v>
      </c>
      <c r="Y5567" s="0" t="n">
        <f aca="false">AVERAGE(D5567:N5567,S5567,T5567)</f>
        <v>3.54249433076923</v>
      </c>
      <c r="Z5567" s="0" t="n">
        <f aca="false">MIN(D5567:N5567,S5567,T5567)</f>
        <v>3.5120311</v>
      </c>
      <c r="AA5567" s="0" t="n">
        <f aca="false">SUM(D5567:N5567,S5567,T5567)</f>
        <v>46.0524263</v>
      </c>
      <c r="AB5567" s="0" t="n">
        <f aca="false">MAX(O5567:R5567)</f>
        <v>36.547</v>
      </c>
    </row>
    <row r="5568" customFormat="false" ht="15" hidden="false" customHeight="false" outlineLevel="0" collapsed="false">
      <c r="A5568" s="0" t="n">
        <v>6135</v>
      </c>
      <c r="B5568" s="0" t="s">
        <v>11159</v>
      </c>
      <c r="C5568" s="0" t="s">
        <v>11160</v>
      </c>
      <c r="D5568" s="0" t="n">
        <v>3.5422676</v>
      </c>
      <c r="E5568" s="0" t="n">
        <v>3.5408727</v>
      </c>
      <c r="F5568" s="0" t="n">
        <v>3.5119053</v>
      </c>
      <c r="G5568" s="0" t="n">
        <v>3.5456237</v>
      </c>
      <c r="H5568" s="0" t="n">
        <v>3.5296297</v>
      </c>
      <c r="I5568" s="0" t="n">
        <v>3.5321888</v>
      </c>
      <c r="J5568" s="0" t="n">
        <v>3.5770143</v>
      </c>
      <c r="K5568" s="0" t="n">
        <v>3.5485918</v>
      </c>
      <c r="L5568" s="0" t="n">
        <v>3.5491791</v>
      </c>
      <c r="M5568" s="0" t="n">
        <v>3.5503432</v>
      </c>
      <c r="N5568" s="0" t="n">
        <v>3.5465571</v>
      </c>
      <c r="O5568" s="0" t="n">
        <v>35.503</v>
      </c>
      <c r="P5568" s="0" t="n">
        <v>36.549</v>
      </c>
      <c r="Q5568" s="0" t="n">
        <v>35.785</v>
      </c>
      <c r="R5568" s="0" t="n">
        <v>36.041</v>
      </c>
      <c r="S5568" s="0" t="n">
        <v>3.5282768</v>
      </c>
      <c r="T5568" s="0" t="n">
        <v>3.5482981</v>
      </c>
      <c r="U5568" s="0" t="n">
        <v>12.72833</v>
      </c>
      <c r="V5568" s="0" t="n">
        <f aca="false">(SUM($U$2:U5568))*1.041711/3600</f>
        <v>21.2896017589844</v>
      </c>
      <c r="X5568" s="0" t="n">
        <f aca="false">MAX(D5568:N5568,S5568,T5568)</f>
        <v>3.5770143</v>
      </c>
      <c r="Y5568" s="0" t="n">
        <f aca="false">AVERAGE(D5568:N5568,S5568,T5568)</f>
        <v>3.54236524615385</v>
      </c>
      <c r="Z5568" s="0" t="n">
        <f aca="false">MIN(D5568:N5568,S5568,T5568)</f>
        <v>3.5119053</v>
      </c>
      <c r="AA5568" s="0" t="n">
        <f aca="false">SUM(D5568:N5568,S5568,T5568)</f>
        <v>46.0507482</v>
      </c>
      <c r="AB5568" s="0" t="n">
        <f aca="false">MAX(O5568:R5568)</f>
        <v>36.549</v>
      </c>
    </row>
    <row r="5569" customFormat="false" ht="15" hidden="false" customHeight="false" outlineLevel="0" collapsed="false">
      <c r="A5569" s="0" t="n">
        <v>6136</v>
      </c>
      <c r="B5569" s="0" t="s">
        <v>11161</v>
      </c>
      <c r="C5569" s="0" t="s">
        <v>11162</v>
      </c>
      <c r="D5569" s="0" t="n">
        <v>3.5421522</v>
      </c>
      <c r="E5569" s="0" t="n">
        <v>3.5407574</v>
      </c>
      <c r="F5569" s="0" t="n">
        <v>3.5117584</v>
      </c>
      <c r="G5569" s="0" t="n">
        <v>3.5454874</v>
      </c>
      <c r="H5569" s="0" t="n">
        <v>3.5295144</v>
      </c>
      <c r="I5569" s="0" t="n">
        <v>3.5320524</v>
      </c>
      <c r="J5569" s="0" t="n">
        <v>3.5768884</v>
      </c>
      <c r="K5569" s="0" t="n">
        <v>3.5484554</v>
      </c>
      <c r="L5569" s="0" t="n">
        <v>3.5490637</v>
      </c>
      <c r="M5569" s="0" t="n">
        <v>3.5502069</v>
      </c>
      <c r="N5569" s="0" t="n">
        <v>3.5464313</v>
      </c>
      <c r="O5569" s="0" t="n">
        <v>35.504</v>
      </c>
      <c r="P5569" s="0" t="n">
        <v>36.55</v>
      </c>
      <c r="Q5569" s="0" t="n">
        <v>35.786</v>
      </c>
      <c r="R5569" s="0" t="n">
        <v>36.042</v>
      </c>
      <c r="S5569" s="0" t="n">
        <v>3.5281405</v>
      </c>
      <c r="T5569" s="0" t="n">
        <v>3.5481723</v>
      </c>
      <c r="U5569" s="0" t="n">
        <v>12.727845</v>
      </c>
      <c r="V5569" s="0" t="n">
        <f aca="false">(SUM($U$2:U5569))*1.041711/3600</f>
        <v>21.2932847412463</v>
      </c>
      <c r="X5569" s="0" t="n">
        <f aca="false">MAX(D5569:N5569,S5569,T5569)</f>
        <v>3.5768884</v>
      </c>
      <c r="Y5569" s="0" t="n">
        <f aca="false">AVERAGE(D5569:N5569,S5569,T5569)</f>
        <v>3.54223697692308</v>
      </c>
      <c r="Z5569" s="0" t="n">
        <f aca="false">MIN(D5569:N5569,S5569,T5569)</f>
        <v>3.5117584</v>
      </c>
      <c r="AA5569" s="0" t="n">
        <f aca="false">SUM(D5569:N5569,S5569,T5569)</f>
        <v>46.0490807</v>
      </c>
      <c r="AB5569" s="0" t="n">
        <f aca="false">MAX(O5569:R5569)</f>
        <v>36.55</v>
      </c>
    </row>
    <row r="5570" customFormat="false" ht="15" hidden="false" customHeight="false" outlineLevel="0" collapsed="false">
      <c r="A5570" s="0" t="n">
        <v>6137</v>
      </c>
      <c r="B5570" s="0" t="s">
        <v>11163</v>
      </c>
      <c r="C5570" s="0" t="s">
        <v>11164</v>
      </c>
      <c r="D5570" s="0" t="n">
        <v>3.5420159</v>
      </c>
      <c r="E5570" s="0" t="n">
        <v>3.540621</v>
      </c>
      <c r="F5570" s="0" t="n">
        <v>3.5116431</v>
      </c>
      <c r="G5570" s="0" t="n">
        <v>3.5453825</v>
      </c>
      <c r="H5570" s="0" t="n">
        <v>3.5293885</v>
      </c>
      <c r="I5570" s="0" t="n">
        <v>3.5319266</v>
      </c>
      <c r="J5570" s="0" t="n">
        <v>3.5767625</v>
      </c>
      <c r="K5570" s="0" t="n">
        <v>3.5483401</v>
      </c>
      <c r="L5570" s="0" t="n">
        <v>3.5489379</v>
      </c>
      <c r="M5570" s="0" t="n">
        <v>3.5500811</v>
      </c>
      <c r="N5570" s="0" t="n">
        <v>3.5463159</v>
      </c>
      <c r="O5570" s="0" t="n">
        <v>35.506</v>
      </c>
      <c r="P5570" s="0" t="n">
        <v>36.552</v>
      </c>
      <c r="Q5570" s="0" t="n">
        <v>35.787</v>
      </c>
      <c r="R5570" s="0" t="n">
        <v>36.044</v>
      </c>
      <c r="S5570" s="0" t="n">
        <v>3.5280041</v>
      </c>
      <c r="T5570" s="0" t="n">
        <v>3.5480359</v>
      </c>
      <c r="U5570" s="0" t="n">
        <v>12.727486</v>
      </c>
      <c r="V5570" s="0" t="n">
        <f aca="false">(SUM($U$2:U5570))*1.041711/3600</f>
        <v>21.2969676196265</v>
      </c>
      <c r="X5570" s="0" t="n">
        <f aca="false">MAX(D5570:N5570,S5570,T5570)</f>
        <v>3.5767625</v>
      </c>
      <c r="Y5570" s="0" t="n">
        <f aca="false">AVERAGE(D5570:N5570,S5570,T5570)</f>
        <v>3.54211193076923</v>
      </c>
      <c r="Z5570" s="0" t="n">
        <f aca="false">MIN(D5570:N5570,S5570,T5570)</f>
        <v>3.5116431</v>
      </c>
      <c r="AA5570" s="0" t="n">
        <f aca="false">SUM(D5570:N5570,S5570,T5570)</f>
        <v>46.0474551</v>
      </c>
      <c r="AB5570" s="0" t="n">
        <f aca="false">MAX(O5570:R5570)</f>
        <v>36.552</v>
      </c>
    </row>
    <row r="5571" customFormat="false" ht="15" hidden="false" customHeight="false" outlineLevel="0" collapsed="false">
      <c r="A5571" s="0" t="n">
        <v>6138</v>
      </c>
      <c r="B5571" s="0" t="s">
        <v>11165</v>
      </c>
      <c r="C5571" s="0" t="s">
        <v>11166</v>
      </c>
      <c r="D5571" s="0" t="n">
        <v>3.5419005</v>
      </c>
      <c r="E5571" s="0" t="n">
        <v>3.5405056</v>
      </c>
      <c r="F5571" s="0" t="n">
        <v>3.5115277</v>
      </c>
      <c r="G5571" s="0" t="n">
        <v>3.5452462</v>
      </c>
      <c r="H5571" s="0" t="n">
        <v>3.5292627</v>
      </c>
      <c r="I5571" s="0" t="n">
        <v>3.5317902</v>
      </c>
      <c r="J5571" s="0" t="n">
        <v>3.5766262</v>
      </c>
      <c r="K5571" s="0" t="n">
        <v>3.5482142</v>
      </c>
      <c r="L5571" s="0" t="n">
        <v>3.5487806</v>
      </c>
      <c r="M5571" s="0" t="n">
        <v>3.5499342</v>
      </c>
      <c r="N5571" s="0" t="n">
        <v>3.5461901</v>
      </c>
      <c r="O5571" s="0" t="n">
        <v>35.507</v>
      </c>
      <c r="P5571" s="0" t="n">
        <v>36.553</v>
      </c>
      <c r="Q5571" s="0" t="n">
        <v>35.789</v>
      </c>
      <c r="R5571" s="0" t="n">
        <v>36.046</v>
      </c>
      <c r="S5571" s="0" t="n">
        <v>3.5278888</v>
      </c>
      <c r="T5571" s="0" t="n">
        <v>3.5479101</v>
      </c>
      <c r="U5571" s="0" t="n">
        <v>12.72681</v>
      </c>
      <c r="V5571" s="0" t="n">
        <f aca="false">(SUM($U$2:U5571))*1.041711/3600</f>
        <v>21.3006503023964</v>
      </c>
      <c r="X5571" s="0" t="n">
        <f aca="false">MAX(D5571:N5571,S5571,T5571)</f>
        <v>3.5766262</v>
      </c>
      <c r="Y5571" s="0" t="n">
        <f aca="false">AVERAGE(D5571:N5571,S5571,T5571)</f>
        <v>3.54198285384615</v>
      </c>
      <c r="Z5571" s="0" t="n">
        <f aca="false">MIN(D5571:N5571,S5571,T5571)</f>
        <v>3.5115277</v>
      </c>
      <c r="AA5571" s="0" t="n">
        <f aca="false">SUM(D5571:N5571,S5571,T5571)</f>
        <v>46.0457771</v>
      </c>
      <c r="AB5571" s="0" t="n">
        <f aca="false">MAX(O5571:R5571)</f>
        <v>36.553</v>
      </c>
    </row>
    <row r="5572" customFormat="false" ht="15" hidden="false" customHeight="false" outlineLevel="0" collapsed="false">
      <c r="A5572" s="0" t="n">
        <v>6139</v>
      </c>
      <c r="B5572" s="0" t="s">
        <v>11167</v>
      </c>
      <c r="C5572" s="0" t="s">
        <v>11168</v>
      </c>
      <c r="D5572" s="0" t="n">
        <v>3.5417537</v>
      </c>
      <c r="E5572" s="0" t="n">
        <v>3.5403693</v>
      </c>
      <c r="F5572" s="0" t="n">
        <v>3.5114019</v>
      </c>
      <c r="G5572" s="0" t="n">
        <v>3.5451203</v>
      </c>
      <c r="H5572" s="0" t="n">
        <v>3.5291368</v>
      </c>
      <c r="I5572" s="0" t="n">
        <v>3.5316644</v>
      </c>
      <c r="J5572" s="0" t="n">
        <v>3.5764899</v>
      </c>
      <c r="K5572" s="0" t="n">
        <v>3.5480884</v>
      </c>
      <c r="L5572" s="0" t="n">
        <v>3.5486547</v>
      </c>
      <c r="M5572" s="0" t="n">
        <v>3.5498189</v>
      </c>
      <c r="N5572" s="0" t="n">
        <v>3.5460747</v>
      </c>
      <c r="O5572" s="0" t="n">
        <v>35.508</v>
      </c>
      <c r="P5572" s="0" t="n">
        <v>36.555</v>
      </c>
      <c r="Q5572" s="0" t="n">
        <v>35.79</v>
      </c>
      <c r="R5572" s="0" t="n">
        <v>36.047</v>
      </c>
      <c r="S5572" s="0" t="n">
        <v>3.5277524</v>
      </c>
      <c r="T5572" s="0" t="n">
        <v>3.5477737</v>
      </c>
      <c r="U5572" s="0" t="n">
        <v>12.726388</v>
      </c>
      <c r="V5572" s="0" t="n">
        <f aca="false">(SUM($U$2:U5572))*1.041711/3600</f>
        <v>21.3043328630547</v>
      </c>
      <c r="X5572" s="0" t="n">
        <f aca="false">MAX(D5572:N5572,S5572,T5572)</f>
        <v>3.5764899</v>
      </c>
      <c r="Y5572" s="0" t="n">
        <f aca="false">AVERAGE(D5572:N5572,S5572,T5572)</f>
        <v>3.54185377692308</v>
      </c>
      <c r="Z5572" s="0" t="n">
        <f aca="false">MIN(D5572:N5572,S5572,T5572)</f>
        <v>3.5114019</v>
      </c>
      <c r="AA5572" s="0" t="n">
        <f aca="false">SUM(D5572:N5572,S5572,T5572)</f>
        <v>46.0440991</v>
      </c>
      <c r="AB5572" s="0" t="n">
        <f aca="false">MAX(O5572:R5572)</f>
        <v>36.555</v>
      </c>
    </row>
    <row r="5573" customFormat="false" ht="15" hidden="false" customHeight="false" outlineLevel="0" collapsed="false">
      <c r="A5573" s="0" t="n">
        <v>6140</v>
      </c>
      <c r="B5573" s="0" t="s">
        <v>11169</v>
      </c>
      <c r="C5573" s="0" t="s">
        <v>11170</v>
      </c>
      <c r="D5573" s="0" t="n">
        <v>3.5416383</v>
      </c>
      <c r="E5573" s="0" t="n">
        <v>3.5402434</v>
      </c>
      <c r="F5573" s="0" t="n">
        <v>3.5112865</v>
      </c>
      <c r="G5573" s="0" t="n">
        <v>3.5449944</v>
      </c>
      <c r="H5573" s="0" t="n">
        <v>3.529011</v>
      </c>
      <c r="I5573" s="0" t="n">
        <v>3.5315385</v>
      </c>
      <c r="J5573" s="0" t="n">
        <v>3.5763535</v>
      </c>
      <c r="K5573" s="0" t="n">
        <v>3.547952</v>
      </c>
      <c r="L5573" s="0" t="n">
        <v>3.5485184</v>
      </c>
      <c r="M5573" s="0" t="n">
        <v>3.5496825</v>
      </c>
      <c r="N5573" s="0" t="n">
        <v>3.5459488</v>
      </c>
      <c r="O5573" s="0" t="n">
        <v>35.51</v>
      </c>
      <c r="P5573" s="0" t="n">
        <v>36.557</v>
      </c>
      <c r="Q5573" s="0" t="n">
        <v>35.791</v>
      </c>
      <c r="R5573" s="0" t="n">
        <v>36.049</v>
      </c>
      <c r="S5573" s="0" t="n">
        <v>3.5276266</v>
      </c>
      <c r="T5573" s="0" t="n">
        <v>3.5476374</v>
      </c>
      <c r="U5573" s="0" t="n">
        <v>12.726241</v>
      </c>
      <c r="V5573" s="0" t="n">
        <f aca="false">(SUM($U$2:U5573))*1.041711/3600</f>
        <v>21.3080153811765</v>
      </c>
      <c r="X5573" s="0" t="n">
        <f aca="false">MAX(D5573:N5573,S5573,T5573)</f>
        <v>3.5763535</v>
      </c>
      <c r="Y5573" s="0" t="n">
        <f aca="false">AVERAGE(D5573:N5573,S5573,T5573)</f>
        <v>3.54172548461538</v>
      </c>
      <c r="Z5573" s="0" t="n">
        <f aca="false">MIN(D5573:N5573,S5573,T5573)</f>
        <v>3.5112865</v>
      </c>
      <c r="AA5573" s="0" t="n">
        <f aca="false">SUM(D5573:N5573,S5573,T5573)</f>
        <v>46.0424313</v>
      </c>
      <c r="AB5573" s="0" t="n">
        <f aca="false">MAX(O5573:R5573)</f>
        <v>36.557</v>
      </c>
    </row>
    <row r="5574" customFormat="false" ht="15" hidden="false" customHeight="false" outlineLevel="0" collapsed="false">
      <c r="A5574" s="0" t="n">
        <v>6141</v>
      </c>
      <c r="B5574" s="0" t="s">
        <v>11171</v>
      </c>
      <c r="C5574" s="0" t="s">
        <v>11172</v>
      </c>
      <c r="D5574" s="0" t="n">
        <v>3.541502</v>
      </c>
      <c r="E5574" s="0" t="n">
        <v>3.5401071</v>
      </c>
      <c r="F5574" s="0" t="n">
        <v>3.5111711</v>
      </c>
      <c r="G5574" s="0" t="n">
        <v>3.5448581</v>
      </c>
      <c r="H5574" s="0" t="n">
        <v>3.5288851</v>
      </c>
      <c r="I5574" s="0" t="n">
        <v>3.5314022</v>
      </c>
      <c r="J5574" s="0" t="n">
        <v>3.5762277</v>
      </c>
      <c r="K5574" s="0" t="n">
        <v>3.5478471</v>
      </c>
      <c r="L5574" s="0" t="n">
        <v>3.5483925</v>
      </c>
      <c r="M5574" s="0" t="n">
        <v>3.5495462</v>
      </c>
      <c r="N5574" s="0" t="n">
        <v>3.545823</v>
      </c>
      <c r="O5574" s="0" t="n">
        <v>35.511</v>
      </c>
      <c r="P5574" s="0" t="n">
        <v>36.558</v>
      </c>
      <c r="Q5574" s="0" t="n">
        <v>35.792</v>
      </c>
      <c r="R5574" s="0" t="n">
        <v>36.051</v>
      </c>
      <c r="S5574" s="0" t="n">
        <v>3.5275112</v>
      </c>
      <c r="T5574" s="0" t="n">
        <v>3.5475115</v>
      </c>
      <c r="U5574" s="0" t="n">
        <v>12.725671</v>
      </c>
      <c r="V5574" s="0" t="n">
        <f aca="false">(SUM($U$2:U5574))*1.041711/3600</f>
        <v>21.3116977343607</v>
      </c>
      <c r="X5574" s="0" t="n">
        <f aca="false">MAX(D5574:N5574,S5574,T5574)</f>
        <v>3.5762277</v>
      </c>
      <c r="Y5574" s="0" t="n">
        <f aca="false">AVERAGE(D5574:N5574,S5574,T5574)</f>
        <v>3.54159883076923</v>
      </c>
      <c r="Z5574" s="0" t="n">
        <f aca="false">MIN(D5574:N5574,S5574,T5574)</f>
        <v>3.5111711</v>
      </c>
      <c r="AA5574" s="0" t="n">
        <f aca="false">SUM(D5574:N5574,S5574,T5574)</f>
        <v>46.0407848</v>
      </c>
      <c r="AB5574" s="0" t="n">
        <f aca="false">MAX(O5574:R5574)</f>
        <v>36.558</v>
      </c>
    </row>
    <row r="5575" customFormat="false" ht="15" hidden="false" customHeight="false" outlineLevel="0" collapsed="false">
      <c r="A5575" s="0" t="n">
        <v>6142</v>
      </c>
      <c r="B5575" s="0" t="s">
        <v>11173</v>
      </c>
      <c r="C5575" s="0" t="s">
        <v>11174</v>
      </c>
      <c r="D5575" s="0" t="n">
        <v>3.5413656</v>
      </c>
      <c r="E5575" s="0" t="n">
        <v>3.5399917</v>
      </c>
      <c r="F5575" s="0" t="n">
        <v>3.5110348</v>
      </c>
      <c r="G5575" s="0" t="n">
        <v>3.5447427</v>
      </c>
      <c r="H5575" s="0" t="n">
        <v>3.5287697</v>
      </c>
      <c r="I5575" s="0" t="n">
        <v>3.5312868</v>
      </c>
      <c r="J5575" s="0" t="n">
        <v>3.5760808</v>
      </c>
      <c r="K5575" s="0" t="n">
        <v>3.5477003</v>
      </c>
      <c r="L5575" s="0" t="n">
        <v>3.5482562</v>
      </c>
      <c r="M5575" s="0" t="n">
        <v>3.5494098</v>
      </c>
      <c r="N5575" s="0" t="n">
        <v>3.5456971</v>
      </c>
      <c r="O5575" s="0" t="n">
        <v>35.513</v>
      </c>
      <c r="P5575" s="0" t="n">
        <v>36.559</v>
      </c>
      <c r="Q5575" s="0" t="n">
        <v>35.793</v>
      </c>
      <c r="R5575" s="0" t="n">
        <v>36.052</v>
      </c>
      <c r="S5575" s="0" t="n">
        <v>3.5273749</v>
      </c>
      <c r="T5575" s="0" t="n">
        <v>3.5473752</v>
      </c>
      <c r="U5575" s="0" t="n">
        <v>12.725249</v>
      </c>
      <c r="V5575" s="0" t="n">
        <f aca="false">(SUM($U$2:U5575))*1.041711/3600</f>
        <v>21.3153799654332</v>
      </c>
      <c r="X5575" s="0" t="n">
        <f aca="false">MAX(D5575:N5575,S5575,T5575)</f>
        <v>3.5760808</v>
      </c>
      <c r="Y5575" s="0" t="n">
        <f aca="false">AVERAGE(D5575:N5575,S5575,T5575)</f>
        <v>3.54146812307692</v>
      </c>
      <c r="Z5575" s="0" t="n">
        <f aca="false">MIN(D5575:N5575,S5575,T5575)</f>
        <v>3.5110348</v>
      </c>
      <c r="AA5575" s="0" t="n">
        <f aca="false">SUM(D5575:N5575,S5575,T5575)</f>
        <v>46.0390856</v>
      </c>
      <c r="AB5575" s="0" t="n">
        <f aca="false">MAX(O5575:R5575)</f>
        <v>36.559</v>
      </c>
    </row>
    <row r="5576" customFormat="false" ht="15" hidden="false" customHeight="false" outlineLevel="0" collapsed="false">
      <c r="A5576" s="0" t="n">
        <v>6143</v>
      </c>
      <c r="B5576" s="0" t="s">
        <v>11175</v>
      </c>
      <c r="C5576" s="0" t="s">
        <v>11176</v>
      </c>
      <c r="D5576" s="0" t="n">
        <v>3.5412398</v>
      </c>
      <c r="E5576" s="0" t="n">
        <v>3.5398449</v>
      </c>
      <c r="F5576" s="0" t="n">
        <v>3.5108984</v>
      </c>
      <c r="G5576" s="0" t="n">
        <v>3.5446064</v>
      </c>
      <c r="H5576" s="0" t="n">
        <v>3.5286334</v>
      </c>
      <c r="I5576" s="0" t="n">
        <v>3.531161</v>
      </c>
      <c r="J5576" s="0" t="n">
        <v>3.5759655</v>
      </c>
      <c r="K5576" s="0" t="n">
        <v>3.5475745</v>
      </c>
      <c r="L5576" s="0" t="n">
        <v>3.5481303</v>
      </c>
      <c r="M5576" s="0" t="n">
        <v>3.549284</v>
      </c>
      <c r="N5576" s="0" t="n">
        <v>3.5455818</v>
      </c>
      <c r="O5576" s="0" t="n">
        <v>35.514</v>
      </c>
      <c r="P5576" s="0" t="n">
        <v>36.561</v>
      </c>
      <c r="Q5576" s="0" t="n">
        <v>35.794</v>
      </c>
      <c r="R5576" s="0" t="n">
        <v>36.054</v>
      </c>
      <c r="S5576" s="0" t="n">
        <v>3.5272595</v>
      </c>
      <c r="T5576" s="0" t="n">
        <v>3.5472598</v>
      </c>
      <c r="U5576" s="0" t="n">
        <v>12.724974</v>
      </c>
      <c r="V5576" s="0" t="n">
        <f aca="false">(SUM($U$2:U5576))*1.041711/3600</f>
        <v>21.3190621169306</v>
      </c>
      <c r="X5576" s="0" t="n">
        <f aca="false">MAX(D5576:N5576,S5576,T5576)</f>
        <v>3.5759655</v>
      </c>
      <c r="Y5576" s="0" t="n">
        <f aca="false">AVERAGE(D5576:N5576,S5576,T5576)</f>
        <v>3.54134148461538</v>
      </c>
      <c r="Z5576" s="0" t="n">
        <f aca="false">MIN(D5576:N5576,S5576,T5576)</f>
        <v>3.5108984</v>
      </c>
      <c r="AA5576" s="0" t="n">
        <f aca="false">SUM(D5576:N5576,S5576,T5576)</f>
        <v>46.0374393</v>
      </c>
      <c r="AB5576" s="0" t="n">
        <f aca="false">MAX(O5576:R5576)</f>
        <v>36.561</v>
      </c>
    </row>
    <row r="5577" customFormat="false" ht="15" hidden="false" customHeight="false" outlineLevel="0" collapsed="false">
      <c r="A5577" s="0" t="n">
        <v>6144</v>
      </c>
      <c r="B5577" s="0" t="s">
        <v>11177</v>
      </c>
      <c r="C5577" s="0" t="s">
        <v>11178</v>
      </c>
      <c r="D5577" s="0" t="n">
        <v>3.5411139</v>
      </c>
      <c r="E5577" s="0" t="n">
        <v>3.5397191</v>
      </c>
      <c r="F5577" s="0" t="n">
        <v>3.5107936</v>
      </c>
      <c r="G5577" s="0" t="n">
        <v>3.5444701</v>
      </c>
      <c r="H5577" s="0" t="n">
        <v>3.528518</v>
      </c>
      <c r="I5577" s="0" t="n">
        <v>3.5310246</v>
      </c>
      <c r="J5577" s="0" t="n">
        <v>3.5758186</v>
      </c>
      <c r="K5577" s="0" t="n">
        <v>3.5474591</v>
      </c>
      <c r="L5577" s="0" t="n">
        <v>3.5480045</v>
      </c>
      <c r="M5577" s="0" t="n">
        <v>3.5491581</v>
      </c>
      <c r="N5577" s="0" t="n">
        <v>3.5454559</v>
      </c>
      <c r="O5577" s="0" t="n">
        <v>35.516</v>
      </c>
      <c r="P5577" s="0" t="n">
        <v>36.562</v>
      </c>
      <c r="Q5577" s="0" t="n">
        <v>35.796</v>
      </c>
      <c r="R5577" s="0" t="n">
        <v>36.055</v>
      </c>
      <c r="S5577" s="0" t="n">
        <v>3.5271441</v>
      </c>
      <c r="T5577" s="0" t="n">
        <v>3.547134</v>
      </c>
      <c r="U5577" s="0" t="n">
        <v>12.72451</v>
      </c>
      <c r="V5577" s="0" t="n">
        <f aca="false">(SUM($U$2:U5577))*1.041711/3600</f>
        <v>21.3227441341629</v>
      </c>
      <c r="X5577" s="0" t="n">
        <f aca="false">MAX(D5577:N5577,S5577,T5577)</f>
        <v>3.5758186</v>
      </c>
      <c r="Y5577" s="0" t="n">
        <f aca="false">AVERAGE(D5577:N5577,S5577,T5577)</f>
        <v>3.54121643076923</v>
      </c>
      <c r="Z5577" s="0" t="n">
        <f aca="false">MIN(D5577:N5577,S5577,T5577)</f>
        <v>3.5107936</v>
      </c>
      <c r="AA5577" s="0" t="n">
        <f aca="false">SUM(D5577:N5577,S5577,T5577)</f>
        <v>46.0358136</v>
      </c>
      <c r="AB5577" s="0" t="n">
        <f aca="false">MAX(O5577:R5577)</f>
        <v>36.562</v>
      </c>
    </row>
    <row r="5578" customFormat="false" ht="15" hidden="false" customHeight="false" outlineLevel="0" collapsed="false">
      <c r="A5578" s="0" t="n">
        <v>6145</v>
      </c>
      <c r="B5578" s="0" t="s">
        <v>11179</v>
      </c>
      <c r="C5578" s="0" t="s">
        <v>11180</v>
      </c>
      <c r="D5578" s="0" t="n">
        <v>3.5409986</v>
      </c>
      <c r="E5578" s="0" t="n">
        <v>3.5396037</v>
      </c>
      <c r="F5578" s="0" t="n">
        <v>3.5106572</v>
      </c>
      <c r="G5578" s="0" t="n">
        <v>3.5443652</v>
      </c>
      <c r="H5578" s="0" t="n">
        <v>3.5283817</v>
      </c>
      <c r="I5578" s="0" t="n">
        <v>3.5308883</v>
      </c>
      <c r="J5578" s="0" t="n">
        <v>3.5756823</v>
      </c>
      <c r="K5578" s="0" t="n">
        <v>3.5473227</v>
      </c>
      <c r="L5578" s="0" t="n">
        <v>3.5478681</v>
      </c>
      <c r="M5578" s="0" t="n">
        <v>3.5490428</v>
      </c>
      <c r="N5578" s="0" t="n">
        <v>3.5453301</v>
      </c>
      <c r="O5578" s="0" t="n">
        <v>35.517</v>
      </c>
      <c r="P5578" s="0" t="n">
        <v>36.563</v>
      </c>
      <c r="Q5578" s="0" t="n">
        <v>35.797</v>
      </c>
      <c r="R5578" s="0" t="n">
        <v>36.057</v>
      </c>
      <c r="S5578" s="0" t="n">
        <v>3.5269973</v>
      </c>
      <c r="T5578" s="0" t="n">
        <v>3.5469976</v>
      </c>
      <c r="U5578" s="0" t="n">
        <v>12.724088</v>
      </c>
      <c r="V5578" s="0" t="n">
        <f aca="false">(SUM($U$2:U5578))*1.041711/3600</f>
        <v>21.3264260292837</v>
      </c>
      <c r="X5578" s="0" t="n">
        <f aca="false">MAX(D5578:N5578,S5578,T5578)</f>
        <v>3.5756823</v>
      </c>
      <c r="Y5578" s="0" t="n">
        <f aca="false">AVERAGE(D5578:N5578,S5578,T5578)</f>
        <v>3.54108735384615</v>
      </c>
      <c r="Z5578" s="0" t="n">
        <f aca="false">MIN(D5578:N5578,S5578,T5578)</f>
        <v>3.5106572</v>
      </c>
      <c r="AA5578" s="0" t="n">
        <f aca="false">SUM(D5578:N5578,S5578,T5578)</f>
        <v>46.0341356</v>
      </c>
      <c r="AB5578" s="0" t="n">
        <f aca="false">MAX(O5578:R5578)</f>
        <v>36.563</v>
      </c>
    </row>
    <row r="5579" customFormat="false" ht="15" hidden="false" customHeight="false" outlineLevel="0" collapsed="false">
      <c r="A5579" s="0" t="n">
        <v>6146</v>
      </c>
      <c r="B5579" s="0" t="s">
        <v>11181</v>
      </c>
      <c r="C5579" s="0" t="s">
        <v>11182</v>
      </c>
      <c r="D5579" s="0" t="n">
        <v>3.5408727</v>
      </c>
      <c r="E5579" s="0" t="n">
        <v>3.5394778</v>
      </c>
      <c r="F5579" s="0" t="n">
        <v>3.5105314</v>
      </c>
      <c r="G5579" s="0" t="n">
        <v>3.5442183</v>
      </c>
      <c r="H5579" s="0" t="n">
        <v>3.5282768</v>
      </c>
      <c r="I5579" s="0" t="n">
        <v>3.5307729</v>
      </c>
      <c r="J5579" s="0" t="n">
        <v>3.5755564</v>
      </c>
      <c r="K5579" s="0" t="n">
        <v>3.5471864</v>
      </c>
      <c r="L5579" s="0" t="n">
        <v>3.5477318</v>
      </c>
      <c r="M5579" s="0" t="n">
        <v>3.5488854</v>
      </c>
      <c r="N5579" s="0" t="n">
        <v>3.5452147</v>
      </c>
      <c r="O5579" s="0" t="n">
        <v>35.518</v>
      </c>
      <c r="P5579" s="0" t="n">
        <v>36.565</v>
      </c>
      <c r="Q5579" s="0" t="n">
        <v>35.798</v>
      </c>
      <c r="R5579" s="0" t="n">
        <v>36.058</v>
      </c>
      <c r="S5579" s="0" t="n">
        <v>3.5268819</v>
      </c>
      <c r="T5579" s="0" t="n">
        <v>3.5468613</v>
      </c>
      <c r="U5579" s="0" t="n">
        <v>12.723455</v>
      </c>
      <c r="V5579" s="0" t="n">
        <f aca="false">(SUM($U$2:U5579))*1.041711/3600</f>
        <v>21.3301077412369</v>
      </c>
      <c r="X5579" s="0" t="n">
        <f aca="false">MAX(D5579:N5579,S5579,T5579)</f>
        <v>3.5755564</v>
      </c>
      <c r="Y5579" s="0" t="n">
        <f aca="false">AVERAGE(D5579:N5579,S5579,T5579)</f>
        <v>3.54095906153846</v>
      </c>
      <c r="Z5579" s="0" t="n">
        <f aca="false">MIN(D5579:N5579,S5579,T5579)</f>
        <v>3.5105314</v>
      </c>
      <c r="AA5579" s="0" t="n">
        <f aca="false">SUM(D5579:N5579,S5579,T5579)</f>
        <v>46.0324678</v>
      </c>
      <c r="AB5579" s="0" t="n">
        <f aca="false">MAX(O5579:R5579)</f>
        <v>36.565</v>
      </c>
    </row>
    <row r="5580" customFormat="false" ht="15" hidden="false" customHeight="false" outlineLevel="0" collapsed="false">
      <c r="A5580" s="0" t="n">
        <v>6147</v>
      </c>
      <c r="B5580" s="0" t="s">
        <v>11183</v>
      </c>
      <c r="C5580" s="0" t="s">
        <v>11184</v>
      </c>
      <c r="D5580" s="0" t="n">
        <v>3.5407574</v>
      </c>
      <c r="E5580" s="0" t="n">
        <v>3.539352</v>
      </c>
      <c r="F5580" s="0" t="n">
        <v>3.510416</v>
      </c>
      <c r="G5580" s="0" t="n">
        <v>3.544103</v>
      </c>
      <c r="H5580" s="0" t="n">
        <v>3.5281405</v>
      </c>
      <c r="I5580" s="0" t="n">
        <v>3.5306575</v>
      </c>
      <c r="J5580" s="0" t="n">
        <v>3.5754306</v>
      </c>
      <c r="K5580" s="0" t="n">
        <v>3.547071</v>
      </c>
      <c r="L5580" s="0" t="n">
        <v>3.5476059</v>
      </c>
      <c r="M5580" s="0" t="n">
        <v>3.5487596</v>
      </c>
      <c r="N5580" s="0" t="n">
        <v>3.5450888</v>
      </c>
      <c r="O5580" s="0" t="n">
        <v>35.52</v>
      </c>
      <c r="P5580" s="0" t="n">
        <v>36.566</v>
      </c>
      <c r="Q5580" s="0" t="n">
        <v>35.799</v>
      </c>
      <c r="R5580" s="0" t="n">
        <v>36.06</v>
      </c>
      <c r="S5580" s="0" t="n">
        <v>3.5267456</v>
      </c>
      <c r="T5580" s="0" t="n">
        <v>3.5467145</v>
      </c>
      <c r="U5580" s="0" t="n">
        <v>12.722885</v>
      </c>
      <c r="V5580" s="0" t="n">
        <f aca="false">(SUM($U$2:U5580))*1.041711/3600</f>
        <v>21.3337892882525</v>
      </c>
      <c r="X5580" s="0" t="n">
        <f aca="false">MAX(D5580:N5580,S5580,T5580)</f>
        <v>3.5754306</v>
      </c>
      <c r="Y5580" s="0" t="n">
        <f aca="false">AVERAGE(D5580:N5580,S5580,T5580)</f>
        <v>3.54083403076923</v>
      </c>
      <c r="Z5580" s="0" t="n">
        <f aca="false">MIN(D5580:N5580,S5580,T5580)</f>
        <v>3.510416</v>
      </c>
      <c r="AA5580" s="0" t="n">
        <f aca="false">SUM(D5580:N5580,S5580,T5580)</f>
        <v>46.0308424</v>
      </c>
      <c r="AB5580" s="0" t="n">
        <f aca="false">MAX(O5580:R5580)</f>
        <v>36.566</v>
      </c>
    </row>
    <row r="5581" customFormat="false" ht="15" hidden="false" customHeight="false" outlineLevel="0" collapsed="false">
      <c r="A5581" s="0" t="n">
        <v>6148</v>
      </c>
      <c r="B5581" s="0" t="s">
        <v>11185</v>
      </c>
      <c r="C5581" s="0" t="s">
        <v>11186</v>
      </c>
      <c r="D5581" s="0" t="n">
        <v>3.5406105</v>
      </c>
      <c r="E5581" s="0" t="n">
        <v>3.5392156</v>
      </c>
      <c r="F5581" s="0" t="n">
        <v>3.5102901</v>
      </c>
      <c r="G5581" s="0" t="n">
        <v>3.5439666</v>
      </c>
      <c r="H5581" s="0" t="n">
        <v>3.5280146</v>
      </c>
      <c r="I5581" s="0" t="n">
        <v>3.5305107</v>
      </c>
      <c r="J5581" s="0" t="n">
        <v>3.5752838</v>
      </c>
      <c r="K5581" s="0" t="n">
        <v>3.5469347</v>
      </c>
      <c r="L5581" s="0" t="n">
        <v>3.5474801</v>
      </c>
      <c r="M5581" s="0" t="n">
        <v>3.5486337</v>
      </c>
      <c r="N5581" s="0" t="n">
        <v>3.5449735</v>
      </c>
      <c r="O5581" s="0" t="n">
        <v>35.521</v>
      </c>
      <c r="P5581" s="0" t="n">
        <v>36.568</v>
      </c>
      <c r="Q5581" s="0" t="n">
        <v>35.801</v>
      </c>
      <c r="R5581" s="0" t="n">
        <v>36.061</v>
      </c>
      <c r="S5581" s="0" t="n">
        <v>3.5266407</v>
      </c>
      <c r="T5581" s="0" t="n">
        <v>3.5465991</v>
      </c>
      <c r="U5581" s="0" t="n">
        <v>12.722379</v>
      </c>
      <c r="V5581" s="0" t="n">
        <f aca="false">(SUM($U$2:U5581))*1.041711/3600</f>
        <v>21.3374706888498</v>
      </c>
      <c r="X5581" s="0" t="n">
        <f aca="false">MAX(D5581:N5581,S5581,T5581)</f>
        <v>3.5752838</v>
      </c>
      <c r="Y5581" s="0" t="n">
        <f aca="false">AVERAGE(D5581:N5581,S5581,T5581)</f>
        <v>3.54070413076923</v>
      </c>
      <c r="Z5581" s="0" t="n">
        <f aca="false">MIN(D5581:N5581,S5581,T5581)</f>
        <v>3.5102901</v>
      </c>
      <c r="AA5581" s="0" t="n">
        <f aca="false">SUM(D5581:N5581,S5581,T5581)</f>
        <v>46.0291537</v>
      </c>
      <c r="AB5581" s="0" t="n">
        <f aca="false">MAX(O5581:R5581)</f>
        <v>36.568</v>
      </c>
    </row>
    <row r="5582" customFormat="false" ht="15" hidden="false" customHeight="false" outlineLevel="0" collapsed="false">
      <c r="A5582" s="0" t="n">
        <v>6149</v>
      </c>
      <c r="B5582" s="0" t="s">
        <v>11187</v>
      </c>
      <c r="C5582" s="0" t="s">
        <v>11188</v>
      </c>
      <c r="D5582" s="0" t="n">
        <v>3.5404847</v>
      </c>
      <c r="E5582" s="0" t="n">
        <v>3.5390898</v>
      </c>
      <c r="F5582" s="0" t="n">
        <v>3.5101853</v>
      </c>
      <c r="G5582" s="0" t="n">
        <v>3.5438408</v>
      </c>
      <c r="H5582" s="0" t="n">
        <v>3.5279202</v>
      </c>
      <c r="I5582" s="0" t="n">
        <v>3.5304058</v>
      </c>
      <c r="J5582" s="0" t="n">
        <v>3.5751474</v>
      </c>
      <c r="K5582" s="0" t="n">
        <v>3.5468193</v>
      </c>
      <c r="L5582" s="0" t="n">
        <v>3.5473542</v>
      </c>
      <c r="M5582" s="0" t="n">
        <v>3.5484974</v>
      </c>
      <c r="N5582" s="0" t="n">
        <v>3.5448476</v>
      </c>
      <c r="O5582" s="0" t="n">
        <v>35.522</v>
      </c>
      <c r="P5582" s="0" t="n">
        <v>36.569</v>
      </c>
      <c r="Q5582" s="0" t="n">
        <v>35.802</v>
      </c>
      <c r="R5582" s="0" t="n">
        <v>36.062</v>
      </c>
      <c r="S5582" s="0" t="n">
        <v>3.5265044</v>
      </c>
      <c r="T5582" s="0" t="n">
        <v>3.5464627</v>
      </c>
      <c r="U5582" s="0" t="n">
        <v>12.721914</v>
      </c>
      <c r="V5582" s="0" t="n">
        <f aca="false">(SUM($U$2:U5582))*1.041711/3600</f>
        <v>21.3411519548928</v>
      </c>
      <c r="X5582" s="0" t="n">
        <f aca="false">MAX(D5582:N5582,S5582,T5582)</f>
        <v>3.5751474</v>
      </c>
      <c r="Y5582" s="0" t="n">
        <f aca="false">AVERAGE(D5582:N5582,S5582,T5582)</f>
        <v>3.54058150769231</v>
      </c>
      <c r="Z5582" s="0" t="n">
        <f aca="false">MIN(D5582:N5582,S5582,T5582)</f>
        <v>3.5101853</v>
      </c>
      <c r="AA5582" s="0" t="n">
        <f aca="false">SUM(D5582:N5582,S5582,T5582)</f>
        <v>46.0275596</v>
      </c>
      <c r="AB5582" s="0" t="n">
        <f aca="false">MAX(O5582:R5582)</f>
        <v>36.569</v>
      </c>
    </row>
    <row r="5583" customFormat="false" ht="15" hidden="false" customHeight="false" outlineLevel="0" collapsed="false">
      <c r="A5583" s="0" t="n">
        <v>6150</v>
      </c>
      <c r="B5583" s="0" t="s">
        <v>11189</v>
      </c>
      <c r="C5583" s="0" t="s">
        <v>11190</v>
      </c>
      <c r="D5583" s="0" t="n">
        <v>3.5403483</v>
      </c>
      <c r="E5583" s="0" t="n">
        <v>3.5389639</v>
      </c>
      <c r="F5583" s="0" t="n">
        <v>3.5100489</v>
      </c>
      <c r="G5583" s="0" t="n">
        <v>3.5436939</v>
      </c>
      <c r="H5583" s="0" t="n">
        <v>3.5277629</v>
      </c>
      <c r="I5583" s="0" t="n">
        <v>3.5302695</v>
      </c>
      <c r="J5583" s="0" t="n">
        <v>3.5750216</v>
      </c>
      <c r="K5583" s="0" t="n">
        <v>3.5466935</v>
      </c>
      <c r="L5583" s="0" t="n">
        <v>3.5472074</v>
      </c>
      <c r="M5583" s="0" t="n">
        <v>3.548382</v>
      </c>
      <c r="N5583" s="0" t="n">
        <v>3.5447322</v>
      </c>
      <c r="O5583" s="0" t="n">
        <v>35.523</v>
      </c>
      <c r="P5583" s="0" t="n">
        <v>36.571</v>
      </c>
      <c r="Q5583" s="0" t="n">
        <v>35.803</v>
      </c>
      <c r="R5583" s="0" t="n">
        <v>36.064</v>
      </c>
      <c r="S5583" s="0" t="n">
        <v>3.5263785</v>
      </c>
      <c r="T5583" s="0" t="n">
        <v>3.5463159</v>
      </c>
      <c r="U5583" s="0" t="n">
        <v>12.721682</v>
      </c>
      <c r="V5583" s="0" t="n">
        <f aca="false">(SUM($U$2:U5583))*1.041711/3600</f>
        <v>21.3448331538034</v>
      </c>
      <c r="X5583" s="0" t="n">
        <f aca="false">MAX(D5583:N5583,S5583,T5583)</f>
        <v>3.5750216</v>
      </c>
      <c r="Y5583" s="0" t="n">
        <f aca="false">AVERAGE(D5583:N5583,S5583,T5583)</f>
        <v>3.54044757692308</v>
      </c>
      <c r="Z5583" s="0" t="n">
        <f aca="false">MIN(D5583:N5583,S5583,T5583)</f>
        <v>3.5100489</v>
      </c>
      <c r="AA5583" s="0" t="n">
        <f aca="false">SUM(D5583:N5583,S5583,T5583)</f>
        <v>46.0258185</v>
      </c>
      <c r="AB5583" s="0" t="n">
        <f aca="false">MAX(O5583:R5583)</f>
        <v>36.571</v>
      </c>
    </row>
    <row r="5584" customFormat="false" ht="15" hidden="false" customHeight="false" outlineLevel="0" collapsed="false">
      <c r="A5584" s="0" t="n">
        <v>6151</v>
      </c>
      <c r="B5584" s="0" t="s">
        <v>11191</v>
      </c>
      <c r="C5584" s="0" t="s">
        <v>11192</v>
      </c>
      <c r="D5584" s="0" t="n">
        <v>3.540233</v>
      </c>
      <c r="E5584" s="0" t="n">
        <v>3.5388486</v>
      </c>
      <c r="F5584" s="0" t="n">
        <v>3.5099126</v>
      </c>
      <c r="G5584" s="0" t="n">
        <v>3.5435681</v>
      </c>
      <c r="H5584" s="0" t="n">
        <v>3.527658</v>
      </c>
      <c r="I5584" s="0" t="n">
        <v>3.5301332</v>
      </c>
      <c r="J5584" s="0" t="n">
        <v>3.5748957</v>
      </c>
      <c r="K5584" s="0" t="n">
        <v>3.5465571</v>
      </c>
      <c r="L5584" s="0" t="n">
        <v>3.547092</v>
      </c>
      <c r="M5584" s="0" t="n">
        <v>3.5482457</v>
      </c>
      <c r="N5584" s="0" t="n">
        <v>3.5446064</v>
      </c>
      <c r="O5584" s="0" t="n">
        <v>35.524</v>
      </c>
      <c r="P5584" s="0" t="n">
        <v>36.572</v>
      </c>
      <c r="Q5584" s="0" t="n">
        <v>35.805</v>
      </c>
      <c r="R5584" s="0" t="n">
        <v>36.065</v>
      </c>
      <c r="S5584" s="0" t="n">
        <v>3.5262527</v>
      </c>
      <c r="T5584" s="0" t="n">
        <v>3.5461901</v>
      </c>
      <c r="U5584" s="0" t="n">
        <v>12.721281</v>
      </c>
      <c r="V5584" s="0" t="n">
        <f aca="false">(SUM($U$2:U5584))*1.041711/3600</f>
        <v>21.3485142366789</v>
      </c>
      <c r="X5584" s="0" t="n">
        <f aca="false">MAX(D5584:N5584,S5584,T5584)</f>
        <v>3.5748957</v>
      </c>
      <c r="Y5584" s="0" t="n">
        <f aca="false">AVERAGE(D5584:N5584,S5584,T5584)</f>
        <v>3.54032255384615</v>
      </c>
      <c r="Z5584" s="0" t="n">
        <f aca="false">MIN(D5584:N5584,S5584,T5584)</f>
        <v>3.5099126</v>
      </c>
      <c r="AA5584" s="0" t="n">
        <f aca="false">SUM(D5584:N5584,S5584,T5584)</f>
        <v>46.0241932</v>
      </c>
      <c r="AB5584" s="0" t="n">
        <f aca="false">MAX(O5584:R5584)</f>
        <v>36.572</v>
      </c>
    </row>
    <row r="5585" customFormat="false" ht="15" hidden="false" customHeight="false" outlineLevel="0" collapsed="false">
      <c r="A5585" s="0" t="n">
        <v>6152</v>
      </c>
      <c r="B5585" s="0" t="s">
        <v>11193</v>
      </c>
      <c r="C5585" s="0" t="s">
        <v>11194</v>
      </c>
      <c r="D5585" s="0" t="n">
        <v>3.5400966</v>
      </c>
      <c r="E5585" s="0" t="n">
        <v>3.5387122</v>
      </c>
      <c r="F5585" s="0" t="n">
        <v>3.5097972</v>
      </c>
      <c r="G5585" s="0" t="n">
        <v>3.5434527</v>
      </c>
      <c r="H5585" s="0" t="n">
        <v>3.5275322</v>
      </c>
      <c r="I5585" s="0" t="n">
        <v>3.5300178</v>
      </c>
      <c r="J5585" s="0" t="n">
        <v>3.5747384</v>
      </c>
      <c r="K5585" s="0" t="n">
        <v>3.5464208</v>
      </c>
      <c r="L5585" s="0" t="n">
        <v>3.5469452</v>
      </c>
      <c r="M5585" s="0" t="n">
        <v>3.5481093</v>
      </c>
      <c r="N5585" s="0" t="n">
        <v>3.5444701</v>
      </c>
      <c r="O5585" s="0" t="n">
        <v>35.525</v>
      </c>
      <c r="P5585" s="0" t="n">
        <v>36.573</v>
      </c>
      <c r="Q5585" s="0" t="n">
        <v>35.807</v>
      </c>
      <c r="R5585" s="0" t="n">
        <v>36.066</v>
      </c>
      <c r="S5585" s="0" t="n">
        <v>3.5261268</v>
      </c>
      <c r="T5585" s="0" t="n">
        <v>3.5460747</v>
      </c>
      <c r="U5585" s="0" t="n">
        <v>12.720775</v>
      </c>
      <c r="V5585" s="0" t="n">
        <f aca="false">(SUM($U$2:U5585))*1.041711/3600</f>
        <v>21.3521951731361</v>
      </c>
      <c r="X5585" s="0" t="n">
        <f aca="false">MAX(D5585:N5585,S5585,T5585)</f>
        <v>3.5747384</v>
      </c>
      <c r="Y5585" s="0" t="n">
        <f aca="false">AVERAGE(D5585:N5585,S5585,T5585)</f>
        <v>3.54019184615385</v>
      </c>
      <c r="Z5585" s="0" t="n">
        <f aca="false">MIN(D5585:N5585,S5585,T5585)</f>
        <v>3.5097972</v>
      </c>
      <c r="AA5585" s="0" t="n">
        <f aca="false">SUM(D5585:N5585,S5585,T5585)</f>
        <v>46.022494</v>
      </c>
      <c r="AB5585" s="0" t="n">
        <f aca="false">MAX(O5585:R5585)</f>
        <v>36.573</v>
      </c>
    </row>
    <row r="5586" customFormat="false" ht="15" hidden="false" customHeight="false" outlineLevel="0" collapsed="false">
      <c r="A5586" s="0" t="n">
        <v>6153</v>
      </c>
      <c r="B5586" s="0" t="s">
        <v>11195</v>
      </c>
      <c r="C5586" s="0" t="s">
        <v>11196</v>
      </c>
      <c r="D5586" s="0" t="n">
        <v>3.5399812</v>
      </c>
      <c r="E5586" s="0" t="n">
        <v>3.5385759</v>
      </c>
      <c r="F5586" s="0" t="n">
        <v>3.5096818</v>
      </c>
      <c r="G5586" s="0" t="n">
        <v>3.5433269</v>
      </c>
      <c r="H5586" s="0" t="n">
        <v>3.5274273</v>
      </c>
      <c r="I5586" s="0" t="n">
        <v>3.5299024</v>
      </c>
      <c r="J5586" s="0" t="n">
        <v>3.574623</v>
      </c>
      <c r="K5586" s="0" t="n">
        <v>3.5462949</v>
      </c>
      <c r="L5586" s="0" t="n">
        <v>3.5468298</v>
      </c>
      <c r="M5586" s="0" t="n">
        <v>3.547994</v>
      </c>
      <c r="N5586" s="0" t="n">
        <v>3.5443757</v>
      </c>
      <c r="O5586" s="0" t="n">
        <v>35.526</v>
      </c>
      <c r="P5586" s="0" t="n">
        <v>36.575</v>
      </c>
      <c r="Q5586" s="0" t="n">
        <v>35.808</v>
      </c>
      <c r="R5586" s="0" t="n">
        <v>36.067</v>
      </c>
      <c r="S5586" s="0" t="n">
        <v>3.5260219</v>
      </c>
      <c r="T5586" s="0" t="n">
        <v>3.5459383</v>
      </c>
      <c r="U5586" s="0" t="n">
        <v>12.720416</v>
      </c>
      <c r="V5586" s="0" t="n">
        <f aca="false">(SUM($U$2:U5586))*1.041711/3600</f>
        <v>21.3558760057116</v>
      </c>
      <c r="X5586" s="0" t="n">
        <f aca="false">MAX(D5586:N5586,S5586,T5586)</f>
        <v>3.574623</v>
      </c>
      <c r="Y5586" s="0" t="n">
        <f aca="false">AVERAGE(D5586:N5586,S5586,T5586)</f>
        <v>3.54007485384615</v>
      </c>
      <c r="Z5586" s="0" t="n">
        <f aca="false">MIN(D5586:N5586,S5586,T5586)</f>
        <v>3.5096818</v>
      </c>
      <c r="AA5586" s="0" t="n">
        <f aca="false">SUM(D5586:N5586,S5586,T5586)</f>
        <v>46.0209731</v>
      </c>
      <c r="AB5586" s="0" t="n">
        <f aca="false">MAX(O5586:R5586)</f>
        <v>36.575</v>
      </c>
    </row>
    <row r="5587" customFormat="false" ht="15" hidden="false" customHeight="false" outlineLevel="0" collapsed="false">
      <c r="A5587" s="0" t="n">
        <v>6154</v>
      </c>
      <c r="B5587" s="0" t="s">
        <v>11197</v>
      </c>
      <c r="C5587" s="0" t="s">
        <v>11198</v>
      </c>
      <c r="D5587" s="0" t="n">
        <v>3.5398449</v>
      </c>
      <c r="E5587" s="0" t="n">
        <v>3.53845</v>
      </c>
      <c r="F5587" s="0" t="n">
        <v>3.5095455</v>
      </c>
      <c r="G5587" s="0" t="n">
        <v>3.543201</v>
      </c>
      <c r="H5587" s="0" t="n">
        <v>3.5273014</v>
      </c>
      <c r="I5587" s="0" t="n">
        <v>3.5297661</v>
      </c>
      <c r="J5587" s="0" t="n">
        <v>3.5744867</v>
      </c>
      <c r="K5587" s="0" t="n">
        <v>3.5461796</v>
      </c>
      <c r="L5587" s="0" t="n">
        <v>3.546683</v>
      </c>
      <c r="M5587" s="0" t="n">
        <v>3.5478576</v>
      </c>
      <c r="N5587" s="0" t="n">
        <v>3.5442393</v>
      </c>
      <c r="O5587" s="0" t="n">
        <v>35.527</v>
      </c>
      <c r="P5587" s="0" t="n">
        <v>36.576</v>
      </c>
      <c r="Q5587" s="0" t="n">
        <v>35.809</v>
      </c>
      <c r="R5587" s="0" t="n">
        <v>36.068</v>
      </c>
      <c r="S5587" s="0" t="n">
        <v>3.5258646</v>
      </c>
      <c r="T5587" s="0" t="n">
        <v>3.545823</v>
      </c>
      <c r="U5587" s="0" t="n">
        <v>12.719952</v>
      </c>
      <c r="V5587" s="0" t="n">
        <f aca="false">(SUM($U$2:U5587))*1.041711/3600</f>
        <v>21.3595567040221</v>
      </c>
      <c r="X5587" s="0" t="n">
        <f aca="false">MAX(D5587:N5587,S5587,T5587)</f>
        <v>3.5744867</v>
      </c>
      <c r="Y5587" s="0" t="n">
        <f aca="false">AVERAGE(D5587:N5587,S5587,T5587)</f>
        <v>3.53994174615385</v>
      </c>
      <c r="Z5587" s="0" t="n">
        <f aca="false">MIN(D5587:N5587,S5587,T5587)</f>
        <v>3.5095455</v>
      </c>
      <c r="AA5587" s="0" t="n">
        <f aca="false">SUM(D5587:N5587,S5587,T5587)</f>
        <v>46.0192427</v>
      </c>
      <c r="AB5587" s="0" t="n">
        <f aca="false">MAX(O5587:R5587)</f>
        <v>36.576</v>
      </c>
    </row>
    <row r="5588" customFormat="false" ht="15" hidden="false" customHeight="false" outlineLevel="0" collapsed="false">
      <c r="A5588" s="0" t="n">
        <v>6155</v>
      </c>
      <c r="B5588" s="0" t="s">
        <v>11199</v>
      </c>
      <c r="C5588" s="0" t="s">
        <v>11200</v>
      </c>
      <c r="D5588" s="0" t="n">
        <v>3.5397295</v>
      </c>
      <c r="E5588" s="0" t="n">
        <v>3.5383242</v>
      </c>
      <c r="F5588" s="0" t="n">
        <v>3.5094196</v>
      </c>
      <c r="G5588" s="0" t="n">
        <v>3.5430857</v>
      </c>
      <c r="H5588" s="0" t="n">
        <v>3.5271756</v>
      </c>
      <c r="I5588" s="0" t="n">
        <v>3.5296402</v>
      </c>
      <c r="J5588" s="0" t="n">
        <v>3.5743608</v>
      </c>
      <c r="K5588" s="0" t="n">
        <v>3.5460432</v>
      </c>
      <c r="L5588" s="0" t="n">
        <v>3.5465571</v>
      </c>
      <c r="M5588" s="0" t="n">
        <v>3.5477213</v>
      </c>
      <c r="N5588" s="0" t="n">
        <v>3.544124</v>
      </c>
      <c r="O5588" s="0" t="n">
        <v>35.528</v>
      </c>
      <c r="P5588" s="0" t="n">
        <v>36.577</v>
      </c>
      <c r="Q5588" s="0" t="n">
        <v>35.811</v>
      </c>
      <c r="R5588" s="0" t="n">
        <v>36.07</v>
      </c>
      <c r="S5588" s="0" t="n">
        <v>3.5257597</v>
      </c>
      <c r="T5588" s="0" t="n">
        <v>3.5456866</v>
      </c>
      <c r="U5588" s="0" t="n">
        <v>12.719297</v>
      </c>
      <c r="V5588" s="0" t="n">
        <f aca="false">(SUM($U$2:U5588))*1.041711/3600</f>
        <v>21.3632372127991</v>
      </c>
      <c r="X5588" s="0" t="n">
        <f aca="false">MAX(D5588:N5588,S5588,T5588)</f>
        <v>3.5743608</v>
      </c>
      <c r="Y5588" s="0" t="n">
        <f aca="false">AVERAGE(D5588:N5588,S5588,T5588)</f>
        <v>3.5398175</v>
      </c>
      <c r="Z5588" s="0" t="n">
        <f aca="false">MIN(D5588:N5588,S5588,T5588)</f>
        <v>3.5094196</v>
      </c>
      <c r="AA5588" s="0" t="n">
        <f aca="false">SUM(D5588:N5588,S5588,T5588)</f>
        <v>46.0176275</v>
      </c>
      <c r="AB5588" s="0" t="n">
        <f aca="false">MAX(O5588:R5588)</f>
        <v>36.577</v>
      </c>
    </row>
    <row r="5589" customFormat="false" ht="15" hidden="false" customHeight="false" outlineLevel="0" collapsed="false">
      <c r="A5589" s="0" t="n">
        <v>6156</v>
      </c>
      <c r="B5589" s="0" t="s">
        <v>11201</v>
      </c>
      <c r="C5589" s="0" t="s">
        <v>11202</v>
      </c>
      <c r="D5589" s="0" t="n">
        <v>3.5395932</v>
      </c>
      <c r="E5589" s="0" t="n">
        <v>3.5382088</v>
      </c>
      <c r="F5589" s="0" t="n">
        <v>3.5093148</v>
      </c>
      <c r="G5589" s="0" t="n">
        <v>3.5429493</v>
      </c>
      <c r="H5589" s="0" t="n">
        <v>3.5270602</v>
      </c>
      <c r="I5589" s="0" t="n">
        <v>3.5295039</v>
      </c>
      <c r="J5589" s="0" t="n">
        <v>3.574214</v>
      </c>
      <c r="K5589" s="0" t="n">
        <v>3.5459279</v>
      </c>
      <c r="L5589" s="0" t="n">
        <v>3.5464313</v>
      </c>
      <c r="M5589" s="0" t="n">
        <v>3.5475954</v>
      </c>
      <c r="N5589" s="0" t="n">
        <v>3.5440086</v>
      </c>
      <c r="O5589" s="0" t="n">
        <v>35.529</v>
      </c>
      <c r="P5589" s="0" t="n">
        <v>36.579</v>
      </c>
      <c r="Q5589" s="0" t="n">
        <v>35.813</v>
      </c>
      <c r="R5589" s="0" t="n">
        <v>36.07</v>
      </c>
      <c r="S5589" s="0" t="n">
        <v>3.5256234</v>
      </c>
      <c r="T5589" s="0" t="n">
        <v>3.5455608</v>
      </c>
      <c r="U5589" s="0" t="n">
        <v>12.71877</v>
      </c>
      <c r="V5589" s="0" t="n">
        <f aca="false">(SUM($U$2:U5589))*1.041711/3600</f>
        <v>21.3669175690812</v>
      </c>
      <c r="X5589" s="0" t="n">
        <f aca="false">MAX(D5589:N5589,S5589,T5589)</f>
        <v>3.574214</v>
      </c>
      <c r="Y5589" s="0" t="n">
        <f aca="false">AVERAGE(D5589:N5589,S5589,T5589)</f>
        <v>3.53969166153846</v>
      </c>
      <c r="Z5589" s="0" t="n">
        <f aca="false">MIN(D5589:N5589,S5589,T5589)</f>
        <v>3.5093148</v>
      </c>
      <c r="AA5589" s="0" t="n">
        <f aca="false">SUM(D5589:N5589,S5589,T5589)</f>
        <v>46.0159916</v>
      </c>
      <c r="AB5589" s="0" t="n">
        <f aca="false">MAX(O5589:R5589)</f>
        <v>36.579</v>
      </c>
    </row>
    <row r="5590" customFormat="false" ht="15" hidden="false" customHeight="false" outlineLevel="0" collapsed="false">
      <c r="A5590" s="0" t="n">
        <v>6157</v>
      </c>
      <c r="B5590" s="0" t="s">
        <v>11203</v>
      </c>
      <c r="C5590" s="0" t="s">
        <v>11204</v>
      </c>
      <c r="D5590" s="0" t="n">
        <v>3.5394673</v>
      </c>
      <c r="E5590" s="0" t="n">
        <v>3.538062</v>
      </c>
      <c r="F5590" s="0" t="n">
        <v>3.5091889</v>
      </c>
      <c r="G5590" s="0" t="n">
        <v>3.5428235</v>
      </c>
      <c r="H5590" s="0" t="n">
        <v>3.5269448</v>
      </c>
      <c r="I5590" s="0" t="n">
        <v>3.529399</v>
      </c>
      <c r="J5590" s="0" t="n">
        <v>3.5740777</v>
      </c>
      <c r="K5590" s="0" t="n">
        <v>3.5457915</v>
      </c>
      <c r="L5590" s="0" t="n">
        <v>3.5463054</v>
      </c>
      <c r="M5590" s="0" t="n">
        <v>3.5474591</v>
      </c>
      <c r="N5590" s="0" t="n">
        <v>3.5438932</v>
      </c>
      <c r="O5590" s="0" t="n">
        <v>35.53</v>
      </c>
      <c r="P5590" s="0" t="n">
        <v>36.581</v>
      </c>
      <c r="Q5590" s="0" t="n">
        <v>35.814</v>
      </c>
      <c r="R5590" s="0" t="n">
        <v>36.072</v>
      </c>
      <c r="S5590" s="0" t="n">
        <v>3.5254975</v>
      </c>
      <c r="T5590" s="0" t="n">
        <v>3.5454244</v>
      </c>
      <c r="U5590" s="0" t="n">
        <v>12.718305</v>
      </c>
      <c r="V5590" s="0" t="n">
        <f aca="false">(SUM($U$2:U5590))*1.041711/3600</f>
        <v>21.3705977908089</v>
      </c>
      <c r="X5590" s="0" t="n">
        <f aca="false">MAX(D5590:N5590,S5590,T5590)</f>
        <v>3.5740777</v>
      </c>
      <c r="Y5590" s="0" t="n">
        <f aca="false">AVERAGE(D5590:N5590,S5590,T5590)</f>
        <v>3.53956417692308</v>
      </c>
      <c r="Z5590" s="0" t="n">
        <f aca="false">MIN(D5590:N5590,S5590,T5590)</f>
        <v>3.5091889</v>
      </c>
      <c r="AA5590" s="0" t="n">
        <f aca="false">SUM(D5590:N5590,S5590,T5590)</f>
        <v>46.0143343</v>
      </c>
      <c r="AB5590" s="0" t="n">
        <f aca="false">MAX(O5590:R5590)</f>
        <v>36.581</v>
      </c>
    </row>
    <row r="5591" customFormat="false" ht="15" hidden="false" customHeight="false" outlineLevel="0" collapsed="false">
      <c r="A5591" s="0" t="n">
        <v>6158</v>
      </c>
      <c r="B5591" s="0" t="s">
        <v>11205</v>
      </c>
      <c r="C5591" s="0" t="s">
        <v>11206</v>
      </c>
      <c r="D5591" s="0" t="n">
        <v>3.539352</v>
      </c>
      <c r="E5591" s="0" t="n">
        <v>3.5379466</v>
      </c>
      <c r="F5591" s="0" t="n">
        <v>3.5090631</v>
      </c>
      <c r="G5591" s="0" t="n">
        <v>3.5426871</v>
      </c>
      <c r="H5591" s="0" t="n">
        <v>3.526819</v>
      </c>
      <c r="I5591" s="0" t="n">
        <v>3.5292627</v>
      </c>
      <c r="J5591" s="0" t="n">
        <v>3.5739623</v>
      </c>
      <c r="K5591" s="0" t="n">
        <v>3.5456552</v>
      </c>
      <c r="L5591" s="0" t="n">
        <v>3.5461691</v>
      </c>
      <c r="M5591" s="0" t="n">
        <v>3.5473437</v>
      </c>
      <c r="N5591" s="0" t="n">
        <v>3.5437569</v>
      </c>
      <c r="O5591" s="0" t="n">
        <v>35.532</v>
      </c>
      <c r="P5591" s="0" t="n">
        <v>36.582</v>
      </c>
      <c r="Q5591" s="0" t="n">
        <v>35.815</v>
      </c>
      <c r="R5591" s="0" t="n">
        <v>36.073</v>
      </c>
      <c r="S5591" s="0" t="n">
        <v>3.5253717</v>
      </c>
      <c r="T5591" s="0" t="n">
        <v>3.5452881</v>
      </c>
      <c r="U5591" s="0" t="n">
        <v>12.717926</v>
      </c>
      <c r="V5591" s="0" t="n">
        <f aca="false">(SUM($U$2:U5591))*1.041711/3600</f>
        <v>21.3742779028676</v>
      </c>
      <c r="X5591" s="0" t="n">
        <f aca="false">MAX(D5591:N5591,S5591,T5591)</f>
        <v>3.5739623</v>
      </c>
      <c r="Y5591" s="0" t="n">
        <f aca="false">AVERAGE(D5591:N5591,S5591,T5591)</f>
        <v>3.53943673076923</v>
      </c>
      <c r="Z5591" s="0" t="n">
        <f aca="false">MIN(D5591:N5591,S5591,T5591)</f>
        <v>3.5090631</v>
      </c>
      <c r="AA5591" s="0" t="n">
        <f aca="false">SUM(D5591:N5591,S5591,T5591)</f>
        <v>46.0126775</v>
      </c>
      <c r="AB5591" s="0" t="n">
        <f aca="false">MAX(O5591:R5591)</f>
        <v>36.582</v>
      </c>
    </row>
    <row r="5592" customFormat="false" ht="15" hidden="false" customHeight="false" outlineLevel="0" collapsed="false">
      <c r="A5592" s="0" t="n">
        <v>6159</v>
      </c>
      <c r="B5592" s="0" t="s">
        <v>11207</v>
      </c>
      <c r="C5592" s="0" t="s">
        <v>11208</v>
      </c>
      <c r="D5592" s="0" t="n">
        <v>3.5392156</v>
      </c>
      <c r="E5592" s="0" t="n">
        <v>3.5377998</v>
      </c>
      <c r="F5592" s="0" t="n">
        <v>3.5089372</v>
      </c>
      <c r="G5592" s="0" t="n">
        <v>3.5425613</v>
      </c>
      <c r="H5592" s="0" t="n">
        <v>3.5266931</v>
      </c>
      <c r="I5592" s="0" t="n">
        <v>3.5291368</v>
      </c>
      <c r="J5592" s="0" t="n">
        <v>3.5738259</v>
      </c>
      <c r="K5592" s="0" t="n">
        <v>3.5455398</v>
      </c>
      <c r="L5592" s="0" t="n">
        <v>3.5460432</v>
      </c>
      <c r="M5592" s="0" t="n">
        <v>3.5472074</v>
      </c>
      <c r="N5592" s="0" t="n">
        <v>3.543631</v>
      </c>
      <c r="O5592" s="0" t="n">
        <v>35.533</v>
      </c>
      <c r="P5592" s="0" t="n">
        <v>36.584</v>
      </c>
      <c r="Q5592" s="0" t="n">
        <v>35.817</v>
      </c>
      <c r="R5592" s="0" t="n">
        <v>36.075</v>
      </c>
      <c r="S5592" s="0" t="n">
        <v>3.5252458</v>
      </c>
      <c r="T5592" s="0" t="n">
        <v>3.5451518</v>
      </c>
      <c r="U5592" s="0" t="n">
        <v>12.71744</v>
      </c>
      <c r="V5592" s="0" t="n">
        <f aca="false">(SUM($U$2:U5592))*1.041711/3600</f>
        <v>21.3779578742954</v>
      </c>
      <c r="X5592" s="0" t="n">
        <f aca="false">MAX(D5592:N5592,S5592,T5592)</f>
        <v>3.5738259</v>
      </c>
      <c r="Y5592" s="0" t="n">
        <f aca="false">AVERAGE(D5592:N5592,S5592,T5592)</f>
        <v>3.53930682307692</v>
      </c>
      <c r="Z5592" s="0" t="n">
        <f aca="false">MIN(D5592:N5592,S5592,T5592)</f>
        <v>3.5089372</v>
      </c>
      <c r="AA5592" s="0" t="n">
        <f aca="false">SUM(D5592:N5592,S5592,T5592)</f>
        <v>46.0109887</v>
      </c>
      <c r="AB5592" s="0" t="n">
        <f aca="false">MAX(O5592:R5592)</f>
        <v>36.584</v>
      </c>
    </row>
    <row r="5593" customFormat="false" ht="15" hidden="false" customHeight="false" outlineLevel="0" collapsed="false">
      <c r="A5593" s="0" t="n">
        <v>6160</v>
      </c>
      <c r="B5593" s="0" t="s">
        <v>11209</v>
      </c>
      <c r="C5593" s="0" t="s">
        <v>11210</v>
      </c>
      <c r="D5593" s="0" t="n">
        <v>3.5390793</v>
      </c>
      <c r="E5593" s="0" t="n">
        <v>3.5376844</v>
      </c>
      <c r="F5593" s="0" t="n">
        <v>3.5088218</v>
      </c>
      <c r="G5593" s="0" t="n">
        <v>3.5424249</v>
      </c>
      <c r="H5593" s="0" t="n">
        <v>3.5265673</v>
      </c>
      <c r="I5593" s="0" t="n">
        <v>3.529011</v>
      </c>
      <c r="J5593" s="0" t="n">
        <v>3.5736791</v>
      </c>
      <c r="K5593" s="0" t="n">
        <v>3.5454035</v>
      </c>
      <c r="L5593" s="0" t="n">
        <v>3.5459069</v>
      </c>
      <c r="M5593" s="0" t="n">
        <v>3.5470605</v>
      </c>
      <c r="N5593" s="0" t="n">
        <v>3.5435157</v>
      </c>
      <c r="O5593" s="0" t="n">
        <v>35.534</v>
      </c>
      <c r="P5593" s="0" t="n">
        <v>36.585</v>
      </c>
      <c r="Q5593" s="0" t="n">
        <v>35.818</v>
      </c>
      <c r="R5593" s="0" t="n">
        <v>36.076</v>
      </c>
      <c r="S5593" s="0" t="n">
        <v>3.5251409</v>
      </c>
      <c r="T5593" s="0" t="n">
        <v>3.5450154</v>
      </c>
      <c r="U5593" s="0" t="n">
        <v>12.71706</v>
      </c>
      <c r="V5593" s="0" t="n">
        <f aca="false">(SUM($U$2:U5593))*1.041711/3600</f>
        <v>21.3816377357647</v>
      </c>
      <c r="X5593" s="0" t="n">
        <f aca="false">MAX(D5593:N5593,S5593,T5593)</f>
        <v>3.5736791</v>
      </c>
      <c r="Y5593" s="0" t="n">
        <f aca="false">AVERAGE(D5593:N5593,S5593,T5593)</f>
        <v>3.53917774615385</v>
      </c>
      <c r="Z5593" s="0" t="n">
        <f aca="false">MIN(D5593:N5593,S5593,T5593)</f>
        <v>3.5088218</v>
      </c>
      <c r="AA5593" s="0" t="n">
        <f aca="false">SUM(D5593:N5593,S5593,T5593)</f>
        <v>46.0093107</v>
      </c>
      <c r="AB5593" s="0" t="n">
        <f aca="false">MAX(O5593:R5593)</f>
        <v>36.585</v>
      </c>
    </row>
    <row r="5594" customFormat="false" ht="15" hidden="false" customHeight="false" outlineLevel="0" collapsed="false">
      <c r="A5594" s="0" t="n">
        <v>6161</v>
      </c>
      <c r="B5594" s="0" t="s">
        <v>11211</v>
      </c>
      <c r="C5594" s="0" t="s">
        <v>11212</v>
      </c>
      <c r="D5594" s="0" t="n">
        <v>3.5389534</v>
      </c>
      <c r="E5594" s="0" t="n">
        <v>3.537569</v>
      </c>
      <c r="F5594" s="0" t="n">
        <v>3.508696</v>
      </c>
      <c r="G5594" s="0" t="n">
        <v>3.5423096</v>
      </c>
      <c r="H5594" s="0" t="n">
        <v>3.5264519</v>
      </c>
      <c r="I5594" s="0" t="n">
        <v>3.5288746</v>
      </c>
      <c r="J5594" s="0" t="n">
        <v>3.5735533</v>
      </c>
      <c r="K5594" s="0" t="n">
        <v>3.5452776</v>
      </c>
      <c r="L5594" s="0" t="n">
        <v>3.5457915</v>
      </c>
      <c r="M5594" s="0" t="n">
        <v>3.5469452</v>
      </c>
      <c r="N5594" s="0" t="n">
        <v>3.5434003</v>
      </c>
      <c r="O5594" s="0" t="n">
        <v>35.535</v>
      </c>
      <c r="P5594" s="0" t="n">
        <v>36.587</v>
      </c>
      <c r="Q5594" s="0" t="n">
        <v>35.819</v>
      </c>
      <c r="R5594" s="0" t="n">
        <v>36.078</v>
      </c>
      <c r="S5594" s="0" t="n">
        <v>3.5250046</v>
      </c>
      <c r="T5594" s="0" t="n">
        <v>3.5449001</v>
      </c>
      <c r="U5594" s="0" t="n">
        <v>12.716638</v>
      </c>
      <c r="V5594" s="0" t="n">
        <f aca="false">(SUM($U$2:U5594))*1.041711/3600</f>
        <v>21.3853174751224</v>
      </c>
      <c r="X5594" s="0" t="n">
        <f aca="false">MAX(D5594:N5594,S5594,T5594)</f>
        <v>3.5735533</v>
      </c>
      <c r="Y5594" s="0" t="n">
        <f aca="false">AVERAGE(D5594:N5594,S5594,T5594)</f>
        <v>3.53905593076923</v>
      </c>
      <c r="Z5594" s="0" t="n">
        <f aca="false">MIN(D5594:N5594,S5594,T5594)</f>
        <v>3.508696</v>
      </c>
      <c r="AA5594" s="0" t="n">
        <f aca="false">SUM(D5594:N5594,S5594,T5594)</f>
        <v>46.0077271</v>
      </c>
      <c r="AB5594" s="0" t="n">
        <f aca="false">MAX(O5594:R5594)</f>
        <v>36.587</v>
      </c>
    </row>
    <row r="5595" customFormat="false" ht="15" hidden="false" customHeight="false" outlineLevel="0" collapsed="false">
      <c r="A5595" s="0" t="n">
        <v>6162</v>
      </c>
      <c r="B5595" s="0" t="s">
        <v>11213</v>
      </c>
      <c r="C5595" s="0" t="s">
        <v>11214</v>
      </c>
      <c r="D5595" s="0" t="n">
        <v>3.5388171</v>
      </c>
      <c r="E5595" s="0" t="n">
        <v>3.5374327</v>
      </c>
      <c r="F5595" s="0" t="n">
        <v>3.5085806</v>
      </c>
      <c r="G5595" s="0" t="n">
        <v>3.5421732</v>
      </c>
      <c r="H5595" s="0" t="n">
        <v>3.526347</v>
      </c>
      <c r="I5595" s="0" t="n">
        <v>3.5287592</v>
      </c>
      <c r="J5595" s="0" t="n">
        <v>3.5734274</v>
      </c>
      <c r="K5595" s="0" t="n">
        <v>3.5451622</v>
      </c>
      <c r="L5595" s="0" t="n">
        <v>3.5456447</v>
      </c>
      <c r="M5595" s="0" t="n">
        <v>3.5468193</v>
      </c>
      <c r="N5595" s="0" t="n">
        <v>3.5432744</v>
      </c>
      <c r="O5595" s="0" t="n">
        <v>35.536</v>
      </c>
      <c r="P5595" s="0" t="n">
        <v>36.589</v>
      </c>
      <c r="Q5595" s="0" t="n">
        <v>35.821</v>
      </c>
      <c r="R5595" s="0" t="n">
        <v>36.079</v>
      </c>
      <c r="S5595" s="0" t="n">
        <v>3.5248892</v>
      </c>
      <c r="T5595" s="0" t="n">
        <v>3.5447637</v>
      </c>
      <c r="U5595" s="0" t="n">
        <v>12.716174</v>
      </c>
      <c r="V5595" s="0" t="n">
        <f aca="false">(SUM($U$2:U5595))*1.041711/3600</f>
        <v>21.3889970802151</v>
      </c>
      <c r="X5595" s="0" t="n">
        <f aca="false">MAX(D5595:N5595,S5595,T5595)</f>
        <v>3.5734274</v>
      </c>
      <c r="Y5595" s="0" t="n">
        <f aca="false">AVERAGE(D5595:N5595,S5595,T5595)</f>
        <v>3.53893005384615</v>
      </c>
      <c r="Z5595" s="0" t="n">
        <f aca="false">MIN(D5595:N5595,S5595,T5595)</f>
        <v>3.5085806</v>
      </c>
      <c r="AA5595" s="0" t="n">
        <f aca="false">SUM(D5595:N5595,S5595,T5595)</f>
        <v>46.0060907</v>
      </c>
      <c r="AB5595" s="0" t="n">
        <f aca="false">MAX(O5595:R5595)</f>
        <v>36.589</v>
      </c>
    </row>
    <row r="5596" customFormat="false" ht="15" hidden="false" customHeight="false" outlineLevel="0" collapsed="false">
      <c r="A5596" s="0" t="n">
        <v>6163</v>
      </c>
      <c r="B5596" s="0" t="s">
        <v>11215</v>
      </c>
      <c r="C5596" s="0" t="s">
        <v>11216</v>
      </c>
      <c r="D5596" s="0" t="n">
        <v>3.5387017</v>
      </c>
      <c r="E5596" s="0" t="n">
        <v>3.5373173</v>
      </c>
      <c r="F5596" s="0" t="n">
        <v>3.5084443</v>
      </c>
      <c r="G5596" s="0" t="n">
        <v>3.5420474</v>
      </c>
      <c r="H5596" s="0" t="n">
        <v>3.5262212</v>
      </c>
      <c r="I5596" s="0" t="n">
        <v>3.5286229</v>
      </c>
      <c r="J5596" s="0" t="n">
        <v>3.5732911</v>
      </c>
      <c r="K5596" s="0" t="n">
        <v>3.5450469</v>
      </c>
      <c r="L5596" s="0" t="n">
        <v>3.5455188</v>
      </c>
      <c r="M5596" s="0" t="n">
        <v>3.5466725</v>
      </c>
      <c r="N5596" s="0" t="n">
        <v>3.5431486</v>
      </c>
      <c r="O5596" s="0" t="n">
        <v>35.537</v>
      </c>
      <c r="P5596" s="0" t="n">
        <v>36.591</v>
      </c>
      <c r="Q5596" s="0" t="n">
        <v>35.822</v>
      </c>
      <c r="R5596" s="0" t="n">
        <v>36.081</v>
      </c>
      <c r="S5596" s="0" t="n">
        <v>3.5247529</v>
      </c>
      <c r="T5596" s="0" t="n">
        <v>3.5446274</v>
      </c>
      <c r="U5596" s="0" t="n">
        <v>12.715583</v>
      </c>
      <c r="V5596" s="0" t="n">
        <f aca="false">(SUM($U$2:U5596))*1.041711/3600</f>
        <v>21.3926765142936</v>
      </c>
      <c r="X5596" s="0" t="n">
        <f aca="false">MAX(D5596:N5596,S5596,T5596)</f>
        <v>3.5732911</v>
      </c>
      <c r="Y5596" s="0" t="n">
        <f aca="false">AVERAGE(D5596:N5596,S5596,T5596)</f>
        <v>3.538801</v>
      </c>
      <c r="Z5596" s="0" t="n">
        <f aca="false">MIN(D5596:N5596,S5596,T5596)</f>
        <v>3.5084443</v>
      </c>
      <c r="AA5596" s="0" t="n">
        <f aca="false">SUM(D5596:N5596,S5596,T5596)</f>
        <v>46.004413</v>
      </c>
      <c r="AB5596" s="0" t="n">
        <f aca="false">MAX(O5596:R5596)</f>
        <v>36.591</v>
      </c>
    </row>
    <row r="5597" customFormat="false" ht="15" hidden="false" customHeight="false" outlineLevel="0" collapsed="false">
      <c r="A5597" s="0" t="n">
        <v>6164</v>
      </c>
      <c r="B5597" s="0" t="s">
        <v>11217</v>
      </c>
      <c r="C5597" s="0" t="s">
        <v>11218</v>
      </c>
      <c r="D5597" s="0" t="n">
        <v>3.5385759</v>
      </c>
      <c r="E5597" s="0" t="n">
        <v>3.5371915</v>
      </c>
      <c r="F5597" s="0" t="n">
        <v>3.5083184</v>
      </c>
      <c r="G5597" s="0" t="n">
        <v>3.541932</v>
      </c>
      <c r="H5597" s="0" t="n">
        <v>3.5260639</v>
      </c>
      <c r="I5597" s="0" t="n">
        <v>3.5284971</v>
      </c>
      <c r="J5597" s="0" t="n">
        <v>3.5731652</v>
      </c>
      <c r="K5597" s="0" t="n">
        <v>3.5449105</v>
      </c>
      <c r="L5597" s="0" t="n">
        <v>3.5453825</v>
      </c>
      <c r="M5597" s="0" t="n">
        <v>3.5465466</v>
      </c>
      <c r="N5597" s="0" t="n">
        <v>3.5430227</v>
      </c>
      <c r="O5597" s="0" t="n">
        <v>35.539</v>
      </c>
      <c r="P5597" s="0" t="n">
        <v>36.592</v>
      </c>
      <c r="Q5597" s="0" t="n">
        <v>35.824</v>
      </c>
      <c r="R5597" s="0" t="n">
        <v>36.082</v>
      </c>
      <c r="S5597" s="0" t="n">
        <v>3.5246165</v>
      </c>
      <c r="T5597" s="0" t="n">
        <v>3.5445015</v>
      </c>
      <c r="U5597" s="0" t="n">
        <v>12.715182</v>
      </c>
      <c r="V5597" s="0" t="n">
        <f aca="false">(SUM($U$2:U5597))*1.041711/3600</f>
        <v>21.396355832337</v>
      </c>
      <c r="X5597" s="0" t="n">
        <f aca="false">MAX(D5597:N5597,S5597,T5597)</f>
        <v>3.5731652</v>
      </c>
      <c r="Y5597" s="0" t="n">
        <f aca="false">AVERAGE(D5597:N5597,S5597,T5597)</f>
        <v>3.5386711</v>
      </c>
      <c r="Z5597" s="0" t="n">
        <f aca="false">MIN(D5597:N5597,S5597,T5597)</f>
        <v>3.5083184</v>
      </c>
      <c r="AA5597" s="0" t="n">
        <f aca="false">SUM(D5597:N5597,S5597,T5597)</f>
        <v>46.0027243</v>
      </c>
      <c r="AB5597" s="0" t="n">
        <f aca="false">MAX(O5597:R5597)</f>
        <v>36.592</v>
      </c>
    </row>
    <row r="5598" customFormat="false" ht="15" hidden="false" customHeight="false" outlineLevel="0" collapsed="false">
      <c r="A5598" s="0" t="n">
        <v>6165</v>
      </c>
      <c r="B5598" s="0" t="s">
        <v>11219</v>
      </c>
      <c r="C5598" s="0" t="s">
        <v>11220</v>
      </c>
      <c r="D5598" s="0" t="n">
        <v>3.53845</v>
      </c>
      <c r="E5598" s="0" t="n">
        <v>3.5370656</v>
      </c>
      <c r="F5598" s="0" t="n">
        <v>3.5082031</v>
      </c>
      <c r="G5598" s="0" t="n">
        <v>3.5417956</v>
      </c>
      <c r="H5598" s="0" t="n">
        <v>3.5259485</v>
      </c>
      <c r="I5598" s="0" t="n">
        <v>3.5283817</v>
      </c>
      <c r="J5598" s="0" t="n">
        <v>3.5730289</v>
      </c>
      <c r="K5598" s="0" t="n">
        <v>3.5447847</v>
      </c>
      <c r="L5598" s="0" t="n">
        <v>3.5452566</v>
      </c>
      <c r="M5598" s="0" t="n">
        <v>3.5464208</v>
      </c>
      <c r="N5598" s="0" t="n">
        <v>3.5429178</v>
      </c>
      <c r="O5598" s="0" t="n">
        <v>35.54</v>
      </c>
      <c r="P5598" s="0" t="n">
        <v>36.594</v>
      </c>
      <c r="Q5598" s="0" t="n">
        <v>35.825</v>
      </c>
      <c r="R5598" s="0" t="n">
        <v>36.084</v>
      </c>
      <c r="S5598" s="0" t="n">
        <v>3.5245012</v>
      </c>
      <c r="T5598" s="0" t="n">
        <v>3.5443861</v>
      </c>
      <c r="U5598" s="0" t="n">
        <v>12.714781</v>
      </c>
      <c r="V5598" s="0" t="n">
        <f aca="false">(SUM($U$2:U5598))*1.041711/3600</f>
        <v>21.4000350343454</v>
      </c>
      <c r="X5598" s="0" t="n">
        <f aca="false">MAX(D5598:N5598,S5598,T5598)</f>
        <v>3.5730289</v>
      </c>
      <c r="Y5598" s="0" t="n">
        <f aca="false">AVERAGE(D5598:N5598,S5598,T5598)</f>
        <v>3.53854927692308</v>
      </c>
      <c r="Z5598" s="0" t="n">
        <f aca="false">MIN(D5598:N5598,S5598,T5598)</f>
        <v>3.5082031</v>
      </c>
      <c r="AA5598" s="0" t="n">
        <f aca="false">SUM(D5598:N5598,S5598,T5598)</f>
        <v>46.0011406</v>
      </c>
      <c r="AB5598" s="0" t="n">
        <f aca="false">MAX(O5598:R5598)</f>
        <v>36.594</v>
      </c>
    </row>
    <row r="5599" customFormat="false" ht="15" hidden="false" customHeight="false" outlineLevel="0" collapsed="false">
      <c r="A5599" s="0" t="n">
        <v>6166</v>
      </c>
      <c r="B5599" s="0" t="s">
        <v>11221</v>
      </c>
      <c r="C5599" s="0" t="s">
        <v>11222</v>
      </c>
      <c r="D5599" s="0" t="n">
        <v>3.5383242</v>
      </c>
      <c r="E5599" s="0" t="n">
        <v>3.5369293</v>
      </c>
      <c r="F5599" s="0" t="n">
        <v>3.5080877</v>
      </c>
      <c r="G5599" s="0" t="n">
        <v>3.5416803</v>
      </c>
      <c r="H5599" s="0" t="n">
        <v>3.5258331</v>
      </c>
      <c r="I5599" s="0" t="n">
        <v>3.5282558</v>
      </c>
      <c r="J5599" s="0" t="n">
        <v>3.5728925</v>
      </c>
      <c r="K5599" s="0" t="n">
        <v>3.5446588</v>
      </c>
      <c r="L5599" s="0" t="n">
        <v>3.5451308</v>
      </c>
      <c r="M5599" s="0" t="n">
        <v>3.5462949</v>
      </c>
      <c r="N5599" s="0" t="n">
        <v>3.542792</v>
      </c>
      <c r="O5599" s="0" t="n">
        <v>35.541</v>
      </c>
      <c r="P5599" s="0" t="n">
        <v>36.596</v>
      </c>
      <c r="Q5599" s="0" t="n">
        <v>35.827</v>
      </c>
      <c r="R5599" s="0" t="n">
        <v>36.085</v>
      </c>
      <c r="S5599" s="0" t="n">
        <v>3.5243648</v>
      </c>
      <c r="T5599" s="0" t="n">
        <v>3.5442603</v>
      </c>
      <c r="U5599" s="0" t="n">
        <v>12.714591</v>
      </c>
      <c r="V5599" s="0" t="n">
        <f aca="false">(SUM($U$2:U5599))*1.041711/3600</f>
        <v>21.4037141813746</v>
      </c>
      <c r="X5599" s="0" t="n">
        <f aca="false">MAX(D5599:N5599,S5599,T5599)</f>
        <v>3.5728925</v>
      </c>
      <c r="Y5599" s="0" t="n">
        <f aca="false">AVERAGE(D5599:N5599,S5599,T5599)</f>
        <v>3.53842342307692</v>
      </c>
      <c r="Z5599" s="0" t="n">
        <f aca="false">MIN(D5599:N5599,S5599,T5599)</f>
        <v>3.5080877</v>
      </c>
      <c r="AA5599" s="0" t="n">
        <f aca="false">SUM(D5599:N5599,S5599,T5599)</f>
        <v>45.9995045</v>
      </c>
      <c r="AB5599" s="0" t="n">
        <f aca="false">MAX(O5599:R5599)</f>
        <v>36.596</v>
      </c>
    </row>
    <row r="5600" customFormat="false" ht="15" hidden="false" customHeight="false" outlineLevel="0" collapsed="false">
      <c r="A5600" s="0" t="n">
        <v>6167</v>
      </c>
      <c r="B5600" s="0" t="s">
        <v>11223</v>
      </c>
      <c r="C5600" s="0" t="s">
        <v>11224</v>
      </c>
      <c r="D5600" s="0" t="n">
        <v>3.5381983</v>
      </c>
      <c r="E5600" s="0" t="n">
        <v>3.5367929</v>
      </c>
      <c r="F5600" s="0" t="n">
        <v>3.5079618</v>
      </c>
      <c r="G5600" s="0" t="n">
        <v>3.5415544</v>
      </c>
      <c r="H5600" s="0" t="n">
        <v>3.5257073</v>
      </c>
      <c r="I5600" s="0" t="n">
        <v>3.52813</v>
      </c>
      <c r="J5600" s="0" t="n">
        <v>3.5727667</v>
      </c>
      <c r="K5600" s="0" t="n">
        <v>3.5445225</v>
      </c>
      <c r="L5600" s="0" t="n">
        <v>3.5450049</v>
      </c>
      <c r="M5600" s="0" t="n">
        <v>3.5461586</v>
      </c>
      <c r="N5600" s="0" t="n">
        <v>3.5426871</v>
      </c>
      <c r="O5600" s="0" t="n">
        <v>35.543</v>
      </c>
      <c r="P5600" s="0" t="n">
        <v>36.597</v>
      </c>
      <c r="Q5600" s="0" t="n">
        <v>35.828</v>
      </c>
      <c r="R5600" s="0" t="n">
        <v>36.087</v>
      </c>
      <c r="S5600" s="0" t="n">
        <v>3.524239</v>
      </c>
      <c r="T5600" s="0" t="n">
        <v>3.544103</v>
      </c>
      <c r="U5600" s="0" t="n">
        <v>12.714169</v>
      </c>
      <c r="V5600" s="0" t="n">
        <f aca="false">(SUM($U$2:U5600))*1.041711/3600</f>
        <v>21.4073932062922</v>
      </c>
      <c r="X5600" s="0" t="n">
        <f aca="false">MAX(D5600:N5600,S5600,T5600)</f>
        <v>3.5727667</v>
      </c>
      <c r="Y5600" s="0" t="n">
        <f aca="false">AVERAGE(D5600:N5600,S5600,T5600)</f>
        <v>3.53829434615385</v>
      </c>
      <c r="Z5600" s="0" t="n">
        <f aca="false">MIN(D5600:N5600,S5600,T5600)</f>
        <v>3.5079618</v>
      </c>
      <c r="AA5600" s="0" t="n">
        <f aca="false">SUM(D5600:N5600,S5600,T5600)</f>
        <v>45.9978265</v>
      </c>
      <c r="AB5600" s="0" t="n">
        <f aca="false">MAX(O5600:R5600)</f>
        <v>36.597</v>
      </c>
    </row>
    <row r="5601" customFormat="false" ht="15" hidden="false" customHeight="false" outlineLevel="0" collapsed="false">
      <c r="A5601" s="0" t="n">
        <v>6168</v>
      </c>
      <c r="B5601" s="0" t="s">
        <v>11225</v>
      </c>
      <c r="C5601" s="0" t="s">
        <v>11226</v>
      </c>
      <c r="D5601" s="0" t="n">
        <v>3.5380515</v>
      </c>
      <c r="E5601" s="0" t="n">
        <v>3.5366776</v>
      </c>
      <c r="F5601" s="0" t="n">
        <v>3.507836</v>
      </c>
      <c r="G5601" s="0" t="n">
        <v>3.5414181</v>
      </c>
      <c r="H5601" s="0" t="n">
        <v>3.5255919</v>
      </c>
      <c r="I5601" s="0" t="n">
        <v>3.5280146</v>
      </c>
      <c r="J5601" s="0" t="n">
        <v>3.5726303</v>
      </c>
      <c r="K5601" s="0" t="n">
        <v>3.5443966</v>
      </c>
      <c r="L5601" s="0" t="n">
        <v>3.5448686</v>
      </c>
      <c r="M5601" s="0" t="n">
        <v>3.5460432</v>
      </c>
      <c r="N5601" s="0" t="n">
        <v>3.5425403</v>
      </c>
      <c r="O5601" s="0" t="n">
        <v>35.544</v>
      </c>
      <c r="P5601" s="0" t="n">
        <v>36.599</v>
      </c>
      <c r="Q5601" s="0" t="n">
        <v>35.829</v>
      </c>
      <c r="R5601" s="0" t="n">
        <v>36.088</v>
      </c>
      <c r="S5601" s="0" t="n">
        <v>3.5241236</v>
      </c>
      <c r="T5601" s="0" t="n">
        <v>3.5439876</v>
      </c>
      <c r="U5601" s="0" t="n">
        <v>12.713641</v>
      </c>
      <c r="V5601" s="0" t="n">
        <f aca="false">(SUM($U$2:U5601))*1.041711/3600</f>
        <v>21.4110720784254</v>
      </c>
      <c r="X5601" s="0" t="n">
        <f aca="false">MAX(D5601:N5601,S5601,T5601)</f>
        <v>3.5726303</v>
      </c>
      <c r="Y5601" s="0" t="n">
        <f aca="false">AVERAGE(D5601:N5601,S5601,T5601)</f>
        <v>3.53816768461538</v>
      </c>
      <c r="Z5601" s="0" t="n">
        <f aca="false">MIN(D5601:N5601,S5601,T5601)</f>
        <v>3.507836</v>
      </c>
      <c r="AA5601" s="0" t="n">
        <f aca="false">SUM(D5601:N5601,S5601,T5601)</f>
        <v>45.9961799</v>
      </c>
      <c r="AB5601" s="0" t="n">
        <f aca="false">MAX(O5601:R5601)</f>
        <v>36.599</v>
      </c>
    </row>
    <row r="5602" customFormat="false" ht="15" hidden="false" customHeight="false" outlineLevel="0" collapsed="false">
      <c r="A5602" s="0" t="n">
        <v>6169</v>
      </c>
      <c r="B5602" s="0" t="s">
        <v>11227</v>
      </c>
      <c r="C5602" s="0" t="s">
        <v>11228</v>
      </c>
      <c r="D5602" s="0" t="n">
        <v>3.5379361</v>
      </c>
      <c r="E5602" s="0" t="n">
        <v>3.5365622</v>
      </c>
      <c r="F5602" s="0" t="n">
        <v>3.5077206</v>
      </c>
      <c r="G5602" s="0" t="n">
        <v>3.5412922</v>
      </c>
      <c r="H5602" s="0" t="n">
        <v>3.5254661</v>
      </c>
      <c r="I5602" s="0" t="n">
        <v>3.5278783</v>
      </c>
      <c r="J5602" s="0" t="n">
        <v>3.5724835</v>
      </c>
      <c r="K5602" s="0" t="n">
        <v>3.5442708</v>
      </c>
      <c r="L5602" s="0" t="n">
        <v>3.5447113</v>
      </c>
      <c r="M5602" s="0" t="n">
        <v>3.5458964</v>
      </c>
      <c r="N5602" s="0" t="n">
        <v>3.5424354</v>
      </c>
      <c r="O5602" s="0" t="n">
        <v>35.546</v>
      </c>
      <c r="P5602" s="0" t="n">
        <v>36.601</v>
      </c>
      <c r="Q5602" s="0" t="n">
        <v>35.831</v>
      </c>
      <c r="R5602" s="0" t="n">
        <v>36.09</v>
      </c>
      <c r="S5602" s="0" t="n">
        <v>3.5239978</v>
      </c>
      <c r="T5602" s="0" t="n">
        <v>3.5438618</v>
      </c>
      <c r="U5602" s="0" t="n">
        <v>12.713219</v>
      </c>
      <c r="V5602" s="0" t="n">
        <f aca="false">(SUM($U$2:U5602))*1.041711/3600</f>
        <v>21.414750828447</v>
      </c>
      <c r="X5602" s="0" t="n">
        <f aca="false">MAX(D5602:N5602,S5602,T5602)</f>
        <v>3.5724835</v>
      </c>
      <c r="Y5602" s="0" t="n">
        <f aca="false">AVERAGE(D5602:N5602,S5602,T5602)</f>
        <v>3.53803942307692</v>
      </c>
      <c r="Z5602" s="0" t="n">
        <f aca="false">MIN(D5602:N5602,S5602,T5602)</f>
        <v>3.5077206</v>
      </c>
      <c r="AA5602" s="0" t="n">
        <f aca="false">SUM(D5602:N5602,S5602,T5602)</f>
        <v>45.9945125</v>
      </c>
      <c r="AB5602" s="0" t="n">
        <f aca="false">MAX(O5602:R5602)</f>
        <v>36.601</v>
      </c>
    </row>
    <row r="5603" customFormat="false" ht="15" hidden="false" customHeight="false" outlineLevel="0" collapsed="false">
      <c r="A5603" s="0" t="n">
        <v>6170</v>
      </c>
      <c r="B5603" s="0" t="s">
        <v>11229</v>
      </c>
      <c r="C5603" s="0" t="s">
        <v>11230</v>
      </c>
      <c r="D5603" s="0" t="n">
        <v>3.5378208</v>
      </c>
      <c r="E5603" s="0" t="n">
        <v>3.5364259</v>
      </c>
      <c r="F5603" s="0" t="n">
        <v>3.5075948</v>
      </c>
      <c r="G5603" s="0" t="n">
        <v>3.5411559</v>
      </c>
      <c r="H5603" s="0" t="n">
        <v>3.5253297</v>
      </c>
      <c r="I5603" s="0" t="n">
        <v>3.5277524</v>
      </c>
      <c r="J5603" s="0" t="n">
        <v>3.5723576</v>
      </c>
      <c r="K5603" s="0" t="n">
        <v>3.5441449</v>
      </c>
      <c r="L5603" s="0" t="n">
        <v>3.5446064</v>
      </c>
      <c r="M5603" s="0" t="n">
        <v>3.5457705</v>
      </c>
      <c r="N5603" s="0" t="n">
        <v>3.5423096</v>
      </c>
      <c r="O5603" s="0" t="n">
        <v>35.547</v>
      </c>
      <c r="P5603" s="0" t="n">
        <v>36.603</v>
      </c>
      <c r="Q5603" s="0" t="n">
        <v>35.832</v>
      </c>
      <c r="R5603" s="0" t="n">
        <v>36.091</v>
      </c>
      <c r="S5603" s="0" t="n">
        <v>3.5238719</v>
      </c>
      <c r="T5603" s="0" t="n">
        <v>3.5437254</v>
      </c>
      <c r="U5603" s="0" t="n">
        <v>12.712734</v>
      </c>
      <c r="V5603" s="0" t="n">
        <f aca="false">(SUM($U$2:U5603))*1.041711/3600</f>
        <v>21.418429438127</v>
      </c>
      <c r="X5603" s="0" t="n">
        <f aca="false">MAX(D5603:N5603,S5603,T5603)</f>
        <v>3.5723576</v>
      </c>
      <c r="Y5603" s="0" t="n">
        <f aca="false">AVERAGE(D5603:N5603,S5603,T5603)</f>
        <v>3.53791275384615</v>
      </c>
      <c r="Z5603" s="0" t="n">
        <f aca="false">MIN(D5603:N5603,S5603,T5603)</f>
        <v>3.5075948</v>
      </c>
      <c r="AA5603" s="0" t="n">
        <f aca="false">SUM(D5603:N5603,S5603,T5603)</f>
        <v>45.9928658</v>
      </c>
      <c r="AB5603" s="0" t="n">
        <f aca="false">MAX(O5603:R5603)</f>
        <v>36.603</v>
      </c>
    </row>
    <row r="5604" customFormat="false" ht="15" hidden="false" customHeight="false" outlineLevel="0" collapsed="false">
      <c r="A5604" s="0" t="n">
        <v>6171</v>
      </c>
      <c r="B5604" s="0" t="s">
        <v>11231</v>
      </c>
      <c r="C5604" s="0" t="s">
        <v>11232</v>
      </c>
      <c r="D5604" s="0" t="n">
        <v>3.5376844</v>
      </c>
      <c r="E5604" s="0" t="n">
        <v>3.5363</v>
      </c>
      <c r="F5604" s="0" t="n">
        <v>3.5074689</v>
      </c>
      <c r="G5604" s="0" t="n">
        <v>3.541051</v>
      </c>
      <c r="H5604" s="0" t="n">
        <v>3.5252144</v>
      </c>
      <c r="I5604" s="0" t="n">
        <v>3.5276161</v>
      </c>
      <c r="J5604" s="0" t="n">
        <v>3.5722318</v>
      </c>
      <c r="K5604" s="0" t="n">
        <v>3.5440296</v>
      </c>
      <c r="L5604" s="0" t="n">
        <v>3.5444805</v>
      </c>
      <c r="M5604" s="0" t="n">
        <v>3.5456342</v>
      </c>
      <c r="N5604" s="0" t="n">
        <v>3.5421837</v>
      </c>
      <c r="O5604" s="0" t="n">
        <v>35.549</v>
      </c>
      <c r="P5604" s="0" t="n">
        <v>36.604</v>
      </c>
      <c r="Q5604" s="0" t="n">
        <v>35.834</v>
      </c>
      <c r="R5604" s="0" t="n">
        <v>36.093</v>
      </c>
      <c r="S5604" s="0" t="n">
        <v>3.5237461</v>
      </c>
      <c r="T5604" s="0" t="n">
        <v>3.5435996</v>
      </c>
      <c r="U5604" s="0" t="n">
        <v>12.712249</v>
      </c>
      <c r="V5604" s="0" t="n">
        <f aca="false">(SUM($U$2:U5604))*1.041711/3600</f>
        <v>21.4221079074653</v>
      </c>
      <c r="X5604" s="0" t="n">
        <f aca="false">MAX(D5604:N5604,S5604,T5604)</f>
        <v>3.5722318</v>
      </c>
      <c r="Y5604" s="0" t="n">
        <f aca="false">AVERAGE(D5604:N5604,S5604,T5604)</f>
        <v>3.53778771538462</v>
      </c>
      <c r="Z5604" s="0" t="n">
        <f aca="false">MIN(D5604:N5604,S5604,T5604)</f>
        <v>3.5074689</v>
      </c>
      <c r="AA5604" s="0" t="n">
        <f aca="false">SUM(D5604:N5604,S5604,T5604)</f>
        <v>45.9912403</v>
      </c>
      <c r="AB5604" s="0" t="n">
        <f aca="false">MAX(O5604:R5604)</f>
        <v>36.604</v>
      </c>
    </row>
    <row r="5605" customFormat="false" ht="15" hidden="false" customHeight="false" outlineLevel="0" collapsed="false">
      <c r="A5605" s="0" t="n">
        <v>6172</v>
      </c>
      <c r="B5605" s="0" t="s">
        <v>11233</v>
      </c>
      <c r="C5605" s="0" t="s">
        <v>11234</v>
      </c>
      <c r="D5605" s="0" t="n">
        <v>3.5375586</v>
      </c>
      <c r="E5605" s="0" t="n">
        <v>3.5361532</v>
      </c>
      <c r="F5605" s="0" t="n">
        <v>3.5073431</v>
      </c>
      <c r="G5605" s="0" t="n">
        <v>3.5409147</v>
      </c>
      <c r="H5605" s="0" t="n">
        <v>3.5250885</v>
      </c>
      <c r="I5605" s="0" t="n">
        <v>3.5274797</v>
      </c>
      <c r="J5605" s="0" t="n">
        <v>3.5720955</v>
      </c>
      <c r="K5605" s="0" t="n">
        <v>3.5438827</v>
      </c>
      <c r="L5605" s="0" t="n">
        <v>3.5443337</v>
      </c>
      <c r="M5605" s="0" t="n">
        <v>3.5455083</v>
      </c>
      <c r="N5605" s="0" t="n">
        <v>3.5420683</v>
      </c>
      <c r="O5605" s="0" t="n">
        <v>35.551</v>
      </c>
      <c r="P5605" s="0" t="n">
        <v>36.606</v>
      </c>
      <c r="Q5605" s="0" t="n">
        <v>35.835</v>
      </c>
      <c r="R5605" s="0" t="n">
        <v>36.095</v>
      </c>
      <c r="S5605" s="0" t="n">
        <v>3.5236097</v>
      </c>
      <c r="T5605" s="0" t="n">
        <v>3.5434632</v>
      </c>
      <c r="U5605" s="0" t="n">
        <v>12.712037</v>
      </c>
      <c r="V5605" s="0" t="n">
        <f aca="false">(SUM($U$2:U5605))*1.041711/3600</f>
        <v>21.4257863154585</v>
      </c>
      <c r="X5605" s="0" t="n">
        <f aca="false">MAX(D5605:N5605,S5605,T5605)</f>
        <v>3.5720955</v>
      </c>
      <c r="Y5605" s="0" t="n">
        <f aca="false">AVERAGE(D5605:N5605,S5605,T5605)</f>
        <v>3.53765378461538</v>
      </c>
      <c r="Z5605" s="0" t="n">
        <f aca="false">MIN(D5605:N5605,S5605,T5605)</f>
        <v>3.5073431</v>
      </c>
      <c r="AA5605" s="0" t="n">
        <f aca="false">SUM(D5605:N5605,S5605,T5605)</f>
        <v>45.9894992</v>
      </c>
      <c r="AB5605" s="0" t="n">
        <f aca="false">MAX(O5605:R5605)</f>
        <v>36.606</v>
      </c>
    </row>
    <row r="5606" customFormat="false" ht="15" hidden="false" customHeight="false" outlineLevel="0" collapsed="false">
      <c r="A5606" s="0" t="n">
        <v>6173</v>
      </c>
      <c r="B5606" s="0" t="s">
        <v>11235</v>
      </c>
      <c r="C5606" s="0" t="s">
        <v>11236</v>
      </c>
      <c r="D5606" s="0" t="n">
        <v>3.5374222</v>
      </c>
      <c r="E5606" s="0" t="n">
        <v>3.5360483</v>
      </c>
      <c r="F5606" s="0" t="n">
        <v>3.5072382</v>
      </c>
      <c r="G5606" s="0" t="n">
        <v>3.5407783</v>
      </c>
      <c r="H5606" s="0" t="n">
        <v>3.5249626</v>
      </c>
      <c r="I5606" s="0" t="n">
        <v>3.5273749</v>
      </c>
      <c r="J5606" s="0" t="n">
        <v>3.5719696</v>
      </c>
      <c r="K5606" s="0" t="n">
        <v>3.5437674</v>
      </c>
      <c r="L5606" s="0" t="n">
        <v>3.5442183</v>
      </c>
      <c r="M5606" s="0" t="n">
        <v>3.5453825</v>
      </c>
      <c r="N5606" s="0" t="n">
        <v>3.541932</v>
      </c>
      <c r="O5606" s="0" t="n">
        <v>35.552</v>
      </c>
      <c r="P5606" s="0" t="n">
        <v>36.608</v>
      </c>
      <c r="Q5606" s="0" t="n">
        <v>35.837</v>
      </c>
      <c r="R5606" s="0" t="n">
        <v>36.097</v>
      </c>
      <c r="S5606" s="0" t="n">
        <v>3.5235048</v>
      </c>
      <c r="T5606" s="0" t="n">
        <v>3.5433479</v>
      </c>
      <c r="U5606" s="0" t="n">
        <v>12.711447</v>
      </c>
      <c r="V5606" s="0" t="n">
        <f aca="false">(SUM($U$2:U5606))*1.041711/3600</f>
        <v>21.4294645527268</v>
      </c>
      <c r="X5606" s="0" t="n">
        <f aca="false">MAX(D5606:N5606,S5606,T5606)</f>
        <v>3.5719696</v>
      </c>
      <c r="Y5606" s="0" t="n">
        <f aca="false">AVERAGE(D5606:N5606,S5606,T5606)</f>
        <v>3.53753438461538</v>
      </c>
      <c r="Z5606" s="0" t="n">
        <f aca="false">MIN(D5606:N5606,S5606,T5606)</f>
        <v>3.5072382</v>
      </c>
      <c r="AA5606" s="0" t="n">
        <f aca="false">SUM(D5606:N5606,S5606,T5606)</f>
        <v>45.987947</v>
      </c>
      <c r="AB5606" s="0" t="n">
        <f aca="false">MAX(O5606:R5606)</f>
        <v>36.608</v>
      </c>
    </row>
    <row r="5607" customFormat="false" ht="15" hidden="false" customHeight="false" outlineLevel="0" collapsed="false">
      <c r="A5607" s="0" t="n">
        <v>6174</v>
      </c>
      <c r="B5607" s="0" t="s">
        <v>11237</v>
      </c>
      <c r="C5607" s="0" t="s">
        <v>11238</v>
      </c>
      <c r="D5607" s="0" t="n">
        <v>3.5372964</v>
      </c>
      <c r="E5607" s="0" t="n">
        <v>3.535912</v>
      </c>
      <c r="F5607" s="0" t="n">
        <v>3.5071018</v>
      </c>
      <c r="G5607" s="0" t="n">
        <v>3.540663</v>
      </c>
      <c r="H5607" s="0" t="n">
        <v>3.5248368</v>
      </c>
      <c r="I5607" s="0" t="n">
        <v>3.5272385</v>
      </c>
      <c r="J5607" s="0" t="n">
        <v>3.5718333</v>
      </c>
      <c r="K5607" s="0" t="n">
        <v>3.543631</v>
      </c>
      <c r="L5607" s="0" t="n">
        <v>3.5440925</v>
      </c>
      <c r="M5607" s="0" t="n">
        <v>3.5452566</v>
      </c>
      <c r="N5607" s="0" t="n">
        <v>3.5418376</v>
      </c>
      <c r="O5607" s="0" t="n">
        <v>35.554</v>
      </c>
      <c r="P5607" s="0" t="n">
        <v>36.609</v>
      </c>
      <c r="Q5607" s="0" t="n">
        <v>35.838</v>
      </c>
      <c r="R5607" s="0" t="n">
        <v>36.099</v>
      </c>
      <c r="S5607" s="0" t="n">
        <v>3.5233685</v>
      </c>
      <c r="T5607" s="0" t="n">
        <v>3.5432115</v>
      </c>
      <c r="U5607" s="0" t="n">
        <v>12.710961</v>
      </c>
      <c r="V5607" s="0" t="n">
        <f aca="false">(SUM($U$2:U5607))*1.041711/3600</f>
        <v>21.4331426493641</v>
      </c>
      <c r="X5607" s="0" t="n">
        <f aca="false">MAX(D5607:N5607,S5607,T5607)</f>
        <v>3.5718333</v>
      </c>
      <c r="Y5607" s="0" t="n">
        <f aca="false">AVERAGE(D5607:N5607,S5607,T5607)</f>
        <v>3.53740611538462</v>
      </c>
      <c r="Z5607" s="0" t="n">
        <f aca="false">MIN(D5607:N5607,S5607,T5607)</f>
        <v>3.5071018</v>
      </c>
      <c r="AA5607" s="0" t="n">
        <f aca="false">SUM(D5607:N5607,S5607,T5607)</f>
        <v>45.9862795</v>
      </c>
      <c r="AB5607" s="0" t="n">
        <f aca="false">MAX(O5607:R5607)</f>
        <v>36.609</v>
      </c>
    </row>
    <row r="5608" customFormat="false" ht="15" hidden="false" customHeight="false" outlineLevel="0" collapsed="false">
      <c r="A5608" s="0" t="n">
        <v>6175</v>
      </c>
      <c r="B5608" s="0" t="s">
        <v>11239</v>
      </c>
      <c r="C5608" s="0" t="s">
        <v>11240</v>
      </c>
      <c r="D5608" s="0" t="n">
        <v>3.5371495</v>
      </c>
      <c r="E5608" s="0" t="n">
        <v>3.5357966</v>
      </c>
      <c r="F5608" s="0" t="n">
        <v>3.5069865</v>
      </c>
      <c r="G5608" s="0" t="n">
        <v>3.5405476</v>
      </c>
      <c r="H5608" s="0" t="n">
        <v>3.5247214</v>
      </c>
      <c r="I5608" s="0" t="n">
        <v>3.5271127</v>
      </c>
      <c r="J5608" s="0" t="n">
        <v>3.5716969</v>
      </c>
      <c r="K5608" s="0" t="n">
        <v>3.5435052</v>
      </c>
      <c r="L5608" s="0" t="n">
        <v>3.5439561</v>
      </c>
      <c r="M5608" s="0" t="n">
        <v>3.5451203</v>
      </c>
      <c r="N5608" s="0" t="n">
        <v>3.5417222</v>
      </c>
      <c r="O5608" s="0" t="n">
        <v>35.556</v>
      </c>
      <c r="P5608" s="0" t="n">
        <v>36.611</v>
      </c>
      <c r="Q5608" s="0" t="n">
        <v>35.839</v>
      </c>
      <c r="R5608" s="0" t="n">
        <v>36.101</v>
      </c>
      <c r="S5608" s="0" t="n">
        <v>3.5232531</v>
      </c>
      <c r="T5608" s="0" t="n">
        <v>3.5430752</v>
      </c>
      <c r="U5608" s="0" t="n">
        <v>12.71056</v>
      </c>
      <c r="V5608" s="0" t="n">
        <f aca="false">(SUM($U$2:U5608))*1.041711/3600</f>
        <v>21.4368206299663</v>
      </c>
      <c r="X5608" s="0" t="n">
        <f aca="false">MAX(D5608:N5608,S5608,T5608)</f>
        <v>3.5716969</v>
      </c>
      <c r="Y5608" s="0" t="n">
        <f aca="false">AVERAGE(D5608:N5608,S5608,T5608)</f>
        <v>3.53728025384615</v>
      </c>
      <c r="Z5608" s="0" t="n">
        <f aca="false">MIN(D5608:N5608,S5608,T5608)</f>
        <v>3.5069865</v>
      </c>
      <c r="AA5608" s="0" t="n">
        <f aca="false">SUM(D5608:N5608,S5608,T5608)</f>
        <v>45.9846433</v>
      </c>
      <c r="AB5608" s="0" t="n">
        <f aca="false">MAX(O5608:R5608)</f>
        <v>36.611</v>
      </c>
    </row>
    <row r="5609" customFormat="false" ht="15" hidden="false" customHeight="false" outlineLevel="0" collapsed="false">
      <c r="A5609" s="0" t="n">
        <v>6176</v>
      </c>
      <c r="B5609" s="0" t="s">
        <v>11241</v>
      </c>
      <c r="C5609" s="0" t="s">
        <v>11242</v>
      </c>
      <c r="D5609" s="0" t="n">
        <v>3.5370237</v>
      </c>
      <c r="E5609" s="0" t="n">
        <v>3.5356603</v>
      </c>
      <c r="F5609" s="0" t="n">
        <v>3.5068606</v>
      </c>
      <c r="G5609" s="0" t="n">
        <v>3.5404008</v>
      </c>
      <c r="H5609" s="0" t="n">
        <v>3.5246165</v>
      </c>
      <c r="I5609" s="0" t="n">
        <v>3.5269973</v>
      </c>
      <c r="J5609" s="0" t="n">
        <v>3.5715711</v>
      </c>
      <c r="K5609" s="0" t="n">
        <v>3.5433898</v>
      </c>
      <c r="L5609" s="0" t="n">
        <v>3.5438198</v>
      </c>
      <c r="M5609" s="0" t="n">
        <v>3.544984</v>
      </c>
      <c r="N5609" s="0" t="n">
        <v>3.5415859</v>
      </c>
      <c r="O5609" s="0" t="n">
        <v>35.558</v>
      </c>
      <c r="P5609" s="0" t="n">
        <v>36.613</v>
      </c>
      <c r="Q5609" s="0" t="n">
        <v>35.841</v>
      </c>
      <c r="R5609" s="0" t="n">
        <v>36.102</v>
      </c>
      <c r="S5609" s="0" t="n">
        <v>3.5231273</v>
      </c>
      <c r="T5609" s="0" t="n">
        <v>3.5429493</v>
      </c>
      <c r="U5609" s="0" t="n">
        <v>12.709948</v>
      </c>
      <c r="V5609" s="0" t="n">
        <f aca="false">(SUM($U$2:U5609))*1.041711/3600</f>
        <v>21.4404984334777</v>
      </c>
      <c r="X5609" s="0" t="n">
        <f aca="false">MAX(D5609:N5609,S5609,T5609)</f>
        <v>3.5715711</v>
      </c>
      <c r="Y5609" s="0" t="n">
        <f aca="false">AVERAGE(D5609:N5609,S5609,T5609)</f>
        <v>3.5371528</v>
      </c>
      <c r="Z5609" s="0" t="n">
        <f aca="false">MIN(D5609:N5609,S5609,T5609)</f>
        <v>3.5068606</v>
      </c>
      <c r="AA5609" s="0" t="n">
        <f aca="false">SUM(D5609:N5609,S5609,T5609)</f>
        <v>45.9829864</v>
      </c>
      <c r="AB5609" s="0" t="n">
        <f aca="false">MAX(O5609:R5609)</f>
        <v>36.613</v>
      </c>
    </row>
    <row r="5610" customFormat="false" ht="15" hidden="false" customHeight="false" outlineLevel="0" collapsed="false">
      <c r="A5610" s="0" t="n">
        <v>6177</v>
      </c>
      <c r="B5610" s="0" t="s">
        <v>11243</v>
      </c>
      <c r="C5610" s="0" t="s">
        <v>11244</v>
      </c>
      <c r="D5610" s="0" t="n">
        <v>3.5369188</v>
      </c>
      <c r="E5610" s="0" t="n">
        <v>3.5355344</v>
      </c>
      <c r="F5610" s="0" t="n">
        <v>3.5067452</v>
      </c>
      <c r="G5610" s="0" t="n">
        <v>3.5402749</v>
      </c>
      <c r="H5610" s="0" t="n">
        <v>3.5244697</v>
      </c>
      <c r="I5610" s="0" t="n">
        <v>3.5268714</v>
      </c>
      <c r="J5610" s="0" t="n">
        <v>3.5714347</v>
      </c>
      <c r="K5610" s="0" t="n">
        <v>3.5432744</v>
      </c>
      <c r="L5610" s="0" t="n">
        <v>3.5437149</v>
      </c>
      <c r="M5610" s="0" t="n">
        <v>3.5448686</v>
      </c>
      <c r="N5610" s="0" t="n">
        <v>3.5414915</v>
      </c>
      <c r="O5610" s="0" t="n">
        <v>35.56</v>
      </c>
      <c r="P5610" s="0" t="n">
        <v>36.614</v>
      </c>
      <c r="Q5610" s="0" t="n">
        <v>35.842</v>
      </c>
      <c r="R5610" s="0" t="n">
        <v>36.104</v>
      </c>
      <c r="S5610" s="0" t="n">
        <v>3.5229909</v>
      </c>
      <c r="T5610" s="0" t="n">
        <v>3.5428339</v>
      </c>
      <c r="U5610" s="0" t="n">
        <v>12.709294</v>
      </c>
      <c r="V5610" s="0" t="n">
        <f aca="false">(SUM($U$2:U5610))*1.041711/3600</f>
        <v>21.444176047745</v>
      </c>
      <c r="X5610" s="0" t="n">
        <f aca="false">MAX(D5610:N5610,S5610,T5610)</f>
        <v>3.5714347</v>
      </c>
      <c r="Y5610" s="0" t="n">
        <f aca="false">AVERAGE(D5610:N5610,S5610,T5610)</f>
        <v>3.53703256153846</v>
      </c>
      <c r="Z5610" s="0" t="n">
        <f aca="false">MIN(D5610:N5610,S5610,T5610)</f>
        <v>3.5067452</v>
      </c>
      <c r="AA5610" s="0" t="n">
        <f aca="false">SUM(D5610:N5610,S5610,T5610)</f>
        <v>45.9814233</v>
      </c>
      <c r="AB5610" s="0" t="n">
        <f aca="false">MAX(O5610:R5610)</f>
        <v>36.614</v>
      </c>
    </row>
    <row r="5611" customFormat="false" ht="15" hidden="false" customHeight="false" outlineLevel="0" collapsed="false">
      <c r="A5611" s="0" t="n">
        <v>6178</v>
      </c>
      <c r="B5611" s="0" t="s">
        <v>11245</v>
      </c>
      <c r="C5611" s="0" t="s">
        <v>11246</v>
      </c>
      <c r="D5611" s="0" t="n">
        <v>3.5367929</v>
      </c>
      <c r="E5611" s="0" t="n">
        <v>3.535419</v>
      </c>
      <c r="F5611" s="0" t="n">
        <v>3.5066194</v>
      </c>
      <c r="G5611" s="0" t="n">
        <v>3.5401491</v>
      </c>
      <c r="H5611" s="0" t="n">
        <v>3.5243439</v>
      </c>
      <c r="I5611" s="0" t="n">
        <v>3.5267456</v>
      </c>
      <c r="J5611" s="0" t="n">
        <v>3.5713089</v>
      </c>
      <c r="K5611" s="0" t="n">
        <v>3.5431486</v>
      </c>
      <c r="L5611" s="0" t="n">
        <v>3.5435681</v>
      </c>
      <c r="M5611" s="0" t="n">
        <v>3.5447427</v>
      </c>
      <c r="N5611" s="0" t="n">
        <v>3.5413552</v>
      </c>
      <c r="O5611" s="0" t="n">
        <v>35.562</v>
      </c>
      <c r="P5611" s="0" t="n">
        <v>36.616</v>
      </c>
      <c r="Q5611" s="0" t="n">
        <v>35.844</v>
      </c>
      <c r="R5611" s="0" t="n">
        <v>36.105</v>
      </c>
      <c r="S5611" s="0" t="n">
        <v>3.5228756</v>
      </c>
      <c r="T5611" s="0" t="n">
        <v>3.5426871</v>
      </c>
      <c r="U5611" s="0" t="n">
        <v>12.708914</v>
      </c>
      <c r="V5611" s="0" t="n">
        <f aca="false">(SUM($U$2:U5611))*1.041711/3600</f>
        <v>21.4478535520538</v>
      </c>
      <c r="X5611" s="0" t="n">
        <f aca="false">MAX(D5611:N5611,S5611,T5611)</f>
        <v>3.5713089</v>
      </c>
      <c r="Y5611" s="0" t="n">
        <f aca="false">AVERAGE(D5611:N5611,S5611,T5611)</f>
        <v>3.53690431538462</v>
      </c>
      <c r="Z5611" s="0" t="n">
        <f aca="false">MIN(D5611:N5611,S5611,T5611)</f>
        <v>3.5066194</v>
      </c>
      <c r="AA5611" s="0" t="n">
        <f aca="false">SUM(D5611:N5611,S5611,T5611)</f>
        <v>45.9797561</v>
      </c>
      <c r="AB5611" s="0" t="n">
        <f aca="false">MAX(O5611:R5611)</f>
        <v>36.616</v>
      </c>
    </row>
    <row r="5612" customFormat="false" ht="15" hidden="false" customHeight="false" outlineLevel="0" collapsed="false">
      <c r="A5612" s="0" t="n">
        <v>6179</v>
      </c>
      <c r="B5612" s="0" t="s">
        <v>11247</v>
      </c>
      <c r="C5612" s="0" t="s">
        <v>11248</v>
      </c>
      <c r="D5612" s="0" t="n">
        <v>3.5366671</v>
      </c>
      <c r="E5612" s="0" t="n">
        <v>3.5352827</v>
      </c>
      <c r="F5612" s="0" t="n">
        <v>3.5065145</v>
      </c>
      <c r="G5612" s="0" t="n">
        <v>3.5400232</v>
      </c>
      <c r="H5612" s="0" t="n">
        <v>3.524239</v>
      </c>
      <c r="I5612" s="0" t="n">
        <v>3.5266197</v>
      </c>
      <c r="J5612" s="0" t="n">
        <v>3.571162</v>
      </c>
      <c r="K5612" s="0" t="n">
        <v>3.5430122</v>
      </c>
      <c r="L5612" s="0" t="n">
        <v>3.5434422</v>
      </c>
      <c r="M5612" s="0" t="n">
        <v>3.5445959</v>
      </c>
      <c r="N5612" s="0" t="n">
        <v>3.5412188</v>
      </c>
      <c r="O5612" s="0" t="n">
        <v>35.563</v>
      </c>
      <c r="P5612" s="0" t="n">
        <v>36.617</v>
      </c>
      <c r="Q5612" s="0" t="n">
        <v>35.845</v>
      </c>
      <c r="R5612" s="0" t="n">
        <v>36.107</v>
      </c>
      <c r="S5612" s="0" t="n">
        <v>3.5227392</v>
      </c>
      <c r="T5612" s="0" t="n">
        <v>3.5425508</v>
      </c>
      <c r="U5612" s="0" t="n">
        <v>12.708365</v>
      </c>
      <c r="V5612" s="0" t="n">
        <f aca="false">(SUM($U$2:U5612))*1.041711/3600</f>
        <v>21.4515308975017</v>
      </c>
      <c r="X5612" s="0" t="n">
        <f aca="false">MAX(D5612:N5612,S5612,T5612)</f>
        <v>3.571162</v>
      </c>
      <c r="Y5612" s="0" t="n">
        <f aca="false">AVERAGE(D5612:N5612,S5612,T5612)</f>
        <v>3.53677440769231</v>
      </c>
      <c r="Z5612" s="0" t="n">
        <f aca="false">MIN(D5612:N5612,S5612,T5612)</f>
        <v>3.5065145</v>
      </c>
      <c r="AA5612" s="0" t="n">
        <f aca="false">SUM(D5612:N5612,S5612,T5612)</f>
        <v>45.9780673</v>
      </c>
      <c r="AB5612" s="0" t="n">
        <f aca="false">MAX(O5612:R5612)</f>
        <v>36.617</v>
      </c>
    </row>
    <row r="5613" customFormat="false" ht="15" hidden="false" customHeight="false" outlineLevel="0" collapsed="false">
      <c r="A5613" s="0" t="n">
        <v>6180</v>
      </c>
      <c r="B5613" s="0" t="s">
        <v>11249</v>
      </c>
      <c r="C5613" s="0" t="s">
        <v>11250</v>
      </c>
      <c r="D5613" s="0" t="n">
        <v>3.5365412</v>
      </c>
      <c r="E5613" s="0" t="n">
        <v>3.5351673</v>
      </c>
      <c r="F5613" s="0" t="n">
        <v>3.5063991</v>
      </c>
      <c r="G5613" s="0" t="n">
        <v>3.5398869</v>
      </c>
      <c r="H5613" s="0" t="n">
        <v>3.5241026</v>
      </c>
      <c r="I5613" s="0" t="n">
        <v>3.5264939</v>
      </c>
      <c r="J5613" s="0" t="n">
        <v>3.5710467</v>
      </c>
      <c r="K5613" s="0" t="n">
        <v>3.5428864</v>
      </c>
      <c r="L5613" s="0" t="n">
        <v>3.5433059</v>
      </c>
      <c r="M5613" s="0" t="n">
        <v>3.5444701</v>
      </c>
      <c r="N5613" s="0" t="n">
        <v>3.5411244</v>
      </c>
      <c r="O5613" s="0" t="n">
        <v>35.565</v>
      </c>
      <c r="P5613" s="0" t="n">
        <v>36.619</v>
      </c>
      <c r="Q5613" s="0" t="n">
        <v>35.847</v>
      </c>
      <c r="R5613" s="0" t="n">
        <v>36.109</v>
      </c>
      <c r="S5613" s="0" t="n">
        <v>3.5226448</v>
      </c>
      <c r="T5613" s="0" t="n">
        <v>3.5424249</v>
      </c>
      <c r="U5613" s="0" t="n">
        <v>12.707985</v>
      </c>
      <c r="V5613" s="0" t="n">
        <f aca="false">(SUM($U$2:U5613))*1.041711/3600</f>
        <v>21.4552081329913</v>
      </c>
      <c r="X5613" s="0" t="n">
        <f aca="false">MAX(D5613:N5613,S5613,T5613)</f>
        <v>3.5710467</v>
      </c>
      <c r="Y5613" s="0" t="n">
        <f aca="false">AVERAGE(D5613:N5613,S5613,T5613)</f>
        <v>3.5366534</v>
      </c>
      <c r="Z5613" s="0" t="n">
        <f aca="false">MIN(D5613:N5613,S5613,T5613)</f>
        <v>3.5063991</v>
      </c>
      <c r="AA5613" s="0" t="n">
        <f aca="false">SUM(D5613:N5613,S5613,T5613)</f>
        <v>45.9764942</v>
      </c>
      <c r="AB5613" s="0" t="n">
        <f aca="false">MAX(O5613:R5613)</f>
        <v>36.619</v>
      </c>
    </row>
    <row r="5614" customFormat="false" ht="15" hidden="false" customHeight="false" outlineLevel="0" collapsed="false">
      <c r="A5614" s="0" t="n">
        <v>6181</v>
      </c>
      <c r="B5614" s="0" t="s">
        <v>11251</v>
      </c>
      <c r="C5614" s="0" t="s">
        <v>11252</v>
      </c>
      <c r="D5614" s="0" t="n">
        <v>3.5364049</v>
      </c>
      <c r="E5614" s="0" t="n">
        <v>3.535052</v>
      </c>
      <c r="F5614" s="0" t="n">
        <v>3.5062628</v>
      </c>
      <c r="G5614" s="0" t="n">
        <v>3.5397715</v>
      </c>
      <c r="H5614" s="0" t="n">
        <v>3.5239873</v>
      </c>
      <c r="I5614" s="0" t="n">
        <v>3.5263575</v>
      </c>
      <c r="J5614" s="0" t="n">
        <v>3.5709103</v>
      </c>
      <c r="K5614" s="0" t="n">
        <v>3.5427605</v>
      </c>
      <c r="L5614" s="0" t="n">
        <v>3.54318</v>
      </c>
      <c r="M5614" s="0" t="n">
        <v>3.5443547</v>
      </c>
      <c r="N5614" s="0" t="n">
        <v>3.5409776</v>
      </c>
      <c r="O5614" s="0" t="n">
        <v>35.566</v>
      </c>
      <c r="P5614" s="0" t="n">
        <v>36.62</v>
      </c>
      <c r="Q5614" s="0" t="n">
        <v>35.848</v>
      </c>
      <c r="R5614" s="0" t="n">
        <v>36.11</v>
      </c>
      <c r="S5614" s="0" t="n">
        <v>3.522498</v>
      </c>
      <c r="T5614" s="0" t="n">
        <v>3.5423096</v>
      </c>
      <c r="U5614" s="0" t="n">
        <v>12.707732</v>
      </c>
      <c r="V5614" s="0" t="n">
        <f aca="false">(SUM($U$2:U5614))*1.041711/3600</f>
        <v>21.4588852952717</v>
      </c>
      <c r="X5614" s="0" t="n">
        <f aca="false">MAX(D5614:N5614,S5614,T5614)</f>
        <v>3.5709103</v>
      </c>
      <c r="Y5614" s="0" t="n">
        <f aca="false">AVERAGE(D5614:N5614,S5614,T5614)</f>
        <v>3.53652513076923</v>
      </c>
      <c r="Z5614" s="0" t="n">
        <f aca="false">MIN(D5614:N5614,S5614,T5614)</f>
        <v>3.5062628</v>
      </c>
      <c r="AA5614" s="0" t="n">
        <f aca="false">SUM(D5614:N5614,S5614,T5614)</f>
        <v>45.9748267</v>
      </c>
      <c r="AB5614" s="0" t="n">
        <f aca="false">MAX(O5614:R5614)</f>
        <v>36.62</v>
      </c>
    </row>
    <row r="5615" customFormat="false" ht="15" hidden="false" customHeight="false" outlineLevel="0" collapsed="false">
      <c r="A5615" s="0" t="n">
        <v>6182</v>
      </c>
      <c r="B5615" s="0" t="s">
        <v>11253</v>
      </c>
      <c r="C5615" s="0" t="s">
        <v>11254</v>
      </c>
      <c r="D5615" s="0" t="n">
        <v>3.536279</v>
      </c>
      <c r="E5615" s="0" t="n">
        <v>3.5348946</v>
      </c>
      <c r="F5615" s="0" t="n">
        <v>3.5061474</v>
      </c>
      <c r="G5615" s="0" t="n">
        <v>3.5396352</v>
      </c>
      <c r="H5615" s="0" t="n">
        <v>3.5238614</v>
      </c>
      <c r="I5615" s="0" t="n">
        <v>3.5262527</v>
      </c>
      <c r="J5615" s="0" t="n">
        <v>3.5707845</v>
      </c>
      <c r="K5615" s="0" t="n">
        <v>3.5426347</v>
      </c>
      <c r="L5615" s="0" t="n">
        <v>3.5430332</v>
      </c>
      <c r="M5615" s="0" t="n">
        <v>3.5442079</v>
      </c>
      <c r="N5615" s="0" t="n">
        <v>3.5408622</v>
      </c>
      <c r="O5615" s="0" t="n">
        <v>35.568</v>
      </c>
      <c r="P5615" s="0" t="n">
        <v>36.622</v>
      </c>
      <c r="Q5615" s="0" t="n">
        <v>35.849</v>
      </c>
      <c r="R5615" s="0" t="n">
        <v>36.112</v>
      </c>
      <c r="S5615" s="0" t="n">
        <v>3.5223721</v>
      </c>
      <c r="T5615" s="0" t="n">
        <v>3.5421837</v>
      </c>
      <c r="U5615" s="0" t="n">
        <v>12.707352</v>
      </c>
      <c r="V5615" s="0" t="n">
        <f aca="false">(SUM($U$2:U5615))*1.041711/3600</f>
        <v>21.4625623475937</v>
      </c>
      <c r="X5615" s="0" t="n">
        <f aca="false">MAX(D5615:N5615,S5615,T5615)</f>
        <v>3.5707845</v>
      </c>
      <c r="Y5615" s="0" t="n">
        <f aca="false">AVERAGE(D5615:N5615,S5615,T5615)</f>
        <v>3.53639604615385</v>
      </c>
      <c r="Z5615" s="0" t="n">
        <f aca="false">MIN(D5615:N5615,S5615,T5615)</f>
        <v>3.5061474</v>
      </c>
      <c r="AA5615" s="0" t="n">
        <f aca="false">SUM(D5615:N5615,S5615,T5615)</f>
        <v>45.9731486</v>
      </c>
      <c r="AB5615" s="0" t="n">
        <f aca="false">MAX(O5615:R5615)</f>
        <v>36.622</v>
      </c>
    </row>
    <row r="5616" customFormat="false" ht="15" hidden="false" customHeight="false" outlineLevel="0" collapsed="false">
      <c r="A5616" s="0" t="n">
        <v>6183</v>
      </c>
      <c r="B5616" s="0" t="s">
        <v>11255</v>
      </c>
      <c r="C5616" s="0" t="s">
        <v>11256</v>
      </c>
      <c r="D5616" s="0" t="n">
        <v>3.5361637</v>
      </c>
      <c r="E5616" s="0" t="n">
        <v>3.5347898</v>
      </c>
      <c r="F5616" s="0" t="n">
        <v>3.5060111</v>
      </c>
      <c r="G5616" s="0" t="n">
        <v>3.5395198</v>
      </c>
      <c r="H5616" s="0" t="n">
        <v>3.5237461</v>
      </c>
      <c r="I5616" s="0" t="n">
        <v>3.5261268</v>
      </c>
      <c r="J5616" s="0" t="n">
        <v>3.5706481</v>
      </c>
      <c r="K5616" s="0" t="n">
        <v>3.5425088</v>
      </c>
      <c r="L5616" s="0" t="n">
        <v>3.5429178</v>
      </c>
      <c r="M5616" s="0" t="n">
        <v>3.5440925</v>
      </c>
      <c r="N5616" s="0" t="n">
        <v>3.5407574</v>
      </c>
      <c r="O5616" s="0" t="n">
        <v>35.569</v>
      </c>
      <c r="P5616" s="0" t="n">
        <v>36.624</v>
      </c>
      <c r="Q5616" s="0" t="n">
        <v>35.851</v>
      </c>
      <c r="R5616" s="0" t="n">
        <v>36.114</v>
      </c>
      <c r="S5616" s="0" t="n">
        <v>3.5222673</v>
      </c>
      <c r="T5616" s="0" t="n">
        <v>3.5420264</v>
      </c>
      <c r="U5616" s="0" t="n">
        <v>12.706994</v>
      </c>
      <c r="V5616" s="0" t="n">
        <f aca="false">(SUM($U$2:U5616))*1.041711/3600</f>
        <v>21.4662392963233</v>
      </c>
      <c r="X5616" s="0" t="n">
        <f aca="false">MAX(D5616:N5616,S5616,T5616)</f>
        <v>3.5706481</v>
      </c>
      <c r="Y5616" s="0" t="n">
        <f aca="false">AVERAGE(D5616:N5616,S5616,T5616)</f>
        <v>3.53627504615385</v>
      </c>
      <c r="Z5616" s="0" t="n">
        <f aca="false">MIN(D5616:N5616,S5616,T5616)</f>
        <v>3.5060111</v>
      </c>
      <c r="AA5616" s="0" t="n">
        <f aca="false">SUM(D5616:N5616,S5616,T5616)</f>
        <v>45.9715756</v>
      </c>
      <c r="AB5616" s="0" t="n">
        <f aca="false">MAX(O5616:R5616)</f>
        <v>36.624</v>
      </c>
    </row>
    <row r="5617" customFormat="false" ht="15" hidden="false" customHeight="false" outlineLevel="0" collapsed="false">
      <c r="A5617" s="0" t="n">
        <v>6184</v>
      </c>
      <c r="B5617" s="0" t="s">
        <v>11257</v>
      </c>
      <c r="C5617" s="0" t="s">
        <v>11258</v>
      </c>
      <c r="D5617" s="0" t="n">
        <v>3.5360168</v>
      </c>
      <c r="E5617" s="0" t="n">
        <v>3.5346534</v>
      </c>
      <c r="F5617" s="0" t="n">
        <v>3.5058852</v>
      </c>
      <c r="G5617" s="0" t="n">
        <v>3.5393834</v>
      </c>
      <c r="H5617" s="0" t="n">
        <v>3.5236307</v>
      </c>
      <c r="I5617" s="0" t="n">
        <v>3.52598</v>
      </c>
      <c r="J5617" s="0" t="n">
        <v>3.5705223</v>
      </c>
      <c r="K5617" s="0" t="n">
        <v>3.5423935</v>
      </c>
      <c r="L5617" s="0" t="n">
        <v>3.5427815</v>
      </c>
      <c r="M5617" s="0" t="n">
        <v>3.5439561</v>
      </c>
      <c r="N5617" s="0" t="n">
        <v>3.540621</v>
      </c>
      <c r="O5617" s="0" t="n">
        <v>35.571</v>
      </c>
      <c r="P5617" s="0" t="n">
        <v>36.625</v>
      </c>
      <c r="Q5617" s="0" t="n">
        <v>35.852</v>
      </c>
      <c r="R5617" s="0" t="n">
        <v>36.115</v>
      </c>
      <c r="S5617" s="0" t="n">
        <v>3.5221309</v>
      </c>
      <c r="T5617" s="0" t="n">
        <v>3.541911</v>
      </c>
      <c r="U5617" s="0" t="n">
        <v>12.706677</v>
      </c>
      <c r="V5617" s="0" t="n">
        <f aca="false">(SUM($U$2:U5617))*1.041711/3600</f>
        <v>21.4699161533245</v>
      </c>
      <c r="X5617" s="0" t="n">
        <f aca="false">MAX(D5617:N5617,S5617,T5617)</f>
        <v>3.5705223</v>
      </c>
      <c r="Y5617" s="0" t="n">
        <f aca="false">AVERAGE(D5617:N5617,S5617,T5617)</f>
        <v>3.53614352307692</v>
      </c>
      <c r="Z5617" s="0" t="n">
        <f aca="false">MIN(D5617:N5617,S5617,T5617)</f>
        <v>3.5058852</v>
      </c>
      <c r="AA5617" s="0" t="n">
        <f aca="false">SUM(D5617:N5617,S5617,T5617)</f>
        <v>45.9698658</v>
      </c>
      <c r="AB5617" s="0" t="n">
        <f aca="false">MAX(O5617:R5617)</f>
        <v>36.625</v>
      </c>
    </row>
    <row r="5618" customFormat="false" ht="15" hidden="false" customHeight="false" outlineLevel="0" collapsed="false">
      <c r="A5618" s="0" t="n">
        <v>6185</v>
      </c>
      <c r="B5618" s="0" t="s">
        <v>11259</v>
      </c>
      <c r="C5618" s="0" t="s">
        <v>11260</v>
      </c>
      <c r="D5618" s="0" t="n">
        <v>3.535891</v>
      </c>
      <c r="E5618" s="0" t="n">
        <v>3.5345381</v>
      </c>
      <c r="F5618" s="0" t="n">
        <v>3.5057804</v>
      </c>
      <c r="G5618" s="0" t="n">
        <v>3.5392576</v>
      </c>
      <c r="H5618" s="0" t="n">
        <v>3.5234839</v>
      </c>
      <c r="I5618" s="0" t="n">
        <v>3.5258751</v>
      </c>
      <c r="J5618" s="0" t="n">
        <v>3.5703859</v>
      </c>
      <c r="K5618" s="0" t="n">
        <v>3.5422571</v>
      </c>
      <c r="L5618" s="0" t="n">
        <v>3.5426661</v>
      </c>
      <c r="M5618" s="0" t="n">
        <v>3.5438198</v>
      </c>
      <c r="N5618" s="0" t="n">
        <v>3.5405056</v>
      </c>
      <c r="O5618" s="0" t="n">
        <v>35.572</v>
      </c>
      <c r="P5618" s="0" t="n">
        <v>36.627</v>
      </c>
      <c r="Q5618" s="0" t="n">
        <v>35.854</v>
      </c>
      <c r="R5618" s="0" t="n">
        <v>36.117</v>
      </c>
      <c r="S5618" s="0" t="n">
        <v>3.5220051</v>
      </c>
      <c r="T5618" s="0" t="n">
        <v>3.5417956</v>
      </c>
      <c r="U5618" s="0" t="n">
        <v>12.706128</v>
      </c>
      <c r="V5618" s="0" t="n">
        <f aca="false">(SUM($U$2:U5618))*1.041711/3600</f>
        <v>21.4735928514648</v>
      </c>
      <c r="X5618" s="0" t="n">
        <f aca="false">MAX(D5618:N5618,S5618,T5618)</f>
        <v>3.5703859</v>
      </c>
      <c r="Y5618" s="0" t="n">
        <f aca="false">AVERAGE(D5618:N5618,S5618,T5618)</f>
        <v>3.5360201</v>
      </c>
      <c r="Z5618" s="0" t="n">
        <f aca="false">MIN(D5618:N5618,S5618,T5618)</f>
        <v>3.5057804</v>
      </c>
      <c r="AA5618" s="0" t="n">
        <f aca="false">SUM(D5618:N5618,S5618,T5618)</f>
        <v>45.9682613</v>
      </c>
      <c r="AB5618" s="0" t="n">
        <f aca="false">MAX(O5618:R5618)</f>
        <v>36.627</v>
      </c>
    </row>
    <row r="5619" customFormat="false" ht="15" hidden="false" customHeight="false" outlineLevel="0" collapsed="false">
      <c r="A5619" s="0" t="n">
        <v>6186</v>
      </c>
      <c r="B5619" s="0" t="s">
        <v>11261</v>
      </c>
      <c r="C5619" s="0" t="s">
        <v>11262</v>
      </c>
      <c r="D5619" s="0" t="n">
        <v>3.5357756</v>
      </c>
      <c r="E5619" s="0" t="n">
        <v>3.5344017</v>
      </c>
      <c r="F5619" s="0" t="n">
        <v>3.5056545</v>
      </c>
      <c r="G5619" s="0" t="n">
        <v>3.5391422</v>
      </c>
      <c r="H5619" s="0" t="n">
        <v>3.523379</v>
      </c>
      <c r="I5619" s="0" t="n">
        <v>3.5257597</v>
      </c>
      <c r="J5619" s="0" t="n">
        <v>3.5702496</v>
      </c>
      <c r="K5619" s="0" t="n">
        <v>3.5421313</v>
      </c>
      <c r="L5619" s="0" t="n">
        <v>3.5425403</v>
      </c>
      <c r="M5619" s="0" t="n">
        <v>3.5437044</v>
      </c>
      <c r="N5619" s="0" t="n">
        <v>3.5403903</v>
      </c>
      <c r="O5619" s="0" t="n">
        <v>35.574</v>
      </c>
      <c r="P5619" s="0" t="n">
        <v>36.628</v>
      </c>
      <c r="Q5619" s="0" t="n">
        <v>35.855</v>
      </c>
      <c r="R5619" s="0" t="n">
        <v>36.119</v>
      </c>
      <c r="S5619" s="0" t="n">
        <v>3.5218897</v>
      </c>
      <c r="T5619" s="0" t="n">
        <v>3.5416593</v>
      </c>
      <c r="U5619" s="0" t="n">
        <v>12.705706</v>
      </c>
      <c r="V5619" s="0" t="n">
        <f aca="false">(SUM($U$2:U5619))*1.041711/3600</f>
        <v>21.4772694274934</v>
      </c>
      <c r="X5619" s="0" t="n">
        <f aca="false">MAX(D5619:N5619,S5619,T5619)</f>
        <v>3.5702496</v>
      </c>
      <c r="Y5619" s="0" t="n">
        <f aca="false">AVERAGE(D5619:N5619,S5619,T5619)</f>
        <v>3.53589827692308</v>
      </c>
      <c r="Z5619" s="0" t="n">
        <f aca="false">MIN(D5619:N5619,S5619,T5619)</f>
        <v>3.5056545</v>
      </c>
      <c r="AA5619" s="0" t="n">
        <f aca="false">SUM(D5619:N5619,S5619,T5619)</f>
        <v>45.9666776</v>
      </c>
      <c r="AB5619" s="0" t="n">
        <f aca="false">MAX(O5619:R5619)</f>
        <v>36.628</v>
      </c>
    </row>
    <row r="5620" customFormat="false" ht="15" hidden="false" customHeight="false" outlineLevel="0" collapsed="false">
      <c r="A5620" s="0" t="n">
        <v>6187</v>
      </c>
      <c r="B5620" s="0" t="s">
        <v>11263</v>
      </c>
      <c r="C5620" s="0" t="s">
        <v>11264</v>
      </c>
      <c r="D5620" s="0" t="n">
        <v>3.5356498</v>
      </c>
      <c r="E5620" s="0" t="n">
        <v>3.5342654</v>
      </c>
      <c r="F5620" s="0" t="n">
        <v>3.5055287</v>
      </c>
      <c r="G5620" s="0" t="n">
        <v>3.5390059</v>
      </c>
      <c r="H5620" s="0" t="n">
        <v>3.5232531</v>
      </c>
      <c r="I5620" s="0" t="n">
        <v>3.5256129</v>
      </c>
      <c r="J5620" s="0" t="n">
        <v>3.5701132</v>
      </c>
      <c r="K5620" s="0" t="n">
        <v>3.5420054</v>
      </c>
      <c r="L5620" s="0" t="n">
        <v>3.5423935</v>
      </c>
      <c r="M5620" s="0" t="n">
        <v>3.5435681</v>
      </c>
      <c r="N5620" s="0" t="n">
        <v>3.5402644</v>
      </c>
      <c r="O5620" s="0" t="n">
        <v>35.576</v>
      </c>
      <c r="P5620" s="0" t="n">
        <v>36.63</v>
      </c>
      <c r="Q5620" s="0" t="n">
        <v>35.857</v>
      </c>
      <c r="R5620" s="0" t="n">
        <v>36.121</v>
      </c>
      <c r="S5620" s="0" t="n">
        <v>3.5217534</v>
      </c>
      <c r="T5620" s="0" t="n">
        <v>3.541523</v>
      </c>
      <c r="U5620" s="0" t="n">
        <v>12.705115</v>
      </c>
      <c r="V5620" s="0" t="n">
        <f aca="false">(SUM($U$2:U5620))*1.041711/3600</f>
        <v>21.4809458325078</v>
      </c>
      <c r="X5620" s="0" t="n">
        <f aca="false">MAX(D5620:N5620,S5620,T5620)</f>
        <v>3.5701132</v>
      </c>
      <c r="Y5620" s="0" t="n">
        <f aca="false">AVERAGE(D5620:N5620,S5620,T5620)</f>
        <v>3.53576436923077</v>
      </c>
      <c r="Z5620" s="0" t="n">
        <f aca="false">MIN(D5620:N5620,S5620,T5620)</f>
        <v>3.5055287</v>
      </c>
      <c r="AA5620" s="0" t="n">
        <f aca="false">SUM(D5620:N5620,S5620,T5620)</f>
        <v>45.9649368</v>
      </c>
      <c r="AB5620" s="0" t="n">
        <f aca="false">MAX(O5620:R5620)</f>
        <v>36.63</v>
      </c>
    </row>
    <row r="5621" customFormat="false" ht="15" hidden="false" customHeight="false" outlineLevel="0" collapsed="false">
      <c r="A5621" s="0" t="n">
        <v>6188</v>
      </c>
      <c r="B5621" s="0" t="s">
        <v>11265</v>
      </c>
      <c r="C5621" s="0" t="s">
        <v>11266</v>
      </c>
      <c r="D5621" s="0" t="n">
        <v>3.5355344</v>
      </c>
      <c r="E5621" s="0" t="n">
        <v>3.5341605</v>
      </c>
      <c r="F5621" s="0" t="n">
        <v>3.5054133</v>
      </c>
      <c r="G5621" s="0" t="n">
        <v>3.5388905</v>
      </c>
      <c r="H5621" s="0" t="n">
        <v>3.5231273</v>
      </c>
      <c r="I5621" s="0" t="n">
        <v>3.5255185</v>
      </c>
      <c r="J5621" s="0" t="n">
        <v>3.5699769</v>
      </c>
      <c r="K5621" s="0" t="n">
        <v>3.5418691</v>
      </c>
      <c r="L5621" s="0" t="n">
        <v>3.5422781</v>
      </c>
      <c r="M5621" s="0" t="n">
        <v>3.5434527</v>
      </c>
      <c r="N5621" s="0" t="n">
        <v>3.5401595</v>
      </c>
      <c r="O5621" s="0" t="n">
        <v>35.578</v>
      </c>
      <c r="P5621" s="0" t="n">
        <v>36.632</v>
      </c>
      <c r="Q5621" s="0" t="n">
        <v>35.859</v>
      </c>
      <c r="R5621" s="0" t="n">
        <v>36.123</v>
      </c>
      <c r="S5621" s="0" t="n">
        <v>3.5216485</v>
      </c>
      <c r="T5621" s="0" t="n">
        <v>3.5413971</v>
      </c>
      <c r="U5621" s="0" t="n">
        <v>12.704693</v>
      </c>
      <c r="V5621" s="0" t="n">
        <f aca="false">(SUM($U$2:U5621))*1.041711/3600</f>
        <v>21.4846221154105</v>
      </c>
      <c r="X5621" s="0" t="n">
        <f aca="false">MAX(D5621:N5621,S5621,T5621)</f>
        <v>3.5699769</v>
      </c>
      <c r="Y5621" s="0" t="n">
        <f aca="false">AVERAGE(D5621:N5621,S5621,T5621)</f>
        <v>3.53564818461538</v>
      </c>
      <c r="Z5621" s="0" t="n">
        <f aca="false">MIN(D5621:N5621,S5621,T5621)</f>
        <v>3.5054133</v>
      </c>
      <c r="AA5621" s="0" t="n">
        <f aca="false">SUM(D5621:N5621,S5621,T5621)</f>
        <v>45.9634264</v>
      </c>
      <c r="AB5621" s="0" t="n">
        <f aca="false">MAX(O5621:R5621)</f>
        <v>36.632</v>
      </c>
    </row>
    <row r="5622" customFormat="false" ht="15" hidden="false" customHeight="false" outlineLevel="0" collapsed="false">
      <c r="A5622" s="0" t="n">
        <v>6189</v>
      </c>
      <c r="B5622" s="0" t="s">
        <v>11267</v>
      </c>
      <c r="C5622" s="0" t="s">
        <v>11268</v>
      </c>
      <c r="D5622" s="0" t="n">
        <v>3.5353876</v>
      </c>
      <c r="E5622" s="0" t="n">
        <v>3.5340346</v>
      </c>
      <c r="F5622" s="0" t="n">
        <v>3.5052874</v>
      </c>
      <c r="G5622" s="0" t="n">
        <v>3.5387647</v>
      </c>
      <c r="H5622" s="0" t="n">
        <v>3.5230224</v>
      </c>
      <c r="I5622" s="0" t="n">
        <v>3.5253822</v>
      </c>
      <c r="J5622" s="0" t="n">
        <v>3.5698615</v>
      </c>
      <c r="K5622" s="0" t="n">
        <v>3.5417642</v>
      </c>
      <c r="L5622" s="0" t="n">
        <v>3.5421522</v>
      </c>
      <c r="M5622" s="0" t="n">
        <v>3.5433164</v>
      </c>
      <c r="N5622" s="0" t="n">
        <v>3.5400337</v>
      </c>
      <c r="O5622" s="0" t="n">
        <v>35.579</v>
      </c>
      <c r="P5622" s="0" t="n">
        <v>36.633</v>
      </c>
      <c r="Q5622" s="0" t="n">
        <v>35.86</v>
      </c>
      <c r="R5622" s="0" t="n">
        <v>36.125</v>
      </c>
      <c r="S5622" s="0" t="n">
        <v>3.5215121</v>
      </c>
      <c r="T5622" s="0" t="n">
        <v>3.5412608</v>
      </c>
      <c r="U5622" s="0" t="n">
        <v>12.704229</v>
      </c>
      <c r="V5622" s="0" t="n">
        <f aca="false">(SUM($U$2:U5622))*1.041711/3600</f>
        <v>21.4882982640482</v>
      </c>
      <c r="X5622" s="0" t="n">
        <f aca="false">MAX(D5622:N5622,S5622,T5622)</f>
        <v>3.5698615</v>
      </c>
      <c r="Y5622" s="0" t="n">
        <f aca="false">AVERAGE(D5622:N5622,S5622,T5622)</f>
        <v>3.53552152307692</v>
      </c>
      <c r="Z5622" s="0" t="n">
        <f aca="false">MIN(D5622:N5622,S5622,T5622)</f>
        <v>3.5052874</v>
      </c>
      <c r="AA5622" s="0" t="n">
        <f aca="false">SUM(D5622:N5622,S5622,T5622)</f>
        <v>45.9617798</v>
      </c>
      <c r="AB5622" s="0" t="n">
        <f aca="false">MAX(O5622:R5622)</f>
        <v>36.633</v>
      </c>
    </row>
    <row r="5623" customFormat="false" ht="15" hidden="false" customHeight="false" outlineLevel="0" collapsed="false">
      <c r="A5623" s="0" t="n">
        <v>6190</v>
      </c>
      <c r="B5623" s="0" t="s">
        <v>11269</v>
      </c>
      <c r="C5623" s="0" t="s">
        <v>11270</v>
      </c>
      <c r="D5623" s="0" t="n">
        <v>3.5352617</v>
      </c>
      <c r="E5623" s="0" t="n">
        <v>3.5339088</v>
      </c>
      <c r="F5623" s="0" t="n">
        <v>3.5051721</v>
      </c>
      <c r="G5623" s="0" t="n">
        <v>3.5386388</v>
      </c>
      <c r="H5623" s="0" t="n">
        <v>3.5228756</v>
      </c>
      <c r="I5623" s="0" t="n">
        <v>3.5252458</v>
      </c>
      <c r="J5623" s="0" t="n">
        <v>3.5697252</v>
      </c>
      <c r="K5623" s="0" t="n">
        <v>3.5416069</v>
      </c>
      <c r="L5623" s="0" t="n">
        <v>3.5420159</v>
      </c>
      <c r="M5623" s="0" t="n">
        <v>3.54318</v>
      </c>
      <c r="N5623" s="0" t="n">
        <v>3.5398973</v>
      </c>
      <c r="O5623" s="0" t="n">
        <v>35.581</v>
      </c>
      <c r="P5623" s="0" t="n">
        <v>36.635</v>
      </c>
      <c r="Q5623" s="0" t="n">
        <v>35.861</v>
      </c>
      <c r="R5623" s="0" t="n">
        <v>36.126</v>
      </c>
      <c r="S5623" s="0" t="n">
        <v>3.5213863</v>
      </c>
      <c r="T5623" s="0" t="n">
        <v>3.5411349</v>
      </c>
      <c r="U5623" s="0" t="n">
        <v>12.703828</v>
      </c>
      <c r="V5623" s="0" t="n">
        <f aca="false">(SUM($U$2:U5623))*1.041711/3600</f>
        <v>21.4919742966509</v>
      </c>
      <c r="X5623" s="0" t="n">
        <f aca="false">MAX(D5623:N5623,S5623,T5623)</f>
        <v>3.5697252</v>
      </c>
      <c r="Y5623" s="0" t="n">
        <f aca="false">AVERAGE(D5623:N5623,S5623,T5623)</f>
        <v>3.53538840769231</v>
      </c>
      <c r="Z5623" s="0" t="n">
        <f aca="false">MIN(D5623:N5623,S5623,T5623)</f>
        <v>3.5051721</v>
      </c>
      <c r="AA5623" s="0" t="n">
        <f aca="false">SUM(D5623:N5623,S5623,T5623)</f>
        <v>45.9600493</v>
      </c>
      <c r="AB5623" s="0" t="n">
        <f aca="false">MAX(O5623:R5623)</f>
        <v>36.635</v>
      </c>
    </row>
    <row r="5624" customFormat="false" ht="15" hidden="false" customHeight="false" outlineLevel="0" collapsed="false">
      <c r="A5624" s="0" t="n">
        <v>6191</v>
      </c>
      <c r="B5624" s="0" t="s">
        <v>11271</v>
      </c>
      <c r="C5624" s="0" t="s">
        <v>11272</v>
      </c>
      <c r="D5624" s="0" t="n">
        <v>3.5351463</v>
      </c>
      <c r="E5624" s="0" t="n">
        <v>3.5337829</v>
      </c>
      <c r="F5624" s="0" t="n">
        <v>3.5050672</v>
      </c>
      <c r="G5624" s="0" t="n">
        <v>3.5385234</v>
      </c>
      <c r="H5624" s="0" t="n">
        <v>3.5227707</v>
      </c>
      <c r="I5624" s="0" t="n">
        <v>3.5251095</v>
      </c>
      <c r="J5624" s="0" t="n">
        <v>3.5695993</v>
      </c>
      <c r="K5624" s="0" t="n">
        <v>3.541502</v>
      </c>
      <c r="L5624" s="0" t="n">
        <v>3.54189</v>
      </c>
      <c r="M5624" s="0" t="n">
        <v>3.5430542</v>
      </c>
      <c r="N5624" s="0" t="n">
        <v>3.5397925</v>
      </c>
      <c r="O5624" s="0" t="n">
        <v>35.583</v>
      </c>
      <c r="P5624" s="0" t="n">
        <v>36.636</v>
      </c>
      <c r="Q5624" s="0" t="n">
        <v>35.863</v>
      </c>
      <c r="R5624" s="0" t="n">
        <v>36.128</v>
      </c>
      <c r="S5624" s="0" t="n">
        <v>3.5212604</v>
      </c>
      <c r="T5624" s="0" t="n">
        <v>3.5409986</v>
      </c>
      <c r="U5624" s="0" t="n">
        <v>12.703765</v>
      </c>
      <c r="V5624" s="0" t="n">
        <f aca="false">(SUM($U$2:U5624))*1.041711/3600</f>
        <v>21.4956503110237</v>
      </c>
      <c r="X5624" s="0" t="n">
        <f aca="false">MAX(D5624:N5624,S5624,T5624)</f>
        <v>3.5695993</v>
      </c>
      <c r="Y5624" s="0" t="n">
        <f aca="false">AVERAGE(D5624:N5624,S5624,T5624)</f>
        <v>3.535269</v>
      </c>
      <c r="Z5624" s="0" t="n">
        <f aca="false">MIN(D5624:N5624,S5624,T5624)</f>
        <v>3.5050672</v>
      </c>
      <c r="AA5624" s="0" t="n">
        <f aca="false">SUM(D5624:N5624,S5624,T5624)</f>
        <v>45.958497</v>
      </c>
      <c r="AB5624" s="0" t="n">
        <f aca="false">MAX(O5624:R5624)</f>
        <v>36.636</v>
      </c>
    </row>
    <row r="5625" customFormat="false" ht="15" hidden="false" customHeight="false" outlineLevel="0" collapsed="false">
      <c r="A5625" s="0" t="n">
        <v>6192</v>
      </c>
      <c r="B5625" s="0" t="s">
        <v>11273</v>
      </c>
      <c r="C5625" s="0" t="s">
        <v>11274</v>
      </c>
      <c r="D5625" s="0" t="n">
        <v>3.53501</v>
      </c>
      <c r="E5625" s="0" t="n">
        <v>3.5336571</v>
      </c>
      <c r="F5625" s="0" t="n">
        <v>3.5049308</v>
      </c>
      <c r="G5625" s="0" t="n">
        <v>3.5383766</v>
      </c>
      <c r="H5625" s="0" t="n">
        <v>3.5226343</v>
      </c>
      <c r="I5625" s="0" t="n">
        <v>3.5249941</v>
      </c>
      <c r="J5625" s="0" t="n">
        <v>3.569463</v>
      </c>
      <c r="K5625" s="0" t="n">
        <v>3.5413656</v>
      </c>
      <c r="L5625" s="0" t="n">
        <v>3.5417642</v>
      </c>
      <c r="M5625" s="0" t="n">
        <v>3.5429283</v>
      </c>
      <c r="N5625" s="0" t="n">
        <v>3.5396771</v>
      </c>
      <c r="O5625" s="0" t="n">
        <v>35.584</v>
      </c>
      <c r="P5625" s="0" t="n">
        <v>36.638</v>
      </c>
      <c r="Q5625" s="0" t="n">
        <v>35.864</v>
      </c>
      <c r="R5625" s="0" t="n">
        <v>36.129</v>
      </c>
      <c r="S5625" s="0" t="n">
        <v>3.5211346</v>
      </c>
      <c r="T5625" s="0" t="n">
        <v>3.5408727</v>
      </c>
      <c r="U5625" s="0" t="n">
        <v>12.703258</v>
      </c>
      <c r="V5625" s="0" t="n">
        <f aca="false">(SUM($U$2:U5625))*1.041711/3600</f>
        <v>21.4993261786888</v>
      </c>
      <c r="X5625" s="0" t="n">
        <f aca="false">MAX(D5625:N5625,S5625,T5625)</f>
        <v>3.569463</v>
      </c>
      <c r="Y5625" s="0" t="n">
        <f aca="false">AVERAGE(D5625:N5625,S5625,T5625)</f>
        <v>3.53513910769231</v>
      </c>
      <c r="Z5625" s="0" t="n">
        <f aca="false">MIN(D5625:N5625,S5625,T5625)</f>
        <v>3.5049308</v>
      </c>
      <c r="AA5625" s="0" t="n">
        <f aca="false">SUM(D5625:N5625,S5625,T5625)</f>
        <v>45.9568084</v>
      </c>
      <c r="AB5625" s="0" t="n">
        <f aca="false">MAX(O5625:R5625)</f>
        <v>36.638</v>
      </c>
    </row>
    <row r="5626" customFormat="false" ht="15" hidden="false" customHeight="false" outlineLevel="0" collapsed="false">
      <c r="A5626" s="0" t="n">
        <v>6193</v>
      </c>
      <c r="B5626" s="0" t="s">
        <v>11275</v>
      </c>
      <c r="C5626" s="0" t="s">
        <v>11276</v>
      </c>
      <c r="D5626" s="0" t="n">
        <v>3.5348946</v>
      </c>
      <c r="E5626" s="0" t="n">
        <v>3.5335207</v>
      </c>
      <c r="F5626" s="0" t="n">
        <v>3.5048155</v>
      </c>
      <c r="G5626" s="0" t="n">
        <v>3.5382612</v>
      </c>
      <c r="H5626" s="0" t="n">
        <v>3.522519</v>
      </c>
      <c r="I5626" s="0" t="n">
        <v>3.5248683</v>
      </c>
      <c r="J5626" s="0" t="n">
        <v>3.5693267</v>
      </c>
      <c r="K5626" s="0" t="n">
        <v>3.5412503</v>
      </c>
      <c r="L5626" s="0" t="n">
        <v>3.5416278</v>
      </c>
      <c r="M5626" s="0" t="n">
        <v>3.5428025</v>
      </c>
      <c r="N5626" s="0" t="n">
        <v>3.5395512</v>
      </c>
      <c r="O5626" s="0" t="n">
        <v>35.586</v>
      </c>
      <c r="P5626" s="0" t="n">
        <v>36.639</v>
      </c>
      <c r="Q5626" s="0" t="n">
        <v>35.866</v>
      </c>
      <c r="R5626" s="0" t="n">
        <v>36.131</v>
      </c>
      <c r="S5626" s="0" t="n">
        <v>3.5209982</v>
      </c>
      <c r="T5626" s="0" t="n">
        <v>3.5407574</v>
      </c>
      <c r="U5626" s="0" t="n">
        <v>12.702836</v>
      </c>
      <c r="V5626" s="0" t="n">
        <f aca="false">(SUM($U$2:U5626))*1.041711/3600</f>
        <v>21.5030019242422</v>
      </c>
      <c r="X5626" s="0" t="n">
        <f aca="false">MAX(D5626:N5626,S5626,T5626)</f>
        <v>3.5693267</v>
      </c>
      <c r="Y5626" s="0" t="n">
        <f aca="false">AVERAGE(D5626:N5626,S5626,T5626)</f>
        <v>3.53501487692308</v>
      </c>
      <c r="Z5626" s="0" t="n">
        <f aca="false">MIN(D5626:N5626,S5626,T5626)</f>
        <v>3.5048155</v>
      </c>
      <c r="AA5626" s="0" t="n">
        <f aca="false">SUM(D5626:N5626,S5626,T5626)</f>
        <v>45.9551934</v>
      </c>
      <c r="AB5626" s="0" t="n">
        <f aca="false">MAX(O5626:R5626)</f>
        <v>36.639</v>
      </c>
    </row>
    <row r="5627" customFormat="false" ht="15" hidden="false" customHeight="false" outlineLevel="0" collapsed="false">
      <c r="A5627" s="0" t="n">
        <v>6194</v>
      </c>
      <c r="B5627" s="0" t="s">
        <v>11277</v>
      </c>
      <c r="C5627" s="0" t="s">
        <v>11278</v>
      </c>
      <c r="D5627" s="0" t="n">
        <v>3.5347583</v>
      </c>
      <c r="E5627" s="0" t="n">
        <v>3.5334054</v>
      </c>
      <c r="F5627" s="0" t="n">
        <v>3.5046791</v>
      </c>
      <c r="G5627" s="0" t="n">
        <v>3.5381249</v>
      </c>
      <c r="H5627" s="0" t="n">
        <v>3.5224036</v>
      </c>
      <c r="I5627" s="0" t="n">
        <v>3.5247424</v>
      </c>
      <c r="J5627" s="0" t="n">
        <v>3.5691798</v>
      </c>
      <c r="K5627" s="0" t="n">
        <v>3.5411244</v>
      </c>
      <c r="L5627" s="0" t="n">
        <v>3.541502</v>
      </c>
      <c r="M5627" s="0" t="n">
        <v>3.5426661</v>
      </c>
      <c r="N5627" s="0" t="n">
        <v>3.5394149</v>
      </c>
      <c r="O5627" s="0" t="n">
        <v>35.588</v>
      </c>
      <c r="P5627" s="0" t="n">
        <v>36.641</v>
      </c>
      <c r="Q5627" s="0" t="n">
        <v>35.867</v>
      </c>
      <c r="R5627" s="0" t="n">
        <v>36.133</v>
      </c>
      <c r="S5627" s="0" t="n">
        <v>3.5208829</v>
      </c>
      <c r="T5627" s="0" t="n">
        <v>3.5406315</v>
      </c>
      <c r="U5627" s="0" t="n">
        <v>12.702351</v>
      </c>
      <c r="V5627" s="0" t="n">
        <f aca="false">(SUM($U$2:U5627))*1.041711/3600</f>
        <v>21.5066775294541</v>
      </c>
      <c r="X5627" s="0" t="n">
        <f aca="false">MAX(D5627:N5627,S5627,T5627)</f>
        <v>3.5691798</v>
      </c>
      <c r="Y5627" s="0" t="n">
        <f aca="false">AVERAGE(D5627:N5627,S5627,T5627)</f>
        <v>3.53488579230769</v>
      </c>
      <c r="Z5627" s="0" t="n">
        <f aca="false">MIN(D5627:N5627,S5627,T5627)</f>
        <v>3.5046791</v>
      </c>
      <c r="AA5627" s="0" t="n">
        <f aca="false">SUM(D5627:N5627,S5627,T5627)</f>
        <v>45.9535153</v>
      </c>
      <c r="AB5627" s="0" t="n">
        <f aca="false">MAX(O5627:R5627)</f>
        <v>36.641</v>
      </c>
    </row>
    <row r="5628" customFormat="false" ht="15" hidden="false" customHeight="false" outlineLevel="0" collapsed="false">
      <c r="A5628" s="0" t="n">
        <v>6195</v>
      </c>
      <c r="B5628" s="0" t="s">
        <v>11279</v>
      </c>
      <c r="C5628" s="0" t="s">
        <v>11280</v>
      </c>
      <c r="D5628" s="0" t="n">
        <v>3.5346324</v>
      </c>
      <c r="E5628" s="0" t="n">
        <v>3.533269</v>
      </c>
      <c r="F5628" s="0" t="n">
        <v>3.5045743</v>
      </c>
      <c r="G5628" s="0" t="n">
        <v>3.5380095</v>
      </c>
      <c r="H5628" s="0" t="n">
        <v>3.5222778</v>
      </c>
      <c r="I5628" s="0" t="n">
        <v>3.5246165</v>
      </c>
      <c r="J5628" s="0" t="n">
        <v>3.5690645</v>
      </c>
      <c r="K5628" s="0" t="n">
        <v>3.5409776</v>
      </c>
      <c r="L5628" s="0" t="n">
        <v>3.5413761</v>
      </c>
      <c r="M5628" s="0" t="n">
        <v>3.5425403</v>
      </c>
      <c r="N5628" s="0" t="n">
        <v>3.5392995</v>
      </c>
      <c r="O5628" s="0" t="n">
        <v>35.589</v>
      </c>
      <c r="P5628" s="0" t="n">
        <v>36.643</v>
      </c>
      <c r="Q5628" s="0" t="n">
        <v>35.869</v>
      </c>
      <c r="R5628" s="0" t="n">
        <v>36.134</v>
      </c>
      <c r="S5628" s="0" t="n">
        <v>3.520757</v>
      </c>
      <c r="T5628" s="0" t="n">
        <v>3.5404952</v>
      </c>
      <c r="U5628" s="0" t="n">
        <v>12.70195</v>
      </c>
      <c r="V5628" s="0" t="n">
        <f aca="false">(SUM($U$2:U5628))*1.041711/3600</f>
        <v>21.5103530186309</v>
      </c>
      <c r="X5628" s="0" t="n">
        <f aca="false">MAX(D5628:N5628,S5628,T5628)</f>
        <v>3.5690645</v>
      </c>
      <c r="Y5628" s="0" t="n">
        <f aca="false">AVERAGE(D5628:N5628,S5628,T5628)</f>
        <v>3.53476074615385</v>
      </c>
      <c r="Z5628" s="0" t="n">
        <f aca="false">MIN(D5628:N5628,S5628,T5628)</f>
        <v>3.5045743</v>
      </c>
      <c r="AA5628" s="0" t="n">
        <f aca="false">SUM(D5628:N5628,S5628,T5628)</f>
        <v>45.9518897</v>
      </c>
      <c r="AB5628" s="0" t="n">
        <f aca="false">MAX(O5628:R5628)</f>
        <v>36.643</v>
      </c>
    </row>
    <row r="5629" customFormat="false" ht="15" hidden="false" customHeight="false" outlineLevel="0" collapsed="false">
      <c r="A5629" s="0" t="n">
        <v>6196</v>
      </c>
      <c r="B5629" s="0" t="s">
        <v>11281</v>
      </c>
      <c r="C5629" s="0" t="s">
        <v>11282</v>
      </c>
      <c r="D5629" s="0" t="n">
        <v>3.5345066</v>
      </c>
      <c r="E5629" s="0" t="n">
        <v>3.5331641</v>
      </c>
      <c r="F5629" s="0" t="n">
        <v>3.5044484</v>
      </c>
      <c r="G5629" s="0" t="n">
        <v>3.5378627</v>
      </c>
      <c r="H5629" s="0" t="n">
        <v>3.5221519</v>
      </c>
      <c r="I5629" s="0" t="n">
        <v>3.5244907</v>
      </c>
      <c r="J5629" s="0" t="n">
        <v>3.5689386</v>
      </c>
      <c r="K5629" s="0" t="n">
        <v>3.5408727</v>
      </c>
      <c r="L5629" s="0" t="n">
        <v>3.5412398</v>
      </c>
      <c r="M5629" s="0" t="n">
        <v>3.5424144</v>
      </c>
      <c r="N5629" s="0" t="n">
        <v>3.5391947</v>
      </c>
      <c r="O5629" s="0" t="n">
        <v>35.591</v>
      </c>
      <c r="P5629" s="0" t="n">
        <v>36.644</v>
      </c>
      <c r="Q5629" s="0" t="n">
        <v>35.87</v>
      </c>
      <c r="R5629" s="0" t="n">
        <v>36.135</v>
      </c>
      <c r="S5629" s="0" t="n">
        <v>3.5206417</v>
      </c>
      <c r="T5629" s="0" t="n">
        <v>3.5403588</v>
      </c>
      <c r="U5629" s="0" t="n">
        <v>12.701549</v>
      </c>
      <c r="V5629" s="0" t="n">
        <f aca="false">(SUM($U$2:U5629))*1.041711/3600</f>
        <v>21.5140283917726</v>
      </c>
      <c r="X5629" s="0" t="n">
        <f aca="false">MAX(D5629:N5629,S5629,T5629)</f>
        <v>3.5689386</v>
      </c>
      <c r="Y5629" s="0" t="n">
        <f aca="false">AVERAGE(D5629:N5629,S5629,T5629)</f>
        <v>3.53463731538462</v>
      </c>
      <c r="Z5629" s="0" t="n">
        <f aca="false">MIN(D5629:N5629,S5629,T5629)</f>
        <v>3.5044484</v>
      </c>
      <c r="AA5629" s="0" t="n">
        <f aca="false">SUM(D5629:N5629,S5629,T5629)</f>
        <v>45.9502851</v>
      </c>
      <c r="AB5629" s="0" t="n">
        <f aca="false">MAX(O5629:R5629)</f>
        <v>36.644</v>
      </c>
    </row>
    <row r="5630" customFormat="false" ht="15" hidden="false" customHeight="false" outlineLevel="0" collapsed="false">
      <c r="A5630" s="0" t="n">
        <v>6197</v>
      </c>
      <c r="B5630" s="0" t="s">
        <v>11283</v>
      </c>
      <c r="C5630" s="0" t="s">
        <v>11284</v>
      </c>
      <c r="D5630" s="0" t="n">
        <v>3.5343912</v>
      </c>
      <c r="E5630" s="0" t="n">
        <v>3.5330383</v>
      </c>
      <c r="F5630" s="0" t="n">
        <v>3.5043121</v>
      </c>
      <c r="G5630" s="0" t="n">
        <v>3.5377473</v>
      </c>
      <c r="H5630" s="0" t="n">
        <v>3.5220365</v>
      </c>
      <c r="I5630" s="0" t="n">
        <v>3.5243858</v>
      </c>
      <c r="J5630" s="0" t="n">
        <v>3.5688128</v>
      </c>
      <c r="K5630" s="0" t="n">
        <v>3.5407364</v>
      </c>
      <c r="L5630" s="0" t="n">
        <v>3.5411139</v>
      </c>
      <c r="M5630" s="0" t="n">
        <v>3.5422886</v>
      </c>
      <c r="N5630" s="0" t="n">
        <v>3.5390688</v>
      </c>
      <c r="O5630" s="0" t="n">
        <v>35.592</v>
      </c>
      <c r="P5630" s="0" t="n">
        <v>36.646</v>
      </c>
      <c r="Q5630" s="0" t="n">
        <v>35.872</v>
      </c>
      <c r="R5630" s="0" t="n">
        <v>36.137</v>
      </c>
      <c r="S5630" s="0" t="n">
        <v>3.5205158</v>
      </c>
      <c r="T5630" s="0" t="n">
        <v>3.5402434</v>
      </c>
      <c r="U5630" s="0" t="n">
        <v>12.701127</v>
      </c>
      <c r="V5630" s="0" t="n">
        <f aca="false">(SUM($U$2:U5630))*1.041711/3600</f>
        <v>21.5177036428027</v>
      </c>
      <c r="X5630" s="0" t="n">
        <f aca="false">MAX(D5630:N5630,S5630,T5630)</f>
        <v>3.5688128</v>
      </c>
      <c r="Y5630" s="0" t="n">
        <f aca="false">AVERAGE(D5630:N5630,S5630,T5630)</f>
        <v>3.53451468461538</v>
      </c>
      <c r="Z5630" s="0" t="n">
        <f aca="false">MIN(D5630:N5630,S5630,T5630)</f>
        <v>3.5043121</v>
      </c>
      <c r="AA5630" s="0" t="n">
        <f aca="false">SUM(D5630:N5630,S5630,T5630)</f>
        <v>45.9486909</v>
      </c>
      <c r="AB5630" s="0" t="n">
        <f aca="false">MAX(O5630:R5630)</f>
        <v>36.646</v>
      </c>
    </row>
    <row r="5631" customFormat="false" ht="15" hidden="false" customHeight="false" outlineLevel="0" collapsed="false">
      <c r="A5631" s="0" t="n">
        <v>6198</v>
      </c>
      <c r="B5631" s="0" t="s">
        <v>11285</v>
      </c>
      <c r="C5631" s="0" t="s">
        <v>11286</v>
      </c>
      <c r="D5631" s="0" t="n">
        <v>3.5342444</v>
      </c>
      <c r="E5631" s="0" t="n">
        <v>3.5328915</v>
      </c>
      <c r="F5631" s="0" t="n">
        <v>3.5042072</v>
      </c>
      <c r="G5631" s="0" t="n">
        <v>3.5376215</v>
      </c>
      <c r="H5631" s="0" t="n">
        <v>3.5219002</v>
      </c>
      <c r="I5631" s="0" t="n">
        <v>3.5242495</v>
      </c>
      <c r="J5631" s="0" t="n">
        <v>3.5686659</v>
      </c>
      <c r="K5631" s="0" t="n">
        <v>3.5406315</v>
      </c>
      <c r="L5631" s="0" t="n">
        <v>3.5409881</v>
      </c>
      <c r="M5631" s="0" t="n">
        <v>3.5421522</v>
      </c>
      <c r="N5631" s="0" t="n">
        <v>3.5389534</v>
      </c>
      <c r="O5631" s="0" t="n">
        <v>35.594</v>
      </c>
      <c r="P5631" s="0" t="n">
        <v>36.648</v>
      </c>
      <c r="Q5631" s="0" t="n">
        <v>35.873</v>
      </c>
      <c r="R5631" s="0" t="n">
        <v>36.138</v>
      </c>
      <c r="S5631" s="0" t="n">
        <v>3.5204004</v>
      </c>
      <c r="T5631" s="0" t="n">
        <v>3.5401071</v>
      </c>
      <c r="U5631" s="0" t="n">
        <v>12.700662</v>
      </c>
      <c r="V5631" s="0" t="n">
        <f aca="false">(SUM($U$2:U5631))*1.041711/3600</f>
        <v>21.5213787592784</v>
      </c>
      <c r="X5631" s="0" t="n">
        <f aca="false">MAX(D5631:N5631,S5631,T5631)</f>
        <v>3.5686659</v>
      </c>
      <c r="Y5631" s="0" t="n">
        <f aca="false">AVERAGE(D5631:N5631,S5631,T5631)</f>
        <v>3.53438560769231</v>
      </c>
      <c r="Z5631" s="0" t="n">
        <f aca="false">MIN(D5631:N5631,S5631,T5631)</f>
        <v>3.5042072</v>
      </c>
      <c r="AA5631" s="0" t="n">
        <f aca="false">SUM(D5631:N5631,S5631,T5631)</f>
        <v>45.9470129</v>
      </c>
      <c r="AB5631" s="0" t="n">
        <f aca="false">MAX(O5631:R5631)</f>
        <v>36.648</v>
      </c>
    </row>
    <row r="5632" customFormat="false" ht="15" hidden="false" customHeight="false" outlineLevel="0" collapsed="false">
      <c r="A5632" s="0" t="n">
        <v>6199</v>
      </c>
      <c r="B5632" s="0" t="s">
        <v>11287</v>
      </c>
      <c r="C5632" s="0" t="s">
        <v>11288</v>
      </c>
      <c r="D5632" s="0" t="n">
        <v>3.5341185</v>
      </c>
      <c r="E5632" s="0" t="n">
        <v>3.5327761</v>
      </c>
      <c r="F5632" s="0" t="n">
        <v>3.5040813</v>
      </c>
      <c r="G5632" s="0" t="n">
        <v>3.5375061</v>
      </c>
      <c r="H5632" s="0" t="n">
        <v>3.5217848</v>
      </c>
      <c r="I5632" s="0" t="n">
        <v>3.5241341</v>
      </c>
      <c r="J5632" s="0" t="n">
        <v>3.5685296</v>
      </c>
      <c r="K5632" s="0" t="n">
        <v>3.5405056</v>
      </c>
      <c r="L5632" s="0" t="n">
        <v>3.5408622</v>
      </c>
      <c r="M5632" s="0" t="n">
        <v>3.5420369</v>
      </c>
      <c r="N5632" s="0" t="n">
        <v>3.5388276</v>
      </c>
      <c r="O5632" s="0" t="n">
        <v>35.595</v>
      </c>
      <c r="P5632" s="0" t="n">
        <v>36.65</v>
      </c>
      <c r="Q5632" s="0" t="n">
        <v>35.874</v>
      </c>
      <c r="R5632" s="0" t="n">
        <v>36.139</v>
      </c>
      <c r="S5632" s="0" t="n">
        <v>3.5202746</v>
      </c>
      <c r="T5632" s="0" t="n">
        <v>3.5399812</v>
      </c>
      <c r="U5632" s="0" t="n">
        <v>12.700008</v>
      </c>
      <c r="V5632" s="0" t="n">
        <f aca="false">(SUM($U$2:U5632))*1.041711/3600</f>
        <v>21.52505368651</v>
      </c>
      <c r="X5632" s="0" t="n">
        <f aca="false">MAX(D5632:N5632,S5632,T5632)</f>
        <v>3.5685296</v>
      </c>
      <c r="Y5632" s="0" t="n">
        <f aca="false">AVERAGE(D5632:N5632,S5632,T5632)</f>
        <v>3.53426296923077</v>
      </c>
      <c r="Z5632" s="0" t="n">
        <f aca="false">MIN(D5632:N5632,S5632,T5632)</f>
        <v>3.5040813</v>
      </c>
      <c r="AA5632" s="0" t="n">
        <f aca="false">SUM(D5632:N5632,S5632,T5632)</f>
        <v>45.9454186</v>
      </c>
      <c r="AB5632" s="0" t="n">
        <f aca="false">MAX(O5632:R5632)</f>
        <v>36.65</v>
      </c>
    </row>
    <row r="5633" customFormat="false" ht="15" hidden="false" customHeight="false" outlineLevel="0" collapsed="false">
      <c r="A5633" s="0" t="n">
        <v>6200</v>
      </c>
      <c r="B5633" s="0" t="s">
        <v>11289</v>
      </c>
      <c r="C5633" s="0" t="s">
        <v>11290</v>
      </c>
      <c r="D5633" s="0" t="n">
        <v>3.5339927</v>
      </c>
      <c r="E5633" s="0" t="n">
        <v>3.5326398</v>
      </c>
      <c r="F5633" s="0" t="n">
        <v>3.5039765</v>
      </c>
      <c r="G5633" s="0" t="n">
        <v>3.5373698</v>
      </c>
      <c r="H5633" s="0" t="n">
        <v>3.5216695</v>
      </c>
      <c r="I5633" s="0" t="n">
        <v>3.5239978</v>
      </c>
      <c r="J5633" s="0" t="n">
        <v>3.5684142</v>
      </c>
      <c r="K5633" s="0" t="n">
        <v>3.5403693</v>
      </c>
      <c r="L5633" s="0" t="n">
        <v>3.5407259</v>
      </c>
      <c r="M5633" s="0" t="n">
        <v>3.541911</v>
      </c>
      <c r="N5633" s="0" t="n">
        <v>3.5387122</v>
      </c>
      <c r="O5633" s="0" t="n">
        <v>35.597</v>
      </c>
      <c r="P5633" s="0" t="n">
        <v>36.651</v>
      </c>
      <c r="Q5633" s="0" t="n">
        <v>35.876</v>
      </c>
      <c r="R5633" s="0" t="n">
        <v>36.141</v>
      </c>
      <c r="S5633" s="0" t="n">
        <v>3.5201382</v>
      </c>
      <c r="T5633" s="0" t="n">
        <v>3.5398449</v>
      </c>
      <c r="U5633" s="0" t="n">
        <v>12.699691</v>
      </c>
      <c r="V5633" s="0" t="n">
        <f aca="false">(SUM($U$2:U5633))*1.041711/3600</f>
        <v>21.5287285220132</v>
      </c>
      <c r="X5633" s="0" t="n">
        <f aca="false">MAX(D5633:N5633,S5633,T5633)</f>
        <v>3.5684142</v>
      </c>
      <c r="Y5633" s="0" t="n">
        <f aca="false">AVERAGE(D5633:N5633,S5633,T5633)</f>
        <v>3.53413552307692</v>
      </c>
      <c r="Z5633" s="0" t="n">
        <f aca="false">MIN(D5633:N5633,S5633,T5633)</f>
        <v>3.5039765</v>
      </c>
      <c r="AA5633" s="0" t="n">
        <f aca="false">SUM(D5633:N5633,S5633,T5633)</f>
        <v>45.9437618</v>
      </c>
      <c r="AB5633" s="0" t="n">
        <f aca="false">MAX(O5633:R5633)</f>
        <v>36.651</v>
      </c>
    </row>
    <row r="5634" customFormat="false" ht="15" hidden="false" customHeight="false" outlineLevel="0" collapsed="false">
      <c r="A5634" s="0" t="n">
        <v>6201</v>
      </c>
      <c r="B5634" s="0" t="s">
        <v>11291</v>
      </c>
      <c r="C5634" s="0" t="s">
        <v>11292</v>
      </c>
      <c r="D5634" s="0" t="n">
        <v>3.5338773</v>
      </c>
      <c r="E5634" s="0" t="n">
        <v>3.5325244</v>
      </c>
      <c r="F5634" s="0" t="n">
        <v>3.5038506</v>
      </c>
      <c r="G5634" s="0" t="n">
        <v>3.5372334</v>
      </c>
      <c r="H5634" s="0" t="n">
        <v>3.5215541</v>
      </c>
      <c r="I5634" s="0" t="n">
        <v>3.5238614</v>
      </c>
      <c r="J5634" s="0" t="n">
        <v>3.5682779</v>
      </c>
      <c r="K5634" s="0" t="n">
        <v>3.5402434</v>
      </c>
      <c r="L5634" s="0" t="n">
        <v>3.5406</v>
      </c>
      <c r="M5634" s="0" t="n">
        <v>3.5417747</v>
      </c>
      <c r="N5634" s="0" t="n">
        <v>3.5385864</v>
      </c>
      <c r="O5634" s="0" t="n">
        <v>35.598</v>
      </c>
      <c r="P5634" s="0" t="n">
        <v>36.653</v>
      </c>
      <c r="Q5634" s="0" t="n">
        <v>35.878</v>
      </c>
      <c r="R5634" s="0" t="n">
        <v>36.142</v>
      </c>
      <c r="S5634" s="0" t="n">
        <v>3.5200229</v>
      </c>
      <c r="T5634" s="0" t="n">
        <v>3.5397191</v>
      </c>
      <c r="U5634" s="0" t="n">
        <v>12.699396</v>
      </c>
      <c r="V5634" s="0" t="n">
        <f aca="false">(SUM($U$2:U5634))*1.041711/3600</f>
        <v>21.5324032721539</v>
      </c>
      <c r="X5634" s="0" t="n">
        <f aca="false">MAX(D5634:N5634,S5634,T5634)</f>
        <v>3.5682779</v>
      </c>
      <c r="Y5634" s="0" t="n">
        <f aca="false">AVERAGE(D5634:N5634,S5634,T5634)</f>
        <v>3.53400966153846</v>
      </c>
      <c r="Z5634" s="0" t="n">
        <f aca="false">MIN(D5634:N5634,S5634,T5634)</f>
        <v>3.5038506</v>
      </c>
      <c r="AA5634" s="0" t="n">
        <f aca="false">SUM(D5634:N5634,S5634,T5634)</f>
        <v>45.9421256</v>
      </c>
      <c r="AB5634" s="0" t="n">
        <f aca="false">MAX(O5634:R5634)</f>
        <v>36.653</v>
      </c>
    </row>
    <row r="5635" customFormat="false" ht="15" hidden="false" customHeight="false" outlineLevel="0" collapsed="false">
      <c r="A5635" s="0" t="n">
        <v>6202</v>
      </c>
      <c r="B5635" s="0" t="s">
        <v>11293</v>
      </c>
      <c r="C5635" s="0" t="s">
        <v>11294</v>
      </c>
      <c r="D5635" s="0" t="n">
        <v>3.5337515</v>
      </c>
      <c r="E5635" s="0" t="n">
        <v>3.532409</v>
      </c>
      <c r="F5635" s="0" t="n">
        <v>3.5037352</v>
      </c>
      <c r="G5635" s="0" t="n">
        <v>3.5370971</v>
      </c>
      <c r="H5635" s="0" t="n">
        <v>3.5214073</v>
      </c>
      <c r="I5635" s="0" t="n">
        <v>3.5237565</v>
      </c>
      <c r="J5635" s="0" t="n">
        <v>3.5681625</v>
      </c>
      <c r="K5635" s="0" t="n">
        <v>3.5401176</v>
      </c>
      <c r="L5635" s="0" t="n">
        <v>3.5404742</v>
      </c>
      <c r="M5635" s="0" t="n">
        <v>3.5416383</v>
      </c>
      <c r="N5635" s="0" t="n">
        <v>3.538471</v>
      </c>
      <c r="O5635" s="0" t="n">
        <v>35.6</v>
      </c>
      <c r="P5635" s="0" t="n">
        <v>36.654</v>
      </c>
      <c r="Q5635" s="0" t="n">
        <v>35.879</v>
      </c>
      <c r="R5635" s="0" t="n">
        <v>36.143</v>
      </c>
      <c r="S5635" s="0" t="n">
        <v>3.5198865</v>
      </c>
      <c r="T5635" s="0" t="n">
        <v>3.5395932</v>
      </c>
      <c r="U5635" s="0" t="n">
        <v>12.699058</v>
      </c>
      <c r="V5635" s="0" t="n">
        <f aca="false">(SUM($U$2:U5635))*1.041711/3600</f>
        <v>21.5360779244895</v>
      </c>
      <c r="X5635" s="0" t="n">
        <f aca="false">MAX(D5635:N5635,S5635,T5635)</f>
        <v>3.5681625</v>
      </c>
      <c r="Y5635" s="0" t="n">
        <f aca="false">AVERAGE(D5635:N5635,S5635,T5635)</f>
        <v>3.53388460769231</v>
      </c>
      <c r="Z5635" s="0" t="n">
        <f aca="false">MIN(D5635:N5635,S5635,T5635)</f>
        <v>3.5037352</v>
      </c>
      <c r="AA5635" s="0" t="n">
        <f aca="false">SUM(D5635:N5635,S5635,T5635)</f>
        <v>45.9404999</v>
      </c>
      <c r="AB5635" s="0" t="n">
        <f aca="false">MAX(O5635:R5635)</f>
        <v>36.654</v>
      </c>
    </row>
    <row r="5636" customFormat="false" ht="15" hidden="false" customHeight="false" outlineLevel="0" collapsed="false">
      <c r="A5636" s="0" t="n">
        <v>6203</v>
      </c>
      <c r="B5636" s="0" t="s">
        <v>11295</v>
      </c>
      <c r="C5636" s="0" t="s">
        <v>11296</v>
      </c>
      <c r="D5636" s="0" t="n">
        <v>3.5336151</v>
      </c>
      <c r="E5636" s="0" t="n">
        <v>3.5322832</v>
      </c>
      <c r="F5636" s="0" t="n">
        <v>3.5036094</v>
      </c>
      <c r="G5636" s="0" t="n">
        <v>3.5370132</v>
      </c>
      <c r="H5636" s="0" t="n">
        <v>3.5213024</v>
      </c>
      <c r="I5636" s="0" t="n">
        <v>3.5236307</v>
      </c>
      <c r="J5636" s="0" t="n">
        <v>3.5680262</v>
      </c>
      <c r="K5636" s="0" t="n">
        <v>3.5399917</v>
      </c>
      <c r="L5636" s="0" t="n">
        <v>3.5403378</v>
      </c>
      <c r="M5636" s="0" t="n">
        <v>3.5415125</v>
      </c>
      <c r="N5636" s="0" t="n">
        <v>3.5383556</v>
      </c>
      <c r="O5636" s="0" t="n">
        <v>35.601</v>
      </c>
      <c r="P5636" s="0" t="n">
        <v>36.656</v>
      </c>
      <c r="Q5636" s="0" t="n">
        <v>35.88</v>
      </c>
      <c r="R5636" s="0" t="n">
        <v>36.145</v>
      </c>
      <c r="S5636" s="0" t="n">
        <v>3.5197712</v>
      </c>
      <c r="T5636" s="0" t="n">
        <v>3.5394464</v>
      </c>
      <c r="U5636" s="0" t="n">
        <v>12.698615</v>
      </c>
      <c r="V5636" s="0" t="n">
        <f aca="false">(SUM($U$2:U5636))*1.041711/3600</f>
        <v>21.5397524486368</v>
      </c>
      <c r="X5636" s="0" t="n">
        <f aca="false">MAX(D5636:N5636,S5636,T5636)</f>
        <v>3.5680262</v>
      </c>
      <c r="Y5636" s="0" t="n">
        <f aca="false">AVERAGE(D5636:N5636,S5636,T5636)</f>
        <v>3.53376118461539</v>
      </c>
      <c r="Z5636" s="0" t="n">
        <f aca="false">MIN(D5636:N5636,S5636,T5636)</f>
        <v>3.5036094</v>
      </c>
      <c r="AA5636" s="0" t="n">
        <f aca="false">SUM(D5636:N5636,S5636,T5636)</f>
        <v>45.9388954</v>
      </c>
      <c r="AB5636" s="0" t="n">
        <f aca="false">MAX(O5636:R5636)</f>
        <v>36.656</v>
      </c>
    </row>
    <row r="5637" customFormat="false" ht="15" hidden="false" customHeight="false" outlineLevel="0" collapsed="false">
      <c r="A5637" s="0" t="n">
        <v>6204</v>
      </c>
      <c r="B5637" s="0" t="s">
        <v>11297</v>
      </c>
      <c r="C5637" s="0" t="s">
        <v>11298</v>
      </c>
      <c r="D5637" s="0" t="n">
        <v>3.5334998</v>
      </c>
      <c r="E5637" s="0" t="n">
        <v>3.5321573</v>
      </c>
      <c r="F5637" s="0" t="n">
        <v>3.503494</v>
      </c>
      <c r="G5637" s="0" t="n">
        <v>3.5368664</v>
      </c>
      <c r="H5637" s="0" t="n">
        <v>3.5211765</v>
      </c>
      <c r="I5637" s="0" t="n">
        <v>3.5235153</v>
      </c>
      <c r="J5637" s="0" t="n">
        <v>3.5678898</v>
      </c>
      <c r="K5637" s="0" t="n">
        <v>3.5398764</v>
      </c>
      <c r="L5637" s="0" t="n">
        <v>3.540212</v>
      </c>
      <c r="M5637" s="0" t="n">
        <v>3.5413866</v>
      </c>
      <c r="N5637" s="0" t="n">
        <v>3.5382508</v>
      </c>
      <c r="O5637" s="0" t="n">
        <v>35.602</v>
      </c>
      <c r="P5637" s="0" t="n">
        <v>36.657</v>
      </c>
      <c r="Q5637" s="0" t="n">
        <v>35.882</v>
      </c>
      <c r="R5637" s="0" t="n">
        <v>36.147</v>
      </c>
      <c r="S5637" s="0" t="n">
        <v>3.5196453</v>
      </c>
      <c r="T5637" s="0" t="n">
        <v>3.539331</v>
      </c>
      <c r="U5637" s="0" t="n">
        <v>12.697961</v>
      </c>
      <c r="V5637" s="0" t="n">
        <f aca="false">(SUM($U$2:U5637))*1.041711/3600</f>
        <v>21.5434267835399</v>
      </c>
      <c r="X5637" s="0" t="n">
        <f aca="false">MAX(D5637:N5637,S5637,T5637)</f>
        <v>3.5678898</v>
      </c>
      <c r="Y5637" s="0" t="n">
        <f aca="false">AVERAGE(D5637:N5637,S5637,T5637)</f>
        <v>3.53363855384615</v>
      </c>
      <c r="Z5637" s="0" t="n">
        <f aca="false">MIN(D5637:N5637,S5637,T5637)</f>
        <v>3.503494</v>
      </c>
      <c r="AA5637" s="0" t="n">
        <f aca="false">SUM(D5637:N5637,S5637,T5637)</f>
        <v>45.9373012</v>
      </c>
      <c r="AB5637" s="0" t="n">
        <f aca="false">MAX(O5637:R5637)</f>
        <v>36.657</v>
      </c>
    </row>
    <row r="5638" customFormat="false" ht="15" hidden="false" customHeight="false" outlineLevel="0" collapsed="false">
      <c r="A5638" s="0" t="n">
        <v>6205</v>
      </c>
      <c r="B5638" s="0" t="s">
        <v>11299</v>
      </c>
      <c r="C5638" s="0" t="s">
        <v>11300</v>
      </c>
      <c r="D5638" s="0" t="n">
        <v>3.5333739</v>
      </c>
      <c r="E5638" s="0" t="n">
        <v>3.5320419</v>
      </c>
      <c r="F5638" s="0" t="n">
        <v>3.5033682</v>
      </c>
      <c r="G5638" s="0" t="n">
        <v>3.53673</v>
      </c>
      <c r="H5638" s="0" t="n">
        <v>3.5210612</v>
      </c>
      <c r="I5638" s="0" t="n">
        <v>3.5233895</v>
      </c>
      <c r="J5638" s="0" t="n">
        <v>3.567764</v>
      </c>
      <c r="K5638" s="0" t="n">
        <v>3.5397505</v>
      </c>
      <c r="L5638" s="0" t="n">
        <v>3.5400966</v>
      </c>
      <c r="M5638" s="0" t="n">
        <v>3.5412503</v>
      </c>
      <c r="N5638" s="0" t="n">
        <v>3.5381144</v>
      </c>
      <c r="O5638" s="0" t="n">
        <v>35.604</v>
      </c>
      <c r="P5638" s="0" t="n">
        <v>36.659</v>
      </c>
      <c r="Q5638" s="0" t="n">
        <v>35.883</v>
      </c>
      <c r="R5638" s="0" t="n">
        <v>36.148</v>
      </c>
      <c r="S5638" s="0" t="n">
        <v>3.5195299</v>
      </c>
      <c r="T5638" s="0" t="n">
        <v>3.5392051</v>
      </c>
      <c r="U5638" s="0" t="n">
        <v>12.697412</v>
      </c>
      <c r="V5638" s="0" t="n">
        <f aca="false">(SUM($U$2:U5638))*1.041711/3600</f>
        <v>21.5471009595821</v>
      </c>
      <c r="X5638" s="0" t="n">
        <f aca="false">MAX(D5638:N5638,S5638,T5638)</f>
        <v>3.567764</v>
      </c>
      <c r="Y5638" s="0" t="n">
        <f aca="false">AVERAGE(D5638:N5638,S5638,T5638)</f>
        <v>3.5335135</v>
      </c>
      <c r="Z5638" s="0" t="n">
        <f aca="false">MIN(D5638:N5638,S5638,T5638)</f>
        <v>3.5033682</v>
      </c>
      <c r="AA5638" s="0" t="n">
        <f aca="false">SUM(D5638:N5638,S5638,T5638)</f>
        <v>45.9356755</v>
      </c>
      <c r="AB5638" s="0" t="n">
        <f aca="false">MAX(O5638:R5638)</f>
        <v>36.659</v>
      </c>
    </row>
    <row r="5639" customFormat="false" ht="15" hidden="false" customHeight="false" outlineLevel="0" collapsed="false">
      <c r="A5639" s="0" t="n">
        <v>6206</v>
      </c>
      <c r="B5639" s="0" t="s">
        <v>11301</v>
      </c>
      <c r="C5639" s="0" t="s">
        <v>11302</v>
      </c>
      <c r="D5639" s="0" t="n">
        <v>3.533248</v>
      </c>
      <c r="E5639" s="0" t="n">
        <v>3.5319161</v>
      </c>
      <c r="F5639" s="0" t="n">
        <v>3.5032423</v>
      </c>
      <c r="G5639" s="0" t="n">
        <v>3.5366042</v>
      </c>
      <c r="H5639" s="0" t="n">
        <v>3.5209353</v>
      </c>
      <c r="I5639" s="0" t="n">
        <v>3.5232636</v>
      </c>
      <c r="J5639" s="0" t="n">
        <v>3.5676276</v>
      </c>
      <c r="K5639" s="0" t="n">
        <v>3.5396247</v>
      </c>
      <c r="L5639" s="0" t="n">
        <v>3.5399708</v>
      </c>
      <c r="M5639" s="0" t="n">
        <v>3.5411349</v>
      </c>
      <c r="N5639" s="0" t="n">
        <v>3.5380095</v>
      </c>
      <c r="O5639" s="0" t="n">
        <v>35.606</v>
      </c>
      <c r="P5639" s="0" t="n">
        <v>36.661</v>
      </c>
      <c r="Q5639" s="0" t="n">
        <v>35.884</v>
      </c>
      <c r="R5639" s="0" t="n">
        <v>36.15</v>
      </c>
      <c r="S5639" s="0" t="n">
        <v>3.5193936</v>
      </c>
      <c r="T5639" s="0" t="n">
        <v>3.5390688</v>
      </c>
      <c r="U5639" s="0" t="n">
        <v>12.69699</v>
      </c>
      <c r="V5639" s="0" t="n">
        <f aca="false">(SUM($U$2:U5639))*1.041711/3600</f>
        <v>21.5507750135127</v>
      </c>
      <c r="X5639" s="0" t="n">
        <f aca="false">MAX(D5639:N5639,S5639,T5639)</f>
        <v>3.5676276</v>
      </c>
      <c r="Y5639" s="0" t="n">
        <f aca="false">AVERAGE(D5639:N5639,S5639,T5639)</f>
        <v>3.53338764615385</v>
      </c>
      <c r="Z5639" s="0" t="n">
        <f aca="false">MIN(D5639:N5639,S5639,T5639)</f>
        <v>3.5032423</v>
      </c>
      <c r="AA5639" s="0" t="n">
        <f aca="false">SUM(D5639:N5639,S5639,T5639)</f>
        <v>45.9340394</v>
      </c>
      <c r="AB5639" s="0" t="n">
        <f aca="false">MAX(O5639:R5639)</f>
        <v>36.661</v>
      </c>
    </row>
    <row r="5640" customFormat="false" ht="15" hidden="false" customHeight="false" outlineLevel="0" collapsed="false">
      <c r="A5640" s="0" t="n">
        <v>6207</v>
      </c>
      <c r="B5640" s="0" t="s">
        <v>11303</v>
      </c>
      <c r="C5640" s="0" t="s">
        <v>11304</v>
      </c>
      <c r="D5640" s="0" t="n">
        <v>3.5331117</v>
      </c>
      <c r="E5640" s="0" t="n">
        <v>3.5317693</v>
      </c>
      <c r="F5640" s="0" t="n">
        <v>3.5031479</v>
      </c>
      <c r="G5640" s="0" t="n">
        <v>3.5364888</v>
      </c>
      <c r="H5640" s="0" t="n">
        <v>3.5208095</v>
      </c>
      <c r="I5640" s="0" t="n">
        <v>3.5231273</v>
      </c>
      <c r="J5640" s="0" t="n">
        <v>3.5675018</v>
      </c>
      <c r="K5640" s="0" t="n">
        <v>3.5394988</v>
      </c>
      <c r="L5640" s="0" t="n">
        <v>3.5398239</v>
      </c>
      <c r="M5640" s="0" t="n">
        <v>3.5410195</v>
      </c>
      <c r="N5640" s="0" t="n">
        <v>3.5378837</v>
      </c>
      <c r="O5640" s="0" t="n">
        <v>35.608</v>
      </c>
      <c r="P5640" s="0" t="n">
        <v>36.663</v>
      </c>
      <c r="Q5640" s="0" t="n">
        <v>35.886</v>
      </c>
      <c r="R5640" s="0" t="n">
        <v>36.151</v>
      </c>
      <c r="S5640" s="0" t="n">
        <v>3.5192887</v>
      </c>
      <c r="T5640" s="0" t="n">
        <v>3.538943</v>
      </c>
      <c r="U5640" s="0" t="n">
        <v>12.696674</v>
      </c>
      <c r="V5640" s="0" t="n">
        <f aca="false">(SUM($U$2:U5640))*1.041711/3600</f>
        <v>21.5544489760041</v>
      </c>
      <c r="X5640" s="0" t="n">
        <f aca="false">MAX(D5640:N5640,S5640,T5640)</f>
        <v>3.5675018</v>
      </c>
      <c r="Y5640" s="0" t="n">
        <f aca="false">AVERAGE(D5640:N5640,S5640,T5640)</f>
        <v>3.53326260769231</v>
      </c>
      <c r="Z5640" s="0" t="n">
        <f aca="false">MIN(D5640:N5640,S5640,T5640)</f>
        <v>3.5031479</v>
      </c>
      <c r="AA5640" s="0" t="n">
        <f aca="false">SUM(D5640:N5640,S5640,T5640)</f>
        <v>45.9324139</v>
      </c>
      <c r="AB5640" s="0" t="n">
        <f aca="false">MAX(O5640:R5640)</f>
        <v>36.663</v>
      </c>
    </row>
    <row r="5641" customFormat="false" ht="15" hidden="false" customHeight="false" outlineLevel="0" collapsed="false">
      <c r="A5641" s="0" t="n">
        <v>6208</v>
      </c>
      <c r="B5641" s="0" t="s">
        <v>11305</v>
      </c>
      <c r="C5641" s="0" t="s">
        <v>11306</v>
      </c>
      <c r="D5641" s="0" t="n">
        <v>3.5329859</v>
      </c>
      <c r="E5641" s="0" t="n">
        <v>3.5316539</v>
      </c>
      <c r="F5641" s="0" t="n">
        <v>3.5030116</v>
      </c>
      <c r="G5641" s="0" t="n">
        <v>3.5363734</v>
      </c>
      <c r="H5641" s="0" t="n">
        <v>3.5206836</v>
      </c>
      <c r="I5641" s="0" t="n">
        <v>3.5230119</v>
      </c>
      <c r="J5641" s="0" t="n">
        <v>3.5673759</v>
      </c>
      <c r="K5641" s="0" t="n">
        <v>3.5393834</v>
      </c>
      <c r="L5641" s="0" t="n">
        <v>3.5397086</v>
      </c>
      <c r="M5641" s="0" t="n">
        <v>3.5408832</v>
      </c>
      <c r="N5641" s="0" t="n">
        <v>3.5377578</v>
      </c>
      <c r="O5641" s="0" t="n">
        <v>35.61</v>
      </c>
      <c r="P5641" s="0" t="n">
        <v>36.664</v>
      </c>
      <c r="Q5641" s="0" t="n">
        <v>35.887</v>
      </c>
      <c r="R5641" s="0" t="n">
        <v>36.153</v>
      </c>
      <c r="S5641" s="0" t="n">
        <v>3.5191629</v>
      </c>
      <c r="T5641" s="0" t="n">
        <v>3.5388171</v>
      </c>
      <c r="U5641" s="0" t="n">
        <v>12.695703</v>
      </c>
      <c r="V5641" s="0" t="n">
        <f aca="false">(SUM($U$2:U5641))*1.041711/3600</f>
        <v>21.5581226575229</v>
      </c>
      <c r="X5641" s="0" t="n">
        <f aca="false">MAX(D5641:N5641,S5641,T5641)</f>
        <v>3.5673759</v>
      </c>
      <c r="Y5641" s="0" t="n">
        <f aca="false">AVERAGE(D5641:N5641,S5641,T5641)</f>
        <v>3.53313916923077</v>
      </c>
      <c r="Z5641" s="0" t="n">
        <f aca="false">MIN(D5641:N5641,S5641,T5641)</f>
        <v>3.5030116</v>
      </c>
      <c r="AA5641" s="0" t="n">
        <f aca="false">SUM(D5641:N5641,S5641,T5641)</f>
        <v>45.9308092</v>
      </c>
      <c r="AB5641" s="0" t="n">
        <f aca="false">MAX(O5641:R5641)</f>
        <v>36.664</v>
      </c>
    </row>
    <row r="5642" customFormat="false" ht="15" hidden="false" customHeight="false" outlineLevel="0" collapsed="false">
      <c r="A5642" s="0" t="n">
        <v>6209</v>
      </c>
      <c r="B5642" s="0" t="s">
        <v>11307</v>
      </c>
      <c r="C5642" s="0" t="s">
        <v>11308</v>
      </c>
      <c r="D5642" s="0" t="n">
        <v>3.5328705</v>
      </c>
      <c r="E5642" s="0" t="n">
        <v>3.531549</v>
      </c>
      <c r="F5642" s="0" t="n">
        <v>3.5029067</v>
      </c>
      <c r="G5642" s="0" t="n">
        <v>3.5362371</v>
      </c>
      <c r="H5642" s="0" t="n">
        <v>3.5205682</v>
      </c>
      <c r="I5642" s="0" t="n">
        <v>3.5228756</v>
      </c>
      <c r="J5642" s="0" t="n">
        <v>3.5672396</v>
      </c>
      <c r="K5642" s="0" t="n">
        <v>3.5392366</v>
      </c>
      <c r="L5642" s="0" t="n">
        <v>3.5395617</v>
      </c>
      <c r="M5642" s="0" t="n">
        <v>3.5407574</v>
      </c>
      <c r="N5642" s="0" t="n">
        <v>3.5376215</v>
      </c>
      <c r="O5642" s="0" t="n">
        <v>35.612</v>
      </c>
      <c r="P5642" s="0" t="n">
        <v>36.666</v>
      </c>
      <c r="Q5642" s="0" t="n">
        <v>35.888</v>
      </c>
      <c r="R5642" s="0" t="n">
        <v>36.155</v>
      </c>
      <c r="S5642" s="0" t="n">
        <v>3.5190265</v>
      </c>
      <c r="T5642" s="0" t="n">
        <v>3.5387017</v>
      </c>
      <c r="U5642" s="0" t="n">
        <v>12.695281</v>
      </c>
      <c r="V5642" s="0" t="n">
        <f aca="false">(SUM($U$2:U5642))*1.041711/3600</f>
        <v>21.5617962169301</v>
      </c>
      <c r="X5642" s="0" t="n">
        <f aca="false">MAX(D5642:N5642,S5642,T5642)</f>
        <v>3.5672396</v>
      </c>
      <c r="Y5642" s="0" t="n">
        <f aca="false">AVERAGE(D5642:N5642,S5642,T5642)</f>
        <v>3.5330117</v>
      </c>
      <c r="Z5642" s="0" t="n">
        <f aca="false">MIN(D5642:N5642,S5642,T5642)</f>
        <v>3.5029067</v>
      </c>
      <c r="AA5642" s="0" t="n">
        <f aca="false">SUM(D5642:N5642,S5642,T5642)</f>
        <v>45.9291521</v>
      </c>
      <c r="AB5642" s="0" t="n">
        <f aca="false">MAX(O5642:R5642)</f>
        <v>36.666</v>
      </c>
    </row>
    <row r="5643" customFormat="false" ht="15" hidden="false" customHeight="false" outlineLevel="0" collapsed="false">
      <c r="A5643" s="0" t="n">
        <v>6210</v>
      </c>
      <c r="B5643" s="0" t="s">
        <v>11309</v>
      </c>
      <c r="C5643" s="0" t="s">
        <v>11310</v>
      </c>
      <c r="D5643" s="0" t="n">
        <v>3.5327551</v>
      </c>
      <c r="E5643" s="0" t="n">
        <v>3.5314022</v>
      </c>
      <c r="F5643" s="0" t="n">
        <v>3.5027808</v>
      </c>
      <c r="G5643" s="0" t="n">
        <v>3.5361217</v>
      </c>
      <c r="H5643" s="0" t="n">
        <v>3.5204529</v>
      </c>
      <c r="I5643" s="0" t="n">
        <v>3.5227602</v>
      </c>
      <c r="J5643" s="0" t="n">
        <v>3.5671137</v>
      </c>
      <c r="K5643" s="0" t="n">
        <v>3.5391317</v>
      </c>
      <c r="L5643" s="0" t="n">
        <v>3.5394569</v>
      </c>
      <c r="M5643" s="0" t="n">
        <v>3.5406315</v>
      </c>
      <c r="N5643" s="0" t="n">
        <v>3.5375271</v>
      </c>
      <c r="O5643" s="0" t="n">
        <v>35.614</v>
      </c>
      <c r="P5643" s="0" t="n">
        <v>36.668</v>
      </c>
      <c r="Q5643" s="0" t="n">
        <v>35.89</v>
      </c>
      <c r="R5643" s="0" t="n">
        <v>36.156</v>
      </c>
      <c r="S5643" s="0" t="n">
        <v>3.5189216</v>
      </c>
      <c r="T5643" s="0" t="n">
        <v>3.5385654</v>
      </c>
      <c r="U5643" s="0" t="n">
        <v>12.695006</v>
      </c>
      <c r="V5643" s="0" t="n">
        <f aca="false">(SUM($U$2:U5643))*1.041711/3600</f>
        <v>21.5654696967621</v>
      </c>
      <c r="X5643" s="0" t="n">
        <f aca="false">MAX(D5643:N5643,S5643,T5643)</f>
        <v>3.5671137</v>
      </c>
      <c r="Y5643" s="0" t="n">
        <f aca="false">AVERAGE(D5643:N5643,S5643,T5643)</f>
        <v>3.53289390769231</v>
      </c>
      <c r="Z5643" s="0" t="n">
        <f aca="false">MIN(D5643:N5643,S5643,T5643)</f>
        <v>3.5027808</v>
      </c>
      <c r="AA5643" s="0" t="n">
        <f aca="false">SUM(D5643:N5643,S5643,T5643)</f>
        <v>45.9276208</v>
      </c>
      <c r="AB5643" s="0" t="n">
        <f aca="false">MAX(O5643:R5643)</f>
        <v>36.668</v>
      </c>
    </row>
    <row r="5644" customFormat="false" ht="15" hidden="false" customHeight="false" outlineLevel="0" collapsed="false">
      <c r="A5644" s="0" t="n">
        <v>6211</v>
      </c>
      <c r="B5644" s="0" t="s">
        <v>11311</v>
      </c>
      <c r="C5644" s="0" t="s">
        <v>11312</v>
      </c>
      <c r="D5644" s="0" t="n">
        <v>3.5326188</v>
      </c>
      <c r="E5644" s="0" t="n">
        <v>3.5312973</v>
      </c>
      <c r="F5644" s="0" t="n">
        <v>3.502655</v>
      </c>
      <c r="G5644" s="0" t="n">
        <v>3.5359854</v>
      </c>
      <c r="H5644" s="0" t="n">
        <v>3.520327</v>
      </c>
      <c r="I5644" s="0" t="n">
        <v>3.5226448</v>
      </c>
      <c r="J5644" s="0" t="n">
        <v>3.5669774</v>
      </c>
      <c r="K5644" s="0" t="n">
        <v>3.5390059</v>
      </c>
      <c r="L5644" s="0" t="n">
        <v>3.53931</v>
      </c>
      <c r="M5644" s="0" t="n">
        <v>3.5404952</v>
      </c>
      <c r="N5644" s="0" t="n">
        <v>3.5374117</v>
      </c>
      <c r="O5644" s="0" t="n">
        <v>35.616</v>
      </c>
      <c r="P5644" s="0" t="n">
        <v>36.669</v>
      </c>
      <c r="Q5644" s="0" t="n">
        <v>35.891</v>
      </c>
      <c r="R5644" s="0" t="n">
        <v>36.158</v>
      </c>
      <c r="S5644" s="0" t="n">
        <v>3.5187958</v>
      </c>
      <c r="T5644" s="0" t="n">
        <v>3.538429</v>
      </c>
      <c r="U5644" s="0" t="n">
        <v>12.694373</v>
      </c>
      <c r="V5644" s="0" t="n">
        <f aca="false">(SUM($U$2:U5644))*1.041711/3600</f>
        <v>21.5691429934266</v>
      </c>
      <c r="X5644" s="0" t="n">
        <f aca="false">MAX(D5644:N5644,S5644,T5644)</f>
        <v>3.5669774</v>
      </c>
      <c r="Y5644" s="0" t="n">
        <f aca="false">AVERAGE(D5644:N5644,S5644,T5644)</f>
        <v>3.53276563846154</v>
      </c>
      <c r="Z5644" s="0" t="n">
        <f aca="false">MIN(D5644:N5644,S5644,T5644)</f>
        <v>3.502655</v>
      </c>
      <c r="AA5644" s="0" t="n">
        <f aca="false">SUM(D5644:N5644,S5644,T5644)</f>
        <v>45.9259533</v>
      </c>
      <c r="AB5644" s="0" t="n">
        <f aca="false">MAX(O5644:R5644)</f>
        <v>36.669</v>
      </c>
    </row>
    <row r="5645" customFormat="false" ht="15" hidden="false" customHeight="false" outlineLevel="0" collapsed="false">
      <c r="A5645" s="0" t="n">
        <v>6212</v>
      </c>
      <c r="B5645" s="0" t="s">
        <v>11313</v>
      </c>
      <c r="C5645" s="0" t="s">
        <v>11314</v>
      </c>
      <c r="D5645" s="0" t="n">
        <v>3.5325034</v>
      </c>
      <c r="E5645" s="0" t="n">
        <v>3.5311715</v>
      </c>
      <c r="F5645" s="0" t="n">
        <v>3.5025501</v>
      </c>
      <c r="G5645" s="0" t="n">
        <v>3.5358595</v>
      </c>
      <c r="H5645" s="0" t="n">
        <v>3.5202116</v>
      </c>
      <c r="I5645" s="0" t="n">
        <v>3.5225085</v>
      </c>
      <c r="J5645" s="0" t="n">
        <v>3.5668515</v>
      </c>
      <c r="K5645" s="0" t="n">
        <v>3.5388695</v>
      </c>
      <c r="L5645" s="0" t="n">
        <v>3.5392051</v>
      </c>
      <c r="M5645" s="0" t="n">
        <v>3.5403693</v>
      </c>
      <c r="N5645" s="0" t="n">
        <v>3.5372859</v>
      </c>
      <c r="O5645" s="0" t="n">
        <v>35.618</v>
      </c>
      <c r="P5645" s="0" t="n">
        <v>36.671</v>
      </c>
      <c r="Q5645" s="0" t="n">
        <v>35.892</v>
      </c>
      <c r="R5645" s="0" t="n">
        <v>36.159</v>
      </c>
      <c r="S5645" s="0" t="n">
        <v>3.5186699</v>
      </c>
      <c r="T5645" s="0" t="n">
        <v>3.5383137</v>
      </c>
      <c r="U5645" s="0" t="n">
        <v>12.693972</v>
      </c>
      <c r="V5645" s="0" t="n">
        <f aca="false">(SUM($U$2:U5645))*1.041711/3600</f>
        <v>21.5728161740561</v>
      </c>
      <c r="X5645" s="0" t="n">
        <f aca="false">MAX(D5645:N5645,S5645,T5645)</f>
        <v>3.5668515</v>
      </c>
      <c r="Y5645" s="0" t="n">
        <f aca="false">AVERAGE(D5645:N5645,S5645,T5645)</f>
        <v>3.53264380769231</v>
      </c>
      <c r="Z5645" s="0" t="n">
        <f aca="false">MIN(D5645:N5645,S5645,T5645)</f>
        <v>3.5025501</v>
      </c>
      <c r="AA5645" s="0" t="n">
        <f aca="false">SUM(D5645:N5645,S5645,T5645)</f>
        <v>45.9243695</v>
      </c>
      <c r="AB5645" s="0" t="n">
        <f aca="false">MAX(O5645:R5645)</f>
        <v>36.671</v>
      </c>
    </row>
    <row r="5646" customFormat="false" ht="15" hidden="false" customHeight="false" outlineLevel="0" collapsed="false">
      <c r="A5646" s="0" t="n">
        <v>6213</v>
      </c>
      <c r="B5646" s="0" t="s">
        <v>11315</v>
      </c>
      <c r="C5646" s="0" t="s">
        <v>11316</v>
      </c>
      <c r="D5646" s="0" t="n">
        <v>3.5323671</v>
      </c>
      <c r="E5646" s="0" t="n">
        <v>3.5310456</v>
      </c>
      <c r="F5646" s="0" t="n">
        <v>3.5024138</v>
      </c>
      <c r="G5646" s="0" t="n">
        <v>3.5357337</v>
      </c>
      <c r="H5646" s="0" t="n">
        <v>3.5200753</v>
      </c>
      <c r="I5646" s="0" t="n">
        <v>3.5224036</v>
      </c>
      <c r="J5646" s="0" t="n">
        <v>3.5667152</v>
      </c>
      <c r="K5646" s="0" t="n">
        <v>3.5387647</v>
      </c>
      <c r="L5646" s="0" t="n">
        <v>3.5390583</v>
      </c>
      <c r="M5646" s="0" t="n">
        <v>3.5402434</v>
      </c>
      <c r="N5646" s="0" t="n">
        <v>3.5371705</v>
      </c>
      <c r="O5646" s="0" t="n">
        <v>35.62</v>
      </c>
      <c r="P5646" s="0" t="n">
        <v>36.673</v>
      </c>
      <c r="Q5646" s="0" t="n">
        <v>35.893</v>
      </c>
      <c r="R5646" s="0" t="n">
        <v>36.161</v>
      </c>
      <c r="S5646" s="0" t="n">
        <v>3.5185546</v>
      </c>
      <c r="T5646" s="0" t="n">
        <v>3.5381773</v>
      </c>
      <c r="U5646" s="0" t="n">
        <v>12.693508</v>
      </c>
      <c r="V5646" s="0" t="n">
        <f aca="false">(SUM($U$2:U5646))*1.041711/3600</f>
        <v>21.5764892204206</v>
      </c>
      <c r="X5646" s="0" t="n">
        <f aca="false">MAX(D5646:N5646,S5646,T5646)</f>
        <v>3.5667152</v>
      </c>
      <c r="Y5646" s="0" t="n">
        <f aca="false">AVERAGE(D5646:N5646,S5646,T5646)</f>
        <v>3.53251716153846</v>
      </c>
      <c r="Z5646" s="0" t="n">
        <f aca="false">MIN(D5646:N5646,S5646,T5646)</f>
        <v>3.5024138</v>
      </c>
      <c r="AA5646" s="0" t="n">
        <f aca="false">SUM(D5646:N5646,S5646,T5646)</f>
        <v>45.9227231</v>
      </c>
      <c r="AB5646" s="0" t="n">
        <f aca="false">MAX(O5646:R5646)</f>
        <v>36.673</v>
      </c>
    </row>
    <row r="5647" customFormat="false" ht="15" hidden="false" customHeight="false" outlineLevel="0" collapsed="false">
      <c r="A5647" s="0" t="n">
        <v>6214</v>
      </c>
      <c r="B5647" s="0" t="s">
        <v>11317</v>
      </c>
      <c r="C5647" s="0" t="s">
        <v>11318</v>
      </c>
      <c r="D5647" s="0" t="n">
        <v>3.5322412</v>
      </c>
      <c r="E5647" s="0" t="n">
        <v>3.5309093</v>
      </c>
      <c r="F5647" s="0" t="n">
        <v>3.5022984</v>
      </c>
      <c r="G5647" s="0" t="n">
        <v>3.5356078</v>
      </c>
      <c r="H5647" s="0" t="n">
        <v>3.5199599</v>
      </c>
      <c r="I5647" s="0" t="n">
        <v>3.5222778</v>
      </c>
      <c r="J5647" s="0" t="n">
        <v>3.5665893</v>
      </c>
      <c r="K5647" s="0" t="n">
        <v>3.5386283</v>
      </c>
      <c r="L5647" s="0" t="n">
        <v>3.5389325</v>
      </c>
      <c r="M5647" s="0" t="n">
        <v>3.5401176</v>
      </c>
      <c r="N5647" s="0" t="n">
        <v>3.5370551</v>
      </c>
      <c r="O5647" s="0" t="n">
        <v>35.622</v>
      </c>
      <c r="P5647" s="0" t="n">
        <v>36.675</v>
      </c>
      <c r="Q5647" s="0" t="n">
        <v>35.894</v>
      </c>
      <c r="R5647" s="0" t="n">
        <v>36.162</v>
      </c>
      <c r="S5647" s="0" t="n">
        <v>3.5184287</v>
      </c>
      <c r="T5647" s="0" t="n">
        <v>3.538062</v>
      </c>
      <c r="U5647" s="0" t="n">
        <v>12.693107</v>
      </c>
      <c r="V5647" s="0" t="n">
        <f aca="false">(SUM($U$2:U5647))*1.041711/3600</f>
        <v>21.5801621507501</v>
      </c>
      <c r="X5647" s="0" t="n">
        <f aca="false">MAX(D5647:N5647,S5647,T5647)</f>
        <v>3.5665893</v>
      </c>
      <c r="Y5647" s="0" t="n">
        <f aca="false">AVERAGE(D5647:N5647,S5647,T5647)</f>
        <v>3.53239291538461</v>
      </c>
      <c r="Z5647" s="0" t="n">
        <f aca="false">MIN(D5647:N5647,S5647,T5647)</f>
        <v>3.5022984</v>
      </c>
      <c r="AA5647" s="0" t="n">
        <f aca="false">SUM(D5647:N5647,S5647,T5647)</f>
        <v>45.9211079</v>
      </c>
      <c r="AB5647" s="0" t="n">
        <f aca="false">MAX(O5647:R5647)</f>
        <v>36.675</v>
      </c>
    </row>
    <row r="5648" customFormat="false" ht="15" hidden="false" customHeight="false" outlineLevel="0" collapsed="false">
      <c r="A5648" s="0" t="n">
        <v>6215</v>
      </c>
      <c r="B5648" s="0" t="s">
        <v>11319</v>
      </c>
      <c r="C5648" s="0" t="s">
        <v>11320</v>
      </c>
      <c r="D5648" s="0" t="n">
        <v>3.5321154</v>
      </c>
      <c r="E5648" s="0" t="n">
        <v>3.5308044</v>
      </c>
      <c r="F5648" s="0" t="n">
        <v>3.502183</v>
      </c>
      <c r="G5648" s="0" t="n">
        <v>3.535482</v>
      </c>
      <c r="H5648" s="0" t="n">
        <v>3.5198341</v>
      </c>
      <c r="I5648" s="0" t="n">
        <v>3.5221519</v>
      </c>
      <c r="J5648" s="0" t="n">
        <v>3.566453</v>
      </c>
      <c r="K5648" s="0" t="n">
        <v>3.538492</v>
      </c>
      <c r="L5648" s="0" t="n">
        <v>3.5388066</v>
      </c>
      <c r="M5648" s="0" t="n">
        <v>3.5399917</v>
      </c>
      <c r="N5648" s="0" t="n">
        <v>3.5369188</v>
      </c>
      <c r="O5648" s="0" t="n">
        <v>35.624</v>
      </c>
      <c r="P5648" s="0" t="n">
        <v>36.676</v>
      </c>
      <c r="Q5648" s="0" t="n">
        <v>35.896</v>
      </c>
      <c r="R5648" s="0" t="n">
        <v>36.164</v>
      </c>
      <c r="S5648" s="0" t="n">
        <v>3.5183029</v>
      </c>
      <c r="T5648" s="0" t="n">
        <v>3.5379151</v>
      </c>
      <c r="U5648" s="0" t="n">
        <v>12.692748</v>
      </c>
      <c r="V5648" s="0" t="n">
        <f aca="false">(SUM($U$2:U5648))*1.041711/3600</f>
        <v>21.5838349771978</v>
      </c>
      <c r="X5648" s="0" t="n">
        <f aca="false">MAX(D5648:N5648,S5648,T5648)</f>
        <v>3.566453</v>
      </c>
      <c r="Y5648" s="0" t="n">
        <f aca="false">AVERAGE(D5648:N5648,S5648,T5648)</f>
        <v>3.53226545384615</v>
      </c>
      <c r="Z5648" s="0" t="n">
        <f aca="false">MIN(D5648:N5648,S5648,T5648)</f>
        <v>3.502183</v>
      </c>
      <c r="AA5648" s="0" t="n">
        <f aca="false">SUM(D5648:N5648,S5648,T5648)</f>
        <v>45.9194509</v>
      </c>
      <c r="AB5648" s="0" t="n">
        <f aca="false">MAX(O5648:R5648)</f>
        <v>36.676</v>
      </c>
    </row>
    <row r="5649" customFormat="false" ht="15" hidden="false" customHeight="false" outlineLevel="0" collapsed="false">
      <c r="A5649" s="0" t="n">
        <v>6216</v>
      </c>
      <c r="B5649" s="0" t="s">
        <v>11321</v>
      </c>
      <c r="C5649" s="0" t="s">
        <v>11322</v>
      </c>
      <c r="D5649" s="0" t="n">
        <v>3.531979</v>
      </c>
      <c r="E5649" s="0" t="n">
        <v>3.5306575</v>
      </c>
      <c r="F5649" s="0" t="n">
        <v>3.5020572</v>
      </c>
      <c r="G5649" s="0" t="n">
        <v>3.5353666</v>
      </c>
      <c r="H5649" s="0" t="n">
        <v>3.5197292</v>
      </c>
      <c r="I5649" s="0" t="n">
        <v>3.5220365</v>
      </c>
      <c r="J5649" s="0" t="n">
        <v>3.5663166</v>
      </c>
      <c r="K5649" s="0" t="n">
        <v>3.5383661</v>
      </c>
      <c r="L5649" s="0" t="n">
        <v>3.5386808</v>
      </c>
      <c r="M5649" s="0" t="n">
        <v>3.5398554</v>
      </c>
      <c r="N5649" s="0" t="n">
        <v>3.5368139</v>
      </c>
      <c r="O5649" s="0" t="n">
        <v>35.626</v>
      </c>
      <c r="P5649" s="0" t="n">
        <v>36.678</v>
      </c>
      <c r="Q5649" s="0" t="n">
        <v>35.897</v>
      </c>
      <c r="R5649" s="0" t="n">
        <v>36.165</v>
      </c>
      <c r="S5649" s="0" t="n">
        <v>3.518177</v>
      </c>
      <c r="T5649" s="0" t="n">
        <v>3.5377893</v>
      </c>
      <c r="U5649" s="0" t="n">
        <v>12.692326</v>
      </c>
      <c r="V5649" s="0" t="n">
        <f aca="false">(SUM($U$2:U5649))*1.041711/3600</f>
        <v>21.5875076815338</v>
      </c>
      <c r="X5649" s="0" t="n">
        <f aca="false">MAX(D5649:N5649,S5649,T5649)</f>
        <v>3.5663166</v>
      </c>
      <c r="Y5649" s="0" t="n">
        <f aca="false">AVERAGE(D5649:N5649,S5649,T5649)</f>
        <v>3.53214039230769</v>
      </c>
      <c r="Z5649" s="0" t="n">
        <f aca="false">MIN(D5649:N5649,S5649,T5649)</f>
        <v>3.5020572</v>
      </c>
      <c r="AA5649" s="0" t="n">
        <f aca="false">SUM(D5649:N5649,S5649,T5649)</f>
        <v>45.9178251</v>
      </c>
      <c r="AB5649" s="0" t="n">
        <f aca="false">MAX(O5649:R5649)</f>
        <v>36.678</v>
      </c>
    </row>
    <row r="5650" customFormat="false" ht="15" hidden="false" customHeight="false" outlineLevel="0" collapsed="false">
      <c r="A5650" s="0" t="n">
        <v>6217</v>
      </c>
      <c r="B5650" s="0" t="s">
        <v>11323</v>
      </c>
      <c r="C5650" s="0" t="s">
        <v>11324</v>
      </c>
      <c r="D5650" s="0" t="n">
        <v>3.5318637</v>
      </c>
      <c r="E5650" s="0" t="n">
        <v>3.5305422</v>
      </c>
      <c r="F5650" s="0" t="n">
        <v>3.5019418</v>
      </c>
      <c r="G5650" s="0" t="n">
        <v>3.5352198</v>
      </c>
      <c r="H5650" s="0" t="n">
        <v>3.5195929</v>
      </c>
      <c r="I5650" s="0" t="n">
        <v>3.5219002</v>
      </c>
      <c r="J5650" s="0" t="n">
        <v>3.5662013</v>
      </c>
      <c r="K5650" s="0" t="n">
        <v>3.5382403</v>
      </c>
      <c r="L5650" s="0" t="n">
        <v>3.5385654</v>
      </c>
      <c r="M5650" s="0" t="n">
        <v>3.5397295</v>
      </c>
      <c r="N5650" s="0" t="n">
        <v>3.5366881</v>
      </c>
      <c r="O5650" s="0" t="n">
        <v>35.628</v>
      </c>
      <c r="P5650" s="0" t="n">
        <v>36.68</v>
      </c>
      <c r="Q5650" s="0" t="n">
        <v>35.898</v>
      </c>
      <c r="R5650" s="0" t="n">
        <v>36.167</v>
      </c>
      <c r="S5650" s="0" t="n">
        <v>3.5180512</v>
      </c>
      <c r="T5650" s="0" t="n">
        <v>3.5376844</v>
      </c>
      <c r="U5650" s="0" t="n">
        <v>12.692031</v>
      </c>
      <c r="V5650" s="0" t="n">
        <f aca="false">(SUM($U$2:U5650))*1.041711/3600</f>
        <v>21.5911803005075</v>
      </c>
      <c r="X5650" s="0" t="n">
        <f aca="false">MAX(D5650:N5650,S5650,T5650)</f>
        <v>3.5662013</v>
      </c>
      <c r="Y5650" s="0" t="n">
        <f aca="false">AVERAGE(D5650:N5650,S5650,T5650)</f>
        <v>3.53201698461538</v>
      </c>
      <c r="Z5650" s="0" t="n">
        <f aca="false">MIN(D5650:N5650,S5650,T5650)</f>
        <v>3.5019418</v>
      </c>
      <c r="AA5650" s="0" t="n">
        <f aca="false">SUM(D5650:N5650,S5650,T5650)</f>
        <v>45.9162208</v>
      </c>
      <c r="AB5650" s="0" t="n">
        <f aca="false">MAX(O5650:R5650)</f>
        <v>36.68</v>
      </c>
    </row>
    <row r="5651" customFormat="false" ht="15" hidden="false" customHeight="false" outlineLevel="0" collapsed="false">
      <c r="A5651" s="0" t="n">
        <v>6218</v>
      </c>
      <c r="B5651" s="0" t="s">
        <v>11325</v>
      </c>
      <c r="C5651" s="0" t="s">
        <v>11326</v>
      </c>
      <c r="D5651" s="0" t="n">
        <v>3.5317378</v>
      </c>
      <c r="E5651" s="0" t="n">
        <v>3.5304058</v>
      </c>
      <c r="F5651" s="0" t="n">
        <v>3.5018369</v>
      </c>
      <c r="G5651" s="0" t="n">
        <v>3.5351044</v>
      </c>
      <c r="H5651" s="0" t="n">
        <v>3.519467</v>
      </c>
      <c r="I5651" s="0" t="n">
        <v>3.5217848</v>
      </c>
      <c r="J5651" s="0" t="n">
        <v>3.5660649</v>
      </c>
      <c r="K5651" s="0" t="n">
        <v>3.5381354</v>
      </c>
      <c r="L5651" s="0" t="n">
        <v>3.538429</v>
      </c>
      <c r="M5651" s="0" t="n">
        <v>3.5395932</v>
      </c>
      <c r="N5651" s="0" t="n">
        <v>3.5365832</v>
      </c>
      <c r="O5651" s="0" t="n">
        <v>35.63</v>
      </c>
      <c r="P5651" s="0" t="n">
        <v>36.681</v>
      </c>
      <c r="Q5651" s="0" t="n">
        <v>35.9</v>
      </c>
      <c r="R5651" s="0" t="n">
        <v>36.169</v>
      </c>
      <c r="S5651" s="0" t="n">
        <v>3.5179358</v>
      </c>
      <c r="T5651" s="0" t="n">
        <v>3.5375481</v>
      </c>
      <c r="U5651" s="0" t="n">
        <v>12.691883</v>
      </c>
      <c r="V5651" s="0" t="n">
        <f aca="false">(SUM($U$2:U5651))*1.041711/3600</f>
        <v>21.5948528766552</v>
      </c>
      <c r="X5651" s="0" t="n">
        <f aca="false">MAX(D5651:N5651,S5651,T5651)</f>
        <v>3.5660649</v>
      </c>
      <c r="Y5651" s="0" t="n">
        <f aca="false">AVERAGE(D5651:N5651,S5651,T5651)</f>
        <v>3.53189433076923</v>
      </c>
      <c r="Z5651" s="0" t="n">
        <f aca="false">MIN(D5651:N5651,S5651,T5651)</f>
        <v>3.5018369</v>
      </c>
      <c r="AA5651" s="0" t="n">
        <f aca="false">SUM(D5651:N5651,S5651,T5651)</f>
        <v>45.9146263</v>
      </c>
      <c r="AB5651" s="0" t="n">
        <f aca="false">MAX(O5651:R5651)</f>
        <v>36.681</v>
      </c>
    </row>
    <row r="5652" customFormat="false" ht="15" hidden="false" customHeight="false" outlineLevel="0" collapsed="false">
      <c r="A5652" s="0" t="n">
        <v>6219</v>
      </c>
      <c r="B5652" s="0" t="s">
        <v>11327</v>
      </c>
      <c r="C5652" s="0" t="s">
        <v>11328</v>
      </c>
      <c r="D5652" s="0" t="n">
        <v>3.5316119</v>
      </c>
      <c r="E5652" s="0" t="n">
        <v>3.530301</v>
      </c>
      <c r="F5652" s="0" t="n">
        <v>3.5017111</v>
      </c>
      <c r="G5652" s="0" t="n">
        <v>3.534989</v>
      </c>
      <c r="H5652" s="0" t="n">
        <v>3.5193516</v>
      </c>
      <c r="I5652" s="0" t="n">
        <v>3.5216695</v>
      </c>
      <c r="J5652" s="0" t="n">
        <v>3.5659286</v>
      </c>
      <c r="K5652" s="0" t="n">
        <v>3.537999</v>
      </c>
      <c r="L5652" s="0" t="n">
        <v>3.5383137</v>
      </c>
      <c r="M5652" s="0" t="n">
        <v>3.5394778</v>
      </c>
      <c r="N5652" s="0" t="n">
        <v>3.5364468</v>
      </c>
      <c r="O5652" s="0" t="n">
        <v>35.632</v>
      </c>
      <c r="P5652" s="0" t="n">
        <v>36.683</v>
      </c>
      <c r="Q5652" s="0" t="n">
        <v>35.901</v>
      </c>
      <c r="R5652" s="0" t="n">
        <v>36.17</v>
      </c>
      <c r="S5652" s="0" t="n">
        <v>3.5178099</v>
      </c>
      <c r="T5652" s="0" t="n">
        <v>3.5374117</v>
      </c>
      <c r="U5652" s="0" t="n">
        <v>12.691208</v>
      </c>
      <c r="V5652" s="0" t="n">
        <f aca="false">(SUM($U$2:U5652))*1.041711/3600</f>
        <v>21.5985252574821</v>
      </c>
      <c r="X5652" s="0" t="n">
        <f aca="false">MAX(D5652:N5652,S5652,T5652)</f>
        <v>3.5659286</v>
      </c>
      <c r="Y5652" s="0" t="n">
        <f aca="false">AVERAGE(D5652:N5652,S5652,T5652)</f>
        <v>3.53177089230769</v>
      </c>
      <c r="Z5652" s="0" t="n">
        <f aca="false">MIN(D5652:N5652,S5652,T5652)</f>
        <v>3.5017111</v>
      </c>
      <c r="AA5652" s="0" t="n">
        <f aca="false">SUM(D5652:N5652,S5652,T5652)</f>
        <v>45.9130216</v>
      </c>
      <c r="AB5652" s="0" t="n">
        <f aca="false">MAX(O5652:R5652)</f>
        <v>36.683</v>
      </c>
    </row>
    <row r="5653" customFormat="false" ht="15" hidden="false" customHeight="false" outlineLevel="0" collapsed="false">
      <c r="A5653" s="0" t="n">
        <v>6220</v>
      </c>
      <c r="B5653" s="0" t="s">
        <v>11329</v>
      </c>
      <c r="C5653" s="0" t="s">
        <v>11330</v>
      </c>
      <c r="D5653" s="0" t="n">
        <v>3.5314861</v>
      </c>
      <c r="E5653" s="0" t="n">
        <v>3.5301751</v>
      </c>
      <c r="F5653" s="0" t="n">
        <v>3.5015957</v>
      </c>
      <c r="G5653" s="0" t="n">
        <v>3.5348527</v>
      </c>
      <c r="H5653" s="0" t="n">
        <v>3.5192153</v>
      </c>
      <c r="I5653" s="0" t="n">
        <v>3.5215436</v>
      </c>
      <c r="J5653" s="0" t="n">
        <v>3.5658132</v>
      </c>
      <c r="K5653" s="0" t="n">
        <v>3.5378732</v>
      </c>
      <c r="L5653" s="0" t="n">
        <v>3.5381669</v>
      </c>
      <c r="M5653" s="0" t="n">
        <v>3.5393625</v>
      </c>
      <c r="N5653" s="0" t="n">
        <v>3.536342</v>
      </c>
      <c r="O5653" s="0" t="n">
        <v>35.633</v>
      </c>
      <c r="P5653" s="0" t="n">
        <v>36.684</v>
      </c>
      <c r="Q5653" s="0" t="n">
        <v>35.902</v>
      </c>
      <c r="R5653" s="0" t="n">
        <v>36.171</v>
      </c>
      <c r="S5653" s="0" t="n">
        <v>3.5176841</v>
      </c>
      <c r="T5653" s="0" t="n">
        <v>3.5372754</v>
      </c>
      <c r="U5653" s="0" t="n">
        <v>12.690743</v>
      </c>
      <c r="V5653" s="0" t="n">
        <f aca="false">(SUM($U$2:U5653))*1.041711/3600</f>
        <v>21.6021975037547</v>
      </c>
      <c r="X5653" s="0" t="n">
        <f aca="false">MAX(D5653:N5653,S5653,T5653)</f>
        <v>3.5658132</v>
      </c>
      <c r="Y5653" s="0" t="n">
        <f aca="false">AVERAGE(D5653:N5653,S5653,T5653)</f>
        <v>3.53164506153846</v>
      </c>
      <c r="Z5653" s="0" t="n">
        <f aca="false">MIN(D5653:N5653,S5653,T5653)</f>
        <v>3.5015957</v>
      </c>
      <c r="AA5653" s="0" t="n">
        <f aca="false">SUM(D5653:N5653,S5653,T5653)</f>
        <v>45.9113858</v>
      </c>
      <c r="AB5653" s="0" t="n">
        <f aca="false">MAX(O5653:R5653)</f>
        <v>36.684</v>
      </c>
    </row>
    <row r="5654" customFormat="false" ht="15" hidden="false" customHeight="false" outlineLevel="0" collapsed="false">
      <c r="A5654" s="0" t="n">
        <v>6221</v>
      </c>
      <c r="B5654" s="0" t="s">
        <v>11331</v>
      </c>
      <c r="C5654" s="0" t="s">
        <v>11332</v>
      </c>
      <c r="D5654" s="0" t="n">
        <v>3.5313497</v>
      </c>
      <c r="E5654" s="0" t="n">
        <v>3.5300597</v>
      </c>
      <c r="F5654" s="0" t="n">
        <v>3.5014803</v>
      </c>
      <c r="G5654" s="0" t="n">
        <v>3.5347478</v>
      </c>
      <c r="H5654" s="0" t="n">
        <v>3.5190894</v>
      </c>
      <c r="I5654" s="0" t="n">
        <v>3.5214073</v>
      </c>
      <c r="J5654" s="0" t="n">
        <v>3.5656874</v>
      </c>
      <c r="K5654" s="0" t="n">
        <v>3.5377473</v>
      </c>
      <c r="L5654" s="0" t="n">
        <v>3.538041</v>
      </c>
      <c r="M5654" s="0" t="n">
        <v>3.5392156</v>
      </c>
      <c r="N5654" s="0" t="n">
        <v>3.5362056</v>
      </c>
      <c r="O5654" s="0" t="n">
        <v>35.635</v>
      </c>
      <c r="P5654" s="0" t="n">
        <v>36.686</v>
      </c>
      <c r="Q5654" s="0" t="n">
        <v>35.904</v>
      </c>
      <c r="R5654" s="0" t="n">
        <v>36.173</v>
      </c>
      <c r="S5654" s="0" t="n">
        <v>3.5175582</v>
      </c>
      <c r="T5654" s="0" t="n">
        <v>3.53716</v>
      </c>
      <c r="U5654" s="0" t="n">
        <v>12.690385</v>
      </c>
      <c r="V5654" s="0" t="n">
        <f aca="false">(SUM($U$2:U5654))*1.041711/3600</f>
        <v>21.6058696464349</v>
      </c>
      <c r="X5654" s="0" t="n">
        <f aca="false">MAX(D5654:N5654,S5654,T5654)</f>
        <v>3.5656874</v>
      </c>
      <c r="Y5654" s="0" t="n">
        <f aca="false">AVERAGE(D5654:N5654,S5654,T5654)</f>
        <v>3.53151917692308</v>
      </c>
      <c r="Z5654" s="0" t="n">
        <f aca="false">MIN(D5654:N5654,S5654,T5654)</f>
        <v>3.5014803</v>
      </c>
      <c r="AA5654" s="0" t="n">
        <f aca="false">SUM(D5654:N5654,S5654,T5654)</f>
        <v>45.9097493</v>
      </c>
      <c r="AB5654" s="0" t="n">
        <f aca="false">MAX(O5654:R5654)</f>
        <v>36.686</v>
      </c>
    </row>
    <row r="5655" customFormat="false" ht="15" hidden="false" customHeight="false" outlineLevel="0" collapsed="false">
      <c r="A5655" s="0" t="n">
        <v>6222</v>
      </c>
      <c r="B5655" s="0" t="s">
        <v>11333</v>
      </c>
      <c r="C5655" s="0" t="s">
        <v>11334</v>
      </c>
      <c r="D5655" s="0" t="n">
        <v>3.5312239</v>
      </c>
      <c r="E5655" s="0" t="n">
        <v>3.5299234</v>
      </c>
      <c r="F5655" s="0" t="n">
        <v>3.5013755</v>
      </c>
      <c r="G5655" s="0" t="n">
        <v>3.5346115</v>
      </c>
      <c r="H5655" s="0" t="n">
        <v>3.5189951</v>
      </c>
      <c r="I5655" s="0" t="n">
        <v>3.5212919</v>
      </c>
      <c r="J5655" s="0" t="n">
        <v>3.565551</v>
      </c>
      <c r="K5655" s="0" t="n">
        <v>3.5376425</v>
      </c>
      <c r="L5655" s="0" t="n">
        <v>3.5379151</v>
      </c>
      <c r="M5655" s="0" t="n">
        <v>3.5391003</v>
      </c>
      <c r="N5655" s="0" t="n">
        <v>3.5361007</v>
      </c>
      <c r="O5655" s="0" t="n">
        <v>35.637</v>
      </c>
      <c r="P5655" s="0" t="n">
        <v>36.688</v>
      </c>
      <c r="Q5655" s="0" t="n">
        <v>35.905</v>
      </c>
      <c r="R5655" s="0" t="n">
        <v>36.175</v>
      </c>
      <c r="S5655" s="0" t="n">
        <v>3.5174429</v>
      </c>
      <c r="T5655" s="0" t="n">
        <v>3.5370237</v>
      </c>
      <c r="U5655" s="0" t="n">
        <v>12.690047</v>
      </c>
      <c r="V5655" s="0" t="n">
        <f aca="false">(SUM($U$2:U5655))*1.041711/3600</f>
        <v>21.60954169131</v>
      </c>
      <c r="X5655" s="0" t="n">
        <f aca="false">MAX(D5655:N5655,S5655,T5655)</f>
        <v>3.565551</v>
      </c>
      <c r="Y5655" s="0" t="n">
        <f aca="false">AVERAGE(D5655:N5655,S5655,T5655)</f>
        <v>3.53139980769231</v>
      </c>
      <c r="Z5655" s="0" t="n">
        <f aca="false">MIN(D5655:N5655,S5655,T5655)</f>
        <v>3.5013755</v>
      </c>
      <c r="AA5655" s="0" t="n">
        <f aca="false">SUM(D5655:N5655,S5655,T5655)</f>
        <v>45.9081975</v>
      </c>
      <c r="AB5655" s="0" t="n">
        <f aca="false">MAX(O5655:R5655)</f>
        <v>36.688</v>
      </c>
    </row>
    <row r="5656" customFormat="false" ht="15" hidden="false" customHeight="false" outlineLevel="0" collapsed="false">
      <c r="A5656" s="0" t="n">
        <v>6223</v>
      </c>
      <c r="B5656" s="0" t="s">
        <v>11335</v>
      </c>
      <c r="C5656" s="0" t="s">
        <v>11336</v>
      </c>
      <c r="D5656" s="0" t="n">
        <v>3.5311085</v>
      </c>
      <c r="E5656" s="0" t="n">
        <v>3.529808</v>
      </c>
      <c r="F5656" s="0" t="n">
        <v>3.5012391</v>
      </c>
      <c r="G5656" s="0" t="n">
        <v>3.5344856</v>
      </c>
      <c r="H5656" s="0" t="n">
        <v>3.5188692</v>
      </c>
      <c r="I5656" s="0" t="n">
        <v>3.5211765</v>
      </c>
      <c r="J5656" s="0" t="n">
        <v>3.5654147</v>
      </c>
      <c r="K5656" s="0" t="n">
        <v>3.5374956</v>
      </c>
      <c r="L5656" s="0" t="n">
        <v>3.5377893</v>
      </c>
      <c r="M5656" s="0" t="n">
        <v>3.5389534</v>
      </c>
      <c r="N5656" s="0" t="n">
        <v>3.5359854</v>
      </c>
      <c r="O5656" s="0" t="n">
        <v>35.638</v>
      </c>
      <c r="P5656" s="0" t="n">
        <v>36.69</v>
      </c>
      <c r="Q5656" s="0" t="n">
        <v>35.906</v>
      </c>
      <c r="R5656" s="0" t="n">
        <v>36.176</v>
      </c>
      <c r="S5656" s="0" t="n">
        <v>3.517317</v>
      </c>
      <c r="T5656" s="0" t="n">
        <v>3.5368768</v>
      </c>
      <c r="U5656" s="0" t="n">
        <v>12.689372</v>
      </c>
      <c r="V5656" s="0" t="n">
        <f aca="false">(SUM($U$2:U5656))*1.041711/3600</f>
        <v>21.6132135408643</v>
      </c>
      <c r="X5656" s="0" t="n">
        <f aca="false">MAX(D5656:N5656,S5656,T5656)</f>
        <v>3.5654147</v>
      </c>
      <c r="Y5656" s="0" t="n">
        <f aca="false">AVERAGE(D5656:N5656,S5656,T5656)</f>
        <v>3.5312707</v>
      </c>
      <c r="Z5656" s="0" t="n">
        <f aca="false">MIN(D5656:N5656,S5656,T5656)</f>
        <v>3.5012391</v>
      </c>
      <c r="AA5656" s="0" t="n">
        <f aca="false">SUM(D5656:N5656,S5656,T5656)</f>
        <v>45.9065191</v>
      </c>
      <c r="AB5656" s="0" t="n">
        <f aca="false">MAX(O5656:R5656)</f>
        <v>36.69</v>
      </c>
    </row>
    <row r="5657" customFormat="false" ht="15" hidden="false" customHeight="false" outlineLevel="0" collapsed="false">
      <c r="A5657" s="0" t="n">
        <v>6224</v>
      </c>
      <c r="B5657" s="0" t="s">
        <v>11337</v>
      </c>
      <c r="C5657" s="0" t="s">
        <v>11338</v>
      </c>
      <c r="D5657" s="0" t="n">
        <v>3.5309827</v>
      </c>
      <c r="E5657" s="0" t="n">
        <v>3.5296822</v>
      </c>
      <c r="F5657" s="0" t="n">
        <v>3.5011133</v>
      </c>
      <c r="G5657" s="0" t="n">
        <v>3.5343598</v>
      </c>
      <c r="H5657" s="0" t="n">
        <v>3.5187433</v>
      </c>
      <c r="I5657" s="0" t="n">
        <v>3.5210402</v>
      </c>
      <c r="J5657" s="0" t="n">
        <v>3.5652783</v>
      </c>
      <c r="K5657" s="0" t="n">
        <v>3.5373908</v>
      </c>
      <c r="L5657" s="0" t="n">
        <v>3.5376634</v>
      </c>
      <c r="M5657" s="0" t="n">
        <v>3.5388486</v>
      </c>
      <c r="N5657" s="0" t="n">
        <v>3.5358595</v>
      </c>
      <c r="O5657" s="0" t="n">
        <v>35.64</v>
      </c>
      <c r="P5657" s="0" t="n">
        <v>36.692</v>
      </c>
      <c r="Q5657" s="0" t="n">
        <v>35.908</v>
      </c>
      <c r="R5657" s="0" t="n">
        <v>36.178</v>
      </c>
      <c r="S5657" s="0" t="n">
        <v>3.5171911</v>
      </c>
      <c r="T5657" s="0" t="n">
        <v>3.536772</v>
      </c>
      <c r="U5657" s="0" t="n">
        <v>12.689076</v>
      </c>
      <c r="V5657" s="0" t="n">
        <f aca="false">(SUM($U$2:U5657))*1.041711/3600</f>
        <v>21.6168853047668</v>
      </c>
      <c r="X5657" s="0" t="n">
        <f aca="false">MAX(D5657:N5657,S5657,T5657)</f>
        <v>3.5652783</v>
      </c>
      <c r="Y5657" s="0" t="n">
        <f aca="false">AVERAGE(D5657:N5657,S5657,T5657)</f>
        <v>3.53114809230769</v>
      </c>
      <c r="Z5657" s="0" t="n">
        <f aca="false">MIN(D5657:N5657,S5657,T5657)</f>
        <v>3.5011133</v>
      </c>
      <c r="AA5657" s="0" t="n">
        <f aca="false">SUM(D5657:N5657,S5657,T5657)</f>
        <v>45.9049252</v>
      </c>
      <c r="AB5657" s="0" t="n">
        <f aca="false">MAX(O5657:R5657)</f>
        <v>36.692</v>
      </c>
    </row>
    <row r="5658" customFormat="false" ht="15" hidden="false" customHeight="false" outlineLevel="0" collapsed="false">
      <c r="A5658" s="0" t="n">
        <v>6225</v>
      </c>
      <c r="B5658" s="0" t="s">
        <v>11339</v>
      </c>
      <c r="C5658" s="0" t="s">
        <v>11340</v>
      </c>
      <c r="D5658" s="0" t="n">
        <v>3.5308568</v>
      </c>
      <c r="E5658" s="0" t="n">
        <v>3.5295458</v>
      </c>
      <c r="F5658" s="0" t="n">
        <v>3.5010084</v>
      </c>
      <c r="G5658" s="0" t="n">
        <v>3.5342339</v>
      </c>
      <c r="H5658" s="0" t="n">
        <v>3.518628</v>
      </c>
      <c r="I5658" s="0" t="n">
        <v>3.5209143</v>
      </c>
      <c r="J5658" s="0" t="n">
        <v>3.5651628</v>
      </c>
      <c r="K5658" s="0" t="n">
        <v>3.5372544</v>
      </c>
      <c r="L5658" s="0" t="n">
        <v>3.5375271</v>
      </c>
      <c r="M5658" s="0" t="n">
        <v>3.5387227</v>
      </c>
      <c r="N5658" s="0" t="n">
        <v>3.5357442</v>
      </c>
      <c r="O5658" s="0" t="n">
        <v>35.642</v>
      </c>
      <c r="P5658" s="0" t="n">
        <v>36.693</v>
      </c>
      <c r="Q5658" s="0" t="n">
        <v>35.909</v>
      </c>
      <c r="R5658" s="0" t="n">
        <v>36.179</v>
      </c>
      <c r="S5658" s="0" t="n">
        <v>3.5170653</v>
      </c>
      <c r="T5658" s="0" t="n">
        <v>3.5366461</v>
      </c>
      <c r="U5658" s="0" t="n">
        <v>12.688696</v>
      </c>
      <c r="V5658" s="0" t="n">
        <f aca="false">(SUM($U$2:U5658))*1.041711/3600</f>
        <v>21.6205569587109</v>
      </c>
      <c r="X5658" s="0" t="n">
        <f aca="false">MAX(D5658:N5658,S5658,T5658)</f>
        <v>3.5651628</v>
      </c>
      <c r="Y5658" s="0" t="n">
        <f aca="false">AVERAGE(D5658:N5658,S5658,T5658)</f>
        <v>3.53102383076923</v>
      </c>
      <c r="Z5658" s="0" t="n">
        <f aca="false">MIN(D5658:N5658,S5658,T5658)</f>
        <v>3.5010084</v>
      </c>
      <c r="AA5658" s="0" t="n">
        <f aca="false">SUM(D5658:N5658,S5658,T5658)</f>
        <v>45.9033098</v>
      </c>
      <c r="AB5658" s="0" t="n">
        <f aca="false">MAX(O5658:R5658)</f>
        <v>36.693</v>
      </c>
    </row>
    <row r="5659" customFormat="false" ht="15" hidden="false" customHeight="false" outlineLevel="0" collapsed="false">
      <c r="A5659" s="0" t="n">
        <v>6226</v>
      </c>
      <c r="B5659" s="0" t="s">
        <v>11341</v>
      </c>
      <c r="C5659" s="0" t="s">
        <v>11342</v>
      </c>
      <c r="D5659" s="0" t="n">
        <v>3.5307205</v>
      </c>
      <c r="E5659" s="0" t="n">
        <v>3.5294305</v>
      </c>
      <c r="F5659" s="0" t="n">
        <v>3.500872</v>
      </c>
      <c r="G5659" s="0" t="n">
        <v>3.5341185</v>
      </c>
      <c r="H5659" s="0" t="n">
        <v>3.5185126</v>
      </c>
      <c r="I5659" s="0" t="n">
        <v>3.5207885</v>
      </c>
      <c r="J5659" s="0" t="n">
        <v>3.5650262</v>
      </c>
      <c r="K5659" s="0" t="n">
        <v>3.5371181</v>
      </c>
      <c r="L5659" s="0" t="n">
        <v>3.5374117</v>
      </c>
      <c r="M5659" s="0" t="n">
        <v>3.5385969</v>
      </c>
      <c r="N5659" s="0" t="n">
        <v>3.5356183</v>
      </c>
      <c r="O5659" s="0" t="n">
        <v>35.644</v>
      </c>
      <c r="P5659" s="0" t="n">
        <v>36.695</v>
      </c>
      <c r="Q5659" s="0" t="n">
        <v>35.91</v>
      </c>
      <c r="R5659" s="0" t="n">
        <v>36.181</v>
      </c>
      <c r="S5659" s="0" t="n">
        <v>3.5169604</v>
      </c>
      <c r="T5659" s="0" t="n">
        <v>3.5365098</v>
      </c>
      <c r="U5659" s="0" t="n">
        <v>12.688232</v>
      </c>
      <c r="V5659" s="0" t="n">
        <f aca="false">(SUM($U$2:U5659))*1.041711/3600</f>
        <v>21.6242284783901</v>
      </c>
      <c r="X5659" s="0" t="n">
        <f aca="false">MAX(D5659:N5659,S5659,T5659)</f>
        <v>3.5650262</v>
      </c>
      <c r="Y5659" s="0" t="n">
        <f aca="false">AVERAGE(D5659:N5659,S5659,T5659)</f>
        <v>3.53089876923077</v>
      </c>
      <c r="Z5659" s="0" t="n">
        <f aca="false">MIN(D5659:N5659,S5659,T5659)</f>
        <v>3.500872</v>
      </c>
      <c r="AA5659" s="0" t="n">
        <f aca="false">SUM(D5659:N5659,S5659,T5659)</f>
        <v>45.901684</v>
      </c>
      <c r="AB5659" s="0" t="n">
        <f aca="false">MAX(O5659:R5659)</f>
        <v>36.695</v>
      </c>
    </row>
    <row r="5660" customFormat="false" ht="15" hidden="false" customHeight="false" outlineLevel="0" collapsed="false">
      <c r="A5660" s="0" t="n">
        <v>6227</v>
      </c>
      <c r="B5660" s="0" t="s">
        <v>11343</v>
      </c>
      <c r="C5660" s="0" t="s">
        <v>11344</v>
      </c>
      <c r="D5660" s="0" t="n">
        <v>3.5306156</v>
      </c>
      <c r="E5660" s="0" t="n">
        <v>3.5293046</v>
      </c>
      <c r="F5660" s="0" t="n">
        <v>3.5007777</v>
      </c>
      <c r="G5660" s="0" t="n">
        <v>3.5340032</v>
      </c>
      <c r="H5660" s="0" t="n">
        <v>3.5183658</v>
      </c>
      <c r="I5660" s="0" t="n">
        <v>3.5206731</v>
      </c>
      <c r="J5660" s="0" t="n">
        <v>3.5649109</v>
      </c>
      <c r="K5660" s="0" t="n">
        <v>3.5370132</v>
      </c>
      <c r="L5660" s="0" t="n">
        <v>3.5372859</v>
      </c>
      <c r="M5660" s="0" t="n">
        <v>3.5384605</v>
      </c>
      <c r="N5660" s="0" t="n">
        <v>3.5355029</v>
      </c>
      <c r="O5660" s="0" t="n">
        <v>35.646</v>
      </c>
      <c r="P5660" s="0" t="n">
        <v>36.697</v>
      </c>
      <c r="Q5660" s="0" t="n">
        <v>35.912</v>
      </c>
      <c r="R5660" s="0" t="n">
        <v>36.183</v>
      </c>
      <c r="S5660" s="0" t="n">
        <v>3.5168241</v>
      </c>
      <c r="T5660" s="0" t="n">
        <v>3.5363839</v>
      </c>
      <c r="U5660" s="0" t="n">
        <v>12.687662</v>
      </c>
      <c r="V5660" s="0" t="n">
        <f aca="false">(SUM($U$2:U5660))*1.041711/3600</f>
        <v>21.6278998331317</v>
      </c>
      <c r="X5660" s="0" t="n">
        <f aca="false">MAX(D5660:N5660,S5660,T5660)</f>
        <v>3.5649109</v>
      </c>
      <c r="Y5660" s="0" t="n">
        <f aca="false">AVERAGE(D5660:N5660,S5660,T5660)</f>
        <v>3.53077856923077</v>
      </c>
      <c r="Z5660" s="0" t="n">
        <f aca="false">MIN(D5660:N5660,S5660,T5660)</f>
        <v>3.5007777</v>
      </c>
      <c r="AA5660" s="0" t="n">
        <f aca="false">SUM(D5660:N5660,S5660,T5660)</f>
        <v>45.9001214</v>
      </c>
      <c r="AB5660" s="0" t="n">
        <f aca="false">MAX(O5660:R5660)</f>
        <v>36.697</v>
      </c>
    </row>
    <row r="5661" customFormat="false" ht="15" hidden="false" customHeight="false" outlineLevel="0" collapsed="false">
      <c r="A5661" s="0" t="n">
        <v>6228</v>
      </c>
      <c r="B5661" s="0" t="s">
        <v>11345</v>
      </c>
      <c r="C5661" s="0" t="s">
        <v>11346</v>
      </c>
      <c r="D5661" s="0" t="n">
        <v>3.5304793</v>
      </c>
      <c r="E5661" s="0" t="n">
        <v>3.5291788</v>
      </c>
      <c r="F5661" s="0" t="n">
        <v>3.5006518</v>
      </c>
      <c r="G5661" s="0" t="n">
        <v>3.5338563</v>
      </c>
      <c r="H5661" s="0" t="n">
        <v>3.5182609</v>
      </c>
      <c r="I5661" s="0" t="n">
        <v>3.5205473</v>
      </c>
      <c r="J5661" s="0" t="n">
        <v>3.5647745</v>
      </c>
      <c r="K5661" s="0" t="n">
        <v>3.5368768</v>
      </c>
      <c r="L5661" s="0" t="n">
        <v>3.53716</v>
      </c>
      <c r="M5661" s="0" t="n">
        <v>3.5383242</v>
      </c>
      <c r="N5661" s="0" t="n">
        <v>3.5353771</v>
      </c>
      <c r="O5661" s="0" t="n">
        <v>35.648</v>
      </c>
      <c r="P5661" s="0" t="n">
        <v>36.698</v>
      </c>
      <c r="Q5661" s="0" t="n">
        <v>35.913</v>
      </c>
      <c r="R5661" s="0" t="n">
        <v>36.184</v>
      </c>
      <c r="S5661" s="0" t="n">
        <v>3.5166982</v>
      </c>
      <c r="T5661" s="0" t="n">
        <v>3.5362581</v>
      </c>
      <c r="U5661" s="0" t="n">
        <v>12.687324</v>
      </c>
      <c r="V5661" s="0" t="n">
        <f aca="false">(SUM($U$2:U5661))*1.041711/3600</f>
        <v>21.6315710900682</v>
      </c>
      <c r="X5661" s="0" t="n">
        <f aca="false">MAX(D5661:N5661,S5661,T5661)</f>
        <v>3.5647745</v>
      </c>
      <c r="Y5661" s="0" t="n">
        <f aca="false">AVERAGE(D5661:N5661,S5661,T5661)</f>
        <v>3.53064948461538</v>
      </c>
      <c r="Z5661" s="0" t="n">
        <f aca="false">MIN(D5661:N5661,S5661,T5661)</f>
        <v>3.5006518</v>
      </c>
      <c r="AA5661" s="0" t="n">
        <f aca="false">SUM(D5661:N5661,S5661,T5661)</f>
        <v>45.8984433</v>
      </c>
      <c r="AB5661" s="0" t="n">
        <f aca="false">MAX(O5661:R5661)</f>
        <v>36.698</v>
      </c>
    </row>
    <row r="5662" customFormat="false" ht="15" hidden="false" customHeight="false" outlineLevel="0" collapsed="false">
      <c r="A5662" s="0" t="n">
        <v>6229</v>
      </c>
      <c r="B5662" s="0" t="s">
        <v>11347</v>
      </c>
      <c r="C5662" s="0" t="s">
        <v>11348</v>
      </c>
      <c r="D5662" s="0" t="n">
        <v>3.5303534</v>
      </c>
      <c r="E5662" s="0" t="n">
        <v>3.5290529</v>
      </c>
      <c r="F5662" s="0" t="n">
        <v>3.5005364</v>
      </c>
      <c r="G5662" s="0" t="n">
        <v>3.533741</v>
      </c>
      <c r="H5662" s="0" t="n">
        <v>3.5181246</v>
      </c>
      <c r="I5662" s="0" t="n">
        <v>3.5204319</v>
      </c>
      <c r="J5662" s="0" t="n">
        <v>3.5646487</v>
      </c>
      <c r="K5662" s="0" t="n">
        <v>3.5367825</v>
      </c>
      <c r="L5662" s="0" t="n">
        <v>3.5370237</v>
      </c>
      <c r="M5662" s="0" t="n">
        <v>3.5381983</v>
      </c>
      <c r="N5662" s="0" t="n">
        <v>3.5352617</v>
      </c>
      <c r="O5662" s="0" t="n">
        <v>35.65</v>
      </c>
      <c r="P5662" s="0" t="n">
        <v>36.7</v>
      </c>
      <c r="Q5662" s="0" t="n">
        <v>35.914</v>
      </c>
      <c r="R5662" s="0" t="n">
        <v>36.186</v>
      </c>
      <c r="S5662" s="0" t="n">
        <v>3.5165724</v>
      </c>
      <c r="T5662" s="0" t="n">
        <v>3.5361427</v>
      </c>
      <c r="U5662" s="0" t="n">
        <v>12.686881</v>
      </c>
      <c r="V5662" s="0" t="n">
        <f aca="false">(SUM($U$2:U5662))*1.041711/3600</f>
        <v>21.6352422188163</v>
      </c>
      <c r="X5662" s="0" t="n">
        <f aca="false">MAX(D5662:N5662,S5662,T5662)</f>
        <v>3.5646487</v>
      </c>
      <c r="Y5662" s="0" t="n">
        <f aca="false">AVERAGE(D5662:N5662,S5662,T5662)</f>
        <v>3.53052847692308</v>
      </c>
      <c r="Z5662" s="0" t="n">
        <f aca="false">MIN(D5662:N5662,S5662,T5662)</f>
        <v>3.5005364</v>
      </c>
      <c r="AA5662" s="0" t="n">
        <f aca="false">SUM(D5662:N5662,S5662,T5662)</f>
        <v>45.8968702</v>
      </c>
      <c r="AB5662" s="0" t="n">
        <f aca="false">MAX(O5662:R5662)</f>
        <v>36.7</v>
      </c>
    </row>
    <row r="5663" customFormat="false" ht="15" hidden="false" customHeight="false" outlineLevel="0" collapsed="false">
      <c r="A5663" s="0" t="n">
        <v>6230</v>
      </c>
      <c r="B5663" s="0" t="s">
        <v>11349</v>
      </c>
      <c r="C5663" s="0" t="s">
        <v>11350</v>
      </c>
      <c r="D5663" s="0" t="n">
        <v>3.5302275</v>
      </c>
      <c r="E5663" s="0" t="n">
        <v>3.5289375</v>
      </c>
      <c r="F5663" s="0" t="n">
        <v>3.5004211</v>
      </c>
      <c r="G5663" s="0" t="n">
        <v>3.5335941</v>
      </c>
      <c r="H5663" s="0" t="n">
        <v>3.5180092</v>
      </c>
      <c r="I5663" s="0" t="n">
        <v>3.5202956</v>
      </c>
      <c r="J5663" s="0" t="n">
        <v>3.5645123</v>
      </c>
      <c r="K5663" s="0" t="n">
        <v>3.5366251</v>
      </c>
      <c r="L5663" s="0" t="n">
        <v>3.5368978</v>
      </c>
      <c r="M5663" s="0" t="n">
        <v>3.5380725</v>
      </c>
      <c r="N5663" s="0" t="n">
        <v>3.5351568</v>
      </c>
      <c r="O5663" s="0" t="n">
        <v>35.652</v>
      </c>
      <c r="P5663" s="0" t="n">
        <v>36.701</v>
      </c>
      <c r="Q5663" s="0" t="n">
        <v>35.916</v>
      </c>
      <c r="R5663" s="0" t="n">
        <v>36.188</v>
      </c>
      <c r="S5663" s="0" t="n">
        <v>3.5164465</v>
      </c>
      <c r="T5663" s="0" t="n">
        <v>3.5359959</v>
      </c>
      <c r="U5663" s="0" t="n">
        <v>12.686544</v>
      </c>
      <c r="V5663" s="0" t="n">
        <f aca="false">(SUM($U$2:U5663))*1.041711/3600</f>
        <v>21.6389132500488</v>
      </c>
      <c r="X5663" s="0" t="n">
        <f aca="false">MAX(D5663:N5663,S5663,T5663)</f>
        <v>3.5645123</v>
      </c>
      <c r="Y5663" s="0" t="n">
        <f aca="false">AVERAGE(D5663:N5663,S5663,T5663)</f>
        <v>3.53039937692308</v>
      </c>
      <c r="Z5663" s="0" t="n">
        <f aca="false">MIN(D5663:N5663,S5663,T5663)</f>
        <v>3.5004211</v>
      </c>
      <c r="AA5663" s="0" t="n">
        <f aca="false">SUM(D5663:N5663,S5663,T5663)</f>
        <v>45.8951919</v>
      </c>
      <c r="AB5663" s="0" t="n">
        <f aca="false">MAX(O5663:R5663)</f>
        <v>36.701</v>
      </c>
    </row>
    <row r="5664" customFormat="false" ht="15" hidden="false" customHeight="false" outlineLevel="0" collapsed="false">
      <c r="A5664" s="0" t="n">
        <v>6231</v>
      </c>
      <c r="B5664" s="0" t="s">
        <v>11351</v>
      </c>
      <c r="C5664" s="0" t="s">
        <v>11352</v>
      </c>
      <c r="D5664" s="0" t="n">
        <v>3.5301122</v>
      </c>
      <c r="E5664" s="0" t="n">
        <v>3.5288222</v>
      </c>
      <c r="F5664" s="0" t="n">
        <v>3.5002952</v>
      </c>
      <c r="G5664" s="0" t="n">
        <v>3.5334683</v>
      </c>
      <c r="H5664" s="0" t="n">
        <v>3.5178938</v>
      </c>
      <c r="I5664" s="0" t="n">
        <v>3.5201802</v>
      </c>
      <c r="J5664" s="0" t="n">
        <v>3.564376</v>
      </c>
      <c r="K5664" s="0" t="n">
        <v>3.5365203</v>
      </c>
      <c r="L5664" s="0" t="n">
        <v>3.536751</v>
      </c>
      <c r="M5664" s="0" t="n">
        <v>3.5379361</v>
      </c>
      <c r="N5664" s="0" t="n">
        <v>3.535031</v>
      </c>
      <c r="O5664" s="0" t="n">
        <v>35.654</v>
      </c>
      <c r="P5664" s="0" t="n">
        <v>36.703</v>
      </c>
      <c r="Q5664" s="0" t="n">
        <v>35.917</v>
      </c>
      <c r="R5664" s="0" t="n">
        <v>36.189</v>
      </c>
      <c r="S5664" s="0" t="n">
        <v>3.5163311</v>
      </c>
      <c r="T5664" s="0" t="n">
        <v>3.53587</v>
      </c>
      <c r="U5664" s="0" t="n">
        <v>12.686206</v>
      </c>
      <c r="V5664" s="0" t="n">
        <f aca="false">(SUM($U$2:U5664))*1.041711/3600</f>
        <v>21.6425841834761</v>
      </c>
      <c r="X5664" s="0" t="n">
        <f aca="false">MAX(D5664:N5664,S5664,T5664)</f>
        <v>3.564376</v>
      </c>
      <c r="Y5664" s="0" t="n">
        <f aca="false">AVERAGE(D5664:N5664,S5664,T5664)</f>
        <v>3.53027595384615</v>
      </c>
      <c r="Z5664" s="0" t="n">
        <f aca="false">MIN(D5664:N5664,S5664,T5664)</f>
        <v>3.5002952</v>
      </c>
      <c r="AA5664" s="0" t="n">
        <f aca="false">SUM(D5664:N5664,S5664,T5664)</f>
        <v>45.8935874</v>
      </c>
      <c r="AB5664" s="0" t="n">
        <f aca="false">MAX(O5664:R5664)</f>
        <v>36.703</v>
      </c>
    </row>
    <row r="5665" customFormat="false" ht="15" hidden="false" customHeight="false" outlineLevel="0" collapsed="false">
      <c r="A5665" s="0" t="n">
        <v>6232</v>
      </c>
      <c r="B5665" s="0" t="s">
        <v>11353</v>
      </c>
      <c r="C5665" s="0" t="s">
        <v>11354</v>
      </c>
      <c r="D5665" s="0" t="n">
        <v>3.5299863</v>
      </c>
      <c r="E5665" s="0" t="n">
        <v>3.5286858</v>
      </c>
      <c r="F5665" s="0" t="n">
        <v>3.5001799</v>
      </c>
      <c r="G5665" s="0" t="n">
        <v>3.5333529</v>
      </c>
      <c r="H5665" s="0" t="n">
        <v>3.517768</v>
      </c>
      <c r="I5665" s="0" t="n">
        <v>3.5200543</v>
      </c>
      <c r="J5665" s="0" t="n">
        <v>3.5642606</v>
      </c>
      <c r="K5665" s="0" t="n">
        <v>3.5363839</v>
      </c>
      <c r="L5665" s="0" t="n">
        <v>3.5366356</v>
      </c>
      <c r="M5665" s="0" t="n">
        <v>3.5378103</v>
      </c>
      <c r="N5665" s="0" t="n">
        <v>3.5349051</v>
      </c>
      <c r="O5665" s="0" t="n">
        <v>35.656</v>
      </c>
      <c r="P5665" s="0" t="n">
        <v>36.705</v>
      </c>
      <c r="Q5665" s="0" t="n">
        <v>35.918</v>
      </c>
      <c r="R5665" s="0" t="n">
        <v>36.191</v>
      </c>
      <c r="S5665" s="0" t="n">
        <v>3.5162053</v>
      </c>
      <c r="T5665" s="0" t="n">
        <v>3.5357442</v>
      </c>
      <c r="U5665" s="0" t="n">
        <v>12.68572</v>
      </c>
      <c r="V5665" s="0" t="n">
        <f aca="false">(SUM($U$2:U5665))*1.041711/3600</f>
        <v>21.6462549762725</v>
      </c>
      <c r="X5665" s="0" t="n">
        <f aca="false">MAX(D5665:N5665,S5665,T5665)</f>
        <v>3.5642606</v>
      </c>
      <c r="Y5665" s="0" t="n">
        <f aca="false">AVERAGE(D5665:N5665,S5665,T5665)</f>
        <v>3.53015170769231</v>
      </c>
      <c r="Z5665" s="0" t="n">
        <f aca="false">MIN(D5665:N5665,S5665,T5665)</f>
        <v>3.5001799</v>
      </c>
      <c r="AA5665" s="0" t="n">
        <f aca="false">SUM(D5665:N5665,S5665,T5665)</f>
        <v>45.8919722</v>
      </c>
      <c r="AB5665" s="0" t="n">
        <f aca="false">MAX(O5665:R5665)</f>
        <v>36.705</v>
      </c>
    </row>
    <row r="5666" customFormat="false" ht="15" hidden="false" customHeight="false" outlineLevel="0" collapsed="false">
      <c r="A5666" s="0" t="n">
        <v>6233</v>
      </c>
      <c r="B5666" s="0" t="s">
        <v>11355</v>
      </c>
      <c r="C5666" s="0" t="s">
        <v>11356</v>
      </c>
      <c r="D5666" s="0" t="n">
        <v>3.5298605</v>
      </c>
      <c r="E5666" s="0" t="n">
        <v>3.52856</v>
      </c>
      <c r="F5666" s="0" t="n">
        <v>3.500054</v>
      </c>
      <c r="G5666" s="0" t="n">
        <v>3.533248</v>
      </c>
      <c r="H5666" s="0" t="n">
        <v>3.5176526</v>
      </c>
      <c r="I5666" s="0" t="n">
        <v>3.5199495</v>
      </c>
      <c r="J5666" s="0" t="n">
        <v>3.5641348</v>
      </c>
      <c r="K5666" s="0" t="n">
        <v>3.5362581</v>
      </c>
      <c r="L5666" s="0" t="n">
        <v>3.5365203</v>
      </c>
      <c r="M5666" s="0" t="n">
        <v>3.5376844</v>
      </c>
      <c r="N5666" s="0" t="n">
        <v>3.5347793</v>
      </c>
      <c r="O5666" s="0" t="n">
        <v>35.658</v>
      </c>
      <c r="P5666" s="0" t="n">
        <v>36.706</v>
      </c>
      <c r="Q5666" s="0" t="n">
        <v>35.92</v>
      </c>
      <c r="R5666" s="0" t="n">
        <v>36.193</v>
      </c>
      <c r="S5666" s="0" t="n">
        <v>3.5160899</v>
      </c>
      <c r="T5666" s="0" t="n">
        <v>3.5356183</v>
      </c>
      <c r="U5666" s="0" t="n">
        <v>12.685509</v>
      </c>
      <c r="V5666" s="0" t="n">
        <f aca="false">(SUM($U$2:U5666))*1.041711/3600</f>
        <v>21.649925708013</v>
      </c>
      <c r="X5666" s="0" t="n">
        <f aca="false">MAX(D5666:N5666,S5666,T5666)</f>
        <v>3.5641348</v>
      </c>
      <c r="Y5666" s="0" t="n">
        <f aca="false">AVERAGE(D5666:N5666,S5666,T5666)</f>
        <v>3.53003151538462</v>
      </c>
      <c r="Z5666" s="0" t="n">
        <f aca="false">MIN(D5666:N5666,S5666,T5666)</f>
        <v>3.500054</v>
      </c>
      <c r="AA5666" s="0" t="n">
        <f aca="false">SUM(D5666:N5666,S5666,T5666)</f>
        <v>45.8904097</v>
      </c>
      <c r="AB5666" s="0" t="n">
        <f aca="false">MAX(O5666:R5666)</f>
        <v>36.706</v>
      </c>
    </row>
    <row r="5667" customFormat="false" ht="15" hidden="false" customHeight="false" outlineLevel="0" collapsed="false">
      <c r="A5667" s="0" t="n">
        <v>6234</v>
      </c>
      <c r="B5667" s="0" t="s">
        <v>11357</v>
      </c>
      <c r="C5667" s="0" t="s">
        <v>11358</v>
      </c>
      <c r="D5667" s="0" t="n">
        <v>3.5297346</v>
      </c>
      <c r="E5667" s="0" t="n">
        <v>3.5284446</v>
      </c>
      <c r="F5667" s="0" t="n">
        <v>3.4999596</v>
      </c>
      <c r="G5667" s="0" t="n">
        <v>3.5331117</v>
      </c>
      <c r="H5667" s="0" t="n">
        <v>3.5175268</v>
      </c>
      <c r="I5667" s="0" t="n">
        <v>3.5198236</v>
      </c>
      <c r="J5667" s="0" t="n">
        <v>3.5639879</v>
      </c>
      <c r="K5667" s="0" t="n">
        <v>3.5361427</v>
      </c>
      <c r="L5667" s="0" t="n">
        <v>3.5363944</v>
      </c>
      <c r="M5667" s="0" t="n">
        <v>3.5375795</v>
      </c>
      <c r="N5667" s="0" t="n">
        <v>3.5346744</v>
      </c>
      <c r="O5667" s="0" t="n">
        <v>35.66</v>
      </c>
      <c r="P5667" s="0" t="n">
        <v>36.708</v>
      </c>
      <c r="Q5667" s="0" t="n">
        <v>35.921</v>
      </c>
      <c r="R5667" s="0" t="n">
        <v>36.195</v>
      </c>
      <c r="S5667" s="0" t="n">
        <v>3.5159536</v>
      </c>
      <c r="T5667" s="0" t="n">
        <v>3.5354924</v>
      </c>
      <c r="U5667" s="0" t="n">
        <v>12.685108</v>
      </c>
      <c r="V5667" s="0" t="n">
        <f aca="false">(SUM($U$2:U5667))*1.041711/3600</f>
        <v>21.6535963237185</v>
      </c>
      <c r="X5667" s="0" t="n">
        <f aca="false">MAX(D5667:N5667,S5667,T5667)</f>
        <v>3.5639879</v>
      </c>
      <c r="Y5667" s="0" t="n">
        <f aca="false">AVERAGE(D5667:N5667,S5667,T5667)</f>
        <v>3.52990967692308</v>
      </c>
      <c r="Z5667" s="0" t="n">
        <f aca="false">MIN(D5667:N5667,S5667,T5667)</f>
        <v>3.4999596</v>
      </c>
      <c r="AA5667" s="0" t="n">
        <f aca="false">SUM(D5667:N5667,S5667,T5667)</f>
        <v>45.8888258</v>
      </c>
      <c r="AB5667" s="0" t="n">
        <f aca="false">MAX(O5667:R5667)</f>
        <v>36.708</v>
      </c>
    </row>
    <row r="5668" customFormat="false" ht="15" hidden="false" customHeight="false" outlineLevel="0" collapsed="false">
      <c r="A5668" s="0" t="n">
        <v>6235</v>
      </c>
      <c r="B5668" s="0" t="s">
        <v>11359</v>
      </c>
      <c r="C5668" s="0" t="s">
        <v>11360</v>
      </c>
      <c r="D5668" s="0" t="n">
        <v>3.5295983</v>
      </c>
      <c r="E5668" s="0" t="n">
        <v>3.5283083</v>
      </c>
      <c r="F5668" s="0" t="n">
        <v>3.4998233</v>
      </c>
      <c r="G5668" s="0" t="n">
        <v>3.5329963</v>
      </c>
      <c r="H5668" s="0" t="n">
        <v>3.5174114</v>
      </c>
      <c r="I5668" s="0" t="n">
        <v>3.5196977</v>
      </c>
      <c r="J5668" s="0" t="n">
        <v>3.5638726</v>
      </c>
      <c r="K5668" s="0" t="n">
        <v>3.5360168</v>
      </c>
      <c r="L5668" s="0" t="n">
        <v>3.5362476</v>
      </c>
      <c r="M5668" s="0" t="n">
        <v>3.5374432</v>
      </c>
      <c r="N5668" s="0" t="n">
        <v>3.5345695</v>
      </c>
      <c r="O5668" s="0" t="n">
        <v>35.663</v>
      </c>
      <c r="P5668" s="0" t="n">
        <v>36.709</v>
      </c>
      <c r="Q5668" s="0" t="n">
        <v>35.922</v>
      </c>
      <c r="R5668" s="0" t="n">
        <v>36.196</v>
      </c>
      <c r="S5668" s="0" t="n">
        <v>3.5158487</v>
      </c>
      <c r="T5668" s="0" t="n">
        <v>3.5353771</v>
      </c>
      <c r="U5668" s="0" t="n">
        <v>12.684539</v>
      </c>
      <c r="V5668" s="0" t="n">
        <f aca="false">(SUM($U$2:U5668))*1.041711/3600</f>
        <v>21.6572667747758</v>
      </c>
      <c r="X5668" s="0" t="n">
        <f aca="false">MAX(D5668:N5668,S5668,T5668)</f>
        <v>3.5638726</v>
      </c>
      <c r="Y5668" s="0" t="n">
        <f aca="false">AVERAGE(D5668:N5668,S5668,T5668)</f>
        <v>3.52978544615385</v>
      </c>
      <c r="Z5668" s="0" t="n">
        <f aca="false">MIN(D5668:N5668,S5668,T5668)</f>
        <v>3.4998233</v>
      </c>
      <c r="AA5668" s="0" t="n">
        <f aca="false">SUM(D5668:N5668,S5668,T5668)</f>
        <v>45.8872108</v>
      </c>
      <c r="AB5668" s="0" t="n">
        <f aca="false">MAX(O5668:R5668)</f>
        <v>36.709</v>
      </c>
    </row>
    <row r="5669" customFormat="false" ht="15" hidden="false" customHeight="false" outlineLevel="0" collapsed="false">
      <c r="A5669" s="0" t="n">
        <v>6236</v>
      </c>
      <c r="B5669" s="0" t="s">
        <v>11361</v>
      </c>
      <c r="C5669" s="0" t="s">
        <v>11362</v>
      </c>
      <c r="D5669" s="0" t="n">
        <v>3.5294724</v>
      </c>
      <c r="E5669" s="0" t="n">
        <v>3.5281929</v>
      </c>
      <c r="F5669" s="0" t="n">
        <v>3.4997079</v>
      </c>
      <c r="G5669" s="0" t="n">
        <v>3.5328705</v>
      </c>
      <c r="H5669" s="0" t="n">
        <v>3.517296</v>
      </c>
      <c r="I5669" s="0" t="n">
        <v>3.5195719</v>
      </c>
      <c r="J5669" s="0" t="n">
        <v>3.5637467</v>
      </c>
      <c r="K5669" s="0" t="n">
        <v>3.5359015</v>
      </c>
      <c r="L5669" s="0" t="n">
        <v>3.5361427</v>
      </c>
      <c r="M5669" s="0" t="n">
        <v>3.5373278</v>
      </c>
      <c r="N5669" s="0" t="n">
        <v>3.5344332</v>
      </c>
      <c r="O5669" s="0" t="n">
        <v>35.664</v>
      </c>
      <c r="P5669" s="0" t="n">
        <v>36.711</v>
      </c>
      <c r="Q5669" s="0" t="n">
        <v>35.923</v>
      </c>
      <c r="R5669" s="0" t="n">
        <v>36.198</v>
      </c>
      <c r="S5669" s="0" t="n">
        <v>3.5157228</v>
      </c>
      <c r="T5669" s="0" t="n">
        <v>3.5352407</v>
      </c>
      <c r="U5669" s="0" t="n">
        <v>12.684138</v>
      </c>
      <c r="V5669" s="0" t="n">
        <f aca="false">(SUM($U$2:U5669))*1.041711/3600</f>
        <v>21.660937109798</v>
      </c>
      <c r="X5669" s="0" t="n">
        <f aca="false">MAX(D5669:N5669,S5669,T5669)</f>
        <v>3.5637467</v>
      </c>
      <c r="Y5669" s="0" t="n">
        <f aca="false">AVERAGE(D5669:N5669,S5669,T5669)</f>
        <v>3.52966361538462</v>
      </c>
      <c r="Z5669" s="0" t="n">
        <f aca="false">MIN(D5669:N5669,S5669,T5669)</f>
        <v>3.4997079</v>
      </c>
      <c r="AA5669" s="0" t="n">
        <f aca="false">SUM(D5669:N5669,S5669,T5669)</f>
        <v>45.885627</v>
      </c>
      <c r="AB5669" s="0" t="n">
        <f aca="false">MAX(O5669:R5669)</f>
        <v>36.711</v>
      </c>
    </row>
    <row r="5670" customFormat="false" ht="15" hidden="false" customHeight="false" outlineLevel="0" collapsed="false">
      <c r="A5670" s="0" t="n">
        <v>6237</v>
      </c>
      <c r="B5670" s="0" t="s">
        <v>11363</v>
      </c>
      <c r="C5670" s="0" t="s">
        <v>11364</v>
      </c>
      <c r="D5670" s="0" t="n">
        <v>3.5293361</v>
      </c>
      <c r="E5670" s="0" t="n">
        <v>3.5280775</v>
      </c>
      <c r="F5670" s="0" t="n">
        <v>3.4995925</v>
      </c>
      <c r="G5670" s="0" t="n">
        <v>3.5327446</v>
      </c>
      <c r="H5670" s="0" t="n">
        <v>3.5171702</v>
      </c>
      <c r="I5670" s="0" t="n">
        <v>3.519446</v>
      </c>
      <c r="J5670" s="0" t="n">
        <v>3.5636104</v>
      </c>
      <c r="K5670" s="0" t="n">
        <v>3.5357756</v>
      </c>
      <c r="L5670" s="0" t="n">
        <v>3.5360064</v>
      </c>
      <c r="M5670" s="0" t="n">
        <v>3.5371915</v>
      </c>
      <c r="N5670" s="0" t="n">
        <v>3.5343178</v>
      </c>
      <c r="O5670" s="0" t="n">
        <v>35.666</v>
      </c>
      <c r="P5670" s="0" t="n">
        <v>36.712</v>
      </c>
      <c r="Q5670" s="0" t="n">
        <v>35.924</v>
      </c>
      <c r="R5670" s="0" t="n">
        <v>36.199</v>
      </c>
      <c r="S5670" s="0" t="n">
        <v>3.515597</v>
      </c>
      <c r="T5670" s="0" t="n">
        <v>3.5351149</v>
      </c>
      <c r="U5670" s="0" t="n">
        <v>12.683716</v>
      </c>
      <c r="V5670" s="0" t="n">
        <f aca="false">(SUM($U$2:U5670))*1.041711/3600</f>
        <v>21.6646073227086</v>
      </c>
      <c r="X5670" s="0" t="n">
        <f aca="false">MAX(D5670:N5670,S5670,T5670)</f>
        <v>3.5636104</v>
      </c>
      <c r="Y5670" s="0" t="n">
        <f aca="false">AVERAGE(D5670:N5670,S5670,T5670)</f>
        <v>3.52953696153846</v>
      </c>
      <c r="Z5670" s="0" t="n">
        <f aca="false">MIN(D5670:N5670,S5670,T5670)</f>
        <v>3.4995925</v>
      </c>
      <c r="AA5670" s="0" t="n">
        <f aca="false">SUM(D5670:N5670,S5670,T5670)</f>
        <v>45.8839805</v>
      </c>
      <c r="AB5670" s="0" t="n">
        <f aca="false">MAX(O5670:R5670)</f>
        <v>36.712</v>
      </c>
    </row>
    <row r="5671" customFormat="false" ht="15" hidden="false" customHeight="false" outlineLevel="0" collapsed="false">
      <c r="A5671" s="0" t="n">
        <v>6238</v>
      </c>
      <c r="B5671" s="0" t="s">
        <v>11365</v>
      </c>
      <c r="C5671" s="0" t="s">
        <v>11366</v>
      </c>
      <c r="D5671" s="0" t="n">
        <v>3.5292207</v>
      </c>
      <c r="E5671" s="0" t="n">
        <v>3.5279517</v>
      </c>
      <c r="F5671" s="0" t="n">
        <v>3.4994772</v>
      </c>
      <c r="G5671" s="0" t="n">
        <v>3.5325978</v>
      </c>
      <c r="H5671" s="0" t="n">
        <v>3.5170443</v>
      </c>
      <c r="I5671" s="0" t="n">
        <v>3.5193412</v>
      </c>
      <c r="J5671" s="0" t="n">
        <v>3.563474</v>
      </c>
      <c r="K5671" s="0" t="n">
        <v>3.5356498</v>
      </c>
      <c r="L5671" s="0" t="n">
        <v>3.53587</v>
      </c>
      <c r="M5671" s="0" t="n">
        <v>3.5370761</v>
      </c>
      <c r="N5671" s="0" t="n">
        <v>3.5342024</v>
      </c>
      <c r="O5671" s="0" t="n">
        <v>35.668</v>
      </c>
      <c r="P5671" s="0" t="n">
        <v>36.714</v>
      </c>
      <c r="Q5671" s="0" t="n">
        <v>35.925</v>
      </c>
      <c r="R5671" s="0" t="n">
        <v>36.201</v>
      </c>
      <c r="S5671" s="0" t="n">
        <v>3.5154711</v>
      </c>
      <c r="T5671" s="0" t="n">
        <v>3.5349785</v>
      </c>
      <c r="U5671" s="0" t="n">
        <v>12.683167</v>
      </c>
      <c r="V5671" s="0" t="n">
        <f aca="false">(SUM($U$2:U5671))*1.041711/3600</f>
        <v>21.6682773767583</v>
      </c>
      <c r="X5671" s="0" t="n">
        <f aca="false">MAX(D5671:N5671,S5671,T5671)</f>
        <v>3.563474</v>
      </c>
      <c r="Y5671" s="0" t="n">
        <f aca="false">AVERAGE(D5671:N5671,S5671,T5671)</f>
        <v>3.52941190769231</v>
      </c>
      <c r="Z5671" s="0" t="n">
        <f aca="false">MIN(D5671:N5671,S5671,T5671)</f>
        <v>3.4994772</v>
      </c>
      <c r="AA5671" s="0" t="n">
        <f aca="false">SUM(D5671:N5671,S5671,T5671)</f>
        <v>45.8823548</v>
      </c>
      <c r="AB5671" s="0" t="n">
        <f aca="false">MAX(O5671:R5671)</f>
        <v>36.714</v>
      </c>
    </row>
    <row r="5672" customFormat="false" ht="15" hidden="false" customHeight="false" outlineLevel="0" collapsed="false">
      <c r="A5672" s="0" t="n">
        <v>6239</v>
      </c>
      <c r="B5672" s="0" t="s">
        <v>11367</v>
      </c>
      <c r="C5672" s="0" t="s">
        <v>11368</v>
      </c>
      <c r="D5672" s="0" t="n">
        <v>3.5291053</v>
      </c>
      <c r="E5672" s="0" t="n">
        <v>3.5278258</v>
      </c>
      <c r="F5672" s="0" t="n">
        <v>3.4993618</v>
      </c>
      <c r="G5672" s="0" t="n">
        <v>3.5324824</v>
      </c>
      <c r="H5672" s="0" t="n">
        <v>3.5169185</v>
      </c>
      <c r="I5672" s="0" t="n">
        <v>3.5192153</v>
      </c>
      <c r="J5672" s="0" t="n">
        <v>3.5633587</v>
      </c>
      <c r="K5672" s="0" t="n">
        <v>3.5355134</v>
      </c>
      <c r="L5672" s="0" t="n">
        <v>3.5357546</v>
      </c>
      <c r="M5672" s="0" t="n">
        <v>3.5369503</v>
      </c>
      <c r="N5672" s="0" t="n">
        <v>3.5340766</v>
      </c>
      <c r="O5672" s="0" t="n">
        <v>35.669</v>
      </c>
      <c r="P5672" s="0" t="n">
        <v>36.716</v>
      </c>
      <c r="Q5672" s="0" t="n">
        <v>35.926</v>
      </c>
      <c r="R5672" s="0" t="n">
        <v>36.202</v>
      </c>
      <c r="S5672" s="0" t="n">
        <v>3.5153663</v>
      </c>
      <c r="T5672" s="0" t="n">
        <v>3.5348527</v>
      </c>
      <c r="U5672" s="0" t="n">
        <v>12.682766</v>
      </c>
      <c r="V5672" s="0" t="n">
        <f aca="false">(SUM($U$2:U5672))*1.041711/3600</f>
        <v>21.6719473147729</v>
      </c>
      <c r="X5672" s="0" t="n">
        <f aca="false">MAX(D5672:N5672,S5672,T5672)</f>
        <v>3.5633587</v>
      </c>
      <c r="Y5672" s="0" t="n">
        <f aca="false">AVERAGE(D5672:N5672,S5672,T5672)</f>
        <v>3.5292909</v>
      </c>
      <c r="Z5672" s="0" t="n">
        <f aca="false">MIN(D5672:N5672,S5672,T5672)</f>
        <v>3.4993618</v>
      </c>
      <c r="AA5672" s="0" t="n">
        <f aca="false">SUM(D5672:N5672,S5672,T5672)</f>
        <v>45.8807817</v>
      </c>
      <c r="AB5672" s="0" t="n">
        <f aca="false">MAX(O5672:R5672)</f>
        <v>36.716</v>
      </c>
    </row>
    <row r="5673" customFormat="false" ht="15" hidden="false" customHeight="false" outlineLevel="0" collapsed="false">
      <c r="A5673" s="0" t="n">
        <v>6240</v>
      </c>
      <c r="B5673" s="0" t="s">
        <v>11369</v>
      </c>
      <c r="C5673" s="0" t="s">
        <v>11370</v>
      </c>
      <c r="D5673" s="0" t="n">
        <v>3.528969</v>
      </c>
      <c r="E5673" s="0" t="n">
        <v>3.527679</v>
      </c>
      <c r="F5673" s="0" t="n">
        <v>3.4992464</v>
      </c>
      <c r="G5673" s="0" t="n">
        <v>3.5323461</v>
      </c>
      <c r="H5673" s="0" t="n">
        <v>3.5168031</v>
      </c>
      <c r="I5673" s="0" t="n">
        <v>3.5190894</v>
      </c>
      <c r="J5673" s="0" t="n">
        <v>3.5632118</v>
      </c>
      <c r="K5673" s="0" t="n">
        <v>3.5353981</v>
      </c>
      <c r="L5673" s="0" t="n">
        <v>3.5356183</v>
      </c>
      <c r="M5673" s="0" t="n">
        <v>3.5368139</v>
      </c>
      <c r="N5673" s="0" t="n">
        <v>3.5339612</v>
      </c>
      <c r="O5673" s="0" t="n">
        <v>35.671</v>
      </c>
      <c r="P5673" s="0" t="n">
        <v>36.718</v>
      </c>
      <c r="Q5673" s="0" t="n">
        <v>35.927</v>
      </c>
      <c r="R5673" s="0" t="n">
        <v>36.203</v>
      </c>
      <c r="S5673" s="0" t="n">
        <v>3.5152194</v>
      </c>
      <c r="T5673" s="0" t="n">
        <v>3.5347268</v>
      </c>
      <c r="U5673" s="0" t="n">
        <v>12.682302</v>
      </c>
      <c r="V5673" s="0" t="n">
        <f aca="false">(SUM($U$2:U5673))*1.041711/3600</f>
        <v>21.6756171185225</v>
      </c>
      <c r="X5673" s="0" t="n">
        <f aca="false">MAX(D5673:N5673,S5673,T5673)</f>
        <v>3.5632118</v>
      </c>
      <c r="Y5673" s="0" t="n">
        <f aca="false">AVERAGE(D5673:N5673,S5673,T5673)</f>
        <v>3.52916019230769</v>
      </c>
      <c r="Z5673" s="0" t="n">
        <f aca="false">MIN(D5673:N5673,S5673,T5673)</f>
        <v>3.4992464</v>
      </c>
      <c r="AA5673" s="0" t="n">
        <f aca="false">SUM(D5673:N5673,S5673,T5673)</f>
        <v>45.8790825</v>
      </c>
      <c r="AB5673" s="0" t="n">
        <f aca="false">MAX(O5673:R5673)</f>
        <v>36.718</v>
      </c>
    </row>
    <row r="5674" customFormat="false" ht="15" hidden="false" customHeight="false" outlineLevel="0" collapsed="false">
      <c r="A5674" s="0" t="n">
        <v>6241</v>
      </c>
      <c r="B5674" s="0" t="s">
        <v>11371</v>
      </c>
      <c r="C5674" s="0" t="s">
        <v>11372</v>
      </c>
      <c r="D5674" s="0" t="n">
        <v>3.5288536</v>
      </c>
      <c r="E5674" s="0" t="n">
        <v>3.5275846</v>
      </c>
      <c r="F5674" s="0" t="n">
        <v>3.4991206</v>
      </c>
      <c r="G5674" s="0" t="n">
        <v>3.5322307</v>
      </c>
      <c r="H5674" s="0" t="n">
        <v>3.5166772</v>
      </c>
      <c r="I5674" s="0" t="n">
        <v>3.5189741</v>
      </c>
      <c r="J5674" s="0" t="n">
        <v>3.5630965</v>
      </c>
      <c r="K5674" s="0" t="n">
        <v>3.5352827</v>
      </c>
      <c r="L5674" s="0" t="n">
        <v>3.5354924</v>
      </c>
      <c r="M5674" s="0" t="n">
        <v>3.5366776</v>
      </c>
      <c r="N5674" s="0" t="n">
        <v>3.5338563</v>
      </c>
      <c r="O5674" s="0" t="n">
        <v>35.672</v>
      </c>
      <c r="P5674" s="0" t="n">
        <v>36.719</v>
      </c>
      <c r="Q5674" s="0" t="n">
        <v>35.929</v>
      </c>
      <c r="R5674" s="0" t="n">
        <v>36.205</v>
      </c>
      <c r="S5674" s="0" t="n">
        <v>3.5151041</v>
      </c>
      <c r="T5674" s="0" t="n">
        <v>3.5346115</v>
      </c>
      <c r="U5674" s="0" t="n">
        <v>12.681837</v>
      </c>
      <c r="V5674" s="0" t="n">
        <f aca="false">(SUM($U$2:U5674))*1.041711/3600</f>
        <v>21.6792867877178</v>
      </c>
      <c r="X5674" s="0" t="n">
        <f aca="false">MAX(D5674:N5674,S5674,T5674)</f>
        <v>3.5630965</v>
      </c>
      <c r="Y5674" s="0" t="n">
        <f aca="false">AVERAGE(D5674:N5674,S5674,T5674)</f>
        <v>3.52904322307692</v>
      </c>
      <c r="Z5674" s="0" t="n">
        <f aca="false">MIN(D5674:N5674,S5674,T5674)</f>
        <v>3.4991206</v>
      </c>
      <c r="AA5674" s="0" t="n">
        <f aca="false">SUM(D5674:N5674,S5674,T5674)</f>
        <v>45.8775619</v>
      </c>
      <c r="AB5674" s="0" t="n">
        <f aca="false">MAX(O5674:R5674)</f>
        <v>36.719</v>
      </c>
    </row>
    <row r="5675" customFormat="false" ht="15" hidden="false" customHeight="false" outlineLevel="0" collapsed="false">
      <c r="A5675" s="0" t="n">
        <v>6242</v>
      </c>
      <c r="B5675" s="0" t="s">
        <v>11373</v>
      </c>
      <c r="C5675" s="0" t="s">
        <v>11374</v>
      </c>
      <c r="D5675" s="0" t="n">
        <v>3.5287278</v>
      </c>
      <c r="E5675" s="0" t="n">
        <v>3.5274378</v>
      </c>
      <c r="F5675" s="0" t="n">
        <v>3.4990157</v>
      </c>
      <c r="G5675" s="0" t="n">
        <v>3.5321258</v>
      </c>
      <c r="H5675" s="0" t="n">
        <v>3.5165619</v>
      </c>
      <c r="I5675" s="0" t="n">
        <v>3.5188482</v>
      </c>
      <c r="J5675" s="0" t="n">
        <v>3.5629601</v>
      </c>
      <c r="K5675" s="0" t="n">
        <v>3.5351359</v>
      </c>
      <c r="L5675" s="0" t="n">
        <v>3.5353771</v>
      </c>
      <c r="M5675" s="0" t="n">
        <v>3.5365622</v>
      </c>
      <c r="N5675" s="0" t="n">
        <v>3.533741</v>
      </c>
      <c r="O5675" s="0" t="n">
        <v>35.673</v>
      </c>
      <c r="P5675" s="0" t="n">
        <v>36.721</v>
      </c>
      <c r="Q5675" s="0" t="n">
        <v>35.93</v>
      </c>
      <c r="R5675" s="0" t="n">
        <v>36.206</v>
      </c>
      <c r="S5675" s="0" t="n">
        <v>3.5149887</v>
      </c>
      <c r="T5675" s="0" t="n">
        <v>3.5344751</v>
      </c>
      <c r="U5675" s="0" t="n">
        <v>12.681394</v>
      </c>
      <c r="V5675" s="0" t="n">
        <f aca="false">(SUM($U$2:U5675))*1.041711/3600</f>
        <v>21.6829563287248</v>
      </c>
      <c r="X5675" s="0" t="n">
        <f aca="false">MAX(D5675:N5675,S5675,T5675)</f>
        <v>3.5629601</v>
      </c>
      <c r="Y5675" s="0" t="n">
        <f aca="false">AVERAGE(D5675:N5675,S5675,T5675)</f>
        <v>3.52891979230769</v>
      </c>
      <c r="Z5675" s="0" t="n">
        <f aca="false">MIN(D5675:N5675,S5675,T5675)</f>
        <v>3.4990157</v>
      </c>
      <c r="AA5675" s="0" t="n">
        <f aca="false">SUM(D5675:N5675,S5675,T5675)</f>
        <v>45.8759573</v>
      </c>
      <c r="AB5675" s="0" t="n">
        <f aca="false">MAX(O5675:R5675)</f>
        <v>36.721</v>
      </c>
    </row>
    <row r="5676" customFormat="false" ht="15" hidden="false" customHeight="false" outlineLevel="0" collapsed="false">
      <c r="A5676" s="0" t="n">
        <v>6243</v>
      </c>
      <c r="B5676" s="0" t="s">
        <v>11375</v>
      </c>
      <c r="C5676" s="0" t="s">
        <v>11376</v>
      </c>
      <c r="D5676" s="0" t="n">
        <v>3.5286019</v>
      </c>
      <c r="E5676" s="0" t="n">
        <v>3.5273224</v>
      </c>
      <c r="F5676" s="0" t="n">
        <v>3.4988898</v>
      </c>
      <c r="G5676" s="0" t="n">
        <v>3.5319895</v>
      </c>
      <c r="H5676" s="0" t="n">
        <v>3.516436</v>
      </c>
      <c r="I5676" s="0" t="n">
        <v>3.5187329</v>
      </c>
      <c r="J5676" s="0" t="n">
        <v>3.5628238</v>
      </c>
      <c r="K5676" s="0" t="n">
        <v>3.5350205</v>
      </c>
      <c r="L5676" s="0" t="n">
        <v>3.5352407</v>
      </c>
      <c r="M5676" s="0" t="n">
        <v>3.5364364</v>
      </c>
      <c r="N5676" s="0" t="n">
        <v>3.5336151</v>
      </c>
      <c r="O5676" s="0" t="n">
        <v>35.675</v>
      </c>
      <c r="P5676" s="0" t="n">
        <v>36.722</v>
      </c>
      <c r="Q5676" s="0" t="n">
        <v>35.931</v>
      </c>
      <c r="R5676" s="0" t="n">
        <v>36.207</v>
      </c>
      <c r="S5676" s="0" t="n">
        <v>3.5148733</v>
      </c>
      <c r="T5676" s="0" t="n">
        <v>3.5343388</v>
      </c>
      <c r="U5676" s="0" t="n">
        <v>12.681204</v>
      </c>
      <c r="V5676" s="0" t="n">
        <f aca="false">(SUM($U$2:U5676))*1.041711/3600</f>
        <v>21.6866258147526</v>
      </c>
      <c r="X5676" s="0" t="n">
        <f aca="false">MAX(D5676:N5676,S5676,T5676)</f>
        <v>3.5628238</v>
      </c>
      <c r="Y5676" s="0" t="n">
        <f aca="false">AVERAGE(D5676:N5676,S5676,T5676)</f>
        <v>3.52879393076923</v>
      </c>
      <c r="Z5676" s="0" t="n">
        <f aca="false">MIN(D5676:N5676,S5676,T5676)</f>
        <v>3.4988898</v>
      </c>
      <c r="AA5676" s="0" t="n">
        <f aca="false">SUM(D5676:N5676,S5676,T5676)</f>
        <v>45.8743211</v>
      </c>
      <c r="AB5676" s="0" t="n">
        <f aca="false">MAX(O5676:R5676)</f>
        <v>36.722</v>
      </c>
    </row>
    <row r="5677" customFormat="false" ht="15" hidden="false" customHeight="false" outlineLevel="0" collapsed="false">
      <c r="A5677" s="0" t="n">
        <v>6244</v>
      </c>
      <c r="B5677" s="0" t="s">
        <v>11377</v>
      </c>
      <c r="C5677" s="0" t="s">
        <v>11378</v>
      </c>
      <c r="D5677" s="0" t="n">
        <v>3.5284866</v>
      </c>
      <c r="E5677" s="0" t="n">
        <v>3.5271966</v>
      </c>
      <c r="F5677" s="0" t="n">
        <v>3.498785</v>
      </c>
      <c r="G5677" s="0" t="n">
        <v>3.5318637</v>
      </c>
      <c r="H5677" s="0" t="n">
        <v>3.5163207</v>
      </c>
      <c r="I5677" s="0" t="n">
        <v>3.518607</v>
      </c>
      <c r="J5677" s="0" t="n">
        <v>3.5626979</v>
      </c>
      <c r="K5677" s="0" t="n">
        <v>3.5349051</v>
      </c>
      <c r="L5677" s="0" t="n">
        <v>3.5351149</v>
      </c>
      <c r="M5677" s="0" t="n">
        <v>3.5363</v>
      </c>
      <c r="N5677" s="0" t="n">
        <v>3.5334998</v>
      </c>
      <c r="O5677" s="0" t="n">
        <v>35.676</v>
      </c>
      <c r="P5677" s="0" t="n">
        <v>36.724</v>
      </c>
      <c r="Q5677" s="0" t="n">
        <v>35.932</v>
      </c>
      <c r="R5677" s="0" t="n">
        <v>36.209</v>
      </c>
      <c r="S5677" s="0" t="n">
        <v>3.5147475</v>
      </c>
      <c r="T5677" s="0" t="n">
        <v>3.5342129</v>
      </c>
      <c r="U5677" s="0" t="n">
        <v>12.680867</v>
      </c>
      <c r="V5677" s="0" t="n">
        <f aca="false">(SUM($U$2:U5677))*1.041711/3600</f>
        <v>21.6902952032647</v>
      </c>
      <c r="X5677" s="0" t="n">
        <f aca="false">MAX(D5677:N5677,S5677,T5677)</f>
        <v>3.5626979</v>
      </c>
      <c r="Y5677" s="0" t="n">
        <f aca="false">AVERAGE(D5677:N5677,S5677,T5677)</f>
        <v>3.52867213076923</v>
      </c>
      <c r="Z5677" s="0" t="n">
        <f aca="false">MIN(D5677:N5677,S5677,T5677)</f>
        <v>3.498785</v>
      </c>
      <c r="AA5677" s="0" t="n">
        <f aca="false">SUM(D5677:N5677,S5677,T5677)</f>
        <v>45.8727377</v>
      </c>
      <c r="AB5677" s="0" t="n">
        <f aca="false">MAX(O5677:R5677)</f>
        <v>36.724</v>
      </c>
    </row>
    <row r="5678" customFormat="false" ht="15" hidden="false" customHeight="false" outlineLevel="0" collapsed="false">
      <c r="A5678" s="0" t="n">
        <v>6245</v>
      </c>
      <c r="B5678" s="0" t="s">
        <v>11379</v>
      </c>
      <c r="C5678" s="0" t="s">
        <v>11380</v>
      </c>
      <c r="D5678" s="0" t="n">
        <v>3.5283502</v>
      </c>
      <c r="E5678" s="0" t="n">
        <v>3.5270707</v>
      </c>
      <c r="F5678" s="0" t="n">
        <v>3.4986696</v>
      </c>
      <c r="G5678" s="0" t="n">
        <v>3.5317273</v>
      </c>
      <c r="H5678" s="0" t="n">
        <v>3.5162053</v>
      </c>
      <c r="I5678" s="0" t="n">
        <v>3.5184812</v>
      </c>
      <c r="J5678" s="0" t="n">
        <v>3.5625721</v>
      </c>
      <c r="K5678" s="0" t="n">
        <v>3.5347898</v>
      </c>
      <c r="L5678" s="0" t="n">
        <v>3.534989</v>
      </c>
      <c r="M5678" s="0" t="n">
        <v>3.5361742</v>
      </c>
      <c r="N5678" s="0" t="n">
        <v>3.5333634</v>
      </c>
      <c r="O5678" s="0" t="n">
        <v>35.677</v>
      </c>
      <c r="P5678" s="0" t="n">
        <v>36.725</v>
      </c>
      <c r="Q5678" s="0" t="n">
        <v>35.934</v>
      </c>
      <c r="R5678" s="0" t="n">
        <v>36.21</v>
      </c>
      <c r="S5678" s="0" t="n">
        <v>3.5146321</v>
      </c>
      <c r="T5678" s="0" t="n">
        <v>3.5340871</v>
      </c>
      <c r="U5678" s="0" t="n">
        <v>12.680529</v>
      </c>
      <c r="V5678" s="0" t="n">
        <f aca="false">(SUM($U$2:U5678))*1.041711/3600</f>
        <v>21.6939644939716</v>
      </c>
      <c r="X5678" s="0" t="n">
        <f aca="false">MAX(D5678:N5678,S5678,T5678)</f>
        <v>3.5625721</v>
      </c>
      <c r="Y5678" s="0" t="n">
        <f aca="false">AVERAGE(D5678:N5678,S5678,T5678)</f>
        <v>3.52854707692308</v>
      </c>
      <c r="Z5678" s="0" t="n">
        <f aca="false">MIN(D5678:N5678,S5678,T5678)</f>
        <v>3.4986696</v>
      </c>
      <c r="AA5678" s="0" t="n">
        <f aca="false">SUM(D5678:N5678,S5678,T5678)</f>
        <v>45.871112</v>
      </c>
      <c r="AB5678" s="0" t="n">
        <f aca="false">MAX(O5678:R5678)</f>
        <v>36.725</v>
      </c>
    </row>
    <row r="5679" customFormat="false" ht="15" hidden="false" customHeight="false" outlineLevel="0" collapsed="false">
      <c r="A5679" s="0" t="n">
        <v>6246</v>
      </c>
      <c r="B5679" s="0" t="s">
        <v>11381</v>
      </c>
      <c r="C5679" s="0" t="s">
        <v>11382</v>
      </c>
      <c r="D5679" s="0" t="n">
        <v>3.5282244</v>
      </c>
      <c r="E5679" s="0" t="n">
        <v>3.5269448</v>
      </c>
      <c r="F5679" s="0" t="n">
        <v>3.4985437</v>
      </c>
      <c r="G5679" s="0" t="n">
        <v>3.5316015</v>
      </c>
      <c r="H5679" s="0" t="n">
        <v>3.5160794</v>
      </c>
      <c r="I5679" s="0" t="n">
        <v>3.5183448</v>
      </c>
      <c r="J5679" s="0" t="n">
        <v>3.5624462</v>
      </c>
      <c r="K5679" s="0" t="n">
        <v>3.5346744</v>
      </c>
      <c r="L5679" s="0" t="n">
        <v>3.5348632</v>
      </c>
      <c r="M5679" s="0" t="n">
        <v>3.5360378</v>
      </c>
      <c r="N5679" s="0" t="n">
        <v>3.533269</v>
      </c>
      <c r="O5679" s="0" t="n">
        <v>35.679</v>
      </c>
      <c r="P5679" s="0" t="n">
        <v>36.727</v>
      </c>
      <c r="Q5679" s="0" t="n">
        <v>35.935</v>
      </c>
      <c r="R5679" s="0" t="n">
        <v>36.212</v>
      </c>
      <c r="S5679" s="0" t="n">
        <v>3.5145063</v>
      </c>
      <c r="T5679" s="0" t="n">
        <v>3.5339612</v>
      </c>
      <c r="U5679" s="0" t="n">
        <v>12.679853</v>
      </c>
      <c r="V5679" s="0" t="n">
        <f aca="false">(SUM($U$2:U5679))*1.041711/3600</f>
        <v>21.6976335890684</v>
      </c>
      <c r="X5679" s="0" t="n">
        <f aca="false">MAX(D5679:N5679,S5679,T5679)</f>
        <v>3.5624462</v>
      </c>
      <c r="Y5679" s="0" t="n">
        <f aca="false">AVERAGE(D5679:N5679,S5679,T5679)</f>
        <v>3.52842282307692</v>
      </c>
      <c r="Z5679" s="0" t="n">
        <f aca="false">MIN(D5679:N5679,S5679,T5679)</f>
        <v>3.4985437</v>
      </c>
      <c r="AA5679" s="0" t="n">
        <f aca="false">SUM(D5679:N5679,S5679,T5679)</f>
        <v>45.8694967</v>
      </c>
      <c r="AB5679" s="0" t="n">
        <f aca="false">MAX(O5679:R5679)</f>
        <v>36.727</v>
      </c>
    </row>
    <row r="5680" customFormat="false" ht="15" hidden="false" customHeight="false" outlineLevel="0" collapsed="false">
      <c r="A5680" s="0" t="n">
        <v>6247</v>
      </c>
      <c r="B5680" s="0" t="s">
        <v>11383</v>
      </c>
      <c r="C5680" s="0" t="s">
        <v>11384</v>
      </c>
      <c r="D5680" s="0" t="n">
        <v>3.528088</v>
      </c>
      <c r="E5680" s="0" t="n">
        <v>3.526819</v>
      </c>
      <c r="F5680" s="0" t="n">
        <v>3.4984284</v>
      </c>
      <c r="G5680" s="0" t="n">
        <v>3.5314966</v>
      </c>
      <c r="H5680" s="0" t="n">
        <v>3.5159536</v>
      </c>
      <c r="I5680" s="0" t="n">
        <v>3.518219</v>
      </c>
      <c r="J5680" s="0" t="n">
        <v>3.5623099</v>
      </c>
      <c r="K5680" s="0" t="n">
        <v>3.5345276</v>
      </c>
      <c r="L5680" s="0" t="n">
        <v>3.5347373</v>
      </c>
      <c r="M5680" s="0" t="n">
        <v>3.5359225</v>
      </c>
      <c r="N5680" s="0" t="n">
        <v>3.5331327</v>
      </c>
      <c r="O5680" s="0" t="n">
        <v>35.68</v>
      </c>
      <c r="P5680" s="0" t="n">
        <v>36.729</v>
      </c>
      <c r="Q5680" s="0" t="n">
        <v>35.936</v>
      </c>
      <c r="R5680" s="0" t="n">
        <v>36.213</v>
      </c>
      <c r="S5680" s="0" t="n">
        <v>3.5143909</v>
      </c>
      <c r="T5680" s="0" t="n">
        <v>3.5338249</v>
      </c>
      <c r="U5680" s="0" t="n">
        <v>12.679495</v>
      </c>
      <c r="V5680" s="0" t="n">
        <f aca="false">(SUM($U$2:U5680))*1.041711/3600</f>
        <v>21.7013025805729</v>
      </c>
      <c r="X5680" s="0" t="n">
        <f aca="false">MAX(D5680:N5680,S5680,T5680)</f>
        <v>3.5623099</v>
      </c>
      <c r="Y5680" s="0" t="n">
        <f aca="false">AVERAGE(D5680:N5680,S5680,T5680)</f>
        <v>3.52829618461538</v>
      </c>
      <c r="Z5680" s="0" t="n">
        <f aca="false">MIN(D5680:N5680,S5680,T5680)</f>
        <v>3.4984284</v>
      </c>
      <c r="AA5680" s="0" t="n">
        <f aca="false">SUM(D5680:N5680,S5680,T5680)</f>
        <v>45.8678504</v>
      </c>
      <c r="AB5680" s="0" t="n">
        <f aca="false">MAX(O5680:R5680)</f>
        <v>36.729</v>
      </c>
    </row>
    <row r="5681" customFormat="false" ht="15" hidden="false" customHeight="false" outlineLevel="0" collapsed="false">
      <c r="A5681" s="0" t="n">
        <v>6248</v>
      </c>
      <c r="B5681" s="0" t="s">
        <v>11385</v>
      </c>
      <c r="C5681" s="0" t="s">
        <v>11386</v>
      </c>
      <c r="D5681" s="0" t="n">
        <v>3.5279727</v>
      </c>
      <c r="E5681" s="0" t="n">
        <v>3.5267036</v>
      </c>
      <c r="F5681" s="0" t="n">
        <v>3.4983025</v>
      </c>
      <c r="G5681" s="0" t="n">
        <v>3.5313602</v>
      </c>
      <c r="H5681" s="0" t="n">
        <v>3.5158277</v>
      </c>
      <c r="I5681" s="0" t="n">
        <v>3.5181246</v>
      </c>
      <c r="J5681" s="0" t="n">
        <v>3.562184</v>
      </c>
      <c r="K5681" s="0" t="n">
        <v>3.5344017</v>
      </c>
      <c r="L5681" s="0" t="n">
        <v>3.5346115</v>
      </c>
      <c r="M5681" s="0" t="n">
        <v>3.5357966</v>
      </c>
      <c r="N5681" s="0" t="n">
        <v>3.5330173</v>
      </c>
      <c r="O5681" s="0" t="n">
        <v>35.681</v>
      </c>
      <c r="P5681" s="0" t="n">
        <v>36.73</v>
      </c>
      <c r="Q5681" s="0" t="n">
        <v>35.937</v>
      </c>
      <c r="R5681" s="0" t="n">
        <v>36.215</v>
      </c>
      <c r="S5681" s="0" t="n">
        <v>3.5142755</v>
      </c>
      <c r="T5681" s="0" t="n">
        <v>3.5337095</v>
      </c>
      <c r="U5681" s="0" t="n">
        <v>12.678819</v>
      </c>
      <c r="V5681" s="0" t="n">
        <f aca="false">(SUM($U$2:U5681))*1.041711/3600</f>
        <v>21.7049713764671</v>
      </c>
      <c r="X5681" s="0" t="n">
        <f aca="false">MAX(D5681:N5681,S5681,T5681)</f>
        <v>3.562184</v>
      </c>
      <c r="Y5681" s="0" t="n">
        <f aca="false">AVERAGE(D5681:N5681,S5681,T5681)</f>
        <v>3.52817595384615</v>
      </c>
      <c r="Z5681" s="0" t="n">
        <f aca="false">MIN(D5681:N5681,S5681,T5681)</f>
        <v>3.4983025</v>
      </c>
      <c r="AA5681" s="0" t="n">
        <f aca="false">SUM(D5681:N5681,S5681,T5681)</f>
        <v>45.8662874</v>
      </c>
      <c r="AB5681" s="0" t="n">
        <f aca="false">MAX(O5681:R5681)</f>
        <v>36.73</v>
      </c>
    </row>
    <row r="5682" customFormat="false" ht="15" hidden="false" customHeight="false" outlineLevel="0" collapsed="false">
      <c r="A5682" s="0" t="n">
        <v>6249</v>
      </c>
      <c r="B5682" s="0" t="s">
        <v>11387</v>
      </c>
      <c r="C5682" s="0" t="s">
        <v>11388</v>
      </c>
      <c r="D5682" s="0" t="n">
        <v>3.5278468</v>
      </c>
      <c r="E5682" s="0" t="n">
        <v>3.5265778</v>
      </c>
      <c r="F5682" s="0" t="n">
        <v>3.4981976</v>
      </c>
      <c r="G5682" s="0" t="n">
        <v>3.5312344</v>
      </c>
      <c r="H5682" s="0" t="n">
        <v>3.5157228</v>
      </c>
      <c r="I5682" s="0" t="n">
        <v>3.5179987</v>
      </c>
      <c r="J5682" s="0" t="n">
        <v>3.5620477</v>
      </c>
      <c r="K5682" s="0" t="n">
        <v>3.5342863</v>
      </c>
      <c r="L5682" s="0" t="n">
        <v>3.5344751</v>
      </c>
      <c r="M5682" s="0" t="n">
        <v>3.5356707</v>
      </c>
      <c r="N5682" s="0" t="n">
        <v>3.5328915</v>
      </c>
      <c r="O5682" s="0" t="n">
        <v>35.683</v>
      </c>
      <c r="P5682" s="0" t="n">
        <v>36.732</v>
      </c>
      <c r="Q5682" s="0" t="n">
        <v>35.939</v>
      </c>
      <c r="R5682" s="0" t="n">
        <v>36.217</v>
      </c>
      <c r="S5682" s="0" t="n">
        <v>3.5141602</v>
      </c>
      <c r="T5682" s="0" t="n">
        <v>3.5335837</v>
      </c>
      <c r="U5682" s="0" t="n">
        <v>12.678355</v>
      </c>
      <c r="V5682" s="0" t="n">
        <f aca="false">(SUM($U$2:U5682))*1.041711/3600</f>
        <v>21.7086400380964</v>
      </c>
      <c r="X5682" s="0" t="n">
        <f aca="false">MAX(D5682:N5682,S5682,T5682)</f>
        <v>3.5620477</v>
      </c>
      <c r="Y5682" s="0" t="n">
        <f aca="false">AVERAGE(D5682:N5682,S5682,T5682)</f>
        <v>3.52805333076923</v>
      </c>
      <c r="Z5682" s="0" t="n">
        <f aca="false">MIN(D5682:N5682,S5682,T5682)</f>
        <v>3.4981976</v>
      </c>
      <c r="AA5682" s="0" t="n">
        <f aca="false">SUM(D5682:N5682,S5682,T5682)</f>
        <v>45.8646933</v>
      </c>
      <c r="AB5682" s="0" t="n">
        <f aca="false">MAX(O5682:R5682)</f>
        <v>36.732</v>
      </c>
    </row>
    <row r="5683" customFormat="false" ht="15" hidden="false" customHeight="false" outlineLevel="0" collapsed="false">
      <c r="A5683" s="0" t="n">
        <v>6250</v>
      </c>
      <c r="B5683" s="0" t="s">
        <v>11389</v>
      </c>
      <c r="C5683" s="0" t="s">
        <v>11390</v>
      </c>
      <c r="D5683" s="0" t="n">
        <v>3.527721</v>
      </c>
      <c r="E5683" s="0" t="n">
        <v>3.5264414</v>
      </c>
      <c r="F5683" s="0" t="n">
        <v>3.4980823</v>
      </c>
      <c r="G5683" s="0" t="n">
        <v>3.531119</v>
      </c>
      <c r="H5683" s="0" t="n">
        <v>3.5156075</v>
      </c>
      <c r="I5683" s="0" t="n">
        <v>3.5178729</v>
      </c>
      <c r="J5683" s="0" t="n">
        <v>3.5619428</v>
      </c>
      <c r="K5683" s="0" t="n">
        <v>3.5341605</v>
      </c>
      <c r="L5683" s="0" t="n">
        <v>3.5343598</v>
      </c>
      <c r="M5683" s="0" t="n">
        <v>3.5355554</v>
      </c>
      <c r="N5683" s="0" t="n">
        <v>3.5327971</v>
      </c>
      <c r="O5683" s="0" t="n">
        <v>35.684</v>
      </c>
      <c r="P5683" s="0" t="n">
        <v>36.734</v>
      </c>
      <c r="Q5683" s="0" t="n">
        <v>35.94</v>
      </c>
      <c r="R5683" s="0" t="n">
        <v>36.219</v>
      </c>
      <c r="S5683" s="0" t="n">
        <v>3.5140238</v>
      </c>
      <c r="T5683" s="0" t="n">
        <v>3.5334473</v>
      </c>
      <c r="U5683" s="0" t="n">
        <v>12.678165</v>
      </c>
      <c r="V5683" s="0" t="n">
        <f aca="false">(SUM($U$2:U5683))*1.041711/3600</f>
        <v>21.7123086447465</v>
      </c>
      <c r="X5683" s="0" t="n">
        <f aca="false">MAX(D5683:N5683,S5683,T5683)</f>
        <v>3.5619428</v>
      </c>
      <c r="Y5683" s="0" t="n">
        <f aca="false">AVERAGE(D5683:N5683,S5683,T5683)</f>
        <v>3.52793313846154</v>
      </c>
      <c r="Z5683" s="0" t="n">
        <f aca="false">MIN(D5683:N5683,S5683,T5683)</f>
        <v>3.4980823</v>
      </c>
      <c r="AA5683" s="0" t="n">
        <f aca="false">SUM(D5683:N5683,S5683,T5683)</f>
        <v>45.8631308</v>
      </c>
      <c r="AB5683" s="0" t="n">
        <f aca="false">MAX(O5683:R5683)</f>
        <v>36.734</v>
      </c>
    </row>
    <row r="5684" customFormat="false" ht="15" hidden="false" customHeight="false" outlineLevel="0" collapsed="false">
      <c r="A5684" s="0" t="n">
        <v>6251</v>
      </c>
      <c r="B5684" s="0" t="s">
        <v>11391</v>
      </c>
      <c r="C5684" s="0" t="s">
        <v>11392</v>
      </c>
      <c r="D5684" s="0" t="n">
        <v>3.5276056</v>
      </c>
      <c r="E5684" s="0" t="n">
        <v>3.526347</v>
      </c>
      <c r="F5684" s="0" t="n">
        <v>3.4979564</v>
      </c>
      <c r="G5684" s="0" t="n">
        <v>3.5309932</v>
      </c>
      <c r="H5684" s="0" t="n">
        <v>3.5154816</v>
      </c>
      <c r="I5684" s="0" t="n">
        <v>3.517747</v>
      </c>
      <c r="J5684" s="0" t="n">
        <v>3.561796</v>
      </c>
      <c r="K5684" s="0" t="n">
        <v>3.5340451</v>
      </c>
      <c r="L5684" s="0" t="n">
        <v>3.5342339</v>
      </c>
      <c r="M5684" s="0" t="n">
        <v>3.535419</v>
      </c>
      <c r="N5684" s="0" t="n">
        <v>3.5326712</v>
      </c>
      <c r="O5684" s="0" t="n">
        <v>35.686</v>
      </c>
      <c r="P5684" s="0" t="n">
        <v>36.735</v>
      </c>
      <c r="Q5684" s="0" t="n">
        <v>35.942</v>
      </c>
      <c r="R5684" s="0" t="n">
        <v>36.22</v>
      </c>
      <c r="S5684" s="0" t="n">
        <v>3.5139084</v>
      </c>
      <c r="T5684" s="0" t="n">
        <v>3.5333215</v>
      </c>
      <c r="U5684" s="0" t="n">
        <v>12.677616</v>
      </c>
      <c r="V5684" s="0" t="n">
        <f aca="false">(SUM($U$2:U5684))*1.041711/3600</f>
        <v>21.7159770925357</v>
      </c>
      <c r="X5684" s="0" t="n">
        <f aca="false">MAX(D5684:N5684,S5684,T5684)</f>
        <v>3.561796</v>
      </c>
      <c r="Y5684" s="0" t="n">
        <f aca="false">AVERAGE(D5684:N5684,S5684,T5684)</f>
        <v>3.52780968461538</v>
      </c>
      <c r="Z5684" s="0" t="n">
        <f aca="false">MIN(D5684:N5684,S5684,T5684)</f>
        <v>3.4979564</v>
      </c>
      <c r="AA5684" s="0" t="n">
        <f aca="false">SUM(D5684:N5684,S5684,T5684)</f>
        <v>45.8615259</v>
      </c>
      <c r="AB5684" s="0" t="n">
        <f aca="false">MAX(O5684:R5684)</f>
        <v>36.735</v>
      </c>
    </row>
    <row r="5685" customFormat="false" ht="15" hidden="false" customHeight="false" outlineLevel="0" collapsed="false">
      <c r="A5685" s="0" t="n">
        <v>6252</v>
      </c>
      <c r="B5685" s="0" t="s">
        <v>11393</v>
      </c>
      <c r="C5685" s="0" t="s">
        <v>11394</v>
      </c>
      <c r="D5685" s="0" t="n">
        <v>3.5274797</v>
      </c>
      <c r="E5685" s="0" t="n">
        <v>3.5262002</v>
      </c>
      <c r="F5685" s="0" t="n">
        <v>3.4978515</v>
      </c>
      <c r="G5685" s="0" t="n">
        <v>3.5308778</v>
      </c>
      <c r="H5685" s="0" t="n">
        <v>3.5153558</v>
      </c>
      <c r="I5685" s="0" t="n">
        <v>3.5176316</v>
      </c>
      <c r="J5685" s="0" t="n">
        <v>3.5616701</v>
      </c>
      <c r="K5685" s="0" t="n">
        <v>3.5339088</v>
      </c>
      <c r="L5685" s="0" t="n">
        <v>3.5341185</v>
      </c>
      <c r="M5685" s="0" t="n">
        <v>3.5352827</v>
      </c>
      <c r="N5685" s="0" t="n">
        <v>3.5325559</v>
      </c>
      <c r="O5685" s="0" t="n">
        <v>35.687</v>
      </c>
      <c r="P5685" s="0" t="n">
        <v>36.737</v>
      </c>
      <c r="Q5685" s="0" t="n">
        <v>35.943</v>
      </c>
      <c r="R5685" s="0" t="n">
        <v>36.222</v>
      </c>
      <c r="S5685" s="0" t="n">
        <v>3.5137826</v>
      </c>
      <c r="T5685" s="0" t="n">
        <v>3.5331956</v>
      </c>
      <c r="U5685" s="0" t="n">
        <v>12.676983</v>
      </c>
      <c r="V5685" s="0" t="n">
        <f aca="false">(SUM($U$2:U5685))*1.041711/3600</f>
        <v>21.7196453571573</v>
      </c>
      <c r="X5685" s="0" t="n">
        <f aca="false">MAX(D5685:N5685,S5685,T5685)</f>
        <v>3.5616701</v>
      </c>
      <c r="Y5685" s="0" t="n">
        <f aca="false">AVERAGE(D5685:N5685,S5685,T5685)</f>
        <v>3.52768544615385</v>
      </c>
      <c r="Z5685" s="0" t="n">
        <f aca="false">MIN(D5685:N5685,S5685,T5685)</f>
        <v>3.4978515</v>
      </c>
      <c r="AA5685" s="0" t="n">
        <f aca="false">SUM(D5685:N5685,S5685,T5685)</f>
        <v>45.8599108</v>
      </c>
      <c r="AB5685" s="0" t="n">
        <f aca="false">MAX(O5685:R5685)</f>
        <v>36.737</v>
      </c>
    </row>
    <row r="5686" customFormat="false" ht="15" hidden="false" customHeight="false" outlineLevel="0" collapsed="false">
      <c r="A5686" s="0" t="n">
        <v>6253</v>
      </c>
      <c r="B5686" s="0" t="s">
        <v>11395</v>
      </c>
      <c r="C5686" s="0" t="s">
        <v>11396</v>
      </c>
      <c r="D5686" s="0" t="n">
        <v>3.5273539</v>
      </c>
      <c r="E5686" s="0" t="n">
        <v>3.5260848</v>
      </c>
      <c r="F5686" s="0" t="n">
        <v>3.4977257</v>
      </c>
      <c r="G5686" s="0" t="n">
        <v>3.5307415</v>
      </c>
      <c r="H5686" s="0" t="n">
        <v>3.5152299</v>
      </c>
      <c r="I5686" s="0" t="n">
        <v>3.5175058</v>
      </c>
      <c r="J5686" s="0" t="n">
        <v>3.5615548</v>
      </c>
      <c r="K5686" s="0" t="n">
        <v>3.5337829</v>
      </c>
      <c r="L5686" s="0" t="n">
        <v>3.5339822</v>
      </c>
      <c r="M5686" s="0" t="n">
        <v>3.5351673</v>
      </c>
      <c r="N5686" s="0" t="n">
        <v>3.53243</v>
      </c>
      <c r="O5686" s="0" t="n">
        <v>35.689</v>
      </c>
      <c r="P5686" s="0" t="n">
        <v>36.738</v>
      </c>
      <c r="Q5686" s="0" t="n">
        <v>35.944</v>
      </c>
      <c r="R5686" s="0" t="n">
        <v>36.224</v>
      </c>
      <c r="S5686" s="0" t="n">
        <v>3.5136672</v>
      </c>
      <c r="T5686" s="0" t="n">
        <v>3.5330698</v>
      </c>
      <c r="U5686" s="0" t="n">
        <v>12.676836</v>
      </c>
      <c r="V5686" s="0" t="n">
        <f aca="false">(SUM($U$2:U5686))*1.041711/3600</f>
        <v>21.7233135792424</v>
      </c>
      <c r="X5686" s="0" t="n">
        <f aca="false">MAX(D5686:N5686,S5686,T5686)</f>
        <v>3.5615548</v>
      </c>
      <c r="Y5686" s="0" t="n">
        <f aca="false">AVERAGE(D5686:N5686,S5686,T5686)</f>
        <v>3.52756121538461</v>
      </c>
      <c r="Z5686" s="0" t="n">
        <f aca="false">MIN(D5686:N5686,S5686,T5686)</f>
        <v>3.4977257</v>
      </c>
      <c r="AA5686" s="0" t="n">
        <f aca="false">SUM(D5686:N5686,S5686,T5686)</f>
        <v>45.8582958</v>
      </c>
      <c r="AB5686" s="0" t="n">
        <f aca="false">MAX(O5686:R5686)</f>
        <v>36.738</v>
      </c>
    </row>
    <row r="5687" customFormat="false" ht="15" hidden="false" customHeight="false" outlineLevel="0" collapsed="false">
      <c r="A5687" s="0" t="n">
        <v>6254</v>
      </c>
      <c r="B5687" s="0" t="s">
        <v>11397</v>
      </c>
      <c r="C5687" s="0" t="s">
        <v>11398</v>
      </c>
      <c r="D5687" s="0" t="n">
        <v>3.527228</v>
      </c>
      <c r="E5687" s="0" t="n">
        <v>3.5259695</v>
      </c>
      <c r="F5687" s="0" t="n">
        <v>3.4976208</v>
      </c>
      <c r="G5687" s="0" t="n">
        <v>3.5306051</v>
      </c>
      <c r="H5687" s="0" t="n">
        <v>3.515125</v>
      </c>
      <c r="I5687" s="0" t="n">
        <v>3.5174009</v>
      </c>
      <c r="J5687" s="0" t="n">
        <v>3.5614289</v>
      </c>
      <c r="K5687" s="0" t="n">
        <v>3.5336676</v>
      </c>
      <c r="L5687" s="0" t="n">
        <v>3.5338563</v>
      </c>
      <c r="M5687" s="0" t="n">
        <v>3.5350415</v>
      </c>
      <c r="N5687" s="0" t="n">
        <v>3.5323146</v>
      </c>
      <c r="O5687" s="0" t="n">
        <v>35.69</v>
      </c>
      <c r="P5687" s="0" t="n">
        <v>36.74</v>
      </c>
      <c r="Q5687" s="0" t="n">
        <v>35.946</v>
      </c>
      <c r="R5687" s="0" t="n">
        <v>36.226</v>
      </c>
      <c r="S5687" s="0" t="n">
        <v>3.5135414</v>
      </c>
      <c r="T5687" s="0" t="n">
        <v>3.5329544</v>
      </c>
      <c r="U5687" s="0" t="n">
        <v>12.676414</v>
      </c>
      <c r="V5687" s="0" t="n">
        <f aca="false">(SUM($U$2:U5687))*1.041711/3600</f>
        <v>21.7269816792158</v>
      </c>
      <c r="X5687" s="0" t="n">
        <f aca="false">MAX(D5687:N5687,S5687,T5687)</f>
        <v>3.5614289</v>
      </c>
      <c r="Y5687" s="0" t="n">
        <f aca="false">AVERAGE(D5687:N5687,S5687,T5687)</f>
        <v>3.52744261538462</v>
      </c>
      <c r="Z5687" s="0" t="n">
        <f aca="false">MIN(D5687:N5687,S5687,T5687)</f>
        <v>3.4976208</v>
      </c>
      <c r="AA5687" s="0" t="n">
        <f aca="false">SUM(D5687:N5687,S5687,T5687)</f>
        <v>45.856754</v>
      </c>
      <c r="AB5687" s="0" t="n">
        <f aca="false">MAX(O5687:R5687)</f>
        <v>36.74</v>
      </c>
    </row>
    <row r="5688" customFormat="false" ht="15" hidden="false" customHeight="false" outlineLevel="0" collapsed="false">
      <c r="A5688" s="0" t="n">
        <v>6255</v>
      </c>
      <c r="B5688" s="0" t="s">
        <v>11399</v>
      </c>
      <c r="C5688" s="0" t="s">
        <v>11400</v>
      </c>
      <c r="D5688" s="0" t="n">
        <v>3.5271022</v>
      </c>
      <c r="E5688" s="0" t="n">
        <v>3.5258436</v>
      </c>
      <c r="F5688" s="0" t="n">
        <v>3.497495</v>
      </c>
      <c r="G5688" s="0" t="n">
        <v>3.5304897</v>
      </c>
      <c r="H5688" s="0" t="n">
        <v>3.5149992</v>
      </c>
      <c r="I5688" s="0" t="n">
        <v>3.5172646</v>
      </c>
      <c r="J5688" s="0" t="n">
        <v>3.5613031</v>
      </c>
      <c r="K5688" s="0" t="n">
        <v>3.5335522</v>
      </c>
      <c r="L5688" s="0" t="n">
        <v>3.53372</v>
      </c>
      <c r="M5688" s="0" t="n">
        <v>3.5349261</v>
      </c>
      <c r="N5688" s="0" t="n">
        <v>3.5322098</v>
      </c>
      <c r="O5688" s="0" t="n">
        <v>35.691</v>
      </c>
      <c r="P5688" s="0" t="n">
        <v>36.741</v>
      </c>
      <c r="Q5688" s="0" t="n">
        <v>35.947</v>
      </c>
      <c r="R5688" s="0" t="n">
        <v>36.227</v>
      </c>
      <c r="S5688" s="0" t="n">
        <v>3.5134155</v>
      </c>
      <c r="T5688" s="0" t="n">
        <v>3.532818</v>
      </c>
      <c r="U5688" s="0" t="n">
        <v>12.675928</v>
      </c>
      <c r="V5688" s="0" t="n">
        <f aca="false">(SUM($U$2:U5688))*1.041711/3600</f>
        <v>21.7306496385583</v>
      </c>
      <c r="X5688" s="0" t="n">
        <f aca="false">MAX(D5688:N5688,S5688,T5688)</f>
        <v>3.5613031</v>
      </c>
      <c r="Y5688" s="0" t="n">
        <f aca="false">AVERAGE(D5688:N5688,S5688,T5688)</f>
        <v>3.52731838461538</v>
      </c>
      <c r="Z5688" s="0" t="n">
        <f aca="false">MIN(D5688:N5688,S5688,T5688)</f>
        <v>3.497495</v>
      </c>
      <c r="AA5688" s="0" t="n">
        <f aca="false">SUM(D5688:N5688,S5688,T5688)</f>
        <v>45.855139</v>
      </c>
      <c r="AB5688" s="0" t="n">
        <f aca="false">MAX(O5688:R5688)</f>
        <v>36.741</v>
      </c>
    </row>
    <row r="5689" customFormat="false" ht="15" hidden="false" customHeight="false" outlineLevel="0" collapsed="false">
      <c r="A5689" s="0" t="n">
        <v>6256</v>
      </c>
      <c r="B5689" s="0" t="s">
        <v>11401</v>
      </c>
      <c r="C5689" s="0" t="s">
        <v>11402</v>
      </c>
      <c r="D5689" s="0" t="n">
        <v>3.5269658</v>
      </c>
      <c r="E5689" s="0" t="n">
        <v>3.5257387</v>
      </c>
      <c r="F5689" s="0" t="n">
        <v>3.4973691</v>
      </c>
      <c r="G5689" s="0" t="n">
        <v>3.5303849</v>
      </c>
      <c r="H5689" s="0" t="n">
        <v>3.5148733</v>
      </c>
      <c r="I5689" s="0" t="n">
        <v>3.5171492</v>
      </c>
      <c r="J5689" s="0" t="n">
        <v>3.5611667</v>
      </c>
      <c r="K5689" s="0" t="n">
        <v>3.5334263</v>
      </c>
      <c r="L5689" s="0" t="n">
        <v>3.5336046</v>
      </c>
      <c r="M5689" s="0" t="n">
        <v>3.5347793</v>
      </c>
      <c r="N5689" s="0" t="n">
        <v>3.5320839</v>
      </c>
      <c r="O5689" s="0" t="n">
        <v>35.693</v>
      </c>
      <c r="P5689" s="0" t="n">
        <v>36.743</v>
      </c>
      <c r="Q5689" s="0" t="n">
        <v>35.948</v>
      </c>
      <c r="R5689" s="0" t="n">
        <v>36.229</v>
      </c>
      <c r="S5689" s="0" t="n">
        <v>3.5132897</v>
      </c>
      <c r="T5689" s="0" t="n">
        <v>3.5326922</v>
      </c>
      <c r="U5689" s="0" t="n">
        <v>12.675717</v>
      </c>
      <c r="V5689" s="0" t="n">
        <f aca="false">(SUM($U$2:U5689))*1.041711/3600</f>
        <v>21.7343175368449</v>
      </c>
      <c r="X5689" s="0" t="n">
        <f aca="false">MAX(D5689:N5689,S5689,T5689)</f>
        <v>3.5611667</v>
      </c>
      <c r="Y5689" s="0" t="n">
        <f aca="false">AVERAGE(D5689:N5689,S5689,T5689)</f>
        <v>3.52719413076923</v>
      </c>
      <c r="Z5689" s="0" t="n">
        <f aca="false">MIN(D5689:N5689,S5689,T5689)</f>
        <v>3.4973691</v>
      </c>
      <c r="AA5689" s="0" t="n">
        <f aca="false">SUM(D5689:N5689,S5689,T5689)</f>
        <v>45.8535237</v>
      </c>
      <c r="AB5689" s="0" t="n">
        <f aca="false">MAX(O5689:R5689)</f>
        <v>36.743</v>
      </c>
    </row>
    <row r="5690" customFormat="false" ht="15" hidden="false" customHeight="false" outlineLevel="0" collapsed="false">
      <c r="A5690" s="0" t="n">
        <v>6257</v>
      </c>
      <c r="B5690" s="0" t="s">
        <v>11403</v>
      </c>
      <c r="C5690" s="0" t="s">
        <v>11404</v>
      </c>
      <c r="D5690" s="0" t="n">
        <v>3.5268609</v>
      </c>
      <c r="E5690" s="0" t="n">
        <v>3.5255919</v>
      </c>
      <c r="F5690" s="0" t="n">
        <v>3.4972747</v>
      </c>
      <c r="G5690" s="0" t="n">
        <v>3.5302275</v>
      </c>
      <c r="H5690" s="0" t="n">
        <v>3.5147475</v>
      </c>
      <c r="I5690" s="0" t="n">
        <v>3.5170338</v>
      </c>
      <c r="J5690" s="0" t="n">
        <v>3.5610304</v>
      </c>
      <c r="K5690" s="0" t="n">
        <v>3.53329</v>
      </c>
      <c r="L5690" s="0" t="n">
        <v>3.5334893</v>
      </c>
      <c r="M5690" s="0" t="n">
        <v>3.5346534</v>
      </c>
      <c r="N5690" s="0" t="n">
        <v>3.5319895</v>
      </c>
      <c r="O5690" s="0" t="n">
        <v>35.694</v>
      </c>
      <c r="P5690" s="0" t="n">
        <v>36.744</v>
      </c>
      <c r="Q5690" s="0" t="n">
        <v>35.95</v>
      </c>
      <c r="R5690" s="0" t="n">
        <v>36.231</v>
      </c>
      <c r="S5690" s="0" t="n">
        <v>3.5131743</v>
      </c>
      <c r="T5690" s="0" t="n">
        <v>3.5325663</v>
      </c>
      <c r="U5690" s="0" t="n">
        <v>12.675274</v>
      </c>
      <c r="V5690" s="0" t="n">
        <f aca="false">(SUM($U$2:U5690))*1.041711/3600</f>
        <v>21.7379853069432</v>
      </c>
      <c r="X5690" s="0" t="n">
        <f aca="false">MAX(D5690:N5690,S5690,T5690)</f>
        <v>3.5610304</v>
      </c>
      <c r="Y5690" s="0" t="n">
        <f aca="false">AVERAGE(D5690:N5690,S5690,T5690)</f>
        <v>3.5270715</v>
      </c>
      <c r="Z5690" s="0" t="n">
        <f aca="false">MIN(D5690:N5690,S5690,T5690)</f>
        <v>3.4972747</v>
      </c>
      <c r="AA5690" s="0" t="n">
        <f aca="false">SUM(D5690:N5690,S5690,T5690)</f>
        <v>45.8519295</v>
      </c>
      <c r="AB5690" s="0" t="n">
        <f aca="false">MAX(O5690:R5690)</f>
        <v>36.744</v>
      </c>
    </row>
    <row r="5691" customFormat="false" ht="15" hidden="false" customHeight="false" outlineLevel="0" collapsed="false">
      <c r="A5691" s="0" t="n">
        <v>6258</v>
      </c>
      <c r="B5691" s="0" t="s">
        <v>11405</v>
      </c>
      <c r="C5691" s="0" t="s">
        <v>11406</v>
      </c>
      <c r="D5691" s="0" t="n">
        <v>3.5267351</v>
      </c>
      <c r="E5691" s="0" t="n">
        <v>3.525487</v>
      </c>
      <c r="F5691" s="0" t="n">
        <v>3.4971384</v>
      </c>
      <c r="G5691" s="0" t="n">
        <v>3.5301227</v>
      </c>
      <c r="H5691" s="0" t="n">
        <v>3.5146216</v>
      </c>
      <c r="I5691" s="0" t="n">
        <v>3.516908</v>
      </c>
      <c r="J5691" s="0" t="n">
        <v>3.560915</v>
      </c>
      <c r="K5691" s="0" t="n">
        <v>3.5331746</v>
      </c>
      <c r="L5691" s="0" t="n">
        <v>3.5333634</v>
      </c>
      <c r="M5691" s="0" t="n">
        <v>3.5345276</v>
      </c>
      <c r="N5691" s="0" t="n">
        <v>3.5318322</v>
      </c>
      <c r="O5691" s="0" t="n">
        <v>35.695</v>
      </c>
      <c r="P5691" s="0" t="n">
        <v>36.746</v>
      </c>
      <c r="Q5691" s="0" t="n">
        <v>35.951</v>
      </c>
      <c r="R5691" s="0" t="n">
        <v>36.233</v>
      </c>
      <c r="S5691" s="0" t="n">
        <v>3.5130484</v>
      </c>
      <c r="T5691" s="0" t="n">
        <v>3.5324405</v>
      </c>
      <c r="U5691" s="0" t="n">
        <v>12.67481</v>
      </c>
      <c r="V5691" s="0" t="n">
        <f aca="false">(SUM($U$2:U5691))*1.041711/3600</f>
        <v>21.7416529427765</v>
      </c>
      <c r="X5691" s="0" t="n">
        <f aca="false">MAX(D5691:N5691,S5691,T5691)</f>
        <v>3.560915</v>
      </c>
      <c r="Y5691" s="0" t="n">
        <f aca="false">AVERAGE(D5691:N5691,S5691,T5691)</f>
        <v>3.52694726923077</v>
      </c>
      <c r="Z5691" s="0" t="n">
        <f aca="false">MIN(D5691:N5691,S5691,T5691)</f>
        <v>3.4971384</v>
      </c>
      <c r="AA5691" s="0" t="n">
        <f aca="false">SUM(D5691:N5691,S5691,T5691)</f>
        <v>45.8503145</v>
      </c>
      <c r="AB5691" s="0" t="n">
        <f aca="false">MAX(O5691:R5691)</f>
        <v>36.746</v>
      </c>
    </row>
    <row r="5692" customFormat="false" ht="15" hidden="false" customHeight="false" outlineLevel="0" collapsed="false">
      <c r="A5692" s="0" t="n">
        <v>6259</v>
      </c>
      <c r="B5692" s="0" t="s">
        <v>11407</v>
      </c>
      <c r="C5692" s="0" t="s">
        <v>11408</v>
      </c>
      <c r="D5692" s="0" t="n">
        <v>3.5265988</v>
      </c>
      <c r="E5692" s="0" t="n">
        <v>3.5253612</v>
      </c>
      <c r="F5692" s="0" t="n">
        <v>3.497044</v>
      </c>
      <c r="G5692" s="0" t="n">
        <v>3.5299863</v>
      </c>
      <c r="H5692" s="0" t="n">
        <v>3.5145063</v>
      </c>
      <c r="I5692" s="0" t="n">
        <v>3.5167926</v>
      </c>
      <c r="J5692" s="0" t="n">
        <v>3.5607682</v>
      </c>
      <c r="K5692" s="0" t="n">
        <v>3.5330593</v>
      </c>
      <c r="L5692" s="0" t="n">
        <v>3.5332166</v>
      </c>
      <c r="M5692" s="0" t="n">
        <v>3.5344017</v>
      </c>
      <c r="N5692" s="0" t="n">
        <v>3.5317378</v>
      </c>
      <c r="O5692" s="0" t="n">
        <v>35.697</v>
      </c>
      <c r="P5692" s="0" t="n">
        <v>36.747</v>
      </c>
      <c r="Q5692" s="0" t="n">
        <v>35.953</v>
      </c>
      <c r="R5692" s="0" t="n">
        <v>36.235</v>
      </c>
      <c r="S5692" s="0" t="n">
        <v>3.5129436</v>
      </c>
      <c r="T5692" s="0" t="n">
        <v>3.5323251</v>
      </c>
      <c r="U5692" s="0" t="n">
        <v>12.674409</v>
      </c>
      <c r="V5692" s="0" t="n">
        <f aca="false">(SUM($U$2:U5692))*1.041711/3600</f>
        <v>21.7453204625748</v>
      </c>
      <c r="X5692" s="0" t="n">
        <f aca="false">MAX(D5692:N5692,S5692,T5692)</f>
        <v>3.5607682</v>
      </c>
      <c r="Y5692" s="0" t="n">
        <f aca="false">AVERAGE(D5692:N5692,S5692,T5692)</f>
        <v>3.52682626923077</v>
      </c>
      <c r="Z5692" s="0" t="n">
        <f aca="false">MIN(D5692:N5692,S5692,T5692)</f>
        <v>3.497044</v>
      </c>
      <c r="AA5692" s="0" t="n">
        <f aca="false">SUM(D5692:N5692,S5692,T5692)</f>
        <v>45.8487415</v>
      </c>
      <c r="AB5692" s="0" t="n">
        <f aca="false">MAX(O5692:R5692)</f>
        <v>36.747</v>
      </c>
    </row>
    <row r="5693" customFormat="false" ht="15" hidden="false" customHeight="false" outlineLevel="0" collapsed="false">
      <c r="A5693" s="0" t="n">
        <v>6260</v>
      </c>
      <c r="B5693" s="0" t="s">
        <v>11409</v>
      </c>
      <c r="C5693" s="0" t="s">
        <v>11410</v>
      </c>
      <c r="D5693" s="0" t="n">
        <v>3.5264834</v>
      </c>
      <c r="E5693" s="0" t="n">
        <v>3.5252353</v>
      </c>
      <c r="F5693" s="0" t="n">
        <v>3.4969076</v>
      </c>
      <c r="G5693" s="0" t="n">
        <v>3.5298814</v>
      </c>
      <c r="H5693" s="0" t="n">
        <v>3.5143804</v>
      </c>
      <c r="I5693" s="0" t="n">
        <v>3.5166772</v>
      </c>
      <c r="J5693" s="0" t="n">
        <v>3.5606528</v>
      </c>
      <c r="K5693" s="0" t="n">
        <v>3.5329229</v>
      </c>
      <c r="L5693" s="0" t="n">
        <v>3.5331012</v>
      </c>
      <c r="M5693" s="0" t="n">
        <v>3.5342968</v>
      </c>
      <c r="N5693" s="0" t="n">
        <v>3.5316015</v>
      </c>
      <c r="O5693" s="0" t="n">
        <v>35.698</v>
      </c>
      <c r="P5693" s="0" t="n">
        <v>36.749</v>
      </c>
      <c r="Q5693" s="0" t="n">
        <v>35.954</v>
      </c>
      <c r="R5693" s="0" t="n">
        <v>36.237</v>
      </c>
      <c r="S5693" s="0" t="n">
        <v>3.5128072</v>
      </c>
      <c r="T5693" s="0" t="n">
        <v>3.5321888</v>
      </c>
      <c r="U5693" s="0" t="n">
        <v>12.674071</v>
      </c>
      <c r="V5693" s="0" t="n">
        <f aca="false">(SUM($U$2:U5693))*1.041711/3600</f>
        <v>21.7489878845679</v>
      </c>
      <c r="X5693" s="0" t="n">
        <f aca="false">MAX(D5693:N5693,S5693,T5693)</f>
        <v>3.5606528</v>
      </c>
      <c r="Y5693" s="0" t="n">
        <f aca="false">AVERAGE(D5693:N5693,S5693,T5693)</f>
        <v>3.52670280769231</v>
      </c>
      <c r="Z5693" s="0" t="n">
        <f aca="false">MIN(D5693:N5693,S5693,T5693)</f>
        <v>3.4969076</v>
      </c>
      <c r="AA5693" s="0" t="n">
        <f aca="false">SUM(D5693:N5693,S5693,T5693)</f>
        <v>45.8471365</v>
      </c>
      <c r="AB5693" s="0" t="n">
        <f aca="false">MAX(O5693:R5693)</f>
        <v>36.749</v>
      </c>
    </row>
    <row r="5694" customFormat="false" ht="15" hidden="false" customHeight="false" outlineLevel="0" collapsed="false">
      <c r="A5694" s="0" t="n">
        <v>6261</v>
      </c>
      <c r="B5694" s="0" t="s">
        <v>11411</v>
      </c>
      <c r="C5694" s="0" t="s">
        <v>11412</v>
      </c>
      <c r="D5694" s="0" t="n">
        <v>3.526347</v>
      </c>
      <c r="E5694" s="0" t="n">
        <v>3.5251305</v>
      </c>
      <c r="F5694" s="0" t="n">
        <v>3.4967923</v>
      </c>
      <c r="G5694" s="0" t="n">
        <v>3.5297556</v>
      </c>
      <c r="H5694" s="0" t="n">
        <v>3.5142545</v>
      </c>
      <c r="I5694" s="0" t="n">
        <v>3.5165409</v>
      </c>
      <c r="J5694" s="0" t="n">
        <v>3.560527</v>
      </c>
      <c r="K5694" s="0" t="n">
        <v>3.5328076</v>
      </c>
      <c r="L5694" s="0" t="n">
        <v>3.5329754</v>
      </c>
      <c r="M5694" s="0" t="n">
        <v>3.53415</v>
      </c>
      <c r="N5694" s="0" t="n">
        <v>3.5315071</v>
      </c>
      <c r="O5694" s="0" t="n">
        <v>35.699</v>
      </c>
      <c r="P5694" s="0" t="n">
        <v>36.75</v>
      </c>
      <c r="Q5694" s="0" t="n">
        <v>35.956</v>
      </c>
      <c r="R5694" s="0" t="n">
        <v>36.239</v>
      </c>
      <c r="S5694" s="0" t="n">
        <v>3.5127023</v>
      </c>
      <c r="T5694" s="0" t="n">
        <v>3.5320629</v>
      </c>
      <c r="U5694" s="0" t="n">
        <v>12.67348</v>
      </c>
      <c r="V5694" s="0" t="n">
        <f aca="false">(SUM($U$2:U5694))*1.041711/3600</f>
        <v>21.7526551355469</v>
      </c>
      <c r="X5694" s="0" t="n">
        <f aca="false">MAX(D5694:N5694,S5694,T5694)</f>
        <v>3.560527</v>
      </c>
      <c r="Y5694" s="0" t="n">
        <f aca="false">AVERAGE(D5694:N5694,S5694,T5694)</f>
        <v>3.52658100769231</v>
      </c>
      <c r="Z5694" s="0" t="n">
        <f aca="false">MIN(D5694:N5694,S5694,T5694)</f>
        <v>3.4967923</v>
      </c>
      <c r="AA5694" s="0" t="n">
        <f aca="false">SUM(D5694:N5694,S5694,T5694)</f>
        <v>45.8455531</v>
      </c>
      <c r="AB5694" s="0" t="n">
        <f aca="false">MAX(O5694:R5694)</f>
        <v>36.75</v>
      </c>
    </row>
    <row r="5695" customFormat="false" ht="15" hidden="false" customHeight="false" outlineLevel="0" collapsed="false">
      <c r="A5695" s="0" t="n">
        <v>6262</v>
      </c>
      <c r="B5695" s="0" t="s">
        <v>11413</v>
      </c>
      <c r="C5695" s="0" t="s">
        <v>11414</v>
      </c>
      <c r="D5695" s="0" t="n">
        <v>3.5262317</v>
      </c>
      <c r="E5695" s="0" t="n">
        <v>3.5249941</v>
      </c>
      <c r="F5695" s="0" t="n">
        <v>3.4966769</v>
      </c>
      <c r="G5695" s="0" t="n">
        <v>3.5296507</v>
      </c>
      <c r="H5695" s="0" t="n">
        <v>3.5141287</v>
      </c>
      <c r="I5695" s="0" t="n">
        <v>3.5164255</v>
      </c>
      <c r="J5695" s="0" t="n">
        <v>3.5604011</v>
      </c>
      <c r="K5695" s="0" t="n">
        <v>3.5326817</v>
      </c>
      <c r="L5695" s="0" t="n">
        <v>3.532839</v>
      </c>
      <c r="M5695" s="0" t="n">
        <v>3.5340346</v>
      </c>
      <c r="N5695" s="0" t="n">
        <v>3.5313917</v>
      </c>
      <c r="O5695" s="0" t="n">
        <v>35.7</v>
      </c>
      <c r="P5695" s="0" t="n">
        <v>36.752</v>
      </c>
      <c r="Q5695" s="0" t="n">
        <v>35.957</v>
      </c>
      <c r="R5695" s="0" t="n">
        <v>36.24</v>
      </c>
      <c r="S5695" s="0" t="n">
        <v>3.512566</v>
      </c>
      <c r="T5695" s="0" t="n">
        <v>3.5319371</v>
      </c>
      <c r="U5695" s="0" t="n">
        <v>12.673121</v>
      </c>
      <c r="V5695" s="0" t="n">
        <f aca="false">(SUM($U$2:U5695))*1.041711/3600</f>
        <v>21.7563222826441</v>
      </c>
      <c r="X5695" s="0" t="n">
        <f aca="false">MAX(D5695:N5695,S5695,T5695)</f>
        <v>3.5604011</v>
      </c>
      <c r="Y5695" s="0" t="n">
        <f aca="false">AVERAGE(D5695:N5695,S5695,T5695)</f>
        <v>3.52645836923077</v>
      </c>
      <c r="Z5695" s="0" t="n">
        <f aca="false">MIN(D5695:N5695,S5695,T5695)</f>
        <v>3.4966769</v>
      </c>
      <c r="AA5695" s="0" t="n">
        <f aca="false">SUM(D5695:N5695,S5695,T5695)</f>
        <v>45.8439588</v>
      </c>
      <c r="AB5695" s="0" t="n">
        <f aca="false">MAX(O5695:R5695)</f>
        <v>36.752</v>
      </c>
    </row>
    <row r="5696" customFormat="false" ht="15" hidden="false" customHeight="false" outlineLevel="0" collapsed="false">
      <c r="A5696" s="0" t="n">
        <v>6263</v>
      </c>
      <c r="B5696" s="0" t="s">
        <v>11415</v>
      </c>
      <c r="C5696" s="0" t="s">
        <v>11416</v>
      </c>
      <c r="D5696" s="0" t="n">
        <v>3.5261058</v>
      </c>
      <c r="E5696" s="0" t="n">
        <v>3.5248578</v>
      </c>
      <c r="F5696" s="0" t="n">
        <v>3.496572</v>
      </c>
      <c r="G5696" s="0" t="n">
        <v>3.5295249</v>
      </c>
      <c r="H5696" s="0" t="n">
        <v>3.5140448</v>
      </c>
      <c r="I5696" s="0" t="n">
        <v>3.5163207</v>
      </c>
      <c r="J5696" s="0" t="n">
        <v>3.5602648</v>
      </c>
      <c r="K5696" s="0" t="n">
        <v>3.5325559</v>
      </c>
      <c r="L5696" s="0" t="n">
        <v>3.5327237</v>
      </c>
      <c r="M5696" s="0" t="n">
        <v>3.5338773</v>
      </c>
      <c r="N5696" s="0" t="n">
        <v>3.5312554</v>
      </c>
      <c r="O5696" s="0" t="n">
        <v>35.701</v>
      </c>
      <c r="P5696" s="0" t="n">
        <v>36.753</v>
      </c>
      <c r="Q5696" s="0" t="n">
        <v>35.958</v>
      </c>
      <c r="R5696" s="0" t="n">
        <v>36.242</v>
      </c>
      <c r="S5696" s="0" t="n">
        <v>3.5124506</v>
      </c>
      <c r="T5696" s="0" t="n">
        <v>3.5318112</v>
      </c>
      <c r="U5696" s="0" t="n">
        <v>12.672573</v>
      </c>
      <c r="V5696" s="0" t="n">
        <f aca="false">(SUM($U$2:U5696))*1.041711/3600</f>
        <v>21.7599892711698</v>
      </c>
      <c r="X5696" s="0" t="n">
        <f aca="false">MAX(D5696:N5696,S5696,T5696)</f>
        <v>3.5602648</v>
      </c>
      <c r="Y5696" s="0" t="n">
        <f aca="false">AVERAGE(D5696:N5696,S5696,T5696)</f>
        <v>3.52633576153846</v>
      </c>
      <c r="Z5696" s="0" t="n">
        <f aca="false">MIN(D5696:N5696,S5696,T5696)</f>
        <v>3.496572</v>
      </c>
      <c r="AA5696" s="0" t="n">
        <f aca="false">SUM(D5696:N5696,S5696,T5696)</f>
        <v>45.8423649</v>
      </c>
      <c r="AB5696" s="0" t="n">
        <f aca="false">MAX(O5696:R5696)</f>
        <v>36.753</v>
      </c>
    </row>
    <row r="5697" customFormat="false" ht="15" hidden="false" customHeight="false" outlineLevel="0" collapsed="false">
      <c r="A5697" s="0" t="n">
        <v>6264</v>
      </c>
      <c r="B5697" s="0" t="s">
        <v>11417</v>
      </c>
      <c r="C5697" s="0" t="s">
        <v>11418</v>
      </c>
      <c r="D5697" s="0" t="n">
        <v>3.52598</v>
      </c>
      <c r="E5697" s="0" t="n">
        <v>3.5247529</v>
      </c>
      <c r="F5697" s="0" t="n">
        <v>3.4964462</v>
      </c>
      <c r="G5697" s="0" t="n">
        <v>3.529378</v>
      </c>
      <c r="H5697" s="0" t="n">
        <v>3.5139294</v>
      </c>
      <c r="I5697" s="0" t="n">
        <v>3.5161843</v>
      </c>
      <c r="J5697" s="0" t="n">
        <v>3.5601389</v>
      </c>
      <c r="K5697" s="0" t="n">
        <v>3.532451</v>
      </c>
      <c r="L5697" s="0" t="n">
        <v>3.5326083</v>
      </c>
      <c r="M5697" s="0" t="n">
        <v>3.533762</v>
      </c>
      <c r="N5697" s="0" t="n">
        <v>3.531119</v>
      </c>
      <c r="O5697" s="0" t="n">
        <v>35.703</v>
      </c>
      <c r="P5697" s="0" t="n">
        <v>36.755</v>
      </c>
      <c r="Q5697" s="0" t="n">
        <v>35.96</v>
      </c>
      <c r="R5697" s="0" t="n">
        <v>36.243</v>
      </c>
      <c r="S5697" s="0" t="n">
        <v>3.5123248</v>
      </c>
      <c r="T5697" s="0" t="n">
        <v>3.5316854</v>
      </c>
      <c r="U5697" s="0" t="n">
        <v>12.672214</v>
      </c>
      <c r="V5697" s="0" t="n">
        <f aca="false">(SUM($U$2:U5697))*1.041711/3600</f>
        <v>21.7636561558137</v>
      </c>
      <c r="X5697" s="0" t="n">
        <f aca="false">MAX(D5697:N5697,S5697,T5697)</f>
        <v>3.5601389</v>
      </c>
      <c r="Y5697" s="0" t="n">
        <f aca="false">AVERAGE(D5697:N5697,S5697,T5697)</f>
        <v>3.52621232307692</v>
      </c>
      <c r="Z5697" s="0" t="n">
        <f aca="false">MIN(D5697:N5697,S5697,T5697)</f>
        <v>3.4964462</v>
      </c>
      <c r="AA5697" s="0" t="n">
        <f aca="false">SUM(D5697:N5697,S5697,T5697)</f>
        <v>45.8407602</v>
      </c>
      <c r="AB5697" s="0" t="n">
        <f aca="false">MAX(O5697:R5697)</f>
        <v>36.755</v>
      </c>
    </row>
    <row r="5698" customFormat="false" ht="15" hidden="false" customHeight="false" outlineLevel="0" collapsed="false">
      <c r="A5698" s="0" t="n">
        <v>6265</v>
      </c>
      <c r="B5698" s="0" t="s">
        <v>11419</v>
      </c>
      <c r="C5698" s="0" t="s">
        <v>11420</v>
      </c>
      <c r="D5698" s="0" t="n">
        <v>3.5258541</v>
      </c>
      <c r="E5698" s="0" t="n">
        <v>3.524627</v>
      </c>
      <c r="F5698" s="0" t="n">
        <v>3.4963308</v>
      </c>
      <c r="G5698" s="0" t="n">
        <v>3.5292627</v>
      </c>
      <c r="H5698" s="0" t="n">
        <v>3.5137931</v>
      </c>
      <c r="I5698" s="0" t="n">
        <v>3.5160689</v>
      </c>
      <c r="J5698" s="0" t="n">
        <v>3.560013</v>
      </c>
      <c r="K5698" s="0" t="n">
        <v>3.5323251</v>
      </c>
      <c r="L5698" s="0" t="n">
        <v>3.5324615</v>
      </c>
      <c r="M5698" s="0" t="n">
        <v>3.5336571</v>
      </c>
      <c r="N5698" s="0" t="n">
        <v>3.5310246</v>
      </c>
      <c r="O5698" s="0" t="n">
        <v>35.705</v>
      </c>
      <c r="P5698" s="0" t="n">
        <v>36.757</v>
      </c>
      <c r="Q5698" s="0" t="n">
        <v>35.961</v>
      </c>
      <c r="R5698" s="0" t="n">
        <v>36.245</v>
      </c>
      <c r="S5698" s="0" t="n">
        <v>3.5122094</v>
      </c>
      <c r="T5698" s="0" t="n">
        <v>3.5315595</v>
      </c>
      <c r="U5698" s="0" t="n">
        <v>12.671918</v>
      </c>
      <c r="V5698" s="0" t="n">
        <f aca="false">(SUM($U$2:U5698))*1.041711/3600</f>
        <v>21.7673229548059</v>
      </c>
      <c r="X5698" s="0" t="n">
        <f aca="false">MAX(D5698:N5698,S5698,T5698)</f>
        <v>3.560013</v>
      </c>
      <c r="Y5698" s="0" t="n">
        <f aca="false">AVERAGE(D5698:N5698,S5698,T5698)</f>
        <v>3.52609129230769</v>
      </c>
      <c r="Z5698" s="0" t="n">
        <f aca="false">MIN(D5698:N5698,S5698,T5698)</f>
        <v>3.4963308</v>
      </c>
      <c r="AA5698" s="0" t="n">
        <f aca="false">SUM(D5698:N5698,S5698,T5698)</f>
        <v>45.8391868</v>
      </c>
      <c r="AB5698" s="0" t="n">
        <f aca="false">MAX(O5698:R5698)</f>
        <v>36.757</v>
      </c>
    </row>
    <row r="5699" customFormat="false" ht="15" hidden="false" customHeight="false" outlineLevel="0" collapsed="false">
      <c r="A5699" s="0" t="n">
        <v>6266</v>
      </c>
      <c r="B5699" s="0" t="s">
        <v>11421</v>
      </c>
      <c r="C5699" s="0" t="s">
        <v>11422</v>
      </c>
      <c r="D5699" s="0" t="n">
        <v>3.5257283</v>
      </c>
      <c r="E5699" s="0" t="n">
        <v>3.5245117</v>
      </c>
      <c r="F5699" s="0" t="n">
        <v>3.4962154</v>
      </c>
      <c r="G5699" s="0" t="n">
        <v>3.5291263</v>
      </c>
      <c r="H5699" s="0" t="n">
        <v>3.5136672</v>
      </c>
      <c r="I5699" s="0" t="n">
        <v>3.5159431</v>
      </c>
      <c r="J5699" s="0" t="n">
        <v>3.5598872</v>
      </c>
      <c r="K5699" s="0" t="n">
        <v>3.5321888</v>
      </c>
      <c r="L5699" s="0" t="n">
        <v>3.5323566</v>
      </c>
      <c r="M5699" s="0" t="n">
        <v>3.5335312</v>
      </c>
      <c r="N5699" s="0" t="n">
        <v>3.5309093</v>
      </c>
      <c r="O5699" s="0" t="n">
        <v>35.706</v>
      </c>
      <c r="P5699" s="0" t="n">
        <v>36.759</v>
      </c>
      <c r="Q5699" s="0" t="n">
        <v>35.962</v>
      </c>
      <c r="R5699" s="0" t="n">
        <v>36.247</v>
      </c>
      <c r="S5699" s="0" t="n">
        <v>3.5120836</v>
      </c>
      <c r="T5699" s="0" t="n">
        <v>3.5314232</v>
      </c>
      <c r="U5699" s="0" t="n">
        <v>12.671517</v>
      </c>
      <c r="V5699" s="0" t="n">
        <f aca="false">(SUM($U$2:U5699))*1.041711/3600</f>
        <v>21.770989637763</v>
      </c>
      <c r="X5699" s="0" t="n">
        <f aca="false">MAX(D5699:N5699,S5699,T5699)</f>
        <v>3.5598872</v>
      </c>
      <c r="Y5699" s="0" t="n">
        <f aca="false">AVERAGE(D5699:N5699,S5699,T5699)</f>
        <v>3.52596706923077</v>
      </c>
      <c r="Z5699" s="0" t="n">
        <f aca="false">MIN(D5699:N5699,S5699,T5699)</f>
        <v>3.4962154</v>
      </c>
      <c r="AA5699" s="0" t="n">
        <f aca="false">SUM(D5699:N5699,S5699,T5699)</f>
        <v>45.8375719</v>
      </c>
      <c r="AB5699" s="0" t="n">
        <f aca="false">MAX(O5699:R5699)</f>
        <v>36.759</v>
      </c>
    </row>
    <row r="5700" customFormat="false" ht="15" hidden="false" customHeight="false" outlineLevel="0" collapsed="false">
      <c r="A5700" s="0" t="n">
        <v>6267</v>
      </c>
      <c r="B5700" s="0" t="s">
        <v>11423</v>
      </c>
      <c r="C5700" s="0" t="s">
        <v>11424</v>
      </c>
      <c r="D5700" s="0" t="n">
        <v>3.5256024</v>
      </c>
      <c r="E5700" s="0" t="n">
        <v>3.5243858</v>
      </c>
      <c r="F5700" s="0" t="n">
        <v>3.4961001</v>
      </c>
      <c r="G5700" s="0" t="n">
        <v>3.529011</v>
      </c>
      <c r="H5700" s="0" t="n">
        <v>3.5135624</v>
      </c>
      <c r="I5700" s="0" t="n">
        <v>3.5158382</v>
      </c>
      <c r="J5700" s="0" t="n">
        <v>3.5597509</v>
      </c>
      <c r="K5700" s="0" t="n">
        <v>3.5320734</v>
      </c>
      <c r="L5700" s="0" t="n">
        <v>3.5322098</v>
      </c>
      <c r="M5700" s="0" t="n">
        <v>3.5333844</v>
      </c>
      <c r="N5700" s="0" t="n">
        <v>3.5307834</v>
      </c>
      <c r="O5700" s="0" t="n">
        <v>35.708</v>
      </c>
      <c r="P5700" s="0" t="n">
        <v>36.76</v>
      </c>
      <c r="Q5700" s="0" t="n">
        <v>35.964</v>
      </c>
      <c r="R5700" s="0" t="n">
        <v>36.249</v>
      </c>
      <c r="S5700" s="0" t="n">
        <v>3.5119682</v>
      </c>
      <c r="T5700" s="0" t="n">
        <v>3.5313183</v>
      </c>
      <c r="U5700" s="0" t="n">
        <v>12.671032</v>
      </c>
      <c r="V5700" s="0" t="n">
        <f aca="false">(SUM($U$2:U5700))*1.041711/3600</f>
        <v>21.7746561803785</v>
      </c>
      <c r="X5700" s="0" t="n">
        <f aca="false">MAX(D5700:N5700,S5700,T5700)</f>
        <v>3.5597509</v>
      </c>
      <c r="Y5700" s="0" t="n">
        <f aca="false">AVERAGE(D5700:N5700,S5700,T5700)</f>
        <v>3.52584525384615</v>
      </c>
      <c r="Z5700" s="0" t="n">
        <f aca="false">MIN(D5700:N5700,S5700,T5700)</f>
        <v>3.4961001</v>
      </c>
      <c r="AA5700" s="0" t="n">
        <f aca="false">SUM(D5700:N5700,S5700,T5700)</f>
        <v>45.8359883</v>
      </c>
      <c r="AB5700" s="0" t="n">
        <f aca="false">MAX(O5700:R5700)</f>
        <v>36.76</v>
      </c>
    </row>
    <row r="5701" customFormat="false" ht="15" hidden="false" customHeight="false" outlineLevel="0" collapsed="false">
      <c r="A5701" s="0" t="n">
        <v>6268</v>
      </c>
      <c r="B5701" s="0" t="s">
        <v>11425</v>
      </c>
      <c r="C5701" s="0" t="s">
        <v>11426</v>
      </c>
      <c r="D5701" s="0" t="n">
        <v>3.5254766</v>
      </c>
      <c r="E5701" s="0" t="n">
        <v>3.52426</v>
      </c>
      <c r="F5701" s="0" t="n">
        <v>3.4959742</v>
      </c>
      <c r="G5701" s="0" t="n">
        <v>3.5288746</v>
      </c>
      <c r="H5701" s="0" t="n">
        <v>3.5134365</v>
      </c>
      <c r="I5701" s="0" t="n">
        <v>3.5157228</v>
      </c>
      <c r="J5701" s="0" t="n">
        <v>3.5596355</v>
      </c>
      <c r="K5701" s="0" t="n">
        <v>3.5319476</v>
      </c>
      <c r="L5701" s="0" t="n">
        <v>3.5320839</v>
      </c>
      <c r="M5701" s="0" t="n">
        <v>3.5332585</v>
      </c>
      <c r="N5701" s="0" t="n">
        <v>3.530668</v>
      </c>
      <c r="O5701" s="0" t="n">
        <v>35.709</v>
      </c>
      <c r="P5701" s="0" t="n">
        <v>36.762</v>
      </c>
      <c r="Q5701" s="0" t="n">
        <v>35.965</v>
      </c>
      <c r="R5701" s="0" t="n">
        <v>36.251</v>
      </c>
      <c r="S5701" s="0" t="n">
        <v>3.5118528</v>
      </c>
      <c r="T5701" s="0" t="n">
        <v>3.5311715</v>
      </c>
      <c r="U5701" s="0" t="n">
        <v>12.670694</v>
      </c>
      <c r="V5701" s="0" t="n">
        <f aca="false">(SUM($U$2:U5701))*1.041711/3600</f>
        <v>21.7783226251889</v>
      </c>
      <c r="X5701" s="0" t="n">
        <f aca="false">MAX(D5701:N5701,S5701,T5701)</f>
        <v>3.5596355</v>
      </c>
      <c r="Y5701" s="0" t="n">
        <f aca="false">AVERAGE(D5701:N5701,S5701,T5701)</f>
        <v>3.52572019230769</v>
      </c>
      <c r="Z5701" s="0" t="n">
        <f aca="false">MIN(D5701:N5701,S5701,T5701)</f>
        <v>3.4959742</v>
      </c>
      <c r="AA5701" s="0" t="n">
        <f aca="false">SUM(D5701:N5701,S5701,T5701)</f>
        <v>45.8343625</v>
      </c>
      <c r="AB5701" s="0" t="n">
        <f aca="false">MAX(O5701:R5701)</f>
        <v>36.762</v>
      </c>
    </row>
    <row r="5702" customFormat="false" ht="15" hidden="false" customHeight="false" outlineLevel="0" collapsed="false">
      <c r="A5702" s="0" t="n">
        <v>6269</v>
      </c>
      <c r="B5702" s="0" t="s">
        <v>11427</v>
      </c>
      <c r="C5702" s="0" t="s">
        <v>11428</v>
      </c>
      <c r="D5702" s="0" t="n">
        <v>3.5253507</v>
      </c>
      <c r="E5702" s="0" t="n">
        <v>3.5241341</v>
      </c>
      <c r="F5702" s="0" t="n">
        <v>3.4958903</v>
      </c>
      <c r="G5702" s="0" t="n">
        <v>3.5287697</v>
      </c>
      <c r="H5702" s="0" t="n">
        <v>3.5133211</v>
      </c>
      <c r="I5702" s="0" t="n">
        <v>3.5155865</v>
      </c>
      <c r="J5702" s="0" t="n">
        <v>3.5595096</v>
      </c>
      <c r="K5702" s="0" t="n">
        <v>3.5318217</v>
      </c>
      <c r="L5702" s="0" t="n">
        <v>3.531958</v>
      </c>
      <c r="M5702" s="0" t="n">
        <v>3.5331537</v>
      </c>
      <c r="N5702" s="0" t="n">
        <v>3.5305632</v>
      </c>
      <c r="O5702" s="0" t="n">
        <v>35.711</v>
      </c>
      <c r="P5702" s="0" t="n">
        <v>36.764</v>
      </c>
      <c r="Q5702" s="0" t="n">
        <v>35.966</v>
      </c>
      <c r="R5702" s="0" t="n">
        <v>36.252</v>
      </c>
      <c r="S5702" s="0" t="n">
        <v>3.5117375</v>
      </c>
      <c r="T5702" s="0" t="n">
        <v>3.5310666</v>
      </c>
      <c r="U5702" s="0" t="n">
        <v>12.670335</v>
      </c>
      <c r="V5702" s="0" t="n">
        <f aca="false">(SUM($U$2:U5702))*1.041711/3600</f>
        <v>21.7819889661175</v>
      </c>
      <c r="X5702" s="0" t="n">
        <f aca="false">MAX(D5702:N5702,S5702,T5702)</f>
        <v>3.5595096</v>
      </c>
      <c r="Y5702" s="0" t="n">
        <f aca="false">AVERAGE(D5702:N5702,S5702,T5702)</f>
        <v>3.52560482307692</v>
      </c>
      <c r="Z5702" s="0" t="n">
        <f aca="false">MIN(D5702:N5702,S5702,T5702)</f>
        <v>3.4958903</v>
      </c>
      <c r="AA5702" s="0" t="n">
        <f aca="false">SUM(D5702:N5702,S5702,T5702)</f>
        <v>45.8328627</v>
      </c>
      <c r="AB5702" s="0" t="n">
        <f aca="false">MAX(O5702:R5702)</f>
        <v>36.764</v>
      </c>
    </row>
    <row r="5703" customFormat="false" ht="15" hidden="false" customHeight="false" outlineLevel="0" collapsed="false">
      <c r="A5703" s="0" t="n">
        <v>6270</v>
      </c>
      <c r="B5703" s="0" t="s">
        <v>11429</v>
      </c>
      <c r="C5703" s="0" t="s">
        <v>11430</v>
      </c>
      <c r="D5703" s="0" t="n">
        <v>3.5252353</v>
      </c>
      <c r="E5703" s="0" t="n">
        <v>3.5240083</v>
      </c>
      <c r="F5703" s="0" t="n">
        <v>3.495775</v>
      </c>
      <c r="G5703" s="0" t="n">
        <v>3.5286334</v>
      </c>
      <c r="H5703" s="0" t="n">
        <v>3.5132058</v>
      </c>
      <c r="I5703" s="0" t="n">
        <v>3.5154502</v>
      </c>
      <c r="J5703" s="0" t="n">
        <v>3.5593838</v>
      </c>
      <c r="K5703" s="0" t="n">
        <v>3.5317063</v>
      </c>
      <c r="L5703" s="0" t="n">
        <v>3.5318427</v>
      </c>
      <c r="M5703" s="0" t="n">
        <v>3.5330278</v>
      </c>
      <c r="N5703" s="0" t="n">
        <v>3.5304478</v>
      </c>
      <c r="O5703" s="0" t="n">
        <v>35.713</v>
      </c>
      <c r="P5703" s="0" t="n">
        <v>36.765</v>
      </c>
      <c r="Q5703" s="0" t="n">
        <v>35.967</v>
      </c>
      <c r="R5703" s="0" t="n">
        <v>36.254</v>
      </c>
      <c r="S5703" s="0" t="n">
        <v>3.5116116</v>
      </c>
      <c r="T5703" s="0" t="n">
        <v>3.5309302</v>
      </c>
      <c r="U5703" s="0" t="n">
        <v>12.669766</v>
      </c>
      <c r="V5703" s="0" t="n">
        <f aca="false">(SUM($U$2:U5703))*1.041711/3600</f>
        <v>21.785655142398</v>
      </c>
      <c r="X5703" s="0" t="n">
        <f aca="false">MAX(D5703:N5703,S5703,T5703)</f>
        <v>3.5593838</v>
      </c>
      <c r="Y5703" s="0" t="n">
        <f aca="false">AVERAGE(D5703:N5703,S5703,T5703)</f>
        <v>3.5254814</v>
      </c>
      <c r="Z5703" s="0" t="n">
        <f aca="false">MIN(D5703:N5703,S5703,T5703)</f>
        <v>3.495775</v>
      </c>
      <c r="AA5703" s="0" t="n">
        <f aca="false">SUM(D5703:N5703,S5703,T5703)</f>
        <v>45.8312582</v>
      </c>
      <c r="AB5703" s="0" t="n">
        <f aca="false">MAX(O5703:R5703)</f>
        <v>36.765</v>
      </c>
    </row>
    <row r="5704" customFormat="false" ht="15" hidden="false" customHeight="false" outlineLevel="0" collapsed="false">
      <c r="A5704" s="0" t="n">
        <v>6271</v>
      </c>
      <c r="B5704" s="0" t="s">
        <v>11431</v>
      </c>
      <c r="C5704" s="0" t="s">
        <v>11432</v>
      </c>
      <c r="D5704" s="0" t="n">
        <v>3.52512</v>
      </c>
      <c r="E5704" s="0" t="n">
        <v>3.5239034</v>
      </c>
      <c r="F5704" s="0" t="n">
        <v>3.4956491</v>
      </c>
      <c r="G5704" s="0" t="n">
        <v>3.528518</v>
      </c>
      <c r="H5704" s="0" t="n">
        <v>3.5130799</v>
      </c>
      <c r="I5704" s="0" t="n">
        <v>3.5153558</v>
      </c>
      <c r="J5704" s="0" t="n">
        <v>3.5592474</v>
      </c>
      <c r="K5704" s="0" t="n">
        <v>3.5315805</v>
      </c>
      <c r="L5704" s="0" t="n">
        <v>3.5317168</v>
      </c>
      <c r="M5704" s="0" t="n">
        <v>3.5329019</v>
      </c>
      <c r="N5704" s="0" t="n">
        <v>3.5303219</v>
      </c>
      <c r="O5704" s="0" t="n">
        <v>35.715</v>
      </c>
      <c r="P5704" s="0" t="n">
        <v>36.767</v>
      </c>
      <c r="Q5704" s="0" t="n">
        <v>35.969</v>
      </c>
      <c r="R5704" s="0" t="n">
        <v>36.255</v>
      </c>
      <c r="S5704" s="0" t="n">
        <v>3.5114648</v>
      </c>
      <c r="T5704" s="0" t="n">
        <v>3.5308044</v>
      </c>
      <c r="U5704" s="0" t="n">
        <v>12.669702</v>
      </c>
      <c r="V5704" s="0" t="n">
        <f aca="false">(SUM($U$2:U5704))*1.041711/3600</f>
        <v>21.7893213001591</v>
      </c>
      <c r="X5704" s="0" t="n">
        <f aca="false">MAX(D5704:N5704,S5704,T5704)</f>
        <v>3.5592474</v>
      </c>
      <c r="Y5704" s="0" t="n">
        <f aca="false">AVERAGE(D5704:N5704,S5704,T5704)</f>
        <v>3.52535876153846</v>
      </c>
      <c r="Z5704" s="0" t="n">
        <f aca="false">MIN(D5704:N5704,S5704,T5704)</f>
        <v>3.4956491</v>
      </c>
      <c r="AA5704" s="0" t="n">
        <f aca="false">SUM(D5704:N5704,S5704,T5704)</f>
        <v>45.8296639</v>
      </c>
      <c r="AB5704" s="0" t="n">
        <f aca="false">MAX(O5704:R5704)</f>
        <v>36.767</v>
      </c>
    </row>
    <row r="5705" customFormat="false" ht="15" hidden="false" customHeight="false" outlineLevel="0" collapsed="false">
      <c r="A5705" s="0" t="n">
        <v>6272</v>
      </c>
      <c r="B5705" s="0" t="s">
        <v>11433</v>
      </c>
      <c r="C5705" s="0" t="s">
        <v>11434</v>
      </c>
      <c r="D5705" s="0" t="n">
        <v>3.5249941</v>
      </c>
      <c r="E5705" s="0" t="n">
        <v>3.523767</v>
      </c>
      <c r="F5705" s="0" t="n">
        <v>3.4955337</v>
      </c>
      <c r="G5705" s="0" t="n">
        <v>3.5283922</v>
      </c>
      <c r="H5705" s="0" t="n">
        <v>3.5129541</v>
      </c>
      <c r="I5705" s="0" t="n">
        <v>3.5152194</v>
      </c>
      <c r="J5705" s="0" t="n">
        <v>3.5591216</v>
      </c>
      <c r="K5705" s="0" t="n">
        <v>3.5314546</v>
      </c>
      <c r="L5705" s="0" t="n">
        <v>3.5316119</v>
      </c>
      <c r="M5705" s="0" t="n">
        <v>3.5327761</v>
      </c>
      <c r="N5705" s="0" t="n">
        <v>3.5301961</v>
      </c>
      <c r="O5705" s="0" t="n">
        <v>35.716</v>
      </c>
      <c r="P5705" s="0" t="n">
        <v>36.769</v>
      </c>
      <c r="Q5705" s="0" t="n">
        <v>35.97</v>
      </c>
      <c r="R5705" s="0" t="n">
        <v>36.257</v>
      </c>
      <c r="S5705" s="0" t="n">
        <v>3.5113704</v>
      </c>
      <c r="T5705" s="0" t="n">
        <v>3.5306575</v>
      </c>
      <c r="U5705" s="0" t="n">
        <v>12.669133</v>
      </c>
      <c r="V5705" s="0" t="n">
        <f aca="false">(SUM($U$2:U5705))*1.041711/3600</f>
        <v>21.7929872932721</v>
      </c>
      <c r="X5705" s="0" t="n">
        <f aca="false">MAX(D5705:N5705,S5705,T5705)</f>
        <v>3.5591216</v>
      </c>
      <c r="Y5705" s="0" t="n">
        <f aca="false">AVERAGE(D5705:N5705,S5705,T5705)</f>
        <v>3.52523451538462</v>
      </c>
      <c r="Z5705" s="0" t="n">
        <f aca="false">MIN(D5705:N5705,S5705,T5705)</f>
        <v>3.4955337</v>
      </c>
      <c r="AA5705" s="0" t="n">
        <f aca="false">SUM(D5705:N5705,S5705,T5705)</f>
        <v>45.8280487</v>
      </c>
      <c r="AB5705" s="0" t="n">
        <f aca="false">MAX(O5705:R5705)</f>
        <v>36.769</v>
      </c>
    </row>
    <row r="5706" customFormat="false" ht="15" hidden="false" customHeight="false" outlineLevel="0" collapsed="false">
      <c r="A5706" s="0" t="n">
        <v>6273</v>
      </c>
      <c r="B5706" s="0" t="s">
        <v>11435</v>
      </c>
      <c r="C5706" s="0" t="s">
        <v>11436</v>
      </c>
      <c r="D5706" s="0" t="n">
        <v>3.5248683</v>
      </c>
      <c r="E5706" s="0" t="n">
        <v>3.5236517</v>
      </c>
      <c r="F5706" s="0" t="n">
        <v>3.4954079</v>
      </c>
      <c r="G5706" s="0" t="n">
        <v>3.5282558</v>
      </c>
      <c r="H5706" s="0" t="n">
        <v>3.5128387</v>
      </c>
      <c r="I5706" s="0" t="n">
        <v>3.5151146</v>
      </c>
      <c r="J5706" s="0" t="n">
        <v>3.5589957</v>
      </c>
      <c r="K5706" s="0" t="n">
        <v>3.5313288</v>
      </c>
      <c r="L5706" s="0" t="n">
        <v>3.5314756</v>
      </c>
      <c r="M5706" s="0" t="n">
        <v>3.5326502</v>
      </c>
      <c r="N5706" s="0" t="n">
        <v>3.5300807</v>
      </c>
      <c r="O5706" s="0" t="n">
        <v>35.718</v>
      </c>
      <c r="P5706" s="0" t="n">
        <v>36.771</v>
      </c>
      <c r="Q5706" s="0" t="n">
        <v>35.971</v>
      </c>
      <c r="R5706" s="0" t="n">
        <v>36.259</v>
      </c>
      <c r="S5706" s="0" t="n">
        <v>3.5112445</v>
      </c>
      <c r="T5706" s="0" t="n">
        <v>3.5305527</v>
      </c>
      <c r="U5706" s="0" t="n">
        <v>12.668542</v>
      </c>
      <c r="V5706" s="0" t="n">
        <f aca="false">(SUM($U$2:U5706))*1.041711/3600</f>
        <v>21.7966531153708</v>
      </c>
      <c r="X5706" s="0" t="n">
        <f aca="false">MAX(D5706:N5706,S5706,T5706)</f>
        <v>3.5589957</v>
      </c>
      <c r="Y5706" s="0" t="n">
        <f aca="false">AVERAGE(D5706:N5706,S5706,T5706)</f>
        <v>3.52511270769231</v>
      </c>
      <c r="Z5706" s="0" t="n">
        <f aca="false">MIN(D5706:N5706,S5706,T5706)</f>
        <v>3.4954079</v>
      </c>
      <c r="AA5706" s="0" t="n">
        <f aca="false">SUM(D5706:N5706,S5706,T5706)</f>
        <v>45.8264652</v>
      </c>
      <c r="AB5706" s="0" t="n">
        <f aca="false">MAX(O5706:R5706)</f>
        <v>36.771</v>
      </c>
    </row>
    <row r="5707" customFormat="false" ht="15" hidden="false" customHeight="false" outlineLevel="0" collapsed="false">
      <c r="A5707" s="0" t="n">
        <v>6274</v>
      </c>
      <c r="B5707" s="0" t="s">
        <v>11437</v>
      </c>
      <c r="C5707" s="0" t="s">
        <v>11438</v>
      </c>
      <c r="D5707" s="0" t="n">
        <v>3.5247319</v>
      </c>
      <c r="E5707" s="0" t="n">
        <v>3.5235363</v>
      </c>
      <c r="F5707" s="0" t="n">
        <v>3.495303</v>
      </c>
      <c r="G5707" s="0" t="n">
        <v>3.5281405</v>
      </c>
      <c r="H5707" s="0" t="n">
        <v>3.5127023</v>
      </c>
      <c r="I5707" s="0" t="n">
        <v>3.5149887</v>
      </c>
      <c r="J5707" s="0" t="n">
        <v>3.5588594</v>
      </c>
      <c r="K5707" s="0" t="n">
        <v>3.5312239</v>
      </c>
      <c r="L5707" s="0" t="n">
        <v>3.5313393</v>
      </c>
      <c r="M5707" s="0" t="n">
        <v>3.5325139</v>
      </c>
      <c r="N5707" s="0" t="n">
        <v>3.5299758</v>
      </c>
      <c r="O5707" s="0" t="n">
        <v>35.719</v>
      </c>
      <c r="P5707" s="0" t="n">
        <v>36.772</v>
      </c>
      <c r="Q5707" s="0" t="n">
        <v>35.972</v>
      </c>
      <c r="R5707" s="0" t="n">
        <v>36.261</v>
      </c>
      <c r="S5707" s="0" t="n">
        <v>3.5111187</v>
      </c>
      <c r="T5707" s="0" t="n">
        <v>3.5304163</v>
      </c>
      <c r="U5707" s="0" t="n">
        <v>12.668056</v>
      </c>
      <c r="V5707" s="0" t="n">
        <f aca="false">(SUM($U$2:U5707))*1.041711/3600</f>
        <v>21.8003187968385</v>
      </c>
      <c r="X5707" s="0" t="n">
        <f aca="false">MAX(D5707:N5707,S5707,T5707)</f>
        <v>3.5588594</v>
      </c>
      <c r="Y5707" s="0" t="n">
        <f aca="false">AVERAGE(D5707:N5707,S5707,T5707)</f>
        <v>3.52498846153846</v>
      </c>
      <c r="Z5707" s="0" t="n">
        <f aca="false">MIN(D5707:N5707,S5707,T5707)</f>
        <v>3.495303</v>
      </c>
      <c r="AA5707" s="0" t="n">
        <f aca="false">SUM(D5707:N5707,S5707,T5707)</f>
        <v>45.82485</v>
      </c>
      <c r="AB5707" s="0" t="n">
        <f aca="false">MAX(O5707:R5707)</f>
        <v>36.772</v>
      </c>
    </row>
    <row r="5708" customFormat="false" ht="15" hidden="false" customHeight="false" outlineLevel="0" collapsed="false">
      <c r="A5708" s="0" t="n">
        <v>6275</v>
      </c>
      <c r="B5708" s="0" t="s">
        <v>11439</v>
      </c>
      <c r="C5708" s="0" t="s">
        <v>11440</v>
      </c>
      <c r="D5708" s="0" t="n">
        <v>3.5246061</v>
      </c>
      <c r="E5708" s="0" t="n">
        <v>3.5234104</v>
      </c>
      <c r="F5708" s="0" t="n">
        <v>3.4951876</v>
      </c>
      <c r="G5708" s="0" t="n">
        <v>3.5280251</v>
      </c>
      <c r="H5708" s="0" t="n">
        <v>3.5125975</v>
      </c>
      <c r="I5708" s="0" t="n">
        <v>3.5148733</v>
      </c>
      <c r="J5708" s="0" t="n">
        <v>3.558723</v>
      </c>
      <c r="K5708" s="0" t="n">
        <v>3.5310876</v>
      </c>
      <c r="L5708" s="0" t="n">
        <v>3.5312029</v>
      </c>
      <c r="M5708" s="0" t="n">
        <v>3.5323985</v>
      </c>
      <c r="N5708" s="0" t="n">
        <v>3.529871</v>
      </c>
      <c r="O5708" s="0" t="n">
        <v>35.721</v>
      </c>
      <c r="P5708" s="0" t="n">
        <v>36.774</v>
      </c>
      <c r="Q5708" s="0" t="n">
        <v>35.974</v>
      </c>
      <c r="R5708" s="0" t="n">
        <v>36.262</v>
      </c>
      <c r="S5708" s="0" t="n">
        <v>3.5110033</v>
      </c>
      <c r="T5708" s="0" t="n">
        <v>3.530301</v>
      </c>
      <c r="U5708" s="0" t="n">
        <v>12.667803</v>
      </c>
      <c r="V5708" s="0" t="n">
        <f aca="false">(SUM($U$2:U5708))*1.041711/3600</f>
        <v>21.8039844050971</v>
      </c>
      <c r="X5708" s="0" t="n">
        <f aca="false">MAX(D5708:N5708,S5708,T5708)</f>
        <v>3.558723</v>
      </c>
      <c r="Y5708" s="0" t="n">
        <f aca="false">AVERAGE(D5708:N5708,S5708,T5708)</f>
        <v>3.52486825384615</v>
      </c>
      <c r="Z5708" s="0" t="n">
        <f aca="false">MIN(D5708:N5708,S5708,T5708)</f>
        <v>3.4951876</v>
      </c>
      <c r="AA5708" s="0" t="n">
        <f aca="false">SUM(D5708:N5708,S5708,T5708)</f>
        <v>45.8232873</v>
      </c>
      <c r="AB5708" s="0" t="n">
        <f aca="false">MAX(O5708:R5708)</f>
        <v>36.774</v>
      </c>
    </row>
    <row r="5709" customFormat="false" ht="15" hidden="false" customHeight="false" outlineLevel="0" collapsed="false">
      <c r="A5709" s="0" t="n">
        <v>6276</v>
      </c>
      <c r="B5709" s="0" t="s">
        <v>11441</v>
      </c>
      <c r="C5709" s="0" t="s">
        <v>11442</v>
      </c>
      <c r="D5709" s="0" t="n">
        <v>3.5244907</v>
      </c>
      <c r="E5709" s="0" t="n">
        <v>3.5232951</v>
      </c>
      <c r="F5709" s="0" t="n">
        <v>3.4950723</v>
      </c>
      <c r="G5709" s="0" t="n">
        <v>3.5278992</v>
      </c>
      <c r="H5709" s="0" t="n">
        <v>3.5124821</v>
      </c>
      <c r="I5709" s="0" t="n">
        <v>3.514758</v>
      </c>
      <c r="J5709" s="0" t="n">
        <v>3.5586077</v>
      </c>
      <c r="K5709" s="0" t="n">
        <v>3.5309722</v>
      </c>
      <c r="L5709" s="0" t="n">
        <v>3.5310876</v>
      </c>
      <c r="M5709" s="0" t="n">
        <v>3.5322727</v>
      </c>
      <c r="N5709" s="0" t="n">
        <v>3.5297451</v>
      </c>
      <c r="O5709" s="0" t="n">
        <v>35.723</v>
      </c>
      <c r="P5709" s="0" t="n">
        <v>36.776</v>
      </c>
      <c r="Q5709" s="0" t="n">
        <v>35.975</v>
      </c>
      <c r="R5709" s="0" t="n">
        <v>36.264</v>
      </c>
      <c r="S5709" s="0" t="n">
        <v>3.5108879</v>
      </c>
      <c r="T5709" s="0" t="n">
        <v>3.5301541</v>
      </c>
      <c r="U5709" s="0" t="n">
        <v>12.66717</v>
      </c>
      <c r="V5709" s="0" t="n">
        <f aca="false">(SUM($U$2:U5709))*1.041711/3600</f>
        <v>21.8076498301882</v>
      </c>
      <c r="X5709" s="0" t="n">
        <f aca="false">MAX(D5709:N5709,S5709,T5709)</f>
        <v>3.5586077</v>
      </c>
      <c r="Y5709" s="0" t="n">
        <f aca="false">AVERAGE(D5709:N5709,S5709,T5709)</f>
        <v>3.52474805384615</v>
      </c>
      <c r="Z5709" s="0" t="n">
        <f aca="false">MIN(D5709:N5709,S5709,T5709)</f>
        <v>3.4950723</v>
      </c>
      <c r="AA5709" s="0" t="n">
        <f aca="false">SUM(D5709:N5709,S5709,T5709)</f>
        <v>45.8217247</v>
      </c>
      <c r="AB5709" s="0" t="n">
        <f aca="false">MAX(O5709:R5709)</f>
        <v>36.776</v>
      </c>
    </row>
    <row r="5710" customFormat="false" ht="15" hidden="false" customHeight="false" outlineLevel="0" collapsed="false">
      <c r="A5710" s="0" t="n">
        <v>6277</v>
      </c>
      <c r="B5710" s="0" t="s">
        <v>11443</v>
      </c>
      <c r="C5710" s="0" t="s">
        <v>11444</v>
      </c>
      <c r="D5710" s="0" t="n">
        <v>3.5243858</v>
      </c>
      <c r="E5710" s="0" t="n">
        <v>3.5231587</v>
      </c>
      <c r="F5710" s="0" t="n">
        <v>3.4949569</v>
      </c>
      <c r="G5710" s="0" t="n">
        <v>3.5277734</v>
      </c>
      <c r="H5710" s="0" t="n">
        <v>3.5123562</v>
      </c>
      <c r="I5710" s="0" t="n">
        <v>3.5146216</v>
      </c>
      <c r="J5710" s="0" t="n">
        <v>3.5584923</v>
      </c>
      <c r="K5710" s="0" t="n">
        <v>3.5308358</v>
      </c>
      <c r="L5710" s="0" t="n">
        <v>3.5309722</v>
      </c>
      <c r="M5710" s="0" t="n">
        <v>3.5321363</v>
      </c>
      <c r="N5710" s="0" t="n">
        <v>3.5296193</v>
      </c>
      <c r="O5710" s="0" t="n">
        <v>35.725</v>
      </c>
      <c r="P5710" s="0" t="n">
        <v>36.778</v>
      </c>
      <c r="Q5710" s="0" t="n">
        <v>35.976</v>
      </c>
      <c r="R5710" s="0" t="n">
        <v>36.266</v>
      </c>
      <c r="S5710" s="0" t="n">
        <v>3.5107831</v>
      </c>
      <c r="T5710" s="0" t="n">
        <v>3.5300493</v>
      </c>
      <c r="U5710" s="0" t="n">
        <v>12.666769</v>
      </c>
      <c r="V5710" s="0" t="n">
        <f aca="false">(SUM($U$2:U5710))*1.041711/3600</f>
        <v>21.8113151392442</v>
      </c>
      <c r="X5710" s="0" t="n">
        <f aca="false">MAX(D5710:N5710,S5710,T5710)</f>
        <v>3.5584923</v>
      </c>
      <c r="Y5710" s="0" t="n">
        <f aca="false">AVERAGE(D5710:N5710,S5710,T5710)</f>
        <v>3.52462622307692</v>
      </c>
      <c r="Z5710" s="0" t="n">
        <f aca="false">MIN(D5710:N5710,S5710,T5710)</f>
        <v>3.4949569</v>
      </c>
      <c r="AA5710" s="0" t="n">
        <f aca="false">SUM(D5710:N5710,S5710,T5710)</f>
        <v>45.8201409</v>
      </c>
      <c r="AB5710" s="0" t="n">
        <f aca="false">MAX(O5710:R5710)</f>
        <v>36.778</v>
      </c>
    </row>
    <row r="5711" customFormat="false" ht="15" hidden="false" customHeight="false" outlineLevel="0" collapsed="false">
      <c r="A5711" s="0" t="n">
        <v>6278</v>
      </c>
      <c r="B5711" s="0" t="s">
        <v>11445</v>
      </c>
      <c r="C5711" s="0" t="s">
        <v>11446</v>
      </c>
      <c r="D5711" s="0" t="n">
        <v>3.5242495</v>
      </c>
      <c r="E5711" s="0" t="n">
        <v>3.5230329</v>
      </c>
      <c r="F5711" s="0" t="n">
        <v>3.4948415</v>
      </c>
      <c r="G5711" s="0" t="n">
        <v>3.5276685</v>
      </c>
      <c r="H5711" s="0" t="n">
        <v>3.5122304</v>
      </c>
      <c r="I5711" s="0" t="n">
        <v>3.5145063</v>
      </c>
      <c r="J5711" s="0" t="n">
        <v>3.558356</v>
      </c>
      <c r="K5711" s="0" t="n">
        <v>3.530731</v>
      </c>
      <c r="L5711" s="0" t="n">
        <v>3.5308463</v>
      </c>
      <c r="M5711" s="0" t="n">
        <v>3.532021</v>
      </c>
      <c r="N5711" s="0" t="n">
        <v>3.5294934</v>
      </c>
      <c r="O5711" s="0" t="n">
        <v>35.726</v>
      </c>
      <c r="P5711" s="0" t="n">
        <v>36.779</v>
      </c>
      <c r="Q5711" s="0" t="n">
        <v>35.977</v>
      </c>
      <c r="R5711" s="0" t="n">
        <v>36.268</v>
      </c>
      <c r="S5711" s="0" t="n">
        <v>3.5106572</v>
      </c>
      <c r="T5711" s="0" t="n">
        <v>3.5299129</v>
      </c>
      <c r="U5711" s="0" t="n">
        <v>12.666347</v>
      </c>
      <c r="V5711" s="0" t="n">
        <f aca="false">(SUM($U$2:U5711))*1.041711/3600</f>
        <v>21.8149803261886</v>
      </c>
      <c r="X5711" s="0" t="n">
        <f aca="false">MAX(D5711:N5711,S5711,T5711)</f>
        <v>3.558356</v>
      </c>
      <c r="Y5711" s="0" t="n">
        <f aca="false">AVERAGE(D5711:N5711,S5711,T5711)</f>
        <v>3.52450360769231</v>
      </c>
      <c r="Z5711" s="0" t="n">
        <f aca="false">MIN(D5711:N5711,S5711,T5711)</f>
        <v>3.4948415</v>
      </c>
      <c r="AA5711" s="0" t="n">
        <f aca="false">SUM(D5711:N5711,S5711,T5711)</f>
        <v>45.8185469</v>
      </c>
      <c r="AB5711" s="0" t="n">
        <f aca="false">MAX(O5711:R5711)</f>
        <v>36.779</v>
      </c>
    </row>
    <row r="5712" customFormat="false" ht="15" hidden="false" customHeight="false" outlineLevel="0" collapsed="false">
      <c r="A5712" s="0" t="n">
        <v>6279</v>
      </c>
      <c r="B5712" s="0" t="s">
        <v>11447</v>
      </c>
      <c r="C5712" s="0" t="s">
        <v>11448</v>
      </c>
      <c r="D5712" s="0" t="n">
        <v>3.5241341</v>
      </c>
      <c r="E5712" s="0" t="n">
        <v>3.5229175</v>
      </c>
      <c r="F5712" s="0" t="n">
        <v>3.4947367</v>
      </c>
      <c r="G5712" s="0" t="n">
        <v>3.5275217</v>
      </c>
      <c r="H5712" s="0" t="n">
        <v>3.512115</v>
      </c>
      <c r="I5712" s="0" t="n">
        <v>3.5143909</v>
      </c>
      <c r="J5712" s="0" t="n">
        <v>3.5582406</v>
      </c>
      <c r="K5712" s="0" t="n">
        <v>3.5306051</v>
      </c>
      <c r="L5712" s="0" t="n">
        <v>3.5307205</v>
      </c>
      <c r="M5712" s="0" t="n">
        <v>3.5318846</v>
      </c>
      <c r="N5712" s="0" t="n">
        <v>3.529378</v>
      </c>
      <c r="O5712" s="0" t="n">
        <v>35.728</v>
      </c>
      <c r="P5712" s="0" t="n">
        <v>36.781</v>
      </c>
      <c r="Q5712" s="0" t="n">
        <v>35.979</v>
      </c>
      <c r="R5712" s="0" t="n">
        <v>36.27</v>
      </c>
      <c r="S5712" s="0" t="n">
        <v>3.5105418</v>
      </c>
      <c r="T5712" s="0" t="n">
        <v>3.5297975</v>
      </c>
      <c r="U5712" s="0" t="n">
        <v>12.665819</v>
      </c>
      <c r="V5712" s="0" t="n">
        <f aca="false">(SUM($U$2:U5712))*1.041711/3600</f>
        <v>21.8186453603487</v>
      </c>
      <c r="X5712" s="0" t="n">
        <f aca="false">MAX(D5712:N5712,S5712,T5712)</f>
        <v>3.5582406</v>
      </c>
      <c r="Y5712" s="0" t="n">
        <f aca="false">AVERAGE(D5712:N5712,S5712,T5712)</f>
        <v>3.52438338461538</v>
      </c>
      <c r="Z5712" s="0" t="n">
        <f aca="false">MIN(D5712:N5712,S5712,T5712)</f>
        <v>3.4947367</v>
      </c>
      <c r="AA5712" s="0" t="n">
        <f aca="false">SUM(D5712:N5712,S5712,T5712)</f>
        <v>45.816984</v>
      </c>
      <c r="AB5712" s="0" t="n">
        <f aca="false">MAX(O5712:R5712)</f>
        <v>36.781</v>
      </c>
    </row>
    <row r="5713" customFormat="false" ht="15" hidden="false" customHeight="false" outlineLevel="0" collapsed="false">
      <c r="A5713" s="0" t="n">
        <v>6280</v>
      </c>
      <c r="B5713" s="0" t="s">
        <v>11449</v>
      </c>
      <c r="C5713" s="0" t="s">
        <v>11450</v>
      </c>
      <c r="D5713" s="0" t="n">
        <v>3.5240083</v>
      </c>
      <c r="E5713" s="0" t="n">
        <v>3.5227917</v>
      </c>
      <c r="F5713" s="0" t="n">
        <v>3.4946108</v>
      </c>
      <c r="G5713" s="0" t="n">
        <v>3.5274168</v>
      </c>
      <c r="H5713" s="0" t="n">
        <v>3.5119997</v>
      </c>
      <c r="I5713" s="0" t="n">
        <v>3.5142545</v>
      </c>
      <c r="J5713" s="0" t="n">
        <v>3.5581147</v>
      </c>
      <c r="K5713" s="0" t="n">
        <v>3.5304897</v>
      </c>
      <c r="L5713" s="0" t="n">
        <v>3.5305841</v>
      </c>
      <c r="M5713" s="0" t="n">
        <v>3.5317588</v>
      </c>
      <c r="N5713" s="0" t="n">
        <v>3.5292732</v>
      </c>
      <c r="O5713" s="0" t="n">
        <v>35.729</v>
      </c>
      <c r="P5713" s="0" t="n">
        <v>36.782</v>
      </c>
      <c r="Q5713" s="0" t="n">
        <v>35.98</v>
      </c>
      <c r="R5713" s="0" t="n">
        <v>36.272</v>
      </c>
      <c r="S5713" s="0" t="n">
        <v>3.5104055</v>
      </c>
      <c r="T5713" s="0" t="n">
        <v>3.5296822</v>
      </c>
      <c r="U5713" s="0" t="n">
        <v>12.665482</v>
      </c>
      <c r="V5713" s="0" t="n">
        <f aca="false">(SUM($U$2:U5713))*1.041711/3600</f>
        <v>21.822310296993</v>
      </c>
      <c r="X5713" s="0" t="n">
        <f aca="false">MAX(D5713:N5713,S5713,T5713)</f>
        <v>3.5581147</v>
      </c>
      <c r="Y5713" s="0" t="n">
        <f aca="false">AVERAGE(D5713:N5713,S5713,T5713)</f>
        <v>3.52426076923077</v>
      </c>
      <c r="Z5713" s="0" t="n">
        <f aca="false">MIN(D5713:N5713,S5713,T5713)</f>
        <v>3.4946108</v>
      </c>
      <c r="AA5713" s="0" t="n">
        <f aca="false">SUM(D5713:N5713,S5713,T5713)</f>
        <v>45.81539</v>
      </c>
      <c r="AB5713" s="0" t="n">
        <f aca="false">MAX(O5713:R5713)</f>
        <v>36.782</v>
      </c>
    </row>
    <row r="5714" customFormat="false" ht="15" hidden="false" customHeight="false" outlineLevel="0" collapsed="false">
      <c r="A5714" s="0" t="n">
        <v>6281</v>
      </c>
      <c r="B5714" s="0" t="s">
        <v>11451</v>
      </c>
      <c r="C5714" s="0" t="s">
        <v>11452</v>
      </c>
      <c r="D5714" s="0" t="n">
        <v>3.5238824</v>
      </c>
      <c r="E5714" s="0" t="n">
        <v>3.5226868</v>
      </c>
      <c r="F5714" s="0" t="n">
        <v>3.4944954</v>
      </c>
      <c r="G5714" s="0" t="n">
        <v>3.5272805</v>
      </c>
      <c r="H5714" s="0" t="n">
        <v>3.5118843</v>
      </c>
      <c r="I5714" s="0" t="n">
        <v>3.5141602</v>
      </c>
      <c r="J5714" s="0" t="n">
        <v>3.5579679</v>
      </c>
      <c r="K5714" s="0" t="n">
        <v>3.5303639</v>
      </c>
      <c r="L5714" s="0" t="n">
        <v>3.5304688</v>
      </c>
      <c r="M5714" s="0" t="n">
        <v>3.5316329</v>
      </c>
      <c r="N5714" s="0" t="n">
        <v>3.5291473</v>
      </c>
      <c r="O5714" s="0" t="n">
        <v>35.731</v>
      </c>
      <c r="P5714" s="0" t="n">
        <v>36.784</v>
      </c>
      <c r="Q5714" s="0" t="n">
        <v>35.981</v>
      </c>
      <c r="R5714" s="0" t="n">
        <v>36.273</v>
      </c>
      <c r="S5714" s="0" t="n">
        <v>3.5102901</v>
      </c>
      <c r="T5714" s="0" t="n">
        <v>3.5295353</v>
      </c>
      <c r="U5714" s="0" t="n">
        <v>12.665102</v>
      </c>
      <c r="V5714" s="0" t="n">
        <f aca="false">(SUM($U$2:U5714))*1.041711/3600</f>
        <v>21.825975123679</v>
      </c>
      <c r="X5714" s="0" t="n">
        <f aca="false">MAX(D5714:N5714,S5714,T5714)</f>
        <v>3.5579679</v>
      </c>
      <c r="Y5714" s="0" t="n">
        <f aca="false">AVERAGE(D5714:N5714,S5714,T5714)</f>
        <v>3.52413813846154</v>
      </c>
      <c r="Z5714" s="0" t="n">
        <f aca="false">MIN(D5714:N5714,S5714,T5714)</f>
        <v>3.4944954</v>
      </c>
      <c r="AA5714" s="0" t="n">
        <f aca="false">SUM(D5714:N5714,S5714,T5714)</f>
        <v>45.8137958</v>
      </c>
      <c r="AB5714" s="0" t="n">
        <f aca="false">MAX(O5714:R5714)</f>
        <v>36.784</v>
      </c>
    </row>
    <row r="5715" customFormat="false" ht="15" hidden="false" customHeight="false" outlineLevel="0" collapsed="false">
      <c r="A5715" s="0" t="n">
        <v>6282</v>
      </c>
      <c r="B5715" s="0" t="s">
        <v>11453</v>
      </c>
      <c r="C5715" s="0" t="s">
        <v>11454</v>
      </c>
      <c r="D5715" s="0" t="n">
        <v>3.5237565</v>
      </c>
      <c r="E5715" s="0" t="n">
        <v>3.5225609</v>
      </c>
      <c r="F5715" s="0" t="n">
        <v>3.4943906</v>
      </c>
      <c r="G5715" s="0" t="n">
        <v>3.5271756</v>
      </c>
      <c r="H5715" s="0" t="n">
        <v>3.5117584</v>
      </c>
      <c r="I5715" s="0" t="n">
        <v>3.5140343</v>
      </c>
      <c r="J5715" s="0" t="n">
        <v>3.5578421</v>
      </c>
      <c r="K5715" s="0" t="n">
        <v>3.530238</v>
      </c>
      <c r="L5715" s="0" t="n">
        <v>3.5303324</v>
      </c>
      <c r="M5715" s="0" t="n">
        <v>3.5315176</v>
      </c>
      <c r="N5715" s="0" t="n">
        <v>3.5290424</v>
      </c>
      <c r="O5715" s="0" t="n">
        <v>35.733</v>
      </c>
      <c r="P5715" s="0" t="n">
        <v>36.786</v>
      </c>
      <c r="Q5715" s="0" t="n">
        <v>35.982</v>
      </c>
      <c r="R5715" s="0" t="n">
        <v>36.275</v>
      </c>
      <c r="S5715" s="0" t="n">
        <v>3.5101538</v>
      </c>
      <c r="T5715" s="0" t="n">
        <v>3.5294095</v>
      </c>
      <c r="U5715" s="0" t="n">
        <v>12.664848</v>
      </c>
      <c r="V5715" s="0" t="n">
        <f aca="false">(SUM($U$2:U5715))*1.041711/3600</f>
        <v>21.8296398768665</v>
      </c>
      <c r="X5715" s="0" t="n">
        <f aca="false">MAX(D5715:N5715,S5715,T5715)</f>
        <v>3.5578421</v>
      </c>
      <c r="Y5715" s="0" t="n">
        <f aca="false">AVERAGE(D5715:N5715,S5715,T5715)</f>
        <v>3.52401631538462</v>
      </c>
      <c r="Z5715" s="0" t="n">
        <f aca="false">MIN(D5715:N5715,S5715,T5715)</f>
        <v>3.4943906</v>
      </c>
      <c r="AA5715" s="0" t="n">
        <f aca="false">SUM(D5715:N5715,S5715,T5715)</f>
        <v>45.8122121</v>
      </c>
      <c r="AB5715" s="0" t="n">
        <f aca="false">MAX(O5715:R5715)</f>
        <v>36.786</v>
      </c>
    </row>
    <row r="5716" customFormat="false" ht="15" hidden="false" customHeight="false" outlineLevel="0" collapsed="false">
      <c r="A5716" s="0" t="n">
        <v>6283</v>
      </c>
      <c r="B5716" s="0" t="s">
        <v>11455</v>
      </c>
      <c r="C5716" s="0" t="s">
        <v>11456</v>
      </c>
      <c r="D5716" s="0" t="n">
        <v>3.5236307</v>
      </c>
      <c r="E5716" s="0" t="n">
        <v>3.5224246</v>
      </c>
      <c r="F5716" s="0" t="n">
        <v>3.4942647</v>
      </c>
      <c r="G5716" s="0" t="n">
        <v>3.5270497</v>
      </c>
      <c r="H5716" s="0" t="n">
        <v>3.5116431</v>
      </c>
      <c r="I5716" s="0" t="n">
        <v>3.5139084</v>
      </c>
      <c r="J5716" s="0" t="n">
        <v>3.5577162</v>
      </c>
      <c r="K5716" s="0" t="n">
        <v>3.5301122</v>
      </c>
      <c r="L5716" s="0" t="n">
        <v>3.5302066</v>
      </c>
      <c r="M5716" s="0" t="n">
        <v>3.5313812</v>
      </c>
      <c r="N5716" s="0" t="n">
        <v>3.5289166</v>
      </c>
      <c r="O5716" s="0" t="n">
        <v>35.734</v>
      </c>
      <c r="P5716" s="0" t="n">
        <v>36.787</v>
      </c>
      <c r="Q5716" s="0" t="n">
        <v>35.984</v>
      </c>
      <c r="R5716" s="0" t="n">
        <v>36.277</v>
      </c>
      <c r="S5716" s="0" t="n">
        <v>3.5100594</v>
      </c>
      <c r="T5716" s="0" t="n">
        <v>3.5292836</v>
      </c>
      <c r="U5716" s="0" t="n">
        <v>12.664532</v>
      </c>
      <c r="V5716" s="0" t="n">
        <f aca="false">(SUM($U$2:U5716))*1.041711/3600</f>
        <v>21.8333045386149</v>
      </c>
      <c r="X5716" s="0" t="n">
        <f aca="false">MAX(D5716:N5716,S5716,T5716)</f>
        <v>3.5577162</v>
      </c>
      <c r="Y5716" s="0" t="n">
        <f aca="false">AVERAGE(D5716:N5716,S5716,T5716)</f>
        <v>3.52389207692308</v>
      </c>
      <c r="Z5716" s="0" t="n">
        <f aca="false">MIN(D5716:N5716,S5716,T5716)</f>
        <v>3.4942647</v>
      </c>
      <c r="AA5716" s="0" t="n">
        <f aca="false">SUM(D5716:N5716,S5716,T5716)</f>
        <v>45.810597</v>
      </c>
      <c r="AB5716" s="0" t="n">
        <f aca="false">MAX(O5716:R5716)</f>
        <v>36.787</v>
      </c>
    </row>
    <row r="5717" customFormat="false" ht="15" hidden="false" customHeight="false" outlineLevel="0" collapsed="false">
      <c r="A5717" s="0" t="n">
        <v>6284</v>
      </c>
      <c r="B5717" s="0" t="s">
        <v>11457</v>
      </c>
      <c r="C5717" s="0" t="s">
        <v>11458</v>
      </c>
      <c r="D5717" s="0" t="n">
        <v>3.5235153</v>
      </c>
      <c r="E5717" s="0" t="n">
        <v>3.5223092</v>
      </c>
      <c r="F5717" s="0" t="n">
        <v>3.4941598</v>
      </c>
      <c r="G5717" s="0" t="n">
        <v>3.5269239</v>
      </c>
      <c r="H5717" s="0" t="n">
        <v>3.5115382</v>
      </c>
      <c r="I5717" s="0" t="n">
        <v>3.5138036</v>
      </c>
      <c r="J5717" s="0" t="n">
        <v>3.5576008</v>
      </c>
      <c r="K5717" s="0" t="n">
        <v>3.5299968</v>
      </c>
      <c r="L5717" s="0" t="n">
        <v>3.5301017</v>
      </c>
      <c r="M5717" s="0" t="n">
        <v>3.5312554</v>
      </c>
      <c r="N5717" s="0" t="n">
        <v>3.5288117</v>
      </c>
      <c r="O5717" s="0" t="n">
        <v>35.735</v>
      </c>
      <c r="P5717" s="0" t="n">
        <v>36.789</v>
      </c>
      <c r="Q5717" s="0" t="n">
        <v>35.985</v>
      </c>
      <c r="R5717" s="0" t="n">
        <v>36.279</v>
      </c>
      <c r="S5717" s="0" t="n">
        <v>3.5099231</v>
      </c>
      <c r="T5717" s="0" t="n">
        <v>3.5291578</v>
      </c>
      <c r="U5717" s="0" t="n">
        <v>12.664025</v>
      </c>
      <c r="V5717" s="0" t="n">
        <f aca="false">(SUM($U$2:U5717))*1.041711/3600</f>
        <v>21.8369690536557</v>
      </c>
      <c r="X5717" s="0" t="n">
        <f aca="false">MAX(D5717:N5717,S5717,T5717)</f>
        <v>3.5576008</v>
      </c>
      <c r="Y5717" s="0" t="n">
        <f aca="false">AVERAGE(D5717:N5717,S5717,T5717)</f>
        <v>3.52377671538462</v>
      </c>
      <c r="Z5717" s="0" t="n">
        <f aca="false">MIN(D5717:N5717,S5717,T5717)</f>
        <v>3.4941598</v>
      </c>
      <c r="AA5717" s="0" t="n">
        <f aca="false">SUM(D5717:N5717,S5717,T5717)</f>
        <v>45.8090973</v>
      </c>
      <c r="AB5717" s="0" t="n">
        <f aca="false">MAX(O5717:R5717)</f>
        <v>36.789</v>
      </c>
    </row>
    <row r="5718" customFormat="false" ht="15" hidden="false" customHeight="false" outlineLevel="0" collapsed="false">
      <c r="A5718" s="0" t="n">
        <v>6285</v>
      </c>
      <c r="B5718" s="0" t="s">
        <v>11459</v>
      </c>
      <c r="C5718" s="0" t="s">
        <v>11460</v>
      </c>
      <c r="D5718" s="0" t="n">
        <v>3.5233895</v>
      </c>
      <c r="E5718" s="0" t="n">
        <v>3.5221834</v>
      </c>
      <c r="F5718" s="0" t="n">
        <v>3.4940549</v>
      </c>
      <c r="G5718" s="0" t="n">
        <v>3.5267875</v>
      </c>
      <c r="H5718" s="0" t="n">
        <v>3.5114019</v>
      </c>
      <c r="I5718" s="0" t="n">
        <v>3.5136777</v>
      </c>
      <c r="J5718" s="0" t="n">
        <v>3.5574645</v>
      </c>
      <c r="K5718" s="0" t="n">
        <v>3.529871</v>
      </c>
      <c r="L5718" s="0" t="n">
        <v>3.5299654</v>
      </c>
      <c r="M5718" s="0" t="n">
        <v>3.53114</v>
      </c>
      <c r="N5718" s="0" t="n">
        <v>3.5286753</v>
      </c>
      <c r="O5718" s="0" t="n">
        <v>35.737</v>
      </c>
      <c r="P5718" s="0" t="n">
        <v>36.79</v>
      </c>
      <c r="Q5718" s="0" t="n">
        <v>35.986</v>
      </c>
      <c r="R5718" s="0" t="n">
        <v>36.28</v>
      </c>
      <c r="S5718" s="0" t="n">
        <v>3.5098182</v>
      </c>
      <c r="T5718" s="0" t="n">
        <v>3.5290424</v>
      </c>
      <c r="U5718" s="0" t="n">
        <v>12.663603</v>
      </c>
      <c r="V5718" s="0" t="n">
        <f aca="false">(SUM($U$2:U5718))*1.041711/3600</f>
        <v>21.8406334465848</v>
      </c>
      <c r="X5718" s="0" t="n">
        <f aca="false">MAX(D5718:N5718,S5718,T5718)</f>
        <v>3.5574645</v>
      </c>
      <c r="Y5718" s="0" t="n">
        <f aca="false">AVERAGE(D5718:N5718,S5718,T5718)</f>
        <v>3.52365166923077</v>
      </c>
      <c r="Z5718" s="0" t="n">
        <f aca="false">MIN(D5718:N5718,S5718,T5718)</f>
        <v>3.4940549</v>
      </c>
      <c r="AA5718" s="0" t="n">
        <f aca="false">SUM(D5718:N5718,S5718,T5718)</f>
        <v>45.8074717</v>
      </c>
      <c r="AB5718" s="0" t="n">
        <f aca="false">MAX(O5718:R5718)</f>
        <v>36.79</v>
      </c>
    </row>
    <row r="5719" customFormat="false" ht="15" hidden="false" customHeight="false" outlineLevel="0" collapsed="false">
      <c r="A5719" s="0" t="n">
        <v>6286</v>
      </c>
      <c r="B5719" s="0" t="s">
        <v>11461</v>
      </c>
      <c r="C5719" s="0" t="s">
        <v>11462</v>
      </c>
      <c r="D5719" s="0" t="n">
        <v>3.5232636</v>
      </c>
      <c r="E5719" s="0" t="n">
        <v>3.5220785</v>
      </c>
      <c r="F5719" s="0" t="n">
        <v>3.4939396</v>
      </c>
      <c r="G5719" s="0" t="n">
        <v>3.5266827</v>
      </c>
      <c r="H5719" s="0" t="n">
        <v>3.511297</v>
      </c>
      <c r="I5719" s="0" t="n">
        <v>3.5135519</v>
      </c>
      <c r="J5719" s="0" t="n">
        <v>3.5573491</v>
      </c>
      <c r="K5719" s="0" t="n">
        <v>3.5297556</v>
      </c>
      <c r="L5719" s="0" t="n">
        <v>3.5298395</v>
      </c>
      <c r="M5719" s="0" t="n">
        <v>3.5310141</v>
      </c>
      <c r="N5719" s="0" t="n">
        <v>3.52856</v>
      </c>
      <c r="O5719" s="0" t="n">
        <v>35.738</v>
      </c>
      <c r="P5719" s="0" t="n">
        <v>36.792</v>
      </c>
      <c r="Q5719" s="0" t="n">
        <v>35.988</v>
      </c>
      <c r="R5719" s="0" t="n">
        <v>36.282</v>
      </c>
      <c r="S5719" s="0" t="n">
        <v>3.5096923</v>
      </c>
      <c r="T5719" s="0" t="n">
        <v>3.5288956</v>
      </c>
      <c r="U5719" s="0" t="n">
        <v>12.663266</v>
      </c>
      <c r="V5719" s="0" t="n">
        <f aca="false">(SUM($U$2:U5719))*1.041711/3600</f>
        <v>21.8442977419981</v>
      </c>
      <c r="X5719" s="0" t="n">
        <f aca="false">MAX(D5719:N5719,S5719,T5719)</f>
        <v>3.5573491</v>
      </c>
      <c r="Y5719" s="0" t="n">
        <f aca="false">AVERAGE(D5719:N5719,S5719,T5719)</f>
        <v>3.52353226923077</v>
      </c>
      <c r="Z5719" s="0" t="n">
        <f aca="false">MIN(D5719:N5719,S5719,T5719)</f>
        <v>3.4939396</v>
      </c>
      <c r="AA5719" s="0" t="n">
        <f aca="false">SUM(D5719:N5719,S5719,T5719)</f>
        <v>45.8059195</v>
      </c>
      <c r="AB5719" s="0" t="n">
        <f aca="false">MAX(O5719:R5719)</f>
        <v>36.792</v>
      </c>
    </row>
    <row r="5720" customFormat="false" ht="15" hidden="false" customHeight="false" outlineLevel="0" collapsed="false">
      <c r="A5720" s="0" t="n">
        <v>6287</v>
      </c>
      <c r="B5720" s="0" t="s">
        <v>11463</v>
      </c>
      <c r="C5720" s="0" t="s">
        <v>11464</v>
      </c>
      <c r="D5720" s="0" t="n">
        <v>3.5231482</v>
      </c>
      <c r="E5720" s="0" t="n">
        <v>3.5219421</v>
      </c>
      <c r="F5720" s="0" t="n">
        <v>3.4938242</v>
      </c>
      <c r="G5720" s="0" t="n">
        <v>3.5265463</v>
      </c>
      <c r="H5720" s="0" t="n">
        <v>3.5111711</v>
      </c>
      <c r="I5720" s="0" t="n">
        <v>3.5134365</v>
      </c>
      <c r="J5720" s="0" t="n">
        <v>3.5572023</v>
      </c>
      <c r="K5720" s="0" t="n">
        <v>3.5296507</v>
      </c>
      <c r="L5720" s="0" t="n">
        <v>3.5297136</v>
      </c>
      <c r="M5720" s="0" t="n">
        <v>3.5308988</v>
      </c>
      <c r="N5720" s="0" t="n">
        <v>3.5284551</v>
      </c>
      <c r="O5720" s="0" t="n">
        <v>35.739</v>
      </c>
      <c r="P5720" s="0" t="n">
        <v>36.793</v>
      </c>
      <c r="Q5720" s="0" t="n">
        <v>35.989</v>
      </c>
      <c r="R5720" s="0" t="n">
        <v>36.284</v>
      </c>
      <c r="S5720" s="0" t="n">
        <v>3.5095665</v>
      </c>
      <c r="T5720" s="0" t="n">
        <v>3.5287802</v>
      </c>
      <c r="U5720" s="0" t="n">
        <v>12.662865</v>
      </c>
      <c r="V5720" s="0" t="n">
        <f aca="false">(SUM($U$2:U5720))*1.041711/3600</f>
        <v>21.8479619213765</v>
      </c>
      <c r="X5720" s="0" t="n">
        <f aca="false">MAX(D5720:N5720,S5720,T5720)</f>
        <v>3.5572023</v>
      </c>
      <c r="Y5720" s="0" t="n">
        <f aca="false">AVERAGE(D5720:N5720,S5720,T5720)</f>
        <v>3.52341043076923</v>
      </c>
      <c r="Z5720" s="0" t="n">
        <f aca="false">MIN(D5720:N5720,S5720,T5720)</f>
        <v>3.4938242</v>
      </c>
      <c r="AA5720" s="0" t="n">
        <f aca="false">SUM(D5720:N5720,S5720,T5720)</f>
        <v>45.8043356</v>
      </c>
      <c r="AB5720" s="0" t="n">
        <f aca="false">MAX(O5720:R5720)</f>
        <v>36.793</v>
      </c>
    </row>
    <row r="5721" customFormat="false" ht="15" hidden="false" customHeight="false" outlineLevel="0" collapsed="false">
      <c r="A5721" s="0" t="n">
        <v>6288</v>
      </c>
      <c r="B5721" s="0" t="s">
        <v>11465</v>
      </c>
      <c r="C5721" s="0" t="s">
        <v>11466</v>
      </c>
      <c r="D5721" s="0" t="n">
        <v>3.5230224</v>
      </c>
      <c r="E5721" s="0" t="n">
        <v>3.5218163</v>
      </c>
      <c r="F5721" s="0" t="n">
        <v>3.4936984</v>
      </c>
      <c r="G5721" s="0" t="n">
        <v>3.5264309</v>
      </c>
      <c r="H5721" s="0" t="n">
        <v>3.5110453</v>
      </c>
      <c r="I5721" s="0" t="n">
        <v>3.5133316</v>
      </c>
      <c r="J5721" s="0" t="n">
        <v>3.5570869</v>
      </c>
      <c r="K5721" s="0" t="n">
        <v>3.5295144</v>
      </c>
      <c r="L5721" s="0" t="n">
        <v>3.5295878</v>
      </c>
      <c r="M5721" s="0" t="n">
        <v>3.5307624</v>
      </c>
      <c r="N5721" s="0" t="n">
        <v>3.5283397</v>
      </c>
      <c r="O5721" s="0" t="n">
        <v>35.741</v>
      </c>
      <c r="P5721" s="0" t="n">
        <v>36.795</v>
      </c>
      <c r="Q5721" s="0" t="n">
        <v>35.99</v>
      </c>
      <c r="R5721" s="0" t="n">
        <v>36.286</v>
      </c>
      <c r="S5721" s="0" t="n">
        <v>3.5094616</v>
      </c>
      <c r="T5721" s="0" t="n">
        <v>3.5286649</v>
      </c>
      <c r="U5721" s="0" t="n">
        <v>12.662527</v>
      </c>
      <c r="V5721" s="0" t="n">
        <f aca="false">(SUM($U$2:U5721))*1.041711/3600</f>
        <v>21.8516260029497</v>
      </c>
      <c r="X5721" s="0" t="n">
        <f aca="false">MAX(D5721:N5721,S5721,T5721)</f>
        <v>3.5570869</v>
      </c>
      <c r="Y5721" s="0" t="n">
        <f aca="false">AVERAGE(D5721:N5721,S5721,T5721)</f>
        <v>3.52328943076923</v>
      </c>
      <c r="Z5721" s="0" t="n">
        <f aca="false">MIN(D5721:N5721,S5721,T5721)</f>
        <v>3.4936984</v>
      </c>
      <c r="AA5721" s="0" t="n">
        <f aca="false">SUM(D5721:N5721,S5721,T5721)</f>
        <v>45.8027626</v>
      </c>
      <c r="AB5721" s="0" t="n">
        <f aca="false">MAX(O5721:R5721)</f>
        <v>36.795</v>
      </c>
    </row>
    <row r="5722" customFormat="false" ht="15" hidden="false" customHeight="false" outlineLevel="0" collapsed="false">
      <c r="A5722" s="0" t="n">
        <v>6289</v>
      </c>
      <c r="B5722" s="0" t="s">
        <v>11467</v>
      </c>
      <c r="C5722" s="0" t="s">
        <v>11468</v>
      </c>
      <c r="D5722" s="0" t="n">
        <v>3.5228965</v>
      </c>
      <c r="E5722" s="0" t="n">
        <v>3.5217009</v>
      </c>
      <c r="F5722" s="0" t="n">
        <v>3.4935935</v>
      </c>
      <c r="G5722" s="0" t="n">
        <v>3.5263051</v>
      </c>
      <c r="H5722" s="0" t="n">
        <v>3.5109299</v>
      </c>
      <c r="I5722" s="0" t="n">
        <v>3.5131953</v>
      </c>
      <c r="J5722" s="0" t="n">
        <v>3.5569611</v>
      </c>
      <c r="K5722" s="0" t="n">
        <v>3.5293885</v>
      </c>
      <c r="L5722" s="0" t="n">
        <v>3.5294829</v>
      </c>
      <c r="M5722" s="0" t="n">
        <v>3.5306366</v>
      </c>
      <c r="N5722" s="0" t="n">
        <v>3.5282139</v>
      </c>
      <c r="O5722" s="0" t="n">
        <v>35.742</v>
      </c>
      <c r="P5722" s="0" t="n">
        <v>36.796</v>
      </c>
      <c r="Q5722" s="0" t="n">
        <v>35.992</v>
      </c>
      <c r="R5722" s="0" t="n">
        <v>36.287</v>
      </c>
      <c r="S5722" s="0" t="n">
        <v>3.5093253</v>
      </c>
      <c r="T5722" s="0" t="n">
        <v>3.528539</v>
      </c>
      <c r="U5722" s="0" t="n">
        <v>12.66202</v>
      </c>
      <c r="V5722" s="0" t="n">
        <f aca="false">(SUM($U$2:U5722))*1.041711/3600</f>
        <v>21.8552899378153</v>
      </c>
      <c r="X5722" s="0" t="n">
        <f aca="false">MAX(D5722:N5722,S5722,T5722)</f>
        <v>3.5569611</v>
      </c>
      <c r="Y5722" s="0" t="n">
        <f aca="false">AVERAGE(D5722:N5722,S5722,T5722)</f>
        <v>3.52316680769231</v>
      </c>
      <c r="Z5722" s="0" t="n">
        <f aca="false">MIN(D5722:N5722,S5722,T5722)</f>
        <v>3.4935935</v>
      </c>
      <c r="AA5722" s="0" t="n">
        <f aca="false">SUM(D5722:N5722,S5722,T5722)</f>
        <v>45.8011685</v>
      </c>
      <c r="AB5722" s="0" t="n">
        <f aca="false">MAX(O5722:R5722)</f>
        <v>36.796</v>
      </c>
    </row>
    <row r="5723" customFormat="false" ht="15" hidden="false" customHeight="false" outlineLevel="0" collapsed="false">
      <c r="A5723" s="0" t="n">
        <v>6290</v>
      </c>
      <c r="B5723" s="0" t="s">
        <v>11469</v>
      </c>
      <c r="C5723" s="0" t="s">
        <v>11470</v>
      </c>
      <c r="D5723" s="0" t="n">
        <v>3.5227707</v>
      </c>
      <c r="E5723" s="0" t="n">
        <v>3.5215856</v>
      </c>
      <c r="F5723" s="0" t="n">
        <v>3.4934781</v>
      </c>
      <c r="G5723" s="0" t="n">
        <v>3.5261897</v>
      </c>
      <c r="H5723" s="0" t="n">
        <v>3.5108145</v>
      </c>
      <c r="I5723" s="0" t="n">
        <v>3.5130799</v>
      </c>
      <c r="J5723" s="0" t="n">
        <v>3.5568352</v>
      </c>
      <c r="K5723" s="0" t="n">
        <v>3.5292732</v>
      </c>
      <c r="L5723" s="0" t="n">
        <v>3.5293466</v>
      </c>
      <c r="M5723" s="0" t="n">
        <v>3.5305212</v>
      </c>
      <c r="N5723" s="0" t="n">
        <v>3.528109</v>
      </c>
      <c r="O5723" s="0" t="n">
        <v>35.743</v>
      </c>
      <c r="P5723" s="0" t="n">
        <v>36.797</v>
      </c>
      <c r="Q5723" s="0" t="n">
        <v>35.993</v>
      </c>
      <c r="R5723" s="0" t="n">
        <v>36.288</v>
      </c>
      <c r="S5723" s="0" t="n">
        <v>3.5091889</v>
      </c>
      <c r="T5723" s="0" t="n">
        <v>3.5284027</v>
      </c>
      <c r="U5723" s="0" t="n">
        <v>12.661451</v>
      </c>
      <c r="V5723" s="0" t="n">
        <f aca="false">(SUM($U$2:U5723))*1.041711/3600</f>
        <v>21.8589537080327</v>
      </c>
      <c r="X5723" s="0" t="n">
        <f aca="false">MAX(D5723:N5723,S5723,T5723)</f>
        <v>3.5568352</v>
      </c>
      <c r="Y5723" s="0" t="n">
        <f aca="false">AVERAGE(D5723:N5723,S5723,T5723)</f>
        <v>3.52304579230769</v>
      </c>
      <c r="Z5723" s="0" t="n">
        <f aca="false">MIN(D5723:N5723,S5723,T5723)</f>
        <v>3.4934781</v>
      </c>
      <c r="AA5723" s="0" t="n">
        <f aca="false">SUM(D5723:N5723,S5723,T5723)</f>
        <v>45.7995953</v>
      </c>
      <c r="AB5723" s="0" t="n">
        <f aca="false">MAX(O5723:R5723)</f>
        <v>36.797</v>
      </c>
    </row>
    <row r="5724" customFormat="false" ht="15" hidden="false" customHeight="false" outlineLevel="0" collapsed="false">
      <c r="A5724" s="0" t="n">
        <v>6291</v>
      </c>
      <c r="B5724" s="0" t="s">
        <v>11471</v>
      </c>
      <c r="C5724" s="0" t="s">
        <v>11472</v>
      </c>
      <c r="D5724" s="0" t="n">
        <v>3.5226343</v>
      </c>
      <c r="E5724" s="0" t="n">
        <v>3.5214702</v>
      </c>
      <c r="F5724" s="0" t="n">
        <v>3.4933523</v>
      </c>
      <c r="G5724" s="0" t="n">
        <v>3.5260534</v>
      </c>
      <c r="H5724" s="0" t="n">
        <v>3.5106782</v>
      </c>
      <c r="I5724" s="0" t="n">
        <v>3.512975</v>
      </c>
      <c r="J5724" s="0" t="n">
        <v>3.5567094</v>
      </c>
      <c r="K5724" s="0" t="n">
        <v>3.5291368</v>
      </c>
      <c r="L5724" s="0" t="n">
        <v>3.5292207</v>
      </c>
      <c r="M5724" s="0" t="n">
        <v>3.5303954</v>
      </c>
      <c r="N5724" s="0" t="n">
        <v>3.5279936</v>
      </c>
      <c r="O5724" s="0" t="n">
        <v>35.745</v>
      </c>
      <c r="P5724" s="0" t="n">
        <v>36.799</v>
      </c>
      <c r="Q5724" s="0" t="n">
        <v>35.994</v>
      </c>
      <c r="R5724" s="0" t="n">
        <v>36.29</v>
      </c>
      <c r="S5724" s="0" t="n">
        <v>3.5090945</v>
      </c>
      <c r="T5724" s="0" t="n">
        <v>3.5282873</v>
      </c>
      <c r="U5724" s="0" t="n">
        <v>12.661218</v>
      </c>
      <c r="V5724" s="0" t="n">
        <f aca="false">(SUM($U$2:U5724))*1.041711/3600</f>
        <v>21.8626174108283</v>
      </c>
      <c r="X5724" s="0" t="n">
        <f aca="false">MAX(D5724:N5724,S5724,T5724)</f>
        <v>3.5567094</v>
      </c>
      <c r="Y5724" s="0" t="n">
        <f aca="false">AVERAGE(D5724:N5724,S5724,T5724)</f>
        <v>3.52292316153846</v>
      </c>
      <c r="Z5724" s="0" t="n">
        <f aca="false">MIN(D5724:N5724,S5724,T5724)</f>
        <v>3.4933523</v>
      </c>
      <c r="AA5724" s="0" t="n">
        <f aca="false">SUM(D5724:N5724,S5724,T5724)</f>
        <v>45.7980011</v>
      </c>
      <c r="AB5724" s="0" t="n">
        <f aca="false">MAX(O5724:R5724)</f>
        <v>36.799</v>
      </c>
    </row>
    <row r="5725" customFormat="false" ht="15" hidden="false" customHeight="false" outlineLevel="0" collapsed="false">
      <c r="A5725" s="0" t="n">
        <v>6292</v>
      </c>
      <c r="B5725" s="0" t="s">
        <v>11473</v>
      </c>
      <c r="C5725" s="0" t="s">
        <v>11474</v>
      </c>
      <c r="D5725" s="0" t="n">
        <v>3.5225295</v>
      </c>
      <c r="E5725" s="0" t="n">
        <v>3.5213443</v>
      </c>
      <c r="F5725" s="0" t="n">
        <v>3.4932369</v>
      </c>
      <c r="G5725" s="0" t="n">
        <v>3.5259485</v>
      </c>
      <c r="H5725" s="0" t="n">
        <v>3.5105733</v>
      </c>
      <c r="I5725" s="0" t="n">
        <v>3.5128387</v>
      </c>
      <c r="J5725" s="0" t="n">
        <v>3.5565835</v>
      </c>
      <c r="K5725" s="0" t="n">
        <v>3.5290319</v>
      </c>
      <c r="L5725" s="0" t="n">
        <v>3.5290949</v>
      </c>
      <c r="M5725" s="0" t="n">
        <v>3.5302695</v>
      </c>
      <c r="N5725" s="0" t="n">
        <v>3.5278678</v>
      </c>
      <c r="O5725" s="0" t="n">
        <v>35.746</v>
      </c>
      <c r="P5725" s="0" t="n">
        <v>36.8</v>
      </c>
      <c r="Q5725" s="0" t="n">
        <v>35.996</v>
      </c>
      <c r="R5725" s="0" t="n">
        <v>36.292</v>
      </c>
      <c r="S5725" s="0" t="n">
        <v>3.5089687</v>
      </c>
      <c r="T5725" s="0" t="n">
        <v>3.5281405</v>
      </c>
      <c r="U5725" s="0" t="n">
        <v>12.66067</v>
      </c>
      <c r="V5725" s="0" t="n">
        <f aca="false">(SUM($U$2:U5725))*1.041711/3600</f>
        <v>21.8662809550523</v>
      </c>
      <c r="X5725" s="0" t="n">
        <f aca="false">MAX(D5725:N5725,S5725,T5725)</f>
        <v>3.5565835</v>
      </c>
      <c r="Y5725" s="0" t="n">
        <f aca="false">AVERAGE(D5725:N5725,S5725,T5725)</f>
        <v>3.52280215384615</v>
      </c>
      <c r="Z5725" s="0" t="n">
        <f aca="false">MIN(D5725:N5725,S5725,T5725)</f>
        <v>3.4932369</v>
      </c>
      <c r="AA5725" s="0" t="n">
        <f aca="false">SUM(D5725:N5725,S5725,T5725)</f>
        <v>45.796428</v>
      </c>
      <c r="AB5725" s="0" t="n">
        <f aca="false">MAX(O5725:R5725)</f>
        <v>36.8</v>
      </c>
    </row>
    <row r="5726" customFormat="false" ht="15" hidden="false" customHeight="false" outlineLevel="0" collapsed="false">
      <c r="A5726" s="0" t="n">
        <v>6293</v>
      </c>
      <c r="B5726" s="0" t="s">
        <v>11475</v>
      </c>
      <c r="C5726" s="0" t="s">
        <v>11476</v>
      </c>
      <c r="D5726" s="0" t="n">
        <v>3.5224036</v>
      </c>
      <c r="E5726" s="0" t="n">
        <v>3.521208</v>
      </c>
      <c r="F5726" s="0" t="n">
        <v>3.493132</v>
      </c>
      <c r="G5726" s="0" t="n">
        <v>3.5258122</v>
      </c>
      <c r="H5726" s="0" t="n">
        <v>3.5104579</v>
      </c>
      <c r="I5726" s="0" t="n">
        <v>3.5127443</v>
      </c>
      <c r="J5726" s="0" t="n">
        <v>3.5564367</v>
      </c>
      <c r="K5726" s="0" t="n">
        <v>3.5289061</v>
      </c>
      <c r="L5726" s="0" t="n">
        <v>3.528969</v>
      </c>
      <c r="M5726" s="0" t="n">
        <v>3.5301436</v>
      </c>
      <c r="N5726" s="0" t="n">
        <v>3.5277629</v>
      </c>
      <c r="O5726" s="0" t="n">
        <v>35.747</v>
      </c>
      <c r="P5726" s="0" t="n">
        <v>36.801</v>
      </c>
      <c r="Q5726" s="0" t="n">
        <v>35.997</v>
      </c>
      <c r="R5726" s="0" t="n">
        <v>36.293</v>
      </c>
      <c r="S5726" s="0" t="n">
        <v>3.5088533</v>
      </c>
      <c r="T5726" s="0" t="n">
        <v>3.5280356</v>
      </c>
      <c r="U5726" s="0" t="n">
        <v>12.660353</v>
      </c>
      <c r="V5726" s="0" t="n">
        <f aca="false">(SUM($U$2:U5726))*1.041711/3600</f>
        <v>21.8699444075478</v>
      </c>
      <c r="X5726" s="0" t="n">
        <f aca="false">MAX(D5726:N5726,S5726,T5726)</f>
        <v>3.5564367</v>
      </c>
      <c r="Y5726" s="0" t="n">
        <f aca="false">AVERAGE(D5726:N5726,S5726,T5726)</f>
        <v>3.52268193846154</v>
      </c>
      <c r="Z5726" s="0" t="n">
        <f aca="false">MIN(D5726:N5726,S5726,T5726)</f>
        <v>3.493132</v>
      </c>
      <c r="AA5726" s="0" t="n">
        <f aca="false">SUM(D5726:N5726,S5726,T5726)</f>
        <v>45.7948652</v>
      </c>
      <c r="AB5726" s="0" t="n">
        <f aca="false">MAX(O5726:R5726)</f>
        <v>36.801</v>
      </c>
    </row>
    <row r="5727" customFormat="false" ht="15" hidden="false" customHeight="false" outlineLevel="0" collapsed="false">
      <c r="A5727" s="0" t="n">
        <v>6294</v>
      </c>
      <c r="B5727" s="0" t="s">
        <v>11477</v>
      </c>
      <c r="C5727" s="0" t="s">
        <v>11478</v>
      </c>
      <c r="D5727" s="0" t="n">
        <v>3.5222882</v>
      </c>
      <c r="E5727" s="0" t="n">
        <v>3.5210926</v>
      </c>
      <c r="F5727" s="0" t="n">
        <v>3.4930376</v>
      </c>
      <c r="G5727" s="0" t="n">
        <v>3.5256863</v>
      </c>
      <c r="H5727" s="0" t="n">
        <v>3.5103321</v>
      </c>
      <c r="I5727" s="0" t="n">
        <v>3.512608</v>
      </c>
      <c r="J5727" s="0" t="n">
        <v>3.5563213</v>
      </c>
      <c r="K5727" s="0" t="n">
        <v>3.5287802</v>
      </c>
      <c r="L5727" s="0" t="n">
        <v>3.5288536</v>
      </c>
      <c r="M5727" s="0" t="n">
        <v>3.5300073</v>
      </c>
      <c r="N5727" s="0" t="n">
        <v>3.5276475</v>
      </c>
      <c r="O5727" s="0" t="n">
        <v>35.749</v>
      </c>
      <c r="P5727" s="0" t="n">
        <v>36.803</v>
      </c>
      <c r="Q5727" s="0" t="n">
        <v>35.998</v>
      </c>
      <c r="R5727" s="0" t="n">
        <v>36.294</v>
      </c>
      <c r="S5727" s="0" t="n">
        <v>3.5087379</v>
      </c>
      <c r="T5727" s="0" t="n">
        <v>3.5279097</v>
      </c>
      <c r="U5727" s="0" t="n">
        <v>12.659615</v>
      </c>
      <c r="V5727" s="0" t="n">
        <f aca="false">(SUM($U$2:U5727))*1.041711/3600</f>
        <v>21.8736076464926</v>
      </c>
      <c r="X5727" s="0" t="n">
        <f aca="false">MAX(D5727:N5727,S5727,T5727)</f>
        <v>3.5563213</v>
      </c>
      <c r="Y5727" s="0" t="n">
        <f aca="false">AVERAGE(D5727:N5727,S5727,T5727)</f>
        <v>3.52256171538462</v>
      </c>
      <c r="Z5727" s="0" t="n">
        <f aca="false">MIN(D5727:N5727,S5727,T5727)</f>
        <v>3.4930376</v>
      </c>
      <c r="AA5727" s="0" t="n">
        <f aca="false">SUM(D5727:N5727,S5727,T5727)</f>
        <v>45.7933023</v>
      </c>
      <c r="AB5727" s="0" t="n">
        <f aca="false">MAX(O5727:R5727)</f>
        <v>36.803</v>
      </c>
    </row>
    <row r="5728" customFormat="false" ht="15" hidden="false" customHeight="false" outlineLevel="0" collapsed="false">
      <c r="A5728" s="0" t="n">
        <v>6295</v>
      </c>
      <c r="B5728" s="0" t="s">
        <v>11479</v>
      </c>
      <c r="C5728" s="0" t="s">
        <v>11480</v>
      </c>
      <c r="D5728" s="0" t="n">
        <v>3.5221624</v>
      </c>
      <c r="E5728" s="0" t="n">
        <v>3.5209773</v>
      </c>
      <c r="F5728" s="0" t="n">
        <v>3.4929013</v>
      </c>
      <c r="G5728" s="0" t="n">
        <v>3.5255709</v>
      </c>
      <c r="H5728" s="0" t="n">
        <v>3.5102272</v>
      </c>
      <c r="I5728" s="0" t="n">
        <v>3.5125031</v>
      </c>
      <c r="J5728" s="0" t="n">
        <v>3.5562164</v>
      </c>
      <c r="K5728" s="0" t="n">
        <v>3.5286544</v>
      </c>
      <c r="L5728" s="0" t="n">
        <v>3.5287278</v>
      </c>
      <c r="M5728" s="0" t="n">
        <v>3.5298919</v>
      </c>
      <c r="N5728" s="0" t="n">
        <v>3.5275112</v>
      </c>
      <c r="O5728" s="0" t="n">
        <v>35.75</v>
      </c>
      <c r="P5728" s="0" t="n">
        <v>36.804</v>
      </c>
      <c r="Q5728" s="0" t="n">
        <v>35.999</v>
      </c>
      <c r="R5728" s="0" t="n">
        <v>36.296</v>
      </c>
      <c r="S5728" s="0" t="n">
        <v>3.5086016</v>
      </c>
      <c r="T5728" s="0" t="n">
        <v>3.5277734</v>
      </c>
      <c r="U5728" s="0" t="n">
        <v>12.659171</v>
      </c>
      <c r="V5728" s="0" t="n">
        <f aca="false">(SUM($U$2:U5728))*1.041711/3600</f>
        <v>21.8772707569597</v>
      </c>
      <c r="X5728" s="0" t="n">
        <f aca="false">MAX(D5728:N5728,S5728,T5728)</f>
        <v>3.5562164</v>
      </c>
      <c r="Y5728" s="0" t="n">
        <f aca="false">AVERAGE(D5728:N5728,S5728,T5728)</f>
        <v>3.52243991538462</v>
      </c>
      <c r="Z5728" s="0" t="n">
        <f aca="false">MIN(D5728:N5728,S5728,T5728)</f>
        <v>3.4929013</v>
      </c>
      <c r="AA5728" s="0" t="n">
        <f aca="false">SUM(D5728:N5728,S5728,T5728)</f>
        <v>45.7917189</v>
      </c>
      <c r="AB5728" s="0" t="n">
        <f aca="false">MAX(O5728:R5728)</f>
        <v>36.804</v>
      </c>
    </row>
    <row r="5729" customFormat="false" ht="15" hidden="false" customHeight="false" outlineLevel="0" collapsed="false">
      <c r="A5729" s="0" t="n">
        <v>6296</v>
      </c>
      <c r="B5729" s="0" t="s">
        <v>11481</v>
      </c>
      <c r="C5729" s="0" t="s">
        <v>11482</v>
      </c>
      <c r="D5729" s="0" t="n">
        <v>3.522026</v>
      </c>
      <c r="E5729" s="0" t="n">
        <v>3.5208514</v>
      </c>
      <c r="F5729" s="0" t="n">
        <v>3.4928069</v>
      </c>
      <c r="G5729" s="0" t="n">
        <v>3.5254556</v>
      </c>
      <c r="H5729" s="0" t="n">
        <v>3.5100909</v>
      </c>
      <c r="I5729" s="0" t="n">
        <v>3.5123772</v>
      </c>
      <c r="J5729" s="0" t="n">
        <v>3.5560801</v>
      </c>
      <c r="K5729" s="0" t="n">
        <v>3.528539</v>
      </c>
      <c r="L5729" s="0" t="n">
        <v>3.5285914</v>
      </c>
      <c r="M5729" s="0" t="n">
        <v>3.5297556</v>
      </c>
      <c r="N5729" s="0" t="n">
        <v>3.5273958</v>
      </c>
      <c r="O5729" s="0" t="n">
        <v>35.751</v>
      </c>
      <c r="P5729" s="0" t="n">
        <v>36.806</v>
      </c>
      <c r="Q5729" s="0" t="n">
        <v>36</v>
      </c>
      <c r="R5729" s="0" t="n">
        <v>36.297</v>
      </c>
      <c r="S5729" s="0" t="n">
        <v>3.5084862</v>
      </c>
      <c r="T5729" s="0" t="n">
        <v>3.5276685</v>
      </c>
      <c r="U5729" s="0" t="n">
        <v>12.658749</v>
      </c>
      <c r="V5729" s="0" t="n">
        <f aca="false">(SUM($U$2:U5729))*1.041711/3600</f>
        <v>21.8809337453152</v>
      </c>
      <c r="X5729" s="0" t="n">
        <f aca="false">MAX(D5729:N5729,S5729,T5729)</f>
        <v>3.5560801</v>
      </c>
      <c r="Y5729" s="0" t="n">
        <f aca="false">AVERAGE(D5729:N5729,S5729,T5729)</f>
        <v>3.52231727692308</v>
      </c>
      <c r="Z5729" s="0" t="n">
        <f aca="false">MIN(D5729:N5729,S5729,T5729)</f>
        <v>3.4928069</v>
      </c>
      <c r="AA5729" s="0" t="n">
        <f aca="false">SUM(D5729:N5729,S5729,T5729)</f>
        <v>45.7901246</v>
      </c>
      <c r="AB5729" s="0" t="n">
        <f aca="false">MAX(O5729:R5729)</f>
        <v>36.806</v>
      </c>
    </row>
    <row r="5730" customFormat="false" ht="15" hidden="false" customHeight="false" outlineLevel="0" collapsed="false">
      <c r="A5730" s="0" t="n">
        <v>6297</v>
      </c>
      <c r="B5730" s="0" t="s">
        <v>11483</v>
      </c>
      <c r="C5730" s="0" t="s">
        <v>11484</v>
      </c>
      <c r="D5730" s="0" t="n">
        <v>3.5219002</v>
      </c>
      <c r="E5730" s="0" t="n">
        <v>3.5207256</v>
      </c>
      <c r="F5730" s="0" t="n">
        <v>3.492702</v>
      </c>
      <c r="G5730" s="0" t="n">
        <v>3.5253297</v>
      </c>
      <c r="H5730" s="0" t="n">
        <v>3.509986</v>
      </c>
      <c r="I5730" s="0" t="n">
        <v>3.5122619</v>
      </c>
      <c r="J5730" s="0" t="n">
        <v>3.5559333</v>
      </c>
      <c r="K5730" s="0" t="n">
        <v>3.5284131</v>
      </c>
      <c r="L5730" s="0" t="n">
        <v>3.5284761</v>
      </c>
      <c r="M5730" s="0" t="n">
        <v>3.5296402</v>
      </c>
      <c r="N5730" s="0" t="n">
        <v>3.5273014</v>
      </c>
      <c r="O5730" s="0" t="n">
        <v>35.753</v>
      </c>
      <c r="P5730" s="0" t="n">
        <v>36.807</v>
      </c>
      <c r="Q5730" s="0" t="n">
        <v>36.001</v>
      </c>
      <c r="R5730" s="0" t="n">
        <v>36.298</v>
      </c>
      <c r="S5730" s="0" t="n">
        <v>3.5083814</v>
      </c>
      <c r="T5730" s="0" t="n">
        <v>3.5275217</v>
      </c>
      <c r="U5730" s="0" t="n">
        <v>12.658095</v>
      </c>
      <c r="V5730" s="0" t="n">
        <f aca="false">(SUM($U$2:U5730))*1.041711/3600</f>
        <v>21.8845965444264</v>
      </c>
      <c r="X5730" s="0" t="n">
        <f aca="false">MAX(D5730:N5730,S5730,T5730)</f>
        <v>3.5559333</v>
      </c>
      <c r="Y5730" s="0" t="n">
        <f aca="false">AVERAGE(D5730:N5730,S5730,T5730)</f>
        <v>3.52219789230769</v>
      </c>
      <c r="Z5730" s="0" t="n">
        <f aca="false">MIN(D5730:N5730,S5730,T5730)</f>
        <v>3.492702</v>
      </c>
      <c r="AA5730" s="0" t="n">
        <f aca="false">SUM(D5730:N5730,S5730,T5730)</f>
        <v>45.7885726</v>
      </c>
      <c r="AB5730" s="0" t="n">
        <f aca="false">MAX(O5730:R5730)</f>
        <v>36.807</v>
      </c>
    </row>
    <row r="5731" customFormat="false" ht="15" hidden="false" customHeight="false" outlineLevel="0" collapsed="false">
      <c r="A5731" s="0" t="n">
        <v>6298</v>
      </c>
      <c r="B5731" s="0" t="s">
        <v>11485</v>
      </c>
      <c r="C5731" s="0" t="s">
        <v>11486</v>
      </c>
      <c r="D5731" s="0" t="n">
        <v>3.5217848</v>
      </c>
      <c r="E5731" s="0" t="n">
        <v>3.5205997</v>
      </c>
      <c r="F5731" s="0" t="n">
        <v>3.4925657</v>
      </c>
      <c r="G5731" s="0" t="n">
        <v>3.5252039</v>
      </c>
      <c r="H5731" s="0" t="n">
        <v>3.5098497</v>
      </c>
      <c r="I5731" s="0" t="n">
        <v>3.512136</v>
      </c>
      <c r="J5731" s="0" t="n">
        <v>3.5558179</v>
      </c>
      <c r="K5731" s="0" t="n">
        <v>3.5282873</v>
      </c>
      <c r="L5731" s="0" t="n">
        <v>3.5283502</v>
      </c>
      <c r="M5731" s="0" t="n">
        <v>3.5295144</v>
      </c>
      <c r="N5731" s="0" t="n">
        <v>3.5271966</v>
      </c>
      <c r="O5731" s="0" t="n">
        <v>35.754</v>
      </c>
      <c r="P5731" s="0" t="n">
        <v>36.809</v>
      </c>
      <c r="Q5731" s="0" t="n">
        <v>36.002</v>
      </c>
      <c r="R5731" s="0" t="n">
        <v>36.3</v>
      </c>
      <c r="S5731" s="0" t="n">
        <v>3.508266</v>
      </c>
      <c r="T5731" s="0" t="n">
        <v>3.5274063</v>
      </c>
      <c r="U5731" s="0" t="n">
        <v>12.657778</v>
      </c>
      <c r="V5731" s="0" t="n">
        <f aca="false">(SUM($U$2:U5731))*1.041711/3600</f>
        <v>21.8882592518092</v>
      </c>
      <c r="X5731" s="0" t="n">
        <f aca="false">MAX(D5731:N5731,S5731,T5731)</f>
        <v>3.5558179</v>
      </c>
      <c r="Y5731" s="0" t="n">
        <f aca="false">AVERAGE(D5731:N5731,S5731,T5731)</f>
        <v>3.52207526923077</v>
      </c>
      <c r="Z5731" s="0" t="n">
        <f aca="false">MIN(D5731:N5731,S5731,T5731)</f>
        <v>3.4925657</v>
      </c>
      <c r="AA5731" s="0" t="n">
        <f aca="false">SUM(D5731:N5731,S5731,T5731)</f>
        <v>45.7869785</v>
      </c>
      <c r="AB5731" s="0" t="n">
        <f aca="false">MAX(O5731:R5731)</f>
        <v>36.809</v>
      </c>
    </row>
    <row r="5732" customFormat="false" ht="15" hidden="false" customHeight="false" outlineLevel="0" collapsed="false">
      <c r="A5732" s="0" t="n">
        <v>6299</v>
      </c>
      <c r="B5732" s="0" t="s">
        <v>11487</v>
      </c>
      <c r="C5732" s="0" t="s">
        <v>11488</v>
      </c>
      <c r="D5732" s="0" t="n">
        <v>3.521659</v>
      </c>
      <c r="E5732" s="0" t="n">
        <v>3.5204948</v>
      </c>
      <c r="F5732" s="0" t="n">
        <v>3.4924713</v>
      </c>
      <c r="G5732" s="0" t="n">
        <v>3.525078</v>
      </c>
      <c r="H5732" s="0" t="n">
        <v>3.5097343</v>
      </c>
      <c r="I5732" s="0" t="n">
        <v>3.5120101</v>
      </c>
      <c r="J5732" s="0" t="n">
        <v>3.5556921</v>
      </c>
      <c r="K5732" s="0" t="n">
        <v>3.5281614</v>
      </c>
      <c r="L5732" s="0" t="n">
        <v>3.5282349</v>
      </c>
      <c r="M5732" s="0" t="n">
        <v>3.529399</v>
      </c>
      <c r="N5732" s="0" t="n">
        <v>3.5270602</v>
      </c>
      <c r="O5732" s="0" t="n">
        <v>35.755</v>
      </c>
      <c r="P5732" s="0" t="n">
        <v>36.81</v>
      </c>
      <c r="Q5732" s="0" t="n">
        <v>36.003</v>
      </c>
      <c r="R5732" s="0" t="n">
        <v>36.3</v>
      </c>
      <c r="S5732" s="0" t="n">
        <v>3.5081296</v>
      </c>
      <c r="T5732" s="0" t="n">
        <v>3.5272805</v>
      </c>
      <c r="U5732" s="0" t="n">
        <v>12.657441</v>
      </c>
      <c r="V5732" s="0" t="n">
        <f aca="false">(SUM($U$2:U5732))*1.041711/3600</f>
        <v>21.8919218616763</v>
      </c>
      <c r="X5732" s="0" t="n">
        <f aca="false">MAX(D5732:N5732,S5732,T5732)</f>
        <v>3.5556921</v>
      </c>
      <c r="Y5732" s="0" t="n">
        <f aca="false">AVERAGE(D5732:N5732,S5732,T5732)</f>
        <v>3.52195424615385</v>
      </c>
      <c r="Z5732" s="0" t="n">
        <f aca="false">MIN(D5732:N5732,S5732,T5732)</f>
        <v>3.4924713</v>
      </c>
      <c r="AA5732" s="0" t="n">
        <f aca="false">SUM(D5732:N5732,S5732,T5732)</f>
        <v>45.7854052</v>
      </c>
      <c r="AB5732" s="0" t="n">
        <f aca="false">MAX(O5732:R5732)</f>
        <v>36.81</v>
      </c>
    </row>
    <row r="5733" customFormat="false" ht="15" hidden="false" customHeight="false" outlineLevel="0" collapsed="false">
      <c r="A5733" s="0" t="n">
        <v>6300</v>
      </c>
      <c r="B5733" s="0" t="s">
        <v>11489</v>
      </c>
      <c r="C5733" s="0" t="s">
        <v>11490</v>
      </c>
      <c r="D5733" s="0" t="n">
        <v>3.5215436</v>
      </c>
      <c r="E5733" s="0" t="n">
        <v>3.5203585</v>
      </c>
      <c r="F5733" s="0" t="n">
        <v>3.4923454</v>
      </c>
      <c r="G5733" s="0" t="n">
        <v>3.5249626</v>
      </c>
      <c r="H5733" s="0" t="n">
        <v>3.5096294</v>
      </c>
      <c r="I5733" s="0" t="n">
        <v>3.5119053</v>
      </c>
      <c r="J5733" s="0" t="n">
        <v>3.5555662</v>
      </c>
      <c r="K5733" s="0" t="n">
        <v>3.5280566</v>
      </c>
      <c r="L5733" s="0" t="n">
        <v>3.528088</v>
      </c>
      <c r="M5733" s="0" t="n">
        <v>3.5292732</v>
      </c>
      <c r="N5733" s="0" t="n">
        <v>3.5269448</v>
      </c>
      <c r="O5733" s="0" t="n">
        <v>35.756</v>
      </c>
      <c r="P5733" s="0" t="n">
        <v>36.812</v>
      </c>
      <c r="Q5733" s="0" t="n">
        <v>36.004</v>
      </c>
      <c r="R5733" s="0" t="n">
        <v>36.302</v>
      </c>
      <c r="S5733" s="0" t="n">
        <v>3.5080143</v>
      </c>
      <c r="T5733" s="0" t="n">
        <v>3.5271546</v>
      </c>
      <c r="U5733" s="0" t="n">
        <v>12.657061</v>
      </c>
      <c r="V5733" s="0" t="n">
        <f aca="false">(SUM($U$2:U5733))*1.041711/3600</f>
        <v>21.8955843615851</v>
      </c>
      <c r="X5733" s="0" t="n">
        <f aca="false">MAX(D5733:N5733,S5733,T5733)</f>
        <v>3.5555662</v>
      </c>
      <c r="Y5733" s="0" t="n">
        <f aca="false">AVERAGE(D5733:N5733,S5733,T5733)</f>
        <v>3.52183403846154</v>
      </c>
      <c r="Z5733" s="0" t="n">
        <f aca="false">MIN(D5733:N5733,S5733,T5733)</f>
        <v>3.4923454</v>
      </c>
      <c r="AA5733" s="0" t="n">
        <f aca="false">SUM(D5733:N5733,S5733,T5733)</f>
        <v>45.7838425</v>
      </c>
      <c r="AB5733" s="0" t="n">
        <f aca="false">MAX(O5733:R5733)</f>
        <v>36.812</v>
      </c>
    </row>
    <row r="5734" customFormat="false" ht="15" hidden="false" customHeight="false" outlineLevel="0" collapsed="false">
      <c r="A5734" s="0" t="n">
        <v>6301</v>
      </c>
      <c r="B5734" s="0" t="s">
        <v>11491</v>
      </c>
      <c r="C5734" s="0" t="s">
        <v>11492</v>
      </c>
      <c r="D5734" s="0" t="n">
        <v>3.5214282</v>
      </c>
      <c r="E5734" s="0" t="n">
        <v>3.5202431</v>
      </c>
      <c r="F5734" s="0" t="n">
        <v>3.4922301</v>
      </c>
      <c r="G5734" s="0" t="n">
        <v>3.5248263</v>
      </c>
      <c r="H5734" s="0" t="n">
        <v>3.5095036</v>
      </c>
      <c r="I5734" s="0" t="n">
        <v>3.5117899</v>
      </c>
      <c r="J5734" s="0" t="n">
        <v>3.5554403</v>
      </c>
      <c r="K5734" s="0" t="n">
        <v>3.5279307</v>
      </c>
      <c r="L5734" s="0" t="n">
        <v>3.5279727</v>
      </c>
      <c r="M5734" s="0" t="n">
        <v>3.5291368</v>
      </c>
      <c r="N5734" s="0" t="n">
        <v>3.52684</v>
      </c>
      <c r="O5734" s="0" t="n">
        <v>35.757</v>
      </c>
      <c r="P5734" s="0" t="n">
        <v>36.813</v>
      </c>
      <c r="Q5734" s="0" t="n">
        <v>36.005</v>
      </c>
      <c r="R5734" s="0" t="n">
        <v>36.303</v>
      </c>
      <c r="S5734" s="0" t="n">
        <v>3.5079094</v>
      </c>
      <c r="T5734" s="0" t="n">
        <v>3.5270288</v>
      </c>
      <c r="U5734" s="0" t="n">
        <v>12.656618</v>
      </c>
      <c r="V5734" s="0" t="n">
        <f aca="false">(SUM($U$2:U5734))*1.041711/3600</f>
        <v>21.8992467333054</v>
      </c>
      <c r="X5734" s="0" t="n">
        <f aca="false">MAX(D5734:N5734,S5734,T5734)</f>
        <v>3.5554403</v>
      </c>
      <c r="Y5734" s="0" t="n">
        <f aca="false">AVERAGE(D5734:N5734,S5734,T5734)</f>
        <v>3.52171383846154</v>
      </c>
      <c r="Z5734" s="0" t="n">
        <f aca="false">MIN(D5734:N5734,S5734,T5734)</f>
        <v>3.4922301</v>
      </c>
      <c r="AA5734" s="0" t="n">
        <f aca="false">SUM(D5734:N5734,S5734,T5734)</f>
        <v>45.7822799</v>
      </c>
      <c r="AB5734" s="0" t="n">
        <f aca="false">MAX(O5734:R5734)</f>
        <v>36.813</v>
      </c>
    </row>
    <row r="5735" customFormat="false" ht="15" hidden="false" customHeight="false" outlineLevel="0" collapsed="false">
      <c r="A5735" s="0" t="n">
        <v>6302</v>
      </c>
      <c r="B5735" s="0" t="s">
        <v>11493</v>
      </c>
      <c r="C5735" s="0" t="s">
        <v>11494</v>
      </c>
      <c r="D5735" s="0" t="n">
        <v>3.5212919</v>
      </c>
      <c r="E5735" s="0" t="n">
        <v>3.5201173</v>
      </c>
      <c r="F5735" s="0" t="n">
        <v>3.4921147</v>
      </c>
      <c r="G5735" s="0" t="n">
        <v>3.5247109</v>
      </c>
      <c r="H5735" s="0" t="n">
        <v>3.5093882</v>
      </c>
      <c r="I5735" s="0" t="n">
        <v>3.511664</v>
      </c>
      <c r="J5735" s="0" t="n">
        <v>3.5553145</v>
      </c>
      <c r="K5735" s="0" t="n">
        <v>3.5278049</v>
      </c>
      <c r="L5735" s="0" t="n">
        <v>3.5278573</v>
      </c>
      <c r="M5735" s="0" t="n">
        <v>3.5290319</v>
      </c>
      <c r="N5735" s="0" t="n">
        <v>3.5267036</v>
      </c>
      <c r="O5735" s="0" t="n">
        <v>35.758</v>
      </c>
      <c r="P5735" s="0" t="n">
        <v>36.815</v>
      </c>
      <c r="Q5735" s="0" t="n">
        <v>36.006</v>
      </c>
      <c r="R5735" s="0" t="n">
        <v>36.304</v>
      </c>
      <c r="S5735" s="0" t="n">
        <v>3.5077731</v>
      </c>
      <c r="T5735" s="0" t="n">
        <v>3.5269029</v>
      </c>
      <c r="U5735" s="0" t="n">
        <v>12.656048</v>
      </c>
      <c r="V5735" s="0" t="n">
        <f aca="false">(SUM($U$2:U5735))*1.041711/3600</f>
        <v>21.9029089400883</v>
      </c>
      <c r="X5735" s="0" t="n">
        <f aca="false">MAX(D5735:N5735,S5735,T5735)</f>
        <v>3.5553145</v>
      </c>
      <c r="Y5735" s="0" t="n">
        <f aca="false">AVERAGE(D5735:N5735,S5735,T5735)</f>
        <v>3.5215904</v>
      </c>
      <c r="Z5735" s="0" t="n">
        <f aca="false">MIN(D5735:N5735,S5735,T5735)</f>
        <v>3.4921147</v>
      </c>
      <c r="AA5735" s="0" t="n">
        <f aca="false">SUM(D5735:N5735,S5735,T5735)</f>
        <v>45.7806752</v>
      </c>
      <c r="AB5735" s="0" t="n">
        <f aca="false">MAX(O5735:R5735)</f>
        <v>36.815</v>
      </c>
    </row>
    <row r="5736" customFormat="false" ht="15" hidden="false" customHeight="false" outlineLevel="0" collapsed="false">
      <c r="A5736" s="0" t="n">
        <v>6303</v>
      </c>
      <c r="B5736" s="0" t="s">
        <v>11495</v>
      </c>
      <c r="C5736" s="0" t="s">
        <v>11496</v>
      </c>
      <c r="D5736" s="0" t="n">
        <v>3.5211765</v>
      </c>
      <c r="E5736" s="0" t="n">
        <v>3.5200124</v>
      </c>
      <c r="F5736" s="0" t="n">
        <v>3.4920098</v>
      </c>
      <c r="G5736" s="0" t="n">
        <v>3.5245851</v>
      </c>
      <c r="H5736" s="0" t="n">
        <v>3.5092623</v>
      </c>
      <c r="I5736" s="0" t="n">
        <v>3.5115487</v>
      </c>
      <c r="J5736" s="0" t="n">
        <v>3.5551886</v>
      </c>
      <c r="K5736" s="0" t="n">
        <v>3.5276895</v>
      </c>
      <c r="L5736" s="0" t="n">
        <v>3.5277105</v>
      </c>
      <c r="M5736" s="0" t="n">
        <v>3.5288956</v>
      </c>
      <c r="N5736" s="0" t="n">
        <v>3.5265988</v>
      </c>
      <c r="O5736" s="0" t="n">
        <v>35.759</v>
      </c>
      <c r="P5736" s="0" t="n">
        <v>36.816</v>
      </c>
      <c r="Q5736" s="0" t="n">
        <v>36.007</v>
      </c>
      <c r="R5736" s="0" t="n">
        <v>36.306</v>
      </c>
      <c r="S5736" s="0" t="n">
        <v>3.5076892</v>
      </c>
      <c r="T5736" s="0" t="n">
        <v>3.5267875</v>
      </c>
      <c r="U5736" s="0" t="n">
        <v>12.655647</v>
      </c>
      <c r="V5736" s="0" t="n">
        <f aca="false">(SUM($U$2:U5736))*1.041711/3600</f>
        <v>21.906571030836</v>
      </c>
      <c r="X5736" s="0" t="n">
        <f aca="false">MAX(D5736:N5736,S5736,T5736)</f>
        <v>3.5551886</v>
      </c>
      <c r="Y5736" s="0" t="n">
        <f aca="false">AVERAGE(D5736:N5736,S5736,T5736)</f>
        <v>3.52147342307692</v>
      </c>
      <c r="Z5736" s="0" t="n">
        <f aca="false">MIN(D5736:N5736,S5736,T5736)</f>
        <v>3.4920098</v>
      </c>
      <c r="AA5736" s="0" t="n">
        <f aca="false">SUM(D5736:N5736,S5736,T5736)</f>
        <v>45.7791545</v>
      </c>
      <c r="AB5736" s="0" t="n">
        <f aca="false">MAX(O5736:R5736)</f>
        <v>36.816</v>
      </c>
    </row>
    <row r="5737" customFormat="false" ht="15" hidden="false" customHeight="false" outlineLevel="0" collapsed="false">
      <c r="A5737" s="0" t="n">
        <v>6304</v>
      </c>
      <c r="B5737" s="0" t="s">
        <v>11497</v>
      </c>
      <c r="C5737" s="0" t="s">
        <v>11498</v>
      </c>
      <c r="D5737" s="0" t="n">
        <v>3.5210507</v>
      </c>
      <c r="E5737" s="0" t="n">
        <v>3.519876</v>
      </c>
      <c r="F5737" s="0" t="n">
        <v>3.4919154</v>
      </c>
      <c r="G5737" s="0" t="n">
        <v>3.5244697</v>
      </c>
      <c r="H5737" s="0" t="n">
        <v>3.5091575</v>
      </c>
      <c r="I5737" s="0" t="n">
        <v>3.5114333</v>
      </c>
      <c r="J5737" s="0" t="n">
        <v>3.5550523</v>
      </c>
      <c r="K5737" s="0" t="n">
        <v>3.5275636</v>
      </c>
      <c r="L5737" s="0" t="n">
        <v>3.5276056</v>
      </c>
      <c r="M5737" s="0" t="n">
        <v>3.5287592</v>
      </c>
      <c r="N5737" s="0" t="n">
        <v>3.5264729</v>
      </c>
      <c r="O5737" s="0" t="n">
        <v>35.761</v>
      </c>
      <c r="P5737" s="0" t="n">
        <v>36.818</v>
      </c>
      <c r="Q5737" s="0" t="n">
        <v>36.008</v>
      </c>
      <c r="R5737" s="0" t="n">
        <v>36.307</v>
      </c>
      <c r="S5737" s="0" t="n">
        <v>3.5075528</v>
      </c>
      <c r="T5737" s="0" t="n">
        <v>3.5266407</v>
      </c>
      <c r="U5737" s="0" t="n">
        <v>12.655373</v>
      </c>
      <c r="V5737" s="0" t="n">
        <f aca="false">(SUM($U$2:U5737))*1.041711/3600</f>
        <v>21.910233042298</v>
      </c>
      <c r="X5737" s="0" t="n">
        <f aca="false">MAX(D5737:N5737,S5737,T5737)</f>
        <v>3.5550523</v>
      </c>
      <c r="Y5737" s="0" t="n">
        <f aca="false">AVERAGE(D5737:N5737,S5737,T5737)</f>
        <v>3.52134997692308</v>
      </c>
      <c r="Z5737" s="0" t="n">
        <f aca="false">MIN(D5737:N5737,S5737,T5737)</f>
        <v>3.4919154</v>
      </c>
      <c r="AA5737" s="0" t="n">
        <f aca="false">SUM(D5737:N5737,S5737,T5737)</f>
        <v>45.7775497</v>
      </c>
      <c r="AB5737" s="0" t="n">
        <f aca="false">MAX(O5737:R5737)</f>
        <v>36.818</v>
      </c>
    </row>
    <row r="5738" customFormat="false" ht="15" hidden="false" customHeight="false" outlineLevel="0" collapsed="false">
      <c r="A5738" s="0" t="n">
        <v>6305</v>
      </c>
      <c r="B5738" s="0" t="s">
        <v>11499</v>
      </c>
      <c r="C5738" s="0" t="s">
        <v>11500</v>
      </c>
      <c r="D5738" s="0" t="n">
        <v>3.5209143</v>
      </c>
      <c r="E5738" s="0" t="n">
        <v>3.5197607</v>
      </c>
      <c r="F5738" s="0" t="n">
        <v>3.4917791</v>
      </c>
      <c r="G5738" s="0" t="n">
        <v>3.5243544</v>
      </c>
      <c r="H5738" s="0" t="n">
        <v>3.5090421</v>
      </c>
      <c r="I5738" s="0" t="n">
        <v>3.5113284</v>
      </c>
      <c r="J5738" s="0" t="n">
        <v>3.5549369</v>
      </c>
      <c r="K5738" s="0" t="n">
        <v>3.5274588</v>
      </c>
      <c r="L5738" s="0" t="n">
        <v>3.5274692</v>
      </c>
      <c r="M5738" s="0" t="n">
        <v>3.5286649</v>
      </c>
      <c r="N5738" s="0" t="n">
        <v>3.526368</v>
      </c>
      <c r="O5738" s="0" t="n">
        <v>35.762</v>
      </c>
      <c r="P5738" s="0" t="n">
        <v>36.819</v>
      </c>
      <c r="Q5738" s="0" t="n">
        <v>36.009</v>
      </c>
      <c r="R5738" s="0" t="n">
        <v>36.308</v>
      </c>
      <c r="S5738" s="0" t="n">
        <v>3.5074374</v>
      </c>
      <c r="T5738" s="0" t="n">
        <v>3.5265253</v>
      </c>
      <c r="U5738" s="0" t="n">
        <v>12.654866</v>
      </c>
      <c r="V5738" s="0" t="n">
        <f aca="false">(SUM($U$2:U5738))*1.041711/3600</f>
        <v>21.9138949070524</v>
      </c>
      <c r="X5738" s="0" t="n">
        <f aca="false">MAX(D5738:N5738,S5738,T5738)</f>
        <v>3.5549369</v>
      </c>
      <c r="Y5738" s="0" t="n">
        <f aca="false">AVERAGE(D5738:N5738,S5738,T5738)</f>
        <v>3.52123380769231</v>
      </c>
      <c r="Z5738" s="0" t="n">
        <f aca="false">MIN(D5738:N5738,S5738,T5738)</f>
        <v>3.4917791</v>
      </c>
      <c r="AA5738" s="0" t="n">
        <f aca="false">SUM(D5738:N5738,S5738,T5738)</f>
        <v>45.7760395</v>
      </c>
      <c r="AB5738" s="0" t="n">
        <f aca="false">MAX(O5738:R5738)</f>
        <v>36.819</v>
      </c>
    </row>
    <row r="5739" customFormat="false" ht="15" hidden="false" customHeight="false" outlineLevel="0" collapsed="false">
      <c r="A5739" s="0" t="n">
        <v>6306</v>
      </c>
      <c r="B5739" s="0" t="s">
        <v>11501</v>
      </c>
      <c r="C5739" s="0" t="s">
        <v>11502</v>
      </c>
      <c r="D5739" s="0" t="n">
        <v>3.520799</v>
      </c>
      <c r="E5739" s="0" t="n">
        <v>3.5196453</v>
      </c>
      <c r="F5739" s="0" t="n">
        <v>3.4916742</v>
      </c>
      <c r="G5739" s="0" t="n">
        <v>3.524218</v>
      </c>
      <c r="H5739" s="0" t="n">
        <v>3.5089162</v>
      </c>
      <c r="I5739" s="0" t="n">
        <v>3.5112026</v>
      </c>
      <c r="J5739" s="0" t="n">
        <v>3.5548111</v>
      </c>
      <c r="K5739" s="0" t="n">
        <v>3.5273224</v>
      </c>
      <c r="L5739" s="0" t="n">
        <v>3.5273434</v>
      </c>
      <c r="M5739" s="0" t="n">
        <v>3.5285285</v>
      </c>
      <c r="N5739" s="0" t="n">
        <v>3.5262527</v>
      </c>
      <c r="O5739" s="0" t="n">
        <v>35.764</v>
      </c>
      <c r="P5739" s="0" t="n">
        <v>36.821</v>
      </c>
      <c r="Q5739" s="0" t="n">
        <v>36.01</v>
      </c>
      <c r="R5739" s="0" t="n">
        <v>36.31</v>
      </c>
      <c r="S5739" s="0" t="n">
        <v>3.5073221</v>
      </c>
      <c r="T5739" s="0" t="n">
        <v>3.52641</v>
      </c>
      <c r="U5739" s="0" t="n">
        <v>12.654528</v>
      </c>
      <c r="V5739" s="0" t="n">
        <f aca="false">(SUM($U$2:U5739))*1.041711/3600</f>
        <v>21.9175566740017</v>
      </c>
      <c r="X5739" s="0" t="n">
        <f aca="false">MAX(D5739:N5739,S5739,T5739)</f>
        <v>3.5548111</v>
      </c>
      <c r="Y5739" s="0" t="n">
        <f aca="false">AVERAGE(D5739:N5739,S5739,T5739)</f>
        <v>3.52111119230769</v>
      </c>
      <c r="Z5739" s="0" t="n">
        <f aca="false">MIN(D5739:N5739,S5739,T5739)</f>
        <v>3.4916742</v>
      </c>
      <c r="AA5739" s="0" t="n">
        <f aca="false">SUM(D5739:N5739,S5739,T5739)</f>
        <v>45.7744455</v>
      </c>
      <c r="AB5739" s="0" t="n">
        <f aca="false">MAX(O5739:R5739)</f>
        <v>36.821</v>
      </c>
    </row>
    <row r="5740" customFormat="false" ht="15" hidden="false" customHeight="false" outlineLevel="0" collapsed="false">
      <c r="A5740" s="0" t="n">
        <v>6307</v>
      </c>
      <c r="B5740" s="0" t="s">
        <v>11503</v>
      </c>
      <c r="C5740" s="0" t="s">
        <v>11504</v>
      </c>
      <c r="D5740" s="0" t="n">
        <v>3.5206836</v>
      </c>
      <c r="E5740" s="0" t="n">
        <v>3.5195299</v>
      </c>
      <c r="F5740" s="0" t="n">
        <v>3.4915588</v>
      </c>
      <c r="G5740" s="0" t="n">
        <v>3.5241026</v>
      </c>
      <c r="H5740" s="0" t="n">
        <v>3.5087904</v>
      </c>
      <c r="I5740" s="0" t="n">
        <v>3.5110767</v>
      </c>
      <c r="J5740" s="0" t="n">
        <v>3.5546957</v>
      </c>
      <c r="K5740" s="0" t="n">
        <v>3.5271966</v>
      </c>
      <c r="L5740" s="0" t="n">
        <v>3.527228</v>
      </c>
      <c r="M5740" s="0" t="n">
        <v>3.5283922</v>
      </c>
      <c r="N5740" s="0" t="n">
        <v>3.5261373</v>
      </c>
      <c r="O5740" s="0" t="n">
        <v>35.765</v>
      </c>
      <c r="P5740" s="0" t="n">
        <v>36.822</v>
      </c>
      <c r="Q5740" s="0" t="n">
        <v>36.011</v>
      </c>
      <c r="R5740" s="0" t="n">
        <v>36.311</v>
      </c>
      <c r="S5740" s="0" t="n">
        <v>3.5071857</v>
      </c>
      <c r="T5740" s="0" t="n">
        <v>3.5262736</v>
      </c>
      <c r="U5740" s="0" t="n">
        <v>12.654085</v>
      </c>
      <c r="V5740" s="0" t="n">
        <f aca="false">(SUM($U$2:U5740))*1.041711/3600</f>
        <v>21.9212183127626</v>
      </c>
      <c r="X5740" s="0" t="n">
        <f aca="false">MAX(D5740:N5740,S5740,T5740)</f>
        <v>3.5546957</v>
      </c>
      <c r="Y5740" s="0" t="n">
        <f aca="false">AVERAGE(D5740:N5740,S5740,T5740)</f>
        <v>3.52098854615385</v>
      </c>
      <c r="Z5740" s="0" t="n">
        <f aca="false">MIN(D5740:N5740,S5740,T5740)</f>
        <v>3.4915588</v>
      </c>
      <c r="AA5740" s="0" t="n">
        <f aca="false">SUM(D5740:N5740,S5740,T5740)</f>
        <v>45.7728511</v>
      </c>
      <c r="AB5740" s="0" t="n">
        <f aca="false">MAX(O5740:R5740)</f>
        <v>36.822</v>
      </c>
    </row>
    <row r="5741" customFormat="false" ht="15" hidden="false" customHeight="false" outlineLevel="0" collapsed="false">
      <c r="A5741" s="0" t="n">
        <v>6308</v>
      </c>
      <c r="B5741" s="0" t="s">
        <v>11505</v>
      </c>
      <c r="C5741" s="0" t="s">
        <v>11506</v>
      </c>
      <c r="D5741" s="0" t="n">
        <v>3.5205577</v>
      </c>
      <c r="E5741" s="0" t="n">
        <v>3.5194041</v>
      </c>
      <c r="F5741" s="0" t="n">
        <v>3.491454</v>
      </c>
      <c r="G5741" s="0" t="n">
        <v>3.5239873</v>
      </c>
      <c r="H5741" s="0" t="n">
        <v>3.5086855</v>
      </c>
      <c r="I5741" s="0" t="n">
        <v>3.5109614</v>
      </c>
      <c r="J5741" s="0" t="n">
        <v>3.5545594</v>
      </c>
      <c r="K5741" s="0" t="n">
        <v>3.5270917</v>
      </c>
      <c r="L5741" s="0" t="n">
        <v>3.5271022</v>
      </c>
      <c r="M5741" s="0" t="n">
        <v>3.5282768</v>
      </c>
      <c r="N5741" s="0" t="n">
        <v>3.5260114</v>
      </c>
      <c r="O5741" s="0" t="n">
        <v>35.767</v>
      </c>
      <c r="P5741" s="0" t="n">
        <v>36.824</v>
      </c>
      <c r="Q5741" s="0" t="n">
        <v>36.012</v>
      </c>
      <c r="R5741" s="0" t="n">
        <v>36.312</v>
      </c>
      <c r="S5741" s="0" t="n">
        <v>3.5070809</v>
      </c>
      <c r="T5741" s="0" t="n">
        <v>3.5261478</v>
      </c>
      <c r="U5741" s="0" t="n">
        <v>12.65379</v>
      </c>
      <c r="V5741" s="0" t="n">
        <f aca="false">(SUM($U$2:U5741))*1.041711/3600</f>
        <v>21.9248798661612</v>
      </c>
      <c r="X5741" s="0" t="n">
        <f aca="false">MAX(D5741:N5741,S5741,T5741)</f>
        <v>3.5545594</v>
      </c>
      <c r="Y5741" s="0" t="n">
        <f aca="false">AVERAGE(D5741:N5741,S5741,T5741)</f>
        <v>3.52087078461538</v>
      </c>
      <c r="Z5741" s="0" t="n">
        <f aca="false">MIN(D5741:N5741,S5741,T5741)</f>
        <v>3.491454</v>
      </c>
      <c r="AA5741" s="0" t="n">
        <f aca="false">SUM(D5741:N5741,S5741,T5741)</f>
        <v>45.7713202</v>
      </c>
      <c r="AB5741" s="0" t="n">
        <f aca="false">MAX(O5741:R5741)</f>
        <v>36.824</v>
      </c>
    </row>
    <row r="5742" customFormat="false" ht="15" hidden="false" customHeight="false" outlineLevel="0" collapsed="false">
      <c r="A5742" s="0" t="n">
        <v>6309</v>
      </c>
      <c r="B5742" s="0" t="s">
        <v>11507</v>
      </c>
      <c r="C5742" s="0" t="s">
        <v>11508</v>
      </c>
      <c r="D5742" s="0" t="n">
        <v>3.5204319</v>
      </c>
      <c r="E5742" s="0" t="n">
        <v>3.5192677</v>
      </c>
      <c r="F5742" s="0" t="n">
        <v>3.4913386</v>
      </c>
      <c r="G5742" s="0" t="n">
        <v>3.5238404</v>
      </c>
      <c r="H5742" s="0" t="n">
        <v>3.5085596</v>
      </c>
      <c r="I5742" s="0" t="n">
        <v>3.5108355</v>
      </c>
      <c r="J5742" s="0" t="n">
        <v>3.5544335</v>
      </c>
      <c r="K5742" s="0" t="n">
        <v>3.5269658</v>
      </c>
      <c r="L5742" s="0" t="n">
        <v>3.5269763</v>
      </c>
      <c r="M5742" s="0" t="n">
        <v>3.528151</v>
      </c>
      <c r="N5742" s="0" t="n">
        <v>3.5258961</v>
      </c>
      <c r="O5742" s="0" t="n">
        <v>35.768</v>
      </c>
      <c r="P5742" s="0" t="n">
        <v>36.825</v>
      </c>
      <c r="Q5742" s="0" t="n">
        <v>36.013</v>
      </c>
      <c r="R5742" s="0" t="n">
        <v>36.314</v>
      </c>
      <c r="S5742" s="0" t="n">
        <v>3.5069445</v>
      </c>
      <c r="T5742" s="0" t="n">
        <v>3.5260114</v>
      </c>
      <c r="U5742" s="0" t="n">
        <v>12.65341</v>
      </c>
      <c r="V5742" s="0" t="n">
        <f aca="false">(SUM($U$2:U5742))*1.041711/3600</f>
        <v>21.9285413096013</v>
      </c>
      <c r="X5742" s="0" t="n">
        <f aca="false">MAX(D5742:N5742,S5742,T5742)</f>
        <v>3.5544335</v>
      </c>
      <c r="Y5742" s="0" t="n">
        <f aca="false">AVERAGE(D5742:N5742,S5742,T5742)</f>
        <v>3.52074248461538</v>
      </c>
      <c r="Z5742" s="0" t="n">
        <f aca="false">MIN(D5742:N5742,S5742,T5742)</f>
        <v>3.4913386</v>
      </c>
      <c r="AA5742" s="0" t="n">
        <f aca="false">SUM(D5742:N5742,S5742,T5742)</f>
        <v>45.7696523</v>
      </c>
      <c r="AB5742" s="0" t="n">
        <f aca="false">MAX(O5742:R5742)</f>
        <v>36.825</v>
      </c>
    </row>
    <row r="5743" customFormat="false" ht="15" hidden="false" customHeight="false" outlineLevel="0" collapsed="false">
      <c r="A5743" s="0" t="n">
        <v>6310</v>
      </c>
      <c r="B5743" s="0" t="s">
        <v>11509</v>
      </c>
      <c r="C5743" s="0" t="s">
        <v>11510</v>
      </c>
      <c r="D5743" s="0" t="n">
        <v>3.520306</v>
      </c>
      <c r="E5743" s="0" t="n">
        <v>3.5191629</v>
      </c>
      <c r="F5743" s="0" t="n">
        <v>3.4912127</v>
      </c>
      <c r="G5743" s="0" t="n">
        <v>3.5237461</v>
      </c>
      <c r="H5743" s="0" t="n">
        <v>3.5084443</v>
      </c>
      <c r="I5743" s="0" t="n">
        <v>3.5107306</v>
      </c>
      <c r="J5743" s="0" t="n">
        <v>3.5542972</v>
      </c>
      <c r="K5743" s="0" t="n">
        <v>3.52684</v>
      </c>
      <c r="L5743" s="0" t="n">
        <v>3.5268714</v>
      </c>
      <c r="M5743" s="0" t="n">
        <v>3.5280461</v>
      </c>
      <c r="N5743" s="0" t="n">
        <v>3.5258017</v>
      </c>
      <c r="O5743" s="0" t="n">
        <v>35.77</v>
      </c>
      <c r="P5743" s="0" t="n">
        <v>36.827</v>
      </c>
      <c r="Q5743" s="0" t="n">
        <v>36.014</v>
      </c>
      <c r="R5743" s="0" t="n">
        <v>36.315</v>
      </c>
      <c r="S5743" s="0" t="n">
        <v>3.5068291</v>
      </c>
      <c r="T5743" s="0" t="n">
        <v>3.5259066</v>
      </c>
      <c r="U5743" s="0" t="n">
        <v>12.652946</v>
      </c>
      <c r="V5743" s="0" t="n">
        <f aca="false">(SUM($U$2:U5743))*1.041711/3600</f>
        <v>21.9322026187765</v>
      </c>
      <c r="X5743" s="0" t="n">
        <f aca="false">MAX(D5743:N5743,S5743,T5743)</f>
        <v>3.5542972</v>
      </c>
      <c r="Y5743" s="0" t="n">
        <f aca="false">AVERAGE(D5743:N5743,S5743,T5743)</f>
        <v>3.52063036153846</v>
      </c>
      <c r="Z5743" s="0" t="n">
        <f aca="false">MIN(D5743:N5743,S5743,T5743)</f>
        <v>3.4912127</v>
      </c>
      <c r="AA5743" s="0" t="n">
        <f aca="false">SUM(D5743:N5743,S5743,T5743)</f>
        <v>45.7681947</v>
      </c>
      <c r="AB5743" s="0" t="n">
        <f aca="false">MAX(O5743:R5743)</f>
        <v>36.827</v>
      </c>
    </row>
    <row r="5744" customFormat="false" ht="15" hidden="false" customHeight="false" outlineLevel="0" collapsed="false">
      <c r="A5744" s="0" t="n">
        <v>6311</v>
      </c>
      <c r="B5744" s="0" t="s">
        <v>11511</v>
      </c>
      <c r="C5744" s="0" t="s">
        <v>11512</v>
      </c>
      <c r="D5744" s="0" t="n">
        <v>3.5201907</v>
      </c>
      <c r="E5744" s="0" t="n">
        <v>3.519016</v>
      </c>
      <c r="F5744" s="0" t="n">
        <v>3.4911079</v>
      </c>
      <c r="G5744" s="0" t="n">
        <v>3.5236097</v>
      </c>
      <c r="H5744" s="0" t="n">
        <v>3.5083289</v>
      </c>
      <c r="I5744" s="0" t="n">
        <v>3.5106048</v>
      </c>
      <c r="J5744" s="0" t="n">
        <v>3.5541818</v>
      </c>
      <c r="K5744" s="0" t="n">
        <v>3.5267246</v>
      </c>
      <c r="L5744" s="0" t="n">
        <v>3.5267456</v>
      </c>
      <c r="M5744" s="0" t="n">
        <v>3.5278992</v>
      </c>
      <c r="N5744" s="0" t="n">
        <v>3.5256758</v>
      </c>
      <c r="O5744" s="0" t="n">
        <v>35.772</v>
      </c>
      <c r="P5744" s="0" t="n">
        <v>36.828</v>
      </c>
      <c r="Q5744" s="0" t="n">
        <v>36.015</v>
      </c>
      <c r="R5744" s="0" t="n">
        <v>36.316</v>
      </c>
      <c r="S5744" s="0" t="n">
        <v>3.5067243</v>
      </c>
      <c r="T5744" s="0" t="n">
        <v>3.5257702</v>
      </c>
      <c r="U5744" s="0" t="n">
        <v>12.652692</v>
      </c>
      <c r="V5744" s="0" t="n">
        <f aca="false">(SUM($U$2:U5744))*1.041711/3600</f>
        <v>21.9358638544532</v>
      </c>
      <c r="X5744" s="0" t="n">
        <f aca="false">MAX(D5744:N5744,S5744,T5744)</f>
        <v>3.5541818</v>
      </c>
      <c r="Y5744" s="0" t="n">
        <f aca="false">AVERAGE(D5744:N5744,S5744,T5744)</f>
        <v>3.52050611538462</v>
      </c>
      <c r="Z5744" s="0" t="n">
        <f aca="false">MIN(D5744:N5744,S5744,T5744)</f>
        <v>3.4911079</v>
      </c>
      <c r="AA5744" s="0" t="n">
        <f aca="false">SUM(D5744:N5744,S5744,T5744)</f>
        <v>45.7665795</v>
      </c>
      <c r="AB5744" s="0" t="n">
        <f aca="false">MAX(O5744:R5744)</f>
        <v>36.828</v>
      </c>
    </row>
    <row r="5745" customFormat="false" ht="15" hidden="false" customHeight="false" outlineLevel="0" collapsed="false">
      <c r="A5745" s="0" t="n">
        <v>6312</v>
      </c>
      <c r="B5745" s="0" t="s">
        <v>11513</v>
      </c>
      <c r="C5745" s="0" t="s">
        <v>11514</v>
      </c>
      <c r="D5745" s="0" t="n">
        <v>3.5200543</v>
      </c>
      <c r="E5745" s="0" t="n">
        <v>3.5189216</v>
      </c>
      <c r="F5745" s="0" t="n">
        <v>3.491024</v>
      </c>
      <c r="G5745" s="0" t="n">
        <v>3.5234839</v>
      </c>
      <c r="H5745" s="0" t="n">
        <v>3.5082135</v>
      </c>
      <c r="I5745" s="0" t="n">
        <v>3.5104894</v>
      </c>
      <c r="J5745" s="0" t="n">
        <v>3.5540559</v>
      </c>
      <c r="K5745" s="0" t="n">
        <v>3.5266092</v>
      </c>
      <c r="L5745" s="0" t="n">
        <v>3.5266197</v>
      </c>
      <c r="M5745" s="0" t="n">
        <v>3.5277734</v>
      </c>
      <c r="N5745" s="0" t="n">
        <v>3.52555</v>
      </c>
      <c r="O5745" s="0" t="n">
        <v>35.773</v>
      </c>
      <c r="P5745" s="0" t="n">
        <v>36.83</v>
      </c>
      <c r="Q5745" s="0" t="n">
        <v>36.016</v>
      </c>
      <c r="R5745" s="0" t="n">
        <v>36.318</v>
      </c>
      <c r="S5745" s="0" t="n">
        <v>3.5065984</v>
      </c>
      <c r="T5745" s="0" t="n">
        <v>3.5256444</v>
      </c>
      <c r="U5745" s="0" t="n">
        <v>12.652123</v>
      </c>
      <c r="V5745" s="0" t="n">
        <f aca="false">(SUM($U$2:U5745))*1.041711/3600</f>
        <v>21.9395249254816</v>
      </c>
      <c r="X5745" s="0" t="n">
        <f aca="false">MAX(D5745:N5745,S5745,T5745)</f>
        <v>3.5540559</v>
      </c>
      <c r="Y5745" s="0" t="n">
        <f aca="false">AVERAGE(D5745:N5745,S5745,T5745)</f>
        <v>3.52038751538462</v>
      </c>
      <c r="Z5745" s="0" t="n">
        <f aca="false">MIN(D5745:N5745,S5745,T5745)</f>
        <v>3.491024</v>
      </c>
      <c r="AA5745" s="0" t="n">
        <f aca="false">SUM(D5745:N5745,S5745,T5745)</f>
        <v>45.7650377</v>
      </c>
      <c r="AB5745" s="0" t="n">
        <f aca="false">MAX(O5745:R5745)</f>
        <v>36.83</v>
      </c>
    </row>
    <row r="5746" customFormat="false" ht="15" hidden="false" customHeight="false" outlineLevel="0" collapsed="false">
      <c r="A5746" s="0" t="n">
        <v>6313</v>
      </c>
      <c r="B5746" s="0" t="s">
        <v>11515</v>
      </c>
      <c r="C5746" s="0" t="s">
        <v>11516</v>
      </c>
      <c r="D5746" s="0" t="n">
        <v>3.519939</v>
      </c>
      <c r="E5746" s="0" t="n">
        <v>3.5187853</v>
      </c>
      <c r="F5746" s="0" t="n">
        <v>3.4908876</v>
      </c>
      <c r="G5746" s="0" t="n">
        <v>3.5233685</v>
      </c>
      <c r="H5746" s="0" t="n">
        <v>3.5080877</v>
      </c>
      <c r="I5746" s="0" t="n">
        <v>3.510374</v>
      </c>
      <c r="J5746" s="0" t="n">
        <v>3.5539301</v>
      </c>
      <c r="K5746" s="0" t="n">
        <v>3.5264834</v>
      </c>
      <c r="L5746" s="0" t="n">
        <v>3.5264939</v>
      </c>
      <c r="M5746" s="0" t="n">
        <v>3.5276685</v>
      </c>
      <c r="N5746" s="0" t="n">
        <v>3.5254241</v>
      </c>
      <c r="O5746" s="0" t="n">
        <v>35.775</v>
      </c>
      <c r="P5746" s="0" t="n">
        <v>36.832</v>
      </c>
      <c r="Q5746" s="0" t="n">
        <v>36.018</v>
      </c>
      <c r="R5746" s="0" t="n">
        <v>36.319</v>
      </c>
      <c r="S5746" s="0" t="n">
        <v>3.5064831</v>
      </c>
      <c r="T5746" s="0" t="n">
        <v>3.525529</v>
      </c>
      <c r="U5746" s="0" t="n">
        <v>12.651848</v>
      </c>
      <c r="V5746" s="0" t="n">
        <f aca="false">(SUM($U$2:U5746))*1.041711/3600</f>
        <v>21.9431859169349</v>
      </c>
      <c r="X5746" s="0" t="n">
        <f aca="false">MAX(D5746:N5746,S5746,T5746)</f>
        <v>3.5539301</v>
      </c>
      <c r="Y5746" s="0" t="n">
        <f aca="false">AVERAGE(D5746:N5746,S5746,T5746)</f>
        <v>3.52026570769231</v>
      </c>
      <c r="Z5746" s="0" t="n">
        <f aca="false">MIN(D5746:N5746,S5746,T5746)</f>
        <v>3.4908876</v>
      </c>
      <c r="AA5746" s="0" t="n">
        <f aca="false">SUM(D5746:N5746,S5746,T5746)</f>
        <v>45.7634542</v>
      </c>
      <c r="AB5746" s="0" t="n">
        <f aca="false">MAX(O5746:R5746)</f>
        <v>36.832</v>
      </c>
    </row>
    <row r="5747" customFormat="false" ht="15" hidden="false" customHeight="false" outlineLevel="0" collapsed="false">
      <c r="A5747" s="0" t="n">
        <v>6314</v>
      </c>
      <c r="B5747" s="0" t="s">
        <v>11517</v>
      </c>
      <c r="C5747" s="0" t="s">
        <v>11518</v>
      </c>
      <c r="D5747" s="0" t="n">
        <v>3.5198131</v>
      </c>
      <c r="E5747" s="0" t="n">
        <v>3.5186699</v>
      </c>
      <c r="F5747" s="0" t="n">
        <v>3.4907827</v>
      </c>
      <c r="G5747" s="0" t="n">
        <v>3.5232636</v>
      </c>
      <c r="H5747" s="0" t="n">
        <v>3.5079723</v>
      </c>
      <c r="I5747" s="0" t="n">
        <v>3.5102587</v>
      </c>
      <c r="J5747" s="0" t="n">
        <v>3.5538147</v>
      </c>
      <c r="K5747" s="0" t="n">
        <v>3.5263785</v>
      </c>
      <c r="L5747" s="0" t="n">
        <v>3.526368</v>
      </c>
      <c r="M5747" s="0" t="n">
        <v>3.5275427</v>
      </c>
      <c r="N5747" s="0" t="n">
        <v>3.5253192</v>
      </c>
      <c r="O5747" s="0" t="n">
        <v>35.777</v>
      </c>
      <c r="P5747" s="0" t="n">
        <v>36.834</v>
      </c>
      <c r="Q5747" s="0" t="n">
        <v>36.019</v>
      </c>
      <c r="R5747" s="0" t="n">
        <v>36.321</v>
      </c>
      <c r="S5747" s="0" t="n">
        <v>3.5063572</v>
      </c>
      <c r="T5747" s="0" t="n">
        <v>3.5254241</v>
      </c>
      <c r="U5747" s="0" t="n">
        <v>12.651384</v>
      </c>
      <c r="V5747" s="0" t="n">
        <f aca="false">(SUM($U$2:U5747))*1.041711/3600</f>
        <v>21.9468467741233</v>
      </c>
      <c r="X5747" s="0" t="n">
        <f aca="false">MAX(D5747:N5747,S5747,T5747)</f>
        <v>3.5538147</v>
      </c>
      <c r="Y5747" s="0" t="n">
        <f aca="false">AVERAGE(D5747:N5747,S5747,T5747)</f>
        <v>3.52015113076923</v>
      </c>
      <c r="Z5747" s="0" t="n">
        <f aca="false">MIN(D5747:N5747,S5747,T5747)</f>
        <v>3.4907827</v>
      </c>
      <c r="AA5747" s="0" t="n">
        <f aca="false">SUM(D5747:N5747,S5747,T5747)</f>
        <v>45.7619647</v>
      </c>
      <c r="AB5747" s="0" t="n">
        <f aca="false">MAX(O5747:R5747)</f>
        <v>36.834</v>
      </c>
    </row>
    <row r="5748" customFormat="false" ht="15" hidden="false" customHeight="false" outlineLevel="0" collapsed="false">
      <c r="A5748" s="0" t="n">
        <v>6315</v>
      </c>
      <c r="B5748" s="0" t="s">
        <v>11519</v>
      </c>
      <c r="C5748" s="0" t="s">
        <v>11520</v>
      </c>
      <c r="D5748" s="0" t="n">
        <v>3.5196873</v>
      </c>
      <c r="E5748" s="0" t="n">
        <v>3.5185651</v>
      </c>
      <c r="F5748" s="0" t="n">
        <v>3.4906674</v>
      </c>
      <c r="G5748" s="0" t="n">
        <v>3.5231273</v>
      </c>
      <c r="H5748" s="0" t="n">
        <v>3.5078465</v>
      </c>
      <c r="I5748" s="0" t="n">
        <v>3.5101538</v>
      </c>
      <c r="J5748" s="0" t="n">
        <v>3.5536679</v>
      </c>
      <c r="K5748" s="0" t="n">
        <v>3.5262317</v>
      </c>
      <c r="L5748" s="0" t="n">
        <v>3.5262317</v>
      </c>
      <c r="M5748" s="0" t="n">
        <v>3.5274063</v>
      </c>
      <c r="N5748" s="0" t="n">
        <v>3.5252144</v>
      </c>
      <c r="O5748" s="0" t="n">
        <v>35.779</v>
      </c>
      <c r="P5748" s="0" t="n">
        <v>36.836</v>
      </c>
      <c r="Q5748" s="0" t="n">
        <v>36.02</v>
      </c>
      <c r="R5748" s="0" t="n">
        <v>36.322</v>
      </c>
      <c r="S5748" s="0" t="n">
        <v>3.5062418</v>
      </c>
      <c r="T5748" s="0" t="n">
        <v>3.5252773</v>
      </c>
      <c r="U5748" s="0" t="n">
        <v>12.651046</v>
      </c>
      <c r="V5748" s="0" t="n">
        <f aca="false">(SUM($U$2:U5748))*1.041711/3600</f>
        <v>21.9505075335065</v>
      </c>
      <c r="X5748" s="0" t="n">
        <f aca="false">MAX(D5748:N5748,S5748,T5748)</f>
        <v>3.5536679</v>
      </c>
      <c r="Y5748" s="0" t="n">
        <f aca="false">AVERAGE(D5748:N5748,S5748,T5748)</f>
        <v>3.5200245</v>
      </c>
      <c r="Z5748" s="0" t="n">
        <f aca="false">MIN(D5748:N5748,S5748,T5748)</f>
        <v>3.4906674</v>
      </c>
      <c r="AA5748" s="0" t="n">
        <f aca="false">SUM(D5748:N5748,S5748,T5748)</f>
        <v>45.7603185</v>
      </c>
      <c r="AB5748" s="0" t="n">
        <f aca="false">MAX(O5748:R5748)</f>
        <v>36.836</v>
      </c>
    </row>
    <row r="5749" customFormat="false" ht="15" hidden="false" customHeight="false" outlineLevel="0" collapsed="false">
      <c r="A5749" s="0" t="n">
        <v>6316</v>
      </c>
      <c r="B5749" s="0" t="s">
        <v>11521</v>
      </c>
      <c r="C5749" s="0" t="s">
        <v>11522</v>
      </c>
      <c r="D5749" s="0" t="n">
        <v>3.5195824</v>
      </c>
      <c r="E5749" s="0" t="n">
        <v>3.5184287</v>
      </c>
      <c r="F5749" s="0" t="n">
        <v>3.4905625</v>
      </c>
      <c r="G5749" s="0" t="n">
        <v>3.5230014</v>
      </c>
      <c r="H5749" s="0" t="n">
        <v>3.5077416</v>
      </c>
      <c r="I5749" s="0" t="n">
        <v>3.5100279</v>
      </c>
      <c r="J5749" s="0" t="n">
        <v>3.553542</v>
      </c>
      <c r="K5749" s="0" t="n">
        <v>3.5261058</v>
      </c>
      <c r="L5749" s="0" t="n">
        <v>3.5261058</v>
      </c>
      <c r="M5749" s="0" t="n">
        <v>3.52727</v>
      </c>
      <c r="N5749" s="0" t="n">
        <v>3.5250885</v>
      </c>
      <c r="O5749" s="0" t="n">
        <v>35.78</v>
      </c>
      <c r="P5749" s="0" t="n">
        <v>36.837</v>
      </c>
      <c r="Q5749" s="0" t="n">
        <v>36.021</v>
      </c>
      <c r="R5749" s="0" t="n">
        <v>36.324</v>
      </c>
      <c r="S5749" s="0" t="n">
        <v>3.5061265</v>
      </c>
      <c r="T5749" s="0" t="n">
        <v>3.5251409</v>
      </c>
      <c r="U5749" s="0" t="n">
        <v>12.650476</v>
      </c>
      <c r="V5749" s="0" t="n">
        <f aca="false">(SUM($U$2:U5749))*1.041711/3600</f>
        <v>21.9541681279522</v>
      </c>
      <c r="X5749" s="0" t="n">
        <f aca="false">MAX(D5749:N5749,S5749,T5749)</f>
        <v>3.553542</v>
      </c>
      <c r="Y5749" s="0" t="n">
        <f aca="false">AVERAGE(D5749:N5749,S5749,T5749)</f>
        <v>3.51990184615385</v>
      </c>
      <c r="Z5749" s="0" t="n">
        <f aca="false">MIN(D5749:N5749,S5749,T5749)</f>
        <v>3.4905625</v>
      </c>
      <c r="AA5749" s="0" t="n">
        <f aca="false">SUM(D5749:N5749,S5749,T5749)</f>
        <v>45.758724</v>
      </c>
      <c r="AB5749" s="0" t="n">
        <f aca="false">MAX(O5749:R5749)</f>
        <v>36.837</v>
      </c>
    </row>
    <row r="5750" customFormat="false" ht="15" hidden="false" customHeight="false" outlineLevel="0" collapsed="false">
      <c r="A5750" s="0" t="n">
        <v>6317</v>
      </c>
      <c r="B5750" s="0" t="s">
        <v>11523</v>
      </c>
      <c r="C5750" s="0" t="s">
        <v>11524</v>
      </c>
      <c r="D5750" s="0" t="n">
        <v>3.5194355</v>
      </c>
      <c r="E5750" s="0" t="n">
        <v>3.5183238</v>
      </c>
      <c r="F5750" s="0" t="n">
        <v>3.4904366</v>
      </c>
      <c r="G5750" s="0" t="n">
        <v>3.5228861</v>
      </c>
      <c r="H5750" s="0" t="n">
        <v>3.5076262</v>
      </c>
      <c r="I5750" s="0" t="n">
        <v>3.5099021</v>
      </c>
      <c r="J5750" s="0" t="n">
        <v>3.5534372</v>
      </c>
      <c r="K5750" s="0" t="n">
        <v>3.5259905</v>
      </c>
      <c r="L5750" s="0" t="n">
        <v>3.5260114</v>
      </c>
      <c r="M5750" s="0" t="n">
        <v>3.5271651</v>
      </c>
      <c r="N5750" s="0" t="n">
        <v>3.5249836</v>
      </c>
      <c r="O5750" s="0" t="n">
        <v>35.782</v>
      </c>
      <c r="P5750" s="0" t="n">
        <v>36.839</v>
      </c>
      <c r="Q5750" s="0" t="n">
        <v>36.022</v>
      </c>
      <c r="R5750" s="0" t="n">
        <v>36.325</v>
      </c>
      <c r="S5750" s="0" t="n">
        <v>3.5060111</v>
      </c>
      <c r="T5750" s="0" t="n">
        <v>3.5250256</v>
      </c>
      <c r="U5750" s="0" t="n">
        <v>12.649991</v>
      </c>
      <c r="V5750" s="0" t="n">
        <f aca="false">(SUM($U$2:U5750))*1.041711/3600</f>
        <v>21.9578285820562</v>
      </c>
      <c r="X5750" s="0" t="n">
        <f aca="false">MAX(D5750:N5750,S5750,T5750)</f>
        <v>3.5534372</v>
      </c>
      <c r="Y5750" s="0" t="n">
        <f aca="false">AVERAGE(D5750:N5750,S5750,T5750)</f>
        <v>3.51978729230769</v>
      </c>
      <c r="Z5750" s="0" t="n">
        <f aca="false">MIN(D5750:N5750,S5750,T5750)</f>
        <v>3.4904366</v>
      </c>
      <c r="AA5750" s="0" t="n">
        <f aca="false">SUM(D5750:N5750,S5750,T5750)</f>
        <v>45.7572348</v>
      </c>
      <c r="AB5750" s="0" t="n">
        <f aca="false">MAX(O5750:R5750)</f>
        <v>36.839</v>
      </c>
    </row>
    <row r="5751" customFormat="false" ht="15" hidden="false" customHeight="false" outlineLevel="0" collapsed="false">
      <c r="A5751" s="0" t="n">
        <v>6318</v>
      </c>
      <c r="B5751" s="0" t="s">
        <v>11525</v>
      </c>
      <c r="C5751" s="0" t="s">
        <v>11526</v>
      </c>
      <c r="D5751" s="0" t="n">
        <v>3.5193307</v>
      </c>
      <c r="E5751" s="0" t="n">
        <v>3.518198</v>
      </c>
      <c r="F5751" s="0" t="n">
        <v>3.4903318</v>
      </c>
      <c r="G5751" s="0" t="n">
        <v>3.5227707</v>
      </c>
      <c r="H5751" s="0" t="n">
        <v>3.5075004</v>
      </c>
      <c r="I5751" s="0" t="n">
        <v>3.5097972</v>
      </c>
      <c r="J5751" s="0" t="n">
        <v>3.5533008</v>
      </c>
      <c r="K5751" s="0" t="n">
        <v>3.5258856</v>
      </c>
      <c r="L5751" s="0" t="n">
        <v>3.5258751</v>
      </c>
      <c r="M5751" s="0" t="n">
        <v>3.5270392</v>
      </c>
      <c r="N5751" s="0" t="n">
        <v>3.5248578</v>
      </c>
      <c r="O5751" s="0" t="n">
        <v>35.783</v>
      </c>
      <c r="P5751" s="0" t="n">
        <v>36.841</v>
      </c>
      <c r="Q5751" s="0" t="n">
        <v>36.024</v>
      </c>
      <c r="R5751" s="0" t="n">
        <v>36.327</v>
      </c>
      <c r="S5751" s="0" t="n">
        <v>3.5058852</v>
      </c>
      <c r="T5751" s="0" t="n">
        <v>3.5248997</v>
      </c>
      <c r="U5751" s="0" t="n">
        <v>12.649717</v>
      </c>
      <c r="V5751" s="0" t="n">
        <f aca="false">(SUM($U$2:U5751))*1.041711/3600</f>
        <v>21.9614889568745</v>
      </c>
      <c r="X5751" s="0" t="n">
        <f aca="false">MAX(D5751:N5751,S5751,T5751)</f>
        <v>3.5533008</v>
      </c>
      <c r="Y5751" s="0" t="n">
        <f aca="false">AVERAGE(D5751:N5751,S5751,T5751)</f>
        <v>3.51966709230769</v>
      </c>
      <c r="Z5751" s="0" t="n">
        <f aca="false">MIN(D5751:N5751,S5751,T5751)</f>
        <v>3.4903318</v>
      </c>
      <c r="AA5751" s="0" t="n">
        <f aca="false">SUM(D5751:N5751,S5751,T5751)</f>
        <v>45.7556722</v>
      </c>
      <c r="AB5751" s="0" t="n">
        <f aca="false">MAX(O5751:R5751)</f>
        <v>36.841</v>
      </c>
    </row>
    <row r="5752" customFormat="false" ht="15" hidden="false" customHeight="false" outlineLevel="0" collapsed="false">
      <c r="A5752" s="0" t="n">
        <v>6319</v>
      </c>
      <c r="B5752" s="0" t="s">
        <v>11527</v>
      </c>
      <c r="C5752" s="0" t="s">
        <v>11528</v>
      </c>
      <c r="D5752" s="0" t="n">
        <v>3.5192153</v>
      </c>
      <c r="E5752" s="0" t="n">
        <v>3.5180826</v>
      </c>
      <c r="F5752" s="0" t="n">
        <v>3.4902269</v>
      </c>
      <c r="G5752" s="0" t="n">
        <v>3.5226448</v>
      </c>
      <c r="H5752" s="0" t="n">
        <v>3.507385</v>
      </c>
      <c r="I5752" s="0" t="n">
        <v>3.5096923</v>
      </c>
      <c r="J5752" s="0" t="n">
        <v>3.5531855</v>
      </c>
      <c r="K5752" s="0" t="n">
        <v>3.5257597</v>
      </c>
      <c r="L5752" s="0" t="n">
        <v>3.5257387</v>
      </c>
      <c r="M5752" s="0" t="n">
        <v>3.5268924</v>
      </c>
      <c r="N5752" s="0" t="n">
        <v>3.5247424</v>
      </c>
      <c r="O5752" s="0" t="n">
        <v>35.785</v>
      </c>
      <c r="P5752" s="0" t="n">
        <v>36.843</v>
      </c>
      <c r="Q5752" s="0" t="n">
        <v>36.025</v>
      </c>
      <c r="R5752" s="0" t="n">
        <v>36.328</v>
      </c>
      <c r="S5752" s="0" t="n">
        <v>3.5057699</v>
      </c>
      <c r="T5752" s="0" t="n">
        <v>3.5247739</v>
      </c>
      <c r="U5752" s="0" t="n">
        <v>12.649358</v>
      </c>
      <c r="V5752" s="0" t="n">
        <f aca="false">(SUM($U$2:U5752))*1.041711/3600</f>
        <v>21.9651492278111</v>
      </c>
      <c r="X5752" s="0" t="n">
        <f aca="false">MAX(D5752:N5752,S5752,T5752)</f>
        <v>3.5531855</v>
      </c>
      <c r="Y5752" s="0" t="n">
        <f aca="false">AVERAGE(D5752:N5752,S5752,T5752)</f>
        <v>3.51954687692308</v>
      </c>
      <c r="Z5752" s="0" t="n">
        <f aca="false">MIN(D5752:N5752,S5752,T5752)</f>
        <v>3.4902269</v>
      </c>
      <c r="AA5752" s="0" t="n">
        <f aca="false">SUM(D5752:N5752,S5752,T5752)</f>
        <v>45.7541094</v>
      </c>
      <c r="AB5752" s="0" t="n">
        <f aca="false">MAX(O5752:R5752)</f>
        <v>36.843</v>
      </c>
    </row>
    <row r="5753" customFormat="false" ht="15" hidden="false" customHeight="false" outlineLevel="0" collapsed="false">
      <c r="A5753" s="0" t="n">
        <v>6320</v>
      </c>
      <c r="B5753" s="0" t="s">
        <v>11529</v>
      </c>
      <c r="C5753" s="0" t="s">
        <v>11530</v>
      </c>
      <c r="D5753" s="0" t="n">
        <v>3.5190894</v>
      </c>
      <c r="E5753" s="0" t="n">
        <v>3.5179568</v>
      </c>
      <c r="F5753" s="0" t="n">
        <v>3.490122</v>
      </c>
      <c r="G5753" s="0" t="n">
        <v>3.522519</v>
      </c>
      <c r="H5753" s="0" t="n">
        <v>3.5072592</v>
      </c>
      <c r="I5753" s="0" t="n">
        <v>3.509556</v>
      </c>
      <c r="J5753" s="0" t="n">
        <v>3.5530491</v>
      </c>
      <c r="K5753" s="0" t="n">
        <v>3.5256339</v>
      </c>
      <c r="L5753" s="0" t="n">
        <v>3.5256339</v>
      </c>
      <c r="M5753" s="0" t="n">
        <v>3.526798</v>
      </c>
      <c r="N5753" s="0" t="n">
        <v>3.5246375</v>
      </c>
      <c r="O5753" s="0" t="n">
        <v>35.786</v>
      </c>
      <c r="P5753" s="0" t="n">
        <v>36.844</v>
      </c>
      <c r="Q5753" s="0" t="n">
        <v>36.026</v>
      </c>
      <c r="R5753" s="0" t="n">
        <v>36.33</v>
      </c>
      <c r="S5753" s="0" t="n">
        <v>3.505644</v>
      </c>
      <c r="T5753" s="0" t="n">
        <v>3.5246585</v>
      </c>
      <c r="U5753" s="0" t="n">
        <v>12.648978</v>
      </c>
      <c r="V5753" s="0" t="n">
        <f aca="false">(SUM($U$2:U5753))*1.041711/3600</f>
        <v>21.9688093887892</v>
      </c>
      <c r="X5753" s="0" t="n">
        <f aca="false">MAX(D5753:N5753,S5753,T5753)</f>
        <v>3.5530491</v>
      </c>
      <c r="Y5753" s="0" t="n">
        <f aca="false">AVERAGE(D5753:N5753,S5753,T5753)</f>
        <v>3.51942748461538</v>
      </c>
      <c r="Z5753" s="0" t="n">
        <f aca="false">MIN(D5753:N5753,S5753,T5753)</f>
        <v>3.490122</v>
      </c>
      <c r="AA5753" s="0" t="n">
        <f aca="false">SUM(D5753:N5753,S5753,T5753)</f>
        <v>45.7525573</v>
      </c>
      <c r="AB5753" s="0" t="n">
        <f aca="false">MAX(O5753:R5753)</f>
        <v>36.844</v>
      </c>
    </row>
    <row r="5754" customFormat="false" ht="15" hidden="false" customHeight="false" outlineLevel="0" collapsed="false">
      <c r="A5754" s="0" t="n">
        <v>6321</v>
      </c>
      <c r="B5754" s="0" t="s">
        <v>11531</v>
      </c>
      <c r="C5754" s="0" t="s">
        <v>11532</v>
      </c>
      <c r="D5754" s="0" t="n">
        <v>3.5189531</v>
      </c>
      <c r="E5754" s="0" t="n">
        <v>3.5178309</v>
      </c>
      <c r="F5754" s="0" t="n">
        <v>3.4900066</v>
      </c>
      <c r="G5754" s="0" t="n">
        <v>3.5223826</v>
      </c>
      <c r="H5754" s="0" t="n">
        <v>3.5071438</v>
      </c>
      <c r="I5754" s="0" t="n">
        <v>3.5094511</v>
      </c>
      <c r="J5754" s="0" t="n">
        <v>3.5529233</v>
      </c>
      <c r="K5754" s="0" t="n">
        <v>3.5255185</v>
      </c>
      <c r="L5754" s="0" t="n">
        <v>3.525508</v>
      </c>
      <c r="M5754" s="0" t="n">
        <v>3.5266617</v>
      </c>
      <c r="N5754" s="0" t="n">
        <v>3.5245117</v>
      </c>
      <c r="O5754" s="0" t="n">
        <v>35.787</v>
      </c>
      <c r="P5754" s="0" t="n">
        <v>36.846</v>
      </c>
      <c r="Q5754" s="0" t="n">
        <v>36.027</v>
      </c>
      <c r="R5754" s="0" t="n">
        <v>36.331</v>
      </c>
      <c r="S5754" s="0" t="n">
        <v>3.5055287</v>
      </c>
      <c r="T5754" s="0" t="n">
        <v>3.5245326</v>
      </c>
      <c r="U5754" s="0" t="n">
        <v>12.648556</v>
      </c>
      <c r="V5754" s="0" t="n">
        <f aca="false">(SUM($U$2:U5754))*1.041711/3600</f>
        <v>21.9724694276557</v>
      </c>
      <c r="X5754" s="0" t="n">
        <f aca="false">MAX(D5754:N5754,S5754,T5754)</f>
        <v>3.5529233</v>
      </c>
      <c r="Y5754" s="0" t="n">
        <f aca="false">AVERAGE(D5754:N5754,S5754,T5754)</f>
        <v>3.51930404615385</v>
      </c>
      <c r="Z5754" s="0" t="n">
        <f aca="false">MIN(D5754:N5754,S5754,T5754)</f>
        <v>3.4900066</v>
      </c>
      <c r="AA5754" s="0" t="n">
        <f aca="false">SUM(D5754:N5754,S5754,T5754)</f>
        <v>45.7509526</v>
      </c>
      <c r="AB5754" s="0" t="n">
        <f aca="false">MAX(O5754:R5754)</f>
        <v>36.846</v>
      </c>
    </row>
    <row r="5755" customFormat="false" ht="15" hidden="false" customHeight="false" outlineLevel="0" collapsed="false">
      <c r="A5755" s="0" t="n">
        <v>6322</v>
      </c>
      <c r="B5755" s="0" t="s">
        <v>11533</v>
      </c>
      <c r="C5755" s="0" t="s">
        <v>11534</v>
      </c>
      <c r="D5755" s="0" t="n">
        <v>3.5188377</v>
      </c>
      <c r="E5755" s="0" t="n">
        <v>3.5177155</v>
      </c>
      <c r="F5755" s="0" t="n">
        <v>3.4898913</v>
      </c>
      <c r="G5755" s="0" t="n">
        <v>3.5222987</v>
      </c>
      <c r="H5755" s="0" t="n">
        <v>3.5070179</v>
      </c>
      <c r="I5755" s="0" t="n">
        <v>3.5093148</v>
      </c>
      <c r="J5755" s="0" t="n">
        <v>3.5527974</v>
      </c>
      <c r="K5755" s="0" t="n">
        <v>3.5253822</v>
      </c>
      <c r="L5755" s="0" t="n">
        <v>3.5253822</v>
      </c>
      <c r="M5755" s="0" t="n">
        <v>3.5265463</v>
      </c>
      <c r="N5755" s="0" t="n">
        <v>3.5243963</v>
      </c>
      <c r="O5755" s="0" t="n">
        <v>35.788</v>
      </c>
      <c r="P5755" s="0" t="n">
        <v>36.848</v>
      </c>
      <c r="Q5755" s="0" t="n">
        <v>36.029</v>
      </c>
      <c r="R5755" s="0" t="n">
        <v>36.332</v>
      </c>
      <c r="S5755" s="0" t="n">
        <v>3.5054133</v>
      </c>
      <c r="T5755" s="0" t="n">
        <v>3.5244173</v>
      </c>
      <c r="U5755" s="0" t="n">
        <v>12.648113</v>
      </c>
      <c r="V5755" s="0" t="n">
        <f aca="false">(SUM($U$2:U5755))*1.041711/3600</f>
        <v>21.9761293383338</v>
      </c>
      <c r="X5755" s="0" t="n">
        <f aca="false">MAX(D5755:N5755,S5755,T5755)</f>
        <v>3.5527974</v>
      </c>
      <c r="Y5755" s="0" t="n">
        <f aca="false">AVERAGE(D5755:N5755,S5755,T5755)</f>
        <v>3.51918545384615</v>
      </c>
      <c r="Z5755" s="0" t="n">
        <f aca="false">MIN(D5755:N5755,S5755,T5755)</f>
        <v>3.4898913</v>
      </c>
      <c r="AA5755" s="0" t="n">
        <f aca="false">SUM(D5755:N5755,S5755,T5755)</f>
        <v>45.7494109</v>
      </c>
      <c r="AB5755" s="0" t="n">
        <f aca="false">MAX(O5755:R5755)</f>
        <v>36.848</v>
      </c>
    </row>
    <row r="5756" customFormat="false" ht="15" hidden="false" customHeight="false" outlineLevel="0" collapsed="false">
      <c r="A5756" s="0" t="n">
        <v>6323</v>
      </c>
      <c r="B5756" s="0" t="s">
        <v>11535</v>
      </c>
      <c r="C5756" s="0" t="s">
        <v>11536</v>
      </c>
      <c r="D5756" s="0" t="n">
        <v>3.5187119</v>
      </c>
      <c r="E5756" s="0" t="n">
        <v>3.5175897</v>
      </c>
      <c r="F5756" s="0" t="n">
        <v>3.4897759</v>
      </c>
      <c r="G5756" s="0" t="n">
        <v>3.5221624</v>
      </c>
      <c r="H5756" s="0" t="n">
        <v>3.5069131</v>
      </c>
      <c r="I5756" s="0" t="n">
        <v>3.5092204</v>
      </c>
      <c r="J5756" s="0" t="n">
        <v>3.5526716</v>
      </c>
      <c r="K5756" s="0" t="n">
        <v>3.5252773</v>
      </c>
      <c r="L5756" s="0" t="n">
        <v>3.5252773</v>
      </c>
      <c r="M5756" s="0" t="n">
        <v>3.5263995</v>
      </c>
      <c r="N5756" s="0" t="n">
        <v>3.5242914</v>
      </c>
      <c r="O5756" s="0" t="n">
        <v>35.789</v>
      </c>
      <c r="P5756" s="0" t="n">
        <v>36.849</v>
      </c>
      <c r="Q5756" s="0" t="n">
        <v>36.03</v>
      </c>
      <c r="R5756" s="0" t="n">
        <v>36.334</v>
      </c>
      <c r="S5756" s="0" t="n">
        <v>3.5053084</v>
      </c>
      <c r="T5756" s="0" t="n">
        <v>3.5242809</v>
      </c>
      <c r="U5756" s="0" t="n">
        <v>12.647775</v>
      </c>
      <c r="V5756" s="0" t="n">
        <f aca="false">(SUM($U$2:U5756))*1.041711/3600</f>
        <v>21.9797891512069</v>
      </c>
      <c r="X5756" s="0" t="n">
        <f aca="false">MAX(D5756:N5756,S5756,T5756)</f>
        <v>3.5526716</v>
      </c>
      <c r="Y5756" s="0" t="n">
        <f aca="false">AVERAGE(D5756:N5756,S5756,T5756)</f>
        <v>3.51906767692308</v>
      </c>
      <c r="Z5756" s="0" t="n">
        <f aca="false">MIN(D5756:N5756,S5756,T5756)</f>
        <v>3.4897759</v>
      </c>
      <c r="AA5756" s="0" t="n">
        <f aca="false">SUM(D5756:N5756,S5756,T5756)</f>
        <v>45.7478798</v>
      </c>
      <c r="AB5756" s="0" t="n">
        <f aca="false">MAX(O5756:R5756)</f>
        <v>36.849</v>
      </c>
    </row>
    <row r="5757" customFormat="false" ht="15" hidden="false" customHeight="false" outlineLevel="0" collapsed="false">
      <c r="A5757" s="0" t="n">
        <v>6324</v>
      </c>
      <c r="B5757" s="0" t="s">
        <v>11537</v>
      </c>
      <c r="C5757" s="0" t="s">
        <v>11538</v>
      </c>
      <c r="D5757" s="0" t="n">
        <v>3.5185965</v>
      </c>
      <c r="E5757" s="0" t="n">
        <v>3.5174743</v>
      </c>
      <c r="F5757" s="0" t="n">
        <v>3.489671</v>
      </c>
      <c r="G5757" s="0" t="n">
        <v>3.5220365</v>
      </c>
      <c r="H5757" s="0" t="n">
        <v>3.5067977</v>
      </c>
      <c r="I5757" s="0" t="n">
        <v>3.5090945</v>
      </c>
      <c r="J5757" s="0" t="n">
        <v>3.5525457</v>
      </c>
      <c r="K5757" s="0" t="n">
        <v>3.5251619</v>
      </c>
      <c r="L5757" s="0" t="n">
        <v>3.5251305</v>
      </c>
      <c r="M5757" s="0" t="n">
        <v>3.5262946</v>
      </c>
      <c r="N5757" s="0" t="n">
        <v>3.5241761</v>
      </c>
      <c r="O5757" s="0" t="n">
        <v>35.79</v>
      </c>
      <c r="P5757" s="0" t="n">
        <v>36.851</v>
      </c>
      <c r="Q5757" s="0" t="n">
        <v>36.031</v>
      </c>
      <c r="R5757" s="0" t="n">
        <v>36.335</v>
      </c>
      <c r="S5757" s="0" t="n">
        <v>3.5051721</v>
      </c>
      <c r="T5757" s="0" t="n">
        <v>3.5241551</v>
      </c>
      <c r="U5757" s="0" t="n">
        <v>12.647395</v>
      </c>
      <c r="V5757" s="0" t="n">
        <f aca="false">(SUM($U$2:U5757))*1.041711/3600</f>
        <v>21.9834488541216</v>
      </c>
      <c r="X5757" s="0" t="n">
        <f aca="false">MAX(D5757:N5757,S5757,T5757)</f>
        <v>3.5525457</v>
      </c>
      <c r="Y5757" s="0" t="n">
        <f aca="false">AVERAGE(D5757:N5757,S5757,T5757)</f>
        <v>3.51894665384615</v>
      </c>
      <c r="Z5757" s="0" t="n">
        <f aca="false">MIN(D5757:N5757,S5757,T5757)</f>
        <v>3.489671</v>
      </c>
      <c r="AA5757" s="0" t="n">
        <f aca="false">SUM(D5757:N5757,S5757,T5757)</f>
        <v>45.7463065</v>
      </c>
      <c r="AB5757" s="0" t="n">
        <f aca="false">MAX(O5757:R5757)</f>
        <v>36.851</v>
      </c>
    </row>
    <row r="5758" customFormat="false" ht="15" hidden="false" customHeight="false" outlineLevel="0" collapsed="false">
      <c r="A5758" s="0" t="n">
        <v>6325</v>
      </c>
      <c r="B5758" s="0" t="s">
        <v>11539</v>
      </c>
      <c r="C5758" s="0" t="s">
        <v>11540</v>
      </c>
      <c r="D5758" s="0" t="n">
        <v>3.5184707</v>
      </c>
      <c r="E5758" s="0" t="n">
        <v>3.5173694</v>
      </c>
      <c r="F5758" s="0" t="n">
        <v>3.4895661</v>
      </c>
      <c r="G5758" s="0" t="n">
        <v>3.5219107</v>
      </c>
      <c r="H5758" s="0" t="n">
        <v>3.5066718</v>
      </c>
      <c r="I5758" s="0" t="n">
        <v>3.5089896</v>
      </c>
      <c r="J5758" s="0" t="n">
        <v>3.5524094</v>
      </c>
      <c r="K5758" s="0" t="n">
        <v>3.5250361</v>
      </c>
      <c r="L5758" s="0" t="n">
        <v>3.5250046</v>
      </c>
      <c r="M5758" s="0" t="n">
        <v>3.5261687</v>
      </c>
      <c r="N5758" s="0" t="n">
        <v>3.5240502</v>
      </c>
      <c r="O5758" s="0" t="n">
        <v>35.791</v>
      </c>
      <c r="P5758" s="0" t="n">
        <v>36.853</v>
      </c>
      <c r="Q5758" s="0" t="n">
        <v>36.032</v>
      </c>
      <c r="R5758" s="0" t="n">
        <v>36.336</v>
      </c>
      <c r="S5758" s="0" t="n">
        <v>3.5050672</v>
      </c>
      <c r="T5758" s="0" t="n">
        <v>3.5240187</v>
      </c>
      <c r="U5758" s="0" t="n">
        <v>12.647015</v>
      </c>
      <c r="V5758" s="0" t="n">
        <f aca="false">(SUM($U$2:U5758))*1.041711/3600</f>
        <v>21.9871084470779</v>
      </c>
      <c r="X5758" s="0" t="n">
        <f aca="false">MAX(D5758:N5758,S5758,T5758)</f>
        <v>3.5524094</v>
      </c>
      <c r="Y5758" s="0" t="n">
        <f aca="false">AVERAGE(D5758:N5758,S5758,T5758)</f>
        <v>3.51882563076923</v>
      </c>
      <c r="Z5758" s="0" t="n">
        <f aca="false">MIN(D5758:N5758,S5758,T5758)</f>
        <v>3.4895661</v>
      </c>
      <c r="AA5758" s="0" t="n">
        <f aca="false">SUM(D5758:N5758,S5758,T5758)</f>
        <v>45.7447332</v>
      </c>
      <c r="AB5758" s="0" t="n">
        <f aca="false">MAX(O5758:R5758)</f>
        <v>36.853</v>
      </c>
    </row>
    <row r="5759" customFormat="false" ht="15" hidden="false" customHeight="false" outlineLevel="0" collapsed="false">
      <c r="A5759" s="0" t="n">
        <v>6326</v>
      </c>
      <c r="B5759" s="0" t="s">
        <v>11541</v>
      </c>
      <c r="C5759" s="0" t="s">
        <v>11542</v>
      </c>
      <c r="D5759" s="0" t="n">
        <v>3.5183448</v>
      </c>
      <c r="E5759" s="0" t="n">
        <v>3.5172331</v>
      </c>
      <c r="F5759" s="0" t="n">
        <v>3.4894508</v>
      </c>
      <c r="G5759" s="0" t="n">
        <v>3.5217953</v>
      </c>
      <c r="H5759" s="0" t="n">
        <v>3.5065565</v>
      </c>
      <c r="I5759" s="0" t="n">
        <v>3.5088533</v>
      </c>
      <c r="J5759" s="0" t="n">
        <v>3.5522835</v>
      </c>
      <c r="K5759" s="0" t="n">
        <v>3.5249102</v>
      </c>
      <c r="L5759" s="0" t="n">
        <v>3.5248892</v>
      </c>
      <c r="M5759" s="0" t="n">
        <v>3.5260534</v>
      </c>
      <c r="N5759" s="0" t="n">
        <v>3.5239348</v>
      </c>
      <c r="O5759" s="0" t="n">
        <v>35.791</v>
      </c>
      <c r="P5759" s="0" t="n">
        <v>36.855</v>
      </c>
      <c r="Q5759" s="0" t="n">
        <v>36.034</v>
      </c>
      <c r="R5759" s="0" t="n">
        <v>36.338</v>
      </c>
      <c r="S5759" s="0" t="n">
        <v>3.5049518</v>
      </c>
      <c r="T5759" s="0" t="n">
        <v>3.5239243</v>
      </c>
      <c r="U5759" s="0" t="n">
        <v>12.64634</v>
      </c>
      <c r="V5759" s="0" t="n">
        <f aca="false">(SUM($U$2:U5759))*1.041711/3600</f>
        <v>21.9907678447134</v>
      </c>
      <c r="X5759" s="0" t="n">
        <f aca="false">MAX(D5759:N5759,S5759,T5759)</f>
        <v>3.5522835</v>
      </c>
      <c r="Y5759" s="0" t="n">
        <f aca="false">AVERAGE(D5759:N5759,S5759,T5759)</f>
        <v>3.51870623076923</v>
      </c>
      <c r="Z5759" s="0" t="n">
        <f aca="false">MIN(D5759:N5759,S5759,T5759)</f>
        <v>3.4894508</v>
      </c>
      <c r="AA5759" s="0" t="n">
        <f aca="false">SUM(D5759:N5759,S5759,T5759)</f>
        <v>45.743181</v>
      </c>
      <c r="AB5759" s="0" t="n">
        <f aca="false">MAX(O5759:R5759)</f>
        <v>36.855</v>
      </c>
    </row>
    <row r="5760" customFormat="false" ht="15" hidden="false" customHeight="false" outlineLevel="0" collapsed="false">
      <c r="A5760" s="0" t="n">
        <v>6327</v>
      </c>
      <c r="B5760" s="0" t="s">
        <v>11543</v>
      </c>
      <c r="C5760" s="0" t="s">
        <v>11544</v>
      </c>
      <c r="D5760" s="0" t="n">
        <v>3.518219</v>
      </c>
      <c r="E5760" s="0" t="n">
        <v>3.5171282</v>
      </c>
      <c r="F5760" s="0" t="n">
        <v>3.4893249</v>
      </c>
      <c r="G5760" s="0" t="n">
        <v>3.5216695</v>
      </c>
      <c r="H5760" s="0" t="n">
        <v>3.5064411</v>
      </c>
      <c r="I5760" s="0" t="n">
        <v>3.5087484</v>
      </c>
      <c r="J5760" s="0" t="n">
        <v>3.5521786</v>
      </c>
      <c r="K5760" s="0" t="n">
        <v>3.5247948</v>
      </c>
      <c r="L5760" s="0" t="n">
        <v>3.5247529</v>
      </c>
      <c r="M5760" s="0" t="n">
        <v>3.5259275</v>
      </c>
      <c r="N5760" s="0" t="n">
        <v>3.52383</v>
      </c>
      <c r="O5760" s="0" t="n">
        <v>35.793</v>
      </c>
      <c r="P5760" s="0" t="n">
        <v>36.856</v>
      </c>
      <c r="Q5760" s="0" t="n">
        <v>36.035</v>
      </c>
      <c r="R5760" s="0" t="n">
        <v>36.338</v>
      </c>
      <c r="S5760" s="0" t="n">
        <v>3.5048365</v>
      </c>
      <c r="T5760" s="0" t="n">
        <v>3.5237985</v>
      </c>
      <c r="U5760" s="0" t="n">
        <v>12.646066</v>
      </c>
      <c r="V5760" s="0" t="n">
        <f aca="false">(SUM($U$2:U5760))*1.041711/3600</f>
        <v>21.9944271630631</v>
      </c>
      <c r="X5760" s="0" t="n">
        <f aca="false">MAX(D5760:N5760,S5760,T5760)</f>
        <v>3.5521786</v>
      </c>
      <c r="Y5760" s="0" t="n">
        <f aca="false">AVERAGE(D5760:N5760,S5760,T5760)</f>
        <v>3.51858845384615</v>
      </c>
      <c r="Z5760" s="0" t="n">
        <f aca="false">MIN(D5760:N5760,S5760,T5760)</f>
        <v>3.4893249</v>
      </c>
      <c r="AA5760" s="0" t="n">
        <f aca="false">SUM(D5760:N5760,S5760,T5760)</f>
        <v>45.7416499</v>
      </c>
      <c r="AB5760" s="0" t="n">
        <f aca="false">MAX(O5760:R5760)</f>
        <v>36.856</v>
      </c>
    </row>
    <row r="5761" customFormat="false" ht="15" hidden="false" customHeight="false" outlineLevel="0" collapsed="false">
      <c r="A5761" s="0" t="n">
        <v>6328</v>
      </c>
      <c r="B5761" s="0" t="s">
        <v>11545</v>
      </c>
      <c r="C5761" s="0" t="s">
        <v>11546</v>
      </c>
      <c r="D5761" s="0" t="n">
        <v>3.5181036</v>
      </c>
      <c r="E5761" s="0" t="n">
        <v>3.5169919</v>
      </c>
      <c r="F5761" s="0" t="n">
        <v>3.4892096</v>
      </c>
      <c r="G5761" s="0" t="n">
        <v>3.5215646</v>
      </c>
      <c r="H5761" s="0" t="n">
        <v>3.5063152</v>
      </c>
      <c r="I5761" s="0" t="n">
        <v>3.5086226</v>
      </c>
      <c r="J5761" s="0" t="n">
        <v>3.5520423</v>
      </c>
      <c r="K5761" s="0" t="n">
        <v>3.5246795</v>
      </c>
      <c r="L5761" s="0" t="n">
        <v>3.5246375</v>
      </c>
      <c r="M5761" s="0" t="n">
        <v>3.5258017</v>
      </c>
      <c r="N5761" s="0" t="n">
        <v>3.5237041</v>
      </c>
      <c r="O5761" s="0" t="n">
        <v>35.793</v>
      </c>
      <c r="P5761" s="0" t="n">
        <v>36.858</v>
      </c>
      <c r="Q5761" s="0" t="n">
        <v>36.036</v>
      </c>
      <c r="R5761" s="0" t="n">
        <v>36.34</v>
      </c>
      <c r="S5761" s="0" t="n">
        <v>3.5047001</v>
      </c>
      <c r="T5761" s="0" t="n">
        <v>3.5236622</v>
      </c>
      <c r="U5761" s="0" t="n">
        <v>12.645749</v>
      </c>
      <c r="V5761" s="0" t="n">
        <f aca="false">(SUM($U$2:U5761))*1.041711/3600</f>
        <v>21.9980863896843</v>
      </c>
      <c r="X5761" s="0" t="n">
        <f aca="false">MAX(D5761:N5761,S5761,T5761)</f>
        <v>3.5520423</v>
      </c>
      <c r="Y5761" s="0" t="n">
        <f aca="false">AVERAGE(D5761:N5761,S5761,T5761)</f>
        <v>3.51846422307692</v>
      </c>
      <c r="Z5761" s="0" t="n">
        <f aca="false">MIN(D5761:N5761,S5761,T5761)</f>
        <v>3.4892096</v>
      </c>
      <c r="AA5761" s="0" t="n">
        <f aca="false">SUM(D5761:N5761,S5761,T5761)</f>
        <v>45.7400349</v>
      </c>
      <c r="AB5761" s="0" t="n">
        <f aca="false">MAX(O5761:R5761)</f>
        <v>36.858</v>
      </c>
    </row>
    <row r="5762" customFormat="false" ht="15" hidden="false" customHeight="false" outlineLevel="0" collapsed="false">
      <c r="A5762" s="0" t="n">
        <v>6329</v>
      </c>
      <c r="B5762" s="0" t="s">
        <v>11547</v>
      </c>
      <c r="C5762" s="0" t="s">
        <v>11548</v>
      </c>
      <c r="D5762" s="0" t="n">
        <v>3.5179882</v>
      </c>
      <c r="E5762" s="0" t="n">
        <v>3.516887</v>
      </c>
      <c r="F5762" s="0" t="n">
        <v>3.4891152</v>
      </c>
      <c r="G5762" s="0" t="n">
        <v>3.5214387</v>
      </c>
      <c r="H5762" s="0" t="n">
        <v>3.5062104</v>
      </c>
      <c r="I5762" s="0" t="n">
        <v>3.5085072</v>
      </c>
      <c r="J5762" s="0" t="n">
        <v>3.5519164</v>
      </c>
      <c r="K5762" s="0" t="n">
        <v>3.5245641</v>
      </c>
      <c r="L5762" s="0" t="n">
        <v>3.5245117</v>
      </c>
      <c r="M5762" s="0" t="n">
        <v>3.5256548</v>
      </c>
      <c r="N5762" s="0" t="n">
        <v>3.5236097</v>
      </c>
      <c r="O5762" s="0" t="n">
        <v>35.795</v>
      </c>
      <c r="P5762" s="0" t="n">
        <v>36.859</v>
      </c>
      <c r="Q5762" s="0" t="n">
        <v>36.038</v>
      </c>
      <c r="R5762" s="0" t="n">
        <v>36.341</v>
      </c>
      <c r="S5762" s="0" t="n">
        <v>3.5046057</v>
      </c>
      <c r="T5762" s="0" t="n">
        <v>3.5235258</v>
      </c>
      <c r="U5762" s="0" t="n">
        <v>12.645285</v>
      </c>
      <c r="V5762" s="0" t="n">
        <f aca="false">(SUM($U$2:U5762))*1.041711/3600</f>
        <v>22.0017454820406</v>
      </c>
      <c r="X5762" s="0" t="n">
        <f aca="false">MAX(D5762:N5762,S5762,T5762)</f>
        <v>3.5519164</v>
      </c>
      <c r="Y5762" s="0" t="n">
        <f aca="false">AVERAGE(D5762:N5762,S5762,T5762)</f>
        <v>3.51834883846154</v>
      </c>
      <c r="Z5762" s="0" t="n">
        <f aca="false">MIN(D5762:N5762,S5762,T5762)</f>
        <v>3.4891152</v>
      </c>
      <c r="AA5762" s="0" t="n">
        <f aca="false">SUM(D5762:N5762,S5762,T5762)</f>
        <v>45.7385349</v>
      </c>
      <c r="AB5762" s="0" t="n">
        <f aca="false">MAX(O5762:R5762)</f>
        <v>36.859</v>
      </c>
    </row>
    <row r="5763" customFormat="false" ht="15" hidden="false" customHeight="false" outlineLevel="0" collapsed="false">
      <c r="A5763" s="0" t="n">
        <v>6330</v>
      </c>
      <c r="B5763" s="0" t="s">
        <v>11549</v>
      </c>
      <c r="C5763" s="0" t="s">
        <v>11550</v>
      </c>
      <c r="D5763" s="0" t="n">
        <v>3.5178729</v>
      </c>
      <c r="E5763" s="0" t="n">
        <v>3.5167611</v>
      </c>
      <c r="F5763" s="0" t="n">
        <v>3.4890103</v>
      </c>
      <c r="G5763" s="0" t="n">
        <v>3.5213234</v>
      </c>
      <c r="H5763" s="0" t="n">
        <v>3.506095</v>
      </c>
      <c r="I5763" s="0" t="n">
        <v>3.5083918</v>
      </c>
      <c r="J5763" s="0" t="n">
        <v>3.5517906</v>
      </c>
      <c r="K5763" s="0" t="n">
        <v>3.5244173</v>
      </c>
      <c r="L5763" s="0" t="n">
        <v>3.5243963</v>
      </c>
      <c r="M5763" s="0" t="n">
        <v>3.52555</v>
      </c>
      <c r="N5763" s="0" t="n">
        <v>3.5234734</v>
      </c>
      <c r="O5763" s="0" t="n">
        <v>35.796</v>
      </c>
      <c r="P5763" s="0" t="n">
        <v>36.861</v>
      </c>
      <c r="Q5763" s="0" t="n">
        <v>36.039</v>
      </c>
      <c r="R5763" s="0" t="n">
        <v>36.342</v>
      </c>
      <c r="S5763" s="0" t="n">
        <v>3.5044799</v>
      </c>
      <c r="T5763" s="0" t="n">
        <v>3.5234209</v>
      </c>
      <c r="U5763" s="0" t="n">
        <v>12.645032</v>
      </c>
      <c r="V5763" s="0" t="n">
        <f aca="false">(SUM($U$2:U5763))*1.041711/3600</f>
        <v>22.0054045011878</v>
      </c>
      <c r="X5763" s="0" t="n">
        <f aca="false">MAX(D5763:N5763,S5763,T5763)</f>
        <v>3.5517906</v>
      </c>
      <c r="Y5763" s="0" t="n">
        <f aca="false">AVERAGE(D5763:N5763,S5763,T5763)</f>
        <v>3.51822945384615</v>
      </c>
      <c r="Z5763" s="0" t="n">
        <f aca="false">MIN(D5763:N5763,S5763,T5763)</f>
        <v>3.4890103</v>
      </c>
      <c r="AA5763" s="0" t="n">
        <f aca="false">SUM(D5763:N5763,S5763,T5763)</f>
        <v>45.7369829</v>
      </c>
      <c r="AB5763" s="0" t="n">
        <f aca="false">MAX(O5763:R5763)</f>
        <v>36.861</v>
      </c>
    </row>
    <row r="5764" customFormat="false" ht="15" hidden="false" customHeight="false" outlineLevel="0" collapsed="false">
      <c r="A5764" s="0" t="n">
        <v>6331</v>
      </c>
      <c r="B5764" s="0" t="s">
        <v>11551</v>
      </c>
      <c r="C5764" s="0" t="s">
        <v>11552</v>
      </c>
      <c r="D5764" s="0" t="n">
        <v>3.5177365</v>
      </c>
      <c r="E5764" s="0" t="n">
        <v>3.5166248</v>
      </c>
      <c r="F5764" s="0" t="n">
        <v>3.4888844</v>
      </c>
      <c r="G5764" s="0" t="n">
        <v>3.5211975</v>
      </c>
      <c r="H5764" s="0" t="n">
        <v>3.5059691</v>
      </c>
      <c r="I5764" s="0" t="n">
        <v>3.508287</v>
      </c>
      <c r="J5764" s="0" t="n">
        <v>3.5516437</v>
      </c>
      <c r="K5764" s="0" t="n">
        <v>3.5243019</v>
      </c>
      <c r="L5764" s="0" t="n">
        <v>3.52426</v>
      </c>
      <c r="M5764" s="0" t="n">
        <v>3.5254241</v>
      </c>
      <c r="N5764" s="0" t="n">
        <v>3.523358</v>
      </c>
      <c r="O5764" s="0" t="n">
        <v>35.797</v>
      </c>
      <c r="P5764" s="0" t="n">
        <v>36.862</v>
      </c>
      <c r="Q5764" s="0" t="n">
        <v>36.04</v>
      </c>
      <c r="R5764" s="0" t="n">
        <v>36.343</v>
      </c>
      <c r="S5764" s="0" t="n">
        <v>3.504354</v>
      </c>
      <c r="T5764" s="0" t="n">
        <v>3.5232846</v>
      </c>
      <c r="U5764" s="0" t="n">
        <v>12.644525</v>
      </c>
      <c r="V5764" s="0" t="n">
        <f aca="false">(SUM($U$2:U5764))*1.041711/3600</f>
        <v>22.0090633736273</v>
      </c>
      <c r="X5764" s="0" t="n">
        <f aca="false">MAX(D5764:N5764,S5764,T5764)</f>
        <v>3.5516437</v>
      </c>
      <c r="Y5764" s="0" t="n">
        <f aca="false">AVERAGE(D5764:N5764,S5764,T5764)</f>
        <v>3.51810196923077</v>
      </c>
      <c r="Z5764" s="0" t="n">
        <f aca="false">MIN(D5764:N5764,S5764,T5764)</f>
        <v>3.4888844</v>
      </c>
      <c r="AA5764" s="0" t="n">
        <f aca="false">SUM(D5764:N5764,S5764,T5764)</f>
        <v>45.7353256</v>
      </c>
      <c r="AB5764" s="0" t="n">
        <f aca="false">MAX(O5764:R5764)</f>
        <v>36.862</v>
      </c>
    </row>
    <row r="5765" customFormat="false" ht="15" hidden="false" customHeight="false" outlineLevel="0" collapsed="false">
      <c r="A5765" s="0" t="n">
        <v>6332</v>
      </c>
      <c r="B5765" s="0" t="s">
        <v>11553</v>
      </c>
      <c r="C5765" s="0" t="s">
        <v>11554</v>
      </c>
      <c r="D5765" s="0" t="n">
        <v>3.5176211</v>
      </c>
      <c r="E5765" s="0" t="n">
        <v>3.5165094</v>
      </c>
      <c r="F5765" s="0" t="n">
        <v>3.4887796</v>
      </c>
      <c r="G5765" s="0" t="n">
        <v>3.5210717</v>
      </c>
      <c r="H5765" s="0" t="n">
        <v>3.5058643</v>
      </c>
      <c r="I5765" s="0" t="n">
        <v>3.5081716</v>
      </c>
      <c r="J5765" s="0" t="n">
        <v>3.5515389</v>
      </c>
      <c r="K5765" s="0" t="n">
        <v>3.524197</v>
      </c>
      <c r="L5765" s="0" t="n">
        <v>3.5241341</v>
      </c>
      <c r="M5765" s="0" t="n">
        <v>3.5252983</v>
      </c>
      <c r="N5765" s="0" t="n">
        <v>3.5232426</v>
      </c>
      <c r="O5765" s="0" t="n">
        <v>35.798</v>
      </c>
      <c r="P5765" s="0" t="n">
        <v>36.864</v>
      </c>
      <c r="Q5765" s="0" t="n">
        <v>36.041</v>
      </c>
      <c r="R5765" s="0" t="n">
        <v>36.345</v>
      </c>
      <c r="S5765" s="0" t="n">
        <v>3.5042387</v>
      </c>
      <c r="T5765" s="0" t="n">
        <v>3.5231482</v>
      </c>
      <c r="U5765" s="0" t="n">
        <v>12.644103</v>
      </c>
      <c r="V5765" s="0" t="n">
        <f aca="false">(SUM($U$2:U5765))*1.041711/3600</f>
        <v>22.0127221239551</v>
      </c>
      <c r="X5765" s="0" t="n">
        <f aca="false">MAX(D5765:N5765,S5765,T5765)</f>
        <v>3.5515389</v>
      </c>
      <c r="Y5765" s="0" t="n">
        <f aca="false">AVERAGE(D5765:N5765,S5765,T5765)</f>
        <v>3.51798580769231</v>
      </c>
      <c r="Z5765" s="0" t="n">
        <f aca="false">MIN(D5765:N5765,S5765,T5765)</f>
        <v>3.4887796</v>
      </c>
      <c r="AA5765" s="0" t="n">
        <f aca="false">SUM(D5765:N5765,S5765,T5765)</f>
        <v>45.7338155</v>
      </c>
      <c r="AB5765" s="0" t="n">
        <f aca="false">MAX(O5765:R5765)</f>
        <v>36.864</v>
      </c>
    </row>
    <row r="5766" customFormat="false" ht="15" hidden="false" customHeight="false" outlineLevel="0" collapsed="false">
      <c r="A5766" s="0" t="n">
        <v>6333</v>
      </c>
      <c r="B5766" s="0" t="s">
        <v>11555</v>
      </c>
      <c r="C5766" s="0" t="s">
        <v>11556</v>
      </c>
      <c r="D5766" s="0" t="n">
        <v>3.5174848</v>
      </c>
      <c r="E5766" s="0" t="n">
        <v>3.5164046</v>
      </c>
      <c r="F5766" s="0" t="n">
        <v>3.4886642</v>
      </c>
      <c r="G5766" s="0" t="n">
        <v>3.5209353</v>
      </c>
      <c r="H5766" s="0" t="n">
        <v>3.5057489</v>
      </c>
      <c r="I5766" s="0" t="n">
        <v>3.5080562</v>
      </c>
      <c r="J5766" s="0" t="n">
        <v>3.551413</v>
      </c>
      <c r="K5766" s="0" t="n">
        <v>3.5240607</v>
      </c>
      <c r="L5766" s="0" t="n">
        <v>3.5240292</v>
      </c>
      <c r="M5766" s="0" t="n">
        <v>3.5251724</v>
      </c>
      <c r="N5766" s="0" t="n">
        <v>3.5231378</v>
      </c>
      <c r="O5766" s="0" t="n">
        <v>35.799</v>
      </c>
      <c r="P5766" s="0" t="n">
        <v>36.866</v>
      </c>
      <c r="Q5766" s="0" t="n">
        <v>36.043</v>
      </c>
      <c r="R5766" s="0" t="n">
        <v>36.346</v>
      </c>
      <c r="S5766" s="0" t="n">
        <v>3.5041338</v>
      </c>
      <c r="T5766" s="0" t="n">
        <v>3.5230434</v>
      </c>
      <c r="U5766" s="0" t="n">
        <v>12.64385</v>
      </c>
      <c r="V5766" s="0" t="n">
        <f aca="false">(SUM($U$2:U5766))*1.041711/3600</f>
        <v>22.0163808010738</v>
      </c>
      <c r="X5766" s="0" t="n">
        <f aca="false">MAX(D5766:N5766,S5766,T5766)</f>
        <v>3.551413</v>
      </c>
      <c r="Y5766" s="0" t="n">
        <f aca="false">AVERAGE(D5766:N5766,S5766,T5766)</f>
        <v>3.51786802307692</v>
      </c>
      <c r="Z5766" s="0" t="n">
        <f aca="false">MIN(D5766:N5766,S5766,T5766)</f>
        <v>3.4886642</v>
      </c>
      <c r="AA5766" s="0" t="n">
        <f aca="false">SUM(D5766:N5766,S5766,T5766)</f>
        <v>45.7322843</v>
      </c>
      <c r="AB5766" s="0" t="n">
        <f aca="false">MAX(O5766:R5766)</f>
        <v>36.866</v>
      </c>
    </row>
    <row r="5767" customFormat="false" ht="15" hidden="false" customHeight="false" outlineLevel="0" collapsed="false">
      <c r="A5767" s="0" t="n">
        <v>6334</v>
      </c>
      <c r="B5767" s="0" t="s">
        <v>11557</v>
      </c>
      <c r="C5767" s="0" t="s">
        <v>11558</v>
      </c>
      <c r="D5767" s="0" t="n">
        <v>3.517359</v>
      </c>
      <c r="E5767" s="0" t="n">
        <v>3.5162787</v>
      </c>
      <c r="F5767" s="0" t="n">
        <v>3.4885593</v>
      </c>
      <c r="G5767" s="0" t="n">
        <v>3.5208409</v>
      </c>
      <c r="H5767" s="0" t="n">
        <v>3.5056126</v>
      </c>
      <c r="I5767" s="0" t="n">
        <v>3.5079199</v>
      </c>
      <c r="J5767" s="0" t="n">
        <v>3.5512976</v>
      </c>
      <c r="K5767" s="0" t="n">
        <v>3.5239558</v>
      </c>
      <c r="L5767" s="0" t="n">
        <v>3.5239034</v>
      </c>
      <c r="M5767" s="0" t="n">
        <v>3.5250465</v>
      </c>
      <c r="N5767" s="0" t="n">
        <v>3.5230224</v>
      </c>
      <c r="O5767" s="0" t="n">
        <v>35.8</v>
      </c>
      <c r="P5767" s="0" t="n">
        <v>36.867</v>
      </c>
      <c r="Q5767" s="0" t="n">
        <v>36.044</v>
      </c>
      <c r="R5767" s="0" t="n">
        <v>36.347</v>
      </c>
      <c r="S5767" s="0" t="n">
        <v>3.5040184</v>
      </c>
      <c r="T5767" s="0" t="n">
        <v>3.5229175</v>
      </c>
      <c r="U5767" s="0" t="n">
        <v>12.643343</v>
      </c>
      <c r="V5767" s="0" t="n">
        <f aca="false">(SUM($U$2:U5767))*1.041711/3600</f>
        <v>22.0200393314849</v>
      </c>
      <c r="X5767" s="0" t="n">
        <f aca="false">MAX(D5767:N5767,S5767,T5767)</f>
        <v>3.5512976</v>
      </c>
      <c r="Y5767" s="0" t="n">
        <f aca="false">AVERAGE(D5767:N5767,S5767,T5767)</f>
        <v>3.51774861538462</v>
      </c>
      <c r="Z5767" s="0" t="n">
        <f aca="false">MIN(D5767:N5767,S5767,T5767)</f>
        <v>3.4885593</v>
      </c>
      <c r="AA5767" s="0" t="n">
        <f aca="false">SUM(D5767:N5767,S5767,T5767)</f>
        <v>45.730732</v>
      </c>
      <c r="AB5767" s="0" t="n">
        <f aca="false">MAX(O5767:R5767)</f>
        <v>36.867</v>
      </c>
    </row>
    <row r="5768" customFormat="false" ht="15" hidden="false" customHeight="false" outlineLevel="0" collapsed="false">
      <c r="A5768" s="0" t="n">
        <v>6335</v>
      </c>
      <c r="B5768" s="0" t="s">
        <v>11559</v>
      </c>
      <c r="C5768" s="0" t="s">
        <v>11560</v>
      </c>
      <c r="D5768" s="0" t="n">
        <v>3.5172541</v>
      </c>
      <c r="E5768" s="0" t="n">
        <v>3.5161529</v>
      </c>
      <c r="F5768" s="0" t="n">
        <v>3.4884649</v>
      </c>
      <c r="G5768" s="0" t="n">
        <v>3.5207151</v>
      </c>
      <c r="H5768" s="0" t="n">
        <v>3.5055077</v>
      </c>
      <c r="I5768" s="0" t="n">
        <v>3.507815</v>
      </c>
      <c r="J5768" s="0" t="n">
        <v>3.5511823</v>
      </c>
      <c r="K5768" s="0" t="n">
        <v>3.5238404</v>
      </c>
      <c r="L5768" s="0" t="n">
        <v>3.523788</v>
      </c>
      <c r="M5768" s="0" t="n">
        <v>3.5249417</v>
      </c>
      <c r="N5768" s="0" t="n">
        <v>3.5229175</v>
      </c>
      <c r="O5768" s="0" t="n">
        <v>35.801</v>
      </c>
      <c r="P5768" s="0" t="n">
        <v>36.869</v>
      </c>
      <c r="Q5768" s="0" t="n">
        <v>36.045</v>
      </c>
      <c r="R5768" s="0" t="n">
        <v>36.348</v>
      </c>
      <c r="S5768" s="0" t="n">
        <v>3.5038926</v>
      </c>
      <c r="T5768" s="0" t="n">
        <v>3.5227917</v>
      </c>
      <c r="U5768" s="0" t="n">
        <v>12.642984</v>
      </c>
      <c r="V5768" s="0" t="n">
        <f aca="false">(SUM($U$2:U5768))*1.041711/3600</f>
        <v>22.0236977580143</v>
      </c>
      <c r="X5768" s="0" t="n">
        <f aca="false">MAX(D5768:N5768,S5768,T5768)</f>
        <v>3.5511823</v>
      </c>
      <c r="Y5768" s="0" t="n">
        <f aca="false">AVERAGE(D5768:N5768,S5768,T5768)</f>
        <v>3.51763568461538</v>
      </c>
      <c r="Z5768" s="0" t="n">
        <f aca="false">MIN(D5768:N5768,S5768,T5768)</f>
        <v>3.4884649</v>
      </c>
      <c r="AA5768" s="0" t="n">
        <f aca="false">SUM(D5768:N5768,S5768,T5768)</f>
        <v>45.7292639</v>
      </c>
      <c r="AB5768" s="0" t="n">
        <f aca="false">MAX(O5768:R5768)</f>
        <v>36.869</v>
      </c>
    </row>
    <row r="5769" customFormat="false" ht="15" hidden="false" customHeight="false" outlineLevel="0" collapsed="false">
      <c r="A5769" s="0" t="n">
        <v>6336</v>
      </c>
      <c r="B5769" s="0" t="s">
        <v>11561</v>
      </c>
      <c r="C5769" s="0" t="s">
        <v>11562</v>
      </c>
      <c r="D5769" s="0" t="n">
        <v>3.5171177</v>
      </c>
      <c r="E5769" s="0" t="n">
        <v>3.516048</v>
      </c>
      <c r="F5769" s="0" t="n">
        <v>3.4883391</v>
      </c>
      <c r="G5769" s="0" t="n">
        <v>3.5205892</v>
      </c>
      <c r="H5769" s="0" t="n">
        <v>3.5053923</v>
      </c>
      <c r="I5769" s="0" t="n">
        <v>3.5077101</v>
      </c>
      <c r="J5769" s="0" t="n">
        <v>3.5510459</v>
      </c>
      <c r="K5769" s="0" t="n">
        <v>3.5237041</v>
      </c>
      <c r="L5769" s="0" t="n">
        <v>3.5236622</v>
      </c>
      <c r="M5769" s="0" t="n">
        <v>3.5248158</v>
      </c>
      <c r="N5769" s="0" t="n">
        <v>3.5227812</v>
      </c>
      <c r="O5769" s="0" t="n">
        <v>35.803</v>
      </c>
      <c r="P5769" s="0" t="n">
        <v>36.87</v>
      </c>
      <c r="Q5769" s="0" t="n">
        <v>36.046</v>
      </c>
      <c r="R5769" s="0" t="n">
        <v>36.35</v>
      </c>
      <c r="S5769" s="0" t="n">
        <v>3.5037877</v>
      </c>
      <c r="T5769" s="0" t="n">
        <v>3.5226763</v>
      </c>
      <c r="U5769" s="0" t="n">
        <v>12.642309</v>
      </c>
      <c r="V5769" s="0" t="n">
        <f aca="false">(SUM($U$2:U5769))*1.041711/3600</f>
        <v>22.0273559892228</v>
      </c>
      <c r="X5769" s="0" t="n">
        <f aca="false">MAX(D5769:N5769,S5769,T5769)</f>
        <v>3.5510459</v>
      </c>
      <c r="Y5769" s="0" t="n">
        <f aca="false">AVERAGE(D5769:N5769,S5769,T5769)</f>
        <v>3.51751304615385</v>
      </c>
      <c r="Z5769" s="0" t="n">
        <f aca="false">MIN(D5769:N5769,S5769,T5769)</f>
        <v>3.4883391</v>
      </c>
      <c r="AA5769" s="0" t="n">
        <f aca="false">SUM(D5769:N5769,S5769,T5769)</f>
        <v>45.7276696</v>
      </c>
      <c r="AB5769" s="0" t="n">
        <f aca="false">MAX(O5769:R5769)</f>
        <v>36.87</v>
      </c>
    </row>
    <row r="5770" customFormat="false" ht="15" hidden="false" customHeight="false" outlineLevel="0" collapsed="false">
      <c r="A5770" s="0" t="n">
        <v>6337</v>
      </c>
      <c r="B5770" s="0" t="s">
        <v>11563</v>
      </c>
      <c r="C5770" s="0" t="s">
        <v>11564</v>
      </c>
      <c r="D5770" s="0" t="n">
        <v>3.5170024</v>
      </c>
      <c r="E5770" s="0" t="n">
        <v>3.5159326</v>
      </c>
      <c r="F5770" s="0" t="n">
        <v>3.4882237</v>
      </c>
      <c r="G5770" s="0" t="n">
        <v>3.5204738</v>
      </c>
      <c r="H5770" s="0" t="n">
        <v>3.5052665</v>
      </c>
      <c r="I5770" s="0" t="n">
        <v>3.5075948</v>
      </c>
      <c r="J5770" s="0" t="n">
        <v>3.5509201</v>
      </c>
      <c r="K5770" s="0" t="n">
        <v>3.5235887</v>
      </c>
      <c r="L5770" s="0" t="n">
        <v>3.5235258</v>
      </c>
      <c r="M5770" s="0" t="n">
        <v>3.5247004</v>
      </c>
      <c r="N5770" s="0" t="n">
        <v>3.5226763</v>
      </c>
      <c r="O5770" s="0" t="n">
        <v>35.803</v>
      </c>
      <c r="P5770" s="0" t="n">
        <v>36.871</v>
      </c>
      <c r="Q5770" s="0" t="n">
        <v>36.048</v>
      </c>
      <c r="R5770" s="0" t="n">
        <v>36.351</v>
      </c>
      <c r="S5770" s="0" t="n">
        <v>3.5036408</v>
      </c>
      <c r="T5770" s="0" t="n">
        <v>3.5225504</v>
      </c>
      <c r="U5770" s="0" t="n">
        <v>12.641908</v>
      </c>
      <c r="V5770" s="0" t="n">
        <f aca="false">(SUM($U$2:U5770))*1.041711/3600</f>
        <v>22.0310141043963</v>
      </c>
      <c r="X5770" s="0" t="n">
        <f aca="false">MAX(D5770:N5770,S5770,T5770)</f>
        <v>3.5509201</v>
      </c>
      <c r="Y5770" s="0" t="n">
        <f aca="false">AVERAGE(D5770:N5770,S5770,T5770)</f>
        <v>3.51739202307692</v>
      </c>
      <c r="Z5770" s="0" t="n">
        <f aca="false">MIN(D5770:N5770,S5770,T5770)</f>
        <v>3.4882237</v>
      </c>
      <c r="AA5770" s="0" t="n">
        <f aca="false">SUM(D5770:N5770,S5770,T5770)</f>
        <v>45.7260963</v>
      </c>
      <c r="AB5770" s="0" t="n">
        <f aca="false">MAX(O5770:R5770)</f>
        <v>36.871</v>
      </c>
    </row>
    <row r="5771" customFormat="false" ht="15" hidden="false" customHeight="false" outlineLevel="0" collapsed="false">
      <c r="A5771" s="0" t="n">
        <v>6338</v>
      </c>
      <c r="B5771" s="0" t="s">
        <v>11565</v>
      </c>
      <c r="C5771" s="0" t="s">
        <v>11566</v>
      </c>
      <c r="D5771" s="0" t="n">
        <v>3.516887</v>
      </c>
      <c r="E5771" s="0" t="n">
        <v>3.5158172</v>
      </c>
      <c r="F5771" s="0" t="n">
        <v>3.4881188</v>
      </c>
      <c r="G5771" s="0" t="n">
        <v>3.520348</v>
      </c>
      <c r="H5771" s="0" t="n">
        <v>3.5051406</v>
      </c>
      <c r="I5771" s="0" t="n">
        <v>3.5074689</v>
      </c>
      <c r="J5771" s="0" t="n">
        <v>3.5508047</v>
      </c>
      <c r="K5771" s="0" t="n">
        <v>3.5234734</v>
      </c>
      <c r="L5771" s="0" t="n">
        <v>3.5234</v>
      </c>
      <c r="M5771" s="0" t="n">
        <v>3.5245641</v>
      </c>
      <c r="N5771" s="0" t="n">
        <v>3.5225504</v>
      </c>
      <c r="O5771" s="0" t="n">
        <v>35.805</v>
      </c>
      <c r="P5771" s="0" t="n">
        <v>36.873</v>
      </c>
      <c r="Q5771" s="0" t="n">
        <v>36.049</v>
      </c>
      <c r="R5771" s="0" t="n">
        <v>36.353</v>
      </c>
      <c r="S5771" s="0" t="n">
        <v>3.5035465</v>
      </c>
      <c r="T5771" s="0" t="n">
        <v>3.5224141</v>
      </c>
      <c r="U5771" s="0" t="n">
        <v>12.641528</v>
      </c>
      <c r="V5771" s="0" t="n">
        <f aca="false">(SUM($U$2:U5771))*1.041711/3600</f>
        <v>22.0346721096114</v>
      </c>
      <c r="X5771" s="0" t="n">
        <f aca="false">MAX(D5771:N5771,S5771,T5771)</f>
        <v>3.5508047</v>
      </c>
      <c r="Y5771" s="0" t="n">
        <f aca="false">AVERAGE(D5771:N5771,S5771,T5771)</f>
        <v>3.51727182307692</v>
      </c>
      <c r="Z5771" s="0" t="n">
        <f aca="false">MIN(D5771:N5771,S5771,T5771)</f>
        <v>3.4881188</v>
      </c>
      <c r="AA5771" s="0" t="n">
        <f aca="false">SUM(D5771:N5771,S5771,T5771)</f>
        <v>45.7245337</v>
      </c>
      <c r="AB5771" s="0" t="n">
        <f aca="false">MAX(O5771:R5771)</f>
        <v>36.873</v>
      </c>
    </row>
    <row r="5772" customFormat="false" ht="15" hidden="false" customHeight="false" outlineLevel="0" collapsed="false">
      <c r="A5772" s="0" t="n">
        <v>6339</v>
      </c>
      <c r="B5772" s="0" t="s">
        <v>11567</v>
      </c>
      <c r="C5772" s="0" t="s">
        <v>11568</v>
      </c>
      <c r="D5772" s="0" t="n">
        <v>3.5167716</v>
      </c>
      <c r="E5772" s="0" t="n">
        <v>3.5156809</v>
      </c>
      <c r="F5772" s="0" t="n">
        <v>3.4880035</v>
      </c>
      <c r="G5772" s="0" t="n">
        <v>3.5202431</v>
      </c>
      <c r="H5772" s="0" t="n">
        <v>3.5050252</v>
      </c>
      <c r="I5772" s="0" t="n">
        <v>3.5073431</v>
      </c>
      <c r="J5772" s="0" t="n">
        <v>3.5506579</v>
      </c>
      <c r="K5772" s="0" t="n">
        <v>3.523358</v>
      </c>
      <c r="L5772" s="0" t="n">
        <v>3.5232951</v>
      </c>
      <c r="M5772" s="0" t="n">
        <v>3.5244383</v>
      </c>
      <c r="N5772" s="0" t="n">
        <v>3.5224456</v>
      </c>
      <c r="O5772" s="0" t="n">
        <v>35.806</v>
      </c>
      <c r="P5772" s="0" t="n">
        <v>36.874</v>
      </c>
      <c r="Q5772" s="0" t="n">
        <v>36.051</v>
      </c>
      <c r="R5772" s="0" t="n">
        <v>36.354</v>
      </c>
      <c r="S5772" s="0" t="n">
        <v>3.5034311</v>
      </c>
      <c r="T5772" s="0" t="n">
        <v>3.5222778</v>
      </c>
      <c r="U5772" s="0" t="n">
        <v>12.641275</v>
      </c>
      <c r="V5772" s="0" t="n">
        <f aca="false">(SUM($U$2:U5772))*1.041711/3600</f>
        <v>22.0383300416174</v>
      </c>
      <c r="X5772" s="0" t="n">
        <f aca="false">MAX(D5772:N5772,S5772,T5772)</f>
        <v>3.5506579</v>
      </c>
      <c r="Y5772" s="0" t="n">
        <f aca="false">AVERAGE(D5772:N5772,S5772,T5772)</f>
        <v>3.51715163076923</v>
      </c>
      <c r="Z5772" s="0" t="n">
        <f aca="false">MIN(D5772:N5772,S5772,T5772)</f>
        <v>3.4880035</v>
      </c>
      <c r="AA5772" s="0" t="n">
        <f aca="false">SUM(D5772:N5772,S5772,T5772)</f>
        <v>45.7229712</v>
      </c>
      <c r="AB5772" s="0" t="n">
        <f aca="false">MAX(O5772:R5772)</f>
        <v>36.874</v>
      </c>
    </row>
    <row r="5773" customFormat="false" ht="15" hidden="false" customHeight="false" outlineLevel="0" collapsed="false">
      <c r="A5773" s="0" t="n">
        <v>6340</v>
      </c>
      <c r="B5773" s="0" t="s">
        <v>11569</v>
      </c>
      <c r="C5773" s="0" t="s">
        <v>11570</v>
      </c>
      <c r="D5773" s="0" t="n">
        <v>3.5166563</v>
      </c>
      <c r="E5773" s="0" t="n">
        <v>3.515576</v>
      </c>
      <c r="F5773" s="0" t="n">
        <v>3.4878986</v>
      </c>
      <c r="G5773" s="0" t="n">
        <v>3.5201173</v>
      </c>
      <c r="H5773" s="0" t="n">
        <v>3.5049204</v>
      </c>
      <c r="I5773" s="0" t="n">
        <v>3.5072382</v>
      </c>
      <c r="J5773" s="0" t="n">
        <v>3.5505425</v>
      </c>
      <c r="K5773" s="0" t="n">
        <v>3.5232426</v>
      </c>
      <c r="L5773" s="0" t="n">
        <v>3.5231692</v>
      </c>
      <c r="M5773" s="0" t="n">
        <v>3.5243229</v>
      </c>
      <c r="N5773" s="0" t="n">
        <v>3.5223092</v>
      </c>
      <c r="O5773" s="0" t="n">
        <v>35.808</v>
      </c>
      <c r="P5773" s="0" t="n">
        <v>36.875</v>
      </c>
      <c r="Q5773" s="0" t="n">
        <v>36.052</v>
      </c>
      <c r="R5773" s="0" t="n">
        <v>36.356</v>
      </c>
      <c r="S5773" s="0" t="n">
        <v>3.5033262</v>
      </c>
      <c r="T5773" s="0" t="n">
        <v>3.5221834</v>
      </c>
      <c r="U5773" s="0" t="n">
        <v>12.640726</v>
      </c>
      <c r="V5773" s="0" t="n">
        <f aca="false">(SUM($U$2:U5773))*1.041711/3600</f>
        <v>22.0419878147624</v>
      </c>
      <c r="X5773" s="0" t="n">
        <f aca="false">MAX(D5773:N5773,S5773,T5773)</f>
        <v>3.5505425</v>
      </c>
      <c r="Y5773" s="0" t="n">
        <f aca="false">AVERAGE(D5773:N5773,S5773,T5773)</f>
        <v>3.51703867692308</v>
      </c>
      <c r="Z5773" s="0" t="n">
        <f aca="false">MIN(D5773:N5773,S5773,T5773)</f>
        <v>3.4878986</v>
      </c>
      <c r="AA5773" s="0" t="n">
        <f aca="false">SUM(D5773:N5773,S5773,T5773)</f>
        <v>45.7215028</v>
      </c>
      <c r="AB5773" s="0" t="n">
        <f aca="false">MAX(O5773:R5773)</f>
        <v>36.875</v>
      </c>
    </row>
    <row r="5774" customFormat="false" ht="15" hidden="false" customHeight="false" outlineLevel="0" collapsed="false">
      <c r="A5774" s="0" t="n">
        <v>6341</v>
      </c>
      <c r="B5774" s="0" t="s">
        <v>11571</v>
      </c>
      <c r="C5774" s="0" t="s">
        <v>11572</v>
      </c>
      <c r="D5774" s="0" t="n">
        <v>3.5165199</v>
      </c>
      <c r="E5774" s="0" t="n">
        <v>3.5154502</v>
      </c>
      <c r="F5774" s="0" t="n">
        <v>3.4877832</v>
      </c>
      <c r="G5774" s="0" t="n">
        <v>3.5200019</v>
      </c>
      <c r="H5774" s="0" t="n">
        <v>3.5048155</v>
      </c>
      <c r="I5774" s="0" t="n">
        <v>3.5071438</v>
      </c>
      <c r="J5774" s="0" t="n">
        <v>3.5504272</v>
      </c>
      <c r="K5774" s="0" t="n">
        <v>3.5231273</v>
      </c>
      <c r="L5774" s="0" t="n">
        <v>3.5230434</v>
      </c>
      <c r="M5774" s="0" t="n">
        <v>3.524197</v>
      </c>
      <c r="N5774" s="0" t="n">
        <v>3.5222253</v>
      </c>
      <c r="O5774" s="0" t="n">
        <v>35.809</v>
      </c>
      <c r="P5774" s="0" t="n">
        <v>36.876</v>
      </c>
      <c r="Q5774" s="0" t="n">
        <v>36.053</v>
      </c>
      <c r="R5774" s="0" t="n">
        <v>36.358</v>
      </c>
      <c r="S5774" s="0" t="n">
        <v>3.5032004</v>
      </c>
      <c r="T5774" s="0" t="n">
        <v>3.522047</v>
      </c>
      <c r="U5774" s="0" t="n">
        <v>12.640135</v>
      </c>
      <c r="V5774" s="0" t="n">
        <f aca="false">(SUM($U$2:U5774))*1.041711/3600</f>
        <v>22.0456454168932</v>
      </c>
      <c r="X5774" s="0" t="n">
        <f aca="false">MAX(D5774:N5774,S5774,T5774)</f>
        <v>3.5504272</v>
      </c>
      <c r="Y5774" s="0" t="n">
        <f aca="false">AVERAGE(D5774:N5774,S5774,T5774)</f>
        <v>3.5169217</v>
      </c>
      <c r="Z5774" s="0" t="n">
        <f aca="false">MIN(D5774:N5774,S5774,T5774)</f>
        <v>3.4877832</v>
      </c>
      <c r="AA5774" s="0" t="n">
        <f aca="false">SUM(D5774:N5774,S5774,T5774)</f>
        <v>45.7199821</v>
      </c>
      <c r="AB5774" s="0" t="n">
        <f aca="false">MAX(O5774:R5774)</f>
        <v>36.876</v>
      </c>
    </row>
    <row r="5775" customFormat="false" ht="15" hidden="false" customHeight="false" outlineLevel="0" collapsed="false">
      <c r="A5775" s="0" t="n">
        <v>6342</v>
      </c>
      <c r="B5775" s="0" t="s">
        <v>11573</v>
      </c>
      <c r="C5775" s="0" t="s">
        <v>11574</v>
      </c>
      <c r="D5775" s="0" t="n">
        <v>3.5163836</v>
      </c>
      <c r="E5775" s="0" t="n">
        <v>3.5153138</v>
      </c>
      <c r="F5775" s="0" t="n">
        <v>3.4876783</v>
      </c>
      <c r="G5775" s="0" t="n">
        <v>3.5198865</v>
      </c>
      <c r="H5775" s="0" t="n">
        <v>3.5047106</v>
      </c>
      <c r="I5775" s="0" t="n">
        <v>3.5070074</v>
      </c>
      <c r="J5775" s="0" t="n">
        <v>3.5503013</v>
      </c>
      <c r="K5775" s="0" t="n">
        <v>3.5229909</v>
      </c>
      <c r="L5775" s="0" t="n">
        <v>3.522928</v>
      </c>
      <c r="M5775" s="0" t="n">
        <v>3.5240712</v>
      </c>
      <c r="N5775" s="0" t="n">
        <v>3.5220995</v>
      </c>
      <c r="O5775" s="0" t="n">
        <v>35.811</v>
      </c>
      <c r="P5775" s="0" t="n">
        <v>36.877</v>
      </c>
      <c r="Q5775" s="0" t="n">
        <v>36.054</v>
      </c>
      <c r="R5775" s="0" t="n">
        <v>36.359</v>
      </c>
      <c r="S5775" s="0" t="n">
        <v>3.503085</v>
      </c>
      <c r="T5775" s="0" t="n">
        <v>3.5219107</v>
      </c>
      <c r="U5775" s="0" t="n">
        <v>12.640009</v>
      </c>
      <c r="V5775" s="0" t="n">
        <f aca="false">(SUM($U$2:U5775))*1.041711/3600</f>
        <v>22.0493029825642</v>
      </c>
      <c r="X5775" s="0" t="n">
        <f aca="false">MAX(D5775:N5775,S5775,T5775)</f>
        <v>3.5503013</v>
      </c>
      <c r="Y5775" s="0" t="n">
        <f aca="false">AVERAGE(D5775:N5775,S5775,T5775)</f>
        <v>3.51679744615385</v>
      </c>
      <c r="Z5775" s="0" t="n">
        <f aca="false">MIN(D5775:N5775,S5775,T5775)</f>
        <v>3.4876783</v>
      </c>
      <c r="AA5775" s="0" t="n">
        <f aca="false">SUM(D5775:N5775,S5775,T5775)</f>
        <v>45.7183668</v>
      </c>
      <c r="AB5775" s="0" t="n">
        <f aca="false">MAX(O5775:R5775)</f>
        <v>36.877</v>
      </c>
    </row>
    <row r="5776" customFormat="false" ht="15" hidden="false" customHeight="false" outlineLevel="0" collapsed="false">
      <c r="A5776" s="0" t="n">
        <v>6343</v>
      </c>
      <c r="B5776" s="0" t="s">
        <v>11575</v>
      </c>
      <c r="C5776" s="0" t="s">
        <v>11576</v>
      </c>
      <c r="D5776" s="0" t="n">
        <v>3.5162787</v>
      </c>
      <c r="E5776" s="0" t="n">
        <v>3.5152089</v>
      </c>
      <c r="F5776" s="0" t="n">
        <v>3.487563</v>
      </c>
      <c r="G5776" s="0" t="n">
        <v>3.5197607</v>
      </c>
      <c r="H5776" s="0" t="n">
        <v>3.5045847</v>
      </c>
      <c r="I5776" s="0" t="n">
        <v>3.5069026</v>
      </c>
      <c r="J5776" s="0" t="n">
        <v>3.550165</v>
      </c>
      <c r="K5776" s="0" t="n">
        <v>3.5228861</v>
      </c>
      <c r="L5776" s="0" t="n">
        <v>3.5227917</v>
      </c>
      <c r="M5776" s="0" t="n">
        <v>3.5239453</v>
      </c>
      <c r="N5776" s="0" t="n">
        <v>3.5219841</v>
      </c>
      <c r="O5776" s="0" t="n">
        <v>35.813</v>
      </c>
      <c r="P5776" s="0" t="n">
        <v>36.879</v>
      </c>
      <c r="Q5776" s="0" t="n">
        <v>36.055</v>
      </c>
      <c r="R5776" s="0" t="n">
        <v>36.361</v>
      </c>
      <c r="S5776" s="0" t="n">
        <v>3.5029801</v>
      </c>
      <c r="T5776" s="0" t="n">
        <v>3.5217953</v>
      </c>
      <c r="U5776" s="0" t="n">
        <v>12.639777</v>
      </c>
      <c r="V5776" s="0" t="n">
        <f aca="false">(SUM($U$2:U5776))*1.041711/3600</f>
        <v>22.0529604811027</v>
      </c>
      <c r="X5776" s="0" t="n">
        <f aca="false">MAX(D5776:N5776,S5776,T5776)</f>
        <v>3.550165</v>
      </c>
      <c r="Y5776" s="0" t="n">
        <f aca="false">AVERAGE(D5776:N5776,S5776,T5776)</f>
        <v>3.51668047692308</v>
      </c>
      <c r="Z5776" s="0" t="n">
        <f aca="false">MIN(D5776:N5776,S5776,T5776)</f>
        <v>3.487563</v>
      </c>
      <c r="AA5776" s="0" t="n">
        <f aca="false">SUM(D5776:N5776,S5776,T5776)</f>
        <v>45.7168462</v>
      </c>
      <c r="AB5776" s="0" t="n">
        <f aca="false">MAX(O5776:R5776)</f>
        <v>36.879</v>
      </c>
    </row>
    <row r="5777" customFormat="false" ht="15" hidden="false" customHeight="false" outlineLevel="0" collapsed="false">
      <c r="A5777" s="0" t="n">
        <v>6344</v>
      </c>
      <c r="B5777" s="0" t="s">
        <v>11577</v>
      </c>
      <c r="C5777" s="0" t="s">
        <v>11578</v>
      </c>
      <c r="D5777" s="0" t="n">
        <v>3.5161633</v>
      </c>
      <c r="E5777" s="0" t="n">
        <v>3.5151146</v>
      </c>
      <c r="F5777" s="0" t="n">
        <v>3.4874686</v>
      </c>
      <c r="G5777" s="0" t="n">
        <v>3.5196243</v>
      </c>
      <c r="H5777" s="0" t="n">
        <v>3.5044694</v>
      </c>
      <c r="I5777" s="0" t="n">
        <v>3.5067767</v>
      </c>
      <c r="J5777" s="0" t="n">
        <v>3.5500496</v>
      </c>
      <c r="K5777" s="0" t="n">
        <v>3.5227707</v>
      </c>
      <c r="L5777" s="0" t="n">
        <v>3.5226763</v>
      </c>
      <c r="M5777" s="0" t="n">
        <v>3.5238404</v>
      </c>
      <c r="N5777" s="0" t="n">
        <v>3.5218582</v>
      </c>
      <c r="O5777" s="0" t="n">
        <v>35.815</v>
      </c>
      <c r="P5777" s="0" t="n">
        <v>36.88</v>
      </c>
      <c r="Q5777" s="0" t="n">
        <v>36.056</v>
      </c>
      <c r="R5777" s="0" t="n">
        <v>36.363</v>
      </c>
      <c r="S5777" s="0" t="n">
        <v>3.5028438</v>
      </c>
      <c r="T5777" s="0" t="n">
        <v>3.5216695</v>
      </c>
      <c r="U5777" s="0" t="n">
        <v>12.639186</v>
      </c>
      <c r="V5777" s="0" t="n">
        <f aca="false">(SUM($U$2:U5777))*1.041711/3600</f>
        <v>22.0566178086269</v>
      </c>
      <c r="X5777" s="0" t="n">
        <f aca="false">MAX(D5777:N5777,S5777,T5777)</f>
        <v>3.5500496</v>
      </c>
      <c r="Y5777" s="0" t="n">
        <f aca="false">AVERAGE(D5777:N5777,S5777,T5777)</f>
        <v>3.51656349230769</v>
      </c>
      <c r="Z5777" s="0" t="n">
        <f aca="false">MIN(D5777:N5777,S5777,T5777)</f>
        <v>3.4874686</v>
      </c>
      <c r="AA5777" s="0" t="n">
        <f aca="false">SUM(D5777:N5777,S5777,T5777)</f>
        <v>45.7153254</v>
      </c>
      <c r="AB5777" s="0" t="n">
        <f aca="false">MAX(O5777:R5777)</f>
        <v>36.88</v>
      </c>
    </row>
    <row r="5778" customFormat="false" ht="15" hidden="false" customHeight="false" outlineLevel="0" collapsed="false">
      <c r="A5778" s="0" t="n">
        <v>6345</v>
      </c>
      <c r="B5778" s="0" t="s">
        <v>11579</v>
      </c>
      <c r="C5778" s="0" t="s">
        <v>11580</v>
      </c>
      <c r="D5778" s="0" t="n">
        <v>3.516027</v>
      </c>
      <c r="E5778" s="0" t="n">
        <v>3.5149782</v>
      </c>
      <c r="F5778" s="0" t="n">
        <v>3.4873637</v>
      </c>
      <c r="G5778" s="0" t="n">
        <v>3.519509</v>
      </c>
      <c r="H5778" s="0" t="n">
        <v>3.504354</v>
      </c>
      <c r="I5778" s="0" t="n">
        <v>3.5066613</v>
      </c>
      <c r="J5778" s="0" t="n">
        <v>3.5499237</v>
      </c>
      <c r="K5778" s="0" t="n">
        <v>3.5226343</v>
      </c>
      <c r="L5778" s="0" t="n">
        <v>3.5225504</v>
      </c>
      <c r="M5778" s="0" t="n">
        <v>3.5237146</v>
      </c>
      <c r="N5778" s="0" t="n">
        <v>3.5217639</v>
      </c>
      <c r="O5778" s="0" t="n">
        <v>35.818</v>
      </c>
      <c r="P5778" s="0" t="n">
        <v>36.881</v>
      </c>
      <c r="Q5778" s="0" t="n">
        <v>36.057</v>
      </c>
      <c r="R5778" s="0" t="n">
        <v>36.365</v>
      </c>
      <c r="S5778" s="0" t="n">
        <v>3.5027284</v>
      </c>
      <c r="T5778" s="0" t="n">
        <v>3.5215541</v>
      </c>
      <c r="U5778" s="0" t="n">
        <v>12.638953</v>
      </c>
      <c r="V5778" s="0" t="n">
        <f aca="false">(SUM($U$2:U5778))*1.041711/3600</f>
        <v>22.0602750687293</v>
      </c>
      <c r="X5778" s="0" t="n">
        <f aca="false">MAX(D5778:N5778,S5778,T5778)</f>
        <v>3.5499237</v>
      </c>
      <c r="Y5778" s="0" t="n">
        <f aca="false">AVERAGE(D5778:N5778,S5778,T5778)</f>
        <v>3.51644327692308</v>
      </c>
      <c r="Z5778" s="0" t="n">
        <f aca="false">MIN(D5778:N5778,S5778,T5778)</f>
        <v>3.4873637</v>
      </c>
      <c r="AA5778" s="0" t="n">
        <f aca="false">SUM(D5778:N5778,S5778,T5778)</f>
        <v>45.7137626</v>
      </c>
      <c r="AB5778" s="0" t="n">
        <f aca="false">MAX(O5778:R5778)</f>
        <v>36.881</v>
      </c>
    </row>
    <row r="5779" customFormat="false" ht="15" hidden="false" customHeight="false" outlineLevel="0" collapsed="false">
      <c r="A5779" s="0" t="n">
        <v>6346</v>
      </c>
      <c r="B5779" s="0" t="s">
        <v>11581</v>
      </c>
      <c r="C5779" s="0" t="s">
        <v>11582</v>
      </c>
      <c r="D5779" s="0" t="n">
        <v>3.5159116</v>
      </c>
      <c r="E5779" s="0" t="n">
        <v>3.5148628</v>
      </c>
      <c r="F5779" s="0" t="n">
        <v>3.4872483</v>
      </c>
      <c r="G5779" s="0" t="n">
        <v>3.5193726</v>
      </c>
      <c r="H5779" s="0" t="n">
        <v>3.5042491</v>
      </c>
      <c r="I5779" s="0" t="n">
        <v>3.506567</v>
      </c>
      <c r="J5779" s="0" t="n">
        <v>3.5497979</v>
      </c>
      <c r="K5779" s="0" t="n">
        <v>3.5225085</v>
      </c>
      <c r="L5779" s="0" t="n">
        <v>3.5224246</v>
      </c>
      <c r="M5779" s="0" t="n">
        <v>3.5235782</v>
      </c>
      <c r="N5779" s="0" t="n">
        <v>3.5216275</v>
      </c>
      <c r="O5779" s="0" t="n">
        <v>35.82</v>
      </c>
      <c r="P5779" s="0" t="n">
        <v>36.882</v>
      </c>
      <c r="Q5779" s="0" t="n">
        <v>36.057</v>
      </c>
      <c r="R5779" s="0" t="n">
        <v>36.366</v>
      </c>
      <c r="S5779" s="0" t="n">
        <v>3.502634</v>
      </c>
      <c r="T5779" s="0" t="n">
        <v>3.5214387</v>
      </c>
      <c r="U5779" s="0" t="n">
        <v>12.638637</v>
      </c>
      <c r="V5779" s="0" t="n">
        <f aca="false">(SUM($U$2:U5779))*1.041711/3600</f>
        <v>22.0639322373926</v>
      </c>
      <c r="X5779" s="0" t="n">
        <f aca="false">MAX(D5779:N5779,S5779,T5779)</f>
        <v>3.5497979</v>
      </c>
      <c r="Y5779" s="0" t="n">
        <f aca="false">AVERAGE(D5779:N5779,S5779,T5779)</f>
        <v>3.51632467692308</v>
      </c>
      <c r="Z5779" s="0" t="n">
        <f aca="false">MIN(D5779:N5779,S5779,T5779)</f>
        <v>3.4872483</v>
      </c>
      <c r="AA5779" s="0" t="n">
        <f aca="false">SUM(D5779:N5779,S5779,T5779)</f>
        <v>45.7122208</v>
      </c>
      <c r="AB5779" s="0" t="n">
        <f aca="false">MAX(O5779:R5779)</f>
        <v>36.882</v>
      </c>
    </row>
    <row r="5780" customFormat="false" ht="15" hidden="false" customHeight="false" outlineLevel="0" collapsed="false">
      <c r="A5780" s="0" t="n">
        <v>6347</v>
      </c>
      <c r="B5780" s="0" t="s">
        <v>11583</v>
      </c>
      <c r="C5780" s="0" t="s">
        <v>11584</v>
      </c>
      <c r="D5780" s="0" t="n">
        <v>3.5157753</v>
      </c>
      <c r="E5780" s="0" t="n">
        <v>3.514737</v>
      </c>
      <c r="F5780" s="0" t="n">
        <v>3.4871435</v>
      </c>
      <c r="G5780" s="0" t="n">
        <v>3.5192782</v>
      </c>
      <c r="H5780" s="0" t="n">
        <v>3.5041233</v>
      </c>
      <c r="I5780" s="0" t="n">
        <v>3.5064516</v>
      </c>
      <c r="J5780" s="0" t="n">
        <v>3.549672</v>
      </c>
      <c r="K5780" s="0" t="n">
        <v>3.5223931</v>
      </c>
      <c r="L5780" s="0" t="n">
        <v>3.5222987</v>
      </c>
      <c r="M5780" s="0" t="n">
        <v>3.5234629</v>
      </c>
      <c r="N5780" s="0" t="n">
        <v>3.5215331</v>
      </c>
      <c r="O5780" s="0" t="n">
        <v>35.822</v>
      </c>
      <c r="P5780" s="0" t="n">
        <v>36.883</v>
      </c>
      <c r="Q5780" s="0" t="n">
        <v>36.058</v>
      </c>
      <c r="R5780" s="0" t="n">
        <v>36.368</v>
      </c>
      <c r="S5780" s="0" t="n">
        <v>3.5025186</v>
      </c>
      <c r="T5780" s="0" t="n">
        <v>3.5213129</v>
      </c>
      <c r="U5780" s="0" t="n">
        <v>12.638658</v>
      </c>
      <c r="V5780" s="0" t="n">
        <f aca="false">(SUM($U$2:U5780))*1.041711/3600</f>
        <v>22.0675894121325</v>
      </c>
      <c r="X5780" s="0" t="n">
        <f aca="false">MAX(D5780:N5780,S5780,T5780)</f>
        <v>3.549672</v>
      </c>
      <c r="Y5780" s="0" t="n">
        <f aca="false">AVERAGE(D5780:N5780,S5780,T5780)</f>
        <v>3.51620770769231</v>
      </c>
      <c r="Z5780" s="0" t="n">
        <f aca="false">MIN(D5780:N5780,S5780,T5780)</f>
        <v>3.4871435</v>
      </c>
      <c r="AA5780" s="0" t="n">
        <f aca="false">SUM(D5780:N5780,S5780,T5780)</f>
        <v>45.7107002</v>
      </c>
      <c r="AB5780" s="0" t="n">
        <f aca="false">MAX(O5780:R5780)</f>
        <v>36.883</v>
      </c>
    </row>
    <row r="5781" customFormat="false" ht="15" hidden="false" customHeight="false" outlineLevel="0" collapsed="false">
      <c r="A5781" s="0" t="n">
        <v>6348</v>
      </c>
      <c r="B5781" s="0" t="s">
        <v>11585</v>
      </c>
      <c r="C5781" s="0" t="s">
        <v>11586</v>
      </c>
      <c r="D5781" s="0" t="n">
        <v>3.5156704</v>
      </c>
      <c r="E5781" s="0" t="n">
        <v>3.5146111</v>
      </c>
      <c r="F5781" s="0" t="n">
        <v>3.4870176</v>
      </c>
      <c r="G5781" s="0" t="n">
        <v>3.5191524</v>
      </c>
      <c r="H5781" s="0" t="n">
        <v>3.5039974</v>
      </c>
      <c r="I5781" s="0" t="n">
        <v>3.5063257</v>
      </c>
      <c r="J5781" s="0" t="n">
        <v>3.5495671</v>
      </c>
      <c r="K5781" s="0" t="n">
        <v>3.5222882</v>
      </c>
      <c r="L5781" s="0" t="n">
        <v>3.5221729</v>
      </c>
      <c r="M5781" s="0" t="n">
        <v>3.523337</v>
      </c>
      <c r="N5781" s="0" t="n">
        <v>3.5214073</v>
      </c>
      <c r="O5781" s="0" t="n">
        <v>35.824</v>
      </c>
      <c r="P5781" s="0" t="n">
        <v>36.883</v>
      </c>
      <c r="Q5781" s="0" t="n">
        <v>36.058</v>
      </c>
      <c r="R5781" s="0" t="n">
        <v>36.37</v>
      </c>
      <c r="S5781" s="0" t="n">
        <v>3.5023928</v>
      </c>
      <c r="T5781" s="0" t="n">
        <v>3.5211765</v>
      </c>
      <c r="U5781" s="0" t="n">
        <v>12.638215</v>
      </c>
      <c r="V5781" s="0" t="n">
        <f aca="false">(SUM($U$2:U5781))*1.041711/3600</f>
        <v>22.0712464586842</v>
      </c>
      <c r="X5781" s="0" t="n">
        <f aca="false">MAX(D5781:N5781,S5781,T5781)</f>
        <v>3.5495671</v>
      </c>
      <c r="Y5781" s="0" t="n">
        <f aca="false">AVERAGE(D5781:N5781,S5781,T5781)</f>
        <v>3.51608587692308</v>
      </c>
      <c r="Z5781" s="0" t="n">
        <f aca="false">MIN(D5781:N5781,S5781,T5781)</f>
        <v>3.4870176</v>
      </c>
      <c r="AA5781" s="0" t="n">
        <f aca="false">SUM(D5781:N5781,S5781,T5781)</f>
        <v>45.7091164</v>
      </c>
      <c r="AB5781" s="0" t="n">
        <f aca="false">MAX(O5781:R5781)</f>
        <v>36.883</v>
      </c>
    </row>
    <row r="5782" customFormat="false" ht="15" hidden="false" customHeight="false" outlineLevel="0" collapsed="false">
      <c r="A5782" s="0" t="n">
        <v>6349</v>
      </c>
      <c r="B5782" s="0" t="s">
        <v>11587</v>
      </c>
      <c r="C5782" s="0" t="s">
        <v>11588</v>
      </c>
      <c r="D5782" s="0" t="n">
        <v>3.515555</v>
      </c>
      <c r="E5782" s="0" t="n">
        <v>3.5144958</v>
      </c>
      <c r="F5782" s="0" t="n">
        <v>3.4869232</v>
      </c>
      <c r="G5782" s="0" t="n">
        <v>3.519037</v>
      </c>
      <c r="H5782" s="0" t="n">
        <v>3.5038926</v>
      </c>
      <c r="I5782" s="0" t="n">
        <v>3.5062209</v>
      </c>
      <c r="J5782" s="0" t="n">
        <v>3.5494308</v>
      </c>
      <c r="K5782" s="0" t="n">
        <v>3.5221519</v>
      </c>
      <c r="L5782" s="0" t="n">
        <v>3.522068</v>
      </c>
      <c r="M5782" s="0" t="n">
        <v>3.5232112</v>
      </c>
      <c r="N5782" s="0" t="n">
        <v>3.5212919</v>
      </c>
      <c r="O5782" s="0" t="n">
        <v>35.826</v>
      </c>
      <c r="P5782" s="0" t="n">
        <v>36.883</v>
      </c>
      <c r="Q5782" s="0" t="n">
        <v>36.057</v>
      </c>
      <c r="R5782" s="0" t="n">
        <v>36.372</v>
      </c>
      <c r="S5782" s="0" t="n">
        <v>3.5022774</v>
      </c>
      <c r="T5782" s="0" t="n">
        <v>3.5210612</v>
      </c>
      <c r="U5782" s="0" t="n">
        <v>12.637666</v>
      </c>
      <c r="V5782" s="0" t="n">
        <f aca="false">(SUM($U$2:U5782))*1.041711/3600</f>
        <v>22.0749033463749</v>
      </c>
      <c r="X5782" s="0" t="n">
        <f aca="false">MAX(D5782:N5782,S5782,T5782)</f>
        <v>3.5494308</v>
      </c>
      <c r="Y5782" s="0" t="n">
        <f aca="false">AVERAGE(D5782:N5782,S5782,T5782)</f>
        <v>3.51597053076923</v>
      </c>
      <c r="Z5782" s="0" t="n">
        <f aca="false">MIN(D5782:N5782,S5782,T5782)</f>
        <v>3.4869232</v>
      </c>
      <c r="AA5782" s="0" t="n">
        <f aca="false">SUM(D5782:N5782,S5782,T5782)</f>
        <v>45.7076169</v>
      </c>
      <c r="AB5782" s="0" t="n">
        <f aca="false">MAX(O5782:R5782)</f>
        <v>36.883</v>
      </c>
    </row>
    <row r="5783" customFormat="false" ht="15" hidden="false" customHeight="false" outlineLevel="0" collapsed="false">
      <c r="A5783" s="0" t="n">
        <v>6350</v>
      </c>
      <c r="B5783" s="0" t="s">
        <v>11589</v>
      </c>
      <c r="C5783" s="0" t="s">
        <v>11590</v>
      </c>
      <c r="D5783" s="0" t="n">
        <v>3.5154187</v>
      </c>
      <c r="E5783" s="0" t="n">
        <v>3.5143909</v>
      </c>
      <c r="F5783" s="0" t="n">
        <v>3.4868078</v>
      </c>
      <c r="G5783" s="0" t="n">
        <v>3.5189112</v>
      </c>
      <c r="H5783" s="0" t="n">
        <v>3.5037877</v>
      </c>
      <c r="I5783" s="0" t="n">
        <v>3.506095</v>
      </c>
      <c r="J5783" s="0" t="n">
        <v>3.5492945</v>
      </c>
      <c r="K5783" s="0" t="n">
        <v>3.5220575</v>
      </c>
      <c r="L5783" s="0" t="n">
        <v>3.5219421</v>
      </c>
      <c r="M5783" s="0" t="n">
        <v>3.5230853</v>
      </c>
      <c r="N5783" s="0" t="n">
        <v>3.521187</v>
      </c>
      <c r="O5783" s="0" t="n">
        <v>35.827</v>
      </c>
      <c r="P5783" s="0" t="n">
        <v>36.883</v>
      </c>
      <c r="Q5783" s="0" t="n">
        <v>36.057</v>
      </c>
      <c r="R5783" s="0" t="n">
        <v>36.374</v>
      </c>
      <c r="S5783" s="0" t="n">
        <v>3.5021725</v>
      </c>
      <c r="T5783" s="0" t="n">
        <v>3.5209353</v>
      </c>
      <c r="U5783" s="0" t="n">
        <v>12.637033</v>
      </c>
      <c r="V5783" s="0" t="n">
        <f aca="false">(SUM($U$2:U5783))*1.041711/3600</f>
        <v>22.078560050898</v>
      </c>
      <c r="X5783" s="0" t="n">
        <f aca="false">MAX(D5783:N5783,S5783,T5783)</f>
        <v>3.5492945</v>
      </c>
      <c r="Y5783" s="0" t="n">
        <f aca="false">AVERAGE(D5783:N5783,S5783,T5783)</f>
        <v>3.51585273076923</v>
      </c>
      <c r="Z5783" s="0" t="n">
        <f aca="false">MIN(D5783:N5783,S5783,T5783)</f>
        <v>3.4868078</v>
      </c>
      <c r="AA5783" s="0" t="n">
        <f aca="false">SUM(D5783:N5783,S5783,T5783)</f>
        <v>45.7060855</v>
      </c>
      <c r="AB5783" s="0" t="n">
        <f aca="false">MAX(O5783:R5783)</f>
        <v>36.883</v>
      </c>
    </row>
    <row r="5784" customFormat="false" ht="15" hidden="false" customHeight="false" outlineLevel="0" collapsed="false">
      <c r="A5784" s="0" t="n">
        <v>6351</v>
      </c>
      <c r="B5784" s="0" t="s">
        <v>11591</v>
      </c>
      <c r="C5784" s="0" t="s">
        <v>11592</v>
      </c>
      <c r="D5784" s="0" t="n">
        <v>3.5153138</v>
      </c>
      <c r="E5784" s="0" t="n">
        <v>3.5142755</v>
      </c>
      <c r="F5784" s="0" t="n">
        <v>3.4867134</v>
      </c>
      <c r="G5784" s="0" t="n">
        <v>3.5187958</v>
      </c>
      <c r="H5784" s="0" t="n">
        <v>3.5036723</v>
      </c>
      <c r="I5784" s="0" t="n">
        <v>3.5059796</v>
      </c>
      <c r="J5784" s="0" t="n">
        <v>3.5491686</v>
      </c>
      <c r="K5784" s="0" t="n">
        <v>3.5219421</v>
      </c>
      <c r="L5784" s="0" t="n">
        <v>3.5218163</v>
      </c>
      <c r="M5784" s="0" t="n">
        <v>3.52297</v>
      </c>
      <c r="N5784" s="0" t="n">
        <v>3.5210717</v>
      </c>
      <c r="O5784" s="0" t="n">
        <v>35.829</v>
      </c>
      <c r="P5784" s="0" t="n">
        <v>36.883</v>
      </c>
      <c r="Q5784" s="0" t="n">
        <v>36.057</v>
      </c>
      <c r="R5784" s="0" t="n">
        <v>36.375</v>
      </c>
      <c r="S5784" s="0" t="n">
        <v>3.5020572</v>
      </c>
      <c r="T5784" s="0" t="n">
        <v>3.5208199</v>
      </c>
      <c r="U5784" s="0" t="n">
        <v>12.636315</v>
      </c>
      <c r="V5784" s="0" t="n">
        <f aca="false">(SUM($U$2:U5784))*1.041711/3600</f>
        <v>22.0822165476578</v>
      </c>
      <c r="X5784" s="0" t="n">
        <f aca="false">MAX(D5784:N5784,S5784,T5784)</f>
        <v>3.5491686</v>
      </c>
      <c r="Y5784" s="0" t="n">
        <f aca="false">AVERAGE(D5784:N5784,S5784,T5784)</f>
        <v>3.51573816923077</v>
      </c>
      <c r="Z5784" s="0" t="n">
        <f aca="false">MIN(D5784:N5784,S5784,T5784)</f>
        <v>3.4867134</v>
      </c>
      <c r="AA5784" s="0" t="n">
        <f aca="false">SUM(D5784:N5784,S5784,T5784)</f>
        <v>45.7045962</v>
      </c>
      <c r="AB5784" s="0" t="n">
        <f aca="false">MAX(O5784:R5784)</f>
        <v>36.883</v>
      </c>
    </row>
    <row r="5785" customFormat="false" ht="15" hidden="false" customHeight="false" outlineLevel="0" collapsed="false">
      <c r="A5785" s="0" t="n">
        <v>6352</v>
      </c>
      <c r="B5785" s="0" t="s">
        <v>11593</v>
      </c>
      <c r="C5785" s="0" t="s">
        <v>11594</v>
      </c>
      <c r="D5785" s="0" t="n">
        <v>3.515188</v>
      </c>
      <c r="E5785" s="0" t="n">
        <v>3.5141287</v>
      </c>
      <c r="F5785" s="0" t="n">
        <v>3.4865981</v>
      </c>
      <c r="G5785" s="0" t="n">
        <v>3.5186699</v>
      </c>
      <c r="H5785" s="0" t="n">
        <v>3.5035465</v>
      </c>
      <c r="I5785" s="0" t="n">
        <v>3.5058643</v>
      </c>
      <c r="J5785" s="0" t="n">
        <v>3.5490532</v>
      </c>
      <c r="K5785" s="0" t="n">
        <v>3.5217953</v>
      </c>
      <c r="L5785" s="0" t="n">
        <v>3.5217219</v>
      </c>
      <c r="M5785" s="0" t="n">
        <v>3.5228651</v>
      </c>
      <c r="N5785" s="0" t="n">
        <v>3.5209458</v>
      </c>
      <c r="O5785" s="0" t="n">
        <v>35.831</v>
      </c>
      <c r="P5785" s="0" t="n">
        <v>36.882</v>
      </c>
      <c r="Q5785" s="0" t="n">
        <v>36.057</v>
      </c>
      <c r="R5785" s="0" t="n">
        <v>36.377</v>
      </c>
      <c r="S5785" s="0" t="n">
        <v>3.5019418</v>
      </c>
      <c r="T5785" s="0" t="n">
        <v>3.5206836</v>
      </c>
      <c r="U5785" s="0" t="n">
        <v>12.635471</v>
      </c>
      <c r="V5785" s="0" t="n">
        <f aca="false">(SUM($U$2:U5785))*1.041711/3600</f>
        <v>22.0858728001941</v>
      </c>
      <c r="X5785" s="0" t="n">
        <f aca="false">MAX(D5785:N5785,S5785,T5785)</f>
        <v>3.5490532</v>
      </c>
      <c r="Y5785" s="0" t="n">
        <f aca="false">AVERAGE(D5785:N5785,S5785,T5785)</f>
        <v>3.51561555384615</v>
      </c>
      <c r="Z5785" s="0" t="n">
        <f aca="false">MIN(D5785:N5785,S5785,T5785)</f>
        <v>3.4865981</v>
      </c>
      <c r="AA5785" s="0" t="n">
        <f aca="false">SUM(D5785:N5785,S5785,T5785)</f>
        <v>45.7030022</v>
      </c>
      <c r="AB5785" s="0" t="n">
        <f aca="false">MAX(O5785:R5785)</f>
        <v>36.882</v>
      </c>
    </row>
    <row r="5786" customFormat="false" ht="15" hidden="false" customHeight="false" outlineLevel="0" collapsed="false">
      <c r="A5786" s="0" t="n">
        <v>6353</v>
      </c>
      <c r="B5786" s="0" t="s">
        <v>11595</v>
      </c>
      <c r="C5786" s="0" t="s">
        <v>11596</v>
      </c>
      <c r="D5786" s="0" t="n">
        <v>3.5150726</v>
      </c>
      <c r="E5786" s="0" t="n">
        <v>3.5140343</v>
      </c>
      <c r="F5786" s="0" t="n">
        <v>3.4864722</v>
      </c>
      <c r="G5786" s="0" t="n">
        <v>3.5185651</v>
      </c>
      <c r="H5786" s="0" t="n">
        <v>3.5034416</v>
      </c>
      <c r="I5786" s="0" t="n">
        <v>3.5057699</v>
      </c>
      <c r="J5786" s="0" t="n">
        <v>3.5489274</v>
      </c>
      <c r="K5786" s="0" t="n">
        <v>3.5216799</v>
      </c>
      <c r="L5786" s="0" t="n">
        <v>3.5215856</v>
      </c>
      <c r="M5786" s="0" t="n">
        <v>3.5227392</v>
      </c>
      <c r="N5786" s="0" t="n">
        <v>3.5208409</v>
      </c>
      <c r="O5786" s="0" t="n">
        <v>35.832</v>
      </c>
      <c r="P5786" s="0" t="n">
        <v>36.88</v>
      </c>
      <c r="Q5786" s="0" t="n">
        <v>36.056</v>
      </c>
      <c r="R5786" s="0" t="n">
        <v>36.378</v>
      </c>
      <c r="S5786" s="0" t="n">
        <v>3.5018474</v>
      </c>
      <c r="T5786" s="0" t="n">
        <v>3.5205577</v>
      </c>
      <c r="U5786" s="0" t="n">
        <v>12.634648</v>
      </c>
      <c r="V5786" s="0" t="n">
        <f aca="false">(SUM($U$2:U5786))*1.041711/3600</f>
        <v>22.0895288145838</v>
      </c>
      <c r="X5786" s="0" t="n">
        <f aca="false">MAX(D5786:N5786,S5786,T5786)</f>
        <v>3.5489274</v>
      </c>
      <c r="Y5786" s="0" t="n">
        <f aca="false">AVERAGE(D5786:N5786,S5786,T5786)</f>
        <v>3.5155026</v>
      </c>
      <c r="Z5786" s="0" t="n">
        <f aca="false">MIN(D5786:N5786,S5786,T5786)</f>
        <v>3.4864722</v>
      </c>
      <c r="AA5786" s="0" t="n">
        <f aca="false">SUM(D5786:N5786,S5786,T5786)</f>
        <v>45.7015338</v>
      </c>
      <c r="AB5786" s="0" t="n">
        <f aca="false">MAX(O5786:R5786)</f>
        <v>36.88</v>
      </c>
    </row>
    <row r="5787" customFormat="false" ht="15" hidden="false" customHeight="false" outlineLevel="0" collapsed="false">
      <c r="A5787" s="0" t="n">
        <v>6354</v>
      </c>
      <c r="B5787" s="0" t="s">
        <v>11597</v>
      </c>
      <c r="C5787" s="0" t="s">
        <v>11598</v>
      </c>
      <c r="D5787" s="0" t="n">
        <v>3.5149467</v>
      </c>
      <c r="E5787" s="0" t="n">
        <v>3.5139084</v>
      </c>
      <c r="F5787" s="0" t="n">
        <v>3.4863883</v>
      </c>
      <c r="G5787" s="0" t="n">
        <v>3.5184392</v>
      </c>
      <c r="H5787" s="0" t="n">
        <v>3.5033367</v>
      </c>
      <c r="I5787" s="0" t="n">
        <v>3.505644</v>
      </c>
      <c r="J5787" s="0" t="n">
        <v>3.548812</v>
      </c>
      <c r="K5787" s="0" t="n">
        <v>3.5215751</v>
      </c>
      <c r="L5787" s="0" t="n">
        <v>3.5214492</v>
      </c>
      <c r="M5787" s="0" t="n">
        <v>3.5226239</v>
      </c>
      <c r="N5787" s="0" t="n">
        <v>3.5207256</v>
      </c>
      <c r="O5787" s="0" t="n">
        <v>35.833</v>
      </c>
      <c r="P5787" s="0" t="n">
        <v>36.88</v>
      </c>
      <c r="Q5787" s="0" t="n">
        <v>36.056</v>
      </c>
      <c r="R5787" s="0" t="n">
        <v>36.38</v>
      </c>
      <c r="S5787" s="0" t="n">
        <v>3.5017216</v>
      </c>
      <c r="T5787" s="0" t="n">
        <v>3.5204424</v>
      </c>
      <c r="U5787" s="0" t="n">
        <v>12.6341</v>
      </c>
      <c r="V5787" s="0" t="n">
        <f aca="false">(SUM($U$2:U5787))*1.041711/3600</f>
        <v>22.0931846704018</v>
      </c>
      <c r="X5787" s="0" t="n">
        <f aca="false">MAX(D5787:N5787,S5787,T5787)</f>
        <v>3.548812</v>
      </c>
      <c r="Y5787" s="0" t="n">
        <f aca="false">AVERAGE(D5787:N5787,S5787,T5787)</f>
        <v>3.51538562307692</v>
      </c>
      <c r="Z5787" s="0" t="n">
        <f aca="false">MIN(D5787:N5787,S5787,T5787)</f>
        <v>3.4863883</v>
      </c>
      <c r="AA5787" s="0" t="n">
        <f aca="false">SUM(D5787:N5787,S5787,T5787)</f>
        <v>45.7000131</v>
      </c>
      <c r="AB5787" s="0" t="n">
        <f aca="false">MAX(O5787:R5787)</f>
        <v>36.88</v>
      </c>
    </row>
    <row r="5788" customFormat="false" ht="15" hidden="false" customHeight="false" outlineLevel="0" collapsed="false">
      <c r="A5788" s="0" t="n">
        <v>6355</v>
      </c>
      <c r="B5788" s="0" t="s">
        <v>11599</v>
      </c>
      <c r="C5788" s="0" t="s">
        <v>11600</v>
      </c>
      <c r="D5788" s="0" t="n">
        <v>3.5148314</v>
      </c>
      <c r="E5788" s="0" t="n">
        <v>3.5137826</v>
      </c>
      <c r="F5788" s="0" t="n">
        <v>3.486273</v>
      </c>
      <c r="G5788" s="0" t="n">
        <v>3.5183133</v>
      </c>
      <c r="H5788" s="0" t="n">
        <v>3.5032213</v>
      </c>
      <c r="I5788" s="0" t="n">
        <v>3.5055496</v>
      </c>
      <c r="J5788" s="0" t="n">
        <v>3.5486862</v>
      </c>
      <c r="K5788" s="0" t="n">
        <v>3.5214387</v>
      </c>
      <c r="L5788" s="0" t="n">
        <v>3.5213443</v>
      </c>
      <c r="M5788" s="0" t="n">
        <v>3.5224875</v>
      </c>
      <c r="N5788" s="0" t="n">
        <v>3.5206102</v>
      </c>
      <c r="O5788" s="0" t="n">
        <v>35.835</v>
      </c>
      <c r="P5788" s="0" t="n">
        <v>36.878</v>
      </c>
      <c r="Q5788" s="0" t="n">
        <v>36.054</v>
      </c>
      <c r="R5788" s="0" t="n">
        <v>36.381</v>
      </c>
      <c r="S5788" s="0" t="n">
        <v>3.5016062</v>
      </c>
      <c r="T5788" s="0" t="n">
        <v>3.5203165</v>
      </c>
      <c r="U5788" s="0" t="n">
        <v>12.633487</v>
      </c>
      <c r="V5788" s="0" t="n">
        <f aca="false">(SUM($U$2:U5788))*1.041711/3600</f>
        <v>22.0968403488397</v>
      </c>
      <c r="X5788" s="0" t="n">
        <f aca="false">MAX(D5788:N5788,S5788,T5788)</f>
        <v>3.5486862</v>
      </c>
      <c r="Y5788" s="0" t="n">
        <f aca="false">AVERAGE(D5788:N5788,S5788,T5788)</f>
        <v>3.51526621538461</v>
      </c>
      <c r="Z5788" s="0" t="n">
        <f aca="false">MIN(D5788:N5788,S5788,T5788)</f>
        <v>3.486273</v>
      </c>
      <c r="AA5788" s="0" t="n">
        <f aca="false">SUM(D5788:N5788,S5788,T5788)</f>
        <v>45.6984608</v>
      </c>
      <c r="AB5788" s="0" t="n">
        <f aca="false">MAX(O5788:R5788)</f>
        <v>36.878</v>
      </c>
    </row>
    <row r="5789" customFormat="false" ht="15" hidden="false" customHeight="false" outlineLevel="0" collapsed="false">
      <c r="A5789" s="0" t="n">
        <v>6356</v>
      </c>
      <c r="B5789" s="0" t="s">
        <v>11601</v>
      </c>
      <c r="C5789" s="0" t="s">
        <v>11602</v>
      </c>
      <c r="D5789" s="0" t="n">
        <v>3.5147055</v>
      </c>
      <c r="E5789" s="0" t="n">
        <v>3.5136882</v>
      </c>
      <c r="F5789" s="0" t="n">
        <v>3.4861681</v>
      </c>
      <c r="G5789" s="0" t="n">
        <v>3.5182085</v>
      </c>
      <c r="H5789" s="0" t="n">
        <v>3.503085</v>
      </c>
      <c r="I5789" s="0" t="n">
        <v>3.5054133</v>
      </c>
      <c r="J5789" s="0" t="n">
        <v>3.5485603</v>
      </c>
      <c r="K5789" s="0" t="n">
        <v>3.5213234</v>
      </c>
      <c r="L5789" s="0" t="n">
        <v>3.5212185</v>
      </c>
      <c r="M5789" s="0" t="n">
        <v>3.5223721</v>
      </c>
      <c r="N5789" s="0" t="n">
        <v>3.5204948</v>
      </c>
      <c r="O5789" s="0" t="n">
        <v>35.837</v>
      </c>
      <c r="P5789" s="0" t="n">
        <v>36.877</v>
      </c>
      <c r="Q5789" s="0" t="n">
        <v>36.053</v>
      </c>
      <c r="R5789" s="0" t="n">
        <v>36.382</v>
      </c>
      <c r="S5789" s="0" t="n">
        <v>3.5014908</v>
      </c>
      <c r="T5789" s="0" t="n">
        <v>3.5202012</v>
      </c>
      <c r="U5789" s="0" t="n">
        <v>12.633087</v>
      </c>
      <c r="V5789" s="0" t="n">
        <f aca="false">(SUM($U$2:U5789))*1.041711/3600</f>
        <v>22.1004959115319</v>
      </c>
      <c r="X5789" s="0" t="n">
        <f aca="false">MAX(D5789:N5789,S5789,T5789)</f>
        <v>3.5485603</v>
      </c>
      <c r="Y5789" s="0" t="n">
        <f aca="false">AVERAGE(D5789:N5789,S5789,T5789)</f>
        <v>3.51514843846154</v>
      </c>
      <c r="Z5789" s="0" t="n">
        <f aca="false">MIN(D5789:N5789,S5789,T5789)</f>
        <v>3.4861681</v>
      </c>
      <c r="AA5789" s="0" t="n">
        <f aca="false">SUM(D5789:N5789,S5789,T5789)</f>
        <v>45.6969297</v>
      </c>
      <c r="AB5789" s="0" t="n">
        <f aca="false">MAX(O5789:R5789)</f>
        <v>36.877</v>
      </c>
    </row>
    <row r="5790" customFormat="false" ht="15" hidden="false" customHeight="false" outlineLevel="0" collapsed="false">
      <c r="A5790" s="0" t="n">
        <v>6357</v>
      </c>
      <c r="B5790" s="0" t="s">
        <v>11603</v>
      </c>
      <c r="C5790" s="0" t="s">
        <v>11604</v>
      </c>
      <c r="D5790" s="0" t="n">
        <v>3.5145902</v>
      </c>
      <c r="E5790" s="0" t="n">
        <v>3.5135519</v>
      </c>
      <c r="F5790" s="0" t="n">
        <v>3.4860632</v>
      </c>
      <c r="G5790" s="0" t="n">
        <v>3.5180721</v>
      </c>
      <c r="H5790" s="0" t="n">
        <v>3.5029696</v>
      </c>
      <c r="I5790" s="0" t="n">
        <v>3.5052979</v>
      </c>
      <c r="J5790" s="0" t="n">
        <v>3.5484449</v>
      </c>
      <c r="K5790" s="0" t="n">
        <v>3.5212185</v>
      </c>
      <c r="L5790" s="0" t="n">
        <v>3.5211241</v>
      </c>
      <c r="M5790" s="0" t="n">
        <v>3.5222463</v>
      </c>
      <c r="N5790" s="0" t="n">
        <v>3.5203899</v>
      </c>
      <c r="O5790" s="0" t="n">
        <v>35.838</v>
      </c>
      <c r="P5790" s="0" t="n">
        <v>36.876</v>
      </c>
      <c r="Q5790" s="0" t="n">
        <v>36.052</v>
      </c>
      <c r="R5790" s="0" t="n">
        <v>36.384</v>
      </c>
      <c r="S5790" s="0" t="n">
        <v>3.5013964</v>
      </c>
      <c r="T5790" s="0" t="n">
        <v>3.5200753</v>
      </c>
      <c r="U5790" s="0" t="n">
        <v>12.63258</v>
      </c>
      <c r="V5790" s="0" t="n">
        <f aca="false">(SUM($U$2:U5790))*1.041711/3600</f>
        <v>22.1041513275164</v>
      </c>
      <c r="X5790" s="0" t="n">
        <f aca="false">MAX(D5790:N5790,S5790,T5790)</f>
        <v>3.5484449</v>
      </c>
      <c r="Y5790" s="0" t="n">
        <f aca="false">AVERAGE(D5790:N5790,S5790,T5790)</f>
        <v>3.51503386923077</v>
      </c>
      <c r="Z5790" s="0" t="n">
        <f aca="false">MIN(D5790:N5790,S5790,T5790)</f>
        <v>3.4860632</v>
      </c>
      <c r="AA5790" s="0" t="n">
        <f aca="false">SUM(D5790:N5790,S5790,T5790)</f>
        <v>45.6954403</v>
      </c>
      <c r="AB5790" s="0" t="n">
        <f aca="false">MAX(O5790:R5790)</f>
        <v>36.876</v>
      </c>
    </row>
    <row r="5791" customFormat="false" ht="15" hidden="false" customHeight="false" outlineLevel="0" collapsed="false">
      <c r="A5791" s="0" t="n">
        <v>6358</v>
      </c>
      <c r="B5791" s="0" t="s">
        <v>11605</v>
      </c>
      <c r="C5791" s="0" t="s">
        <v>11606</v>
      </c>
      <c r="D5791" s="0" t="n">
        <v>3.5144643</v>
      </c>
      <c r="E5791" s="0" t="n">
        <v>3.513447</v>
      </c>
      <c r="F5791" s="0" t="n">
        <v>3.4859583</v>
      </c>
      <c r="G5791" s="0" t="n">
        <v>3.5179463</v>
      </c>
      <c r="H5791" s="0" t="n">
        <v>3.5028543</v>
      </c>
      <c r="I5791" s="0" t="n">
        <v>3.505193</v>
      </c>
      <c r="J5791" s="0" t="n">
        <v>3.5483296</v>
      </c>
      <c r="K5791" s="0" t="n">
        <v>3.5210926</v>
      </c>
      <c r="L5791" s="0" t="n">
        <v>3.5209773</v>
      </c>
      <c r="M5791" s="0" t="n">
        <v>3.5221309</v>
      </c>
      <c r="N5791" s="0" t="n">
        <v>3.5202746</v>
      </c>
      <c r="O5791" s="0" t="n">
        <v>35.839</v>
      </c>
      <c r="P5791" s="0" t="n">
        <v>36.875</v>
      </c>
      <c r="Q5791" s="0" t="n">
        <v>36.05</v>
      </c>
      <c r="R5791" s="0" t="n">
        <v>36.385</v>
      </c>
      <c r="S5791" s="0" t="n">
        <v>3.5012811</v>
      </c>
      <c r="T5791" s="0" t="n">
        <v>3.5199599</v>
      </c>
      <c r="U5791" s="0" t="n">
        <v>12.632095</v>
      </c>
      <c r="V5791" s="0" t="n">
        <f aca="false">(SUM($U$2:U5791))*1.041711/3600</f>
        <v>22.1078066031594</v>
      </c>
      <c r="X5791" s="0" t="n">
        <f aca="false">MAX(D5791:N5791,S5791,T5791)</f>
        <v>3.5483296</v>
      </c>
      <c r="Y5791" s="0" t="n">
        <f aca="false">AVERAGE(D5791:N5791,S5791,T5791)</f>
        <v>3.51491609230769</v>
      </c>
      <c r="Z5791" s="0" t="n">
        <f aca="false">MIN(D5791:N5791,S5791,T5791)</f>
        <v>3.4859583</v>
      </c>
      <c r="AA5791" s="0" t="n">
        <f aca="false">SUM(D5791:N5791,S5791,T5791)</f>
        <v>45.6939092</v>
      </c>
      <c r="AB5791" s="0" t="n">
        <f aca="false">MAX(O5791:R5791)</f>
        <v>36.875</v>
      </c>
    </row>
    <row r="5792" customFormat="false" ht="15" hidden="false" customHeight="false" outlineLevel="0" collapsed="false">
      <c r="A5792" s="0" t="n">
        <v>6359</v>
      </c>
      <c r="B5792" s="0" t="s">
        <v>11607</v>
      </c>
      <c r="C5792" s="0" t="s">
        <v>11608</v>
      </c>
      <c r="D5792" s="0" t="n">
        <v>3.5143385</v>
      </c>
      <c r="E5792" s="0" t="n">
        <v>3.5133316</v>
      </c>
      <c r="F5792" s="0" t="n">
        <v>3.4858534</v>
      </c>
      <c r="G5792" s="0" t="n">
        <v>3.5178414</v>
      </c>
      <c r="H5792" s="0" t="n">
        <v>3.5027494</v>
      </c>
      <c r="I5792" s="0" t="n">
        <v>3.5050777</v>
      </c>
      <c r="J5792" s="0" t="n">
        <v>3.5481723</v>
      </c>
      <c r="K5792" s="0" t="n">
        <v>3.5209877</v>
      </c>
      <c r="L5792" s="0" t="n">
        <v>3.5208514</v>
      </c>
      <c r="M5792" s="0" t="n">
        <v>3.5219841</v>
      </c>
      <c r="N5792" s="0" t="n">
        <v>3.5201592</v>
      </c>
      <c r="O5792" s="0" t="n">
        <v>35.841</v>
      </c>
      <c r="P5792" s="0" t="n">
        <v>36.874</v>
      </c>
      <c r="Q5792" s="0" t="n">
        <v>36.048</v>
      </c>
      <c r="R5792" s="0" t="n">
        <v>36.386</v>
      </c>
      <c r="S5792" s="0" t="n">
        <v>3.5011657</v>
      </c>
      <c r="T5792" s="0" t="n">
        <v>3.5198236</v>
      </c>
      <c r="U5792" s="0" t="n">
        <v>12.631335</v>
      </c>
      <c r="V5792" s="0" t="n">
        <f aca="false">(SUM($U$2:U5792))*1.041711/3600</f>
        <v>22.1114616588855</v>
      </c>
      <c r="X5792" s="0" t="n">
        <f aca="false">MAX(D5792:N5792,S5792,T5792)</f>
        <v>3.5481723</v>
      </c>
      <c r="Y5792" s="0" t="n">
        <f aca="false">AVERAGE(D5792:N5792,S5792,T5792)</f>
        <v>3.51479507692308</v>
      </c>
      <c r="Z5792" s="0" t="n">
        <f aca="false">MIN(D5792:N5792,S5792,T5792)</f>
        <v>3.4858534</v>
      </c>
      <c r="AA5792" s="0" t="n">
        <f aca="false">SUM(D5792:N5792,S5792,T5792)</f>
        <v>45.692336</v>
      </c>
      <c r="AB5792" s="0" t="n">
        <f aca="false">MAX(O5792:R5792)</f>
        <v>36.874</v>
      </c>
    </row>
    <row r="5793" customFormat="false" ht="15" hidden="false" customHeight="false" outlineLevel="0" collapsed="false">
      <c r="A5793" s="0" t="n">
        <v>6360</v>
      </c>
      <c r="B5793" s="0" t="s">
        <v>11609</v>
      </c>
      <c r="C5793" s="0" t="s">
        <v>11610</v>
      </c>
      <c r="D5793" s="0" t="n">
        <v>3.5142231</v>
      </c>
      <c r="E5793" s="0" t="n">
        <v>3.5132058</v>
      </c>
      <c r="F5793" s="0" t="n">
        <v>3.4857381</v>
      </c>
      <c r="G5793" s="0" t="n">
        <v>3.517726</v>
      </c>
      <c r="H5793" s="0" t="n">
        <v>3.502634</v>
      </c>
      <c r="I5793" s="0" t="n">
        <v>3.5049728</v>
      </c>
      <c r="J5793" s="0" t="n">
        <v>3.5480674</v>
      </c>
      <c r="K5793" s="0" t="n">
        <v>3.5208619</v>
      </c>
      <c r="L5793" s="0" t="n">
        <v>3.5207256</v>
      </c>
      <c r="M5793" s="0" t="n">
        <v>3.5218792</v>
      </c>
      <c r="N5793" s="0" t="n">
        <v>3.5200334</v>
      </c>
      <c r="O5793" s="0" t="n">
        <v>35.843</v>
      </c>
      <c r="P5793" s="0" t="n">
        <v>36.873</v>
      </c>
      <c r="Q5793" s="0" t="n">
        <v>36.047</v>
      </c>
      <c r="R5793" s="0" t="n">
        <v>36.388</v>
      </c>
      <c r="S5793" s="0" t="n">
        <v>3.5010294</v>
      </c>
      <c r="T5793" s="0" t="n">
        <v>3.5197082</v>
      </c>
      <c r="U5793" s="0" t="n">
        <v>12.630828</v>
      </c>
      <c r="V5793" s="0" t="n">
        <f aca="false">(SUM($U$2:U5793))*1.041711/3600</f>
        <v>22.115116567904</v>
      </c>
      <c r="X5793" s="0" t="n">
        <f aca="false">MAX(D5793:N5793,S5793,T5793)</f>
        <v>3.5480674</v>
      </c>
      <c r="Y5793" s="0" t="n">
        <f aca="false">AVERAGE(D5793:N5793,S5793,T5793)</f>
        <v>3.5146773</v>
      </c>
      <c r="Z5793" s="0" t="n">
        <f aca="false">MIN(D5793:N5793,S5793,T5793)</f>
        <v>3.4857381</v>
      </c>
      <c r="AA5793" s="0" t="n">
        <f aca="false">SUM(D5793:N5793,S5793,T5793)</f>
        <v>45.6908049</v>
      </c>
      <c r="AB5793" s="0" t="n">
        <f aca="false">MAX(O5793:R5793)</f>
        <v>36.873</v>
      </c>
    </row>
    <row r="5794" customFormat="false" ht="15" hidden="false" customHeight="false" outlineLevel="0" collapsed="false">
      <c r="A5794" s="0" t="n">
        <v>6361</v>
      </c>
      <c r="B5794" s="0" t="s">
        <v>11611</v>
      </c>
      <c r="C5794" s="0" t="s">
        <v>11612</v>
      </c>
      <c r="D5794" s="0" t="n">
        <v>3.5141077</v>
      </c>
      <c r="E5794" s="0" t="n">
        <v>3.5130904</v>
      </c>
      <c r="F5794" s="0" t="n">
        <v>3.4856332</v>
      </c>
      <c r="G5794" s="0" t="n">
        <v>3.5176002</v>
      </c>
      <c r="H5794" s="0" t="n">
        <v>3.5025186</v>
      </c>
      <c r="I5794" s="0" t="n">
        <v>3.5048469</v>
      </c>
      <c r="J5794" s="0" t="n">
        <v>3.5479625</v>
      </c>
      <c r="K5794" s="0" t="n">
        <v>3.520757</v>
      </c>
      <c r="L5794" s="0" t="n">
        <v>3.5205997</v>
      </c>
      <c r="M5794" s="0" t="n">
        <v>3.5217534</v>
      </c>
      <c r="N5794" s="0" t="n">
        <v>3.5199285</v>
      </c>
      <c r="O5794" s="0" t="n">
        <v>35.845</v>
      </c>
      <c r="P5794" s="0" t="n">
        <v>36.872</v>
      </c>
      <c r="Q5794" s="0" t="n">
        <v>36.045</v>
      </c>
      <c r="R5794" s="0" t="n">
        <v>36.389</v>
      </c>
      <c r="S5794" s="0" t="n">
        <v>3.5009245</v>
      </c>
      <c r="T5794" s="0" t="n">
        <v>3.5195929</v>
      </c>
      <c r="U5794" s="0" t="n">
        <v>12.630364</v>
      </c>
      <c r="V5794" s="0" t="n">
        <f aca="false">(SUM($U$2:U5794))*1.041711/3600</f>
        <v>22.1187713426576</v>
      </c>
      <c r="X5794" s="0" t="n">
        <f aca="false">MAX(D5794:N5794,S5794,T5794)</f>
        <v>3.5479625</v>
      </c>
      <c r="Y5794" s="0" t="n">
        <f aca="false">AVERAGE(D5794:N5794,S5794,T5794)</f>
        <v>3.51456273076923</v>
      </c>
      <c r="Z5794" s="0" t="n">
        <f aca="false">MIN(D5794:N5794,S5794,T5794)</f>
        <v>3.4856332</v>
      </c>
      <c r="AA5794" s="0" t="n">
        <f aca="false">SUM(D5794:N5794,S5794,T5794)</f>
        <v>45.6893155</v>
      </c>
      <c r="AB5794" s="0" t="n">
        <f aca="false">MAX(O5794:R5794)</f>
        <v>36.872</v>
      </c>
    </row>
    <row r="5795" customFormat="false" ht="15" hidden="false" customHeight="false" outlineLevel="0" collapsed="false">
      <c r="A5795" s="0" t="n">
        <v>6362</v>
      </c>
      <c r="B5795" s="0" t="s">
        <v>11613</v>
      </c>
      <c r="C5795" s="0" t="s">
        <v>11614</v>
      </c>
      <c r="D5795" s="0" t="n">
        <v>3.5139819</v>
      </c>
      <c r="E5795" s="0" t="n">
        <v>3.5129645</v>
      </c>
      <c r="F5795" s="0" t="n">
        <v>3.4855283</v>
      </c>
      <c r="G5795" s="0" t="n">
        <v>3.5175058</v>
      </c>
      <c r="H5795" s="0" t="n">
        <v>3.5024243</v>
      </c>
      <c r="I5795" s="0" t="n">
        <v>3.5047316</v>
      </c>
      <c r="J5795" s="0" t="n">
        <v>3.5478367</v>
      </c>
      <c r="K5795" s="0" t="n">
        <v>3.5206312</v>
      </c>
      <c r="L5795" s="0" t="n">
        <v>3.5204948</v>
      </c>
      <c r="M5795" s="0" t="n">
        <v>3.5216485</v>
      </c>
      <c r="N5795" s="0" t="n">
        <v>3.5198236</v>
      </c>
      <c r="O5795" s="0" t="n">
        <v>35.846</v>
      </c>
      <c r="P5795" s="0" t="n">
        <v>36.871</v>
      </c>
      <c r="Q5795" s="0" t="n">
        <v>36.043</v>
      </c>
      <c r="R5795" s="0" t="n">
        <v>36.39</v>
      </c>
      <c r="S5795" s="0" t="n">
        <v>3.5008196</v>
      </c>
      <c r="T5795" s="0" t="n">
        <v>3.519446</v>
      </c>
      <c r="U5795" s="0" t="n">
        <v>12.630026</v>
      </c>
      <c r="V5795" s="0" t="n">
        <f aca="false">(SUM($U$2:U5795))*1.041711/3600</f>
        <v>22.1224260196061</v>
      </c>
      <c r="X5795" s="0" t="n">
        <f aca="false">MAX(D5795:N5795,S5795,T5795)</f>
        <v>3.5478367</v>
      </c>
      <c r="Y5795" s="0" t="n">
        <f aca="false">AVERAGE(D5795:N5795,S5795,T5795)</f>
        <v>3.51444898461538</v>
      </c>
      <c r="Z5795" s="0" t="n">
        <f aca="false">MIN(D5795:N5795,S5795,T5795)</f>
        <v>3.4855283</v>
      </c>
      <c r="AA5795" s="0" t="n">
        <f aca="false">SUM(D5795:N5795,S5795,T5795)</f>
        <v>45.6878368</v>
      </c>
      <c r="AB5795" s="0" t="n">
        <f aca="false">MAX(O5795:R5795)</f>
        <v>36.871</v>
      </c>
    </row>
    <row r="5796" customFormat="false" ht="15" hidden="false" customHeight="false" outlineLevel="0" collapsed="false">
      <c r="A5796" s="0" t="n">
        <v>6363</v>
      </c>
      <c r="B5796" s="0" t="s">
        <v>11615</v>
      </c>
      <c r="C5796" s="0" t="s">
        <v>11616</v>
      </c>
      <c r="D5796" s="0" t="n">
        <v>3.5138665</v>
      </c>
      <c r="E5796" s="0" t="n">
        <v>3.5128492</v>
      </c>
      <c r="F5796" s="0" t="n">
        <v>3.4854234</v>
      </c>
      <c r="G5796" s="0" t="n">
        <v>3.5173694</v>
      </c>
      <c r="H5796" s="0" t="n">
        <v>3.5022879</v>
      </c>
      <c r="I5796" s="0" t="n">
        <v>3.5046477</v>
      </c>
      <c r="J5796" s="0" t="n">
        <v>3.5476898</v>
      </c>
      <c r="K5796" s="0" t="n">
        <v>3.5205053</v>
      </c>
      <c r="L5796" s="0" t="n">
        <v>3.520369</v>
      </c>
      <c r="M5796" s="0" t="n">
        <v>3.5215017</v>
      </c>
      <c r="N5796" s="0" t="n">
        <v>3.5196977</v>
      </c>
      <c r="O5796" s="0" t="n">
        <v>35.847</v>
      </c>
      <c r="P5796" s="0" t="n">
        <v>36.869</v>
      </c>
      <c r="Q5796" s="0" t="n">
        <v>36.041</v>
      </c>
      <c r="R5796" s="0" t="n">
        <v>36.391</v>
      </c>
      <c r="S5796" s="0" t="n">
        <v>3.5006938</v>
      </c>
      <c r="T5796" s="0" t="n">
        <v>3.5193307</v>
      </c>
      <c r="U5796" s="0" t="n">
        <v>12.629731</v>
      </c>
      <c r="V5796" s="0" t="n">
        <f aca="false">(SUM($U$2:U5796))*1.041711/3600</f>
        <v>22.1260806111921</v>
      </c>
      <c r="X5796" s="0" t="n">
        <f aca="false">MAX(D5796:N5796,S5796,T5796)</f>
        <v>3.5476898</v>
      </c>
      <c r="Y5796" s="0" t="n">
        <f aca="false">AVERAGE(D5796:N5796,S5796,T5796)</f>
        <v>3.51432554615385</v>
      </c>
      <c r="Z5796" s="0" t="n">
        <f aca="false">MIN(D5796:N5796,S5796,T5796)</f>
        <v>3.4854234</v>
      </c>
      <c r="AA5796" s="0" t="n">
        <f aca="false">SUM(D5796:N5796,S5796,T5796)</f>
        <v>45.6862321</v>
      </c>
      <c r="AB5796" s="0" t="n">
        <f aca="false">MAX(O5796:R5796)</f>
        <v>36.869</v>
      </c>
    </row>
    <row r="5797" customFormat="false" ht="15" hidden="false" customHeight="false" outlineLevel="0" collapsed="false">
      <c r="A5797" s="0" t="n">
        <v>6364</v>
      </c>
      <c r="B5797" s="0" t="s">
        <v>11617</v>
      </c>
      <c r="C5797" s="0" t="s">
        <v>11618</v>
      </c>
      <c r="D5797" s="0" t="n">
        <v>3.5137616</v>
      </c>
      <c r="E5797" s="0" t="n">
        <v>3.5127443</v>
      </c>
      <c r="F5797" s="0" t="n">
        <v>3.4853081</v>
      </c>
      <c r="G5797" s="0" t="n">
        <v>3.5172541</v>
      </c>
      <c r="H5797" s="0" t="n">
        <v>3.5021621</v>
      </c>
      <c r="I5797" s="0" t="n">
        <v>3.5044904</v>
      </c>
      <c r="J5797" s="0" t="n">
        <v>3.5475849</v>
      </c>
      <c r="K5797" s="0" t="n">
        <v>3.5203899</v>
      </c>
      <c r="L5797" s="0" t="n">
        <v>3.5202431</v>
      </c>
      <c r="M5797" s="0" t="n">
        <v>3.5213758</v>
      </c>
      <c r="N5797" s="0" t="n">
        <v>3.5195824</v>
      </c>
      <c r="O5797" s="0" t="n">
        <v>35.849</v>
      </c>
      <c r="P5797" s="0" t="n">
        <v>36.868</v>
      </c>
      <c r="Q5797" s="0" t="n">
        <v>36.039</v>
      </c>
      <c r="R5797" s="0" t="n">
        <v>36.392</v>
      </c>
      <c r="S5797" s="0" t="n">
        <v>3.5005889</v>
      </c>
      <c r="T5797" s="0" t="n">
        <v>3.5191838</v>
      </c>
      <c r="U5797" s="0" t="n">
        <v>12.629224</v>
      </c>
      <c r="V5797" s="0" t="n">
        <f aca="false">(SUM($U$2:U5797))*1.041711/3600</f>
        <v>22.1297350560705</v>
      </c>
      <c r="X5797" s="0" t="n">
        <f aca="false">MAX(D5797:N5797,S5797,T5797)</f>
        <v>3.5475849</v>
      </c>
      <c r="Y5797" s="0" t="n">
        <f aca="false">AVERAGE(D5797:N5797,S5797,T5797)</f>
        <v>3.51420533846154</v>
      </c>
      <c r="Z5797" s="0" t="n">
        <f aca="false">MIN(D5797:N5797,S5797,T5797)</f>
        <v>3.4853081</v>
      </c>
      <c r="AA5797" s="0" t="n">
        <f aca="false">SUM(D5797:N5797,S5797,T5797)</f>
        <v>45.6846694</v>
      </c>
      <c r="AB5797" s="0" t="n">
        <f aca="false">MAX(O5797:R5797)</f>
        <v>36.868</v>
      </c>
    </row>
    <row r="5798" customFormat="false" ht="15" hidden="false" customHeight="false" outlineLevel="0" collapsed="false">
      <c r="A5798" s="0" t="n">
        <v>6365</v>
      </c>
      <c r="B5798" s="0" t="s">
        <v>11619</v>
      </c>
      <c r="C5798" s="0" t="s">
        <v>11620</v>
      </c>
      <c r="D5798" s="0" t="n">
        <v>3.5136253</v>
      </c>
      <c r="E5798" s="0" t="n">
        <v>3.512608</v>
      </c>
      <c r="F5798" s="0" t="n">
        <v>3.4852032</v>
      </c>
      <c r="G5798" s="0" t="n">
        <v>3.5171282</v>
      </c>
      <c r="H5798" s="0" t="n">
        <v>3.5020572</v>
      </c>
      <c r="I5798" s="0" t="n">
        <v>3.5044065</v>
      </c>
      <c r="J5798" s="0" t="n">
        <v>3.5474696</v>
      </c>
      <c r="K5798" s="0" t="n">
        <v>3.5202536</v>
      </c>
      <c r="L5798" s="0" t="n">
        <v>3.5201173</v>
      </c>
      <c r="M5798" s="0" t="n">
        <v>3.5212709</v>
      </c>
      <c r="N5798" s="0" t="n">
        <v>3.5194775</v>
      </c>
      <c r="O5798" s="0" t="n">
        <v>35.85</v>
      </c>
      <c r="P5798" s="0" t="n">
        <v>36.868</v>
      </c>
      <c r="Q5798" s="0" t="n">
        <v>36.037</v>
      </c>
      <c r="R5798" s="0" t="n">
        <v>36.392</v>
      </c>
      <c r="S5798" s="0" t="n">
        <v>3.500463</v>
      </c>
      <c r="T5798" s="0" t="n">
        <v>3.5190894</v>
      </c>
      <c r="U5798" s="0" t="n">
        <v>12.628486</v>
      </c>
      <c r="V5798" s="0" t="n">
        <f aca="false">(SUM($U$2:U5798))*1.041711/3600</f>
        <v>22.1333892873982</v>
      </c>
      <c r="X5798" s="0" t="n">
        <f aca="false">MAX(D5798:N5798,S5798,T5798)</f>
        <v>3.5474696</v>
      </c>
      <c r="Y5798" s="0" t="n">
        <f aca="false">AVERAGE(D5798:N5798,S5798,T5798)</f>
        <v>3.51408997692308</v>
      </c>
      <c r="Z5798" s="0" t="n">
        <f aca="false">MIN(D5798:N5798,S5798,T5798)</f>
        <v>3.4852032</v>
      </c>
      <c r="AA5798" s="0" t="n">
        <f aca="false">SUM(D5798:N5798,S5798,T5798)</f>
        <v>45.6831697</v>
      </c>
      <c r="AB5798" s="0" t="n">
        <f aca="false">MAX(O5798:R5798)</f>
        <v>36.868</v>
      </c>
    </row>
    <row r="5799" customFormat="false" ht="15" hidden="false" customHeight="false" outlineLevel="0" collapsed="false">
      <c r="A5799" s="0" t="n">
        <v>6366</v>
      </c>
      <c r="B5799" s="0" t="s">
        <v>11621</v>
      </c>
      <c r="C5799" s="0" t="s">
        <v>11622</v>
      </c>
      <c r="D5799" s="0" t="n">
        <v>3.5134994</v>
      </c>
      <c r="E5799" s="0" t="n">
        <v>3.5125031</v>
      </c>
      <c r="F5799" s="0" t="n">
        <v>3.4851088</v>
      </c>
      <c r="G5799" s="0" t="n">
        <v>3.5170129</v>
      </c>
      <c r="H5799" s="0" t="n">
        <v>3.5019523</v>
      </c>
      <c r="I5799" s="0" t="n">
        <v>3.5042806</v>
      </c>
      <c r="J5799" s="0" t="n">
        <v>3.5473332</v>
      </c>
      <c r="K5799" s="0" t="n">
        <v>3.5201592</v>
      </c>
      <c r="L5799" s="0" t="n">
        <v>3.5200019</v>
      </c>
      <c r="M5799" s="0" t="n">
        <v>3.5211346</v>
      </c>
      <c r="N5799" s="0" t="n">
        <v>3.5193516</v>
      </c>
      <c r="O5799" s="0" t="n">
        <v>35.851</v>
      </c>
      <c r="P5799" s="0" t="n">
        <v>36.867</v>
      </c>
      <c r="Q5799" s="0" t="n">
        <v>36.035</v>
      </c>
      <c r="R5799" s="0" t="n">
        <v>36.393</v>
      </c>
      <c r="S5799" s="0" t="n">
        <v>3.5003581</v>
      </c>
      <c r="T5799" s="0" t="n">
        <v>3.5189636</v>
      </c>
      <c r="U5799" s="0" t="n">
        <v>12.628148</v>
      </c>
      <c r="V5799" s="0" t="n">
        <f aca="false">(SUM($U$2:U5799))*1.041711/3600</f>
        <v>22.1370434209207</v>
      </c>
      <c r="X5799" s="0" t="n">
        <f aca="false">MAX(D5799:N5799,S5799,T5799)</f>
        <v>3.5473332</v>
      </c>
      <c r="Y5799" s="0" t="n">
        <f aca="false">AVERAGE(D5799:N5799,S5799,T5799)</f>
        <v>3.51397379230769</v>
      </c>
      <c r="Z5799" s="0" t="n">
        <f aca="false">MIN(D5799:N5799,S5799,T5799)</f>
        <v>3.4851088</v>
      </c>
      <c r="AA5799" s="0" t="n">
        <f aca="false">SUM(D5799:N5799,S5799,T5799)</f>
        <v>45.6816593</v>
      </c>
      <c r="AB5799" s="0" t="n">
        <f aca="false">MAX(O5799:R5799)</f>
        <v>36.867</v>
      </c>
    </row>
    <row r="5800" customFormat="false" ht="15" hidden="false" customHeight="false" outlineLevel="0" collapsed="false">
      <c r="A5800" s="0" t="n">
        <v>6367</v>
      </c>
      <c r="B5800" s="0" t="s">
        <v>11623</v>
      </c>
      <c r="C5800" s="0" t="s">
        <v>11624</v>
      </c>
      <c r="D5800" s="0" t="n">
        <v>3.5133841</v>
      </c>
      <c r="E5800" s="0" t="n">
        <v>3.5123667</v>
      </c>
      <c r="F5800" s="0" t="n">
        <v>3.4850039</v>
      </c>
      <c r="G5800" s="0" t="n">
        <v>3.5168975</v>
      </c>
      <c r="H5800" s="0" t="n">
        <v>3.5018369</v>
      </c>
      <c r="I5800" s="0" t="n">
        <v>3.5041862</v>
      </c>
      <c r="J5800" s="0" t="n">
        <v>3.5472074</v>
      </c>
      <c r="K5800" s="0" t="n">
        <v>3.5200543</v>
      </c>
      <c r="L5800" s="0" t="n">
        <v>3.519897</v>
      </c>
      <c r="M5800" s="0" t="n">
        <v>3.5210192</v>
      </c>
      <c r="N5800" s="0" t="n">
        <v>3.5192468</v>
      </c>
      <c r="O5800" s="0" t="n">
        <v>35.853</v>
      </c>
      <c r="P5800" s="0" t="n">
        <v>36.866</v>
      </c>
      <c r="Q5800" s="0" t="n">
        <v>36.033</v>
      </c>
      <c r="R5800" s="0" t="n">
        <v>36.394</v>
      </c>
      <c r="S5800" s="0" t="n">
        <v>3.5002428</v>
      </c>
      <c r="T5800" s="0" t="n">
        <v>3.5188482</v>
      </c>
      <c r="U5800" s="0" t="n">
        <v>12.627684</v>
      </c>
      <c r="V5800" s="0" t="n">
        <f aca="false">(SUM($U$2:U5800))*1.041711/3600</f>
        <v>22.1406974201783</v>
      </c>
      <c r="X5800" s="0" t="n">
        <f aca="false">MAX(D5800:N5800,S5800,T5800)</f>
        <v>3.5472074</v>
      </c>
      <c r="Y5800" s="0" t="n">
        <f aca="false">AVERAGE(D5800:N5800,S5800,T5800)</f>
        <v>3.51386084615385</v>
      </c>
      <c r="Z5800" s="0" t="n">
        <f aca="false">MIN(D5800:N5800,S5800,T5800)</f>
        <v>3.4850039</v>
      </c>
      <c r="AA5800" s="0" t="n">
        <f aca="false">SUM(D5800:N5800,S5800,T5800)</f>
        <v>45.680191</v>
      </c>
      <c r="AB5800" s="0" t="n">
        <f aca="false">MAX(O5800:R5800)</f>
        <v>36.866</v>
      </c>
    </row>
    <row r="5801" customFormat="false" ht="15" hidden="false" customHeight="false" outlineLevel="0" collapsed="false">
      <c r="A5801" s="0" t="n">
        <v>6368</v>
      </c>
      <c r="B5801" s="0" t="s">
        <v>11625</v>
      </c>
      <c r="C5801" s="0" t="s">
        <v>11626</v>
      </c>
      <c r="D5801" s="0" t="n">
        <v>3.5132687</v>
      </c>
      <c r="E5801" s="0" t="n">
        <v>3.5122514</v>
      </c>
      <c r="F5801" s="0" t="n">
        <v>3.4848886</v>
      </c>
      <c r="G5801" s="0" t="n">
        <v>3.5167716</v>
      </c>
      <c r="H5801" s="0" t="n">
        <v>3.5017111</v>
      </c>
      <c r="I5801" s="0" t="n">
        <v>3.5040708</v>
      </c>
      <c r="J5801" s="0" t="n">
        <v>3.5471025</v>
      </c>
      <c r="K5801" s="0" t="n">
        <v>3.519918</v>
      </c>
      <c r="L5801" s="0" t="n">
        <v>3.5197607</v>
      </c>
      <c r="M5801" s="0" t="n">
        <v>3.5208934</v>
      </c>
      <c r="N5801" s="0" t="n">
        <v>3.5191314</v>
      </c>
      <c r="O5801" s="0" t="n">
        <v>35.854</v>
      </c>
      <c r="P5801" s="0" t="n">
        <v>36.866</v>
      </c>
      <c r="Q5801" s="0" t="n">
        <v>36.03</v>
      </c>
      <c r="R5801" s="0" t="n">
        <v>36.394</v>
      </c>
      <c r="S5801" s="0" t="n">
        <v>3.5001379</v>
      </c>
      <c r="T5801" s="0" t="n">
        <v>3.5187224</v>
      </c>
      <c r="U5801" s="0" t="n">
        <v>12.627388</v>
      </c>
      <c r="V5801" s="0" t="n">
        <f aca="false">(SUM($U$2:U5801))*1.041711/3600</f>
        <v>22.1443513337841</v>
      </c>
      <c r="X5801" s="0" t="n">
        <f aca="false">MAX(D5801:N5801,S5801,T5801)</f>
        <v>3.5471025</v>
      </c>
      <c r="Y5801" s="0" t="n">
        <f aca="false">AVERAGE(D5801:N5801,S5801,T5801)</f>
        <v>3.51374065384615</v>
      </c>
      <c r="Z5801" s="0" t="n">
        <f aca="false">MIN(D5801:N5801,S5801,T5801)</f>
        <v>3.4848886</v>
      </c>
      <c r="AA5801" s="0" t="n">
        <f aca="false">SUM(D5801:N5801,S5801,T5801)</f>
        <v>45.6786285</v>
      </c>
      <c r="AB5801" s="0" t="n">
        <f aca="false">MAX(O5801:R5801)</f>
        <v>36.866</v>
      </c>
    </row>
    <row r="5802" customFormat="false" ht="15" hidden="false" customHeight="false" outlineLevel="0" collapsed="false">
      <c r="A5802" s="0" t="n">
        <v>6369</v>
      </c>
      <c r="B5802" s="0" t="s">
        <v>11627</v>
      </c>
      <c r="C5802" s="0" t="s">
        <v>11628</v>
      </c>
      <c r="D5802" s="0" t="n">
        <v>3.5131323</v>
      </c>
      <c r="E5802" s="0" t="n">
        <v>3.512157</v>
      </c>
      <c r="F5802" s="0" t="n">
        <v>3.4847732</v>
      </c>
      <c r="G5802" s="0" t="n">
        <v>3.5166668</v>
      </c>
      <c r="H5802" s="0" t="n">
        <v>3.5016167</v>
      </c>
      <c r="I5802" s="0" t="n">
        <v>3.503945</v>
      </c>
      <c r="J5802" s="0" t="n">
        <v>3.5469557</v>
      </c>
      <c r="K5802" s="0" t="n">
        <v>3.5198026</v>
      </c>
      <c r="L5802" s="0" t="n">
        <v>3.5196348</v>
      </c>
      <c r="M5802" s="0" t="n">
        <v>3.5207675</v>
      </c>
      <c r="N5802" s="0" t="n">
        <v>3.5190265</v>
      </c>
      <c r="O5802" s="0" t="n">
        <v>35.855</v>
      </c>
      <c r="P5802" s="0" t="n">
        <v>36.865</v>
      </c>
      <c r="Q5802" s="0" t="n">
        <v>36.028</v>
      </c>
      <c r="R5802" s="0" t="n">
        <v>36.395</v>
      </c>
      <c r="S5802" s="0" t="n">
        <v>3.500012</v>
      </c>
      <c r="T5802" s="0" t="n">
        <v>3.518607</v>
      </c>
      <c r="U5802" s="0" t="n">
        <v>12.626734</v>
      </c>
      <c r="V5802" s="0" t="n">
        <f aca="false">(SUM($U$2:U5802))*1.041711/3600</f>
        <v>22.1480050581457</v>
      </c>
      <c r="X5802" s="0" t="n">
        <f aca="false">MAX(D5802:N5802,S5802,T5802)</f>
        <v>3.5469557</v>
      </c>
      <c r="Y5802" s="0" t="n">
        <f aca="false">AVERAGE(D5802:N5802,S5802,T5802)</f>
        <v>3.51362285384615</v>
      </c>
      <c r="Z5802" s="0" t="n">
        <f aca="false">MIN(D5802:N5802,S5802,T5802)</f>
        <v>3.4847732</v>
      </c>
      <c r="AA5802" s="0" t="n">
        <f aca="false">SUM(D5802:N5802,S5802,T5802)</f>
        <v>45.6770971</v>
      </c>
      <c r="AB5802" s="0" t="n">
        <f aca="false">MAX(O5802:R5802)</f>
        <v>36.865</v>
      </c>
    </row>
    <row r="5803" customFormat="false" ht="15" hidden="false" customHeight="false" outlineLevel="0" collapsed="false">
      <c r="A5803" s="0" t="n">
        <v>6370</v>
      </c>
      <c r="B5803" s="0" t="s">
        <v>11629</v>
      </c>
      <c r="C5803" s="0" t="s">
        <v>11630</v>
      </c>
      <c r="D5803" s="0" t="n">
        <v>3.513017</v>
      </c>
      <c r="E5803" s="0" t="n">
        <v>3.5120206</v>
      </c>
      <c r="F5803" s="0" t="n">
        <v>3.4846683</v>
      </c>
      <c r="G5803" s="0" t="n">
        <v>3.5165304</v>
      </c>
      <c r="H5803" s="0" t="n">
        <v>3.5015118</v>
      </c>
      <c r="I5803" s="0" t="n">
        <v>3.5038296</v>
      </c>
      <c r="J5803" s="0" t="n">
        <v>3.5468508</v>
      </c>
      <c r="K5803" s="0" t="n">
        <v>3.5196873</v>
      </c>
      <c r="L5803" s="0" t="n">
        <v>3.5195195</v>
      </c>
      <c r="M5803" s="0" t="n">
        <v>3.5206626</v>
      </c>
      <c r="N5803" s="0" t="n">
        <v>3.5188902</v>
      </c>
      <c r="O5803" s="0" t="n">
        <v>35.856</v>
      </c>
      <c r="P5803" s="0" t="n">
        <v>36.864</v>
      </c>
      <c r="Q5803" s="0" t="n">
        <v>36.026</v>
      </c>
      <c r="R5803" s="0" t="n">
        <v>36.396</v>
      </c>
      <c r="S5803" s="0" t="n">
        <v>3.4998967</v>
      </c>
      <c r="T5803" s="0" t="n">
        <v>3.5184916</v>
      </c>
      <c r="U5803" s="0" t="n">
        <v>12.626439</v>
      </c>
      <c r="V5803" s="0" t="n">
        <f aca="false">(SUM($U$2:U5803))*1.041711/3600</f>
        <v>22.151658697145</v>
      </c>
      <c r="X5803" s="0" t="n">
        <f aca="false">MAX(D5803:N5803,S5803,T5803)</f>
        <v>3.5468508</v>
      </c>
      <c r="Y5803" s="0" t="n">
        <f aca="false">AVERAGE(D5803:N5803,S5803,T5803)</f>
        <v>3.51350587692308</v>
      </c>
      <c r="Z5803" s="0" t="n">
        <f aca="false">MIN(D5803:N5803,S5803,T5803)</f>
        <v>3.4846683</v>
      </c>
      <c r="AA5803" s="0" t="n">
        <f aca="false">SUM(D5803:N5803,S5803,T5803)</f>
        <v>45.6755764</v>
      </c>
      <c r="AB5803" s="0" t="n">
        <f aca="false">MAX(O5803:R5803)</f>
        <v>36.864</v>
      </c>
    </row>
    <row r="5804" customFormat="false" ht="15" hidden="false" customHeight="false" outlineLevel="0" collapsed="false">
      <c r="A5804" s="0" t="n">
        <v>6371</v>
      </c>
      <c r="B5804" s="0" t="s">
        <v>11631</v>
      </c>
      <c r="C5804" s="0" t="s">
        <v>11632</v>
      </c>
      <c r="D5804" s="0" t="n">
        <v>3.5129121</v>
      </c>
      <c r="E5804" s="0" t="n">
        <v>3.5119158</v>
      </c>
      <c r="F5804" s="0" t="n">
        <v>3.4845634</v>
      </c>
      <c r="G5804" s="0" t="n">
        <v>3.516415</v>
      </c>
      <c r="H5804" s="0" t="n">
        <v>3.5013755</v>
      </c>
      <c r="I5804" s="0" t="n">
        <v>3.5037143</v>
      </c>
      <c r="J5804" s="0" t="n">
        <v>3.5467249</v>
      </c>
      <c r="K5804" s="0" t="n">
        <v>3.5195614</v>
      </c>
      <c r="L5804" s="0" t="n">
        <v>3.5193831</v>
      </c>
      <c r="M5804" s="0" t="n">
        <v>3.5205158</v>
      </c>
      <c r="N5804" s="0" t="n">
        <v>3.5187853</v>
      </c>
      <c r="O5804" s="0" t="n">
        <v>35.858</v>
      </c>
      <c r="P5804" s="0" t="n">
        <v>36.863</v>
      </c>
      <c r="Q5804" s="0" t="n">
        <v>36.024</v>
      </c>
      <c r="R5804" s="0" t="n">
        <v>36.396</v>
      </c>
      <c r="S5804" s="0" t="n">
        <v>3.4997918</v>
      </c>
      <c r="T5804" s="0" t="n">
        <v>3.5183553</v>
      </c>
      <c r="U5804" s="0" t="n">
        <v>12.626228</v>
      </c>
      <c r="V5804" s="0" t="n">
        <f aca="false">(SUM($U$2:U5804))*1.041711/3600</f>
        <v>22.1553122750883</v>
      </c>
      <c r="X5804" s="0" t="n">
        <f aca="false">MAX(D5804:N5804,S5804,T5804)</f>
        <v>3.5467249</v>
      </c>
      <c r="Y5804" s="0" t="n">
        <f aca="false">AVERAGE(D5804:N5804,S5804,T5804)</f>
        <v>3.51338566923077</v>
      </c>
      <c r="Z5804" s="0" t="n">
        <f aca="false">MIN(D5804:N5804,S5804,T5804)</f>
        <v>3.4845634</v>
      </c>
      <c r="AA5804" s="0" t="n">
        <f aca="false">SUM(D5804:N5804,S5804,T5804)</f>
        <v>45.6740137</v>
      </c>
      <c r="AB5804" s="0" t="n">
        <f aca="false">MAX(O5804:R5804)</f>
        <v>36.863</v>
      </c>
    </row>
    <row r="5805" customFormat="false" ht="15" hidden="false" customHeight="false" outlineLevel="0" collapsed="false">
      <c r="A5805" s="0" t="n">
        <v>6372</v>
      </c>
      <c r="B5805" s="0" t="s">
        <v>11633</v>
      </c>
      <c r="C5805" s="0" t="s">
        <v>11634</v>
      </c>
      <c r="D5805" s="0" t="n">
        <v>3.5127862</v>
      </c>
      <c r="E5805" s="0" t="n">
        <v>3.5117899</v>
      </c>
      <c r="F5805" s="0" t="n">
        <v>3.484469</v>
      </c>
      <c r="G5805" s="0" t="n">
        <v>3.5163102</v>
      </c>
      <c r="H5805" s="0" t="n">
        <v>3.5012706</v>
      </c>
      <c r="I5805" s="0" t="n">
        <v>3.5036094</v>
      </c>
      <c r="J5805" s="0" t="n">
        <v>3.5465886</v>
      </c>
      <c r="K5805" s="0" t="n">
        <v>3.519446</v>
      </c>
      <c r="L5805" s="0" t="n">
        <v>3.5192782</v>
      </c>
      <c r="M5805" s="0" t="n">
        <v>3.5204004</v>
      </c>
      <c r="N5805" s="0" t="n">
        <v>3.5186909</v>
      </c>
      <c r="O5805" s="0" t="n">
        <v>35.859</v>
      </c>
      <c r="P5805" s="0" t="n">
        <v>36.862</v>
      </c>
      <c r="Q5805" s="0" t="n">
        <v>36.022</v>
      </c>
      <c r="R5805" s="0" t="n">
        <v>36.397</v>
      </c>
      <c r="S5805" s="0" t="n">
        <v>3.4996764</v>
      </c>
      <c r="T5805" s="0" t="n">
        <v>3.5182294</v>
      </c>
      <c r="U5805" s="0" t="n">
        <v>12.625573</v>
      </c>
      <c r="V5805" s="0" t="n">
        <f aca="false">(SUM($U$2:U5805))*1.041711/3600</f>
        <v>22.1589656634981</v>
      </c>
      <c r="X5805" s="0" t="n">
        <f aca="false">MAX(D5805:N5805,S5805,T5805)</f>
        <v>3.5465886</v>
      </c>
      <c r="Y5805" s="0" t="n">
        <f aca="false">AVERAGE(D5805:N5805,S5805,T5805)</f>
        <v>3.51327270769231</v>
      </c>
      <c r="Z5805" s="0" t="n">
        <f aca="false">MIN(D5805:N5805,S5805,T5805)</f>
        <v>3.484469</v>
      </c>
      <c r="AA5805" s="0" t="n">
        <f aca="false">SUM(D5805:N5805,S5805,T5805)</f>
        <v>45.6725452</v>
      </c>
      <c r="AB5805" s="0" t="n">
        <f aca="false">MAX(O5805:R5805)</f>
        <v>36.862</v>
      </c>
    </row>
    <row r="5806" customFormat="false" ht="15" hidden="false" customHeight="false" outlineLevel="0" collapsed="false">
      <c r="A5806" s="0" t="n">
        <v>6373</v>
      </c>
      <c r="B5806" s="0" t="s">
        <v>11635</v>
      </c>
      <c r="C5806" s="0" t="s">
        <v>11636</v>
      </c>
      <c r="D5806" s="0" t="n">
        <v>3.5126604</v>
      </c>
      <c r="E5806" s="0" t="n">
        <v>3.5116745</v>
      </c>
      <c r="F5806" s="0" t="n">
        <v>3.4843537</v>
      </c>
      <c r="G5806" s="0" t="n">
        <v>3.5161843</v>
      </c>
      <c r="H5806" s="0" t="n">
        <v>3.5011552</v>
      </c>
      <c r="I5806" s="0" t="n">
        <v>3.503494</v>
      </c>
      <c r="J5806" s="0" t="n">
        <v>3.5464627</v>
      </c>
      <c r="K5806" s="0" t="n">
        <v>3.5193097</v>
      </c>
      <c r="L5806" s="0" t="n">
        <v>3.5191524</v>
      </c>
      <c r="M5806" s="0" t="n">
        <v>3.5202851</v>
      </c>
      <c r="N5806" s="0" t="n">
        <v>3.5185651</v>
      </c>
      <c r="O5806" s="0" t="n">
        <v>35.861</v>
      </c>
      <c r="P5806" s="0" t="n">
        <v>36.862</v>
      </c>
      <c r="Q5806" s="0" t="n">
        <v>36.02</v>
      </c>
      <c r="R5806" s="0" t="n">
        <v>36.398</v>
      </c>
      <c r="S5806" s="0" t="n">
        <v>3.4995611</v>
      </c>
      <c r="T5806" s="0" t="n">
        <v>3.5181141</v>
      </c>
      <c r="U5806" s="0" t="n">
        <v>12.625362</v>
      </c>
      <c r="V5806" s="0" t="n">
        <f aca="false">(SUM($U$2:U5806))*1.041711/3600</f>
        <v>22.1626189908521</v>
      </c>
      <c r="X5806" s="0" t="n">
        <f aca="false">MAX(D5806:N5806,S5806,T5806)</f>
        <v>3.5464627</v>
      </c>
      <c r="Y5806" s="0" t="n">
        <f aca="false">AVERAGE(D5806:N5806,S5806,T5806)</f>
        <v>3.51315171538462</v>
      </c>
      <c r="Z5806" s="0" t="n">
        <f aca="false">MIN(D5806:N5806,S5806,T5806)</f>
        <v>3.4843537</v>
      </c>
      <c r="AA5806" s="0" t="n">
        <f aca="false">SUM(D5806:N5806,S5806,T5806)</f>
        <v>45.6709723</v>
      </c>
      <c r="AB5806" s="0" t="n">
        <f aca="false">MAX(O5806:R5806)</f>
        <v>36.862</v>
      </c>
    </row>
    <row r="5807" customFormat="false" ht="15" hidden="false" customHeight="false" outlineLevel="0" collapsed="false">
      <c r="A5807" s="0" t="n">
        <v>6374</v>
      </c>
      <c r="B5807" s="0" t="s">
        <v>11637</v>
      </c>
      <c r="C5807" s="0" t="s">
        <v>11638</v>
      </c>
      <c r="D5807" s="0" t="n">
        <v>3.5125345</v>
      </c>
      <c r="E5807" s="0" t="n">
        <v>3.5115487</v>
      </c>
      <c r="F5807" s="0" t="n">
        <v>3.4842488</v>
      </c>
      <c r="G5807" s="0" t="n">
        <v>3.516048</v>
      </c>
      <c r="H5807" s="0" t="n">
        <v>3.5010503</v>
      </c>
      <c r="I5807" s="0" t="n">
        <v>3.5033891</v>
      </c>
      <c r="J5807" s="0" t="n">
        <v>3.5463579</v>
      </c>
      <c r="K5807" s="0" t="n">
        <v>3.5192153</v>
      </c>
      <c r="L5807" s="0" t="n">
        <v>3.5190265</v>
      </c>
      <c r="M5807" s="0" t="n">
        <v>3.5201592</v>
      </c>
      <c r="N5807" s="0" t="n">
        <v>3.5184602</v>
      </c>
      <c r="O5807" s="0" t="n">
        <v>35.862</v>
      </c>
      <c r="P5807" s="0" t="n">
        <v>36.861</v>
      </c>
      <c r="Q5807" s="0" t="n">
        <v>36.018</v>
      </c>
      <c r="R5807" s="0" t="n">
        <v>36.399</v>
      </c>
      <c r="S5807" s="0" t="n">
        <v>3.4994457</v>
      </c>
      <c r="T5807" s="0" t="n">
        <v>3.5179882</v>
      </c>
      <c r="U5807" s="0" t="n">
        <v>12.62475</v>
      </c>
      <c r="V5807" s="0" t="n">
        <f aca="false">(SUM($U$2:U5807))*1.041711/3600</f>
        <v>22.1662721411153</v>
      </c>
      <c r="X5807" s="0" t="n">
        <f aca="false">MAX(D5807:N5807,S5807,T5807)</f>
        <v>3.5463579</v>
      </c>
      <c r="Y5807" s="0" t="n">
        <f aca="false">AVERAGE(D5807:N5807,S5807,T5807)</f>
        <v>3.51303633846154</v>
      </c>
      <c r="Z5807" s="0" t="n">
        <f aca="false">MIN(D5807:N5807,S5807,T5807)</f>
        <v>3.4842488</v>
      </c>
      <c r="AA5807" s="0" t="n">
        <f aca="false">SUM(D5807:N5807,S5807,T5807)</f>
        <v>45.6694724</v>
      </c>
      <c r="AB5807" s="0" t="n">
        <f aca="false">MAX(O5807:R5807)</f>
        <v>36.861</v>
      </c>
    </row>
    <row r="5808" customFormat="false" ht="15" hidden="false" customHeight="false" outlineLevel="0" collapsed="false">
      <c r="A5808" s="0" t="n">
        <v>6375</v>
      </c>
      <c r="B5808" s="0" t="s">
        <v>11639</v>
      </c>
      <c r="C5808" s="0" t="s">
        <v>11640</v>
      </c>
      <c r="D5808" s="0" t="n">
        <v>3.5124192</v>
      </c>
      <c r="E5808" s="0" t="n">
        <v>3.5114438</v>
      </c>
      <c r="F5808" s="0" t="n">
        <v>3.4841334</v>
      </c>
      <c r="G5808" s="0" t="n">
        <v>3.5159431</v>
      </c>
      <c r="H5808" s="0" t="n">
        <v>3.500935</v>
      </c>
      <c r="I5808" s="0" t="n">
        <v>3.5032738</v>
      </c>
      <c r="J5808" s="0" t="n">
        <v>3.5462425</v>
      </c>
      <c r="K5808" s="0" t="n">
        <v>3.5190685</v>
      </c>
      <c r="L5808" s="0" t="n">
        <v>3.5189007</v>
      </c>
      <c r="M5808" s="0" t="n">
        <v>3.5200438</v>
      </c>
      <c r="N5808" s="0" t="n">
        <v>3.5183343</v>
      </c>
      <c r="O5808" s="0" t="n">
        <v>35.864</v>
      </c>
      <c r="P5808" s="0" t="n">
        <v>36.861</v>
      </c>
      <c r="Q5808" s="0" t="n">
        <v>36.016</v>
      </c>
      <c r="R5808" s="0" t="n">
        <v>36.399</v>
      </c>
      <c r="S5808" s="0" t="n">
        <v>3.4993303</v>
      </c>
      <c r="T5808" s="0" t="n">
        <v>3.5178624</v>
      </c>
      <c r="U5808" s="0" t="n">
        <v>12.624582</v>
      </c>
      <c r="V5808" s="0" t="n">
        <f aca="false">(SUM($U$2:U5808))*1.041711/3600</f>
        <v>22.1699252427652</v>
      </c>
      <c r="X5808" s="0" t="n">
        <f aca="false">MAX(D5808:N5808,S5808,T5808)</f>
        <v>3.5462425</v>
      </c>
      <c r="Y5808" s="0" t="n">
        <f aca="false">AVERAGE(D5808:N5808,S5808,T5808)</f>
        <v>3.51291775384615</v>
      </c>
      <c r="Z5808" s="0" t="n">
        <f aca="false">MIN(D5808:N5808,S5808,T5808)</f>
        <v>3.4841334</v>
      </c>
      <c r="AA5808" s="0" t="n">
        <f aca="false">SUM(D5808:N5808,S5808,T5808)</f>
        <v>45.6679308</v>
      </c>
      <c r="AB5808" s="0" t="n">
        <f aca="false">MAX(O5808:R5808)</f>
        <v>36.861</v>
      </c>
    </row>
    <row r="5809" customFormat="false" ht="15" hidden="false" customHeight="false" outlineLevel="0" collapsed="false">
      <c r="A5809" s="0" t="n">
        <v>6376</v>
      </c>
      <c r="B5809" s="0" t="s">
        <v>11641</v>
      </c>
      <c r="C5809" s="0" t="s">
        <v>11642</v>
      </c>
      <c r="D5809" s="0" t="n">
        <v>3.5123038</v>
      </c>
      <c r="E5809" s="0" t="n">
        <v>3.5113284</v>
      </c>
      <c r="F5809" s="0" t="n">
        <v>3.484039</v>
      </c>
      <c r="G5809" s="0" t="n">
        <v>3.5158277</v>
      </c>
      <c r="H5809" s="0" t="n">
        <v>3.5008196</v>
      </c>
      <c r="I5809" s="0" t="n">
        <v>3.5031689</v>
      </c>
      <c r="J5809" s="0" t="n">
        <v>3.5460957</v>
      </c>
      <c r="K5809" s="0" t="n">
        <v>3.5189741</v>
      </c>
      <c r="L5809" s="0" t="n">
        <v>3.5188063</v>
      </c>
      <c r="M5809" s="0" t="n">
        <v>3.5199285</v>
      </c>
      <c r="N5809" s="0" t="n">
        <v>3.5182294</v>
      </c>
      <c r="O5809" s="0" t="n">
        <v>35.866</v>
      </c>
      <c r="P5809" s="0" t="n">
        <v>36.861</v>
      </c>
      <c r="Q5809" s="0" t="n">
        <v>36.014</v>
      </c>
      <c r="R5809" s="0" t="n">
        <v>36.4</v>
      </c>
      <c r="S5809" s="0" t="n">
        <v>3.499215</v>
      </c>
      <c r="T5809" s="0" t="n">
        <v>3.5177365</v>
      </c>
      <c r="U5809" s="0" t="n">
        <v>12.623716</v>
      </c>
      <c r="V5809" s="0" t="n">
        <f aca="false">(SUM($U$2:U5809))*1.041711/3600</f>
        <v>22.1735780938258</v>
      </c>
      <c r="X5809" s="0" t="n">
        <f aca="false">MAX(D5809:N5809,S5809,T5809)</f>
        <v>3.5460957</v>
      </c>
      <c r="Y5809" s="0" t="n">
        <f aca="false">AVERAGE(D5809:N5809,S5809,T5809)</f>
        <v>3.51280560769231</v>
      </c>
      <c r="Z5809" s="0" t="n">
        <f aca="false">MIN(D5809:N5809,S5809,T5809)</f>
        <v>3.484039</v>
      </c>
      <c r="AA5809" s="0" t="n">
        <f aca="false">SUM(D5809:N5809,S5809,T5809)</f>
        <v>45.6664729</v>
      </c>
      <c r="AB5809" s="0" t="n">
        <f aca="false">MAX(O5809:R5809)</f>
        <v>36.861</v>
      </c>
    </row>
    <row r="5810" customFormat="false" ht="15" hidden="false" customHeight="false" outlineLevel="0" collapsed="false">
      <c r="A5810" s="0" t="n">
        <v>6377</v>
      </c>
      <c r="B5810" s="0" t="s">
        <v>11643</v>
      </c>
      <c r="C5810" s="0" t="s">
        <v>11644</v>
      </c>
      <c r="D5810" s="0" t="n">
        <v>3.512178</v>
      </c>
      <c r="E5810" s="0" t="n">
        <v>3.5112026</v>
      </c>
      <c r="F5810" s="0" t="n">
        <v>3.4839237</v>
      </c>
      <c r="G5810" s="0" t="n">
        <v>3.5157019</v>
      </c>
      <c r="H5810" s="0" t="n">
        <v>3.5007042</v>
      </c>
      <c r="I5810" s="0" t="n">
        <v>3.503043</v>
      </c>
      <c r="J5810" s="0" t="n">
        <v>3.5459698</v>
      </c>
      <c r="K5810" s="0" t="n">
        <v>3.5188587</v>
      </c>
      <c r="L5810" s="0" t="n">
        <v>3.5186699</v>
      </c>
      <c r="M5810" s="0" t="n">
        <v>3.5198026</v>
      </c>
      <c r="N5810" s="0" t="n">
        <v>3.5181141</v>
      </c>
      <c r="O5810" s="0" t="n">
        <v>35.868</v>
      </c>
      <c r="P5810" s="0" t="n">
        <v>36.861</v>
      </c>
      <c r="Q5810" s="0" t="n">
        <v>36.011</v>
      </c>
      <c r="R5810" s="0" t="n">
        <v>36.401</v>
      </c>
      <c r="S5810" s="0" t="n">
        <v>3.4990891</v>
      </c>
      <c r="T5810" s="0" t="n">
        <v>3.5176211</v>
      </c>
      <c r="U5810" s="0" t="n">
        <v>12.623294</v>
      </c>
      <c r="V5810" s="0" t="n">
        <f aca="false">(SUM($U$2:U5810))*1.041711/3600</f>
        <v>22.1772308227747</v>
      </c>
      <c r="X5810" s="0" t="n">
        <f aca="false">MAX(D5810:N5810,S5810,T5810)</f>
        <v>3.5459698</v>
      </c>
      <c r="Y5810" s="0" t="n">
        <f aca="false">AVERAGE(D5810:N5810,S5810,T5810)</f>
        <v>3.51268297692308</v>
      </c>
      <c r="Z5810" s="0" t="n">
        <f aca="false">MIN(D5810:N5810,S5810,T5810)</f>
        <v>3.4839237</v>
      </c>
      <c r="AA5810" s="0" t="n">
        <f aca="false">SUM(D5810:N5810,S5810,T5810)</f>
        <v>45.6648787</v>
      </c>
      <c r="AB5810" s="0" t="n">
        <f aca="false">MAX(O5810:R5810)</f>
        <v>36.861</v>
      </c>
    </row>
    <row r="5811" customFormat="false" ht="15" hidden="false" customHeight="false" outlineLevel="0" collapsed="false">
      <c r="A5811" s="0" t="n">
        <v>6378</v>
      </c>
      <c r="B5811" s="0" t="s">
        <v>11645</v>
      </c>
      <c r="C5811" s="0" t="s">
        <v>11646</v>
      </c>
      <c r="D5811" s="0" t="n">
        <v>3.5120626</v>
      </c>
      <c r="E5811" s="0" t="n">
        <v>3.5110872</v>
      </c>
      <c r="F5811" s="0" t="n">
        <v>3.4838293</v>
      </c>
      <c r="G5811" s="0" t="n">
        <v>3.515576</v>
      </c>
      <c r="H5811" s="0" t="n">
        <v>3.5005889</v>
      </c>
      <c r="I5811" s="0" t="n">
        <v>3.5029277</v>
      </c>
      <c r="J5811" s="0" t="n">
        <v>3.5458544</v>
      </c>
      <c r="K5811" s="0" t="n">
        <v>3.5187329</v>
      </c>
      <c r="L5811" s="0" t="n">
        <v>3.5185546</v>
      </c>
      <c r="M5811" s="0" t="n">
        <v>3.5196873</v>
      </c>
      <c r="N5811" s="0" t="n">
        <v>3.5179987</v>
      </c>
      <c r="O5811" s="0" t="n">
        <v>35.869</v>
      </c>
      <c r="P5811" s="0" t="n">
        <v>36.861</v>
      </c>
      <c r="Q5811" s="0" t="n">
        <v>36.01</v>
      </c>
      <c r="R5811" s="0" t="n">
        <v>36.401</v>
      </c>
      <c r="S5811" s="0" t="n">
        <v>3.4989947</v>
      </c>
      <c r="T5811" s="0" t="n">
        <v>3.5174848</v>
      </c>
      <c r="U5811" s="0" t="n">
        <v>12.622661</v>
      </c>
      <c r="V5811" s="0" t="n">
        <f aca="false">(SUM($U$2:U5811))*1.041711/3600</f>
        <v>22.1808833685561</v>
      </c>
      <c r="X5811" s="0" t="n">
        <f aca="false">MAX(D5811:N5811,S5811,T5811)</f>
        <v>3.5458544</v>
      </c>
      <c r="Y5811" s="0" t="n">
        <f aca="false">AVERAGE(D5811:N5811,S5811,T5811)</f>
        <v>3.51256762307692</v>
      </c>
      <c r="Z5811" s="0" t="n">
        <f aca="false">MIN(D5811:N5811,S5811,T5811)</f>
        <v>3.4838293</v>
      </c>
      <c r="AA5811" s="0" t="n">
        <f aca="false">SUM(D5811:N5811,S5811,T5811)</f>
        <v>45.6633791</v>
      </c>
      <c r="AB5811" s="0" t="n">
        <f aca="false">MAX(O5811:R5811)</f>
        <v>36.861</v>
      </c>
    </row>
    <row r="5812" customFormat="false" ht="15" hidden="false" customHeight="false" outlineLevel="0" collapsed="false">
      <c r="A5812" s="0" t="n">
        <v>6379</v>
      </c>
      <c r="B5812" s="0" t="s">
        <v>11647</v>
      </c>
      <c r="C5812" s="0" t="s">
        <v>11648</v>
      </c>
      <c r="D5812" s="0" t="n">
        <v>3.5119577</v>
      </c>
      <c r="E5812" s="0" t="n">
        <v>3.5109614</v>
      </c>
      <c r="F5812" s="0" t="n">
        <v>3.4837139</v>
      </c>
      <c r="G5812" s="0" t="n">
        <v>3.5154711</v>
      </c>
      <c r="H5812" s="0" t="n">
        <v>3.5004735</v>
      </c>
      <c r="I5812" s="0" t="n">
        <v>3.5028228</v>
      </c>
      <c r="J5812" s="0" t="n">
        <v>3.5457286</v>
      </c>
      <c r="K5812" s="0" t="n">
        <v>3.5185965</v>
      </c>
      <c r="L5812" s="0" t="n">
        <v>3.5184392</v>
      </c>
      <c r="M5812" s="0" t="n">
        <v>3.5195509</v>
      </c>
      <c r="N5812" s="0" t="n">
        <v>3.5178938</v>
      </c>
      <c r="O5812" s="0" t="n">
        <v>35.871</v>
      </c>
      <c r="P5812" s="0" t="n">
        <v>36.861</v>
      </c>
      <c r="Q5812" s="0" t="n">
        <v>36.008</v>
      </c>
      <c r="R5812" s="0" t="n">
        <v>36.402</v>
      </c>
      <c r="S5812" s="0" t="n">
        <v>3.4988689</v>
      </c>
      <c r="T5812" s="0" t="n">
        <v>3.517359</v>
      </c>
      <c r="U5812" s="0" t="n">
        <v>12.622091</v>
      </c>
      <c r="V5812" s="0" t="n">
        <f aca="false">(SUM($U$2:U5812))*1.041711/3600</f>
        <v>22.1845357493999</v>
      </c>
      <c r="X5812" s="0" t="n">
        <f aca="false">MAX(D5812:N5812,S5812,T5812)</f>
        <v>3.5457286</v>
      </c>
      <c r="Y5812" s="0" t="n">
        <f aca="false">AVERAGE(D5812:N5812,S5812,T5812)</f>
        <v>3.51244902307692</v>
      </c>
      <c r="Z5812" s="0" t="n">
        <f aca="false">MIN(D5812:N5812,S5812,T5812)</f>
        <v>3.4837139</v>
      </c>
      <c r="AA5812" s="0" t="n">
        <f aca="false">SUM(D5812:N5812,S5812,T5812)</f>
        <v>45.6618373</v>
      </c>
      <c r="AB5812" s="0" t="n">
        <f aca="false">MAX(O5812:R5812)</f>
        <v>36.861</v>
      </c>
    </row>
    <row r="5813" customFormat="false" ht="15" hidden="false" customHeight="false" outlineLevel="0" collapsed="false">
      <c r="A5813" s="0" t="n">
        <v>6380</v>
      </c>
      <c r="B5813" s="0" t="s">
        <v>11649</v>
      </c>
      <c r="C5813" s="0" t="s">
        <v>11650</v>
      </c>
      <c r="D5813" s="0" t="n">
        <v>3.5118109</v>
      </c>
      <c r="E5813" s="0" t="n">
        <v>3.510846</v>
      </c>
      <c r="F5813" s="0" t="n">
        <v>3.4835986</v>
      </c>
      <c r="G5813" s="0" t="n">
        <v>3.5153348</v>
      </c>
      <c r="H5813" s="0" t="n">
        <v>3.5003581</v>
      </c>
      <c r="I5813" s="0" t="n">
        <v>3.5027179</v>
      </c>
      <c r="J5813" s="0" t="n">
        <v>3.5456027</v>
      </c>
      <c r="K5813" s="0" t="n">
        <v>3.5185126</v>
      </c>
      <c r="L5813" s="0" t="n">
        <v>3.5183133</v>
      </c>
      <c r="M5813" s="0" t="n">
        <v>3.5194355</v>
      </c>
      <c r="N5813" s="0" t="n">
        <v>3.5177785</v>
      </c>
      <c r="O5813" s="0" t="n">
        <v>35.872</v>
      </c>
      <c r="P5813" s="0" t="n">
        <v>36.861</v>
      </c>
      <c r="Q5813" s="0" t="n">
        <v>36.006</v>
      </c>
      <c r="R5813" s="0" t="n">
        <v>36.402</v>
      </c>
      <c r="S5813" s="0" t="n">
        <v>3.4987535</v>
      </c>
      <c r="T5813" s="0" t="n">
        <v>3.5172436</v>
      </c>
      <c r="U5813" s="0" t="n">
        <v>12.621711</v>
      </c>
      <c r="V5813" s="0" t="n">
        <f aca="false">(SUM($U$2:U5813))*1.041711/3600</f>
        <v>22.1881880202853</v>
      </c>
      <c r="X5813" s="0" t="n">
        <f aca="false">MAX(D5813:N5813,S5813,T5813)</f>
        <v>3.5456027</v>
      </c>
      <c r="Y5813" s="0" t="n">
        <f aca="false">AVERAGE(D5813:N5813,S5813,T5813)</f>
        <v>3.51233123076923</v>
      </c>
      <c r="Z5813" s="0" t="n">
        <f aca="false">MIN(D5813:N5813,S5813,T5813)</f>
        <v>3.4835986</v>
      </c>
      <c r="AA5813" s="0" t="n">
        <f aca="false">SUM(D5813:N5813,S5813,T5813)</f>
        <v>45.660306</v>
      </c>
      <c r="AB5813" s="0" t="n">
        <f aca="false">MAX(O5813:R5813)</f>
        <v>36.861</v>
      </c>
    </row>
    <row r="5814" customFormat="false" ht="15" hidden="false" customHeight="false" outlineLevel="0" collapsed="false">
      <c r="A5814" s="0" t="n">
        <v>6381</v>
      </c>
      <c r="B5814" s="0" t="s">
        <v>11651</v>
      </c>
      <c r="C5814" s="0" t="s">
        <v>11652</v>
      </c>
      <c r="D5814" s="0" t="n">
        <v>3.5116955</v>
      </c>
      <c r="E5814" s="0" t="n">
        <v>3.5107306</v>
      </c>
      <c r="F5814" s="0" t="n">
        <v>3.4835042</v>
      </c>
      <c r="G5814" s="0" t="n">
        <v>3.5152299</v>
      </c>
      <c r="H5814" s="0" t="n">
        <v>3.5002533</v>
      </c>
      <c r="I5814" s="0" t="n">
        <v>3.5025816</v>
      </c>
      <c r="J5814" s="0" t="n">
        <v>3.5454874</v>
      </c>
      <c r="K5814" s="0" t="n">
        <v>3.5183868</v>
      </c>
      <c r="L5814" s="0" t="n">
        <v>3.5182085</v>
      </c>
      <c r="M5814" s="0" t="n">
        <v>3.5193097</v>
      </c>
      <c r="N5814" s="0" t="n">
        <v>3.5176526</v>
      </c>
      <c r="O5814" s="0" t="n">
        <v>35.874</v>
      </c>
      <c r="P5814" s="0" t="n">
        <v>36.861</v>
      </c>
      <c r="Q5814" s="0" t="n">
        <v>36.005</v>
      </c>
      <c r="R5814" s="0" t="n">
        <v>36.403</v>
      </c>
      <c r="S5814" s="0" t="n">
        <v>3.4986381</v>
      </c>
      <c r="T5814" s="0" t="n">
        <v>3.5171387</v>
      </c>
      <c r="U5814" s="0" t="n">
        <v>12.62131</v>
      </c>
      <c r="V5814" s="0" t="n">
        <f aca="false">(SUM($U$2:U5814))*1.041711/3600</f>
        <v>22.1918401751357</v>
      </c>
      <c r="X5814" s="0" t="n">
        <f aca="false">MAX(D5814:N5814,S5814,T5814)</f>
        <v>3.5454874</v>
      </c>
      <c r="Y5814" s="0" t="n">
        <f aca="false">AVERAGE(D5814:N5814,S5814,T5814)</f>
        <v>3.51221668461538</v>
      </c>
      <c r="Z5814" s="0" t="n">
        <f aca="false">MIN(D5814:N5814,S5814,T5814)</f>
        <v>3.4835042</v>
      </c>
      <c r="AA5814" s="0" t="n">
        <f aca="false">SUM(D5814:N5814,S5814,T5814)</f>
        <v>45.6588169</v>
      </c>
      <c r="AB5814" s="0" t="n">
        <f aca="false">MAX(O5814:R5814)</f>
        <v>36.861</v>
      </c>
    </row>
    <row r="5815" customFormat="false" ht="15" hidden="false" customHeight="false" outlineLevel="0" collapsed="false">
      <c r="A5815" s="0" t="n">
        <v>6382</v>
      </c>
      <c r="B5815" s="0" t="s">
        <v>11653</v>
      </c>
      <c r="C5815" s="0" t="s">
        <v>11654</v>
      </c>
      <c r="D5815" s="0" t="n">
        <v>3.5115906</v>
      </c>
      <c r="E5815" s="0" t="n">
        <v>3.5106153</v>
      </c>
      <c r="F5815" s="0" t="n">
        <v>3.4833888</v>
      </c>
      <c r="G5815" s="0" t="n">
        <v>3.515125</v>
      </c>
      <c r="H5815" s="0" t="n">
        <v>3.5001274</v>
      </c>
      <c r="I5815" s="0" t="n">
        <v>3.5024767</v>
      </c>
      <c r="J5815" s="0" t="n">
        <v>3.545351</v>
      </c>
      <c r="K5815" s="0" t="n">
        <v>3.5182714</v>
      </c>
      <c r="L5815" s="0" t="n">
        <v>3.5180721</v>
      </c>
      <c r="M5815" s="0" t="n">
        <v>3.5191838</v>
      </c>
      <c r="N5815" s="0" t="n">
        <v>3.5175582</v>
      </c>
      <c r="O5815" s="0" t="n">
        <v>35.875</v>
      </c>
      <c r="P5815" s="0" t="n">
        <v>36.862</v>
      </c>
      <c r="Q5815" s="0" t="n">
        <v>36.003</v>
      </c>
      <c r="R5815" s="0" t="n">
        <v>36.404</v>
      </c>
      <c r="S5815" s="0" t="n">
        <v>3.4985228</v>
      </c>
      <c r="T5815" s="0" t="n">
        <v>3.5169919</v>
      </c>
      <c r="U5815" s="0" t="n">
        <v>12.620783</v>
      </c>
      <c r="V5815" s="0" t="n">
        <f aca="false">(SUM($U$2:U5815))*1.041711/3600</f>
        <v>22.1954921774912</v>
      </c>
      <c r="X5815" s="0" t="n">
        <f aca="false">MAX(D5815:N5815,S5815,T5815)</f>
        <v>3.545351</v>
      </c>
      <c r="Y5815" s="0" t="n">
        <f aca="false">AVERAGE(D5815:N5815,S5815,T5815)</f>
        <v>3.51209807692308</v>
      </c>
      <c r="Z5815" s="0" t="n">
        <f aca="false">MIN(D5815:N5815,S5815,T5815)</f>
        <v>3.4833888</v>
      </c>
      <c r="AA5815" s="0" t="n">
        <f aca="false">SUM(D5815:N5815,S5815,T5815)</f>
        <v>45.657275</v>
      </c>
      <c r="AB5815" s="0" t="n">
        <f aca="false">MAX(O5815:R5815)</f>
        <v>36.862</v>
      </c>
    </row>
    <row r="5816" customFormat="false" ht="15" hidden="false" customHeight="false" outlineLevel="0" collapsed="false">
      <c r="A5816" s="0" t="n">
        <v>6383</v>
      </c>
      <c r="B5816" s="0" t="s">
        <v>11655</v>
      </c>
      <c r="C5816" s="0" t="s">
        <v>11656</v>
      </c>
      <c r="D5816" s="0" t="n">
        <v>3.5114648</v>
      </c>
      <c r="E5816" s="0" t="n">
        <v>3.5104894</v>
      </c>
      <c r="F5816" s="0" t="n">
        <v>3.4832944</v>
      </c>
      <c r="G5816" s="0" t="n">
        <v>3.5149992</v>
      </c>
      <c r="H5816" s="0" t="n">
        <v>3.5000225</v>
      </c>
      <c r="I5816" s="0" t="n">
        <v>3.5023718</v>
      </c>
      <c r="J5816" s="0" t="n">
        <v>3.5452252</v>
      </c>
      <c r="K5816" s="0" t="n">
        <v>3.518156</v>
      </c>
      <c r="L5816" s="0" t="n">
        <v>3.5179568</v>
      </c>
      <c r="M5816" s="0" t="n">
        <v>3.519079</v>
      </c>
      <c r="N5816" s="0" t="n">
        <v>3.5174429</v>
      </c>
      <c r="O5816" s="0" t="n">
        <v>35.877</v>
      </c>
      <c r="P5816" s="0" t="n">
        <v>36.863</v>
      </c>
      <c r="Q5816" s="0" t="n">
        <v>36.002</v>
      </c>
      <c r="R5816" s="0" t="n">
        <v>36.404</v>
      </c>
      <c r="S5816" s="0" t="n">
        <v>3.4984074</v>
      </c>
      <c r="T5816" s="0" t="n">
        <v>3.516866</v>
      </c>
      <c r="U5816" s="0" t="n">
        <v>12.620192</v>
      </c>
      <c r="V5816" s="0" t="n">
        <f aca="false">(SUM($U$2:U5816))*1.041711/3600</f>
        <v>22.1991440088324</v>
      </c>
      <c r="X5816" s="0" t="n">
        <f aca="false">MAX(D5816:N5816,S5816,T5816)</f>
        <v>3.5452252</v>
      </c>
      <c r="Y5816" s="0" t="n">
        <f aca="false">AVERAGE(D5816:N5816,S5816,T5816)</f>
        <v>3.51198272307692</v>
      </c>
      <c r="Z5816" s="0" t="n">
        <f aca="false">MIN(D5816:N5816,S5816,T5816)</f>
        <v>3.4832944</v>
      </c>
      <c r="AA5816" s="0" t="n">
        <f aca="false">SUM(D5816:N5816,S5816,T5816)</f>
        <v>45.6557754</v>
      </c>
      <c r="AB5816" s="0" t="n">
        <f aca="false">MAX(O5816:R5816)</f>
        <v>36.863</v>
      </c>
    </row>
    <row r="5817" customFormat="false" ht="15" hidden="false" customHeight="false" outlineLevel="0" collapsed="false">
      <c r="A5817" s="0" t="n">
        <v>6384</v>
      </c>
      <c r="B5817" s="0" t="s">
        <v>11657</v>
      </c>
      <c r="C5817" s="0" t="s">
        <v>11658</v>
      </c>
      <c r="D5817" s="0" t="n">
        <v>3.5113389</v>
      </c>
      <c r="E5817" s="0" t="n">
        <v>3.5103636</v>
      </c>
      <c r="F5817" s="0" t="n">
        <v>3.483179</v>
      </c>
      <c r="G5817" s="0" t="n">
        <v>3.5148733</v>
      </c>
      <c r="H5817" s="0" t="n">
        <v>3.4999072</v>
      </c>
      <c r="I5817" s="0" t="n">
        <v>3.5022564</v>
      </c>
      <c r="J5817" s="0" t="n">
        <v>3.5451098</v>
      </c>
      <c r="K5817" s="0" t="n">
        <v>3.5180302</v>
      </c>
      <c r="L5817" s="0" t="n">
        <v>3.5178204</v>
      </c>
      <c r="M5817" s="0" t="n">
        <v>3.5189531</v>
      </c>
      <c r="N5817" s="0" t="n">
        <v>3.5173275</v>
      </c>
      <c r="O5817" s="0" t="n">
        <v>35.878</v>
      </c>
      <c r="P5817" s="0" t="n">
        <v>36.864</v>
      </c>
      <c r="Q5817" s="0" t="n">
        <v>36</v>
      </c>
      <c r="R5817" s="0" t="n">
        <v>36.405</v>
      </c>
      <c r="S5817" s="0" t="n">
        <v>3.498313</v>
      </c>
      <c r="T5817" s="0" t="n">
        <v>3.5167611</v>
      </c>
      <c r="U5817" s="0" t="n">
        <v>12.619791</v>
      </c>
      <c r="V5817" s="0" t="n">
        <f aca="false">(SUM($U$2:U5817))*1.041711/3600</f>
        <v>22.2027957241386</v>
      </c>
      <c r="X5817" s="0" t="n">
        <f aca="false">MAX(D5817:N5817,S5817,T5817)</f>
        <v>3.5451098</v>
      </c>
      <c r="Y5817" s="0" t="n">
        <f aca="false">AVERAGE(D5817:N5817,S5817,T5817)</f>
        <v>3.51186411538461</v>
      </c>
      <c r="Z5817" s="0" t="n">
        <f aca="false">MIN(D5817:N5817,S5817,T5817)</f>
        <v>3.483179</v>
      </c>
      <c r="AA5817" s="0" t="n">
        <f aca="false">SUM(D5817:N5817,S5817,T5817)</f>
        <v>45.6542335</v>
      </c>
      <c r="AB5817" s="0" t="n">
        <f aca="false">MAX(O5817:R5817)</f>
        <v>36.864</v>
      </c>
    </row>
    <row r="5818" customFormat="false" ht="15" hidden="false" customHeight="false" outlineLevel="0" collapsed="false">
      <c r="A5818" s="0" t="n">
        <v>6385</v>
      </c>
      <c r="B5818" s="0" t="s">
        <v>11659</v>
      </c>
      <c r="C5818" s="0" t="s">
        <v>11660</v>
      </c>
      <c r="D5818" s="0" t="n">
        <v>3.511234</v>
      </c>
      <c r="E5818" s="0" t="n">
        <v>3.5102692</v>
      </c>
      <c r="F5818" s="0" t="n">
        <v>3.4830637</v>
      </c>
      <c r="G5818" s="0" t="n">
        <v>3.514758</v>
      </c>
      <c r="H5818" s="0" t="n">
        <v>3.4997918</v>
      </c>
      <c r="I5818" s="0" t="n">
        <v>3.5021306</v>
      </c>
      <c r="J5818" s="0" t="n">
        <v>3.544984</v>
      </c>
      <c r="K5818" s="0" t="n">
        <v>3.5179148</v>
      </c>
      <c r="L5818" s="0" t="n">
        <v>3.5177051</v>
      </c>
      <c r="M5818" s="0" t="n">
        <v>3.5188273</v>
      </c>
      <c r="N5818" s="0" t="n">
        <v>3.5172121</v>
      </c>
      <c r="O5818" s="0" t="n">
        <v>35.88</v>
      </c>
      <c r="P5818" s="0" t="n">
        <v>36.865</v>
      </c>
      <c r="Q5818" s="0" t="n">
        <v>35.999</v>
      </c>
      <c r="R5818" s="0" t="n">
        <v>36.406</v>
      </c>
      <c r="S5818" s="0" t="n">
        <v>3.4981872</v>
      </c>
      <c r="T5818" s="0" t="n">
        <v>3.5166353</v>
      </c>
      <c r="U5818" s="0" t="n">
        <v>12.619453</v>
      </c>
      <c r="V5818" s="0" t="n">
        <f aca="false">(SUM($U$2:U5818))*1.041711/3600</f>
        <v>22.2064473416398</v>
      </c>
      <c r="X5818" s="0" t="n">
        <f aca="false">MAX(D5818:N5818,S5818,T5818)</f>
        <v>3.544984</v>
      </c>
      <c r="Y5818" s="0" t="n">
        <f aca="false">AVERAGE(D5818:N5818,S5818,T5818)</f>
        <v>3.51174716153846</v>
      </c>
      <c r="Z5818" s="0" t="n">
        <f aca="false">MIN(D5818:N5818,S5818,T5818)</f>
        <v>3.4830637</v>
      </c>
      <c r="AA5818" s="0" t="n">
        <f aca="false">SUM(D5818:N5818,S5818,T5818)</f>
        <v>45.6527131</v>
      </c>
      <c r="AB5818" s="0" t="n">
        <f aca="false">MAX(O5818:R5818)</f>
        <v>36.865</v>
      </c>
    </row>
    <row r="5819" customFormat="false" ht="15" hidden="false" customHeight="false" outlineLevel="0" collapsed="false">
      <c r="A5819" s="0" t="n">
        <v>6386</v>
      </c>
      <c r="B5819" s="0" t="s">
        <v>11661</v>
      </c>
      <c r="C5819" s="0" t="s">
        <v>11662</v>
      </c>
      <c r="D5819" s="0" t="n">
        <v>3.5111082</v>
      </c>
      <c r="E5819" s="0" t="n">
        <v>3.5101433</v>
      </c>
      <c r="F5819" s="0" t="n">
        <v>3.4829693</v>
      </c>
      <c r="G5819" s="0" t="n">
        <v>3.5146321</v>
      </c>
      <c r="H5819" s="0" t="n">
        <v>3.4996659</v>
      </c>
      <c r="I5819" s="0" t="n">
        <v>3.5020257</v>
      </c>
      <c r="J5819" s="0" t="n">
        <v>3.5448686</v>
      </c>
      <c r="K5819" s="0" t="n">
        <v>3.517789</v>
      </c>
      <c r="L5819" s="0" t="n">
        <v>3.5175792</v>
      </c>
      <c r="M5819" s="0" t="n">
        <v>3.5187119</v>
      </c>
      <c r="N5819" s="0" t="n">
        <v>3.5170968</v>
      </c>
      <c r="O5819" s="0" t="n">
        <v>35.881</v>
      </c>
      <c r="P5819" s="0" t="n">
        <v>36.866</v>
      </c>
      <c r="Q5819" s="0" t="n">
        <v>35.998</v>
      </c>
      <c r="R5819" s="0" t="n">
        <v>36.407</v>
      </c>
      <c r="S5819" s="0" t="n">
        <v>3.4980823</v>
      </c>
      <c r="T5819" s="0" t="n">
        <v>3.5165199</v>
      </c>
      <c r="U5819" s="0" t="n">
        <v>12.618947</v>
      </c>
      <c r="V5819" s="0" t="n">
        <f aca="false">(SUM($U$2:U5819))*1.041711/3600</f>
        <v>22.2100988127226</v>
      </c>
      <c r="X5819" s="0" t="n">
        <f aca="false">MAX(D5819:N5819,S5819,T5819)</f>
        <v>3.5448686</v>
      </c>
      <c r="Y5819" s="0" t="n">
        <f aca="false">AVERAGE(D5819:N5819,S5819,T5819)</f>
        <v>3.51163016923077</v>
      </c>
      <c r="Z5819" s="0" t="n">
        <f aca="false">MIN(D5819:N5819,S5819,T5819)</f>
        <v>3.4829693</v>
      </c>
      <c r="AA5819" s="0" t="n">
        <f aca="false">SUM(D5819:N5819,S5819,T5819)</f>
        <v>45.6511922</v>
      </c>
      <c r="AB5819" s="0" t="n">
        <f aca="false">MAX(O5819:R5819)</f>
        <v>36.866</v>
      </c>
    </row>
    <row r="5820" customFormat="false" ht="15" hidden="false" customHeight="false" outlineLevel="0" collapsed="false">
      <c r="A5820" s="0" t="n">
        <v>6387</v>
      </c>
      <c r="B5820" s="0" t="s">
        <v>11663</v>
      </c>
      <c r="C5820" s="0" t="s">
        <v>11664</v>
      </c>
      <c r="D5820" s="0" t="n">
        <v>3.5110033</v>
      </c>
      <c r="E5820" s="0" t="n">
        <v>3.5100384</v>
      </c>
      <c r="F5820" s="0" t="n">
        <v>3.4828644</v>
      </c>
      <c r="G5820" s="0" t="n">
        <v>3.5145272</v>
      </c>
      <c r="H5820" s="0" t="n">
        <v>3.4995716</v>
      </c>
      <c r="I5820" s="0" t="n">
        <v>3.5019103</v>
      </c>
      <c r="J5820" s="0" t="n">
        <v>3.5447532</v>
      </c>
      <c r="K5820" s="0" t="n">
        <v>3.5176736</v>
      </c>
      <c r="L5820" s="0" t="n">
        <v>3.5174638</v>
      </c>
      <c r="M5820" s="0" t="n">
        <v>3.5185965</v>
      </c>
      <c r="N5820" s="0" t="n">
        <v>3.5169814</v>
      </c>
      <c r="O5820" s="0" t="n">
        <v>35.882</v>
      </c>
      <c r="P5820" s="0" t="n">
        <v>36.867</v>
      </c>
      <c r="Q5820" s="0" t="n">
        <v>35.997</v>
      </c>
      <c r="R5820" s="0" t="n">
        <v>36.408</v>
      </c>
      <c r="S5820" s="0" t="n">
        <v>3.4979669</v>
      </c>
      <c r="T5820" s="0" t="n">
        <v>3.5163941</v>
      </c>
      <c r="U5820" s="0" t="n">
        <v>12.618503</v>
      </c>
      <c r="V5820" s="0" t="n">
        <f aca="false">(SUM($U$2:U5820))*1.041711/3600</f>
        <v>22.2137501553278</v>
      </c>
      <c r="X5820" s="0" t="n">
        <f aca="false">MAX(D5820:N5820,S5820,T5820)</f>
        <v>3.5447532</v>
      </c>
      <c r="Y5820" s="0" t="n">
        <f aca="false">AVERAGE(D5820:N5820,S5820,T5820)</f>
        <v>3.51151882307692</v>
      </c>
      <c r="Z5820" s="0" t="n">
        <f aca="false">MIN(D5820:N5820,S5820,T5820)</f>
        <v>3.4828644</v>
      </c>
      <c r="AA5820" s="0" t="n">
        <f aca="false">SUM(D5820:N5820,S5820,T5820)</f>
        <v>45.6497447</v>
      </c>
      <c r="AB5820" s="0" t="n">
        <f aca="false">MAX(O5820:R5820)</f>
        <v>36.867</v>
      </c>
    </row>
    <row r="5821" customFormat="false" ht="15" hidden="false" customHeight="false" outlineLevel="0" collapsed="false">
      <c r="A5821" s="0" t="n">
        <v>6388</v>
      </c>
      <c r="B5821" s="0" t="s">
        <v>11665</v>
      </c>
      <c r="C5821" s="0" t="s">
        <v>11666</v>
      </c>
      <c r="D5821" s="0" t="n">
        <v>3.510867</v>
      </c>
      <c r="E5821" s="0" t="n">
        <v>3.5099231</v>
      </c>
      <c r="F5821" s="0" t="n">
        <v>3.482749</v>
      </c>
      <c r="G5821" s="0" t="n">
        <v>3.5143909</v>
      </c>
      <c r="H5821" s="0" t="n">
        <v>3.4994352</v>
      </c>
      <c r="I5821" s="0" t="n">
        <v>3.5018055</v>
      </c>
      <c r="J5821" s="0" t="n">
        <v>3.5446274</v>
      </c>
      <c r="K5821" s="0" t="n">
        <v>3.5175687</v>
      </c>
      <c r="L5821" s="0" t="n">
        <v>3.517338</v>
      </c>
      <c r="M5821" s="0" t="n">
        <v>3.5184602</v>
      </c>
      <c r="N5821" s="0" t="n">
        <v>3.5168765</v>
      </c>
      <c r="O5821" s="0" t="n">
        <v>35.884</v>
      </c>
      <c r="P5821" s="0" t="n">
        <v>36.868</v>
      </c>
      <c r="Q5821" s="0" t="n">
        <v>35.996</v>
      </c>
      <c r="R5821" s="0" t="n">
        <v>36.409</v>
      </c>
      <c r="S5821" s="0" t="n">
        <v>3.4978515</v>
      </c>
      <c r="T5821" s="0" t="n">
        <v>3.5162682</v>
      </c>
      <c r="U5821" s="0" t="n">
        <v>12.617976</v>
      </c>
      <c r="V5821" s="0" t="n">
        <f aca="false">(SUM($U$2:U5821))*1.041711/3600</f>
        <v>22.2174013454381</v>
      </c>
      <c r="X5821" s="0" t="n">
        <f aca="false">MAX(D5821:N5821,S5821,T5821)</f>
        <v>3.5446274</v>
      </c>
      <c r="Y5821" s="0" t="n">
        <f aca="false">AVERAGE(D5821:N5821,S5821,T5821)</f>
        <v>3.51139701538462</v>
      </c>
      <c r="Z5821" s="0" t="n">
        <f aca="false">MIN(D5821:N5821,S5821,T5821)</f>
        <v>3.482749</v>
      </c>
      <c r="AA5821" s="0" t="n">
        <f aca="false">SUM(D5821:N5821,S5821,T5821)</f>
        <v>45.6481612</v>
      </c>
      <c r="AB5821" s="0" t="n">
        <f aca="false">MAX(O5821:R5821)</f>
        <v>36.868</v>
      </c>
    </row>
    <row r="5822" customFormat="false" ht="15" hidden="false" customHeight="false" outlineLevel="0" collapsed="false">
      <c r="A5822" s="0" t="n">
        <v>6389</v>
      </c>
      <c r="B5822" s="0" t="s">
        <v>11667</v>
      </c>
      <c r="C5822" s="0" t="s">
        <v>11668</v>
      </c>
      <c r="D5822" s="0" t="n">
        <v>3.5107516</v>
      </c>
      <c r="E5822" s="0" t="n">
        <v>3.5097972</v>
      </c>
      <c r="F5822" s="0" t="n">
        <v>3.4826442</v>
      </c>
      <c r="G5822" s="0" t="n">
        <v>3.514286</v>
      </c>
      <c r="H5822" s="0" t="n">
        <v>3.4993408</v>
      </c>
      <c r="I5822" s="0" t="n">
        <v>3.5016901</v>
      </c>
      <c r="J5822" s="0" t="n">
        <v>3.5444805</v>
      </c>
      <c r="K5822" s="0" t="n">
        <v>3.5174324</v>
      </c>
      <c r="L5822" s="0" t="n">
        <v>3.5172226</v>
      </c>
      <c r="M5822" s="0" t="n">
        <v>3.5183238</v>
      </c>
      <c r="N5822" s="0" t="n">
        <v>3.5167611</v>
      </c>
      <c r="O5822" s="0" t="n">
        <v>35.885</v>
      </c>
      <c r="P5822" s="0" t="n">
        <v>36.868</v>
      </c>
      <c r="Q5822" s="0" t="n">
        <v>35.994</v>
      </c>
      <c r="R5822" s="0" t="n">
        <v>36.41</v>
      </c>
      <c r="S5822" s="0" t="n">
        <v>3.4977467</v>
      </c>
      <c r="T5822" s="0" t="n">
        <v>3.5161424</v>
      </c>
      <c r="U5822" s="0" t="n">
        <v>12.617702</v>
      </c>
      <c r="V5822" s="0" t="n">
        <f aca="false">(SUM($U$2:U5822))*1.041711/3600</f>
        <v>22.2210524562626</v>
      </c>
      <c r="X5822" s="0" t="n">
        <f aca="false">MAX(D5822:N5822,S5822,T5822)</f>
        <v>3.5444805</v>
      </c>
      <c r="Y5822" s="0" t="n">
        <f aca="false">AVERAGE(D5822:N5822,S5822,T5822)</f>
        <v>3.51127841538462</v>
      </c>
      <c r="Z5822" s="0" t="n">
        <f aca="false">MIN(D5822:N5822,S5822,T5822)</f>
        <v>3.4826442</v>
      </c>
      <c r="AA5822" s="0" t="n">
        <f aca="false">SUM(D5822:N5822,S5822,T5822)</f>
        <v>45.6466194</v>
      </c>
      <c r="AB5822" s="0" t="n">
        <f aca="false">MAX(O5822:R5822)</f>
        <v>36.868</v>
      </c>
    </row>
    <row r="5823" customFormat="false" ht="15" hidden="false" customHeight="false" outlineLevel="0" collapsed="false">
      <c r="A5823" s="0" t="n">
        <v>6390</v>
      </c>
      <c r="B5823" s="0" t="s">
        <v>11669</v>
      </c>
      <c r="C5823" s="0" t="s">
        <v>11670</v>
      </c>
      <c r="D5823" s="0" t="n">
        <v>3.5106258</v>
      </c>
      <c r="E5823" s="0" t="n">
        <v>3.5096818</v>
      </c>
      <c r="F5823" s="0" t="n">
        <v>3.4825603</v>
      </c>
      <c r="G5823" s="0" t="n">
        <v>3.5141706</v>
      </c>
      <c r="H5823" s="0" t="n">
        <v>3.499215</v>
      </c>
      <c r="I5823" s="0" t="n">
        <v>3.5015852</v>
      </c>
      <c r="J5823" s="0" t="n">
        <v>3.5443861</v>
      </c>
      <c r="K5823" s="0" t="n">
        <v>3.517317</v>
      </c>
      <c r="L5823" s="0" t="n">
        <v>3.5170863</v>
      </c>
      <c r="M5823" s="0" t="n">
        <v>3.5182294</v>
      </c>
      <c r="N5823" s="0" t="n">
        <v>3.5166458</v>
      </c>
      <c r="O5823" s="0" t="n">
        <v>35.886</v>
      </c>
      <c r="P5823" s="0" t="n">
        <v>36.869</v>
      </c>
      <c r="Q5823" s="0" t="n">
        <v>35.993</v>
      </c>
      <c r="R5823" s="0" t="n">
        <v>36.412</v>
      </c>
      <c r="S5823" s="0" t="n">
        <v>3.4976313</v>
      </c>
      <c r="T5823" s="0" t="n">
        <v>3.516027</v>
      </c>
      <c r="U5823" s="0" t="n">
        <v>12.617195</v>
      </c>
      <c r="V5823" s="0" t="n">
        <f aca="false">(SUM($U$2:U5823))*1.041711/3600</f>
        <v>22.2247034203794</v>
      </c>
      <c r="X5823" s="0" t="n">
        <f aca="false">MAX(D5823:N5823,S5823,T5823)</f>
        <v>3.5443861</v>
      </c>
      <c r="Y5823" s="0" t="n">
        <f aca="false">AVERAGE(D5823:N5823,S5823,T5823)</f>
        <v>3.51116627692308</v>
      </c>
      <c r="Z5823" s="0" t="n">
        <f aca="false">MIN(D5823:N5823,S5823,T5823)</f>
        <v>3.4825603</v>
      </c>
      <c r="AA5823" s="0" t="n">
        <f aca="false">SUM(D5823:N5823,S5823,T5823)</f>
        <v>45.6451616</v>
      </c>
      <c r="AB5823" s="0" t="n">
        <f aca="false">MAX(O5823:R5823)</f>
        <v>36.869</v>
      </c>
    </row>
    <row r="5824" customFormat="false" ht="15" hidden="false" customHeight="false" outlineLevel="0" collapsed="false">
      <c r="A5824" s="0" t="n">
        <v>6391</v>
      </c>
      <c r="B5824" s="0" t="s">
        <v>11671</v>
      </c>
      <c r="C5824" s="0" t="s">
        <v>11672</v>
      </c>
      <c r="D5824" s="0" t="n">
        <v>3.5104999</v>
      </c>
      <c r="E5824" s="0" t="n">
        <v>3.509556</v>
      </c>
      <c r="F5824" s="0" t="n">
        <v>3.4824239</v>
      </c>
      <c r="G5824" s="0" t="n">
        <v>3.5140553</v>
      </c>
      <c r="H5824" s="0" t="n">
        <v>3.4991101</v>
      </c>
      <c r="I5824" s="0" t="n">
        <v>3.5014699</v>
      </c>
      <c r="J5824" s="0" t="n">
        <v>3.5442498</v>
      </c>
      <c r="K5824" s="0" t="n">
        <v>3.5172016</v>
      </c>
      <c r="L5824" s="0" t="n">
        <v>3.5169709</v>
      </c>
      <c r="M5824" s="0" t="n">
        <v>3.5181036</v>
      </c>
      <c r="N5824" s="0" t="n">
        <v>3.5165304</v>
      </c>
      <c r="O5824" s="0" t="n">
        <v>35.888</v>
      </c>
      <c r="P5824" s="0" t="n">
        <v>36.87</v>
      </c>
      <c r="Q5824" s="0" t="n">
        <v>35.991</v>
      </c>
      <c r="R5824" s="0" t="n">
        <v>36.413</v>
      </c>
      <c r="S5824" s="0" t="n">
        <v>3.4975159</v>
      </c>
      <c r="T5824" s="0" t="n">
        <v>3.5159116</v>
      </c>
      <c r="U5824" s="0" t="n">
        <v>12.616562</v>
      </c>
      <c r="V5824" s="0" t="n">
        <f aca="false">(SUM($U$2:U5824))*1.041711/3600</f>
        <v>22.2283542013287</v>
      </c>
      <c r="X5824" s="0" t="n">
        <f aca="false">MAX(D5824:N5824,S5824,T5824)</f>
        <v>3.5442498</v>
      </c>
      <c r="Y5824" s="0" t="n">
        <f aca="false">AVERAGE(D5824:N5824,S5824,T5824)</f>
        <v>3.51104606923077</v>
      </c>
      <c r="Z5824" s="0" t="n">
        <f aca="false">MIN(D5824:N5824,S5824,T5824)</f>
        <v>3.4824239</v>
      </c>
      <c r="AA5824" s="0" t="n">
        <f aca="false">SUM(D5824:N5824,S5824,T5824)</f>
        <v>45.6435989</v>
      </c>
      <c r="AB5824" s="0" t="n">
        <f aca="false">MAX(O5824:R5824)</f>
        <v>36.87</v>
      </c>
    </row>
    <row r="5825" customFormat="false" ht="15" hidden="false" customHeight="false" outlineLevel="0" collapsed="false">
      <c r="A5825" s="0" t="n">
        <v>6392</v>
      </c>
      <c r="B5825" s="0" t="s">
        <v>11673</v>
      </c>
      <c r="C5825" s="0" t="s">
        <v>11674</v>
      </c>
      <c r="D5825" s="0" t="n">
        <v>3.5104055</v>
      </c>
      <c r="E5825" s="0" t="n">
        <v>3.5094511</v>
      </c>
      <c r="F5825" s="0" t="n">
        <v>3.48234</v>
      </c>
      <c r="G5825" s="0" t="n">
        <v>3.5139504</v>
      </c>
      <c r="H5825" s="0" t="n">
        <v>3.4989947</v>
      </c>
      <c r="I5825" s="0" t="n">
        <v>3.501365</v>
      </c>
      <c r="J5825" s="0" t="n">
        <v>3.5441344</v>
      </c>
      <c r="K5825" s="0" t="n">
        <v>3.5170863</v>
      </c>
      <c r="L5825" s="0" t="n">
        <v>3.516866</v>
      </c>
      <c r="M5825" s="0" t="n">
        <v>3.5179777</v>
      </c>
      <c r="N5825" s="0" t="n">
        <v>3.5164255</v>
      </c>
      <c r="O5825" s="0" t="n">
        <v>35.89</v>
      </c>
      <c r="P5825" s="0" t="n">
        <v>36.87</v>
      </c>
      <c r="Q5825" s="0" t="n">
        <v>35.99</v>
      </c>
      <c r="R5825" s="0" t="n">
        <v>36.414</v>
      </c>
      <c r="S5825" s="0" t="n">
        <v>3.4973901</v>
      </c>
      <c r="T5825" s="0" t="n">
        <v>3.5157858</v>
      </c>
      <c r="U5825" s="0" t="n">
        <v>12.616245</v>
      </c>
      <c r="V5825" s="0" t="n">
        <f aca="false">(SUM($U$2:U5825))*1.041711/3600</f>
        <v>22.2320048905496</v>
      </c>
      <c r="X5825" s="0" t="n">
        <f aca="false">MAX(D5825:N5825,S5825,T5825)</f>
        <v>3.5441344</v>
      </c>
      <c r="Y5825" s="0" t="n">
        <f aca="false">AVERAGE(D5825:N5825,S5825,T5825)</f>
        <v>3.51093634615385</v>
      </c>
      <c r="Z5825" s="0" t="n">
        <f aca="false">MIN(D5825:N5825,S5825,T5825)</f>
        <v>3.48234</v>
      </c>
      <c r="AA5825" s="0" t="n">
        <f aca="false">SUM(D5825:N5825,S5825,T5825)</f>
        <v>45.6421725</v>
      </c>
      <c r="AB5825" s="0" t="n">
        <f aca="false">MAX(O5825:R5825)</f>
        <v>36.87</v>
      </c>
    </row>
    <row r="5826" customFormat="false" ht="15" hidden="false" customHeight="false" outlineLevel="0" collapsed="false">
      <c r="A5826" s="0" t="n">
        <v>6393</v>
      </c>
      <c r="B5826" s="0" t="s">
        <v>11675</v>
      </c>
      <c r="C5826" s="0" t="s">
        <v>11676</v>
      </c>
      <c r="D5826" s="0" t="n">
        <v>3.5102587</v>
      </c>
      <c r="E5826" s="0" t="n">
        <v>3.5093462</v>
      </c>
      <c r="F5826" s="0" t="n">
        <v>3.4822246</v>
      </c>
      <c r="G5826" s="0" t="n">
        <v>3.5138245</v>
      </c>
      <c r="H5826" s="0" t="n">
        <v>3.4988898</v>
      </c>
      <c r="I5826" s="0" t="n">
        <v>3.5012496</v>
      </c>
      <c r="J5826" s="0" t="n">
        <v>3.5440086</v>
      </c>
      <c r="K5826" s="0" t="n">
        <v>3.5169604</v>
      </c>
      <c r="L5826" s="0" t="n">
        <v>3.5167297</v>
      </c>
      <c r="M5826" s="0" t="n">
        <v>3.5178414</v>
      </c>
      <c r="N5826" s="0" t="n">
        <v>3.5163102</v>
      </c>
      <c r="O5826" s="0" t="n">
        <v>35.891</v>
      </c>
      <c r="P5826" s="0" t="n">
        <v>36.87</v>
      </c>
      <c r="Q5826" s="0" t="n">
        <v>35.988</v>
      </c>
      <c r="R5826" s="0" t="n">
        <v>36.415</v>
      </c>
      <c r="S5826" s="0" t="n">
        <v>3.4972747</v>
      </c>
      <c r="T5826" s="0" t="n">
        <v>3.5156599</v>
      </c>
      <c r="U5826" s="0" t="n">
        <v>12.616182</v>
      </c>
      <c r="V5826" s="0" t="n">
        <f aca="false">(SUM($U$2:U5826))*1.041711/3600</f>
        <v>22.2356555615406</v>
      </c>
      <c r="X5826" s="0" t="n">
        <f aca="false">MAX(D5826:N5826,S5826,T5826)</f>
        <v>3.5440086</v>
      </c>
      <c r="Y5826" s="0" t="n">
        <f aca="false">AVERAGE(D5826:N5826,S5826,T5826)</f>
        <v>3.51081371538462</v>
      </c>
      <c r="Z5826" s="0" t="n">
        <f aca="false">MIN(D5826:N5826,S5826,T5826)</f>
        <v>3.4822246</v>
      </c>
      <c r="AA5826" s="0" t="n">
        <f aca="false">SUM(D5826:N5826,S5826,T5826)</f>
        <v>45.6405783</v>
      </c>
      <c r="AB5826" s="0" t="n">
        <f aca="false">MAX(O5826:R5826)</f>
        <v>36.87</v>
      </c>
    </row>
    <row r="5827" customFormat="false" ht="15" hidden="false" customHeight="false" outlineLevel="0" collapsed="false">
      <c r="A5827" s="0" t="n">
        <v>6394</v>
      </c>
      <c r="B5827" s="0" t="s">
        <v>11677</v>
      </c>
      <c r="C5827" s="0" t="s">
        <v>11678</v>
      </c>
      <c r="D5827" s="0" t="n">
        <v>3.5101433</v>
      </c>
      <c r="E5827" s="0" t="n">
        <v>3.5092204</v>
      </c>
      <c r="F5827" s="0" t="n">
        <v>3.4821093</v>
      </c>
      <c r="G5827" s="0" t="n">
        <v>3.5136987</v>
      </c>
      <c r="H5827" s="0" t="n">
        <v>3.498764</v>
      </c>
      <c r="I5827" s="0" t="n">
        <v>3.5011342</v>
      </c>
      <c r="J5827" s="0" t="n">
        <v>3.5438827</v>
      </c>
      <c r="K5827" s="0" t="n">
        <v>3.5168555</v>
      </c>
      <c r="L5827" s="0" t="n">
        <v>3.5166143</v>
      </c>
      <c r="M5827" s="0" t="n">
        <v>3.517726</v>
      </c>
      <c r="N5827" s="0" t="n">
        <v>3.5162053</v>
      </c>
      <c r="O5827" s="0" t="n">
        <v>35.893</v>
      </c>
      <c r="P5827" s="0" t="n">
        <v>36.87</v>
      </c>
      <c r="Q5827" s="0" t="n">
        <v>35.987</v>
      </c>
      <c r="R5827" s="0" t="n">
        <v>36.416</v>
      </c>
      <c r="S5827" s="0" t="n">
        <v>3.4971698</v>
      </c>
      <c r="T5827" s="0" t="n">
        <v>3.5155341</v>
      </c>
      <c r="U5827" s="0" t="n">
        <v>12.615739</v>
      </c>
      <c r="V5827" s="0" t="n">
        <f aca="false">(SUM($U$2:U5827))*1.041711/3600</f>
        <v>22.2393061043432</v>
      </c>
      <c r="X5827" s="0" t="n">
        <f aca="false">MAX(D5827:N5827,S5827,T5827)</f>
        <v>3.5438827</v>
      </c>
      <c r="Y5827" s="0" t="n">
        <f aca="false">AVERAGE(D5827:N5827,S5827,T5827)</f>
        <v>3.51069673846154</v>
      </c>
      <c r="Z5827" s="0" t="n">
        <f aca="false">MIN(D5827:N5827,S5827,T5827)</f>
        <v>3.4821093</v>
      </c>
      <c r="AA5827" s="0" t="n">
        <f aca="false">SUM(D5827:N5827,S5827,T5827)</f>
        <v>45.6390576</v>
      </c>
      <c r="AB5827" s="0" t="n">
        <f aca="false">MAX(O5827:R5827)</f>
        <v>36.87</v>
      </c>
    </row>
    <row r="5828" customFormat="false" ht="15" hidden="false" customHeight="false" outlineLevel="0" collapsed="false">
      <c r="A5828" s="0" t="n">
        <v>6395</v>
      </c>
      <c r="B5828" s="0" t="s">
        <v>11679</v>
      </c>
      <c r="C5828" s="0" t="s">
        <v>11680</v>
      </c>
      <c r="D5828" s="0" t="n">
        <v>3.5100279</v>
      </c>
      <c r="E5828" s="0" t="n">
        <v>3.5090736</v>
      </c>
      <c r="F5828" s="0" t="n">
        <v>3.4820149</v>
      </c>
      <c r="G5828" s="0" t="n">
        <v>3.5135938</v>
      </c>
      <c r="H5828" s="0" t="n">
        <v>3.4986486</v>
      </c>
      <c r="I5828" s="0" t="n">
        <v>3.5010189</v>
      </c>
      <c r="J5828" s="0" t="n">
        <v>3.5437569</v>
      </c>
      <c r="K5828" s="0" t="n">
        <v>3.5167507</v>
      </c>
      <c r="L5828" s="0" t="n">
        <v>3.5164989</v>
      </c>
      <c r="M5828" s="0" t="n">
        <v>3.5176211</v>
      </c>
      <c r="N5828" s="0" t="n">
        <v>3.5160899</v>
      </c>
      <c r="O5828" s="0" t="n">
        <v>35.894</v>
      </c>
      <c r="P5828" s="0" t="n">
        <v>36.87</v>
      </c>
      <c r="Q5828" s="0" t="n">
        <v>35.986</v>
      </c>
      <c r="R5828" s="0" t="n">
        <v>36.417</v>
      </c>
      <c r="S5828" s="0" t="n">
        <v>3.4970545</v>
      </c>
      <c r="T5828" s="0" t="n">
        <v>3.5153977</v>
      </c>
      <c r="U5828" s="0" t="n">
        <v>12.615338</v>
      </c>
      <c r="V5828" s="0" t="n">
        <f aca="false">(SUM($U$2:U5828))*1.041711/3600</f>
        <v>22.2429565311108</v>
      </c>
      <c r="X5828" s="0" t="n">
        <f aca="false">MAX(D5828:N5828,S5828,T5828)</f>
        <v>3.5437569</v>
      </c>
      <c r="Y5828" s="0" t="n">
        <f aca="false">AVERAGE(D5828:N5828,S5828,T5828)</f>
        <v>3.51058056923077</v>
      </c>
      <c r="Z5828" s="0" t="n">
        <f aca="false">MIN(D5828:N5828,S5828,T5828)</f>
        <v>3.4820149</v>
      </c>
      <c r="AA5828" s="0" t="n">
        <f aca="false">SUM(D5828:N5828,S5828,T5828)</f>
        <v>45.6375474</v>
      </c>
      <c r="AB5828" s="0" t="n">
        <f aca="false">MAX(O5828:R5828)</f>
        <v>36.87</v>
      </c>
    </row>
    <row r="5829" customFormat="false" ht="15" hidden="false" customHeight="false" outlineLevel="0" collapsed="false">
      <c r="A5829" s="0" t="n">
        <v>6396</v>
      </c>
      <c r="B5829" s="0" t="s">
        <v>11681</v>
      </c>
      <c r="C5829" s="0" t="s">
        <v>11682</v>
      </c>
      <c r="D5829" s="0" t="n">
        <v>3.5099126</v>
      </c>
      <c r="E5829" s="0" t="n">
        <v>3.5089792</v>
      </c>
      <c r="F5829" s="0" t="n">
        <v>3.48191</v>
      </c>
      <c r="G5829" s="0" t="n">
        <v>3.5134784</v>
      </c>
      <c r="H5829" s="0" t="n">
        <v>3.4985542</v>
      </c>
      <c r="I5829" s="0" t="n">
        <v>3.500914</v>
      </c>
      <c r="J5829" s="0" t="n">
        <v>3.543631</v>
      </c>
      <c r="K5829" s="0" t="n">
        <v>3.5166248</v>
      </c>
      <c r="L5829" s="0" t="n">
        <v>3.5163941</v>
      </c>
      <c r="M5829" s="0" t="n">
        <v>3.5174953</v>
      </c>
      <c r="N5829" s="0" t="n">
        <v>3.5159746</v>
      </c>
      <c r="O5829" s="0" t="n">
        <v>35.896</v>
      </c>
      <c r="P5829" s="0" t="n">
        <v>36.869</v>
      </c>
      <c r="Q5829" s="0" t="n">
        <v>35.984</v>
      </c>
      <c r="R5829" s="0" t="n">
        <v>36.418</v>
      </c>
      <c r="S5829" s="0" t="n">
        <v>3.4969286</v>
      </c>
      <c r="T5829" s="0" t="n">
        <v>3.5152824</v>
      </c>
      <c r="U5829" s="0" t="n">
        <v>12.614852</v>
      </c>
      <c r="V5829" s="0" t="n">
        <f aca="false">(SUM($U$2:U5829))*1.041711/3600</f>
        <v>22.2466068172474</v>
      </c>
      <c r="X5829" s="0" t="n">
        <f aca="false">MAX(D5829:N5829,S5829,T5829)</f>
        <v>3.543631</v>
      </c>
      <c r="Y5829" s="0" t="n">
        <f aca="false">AVERAGE(D5829:N5829,S5829,T5829)</f>
        <v>3.51046763076923</v>
      </c>
      <c r="Z5829" s="0" t="n">
        <f aca="false">MIN(D5829:N5829,S5829,T5829)</f>
        <v>3.48191</v>
      </c>
      <c r="AA5829" s="0" t="n">
        <f aca="false">SUM(D5829:N5829,S5829,T5829)</f>
        <v>45.6360792</v>
      </c>
      <c r="AB5829" s="0" t="n">
        <f aca="false">MAX(O5829:R5829)</f>
        <v>36.869</v>
      </c>
    </row>
    <row r="5830" customFormat="false" ht="15" hidden="false" customHeight="false" outlineLevel="0" collapsed="false">
      <c r="A5830" s="0" t="n">
        <v>6397</v>
      </c>
      <c r="B5830" s="0" t="s">
        <v>11683</v>
      </c>
      <c r="C5830" s="0" t="s">
        <v>11684</v>
      </c>
      <c r="D5830" s="0" t="n">
        <v>3.5097867</v>
      </c>
      <c r="E5830" s="0" t="n">
        <v>3.5088638</v>
      </c>
      <c r="F5830" s="0" t="n">
        <v>3.4818051</v>
      </c>
      <c r="G5830" s="0" t="n">
        <v>3.5133526</v>
      </c>
      <c r="H5830" s="0" t="n">
        <v>3.4984284</v>
      </c>
      <c r="I5830" s="0" t="n">
        <v>3.5007986</v>
      </c>
      <c r="J5830" s="0" t="n">
        <v>3.5435261</v>
      </c>
      <c r="K5830" s="0" t="n">
        <v>3.5165094</v>
      </c>
      <c r="L5830" s="0" t="n">
        <v>3.5162682</v>
      </c>
      <c r="M5830" s="0" t="n">
        <v>3.5173694</v>
      </c>
      <c r="N5830" s="0" t="n">
        <v>3.5158592</v>
      </c>
      <c r="O5830" s="0" t="n">
        <v>35.898</v>
      </c>
      <c r="P5830" s="0" t="n">
        <v>36.869</v>
      </c>
      <c r="Q5830" s="0" t="n">
        <v>35.983</v>
      </c>
      <c r="R5830" s="0" t="n">
        <v>36.42</v>
      </c>
      <c r="S5830" s="0" t="n">
        <v>3.4968237</v>
      </c>
      <c r="T5830" s="0" t="n">
        <v>3.5151775</v>
      </c>
      <c r="U5830" s="0" t="n">
        <v>12.614578</v>
      </c>
      <c r="V5830" s="0" t="n">
        <f aca="false">(SUM($U$2:U5830))*1.041711/3600</f>
        <v>22.2502570240982</v>
      </c>
      <c r="X5830" s="0" t="n">
        <f aca="false">MAX(D5830:N5830,S5830,T5830)</f>
        <v>3.5435261</v>
      </c>
      <c r="Y5830" s="0" t="n">
        <f aca="false">AVERAGE(D5830:N5830,S5830,T5830)</f>
        <v>3.51035143846154</v>
      </c>
      <c r="Z5830" s="0" t="n">
        <f aca="false">MIN(D5830:N5830,S5830,T5830)</f>
        <v>3.4818051</v>
      </c>
      <c r="AA5830" s="0" t="n">
        <f aca="false">SUM(D5830:N5830,S5830,T5830)</f>
        <v>45.6345687</v>
      </c>
      <c r="AB5830" s="0" t="n">
        <f aca="false">MAX(O5830:R5830)</f>
        <v>36.869</v>
      </c>
    </row>
    <row r="5831" customFormat="false" ht="15" hidden="false" customHeight="false" outlineLevel="0" collapsed="false">
      <c r="A5831" s="0" t="n">
        <v>6398</v>
      </c>
      <c r="B5831" s="0" t="s">
        <v>11685</v>
      </c>
      <c r="C5831" s="0" t="s">
        <v>11686</v>
      </c>
      <c r="D5831" s="0" t="n">
        <v>3.5096818</v>
      </c>
      <c r="E5831" s="0" t="n">
        <v>3.5087484</v>
      </c>
      <c r="F5831" s="0" t="n">
        <v>3.4816898</v>
      </c>
      <c r="G5831" s="0" t="n">
        <v>3.5132477</v>
      </c>
      <c r="H5831" s="0" t="n">
        <v>3.498313</v>
      </c>
      <c r="I5831" s="0" t="n">
        <v>3.5006938</v>
      </c>
      <c r="J5831" s="0" t="n">
        <v>3.5433898</v>
      </c>
      <c r="K5831" s="0" t="n">
        <v>3.5163836</v>
      </c>
      <c r="L5831" s="0" t="n">
        <v>3.5161424</v>
      </c>
      <c r="M5831" s="0" t="n">
        <v>3.5172646</v>
      </c>
      <c r="N5831" s="0" t="n">
        <v>3.5157438</v>
      </c>
      <c r="O5831" s="0" t="n">
        <v>35.899</v>
      </c>
      <c r="P5831" s="0" t="n">
        <v>36.868</v>
      </c>
      <c r="Q5831" s="0" t="n">
        <v>35.982</v>
      </c>
      <c r="R5831" s="0" t="n">
        <v>36.421</v>
      </c>
      <c r="S5831" s="0" t="n">
        <v>3.4967084</v>
      </c>
      <c r="T5831" s="0" t="n">
        <v>3.5150621</v>
      </c>
      <c r="U5831" s="0" t="n">
        <v>12.613987</v>
      </c>
      <c r="V5831" s="0" t="n">
        <f aca="false">(SUM($U$2:U5831))*1.041711/3600</f>
        <v>22.2539070599348</v>
      </c>
      <c r="X5831" s="0" t="n">
        <f aca="false">MAX(D5831:N5831,S5831,T5831)</f>
        <v>3.5433898</v>
      </c>
      <c r="Y5831" s="0" t="n">
        <f aca="false">AVERAGE(D5831:N5831,S5831,T5831)</f>
        <v>3.51023609230769</v>
      </c>
      <c r="Z5831" s="0" t="n">
        <f aca="false">MIN(D5831:N5831,S5831,T5831)</f>
        <v>3.4816898</v>
      </c>
      <c r="AA5831" s="0" t="n">
        <f aca="false">SUM(D5831:N5831,S5831,T5831)</f>
        <v>45.6330692</v>
      </c>
      <c r="AB5831" s="0" t="n">
        <f aca="false">MAX(O5831:R5831)</f>
        <v>36.868</v>
      </c>
    </row>
    <row r="5832" customFormat="false" ht="15" hidden="false" customHeight="false" outlineLevel="0" collapsed="false">
      <c r="A5832" s="0" t="n">
        <v>6399</v>
      </c>
      <c r="B5832" s="0" t="s">
        <v>11687</v>
      </c>
      <c r="C5832" s="0" t="s">
        <v>11688</v>
      </c>
      <c r="D5832" s="0" t="n">
        <v>3.5095455</v>
      </c>
      <c r="E5832" s="0" t="n">
        <v>3.5086435</v>
      </c>
      <c r="F5832" s="0" t="n">
        <v>3.4815954</v>
      </c>
      <c r="G5832" s="0" t="n">
        <v>3.5131219</v>
      </c>
      <c r="H5832" s="0" t="n">
        <v>3.4982291</v>
      </c>
      <c r="I5832" s="0" t="n">
        <v>3.5005994</v>
      </c>
      <c r="J5832" s="0" t="n">
        <v>3.5432639</v>
      </c>
      <c r="K5832" s="0" t="n">
        <v>3.5162787</v>
      </c>
      <c r="L5832" s="0" t="n">
        <v>3.516027</v>
      </c>
      <c r="M5832" s="0" t="n">
        <v>3.5171282</v>
      </c>
      <c r="N5832" s="0" t="n">
        <v>3.5156285</v>
      </c>
      <c r="O5832" s="0" t="n">
        <v>35.9</v>
      </c>
      <c r="P5832" s="0" t="n">
        <v>36.868</v>
      </c>
      <c r="Q5832" s="0" t="n">
        <v>35.98</v>
      </c>
      <c r="R5832" s="0" t="n">
        <v>36.422</v>
      </c>
      <c r="S5832" s="0" t="n">
        <v>3.4966035</v>
      </c>
      <c r="T5832" s="0" t="n">
        <v>3.5149467</v>
      </c>
      <c r="U5832" s="0" t="n">
        <v>12.613755</v>
      </c>
      <c r="V5832" s="0" t="n">
        <f aca="false">(SUM($U$2:U5832))*1.041711/3600</f>
        <v>22.2575570286389</v>
      </c>
      <c r="X5832" s="0" t="n">
        <f aca="false">MAX(D5832:N5832,S5832,T5832)</f>
        <v>3.5432639</v>
      </c>
      <c r="Y5832" s="0" t="n">
        <f aca="false">AVERAGE(D5832:N5832,S5832,T5832)</f>
        <v>3.51012394615385</v>
      </c>
      <c r="Z5832" s="0" t="n">
        <f aca="false">MIN(D5832:N5832,S5832,T5832)</f>
        <v>3.4815954</v>
      </c>
      <c r="AA5832" s="0" t="n">
        <f aca="false">SUM(D5832:N5832,S5832,T5832)</f>
        <v>45.6316113</v>
      </c>
      <c r="AB5832" s="0" t="n">
        <f aca="false">MAX(O5832:R5832)</f>
        <v>36.868</v>
      </c>
    </row>
    <row r="5833" customFormat="false" ht="15" hidden="false" customHeight="false" outlineLevel="0" collapsed="false">
      <c r="A5833" s="0" t="n">
        <v>6400</v>
      </c>
      <c r="B5833" s="0" t="s">
        <v>11689</v>
      </c>
      <c r="C5833" s="0" t="s">
        <v>11690</v>
      </c>
      <c r="D5833" s="0" t="n">
        <v>3.5094406</v>
      </c>
      <c r="E5833" s="0" t="n">
        <v>3.5085177</v>
      </c>
      <c r="F5833" s="0" t="n">
        <v>3.4814905</v>
      </c>
      <c r="G5833" s="0" t="n">
        <v>3.5130065</v>
      </c>
      <c r="H5833" s="0" t="n">
        <v>3.4980928</v>
      </c>
      <c r="I5833" s="0" t="n">
        <v>3.5004735</v>
      </c>
      <c r="J5833" s="0" t="n">
        <v>3.5431381</v>
      </c>
      <c r="K5833" s="0" t="n">
        <v>3.5161633</v>
      </c>
      <c r="L5833" s="0" t="n">
        <v>3.5159116</v>
      </c>
      <c r="M5833" s="0" t="n">
        <v>3.5170233</v>
      </c>
      <c r="N5833" s="0" t="n">
        <v>3.5155131</v>
      </c>
      <c r="O5833" s="0" t="n">
        <v>35.902</v>
      </c>
      <c r="P5833" s="0" t="n">
        <v>36.868</v>
      </c>
      <c r="Q5833" s="0" t="n">
        <v>35.979</v>
      </c>
      <c r="R5833" s="0" t="n">
        <v>36.423</v>
      </c>
      <c r="S5833" s="0" t="n">
        <v>3.4964881</v>
      </c>
      <c r="T5833" s="0" t="n">
        <v>3.5147999</v>
      </c>
      <c r="U5833" s="0" t="n">
        <v>12.61327</v>
      </c>
      <c r="V5833" s="0" t="n">
        <f aca="false">(SUM($U$2:U5833))*1.041711/3600</f>
        <v>22.2612068570014</v>
      </c>
      <c r="X5833" s="0" t="n">
        <f aca="false">MAX(D5833:N5833,S5833,T5833)</f>
        <v>3.5431381</v>
      </c>
      <c r="Y5833" s="0" t="n">
        <f aca="false">AVERAGE(D5833:N5833,S5833,T5833)</f>
        <v>3.51000453846154</v>
      </c>
      <c r="Z5833" s="0" t="n">
        <f aca="false">MIN(D5833:N5833,S5833,T5833)</f>
        <v>3.4814905</v>
      </c>
      <c r="AA5833" s="0" t="n">
        <f aca="false">SUM(D5833:N5833,S5833,T5833)</f>
        <v>45.630059</v>
      </c>
      <c r="AB5833" s="0" t="n">
        <f aca="false">MAX(O5833:R5833)</f>
        <v>36.868</v>
      </c>
    </row>
    <row r="5834" customFormat="false" ht="15" hidden="false" customHeight="false" outlineLevel="0" collapsed="false">
      <c r="A5834" s="0" t="n">
        <v>6401</v>
      </c>
      <c r="B5834" s="0" t="s">
        <v>11691</v>
      </c>
      <c r="C5834" s="0" t="s">
        <v>11692</v>
      </c>
      <c r="D5834" s="0" t="n">
        <v>3.5093148</v>
      </c>
      <c r="E5834" s="0" t="n">
        <v>3.5084023</v>
      </c>
      <c r="F5834" s="0" t="n">
        <v>3.4813751</v>
      </c>
      <c r="G5834" s="0" t="n">
        <v>3.5128806</v>
      </c>
      <c r="H5834" s="0" t="n">
        <v>3.4979774</v>
      </c>
      <c r="I5834" s="0" t="n">
        <v>3.5003581</v>
      </c>
      <c r="J5834" s="0" t="n">
        <v>3.5430227</v>
      </c>
      <c r="K5834" s="0" t="n">
        <v>3.5160375</v>
      </c>
      <c r="L5834" s="0" t="n">
        <v>3.5157753</v>
      </c>
      <c r="M5834" s="0" t="n">
        <v>3.5168765</v>
      </c>
      <c r="N5834" s="0" t="n">
        <v>3.5153977</v>
      </c>
      <c r="O5834" s="0" t="n">
        <v>35.903</v>
      </c>
      <c r="P5834" s="0" t="n">
        <v>36.867</v>
      </c>
      <c r="Q5834" s="0" t="n">
        <v>35.978</v>
      </c>
      <c r="R5834" s="0" t="n">
        <v>36.424</v>
      </c>
      <c r="S5834" s="0" t="n">
        <v>3.4963728</v>
      </c>
      <c r="T5834" s="0" t="n">
        <v>3.5146846</v>
      </c>
      <c r="U5834" s="0" t="n">
        <v>12.61289</v>
      </c>
      <c r="V5834" s="0" t="n">
        <f aca="false">(SUM($U$2:U5834))*1.041711/3600</f>
        <v>22.2648565754055</v>
      </c>
      <c r="X5834" s="0" t="n">
        <f aca="false">MAX(D5834:N5834,S5834,T5834)</f>
        <v>3.5430227</v>
      </c>
      <c r="Y5834" s="0" t="n">
        <f aca="false">AVERAGE(D5834:N5834,S5834,T5834)</f>
        <v>3.50988272307692</v>
      </c>
      <c r="Z5834" s="0" t="n">
        <f aca="false">MIN(D5834:N5834,S5834,T5834)</f>
        <v>3.4813751</v>
      </c>
      <c r="AA5834" s="0" t="n">
        <f aca="false">SUM(D5834:N5834,S5834,T5834)</f>
        <v>45.6284754</v>
      </c>
      <c r="AB5834" s="0" t="n">
        <f aca="false">MAX(O5834:R5834)</f>
        <v>36.867</v>
      </c>
    </row>
    <row r="5835" customFormat="false" ht="15" hidden="false" customHeight="false" outlineLevel="0" collapsed="false">
      <c r="A5835" s="0" t="n">
        <v>6402</v>
      </c>
      <c r="B5835" s="0" t="s">
        <v>11693</v>
      </c>
      <c r="C5835" s="0" t="s">
        <v>11694</v>
      </c>
      <c r="D5835" s="0" t="n">
        <v>3.5092099</v>
      </c>
      <c r="E5835" s="0" t="n">
        <v>3.5082974</v>
      </c>
      <c r="F5835" s="0" t="n">
        <v>3.4812807</v>
      </c>
      <c r="G5835" s="0" t="n">
        <v>3.5127548</v>
      </c>
      <c r="H5835" s="0" t="n">
        <v>3.497862</v>
      </c>
      <c r="I5835" s="0" t="n">
        <v>3.5002428</v>
      </c>
      <c r="J5835" s="0" t="n">
        <v>3.5429074</v>
      </c>
      <c r="K5835" s="0" t="n">
        <v>3.5159011</v>
      </c>
      <c r="L5835" s="0" t="n">
        <v>3.5156494</v>
      </c>
      <c r="M5835" s="0" t="n">
        <v>3.5167507</v>
      </c>
      <c r="N5835" s="0" t="n">
        <v>3.5152824</v>
      </c>
      <c r="O5835" s="0" t="n">
        <v>35.905</v>
      </c>
      <c r="P5835" s="0" t="n">
        <v>36.868</v>
      </c>
      <c r="Q5835" s="0" t="n">
        <v>35.976</v>
      </c>
      <c r="R5835" s="0" t="n">
        <v>36.425</v>
      </c>
      <c r="S5835" s="0" t="n">
        <v>3.4962679</v>
      </c>
      <c r="T5835" s="0" t="n">
        <v>3.5145692</v>
      </c>
      <c r="U5835" s="0" t="n">
        <v>12.6127</v>
      </c>
      <c r="V5835" s="0" t="n">
        <f aca="false">(SUM($U$2:U5835))*1.041711/3600</f>
        <v>22.2685062388304</v>
      </c>
      <c r="X5835" s="0" t="n">
        <f aca="false">MAX(D5835:N5835,S5835,T5835)</f>
        <v>3.5429074</v>
      </c>
      <c r="Y5835" s="0" t="n">
        <f aca="false">AVERAGE(D5835:N5835,S5835,T5835)</f>
        <v>3.50976736153846</v>
      </c>
      <c r="Z5835" s="0" t="n">
        <f aca="false">MIN(D5835:N5835,S5835,T5835)</f>
        <v>3.4812807</v>
      </c>
      <c r="AA5835" s="0" t="n">
        <f aca="false">SUM(D5835:N5835,S5835,T5835)</f>
        <v>45.6269757</v>
      </c>
      <c r="AB5835" s="0" t="n">
        <f aca="false">MAX(O5835:R5835)</f>
        <v>36.868</v>
      </c>
    </row>
    <row r="5836" customFormat="false" ht="15" hidden="false" customHeight="false" outlineLevel="0" collapsed="false">
      <c r="A5836" s="0" t="n">
        <v>6403</v>
      </c>
      <c r="B5836" s="0" t="s">
        <v>11695</v>
      </c>
      <c r="C5836" s="0" t="s">
        <v>11696</v>
      </c>
      <c r="D5836" s="0" t="n">
        <v>3.5090736</v>
      </c>
      <c r="E5836" s="0" t="n">
        <v>3.5081611</v>
      </c>
      <c r="F5836" s="0" t="n">
        <v>3.4811654</v>
      </c>
      <c r="G5836" s="0" t="n">
        <v>3.5126499</v>
      </c>
      <c r="H5836" s="0" t="n">
        <v>3.4977781</v>
      </c>
      <c r="I5836" s="0" t="n">
        <v>3.5001484</v>
      </c>
      <c r="J5836" s="0" t="n">
        <v>3.542792</v>
      </c>
      <c r="K5836" s="0" t="n">
        <v>3.5158172</v>
      </c>
      <c r="L5836" s="0" t="n">
        <v>3.5155446</v>
      </c>
      <c r="M5836" s="0" t="n">
        <v>3.5166353</v>
      </c>
      <c r="N5836" s="0" t="n">
        <v>3.515188</v>
      </c>
      <c r="O5836" s="0" t="n">
        <v>35.906</v>
      </c>
      <c r="P5836" s="0" t="n">
        <v>36.868</v>
      </c>
      <c r="Q5836" s="0" t="n">
        <v>35.975</v>
      </c>
      <c r="R5836" s="0" t="n">
        <v>36.426</v>
      </c>
      <c r="S5836" s="0" t="n">
        <v>3.4961525</v>
      </c>
      <c r="T5836" s="0" t="n">
        <v>3.5144328</v>
      </c>
      <c r="U5836" s="0" t="n">
        <v>12.612531</v>
      </c>
      <c r="V5836" s="0" t="n">
        <f aca="false">(SUM($U$2:U5836))*1.041711/3600</f>
        <v>22.2721558533528</v>
      </c>
      <c r="X5836" s="0" t="n">
        <f aca="false">MAX(D5836:N5836,S5836,T5836)</f>
        <v>3.542792</v>
      </c>
      <c r="Y5836" s="0" t="n">
        <f aca="false">AVERAGE(D5836:N5836,S5836,T5836)</f>
        <v>3.50965683846154</v>
      </c>
      <c r="Z5836" s="0" t="n">
        <f aca="false">MIN(D5836:N5836,S5836,T5836)</f>
        <v>3.4811654</v>
      </c>
      <c r="AA5836" s="0" t="n">
        <f aca="false">SUM(D5836:N5836,S5836,T5836)</f>
        <v>45.6255389</v>
      </c>
      <c r="AB5836" s="0" t="n">
        <f aca="false">MAX(O5836:R5836)</f>
        <v>36.868</v>
      </c>
    </row>
    <row r="5837" customFormat="false" ht="15" hidden="false" customHeight="false" outlineLevel="0" collapsed="false">
      <c r="A5837" s="0" t="n">
        <v>6404</v>
      </c>
      <c r="B5837" s="0" t="s">
        <v>11697</v>
      </c>
      <c r="C5837" s="0" t="s">
        <v>11698</v>
      </c>
      <c r="D5837" s="0" t="n">
        <v>3.5089477</v>
      </c>
      <c r="E5837" s="0" t="n">
        <v>3.5080562</v>
      </c>
      <c r="F5837" s="0" t="n">
        <v>3.4810605</v>
      </c>
      <c r="G5837" s="0" t="n">
        <v>3.5125345</v>
      </c>
      <c r="H5837" s="0" t="n">
        <v>3.4976628</v>
      </c>
      <c r="I5837" s="0" t="n">
        <v>3.5000225</v>
      </c>
      <c r="J5837" s="0" t="n">
        <v>3.5426557</v>
      </c>
      <c r="K5837" s="0" t="n">
        <v>3.5156914</v>
      </c>
      <c r="L5837" s="0" t="n">
        <v>3.5153977</v>
      </c>
      <c r="M5837" s="0" t="n">
        <v>3.5165199</v>
      </c>
      <c r="N5837" s="0" t="n">
        <v>3.5150621</v>
      </c>
      <c r="O5837" s="0" t="n">
        <v>35.908</v>
      </c>
      <c r="P5837" s="0" t="n">
        <v>36.868</v>
      </c>
      <c r="Q5837" s="0" t="n">
        <v>35.974</v>
      </c>
      <c r="R5837" s="0" t="n">
        <v>36.427</v>
      </c>
      <c r="S5837" s="0" t="n">
        <v>3.4960162</v>
      </c>
      <c r="T5837" s="0" t="n">
        <v>3.5143175</v>
      </c>
      <c r="U5837" s="0" t="n">
        <v>12.611919</v>
      </c>
      <c r="V5837" s="0" t="n">
        <f aca="false">(SUM($U$2:U5837))*1.041711/3600</f>
        <v>22.2758052907843</v>
      </c>
      <c r="X5837" s="0" t="n">
        <f aca="false">MAX(D5837:N5837,S5837,T5837)</f>
        <v>3.5426557</v>
      </c>
      <c r="Y5837" s="0" t="n">
        <f aca="false">AVERAGE(D5837:N5837,S5837,T5837)</f>
        <v>3.50953420769231</v>
      </c>
      <c r="Z5837" s="0" t="n">
        <f aca="false">MIN(D5837:N5837,S5837,T5837)</f>
        <v>3.4810605</v>
      </c>
      <c r="AA5837" s="0" t="n">
        <f aca="false">SUM(D5837:N5837,S5837,T5837)</f>
        <v>45.6239447</v>
      </c>
      <c r="AB5837" s="0" t="n">
        <f aca="false">MAX(O5837:R5837)</f>
        <v>36.868</v>
      </c>
    </row>
    <row r="5838" customFormat="false" ht="15" hidden="false" customHeight="false" outlineLevel="0" collapsed="false">
      <c r="A5838" s="0" t="n">
        <v>6405</v>
      </c>
      <c r="B5838" s="0" t="s">
        <v>11699</v>
      </c>
      <c r="C5838" s="0" t="s">
        <v>11700</v>
      </c>
      <c r="D5838" s="0" t="n">
        <v>3.5088533</v>
      </c>
      <c r="E5838" s="0" t="n">
        <v>3.5079409</v>
      </c>
      <c r="F5838" s="0" t="n">
        <v>3.4809661</v>
      </c>
      <c r="G5838" s="0" t="n">
        <v>3.5124192</v>
      </c>
      <c r="H5838" s="0" t="n">
        <v>3.4975369</v>
      </c>
      <c r="I5838" s="0" t="n">
        <v>3.4999072</v>
      </c>
      <c r="J5838" s="0" t="n">
        <v>3.5425193</v>
      </c>
      <c r="K5838" s="0" t="n">
        <v>3.5155655</v>
      </c>
      <c r="L5838" s="0" t="n">
        <v>3.5152928</v>
      </c>
      <c r="M5838" s="0" t="n">
        <v>3.5164046</v>
      </c>
      <c r="N5838" s="0" t="n">
        <v>3.5149572</v>
      </c>
      <c r="O5838" s="0" t="n">
        <v>35.91</v>
      </c>
      <c r="P5838" s="0" t="n">
        <v>36.868</v>
      </c>
      <c r="Q5838" s="0" t="n">
        <v>35.972</v>
      </c>
      <c r="R5838" s="0" t="n">
        <v>36.428</v>
      </c>
      <c r="S5838" s="0" t="n">
        <v>3.4959323</v>
      </c>
      <c r="T5838" s="0" t="n">
        <v>3.5142021</v>
      </c>
      <c r="U5838" s="0" t="n">
        <v>12.611412</v>
      </c>
      <c r="V5838" s="0" t="n">
        <f aca="false">(SUM($U$2:U5838))*1.041711/3600</f>
        <v>22.2794545815082</v>
      </c>
      <c r="X5838" s="0" t="n">
        <f aca="false">MAX(D5838:N5838,S5838,T5838)</f>
        <v>3.5425193</v>
      </c>
      <c r="Y5838" s="0" t="n">
        <f aca="false">AVERAGE(D5838:N5838,S5838,T5838)</f>
        <v>3.50942287692308</v>
      </c>
      <c r="Z5838" s="0" t="n">
        <f aca="false">MIN(D5838:N5838,S5838,T5838)</f>
        <v>3.4809661</v>
      </c>
      <c r="AA5838" s="0" t="n">
        <f aca="false">SUM(D5838:N5838,S5838,T5838)</f>
        <v>45.6224974</v>
      </c>
      <c r="AB5838" s="0" t="n">
        <f aca="false">MAX(O5838:R5838)</f>
        <v>36.868</v>
      </c>
    </row>
    <row r="5839" customFormat="false" ht="15" hidden="false" customHeight="false" outlineLevel="0" collapsed="false">
      <c r="A5839" s="0" t="n">
        <v>6406</v>
      </c>
      <c r="B5839" s="0" t="s">
        <v>11701</v>
      </c>
      <c r="C5839" s="0" t="s">
        <v>11702</v>
      </c>
      <c r="D5839" s="0" t="n">
        <v>3.5087275</v>
      </c>
      <c r="E5839" s="0" t="n">
        <v>3.5078255</v>
      </c>
      <c r="F5839" s="0" t="n">
        <v>3.4808507</v>
      </c>
      <c r="G5839" s="0" t="n">
        <v>3.5122933</v>
      </c>
      <c r="H5839" s="0" t="n">
        <v>3.4974425</v>
      </c>
      <c r="I5839" s="0" t="n">
        <v>3.4998023</v>
      </c>
      <c r="J5839" s="0" t="n">
        <v>3.5424249</v>
      </c>
      <c r="K5839" s="0" t="n">
        <v>3.5154397</v>
      </c>
      <c r="L5839" s="0" t="n">
        <v>3.515188</v>
      </c>
      <c r="M5839" s="0" t="n">
        <v>3.5162577</v>
      </c>
      <c r="N5839" s="0" t="n">
        <v>3.5148419</v>
      </c>
      <c r="O5839" s="0" t="n">
        <v>35.912</v>
      </c>
      <c r="P5839" s="0" t="n">
        <v>36.868</v>
      </c>
      <c r="Q5839" s="0" t="n">
        <v>35.971</v>
      </c>
      <c r="R5839" s="0" t="n">
        <v>36.429</v>
      </c>
      <c r="S5839" s="0" t="n">
        <v>3.4958169</v>
      </c>
      <c r="T5839" s="0" t="n">
        <v>3.5140972</v>
      </c>
      <c r="U5839" s="0" t="n">
        <v>12.610885</v>
      </c>
      <c r="V5839" s="0" t="n">
        <f aca="false">(SUM($U$2:U5839))*1.041711/3600</f>
        <v>22.2831037197371</v>
      </c>
      <c r="X5839" s="0" t="n">
        <f aca="false">MAX(D5839:N5839,S5839,T5839)</f>
        <v>3.5424249</v>
      </c>
      <c r="Y5839" s="0" t="n">
        <f aca="false">AVERAGE(D5839:N5839,S5839,T5839)</f>
        <v>3.50930831538462</v>
      </c>
      <c r="Z5839" s="0" t="n">
        <f aca="false">MIN(D5839:N5839,S5839,T5839)</f>
        <v>3.4808507</v>
      </c>
      <c r="AA5839" s="0" t="n">
        <f aca="false">SUM(D5839:N5839,S5839,T5839)</f>
        <v>45.6210081</v>
      </c>
      <c r="AB5839" s="0" t="n">
        <f aca="false">MAX(O5839:R5839)</f>
        <v>36.868</v>
      </c>
    </row>
    <row r="5840" customFormat="false" ht="15" hidden="false" customHeight="false" outlineLevel="0" collapsed="false">
      <c r="A5840" s="0" t="n">
        <v>6407</v>
      </c>
      <c r="B5840" s="0" t="s">
        <v>11703</v>
      </c>
      <c r="C5840" s="0" t="s">
        <v>11704</v>
      </c>
      <c r="D5840" s="0" t="n">
        <v>3.5086016</v>
      </c>
      <c r="E5840" s="0" t="n">
        <v>3.5076996</v>
      </c>
      <c r="F5840" s="0" t="n">
        <v>3.4807459</v>
      </c>
      <c r="G5840" s="0" t="n">
        <v>3.5121675</v>
      </c>
      <c r="H5840" s="0" t="n">
        <v>3.4973272</v>
      </c>
      <c r="I5840" s="0" t="n">
        <v>3.4996974</v>
      </c>
      <c r="J5840" s="0" t="n">
        <v>3.5422781</v>
      </c>
      <c r="K5840" s="0" t="n">
        <v>3.5153243</v>
      </c>
      <c r="L5840" s="0" t="n">
        <v>3.5150516</v>
      </c>
      <c r="M5840" s="0" t="n">
        <v>3.5161633</v>
      </c>
      <c r="N5840" s="0" t="n">
        <v>3.514737</v>
      </c>
      <c r="O5840" s="0" t="n">
        <v>35.913</v>
      </c>
      <c r="P5840" s="0" t="n">
        <v>36.868</v>
      </c>
      <c r="Q5840" s="0" t="n">
        <v>35.97</v>
      </c>
      <c r="R5840" s="0" t="n">
        <v>36.43</v>
      </c>
      <c r="S5840" s="0" t="n">
        <v>3.4956911</v>
      </c>
      <c r="T5840" s="0" t="n">
        <v>3.5139609</v>
      </c>
      <c r="U5840" s="0" t="n">
        <v>12.610442</v>
      </c>
      <c r="V5840" s="0" t="n">
        <f aca="false">(SUM($U$2:U5840))*1.041711/3600</f>
        <v>22.2867527297778</v>
      </c>
      <c r="X5840" s="0" t="n">
        <f aca="false">MAX(D5840:N5840,S5840,T5840)</f>
        <v>3.5422781</v>
      </c>
      <c r="Y5840" s="0" t="n">
        <f aca="false">AVERAGE(D5840:N5840,S5840,T5840)</f>
        <v>3.50918811538462</v>
      </c>
      <c r="Z5840" s="0" t="n">
        <f aca="false">MIN(D5840:N5840,S5840,T5840)</f>
        <v>3.4807459</v>
      </c>
      <c r="AA5840" s="0" t="n">
        <f aca="false">SUM(D5840:N5840,S5840,T5840)</f>
        <v>45.6194455</v>
      </c>
      <c r="AB5840" s="0" t="n">
        <f aca="false">MAX(O5840:R5840)</f>
        <v>36.868</v>
      </c>
    </row>
    <row r="5841" customFormat="false" ht="15" hidden="false" customHeight="false" outlineLevel="0" collapsed="false">
      <c r="A5841" s="0" t="n">
        <v>6408</v>
      </c>
      <c r="B5841" s="0" t="s">
        <v>11705</v>
      </c>
      <c r="C5841" s="0" t="s">
        <v>11706</v>
      </c>
      <c r="D5841" s="0" t="n">
        <v>3.5084967</v>
      </c>
      <c r="E5841" s="0" t="n">
        <v>3.5075738</v>
      </c>
      <c r="F5841" s="0" t="n">
        <v>3.4806515</v>
      </c>
      <c r="G5841" s="0" t="n">
        <v>3.5120521</v>
      </c>
      <c r="H5841" s="0" t="n">
        <v>3.4972118</v>
      </c>
      <c r="I5841" s="0" t="n">
        <v>3.499582</v>
      </c>
      <c r="J5841" s="0" t="n">
        <v>3.5421732</v>
      </c>
      <c r="K5841" s="0" t="n">
        <v>3.5152194</v>
      </c>
      <c r="L5841" s="0" t="n">
        <v>3.5149572</v>
      </c>
      <c r="M5841" s="0" t="n">
        <v>3.5160375</v>
      </c>
      <c r="N5841" s="0" t="n">
        <v>3.5146111</v>
      </c>
      <c r="O5841" s="0" t="n">
        <v>35.915</v>
      </c>
      <c r="P5841" s="0" t="n">
        <v>36.869</v>
      </c>
      <c r="Q5841" s="0" t="n">
        <v>35.968</v>
      </c>
      <c r="R5841" s="0" t="n">
        <v>36.432</v>
      </c>
      <c r="S5841" s="0" t="n">
        <v>3.4955862</v>
      </c>
      <c r="T5841" s="0" t="n">
        <v>3.513835</v>
      </c>
      <c r="U5841" s="0" t="n">
        <v>12.610231</v>
      </c>
      <c r="V5841" s="0" t="n">
        <f aca="false">(SUM($U$2:U5841))*1.041711/3600</f>
        <v>22.2904016787626</v>
      </c>
      <c r="X5841" s="0" t="n">
        <f aca="false">MAX(D5841:N5841,S5841,T5841)</f>
        <v>3.5421732</v>
      </c>
      <c r="Y5841" s="0" t="n">
        <f aca="false">AVERAGE(D5841:N5841,S5841,T5841)</f>
        <v>3.50907596153846</v>
      </c>
      <c r="Z5841" s="0" t="n">
        <f aca="false">MIN(D5841:N5841,S5841,T5841)</f>
        <v>3.4806515</v>
      </c>
      <c r="AA5841" s="0" t="n">
        <f aca="false">SUM(D5841:N5841,S5841,T5841)</f>
        <v>45.6179875</v>
      </c>
      <c r="AB5841" s="0" t="n">
        <f aca="false">MAX(O5841:R5841)</f>
        <v>36.869</v>
      </c>
    </row>
    <row r="5842" customFormat="false" ht="15" hidden="false" customHeight="false" outlineLevel="0" collapsed="false">
      <c r="A5842" s="0" t="n">
        <v>6409</v>
      </c>
      <c r="B5842" s="0" t="s">
        <v>11707</v>
      </c>
      <c r="C5842" s="0" t="s">
        <v>11708</v>
      </c>
      <c r="D5842" s="0" t="n">
        <v>3.5083709</v>
      </c>
      <c r="E5842" s="0" t="n">
        <v>3.5074689</v>
      </c>
      <c r="F5842" s="0" t="n">
        <v>3.4805361</v>
      </c>
      <c r="G5842" s="0" t="n">
        <v>3.5119577</v>
      </c>
      <c r="H5842" s="0" t="n">
        <v>3.4971069</v>
      </c>
      <c r="I5842" s="0" t="n">
        <v>3.4994772</v>
      </c>
      <c r="J5842" s="0" t="n">
        <v>3.5420369</v>
      </c>
      <c r="K5842" s="0" t="n">
        <v>3.5151041</v>
      </c>
      <c r="L5842" s="0" t="n">
        <v>3.5148104</v>
      </c>
      <c r="M5842" s="0" t="n">
        <v>3.5159326</v>
      </c>
      <c r="N5842" s="0" t="n">
        <v>3.5145063</v>
      </c>
      <c r="O5842" s="0" t="n">
        <v>35.916</v>
      </c>
      <c r="P5842" s="0" t="n">
        <v>36.869</v>
      </c>
      <c r="Q5842" s="0" t="n">
        <v>35.967</v>
      </c>
      <c r="R5842" s="0" t="n">
        <v>36.433</v>
      </c>
      <c r="S5842" s="0" t="n">
        <v>3.4954813</v>
      </c>
      <c r="T5842" s="0" t="n">
        <v>3.5137092</v>
      </c>
      <c r="U5842" s="0" t="n">
        <v>12.610041</v>
      </c>
      <c r="V5842" s="0" t="n">
        <f aca="false">(SUM($U$2:U5842))*1.041711/3600</f>
        <v>22.2940505727682</v>
      </c>
      <c r="X5842" s="0" t="n">
        <f aca="false">MAX(D5842:N5842,S5842,T5842)</f>
        <v>3.5420369</v>
      </c>
      <c r="Y5842" s="0" t="n">
        <f aca="false">AVERAGE(D5842:N5842,S5842,T5842)</f>
        <v>3.50896142307692</v>
      </c>
      <c r="Z5842" s="0" t="n">
        <f aca="false">MIN(D5842:N5842,S5842,T5842)</f>
        <v>3.4805361</v>
      </c>
      <c r="AA5842" s="0" t="n">
        <f aca="false">SUM(D5842:N5842,S5842,T5842)</f>
        <v>45.6164985</v>
      </c>
      <c r="AB5842" s="0" t="n">
        <f aca="false">MAX(O5842:R5842)</f>
        <v>36.869</v>
      </c>
    </row>
    <row r="5843" customFormat="false" ht="15" hidden="false" customHeight="false" outlineLevel="0" collapsed="false">
      <c r="A5843" s="0" t="n">
        <v>6410</v>
      </c>
      <c r="B5843" s="0" t="s">
        <v>11709</v>
      </c>
      <c r="C5843" s="0" t="s">
        <v>11710</v>
      </c>
      <c r="D5843" s="0" t="n">
        <v>3.5082555</v>
      </c>
      <c r="E5843" s="0" t="n">
        <v>3.5073535</v>
      </c>
      <c r="F5843" s="0" t="n">
        <v>3.4804312</v>
      </c>
      <c r="G5843" s="0" t="n">
        <v>3.5118214</v>
      </c>
      <c r="H5843" s="0" t="n">
        <v>3.497002</v>
      </c>
      <c r="I5843" s="0" t="n">
        <v>3.4993723</v>
      </c>
      <c r="J5843" s="0" t="n">
        <v>3.5419215</v>
      </c>
      <c r="K5843" s="0" t="n">
        <v>3.5149887</v>
      </c>
      <c r="L5843" s="0" t="n">
        <v>3.514695</v>
      </c>
      <c r="M5843" s="0" t="n">
        <v>3.5158068</v>
      </c>
      <c r="N5843" s="0" t="n">
        <v>3.5144014</v>
      </c>
      <c r="O5843" s="0" t="n">
        <v>35.918</v>
      </c>
      <c r="P5843" s="0" t="n">
        <v>36.87</v>
      </c>
      <c r="Q5843" s="0" t="n">
        <v>35.965</v>
      </c>
      <c r="R5843" s="0" t="n">
        <v>36.434</v>
      </c>
      <c r="S5843" s="0" t="n">
        <v>3.4953554</v>
      </c>
      <c r="T5843" s="0" t="n">
        <v>3.5136043</v>
      </c>
      <c r="U5843" s="0" t="n">
        <v>12.609471</v>
      </c>
      <c r="V5843" s="0" t="n">
        <f aca="false">(SUM($U$2:U5843))*1.041711/3600</f>
        <v>22.2976993018362</v>
      </c>
      <c r="X5843" s="0" t="n">
        <f aca="false">MAX(D5843:N5843,S5843,T5843)</f>
        <v>3.5419215</v>
      </c>
      <c r="Y5843" s="0" t="n">
        <f aca="false">AVERAGE(D5843:N5843,S5843,T5843)</f>
        <v>3.50884684615385</v>
      </c>
      <c r="Z5843" s="0" t="n">
        <f aca="false">MIN(D5843:N5843,S5843,T5843)</f>
        <v>3.4804312</v>
      </c>
      <c r="AA5843" s="0" t="n">
        <f aca="false">SUM(D5843:N5843,S5843,T5843)</f>
        <v>45.615009</v>
      </c>
      <c r="AB5843" s="0" t="n">
        <f aca="false">MAX(O5843:R5843)</f>
        <v>36.87</v>
      </c>
    </row>
    <row r="5844" customFormat="false" ht="15" hidden="false" customHeight="false" outlineLevel="0" collapsed="false">
      <c r="A5844" s="0" t="n">
        <v>6411</v>
      </c>
      <c r="B5844" s="0" t="s">
        <v>11711</v>
      </c>
      <c r="C5844" s="0" t="s">
        <v>11712</v>
      </c>
      <c r="D5844" s="0" t="n">
        <v>3.5081401</v>
      </c>
      <c r="E5844" s="0" t="n">
        <v>3.5072487</v>
      </c>
      <c r="F5844" s="0" t="n">
        <v>3.4803368</v>
      </c>
      <c r="G5844" s="0" t="n">
        <v>3.5117165</v>
      </c>
      <c r="H5844" s="0" t="n">
        <v>3.4968657</v>
      </c>
      <c r="I5844" s="0" t="n">
        <v>3.4992464</v>
      </c>
      <c r="J5844" s="0" t="n">
        <v>3.5418166</v>
      </c>
      <c r="K5844" s="0" t="n">
        <v>3.5148733</v>
      </c>
      <c r="L5844" s="0" t="n">
        <v>3.5145902</v>
      </c>
      <c r="M5844" s="0" t="n">
        <v>3.5156809</v>
      </c>
      <c r="N5844" s="0" t="n">
        <v>3.5142965</v>
      </c>
      <c r="O5844" s="0" t="n">
        <v>35.919</v>
      </c>
      <c r="P5844" s="0" t="n">
        <v>36.87</v>
      </c>
      <c r="Q5844" s="0" t="n">
        <v>35.964</v>
      </c>
      <c r="R5844" s="0" t="n">
        <v>36.435</v>
      </c>
      <c r="S5844" s="0" t="n">
        <v>3.4952401</v>
      </c>
      <c r="T5844" s="0" t="n">
        <v>3.5134575</v>
      </c>
      <c r="U5844" s="0" t="n">
        <v>12.609007</v>
      </c>
      <c r="V5844" s="0" t="n">
        <f aca="false">(SUM($U$2:U5844))*1.041711/3600</f>
        <v>22.3013478966392</v>
      </c>
      <c r="X5844" s="0" t="n">
        <f aca="false">MAX(D5844:N5844,S5844,T5844)</f>
        <v>3.5418166</v>
      </c>
      <c r="Y5844" s="0" t="n">
        <f aca="false">AVERAGE(D5844:N5844,S5844,T5844)</f>
        <v>3.50873148461538</v>
      </c>
      <c r="Z5844" s="0" t="n">
        <f aca="false">MIN(D5844:N5844,S5844,T5844)</f>
        <v>3.4803368</v>
      </c>
      <c r="AA5844" s="0" t="n">
        <f aca="false">SUM(D5844:N5844,S5844,T5844)</f>
        <v>45.6135093</v>
      </c>
      <c r="AB5844" s="0" t="n">
        <f aca="false">MAX(O5844:R5844)</f>
        <v>36.87</v>
      </c>
    </row>
    <row r="5845" customFormat="false" ht="15" hidden="false" customHeight="false" outlineLevel="0" collapsed="false">
      <c r="A5845" s="0" t="n">
        <v>6412</v>
      </c>
      <c r="B5845" s="0" t="s">
        <v>11713</v>
      </c>
      <c r="C5845" s="0" t="s">
        <v>11714</v>
      </c>
      <c r="D5845" s="0" t="n">
        <v>3.5080038</v>
      </c>
      <c r="E5845" s="0" t="n">
        <v>3.5071123</v>
      </c>
      <c r="F5845" s="0" t="n">
        <v>3.480232</v>
      </c>
      <c r="G5845" s="0" t="n">
        <v>3.5116116</v>
      </c>
      <c r="H5845" s="0" t="n">
        <v>3.4967818</v>
      </c>
      <c r="I5845" s="0" t="n">
        <v>3.4991416</v>
      </c>
      <c r="J5845" s="0" t="n">
        <v>3.5416908</v>
      </c>
      <c r="K5845" s="0" t="n">
        <v>3.5147475</v>
      </c>
      <c r="L5845" s="0" t="n">
        <v>3.5144748</v>
      </c>
      <c r="M5845" s="0" t="n">
        <v>3.515555</v>
      </c>
      <c r="N5845" s="0" t="n">
        <v>3.5141916</v>
      </c>
      <c r="O5845" s="0" t="n">
        <v>35.921</v>
      </c>
      <c r="P5845" s="0" t="n">
        <v>36.87</v>
      </c>
      <c r="Q5845" s="0" t="n">
        <v>35.963</v>
      </c>
      <c r="R5845" s="0" t="n">
        <v>36.436</v>
      </c>
      <c r="S5845" s="0" t="n">
        <v>3.4951457</v>
      </c>
      <c r="T5845" s="0" t="n">
        <v>3.5133526</v>
      </c>
      <c r="U5845" s="0" t="n">
        <v>12.608859</v>
      </c>
      <c r="V5845" s="0" t="n">
        <f aca="false">(SUM($U$2:U5845))*1.041711/3600</f>
        <v>22.3049964486164</v>
      </c>
      <c r="X5845" s="0" t="n">
        <f aca="false">MAX(D5845:N5845,S5845,T5845)</f>
        <v>3.5416908</v>
      </c>
      <c r="Y5845" s="0" t="n">
        <f aca="false">AVERAGE(D5845:N5845,S5845,T5845)</f>
        <v>3.50861854615385</v>
      </c>
      <c r="Z5845" s="0" t="n">
        <f aca="false">MIN(D5845:N5845,S5845,T5845)</f>
        <v>3.480232</v>
      </c>
      <c r="AA5845" s="0" t="n">
        <f aca="false">SUM(D5845:N5845,S5845,T5845)</f>
        <v>45.6120411</v>
      </c>
      <c r="AB5845" s="0" t="n">
        <f aca="false">MAX(O5845:R5845)</f>
        <v>36.87</v>
      </c>
    </row>
    <row r="5846" customFormat="false" ht="15" hidden="false" customHeight="false" outlineLevel="0" collapsed="false">
      <c r="A5846" s="0" t="n">
        <v>6413</v>
      </c>
      <c r="B5846" s="0" t="s">
        <v>11715</v>
      </c>
      <c r="C5846" s="0" t="s">
        <v>11716</v>
      </c>
      <c r="D5846" s="0" t="n">
        <v>3.5078989</v>
      </c>
      <c r="E5846" s="0" t="n">
        <v>3.506997</v>
      </c>
      <c r="F5846" s="0" t="n">
        <v>3.4801271</v>
      </c>
      <c r="G5846" s="0" t="n">
        <v>3.5114753</v>
      </c>
      <c r="H5846" s="0" t="n">
        <v>3.4966454</v>
      </c>
      <c r="I5846" s="0" t="n">
        <v>3.4990367</v>
      </c>
      <c r="J5846" s="0" t="n">
        <v>3.5415649</v>
      </c>
      <c r="K5846" s="0" t="n">
        <v>3.5146426</v>
      </c>
      <c r="L5846" s="0" t="n">
        <v>3.5143385</v>
      </c>
      <c r="M5846" s="0" t="n">
        <v>3.5154292</v>
      </c>
      <c r="N5846" s="0" t="n">
        <v>3.5140448</v>
      </c>
      <c r="O5846" s="0" t="n">
        <v>35.922</v>
      </c>
      <c r="P5846" s="0" t="n">
        <v>36.87</v>
      </c>
      <c r="Q5846" s="0" t="n">
        <v>35.961</v>
      </c>
      <c r="R5846" s="0" t="n">
        <v>36.438</v>
      </c>
      <c r="S5846" s="0" t="n">
        <v>3.4950303</v>
      </c>
      <c r="T5846" s="0" t="n">
        <v>3.5132267</v>
      </c>
      <c r="U5846" s="0" t="n">
        <v>12.6085</v>
      </c>
      <c r="V5846" s="0" t="n">
        <f aca="false">(SUM($U$2:U5846))*1.041711/3600</f>
        <v>22.3086448967118</v>
      </c>
      <c r="X5846" s="0" t="n">
        <f aca="false">MAX(D5846:N5846,S5846,T5846)</f>
        <v>3.5415649</v>
      </c>
      <c r="Y5846" s="0" t="n">
        <f aca="false">AVERAGE(D5846:N5846,S5846,T5846)</f>
        <v>3.50849672307692</v>
      </c>
      <c r="Z5846" s="0" t="n">
        <f aca="false">MIN(D5846:N5846,S5846,T5846)</f>
        <v>3.4801271</v>
      </c>
      <c r="AA5846" s="0" t="n">
        <f aca="false">SUM(D5846:N5846,S5846,T5846)</f>
        <v>45.6104574</v>
      </c>
      <c r="AB5846" s="0" t="n">
        <f aca="false">MAX(O5846:R5846)</f>
        <v>36.87</v>
      </c>
    </row>
    <row r="5847" customFormat="false" ht="15" hidden="false" customHeight="false" outlineLevel="0" collapsed="false">
      <c r="A5847" s="0" t="n">
        <v>6414</v>
      </c>
      <c r="B5847" s="0" t="s">
        <v>11717</v>
      </c>
      <c r="C5847" s="0" t="s">
        <v>11718</v>
      </c>
      <c r="D5847" s="0" t="n">
        <v>3.5077835</v>
      </c>
      <c r="E5847" s="0" t="n">
        <v>3.5068816</v>
      </c>
      <c r="F5847" s="0" t="n">
        <v>3.4800222</v>
      </c>
      <c r="G5847" s="0" t="n">
        <v>3.5113599</v>
      </c>
      <c r="H5847" s="0" t="n">
        <v>3.4965406</v>
      </c>
      <c r="I5847" s="0" t="n">
        <v>3.4989213</v>
      </c>
      <c r="J5847" s="0" t="n">
        <v>3.5414495</v>
      </c>
      <c r="K5847" s="0" t="n">
        <v>3.5145272</v>
      </c>
      <c r="L5847" s="0" t="n">
        <v>3.5142336</v>
      </c>
      <c r="M5847" s="0" t="n">
        <v>3.5153138</v>
      </c>
      <c r="N5847" s="0" t="n">
        <v>3.5139504</v>
      </c>
      <c r="O5847" s="0" t="n">
        <v>35.923</v>
      </c>
      <c r="P5847" s="0" t="n">
        <v>36.87</v>
      </c>
      <c r="Q5847" s="0" t="n">
        <v>35.959</v>
      </c>
      <c r="R5847" s="0" t="n">
        <v>36.438</v>
      </c>
      <c r="S5847" s="0" t="n">
        <v>3.494894</v>
      </c>
      <c r="T5847" s="0" t="n">
        <v>3.5131009</v>
      </c>
      <c r="U5847" s="0" t="n">
        <v>12.607909</v>
      </c>
      <c r="V5847" s="0" t="n">
        <f aca="false">(SUM($U$2:U5847))*1.041711/3600</f>
        <v>22.312293173793</v>
      </c>
      <c r="X5847" s="0" t="n">
        <f aca="false">MAX(D5847:N5847,S5847,T5847)</f>
        <v>3.5414495</v>
      </c>
      <c r="Y5847" s="0" t="n">
        <f aca="false">AVERAGE(D5847:N5847,S5847,T5847)</f>
        <v>3.50838296153846</v>
      </c>
      <c r="Z5847" s="0" t="n">
        <f aca="false">MIN(D5847:N5847,S5847,T5847)</f>
        <v>3.4800222</v>
      </c>
      <c r="AA5847" s="0" t="n">
        <f aca="false">SUM(D5847:N5847,S5847,T5847)</f>
        <v>45.6089785</v>
      </c>
      <c r="AB5847" s="0" t="n">
        <f aca="false">MAX(O5847:R5847)</f>
        <v>36.87</v>
      </c>
    </row>
    <row r="5848" customFormat="false" ht="15" hidden="false" customHeight="false" outlineLevel="0" collapsed="false">
      <c r="A5848" s="0" t="n">
        <v>6415</v>
      </c>
      <c r="B5848" s="0" t="s">
        <v>11719</v>
      </c>
      <c r="C5848" s="0" t="s">
        <v>11720</v>
      </c>
      <c r="D5848" s="0" t="n">
        <v>3.5076472</v>
      </c>
      <c r="E5848" s="0" t="n">
        <v>3.5067662</v>
      </c>
      <c r="F5848" s="0" t="n">
        <v>3.4799278</v>
      </c>
      <c r="G5848" s="0" t="n">
        <v>3.5112445</v>
      </c>
      <c r="H5848" s="0" t="n">
        <v>3.4964357</v>
      </c>
      <c r="I5848" s="0" t="n">
        <v>3.4988059</v>
      </c>
      <c r="J5848" s="0" t="n">
        <v>3.5413132</v>
      </c>
      <c r="K5848" s="0" t="n">
        <v>3.5144119</v>
      </c>
      <c r="L5848" s="0" t="n">
        <v>3.5140972</v>
      </c>
      <c r="M5848" s="0" t="n">
        <v>3.515188</v>
      </c>
      <c r="N5848" s="0" t="n">
        <v>3.513835</v>
      </c>
      <c r="O5848" s="0" t="n">
        <v>35.924</v>
      </c>
      <c r="P5848" s="0" t="n">
        <v>36.869</v>
      </c>
      <c r="Q5848" s="0" t="n">
        <v>35.958</v>
      </c>
      <c r="R5848" s="0" t="n">
        <v>36.439</v>
      </c>
      <c r="S5848" s="0" t="n">
        <v>3.4947786</v>
      </c>
      <c r="T5848" s="0" t="n">
        <v>3.512996</v>
      </c>
      <c r="U5848" s="0" t="n">
        <v>12.607529</v>
      </c>
      <c r="V5848" s="0" t="n">
        <f aca="false">(SUM($U$2:U5848))*1.041711/3600</f>
        <v>22.3159413409158</v>
      </c>
      <c r="X5848" s="0" t="n">
        <f aca="false">MAX(D5848:N5848,S5848,T5848)</f>
        <v>3.5413132</v>
      </c>
      <c r="Y5848" s="0" t="n">
        <f aca="false">AVERAGE(D5848:N5848,S5848,T5848)</f>
        <v>3.50826516923077</v>
      </c>
      <c r="Z5848" s="0" t="n">
        <f aca="false">MIN(D5848:N5848,S5848,T5848)</f>
        <v>3.4799278</v>
      </c>
      <c r="AA5848" s="0" t="n">
        <f aca="false">SUM(D5848:N5848,S5848,T5848)</f>
        <v>45.6074472</v>
      </c>
      <c r="AB5848" s="0" t="n">
        <f aca="false">MAX(O5848:R5848)</f>
        <v>36.869</v>
      </c>
    </row>
    <row r="5849" customFormat="false" ht="15" hidden="false" customHeight="false" outlineLevel="0" collapsed="false">
      <c r="A5849" s="0" t="n">
        <v>6416</v>
      </c>
      <c r="B5849" s="0" t="s">
        <v>11721</v>
      </c>
      <c r="C5849" s="0" t="s">
        <v>11722</v>
      </c>
      <c r="D5849" s="0" t="n">
        <v>3.5075423</v>
      </c>
      <c r="E5849" s="0" t="n">
        <v>3.5066613</v>
      </c>
      <c r="F5849" s="0" t="n">
        <v>3.4798124</v>
      </c>
      <c r="G5849" s="0" t="n">
        <v>3.5111292</v>
      </c>
      <c r="H5849" s="0" t="n">
        <v>3.4963203</v>
      </c>
      <c r="I5849" s="0" t="n">
        <v>3.4987011</v>
      </c>
      <c r="J5849" s="0" t="n">
        <v>3.5411978</v>
      </c>
      <c r="K5849" s="0" t="n">
        <v>3.514307</v>
      </c>
      <c r="L5849" s="0" t="n">
        <v>3.5139819</v>
      </c>
      <c r="M5849" s="0" t="n">
        <v>3.5150831</v>
      </c>
      <c r="N5849" s="0" t="n">
        <v>3.5137302</v>
      </c>
      <c r="O5849" s="0" t="n">
        <v>35.925</v>
      </c>
      <c r="P5849" s="0" t="n">
        <v>36.869</v>
      </c>
      <c r="Q5849" s="0" t="n">
        <v>35.956</v>
      </c>
      <c r="R5849" s="0" t="n">
        <v>36.44</v>
      </c>
      <c r="S5849" s="0" t="n">
        <v>3.4946842</v>
      </c>
      <c r="T5849" s="0" t="n">
        <v>3.5128806</v>
      </c>
      <c r="U5849" s="0" t="n">
        <v>12.607276</v>
      </c>
      <c r="V5849" s="0" t="n">
        <f aca="false">(SUM($U$2:U5849))*1.041711/3600</f>
        <v>22.3195894348295</v>
      </c>
      <c r="X5849" s="0" t="n">
        <f aca="false">MAX(D5849:N5849,S5849,T5849)</f>
        <v>3.5411978</v>
      </c>
      <c r="Y5849" s="0" t="n">
        <f aca="false">AVERAGE(D5849:N5849,S5849,T5849)</f>
        <v>3.50815626153846</v>
      </c>
      <c r="Z5849" s="0" t="n">
        <f aca="false">MIN(D5849:N5849,S5849,T5849)</f>
        <v>3.4798124</v>
      </c>
      <c r="AA5849" s="0" t="n">
        <f aca="false">SUM(D5849:N5849,S5849,T5849)</f>
        <v>45.6060314</v>
      </c>
      <c r="AB5849" s="0" t="n">
        <f aca="false">MAX(O5849:R5849)</f>
        <v>36.869</v>
      </c>
    </row>
    <row r="5850" customFormat="false" ht="15" hidden="false" customHeight="false" outlineLevel="0" collapsed="false">
      <c r="A5850" s="0" t="n">
        <v>6417</v>
      </c>
      <c r="B5850" s="0" t="s">
        <v>11723</v>
      </c>
      <c r="C5850" s="0" t="s">
        <v>11724</v>
      </c>
      <c r="D5850" s="0" t="n">
        <v>3.507406</v>
      </c>
      <c r="E5850" s="0" t="n">
        <v>3.506546</v>
      </c>
      <c r="F5850" s="0" t="n">
        <v>3.4797076</v>
      </c>
      <c r="G5850" s="0" t="n">
        <v>3.5110243</v>
      </c>
      <c r="H5850" s="0" t="n">
        <v>3.4961945</v>
      </c>
      <c r="I5850" s="0" t="n">
        <v>3.4985962</v>
      </c>
      <c r="J5850" s="0" t="n">
        <v>3.5410615</v>
      </c>
      <c r="K5850" s="0" t="n">
        <v>3.5141811</v>
      </c>
      <c r="L5850" s="0" t="n">
        <v>3.513877</v>
      </c>
      <c r="M5850" s="0" t="n">
        <v>3.5149363</v>
      </c>
      <c r="N5850" s="0" t="n">
        <v>3.5136148</v>
      </c>
      <c r="O5850" s="0" t="n">
        <v>35.926</v>
      </c>
      <c r="P5850" s="0" t="n">
        <v>36.869</v>
      </c>
      <c r="Q5850" s="0" t="n">
        <v>35.954</v>
      </c>
      <c r="R5850" s="0" t="n">
        <v>36.44</v>
      </c>
      <c r="S5850" s="0" t="n">
        <v>3.4945793</v>
      </c>
      <c r="T5850" s="0" t="n">
        <v>3.5127338</v>
      </c>
      <c r="U5850" s="0" t="n">
        <v>12.606917</v>
      </c>
      <c r="V5850" s="0" t="n">
        <f aca="false">(SUM($U$2:U5850))*1.041711/3600</f>
        <v>22.3232374248614</v>
      </c>
      <c r="X5850" s="0" t="n">
        <f aca="false">MAX(D5850:N5850,S5850,T5850)</f>
        <v>3.5410615</v>
      </c>
      <c r="Y5850" s="0" t="n">
        <f aca="false">AVERAGE(D5850:N5850,S5850,T5850)</f>
        <v>3.50803526153846</v>
      </c>
      <c r="Z5850" s="0" t="n">
        <f aca="false">MIN(D5850:N5850,S5850,T5850)</f>
        <v>3.4797076</v>
      </c>
      <c r="AA5850" s="0" t="n">
        <f aca="false">SUM(D5850:N5850,S5850,T5850)</f>
        <v>45.6044584</v>
      </c>
      <c r="AB5850" s="0" t="n">
        <f aca="false">MAX(O5850:R5850)</f>
        <v>36.869</v>
      </c>
    </row>
    <row r="5851" customFormat="false" ht="15" hidden="false" customHeight="false" outlineLevel="0" collapsed="false">
      <c r="A5851" s="0" t="n">
        <v>6418</v>
      </c>
      <c r="B5851" s="0" t="s">
        <v>11725</v>
      </c>
      <c r="C5851" s="0" t="s">
        <v>11726</v>
      </c>
      <c r="D5851" s="0" t="n">
        <v>3.5073116</v>
      </c>
      <c r="E5851" s="0" t="n">
        <v>3.5064306</v>
      </c>
      <c r="F5851" s="0" t="n">
        <v>3.4796027</v>
      </c>
      <c r="G5851" s="0" t="n">
        <v>3.5108879</v>
      </c>
      <c r="H5851" s="0" t="n">
        <v>3.4961001</v>
      </c>
      <c r="I5851" s="0" t="n">
        <v>3.4984808</v>
      </c>
      <c r="J5851" s="0" t="n">
        <v>3.5409461</v>
      </c>
      <c r="K5851" s="0" t="n">
        <v>3.5140553</v>
      </c>
      <c r="L5851" s="0" t="n">
        <v>3.5137406</v>
      </c>
      <c r="M5851" s="0" t="n">
        <v>3.5148209</v>
      </c>
      <c r="N5851" s="0" t="n">
        <v>3.5135099</v>
      </c>
      <c r="O5851" s="0" t="n">
        <v>35.927</v>
      </c>
      <c r="P5851" s="0" t="n">
        <v>36.868</v>
      </c>
      <c r="Q5851" s="0" t="n">
        <v>35.953</v>
      </c>
      <c r="R5851" s="0" t="n">
        <v>36.441</v>
      </c>
      <c r="S5851" s="0" t="n">
        <v>3.494464</v>
      </c>
      <c r="T5851" s="0" t="n">
        <v>3.5126289</v>
      </c>
      <c r="U5851" s="0" t="n">
        <v>12.606094</v>
      </c>
      <c r="V5851" s="0" t="n">
        <f aca="false">(SUM($U$2:U5851))*1.041711/3600</f>
        <v>22.3268851767466</v>
      </c>
      <c r="X5851" s="0" t="n">
        <f aca="false">MAX(D5851:N5851,S5851,T5851)</f>
        <v>3.5409461</v>
      </c>
      <c r="Y5851" s="0" t="n">
        <f aca="false">AVERAGE(D5851:N5851,S5851,T5851)</f>
        <v>3.50792149230769</v>
      </c>
      <c r="Z5851" s="0" t="n">
        <f aca="false">MIN(D5851:N5851,S5851,T5851)</f>
        <v>3.4796027</v>
      </c>
      <c r="AA5851" s="0" t="n">
        <f aca="false">SUM(D5851:N5851,S5851,T5851)</f>
        <v>45.6029794</v>
      </c>
      <c r="AB5851" s="0" t="n">
        <f aca="false">MAX(O5851:R5851)</f>
        <v>36.868</v>
      </c>
    </row>
    <row r="5852" customFormat="false" ht="15" hidden="false" customHeight="false" outlineLevel="0" collapsed="false">
      <c r="A5852" s="0" t="n">
        <v>6419</v>
      </c>
      <c r="B5852" s="0" t="s">
        <v>11727</v>
      </c>
      <c r="C5852" s="0" t="s">
        <v>11728</v>
      </c>
      <c r="D5852" s="0" t="n">
        <v>3.5071752</v>
      </c>
      <c r="E5852" s="0" t="n">
        <v>3.5063152</v>
      </c>
      <c r="F5852" s="0" t="n">
        <v>3.4795083</v>
      </c>
      <c r="G5852" s="0" t="n">
        <v>3.5107726</v>
      </c>
      <c r="H5852" s="0" t="n">
        <v>3.4959847</v>
      </c>
      <c r="I5852" s="0" t="n">
        <v>3.4983759</v>
      </c>
      <c r="J5852" s="0" t="n">
        <v>3.5408308</v>
      </c>
      <c r="K5852" s="0" t="n">
        <v>3.5139399</v>
      </c>
      <c r="L5852" s="0" t="n">
        <v>3.5136358</v>
      </c>
      <c r="M5852" s="0" t="n">
        <v>3.5147055</v>
      </c>
      <c r="N5852" s="0" t="n">
        <v>3.5133841</v>
      </c>
      <c r="O5852" s="0" t="n">
        <v>35.928</v>
      </c>
      <c r="P5852" s="0" t="n">
        <v>36.868</v>
      </c>
      <c r="Q5852" s="0" t="n">
        <v>35.951</v>
      </c>
      <c r="R5852" s="0" t="n">
        <v>36.442</v>
      </c>
      <c r="S5852" s="0" t="n">
        <v>3.4943591</v>
      </c>
      <c r="T5852" s="0" t="n">
        <v>3.5125031</v>
      </c>
      <c r="U5852" s="0" t="n">
        <v>12.605377</v>
      </c>
      <c r="V5852" s="0" t="n">
        <f aca="false">(SUM($U$2:U5852))*1.041711/3600</f>
        <v>22.3305327211578</v>
      </c>
      <c r="X5852" s="0" t="n">
        <f aca="false">MAX(D5852:N5852,S5852,T5852)</f>
        <v>3.5408308</v>
      </c>
      <c r="Y5852" s="0" t="n">
        <f aca="false">AVERAGE(D5852:N5852,S5852,T5852)</f>
        <v>3.50780693846154</v>
      </c>
      <c r="Z5852" s="0" t="n">
        <f aca="false">MIN(D5852:N5852,S5852,T5852)</f>
        <v>3.4795083</v>
      </c>
      <c r="AA5852" s="0" t="n">
        <f aca="false">SUM(D5852:N5852,S5852,T5852)</f>
        <v>45.6014902</v>
      </c>
      <c r="AB5852" s="0" t="n">
        <f aca="false">MAX(O5852:R5852)</f>
        <v>36.868</v>
      </c>
    </row>
    <row r="5853" customFormat="false" ht="15" hidden="false" customHeight="false" outlineLevel="0" collapsed="false">
      <c r="A5853" s="0" t="n">
        <v>6420</v>
      </c>
      <c r="B5853" s="0" t="s">
        <v>11729</v>
      </c>
      <c r="C5853" s="0" t="s">
        <v>11730</v>
      </c>
      <c r="D5853" s="0" t="n">
        <v>3.5070599</v>
      </c>
      <c r="E5853" s="0" t="n">
        <v>3.5061894</v>
      </c>
      <c r="F5853" s="0" t="n">
        <v>3.4794034</v>
      </c>
      <c r="G5853" s="0" t="n">
        <v>3.5106677</v>
      </c>
      <c r="H5853" s="0" t="n">
        <v>3.4958903</v>
      </c>
      <c r="I5853" s="0" t="n">
        <v>3.4982606</v>
      </c>
      <c r="J5853" s="0" t="n">
        <v>3.5407049</v>
      </c>
      <c r="K5853" s="0" t="n">
        <v>3.5138245</v>
      </c>
      <c r="L5853" s="0" t="n">
        <v>3.5135204</v>
      </c>
      <c r="M5853" s="0" t="n">
        <v>3.5145902</v>
      </c>
      <c r="N5853" s="0" t="n">
        <v>3.5132897</v>
      </c>
      <c r="O5853" s="0" t="n">
        <v>35.929</v>
      </c>
      <c r="P5853" s="0" t="n">
        <v>36.868</v>
      </c>
      <c r="Q5853" s="0" t="n">
        <v>35.95</v>
      </c>
      <c r="R5853" s="0" t="n">
        <v>36.442</v>
      </c>
      <c r="S5853" s="0" t="n">
        <v>3.4942437</v>
      </c>
      <c r="T5853" s="0" t="n">
        <v>3.5123877</v>
      </c>
      <c r="U5853" s="0" t="n">
        <v>12.605166</v>
      </c>
      <c r="V5853" s="0" t="n">
        <f aca="false">(SUM($U$2:U5853))*1.041711/3600</f>
        <v>22.3341802045131</v>
      </c>
      <c r="X5853" s="0" t="n">
        <f aca="false">MAX(D5853:N5853,S5853,T5853)</f>
        <v>3.5407049</v>
      </c>
      <c r="Y5853" s="0" t="n">
        <f aca="false">AVERAGE(D5853:N5853,S5853,T5853)</f>
        <v>3.5076948</v>
      </c>
      <c r="Z5853" s="0" t="n">
        <f aca="false">MIN(D5853:N5853,S5853,T5853)</f>
        <v>3.4794034</v>
      </c>
      <c r="AA5853" s="0" t="n">
        <f aca="false">SUM(D5853:N5853,S5853,T5853)</f>
        <v>45.6000324</v>
      </c>
      <c r="AB5853" s="0" t="n">
        <f aca="false">MAX(O5853:R5853)</f>
        <v>36.868</v>
      </c>
    </row>
    <row r="5854" customFormat="false" ht="15" hidden="false" customHeight="false" outlineLevel="0" collapsed="false">
      <c r="A5854" s="0" t="n">
        <v>6421</v>
      </c>
      <c r="B5854" s="0" t="s">
        <v>11731</v>
      </c>
      <c r="C5854" s="0" t="s">
        <v>11732</v>
      </c>
      <c r="D5854" s="0" t="n">
        <v>3.5069445</v>
      </c>
      <c r="E5854" s="0" t="n">
        <v>3.5060845</v>
      </c>
      <c r="F5854" s="0" t="n">
        <v>3.479309</v>
      </c>
      <c r="G5854" s="0" t="n">
        <v>3.5105628</v>
      </c>
      <c r="H5854" s="0" t="n">
        <v>3.4957854</v>
      </c>
      <c r="I5854" s="0" t="n">
        <v>3.4981452</v>
      </c>
      <c r="J5854" s="0" t="n">
        <v>3.5406</v>
      </c>
      <c r="K5854" s="0" t="n">
        <v>3.5137092</v>
      </c>
      <c r="L5854" s="0" t="n">
        <v>3.513405</v>
      </c>
      <c r="M5854" s="0" t="n">
        <v>3.5144643</v>
      </c>
      <c r="N5854" s="0" t="n">
        <v>3.5131533</v>
      </c>
      <c r="O5854" s="0" t="n">
        <v>35.93</v>
      </c>
      <c r="P5854" s="0" t="n">
        <v>36.868</v>
      </c>
      <c r="Q5854" s="0" t="n">
        <v>35.948</v>
      </c>
      <c r="R5854" s="0" t="n">
        <v>36.443</v>
      </c>
      <c r="S5854" s="0" t="n">
        <v>3.4941284</v>
      </c>
      <c r="T5854" s="0" t="n">
        <v>3.5122619</v>
      </c>
      <c r="U5854" s="0" t="n">
        <v>12.604617</v>
      </c>
      <c r="V5854" s="0" t="n">
        <f aca="false">(SUM($U$2:U5854))*1.041711/3600</f>
        <v>22.3378275290074</v>
      </c>
      <c r="X5854" s="0" t="n">
        <f aca="false">MAX(D5854:N5854,S5854,T5854)</f>
        <v>3.5406</v>
      </c>
      <c r="Y5854" s="0" t="n">
        <f aca="false">AVERAGE(D5854:N5854,S5854,T5854)</f>
        <v>3.50758103846154</v>
      </c>
      <c r="Z5854" s="0" t="n">
        <f aca="false">MIN(D5854:N5854,S5854,T5854)</f>
        <v>3.479309</v>
      </c>
      <c r="AA5854" s="0" t="n">
        <f aca="false">SUM(D5854:N5854,S5854,T5854)</f>
        <v>45.5985535</v>
      </c>
      <c r="AB5854" s="0" t="n">
        <f aca="false">MAX(O5854:R5854)</f>
        <v>36.868</v>
      </c>
    </row>
    <row r="5855" customFormat="false" ht="15" hidden="false" customHeight="false" outlineLevel="0" collapsed="false">
      <c r="A5855" s="0" t="n">
        <v>6422</v>
      </c>
      <c r="B5855" s="0" t="s">
        <v>11733</v>
      </c>
      <c r="C5855" s="0" t="s">
        <v>11734</v>
      </c>
      <c r="D5855" s="0" t="n">
        <v>3.5068396</v>
      </c>
      <c r="E5855" s="0" t="n">
        <v>3.5059691</v>
      </c>
      <c r="F5855" s="0" t="n">
        <v>3.4792146</v>
      </c>
      <c r="G5855" s="0" t="n">
        <v>3.5104579</v>
      </c>
      <c r="H5855" s="0" t="n">
        <v>3.4956701</v>
      </c>
      <c r="I5855" s="0" t="n">
        <v>3.4980298</v>
      </c>
      <c r="J5855" s="0" t="n">
        <v>3.5404847</v>
      </c>
      <c r="K5855" s="0" t="n">
        <v>3.5135938</v>
      </c>
      <c r="L5855" s="0" t="n">
        <v>3.5132687</v>
      </c>
      <c r="M5855" s="0" t="n">
        <v>3.5143594</v>
      </c>
      <c r="N5855" s="0" t="n">
        <v>3.5130484</v>
      </c>
      <c r="O5855" s="0" t="n">
        <v>35.931</v>
      </c>
      <c r="P5855" s="0" t="n">
        <v>36.868</v>
      </c>
      <c r="Q5855" s="0" t="n">
        <v>35.946</v>
      </c>
      <c r="R5855" s="0" t="n">
        <v>36.444</v>
      </c>
      <c r="S5855" s="0" t="n">
        <v>3.494034</v>
      </c>
      <c r="T5855" s="0" t="n">
        <v>3.5121465</v>
      </c>
      <c r="U5855" s="0" t="n">
        <v>12.603984</v>
      </c>
      <c r="V5855" s="0" t="n">
        <f aca="false">(SUM($U$2:U5855))*1.041711/3600</f>
        <v>22.3414746703343</v>
      </c>
      <c r="X5855" s="0" t="n">
        <f aca="false">MAX(D5855:N5855,S5855,T5855)</f>
        <v>3.5404847</v>
      </c>
      <c r="Y5855" s="0" t="n">
        <f aca="false">AVERAGE(D5855:N5855,S5855,T5855)</f>
        <v>3.50747050769231</v>
      </c>
      <c r="Z5855" s="0" t="n">
        <f aca="false">MIN(D5855:N5855,S5855,T5855)</f>
        <v>3.4792146</v>
      </c>
      <c r="AA5855" s="0" t="n">
        <f aca="false">SUM(D5855:N5855,S5855,T5855)</f>
        <v>45.5971166</v>
      </c>
      <c r="AB5855" s="0" t="n">
        <f aca="false">MAX(O5855:R5855)</f>
        <v>36.868</v>
      </c>
    </row>
    <row r="5856" customFormat="false" ht="15" hidden="false" customHeight="false" outlineLevel="0" collapsed="false">
      <c r="A5856" s="0" t="n">
        <v>6423</v>
      </c>
      <c r="B5856" s="0" t="s">
        <v>11735</v>
      </c>
      <c r="C5856" s="0" t="s">
        <v>11736</v>
      </c>
      <c r="D5856" s="0" t="n">
        <v>3.5067243</v>
      </c>
      <c r="E5856" s="0" t="n">
        <v>3.5058643</v>
      </c>
      <c r="F5856" s="0" t="n">
        <v>3.4790993</v>
      </c>
      <c r="G5856" s="0" t="n">
        <v>3.5103321</v>
      </c>
      <c r="H5856" s="0" t="n">
        <v>3.4955547</v>
      </c>
      <c r="I5856" s="0" t="n">
        <v>3.4979355</v>
      </c>
      <c r="J5856" s="0" t="n">
        <v>3.5403588</v>
      </c>
      <c r="K5856" s="0" t="n">
        <v>3.5134784</v>
      </c>
      <c r="L5856" s="0" t="n">
        <v>3.5131638</v>
      </c>
      <c r="M5856" s="0" t="n">
        <v>3.5142231</v>
      </c>
      <c r="N5856" s="0" t="n">
        <v>3.5129436</v>
      </c>
      <c r="O5856" s="0" t="n">
        <v>35.932</v>
      </c>
      <c r="P5856" s="0" t="n">
        <v>36.867</v>
      </c>
      <c r="Q5856" s="0" t="n">
        <v>35.944</v>
      </c>
      <c r="R5856" s="0" t="n">
        <v>36.445</v>
      </c>
      <c r="S5856" s="0" t="n">
        <v>3.4939291</v>
      </c>
      <c r="T5856" s="0" t="n">
        <v>3.5120206</v>
      </c>
      <c r="U5856" s="0" t="n">
        <v>12.603477</v>
      </c>
      <c r="V5856" s="0" t="n">
        <f aca="false">(SUM($U$2:U5856))*1.041711/3600</f>
        <v>22.3451216649535</v>
      </c>
      <c r="X5856" s="0" t="n">
        <f aca="false">MAX(D5856:N5856,S5856,T5856)</f>
        <v>3.5403588</v>
      </c>
      <c r="Y5856" s="0" t="n">
        <f aca="false">AVERAGE(D5856:N5856,S5856,T5856)</f>
        <v>3.50735596923077</v>
      </c>
      <c r="Z5856" s="0" t="n">
        <f aca="false">MIN(D5856:N5856,S5856,T5856)</f>
        <v>3.4790993</v>
      </c>
      <c r="AA5856" s="0" t="n">
        <f aca="false">SUM(D5856:N5856,S5856,T5856)</f>
        <v>45.5956276</v>
      </c>
      <c r="AB5856" s="0" t="n">
        <f aca="false">MAX(O5856:R5856)</f>
        <v>36.867</v>
      </c>
    </row>
    <row r="5857" customFormat="false" ht="15" hidden="false" customHeight="false" outlineLevel="0" collapsed="false">
      <c r="A5857" s="0" t="n">
        <v>6424</v>
      </c>
      <c r="B5857" s="0" t="s">
        <v>11737</v>
      </c>
      <c r="C5857" s="0" t="s">
        <v>11738</v>
      </c>
      <c r="D5857" s="0" t="n">
        <v>3.5065984</v>
      </c>
      <c r="E5857" s="0" t="n">
        <v>3.5057489</v>
      </c>
      <c r="F5857" s="0" t="n">
        <v>3.4789944</v>
      </c>
      <c r="G5857" s="0" t="n">
        <v>3.5101958</v>
      </c>
      <c r="H5857" s="0" t="n">
        <v>3.4954289</v>
      </c>
      <c r="I5857" s="0" t="n">
        <v>3.4978201</v>
      </c>
      <c r="J5857" s="0" t="n">
        <v>3.5402225</v>
      </c>
      <c r="K5857" s="0" t="n">
        <v>3.5133841</v>
      </c>
      <c r="L5857" s="0" t="n">
        <v>3.513038</v>
      </c>
      <c r="M5857" s="0" t="n">
        <v>3.5141182</v>
      </c>
      <c r="N5857" s="0" t="n">
        <v>3.5128492</v>
      </c>
      <c r="O5857" s="0" t="n">
        <v>35.933</v>
      </c>
      <c r="P5857" s="0" t="n">
        <v>36.866</v>
      </c>
      <c r="Q5857" s="0" t="n">
        <v>35.942</v>
      </c>
      <c r="R5857" s="0" t="n">
        <v>36.445</v>
      </c>
      <c r="S5857" s="0" t="n">
        <v>3.4938032</v>
      </c>
      <c r="T5857" s="0" t="n">
        <v>3.5119053</v>
      </c>
      <c r="U5857" s="0" t="n">
        <v>12.603182</v>
      </c>
      <c r="V5857" s="0" t="n">
        <f aca="false">(SUM($U$2:U5857))*1.041711/3600</f>
        <v>22.3487685742102</v>
      </c>
      <c r="X5857" s="0" t="n">
        <f aca="false">MAX(D5857:N5857,S5857,T5857)</f>
        <v>3.5402225</v>
      </c>
      <c r="Y5857" s="0" t="n">
        <f aca="false">AVERAGE(D5857:N5857,S5857,T5857)</f>
        <v>3.507239</v>
      </c>
      <c r="Z5857" s="0" t="n">
        <f aca="false">MIN(D5857:N5857,S5857,T5857)</f>
        <v>3.4789944</v>
      </c>
      <c r="AA5857" s="0" t="n">
        <f aca="false">SUM(D5857:N5857,S5857,T5857)</f>
        <v>45.594107</v>
      </c>
      <c r="AB5857" s="0" t="n">
        <f aca="false">MAX(O5857:R5857)</f>
        <v>36.866</v>
      </c>
    </row>
    <row r="5858" customFormat="false" ht="15" hidden="false" customHeight="false" outlineLevel="0" collapsed="false">
      <c r="A5858" s="0" t="n">
        <v>6425</v>
      </c>
      <c r="B5858" s="0" t="s">
        <v>11739</v>
      </c>
      <c r="C5858" s="0" t="s">
        <v>11740</v>
      </c>
      <c r="D5858" s="0" t="n">
        <v>3.5064831</v>
      </c>
      <c r="E5858" s="0" t="n">
        <v>3.505623</v>
      </c>
      <c r="F5858" s="0" t="n">
        <v>3.4789</v>
      </c>
      <c r="G5858" s="0" t="n">
        <v>3.5101014</v>
      </c>
      <c r="H5858" s="0" t="n">
        <v>3.4953345</v>
      </c>
      <c r="I5858" s="0" t="n">
        <v>3.4977152</v>
      </c>
      <c r="J5858" s="0" t="n">
        <v>3.5400966</v>
      </c>
      <c r="K5858" s="0" t="n">
        <v>3.5132477</v>
      </c>
      <c r="L5858" s="0" t="n">
        <v>3.5129226</v>
      </c>
      <c r="M5858" s="0" t="n">
        <v>3.5139924</v>
      </c>
      <c r="N5858" s="0" t="n">
        <v>3.5127233</v>
      </c>
      <c r="O5858" s="0" t="n">
        <v>35.934</v>
      </c>
      <c r="P5858" s="0" t="n">
        <v>36.865</v>
      </c>
      <c r="Q5858" s="0" t="n">
        <v>35.94</v>
      </c>
      <c r="R5858" s="0" t="n">
        <v>36.446</v>
      </c>
      <c r="S5858" s="0" t="n">
        <v>3.4936879</v>
      </c>
      <c r="T5858" s="0" t="n">
        <v>3.5117899</v>
      </c>
      <c r="U5858" s="0" t="n">
        <v>12.602802</v>
      </c>
      <c r="V5858" s="0" t="n">
        <f aca="false">(SUM($U$2:U5858))*1.041711/3600</f>
        <v>22.3524153735086</v>
      </c>
      <c r="X5858" s="0" t="n">
        <f aca="false">MAX(D5858:N5858,S5858,T5858)</f>
        <v>3.5400966</v>
      </c>
      <c r="Y5858" s="0" t="n">
        <f aca="false">AVERAGE(D5858:N5858,S5858,T5858)</f>
        <v>3.50712443076923</v>
      </c>
      <c r="Z5858" s="0" t="n">
        <f aca="false">MIN(D5858:N5858,S5858,T5858)</f>
        <v>3.4789</v>
      </c>
      <c r="AA5858" s="0" t="n">
        <f aca="false">SUM(D5858:N5858,S5858,T5858)</f>
        <v>45.5926176</v>
      </c>
      <c r="AB5858" s="0" t="n">
        <f aca="false">MAX(O5858:R5858)</f>
        <v>36.865</v>
      </c>
    </row>
    <row r="5859" customFormat="false" ht="15" hidden="false" customHeight="false" outlineLevel="0" collapsed="false">
      <c r="A5859" s="0" t="n">
        <v>6426</v>
      </c>
      <c r="B5859" s="0" t="s">
        <v>11741</v>
      </c>
      <c r="C5859" s="0" t="s">
        <v>11742</v>
      </c>
      <c r="D5859" s="0" t="n">
        <v>3.5063572</v>
      </c>
      <c r="E5859" s="0" t="n">
        <v>3.5055287</v>
      </c>
      <c r="F5859" s="0" t="n">
        <v>3.4787846</v>
      </c>
      <c r="G5859" s="0" t="n">
        <v>3.509986</v>
      </c>
      <c r="H5859" s="0" t="n">
        <v>3.4952086</v>
      </c>
      <c r="I5859" s="0" t="n">
        <v>3.4975998</v>
      </c>
      <c r="J5859" s="0" t="n">
        <v>3.5399812</v>
      </c>
      <c r="K5859" s="0" t="n">
        <v>3.5131323</v>
      </c>
      <c r="L5859" s="0" t="n">
        <v>3.5127967</v>
      </c>
      <c r="M5859" s="0" t="n">
        <v>3.513877</v>
      </c>
      <c r="N5859" s="0" t="n">
        <v>3.5126184</v>
      </c>
      <c r="O5859" s="0" t="n">
        <v>35.934</v>
      </c>
      <c r="P5859" s="0" t="n">
        <v>36.865</v>
      </c>
      <c r="Q5859" s="0" t="n">
        <v>35.938</v>
      </c>
      <c r="R5859" s="0" t="n">
        <v>36.446</v>
      </c>
      <c r="S5859" s="0" t="n">
        <v>3.4935725</v>
      </c>
      <c r="T5859" s="0" t="n">
        <v>3.5116536</v>
      </c>
      <c r="U5859" s="0" t="n">
        <v>12.602464</v>
      </c>
      <c r="V5859" s="0" t="n">
        <f aca="false">(SUM($U$2:U5859))*1.041711/3600</f>
        <v>22.3560620750019</v>
      </c>
      <c r="X5859" s="0" t="n">
        <f aca="false">MAX(D5859:N5859,S5859,T5859)</f>
        <v>3.5399812</v>
      </c>
      <c r="Y5859" s="0" t="n">
        <f aca="false">AVERAGE(D5859:N5859,S5859,T5859)</f>
        <v>3.50700743076923</v>
      </c>
      <c r="Z5859" s="0" t="n">
        <f aca="false">MIN(D5859:N5859,S5859,T5859)</f>
        <v>3.4787846</v>
      </c>
      <c r="AA5859" s="0" t="n">
        <f aca="false">SUM(D5859:N5859,S5859,T5859)</f>
        <v>45.5910966</v>
      </c>
      <c r="AB5859" s="0" t="n">
        <f aca="false">MAX(O5859:R5859)</f>
        <v>36.865</v>
      </c>
    </row>
    <row r="5860" customFormat="false" ht="15" hidden="false" customHeight="false" outlineLevel="0" collapsed="false">
      <c r="A5860" s="0" t="n">
        <v>6427</v>
      </c>
      <c r="B5860" s="0" t="s">
        <v>11743</v>
      </c>
      <c r="C5860" s="0" t="s">
        <v>11744</v>
      </c>
      <c r="D5860" s="0" t="n">
        <v>3.5062523</v>
      </c>
      <c r="E5860" s="0" t="n">
        <v>3.5053923</v>
      </c>
      <c r="F5860" s="0" t="n">
        <v>3.4786798</v>
      </c>
      <c r="G5860" s="0" t="n">
        <v>3.5098497</v>
      </c>
      <c r="H5860" s="0" t="n">
        <v>3.4951037</v>
      </c>
      <c r="I5860" s="0" t="n">
        <v>3.497495</v>
      </c>
      <c r="J5860" s="0" t="n">
        <v>3.5398554</v>
      </c>
      <c r="K5860" s="0" t="n">
        <v>3.5130065</v>
      </c>
      <c r="L5860" s="0" t="n">
        <v>3.5126814</v>
      </c>
      <c r="M5860" s="0" t="n">
        <v>3.5137511</v>
      </c>
      <c r="N5860" s="0" t="n">
        <v>3.5125136</v>
      </c>
      <c r="O5860" s="0" t="n">
        <v>35.935</v>
      </c>
      <c r="P5860" s="0" t="n">
        <v>36.865</v>
      </c>
      <c r="Q5860" s="0" t="n">
        <v>35.936</v>
      </c>
      <c r="R5860" s="0" t="n">
        <v>36.446</v>
      </c>
      <c r="S5860" s="0" t="n">
        <v>3.4934676</v>
      </c>
      <c r="T5860" s="0" t="n">
        <v>3.5115382</v>
      </c>
      <c r="U5860" s="0" t="n">
        <v>12.602063</v>
      </c>
      <c r="V5860" s="0" t="n">
        <f aca="false">(SUM($U$2:U5860))*1.041711/3600</f>
        <v>22.3597086604602</v>
      </c>
      <c r="X5860" s="0" t="n">
        <f aca="false">MAX(D5860:N5860,S5860,T5860)</f>
        <v>3.5398554</v>
      </c>
      <c r="Y5860" s="0" t="n">
        <f aca="false">AVERAGE(D5860:N5860,S5860,T5860)</f>
        <v>3.50689127692308</v>
      </c>
      <c r="Z5860" s="0" t="n">
        <f aca="false">MIN(D5860:N5860,S5860,T5860)</f>
        <v>3.4786798</v>
      </c>
      <c r="AA5860" s="0" t="n">
        <f aca="false">SUM(D5860:N5860,S5860,T5860)</f>
        <v>45.5895866</v>
      </c>
      <c r="AB5860" s="0" t="n">
        <f aca="false">MAX(O5860:R5860)</f>
        <v>36.865</v>
      </c>
    </row>
    <row r="5861" customFormat="false" ht="15" hidden="false" customHeight="false" outlineLevel="0" collapsed="false">
      <c r="A5861" s="0" t="n">
        <v>6428</v>
      </c>
      <c r="B5861" s="0" t="s">
        <v>11745</v>
      </c>
      <c r="C5861" s="0" t="s">
        <v>11746</v>
      </c>
      <c r="D5861" s="0" t="n">
        <v>3.506137</v>
      </c>
      <c r="E5861" s="0" t="n">
        <v>3.5052874</v>
      </c>
      <c r="F5861" s="0" t="n">
        <v>3.4785959</v>
      </c>
      <c r="G5861" s="0" t="n">
        <v>3.5097448</v>
      </c>
      <c r="H5861" s="0" t="n">
        <v>3.4949884</v>
      </c>
      <c r="I5861" s="0" t="n">
        <v>3.4973901</v>
      </c>
      <c r="J5861" s="0" t="n">
        <v>3.5397295</v>
      </c>
      <c r="K5861" s="0" t="n">
        <v>3.5129121</v>
      </c>
      <c r="L5861" s="0" t="n">
        <v>3.512545</v>
      </c>
      <c r="M5861" s="0" t="n">
        <v>3.5136358</v>
      </c>
      <c r="N5861" s="0" t="n">
        <v>3.5123982</v>
      </c>
      <c r="O5861" s="0" t="n">
        <v>35.936</v>
      </c>
      <c r="P5861" s="0" t="n">
        <v>36.865</v>
      </c>
      <c r="Q5861" s="0" t="n">
        <v>35.935</v>
      </c>
      <c r="R5861" s="0" t="n">
        <v>36.447</v>
      </c>
      <c r="S5861" s="0" t="n">
        <v>3.4933418</v>
      </c>
      <c r="T5861" s="0" t="n">
        <v>3.5114228</v>
      </c>
      <c r="U5861" s="0" t="n">
        <v>12.601536</v>
      </c>
      <c r="V5861" s="0" t="n">
        <f aca="false">(SUM($U$2:U5861))*1.041711/3600</f>
        <v>22.3633550934236</v>
      </c>
      <c r="X5861" s="0" t="n">
        <f aca="false">MAX(D5861:N5861,S5861,T5861)</f>
        <v>3.5397295</v>
      </c>
      <c r="Y5861" s="0" t="n">
        <f aca="false">AVERAGE(D5861:N5861,S5861,T5861)</f>
        <v>3.50677913846154</v>
      </c>
      <c r="Z5861" s="0" t="n">
        <f aca="false">MIN(D5861:N5861,S5861,T5861)</f>
        <v>3.4785959</v>
      </c>
      <c r="AA5861" s="0" t="n">
        <f aca="false">SUM(D5861:N5861,S5861,T5861)</f>
        <v>45.5881288</v>
      </c>
      <c r="AB5861" s="0" t="n">
        <f aca="false">MAX(O5861:R5861)</f>
        <v>36.865</v>
      </c>
    </row>
    <row r="5862" customFormat="false" ht="15" hidden="false" customHeight="false" outlineLevel="0" collapsed="false">
      <c r="A5862" s="0" t="n">
        <v>6429</v>
      </c>
      <c r="B5862" s="0" t="s">
        <v>11747</v>
      </c>
      <c r="C5862" s="0" t="s">
        <v>11748</v>
      </c>
      <c r="D5862" s="0" t="n">
        <v>3.5060111</v>
      </c>
      <c r="E5862" s="0" t="n">
        <v>3.5051721</v>
      </c>
      <c r="F5862" s="0" t="n">
        <v>3.478491</v>
      </c>
      <c r="G5862" s="0" t="n">
        <v>3.5096294</v>
      </c>
      <c r="H5862" s="0" t="n">
        <v>3.494894</v>
      </c>
      <c r="I5862" s="0" t="n">
        <v>3.4972852</v>
      </c>
      <c r="J5862" s="0" t="n">
        <v>3.5396142</v>
      </c>
      <c r="K5862" s="0" t="n">
        <v>3.5127862</v>
      </c>
      <c r="L5862" s="0" t="n">
        <v>3.5124402</v>
      </c>
      <c r="M5862" s="0" t="n">
        <v>3.5134994</v>
      </c>
      <c r="N5862" s="0" t="n">
        <v>3.5122933</v>
      </c>
      <c r="O5862" s="0" t="n">
        <v>35.937</v>
      </c>
      <c r="P5862" s="0" t="n">
        <v>36.865</v>
      </c>
      <c r="Q5862" s="0" t="n">
        <v>35.933</v>
      </c>
      <c r="R5862" s="0" t="n">
        <v>36.448</v>
      </c>
      <c r="S5862" s="0" t="n">
        <v>3.4932264</v>
      </c>
      <c r="T5862" s="0" t="n">
        <v>3.5112865</v>
      </c>
      <c r="U5862" s="0" t="n">
        <v>12.60105</v>
      </c>
      <c r="V5862" s="0" t="n">
        <f aca="false">(SUM($U$2:U5862))*1.041711/3600</f>
        <v>22.367001385756</v>
      </c>
      <c r="X5862" s="0" t="n">
        <f aca="false">MAX(D5862:N5862,S5862,T5862)</f>
        <v>3.5396142</v>
      </c>
      <c r="Y5862" s="0" t="n">
        <f aca="false">AVERAGE(D5862:N5862,S5862,T5862)</f>
        <v>3.50666376923077</v>
      </c>
      <c r="Z5862" s="0" t="n">
        <f aca="false">MIN(D5862:N5862,S5862,T5862)</f>
        <v>3.478491</v>
      </c>
      <c r="AA5862" s="0" t="n">
        <f aca="false">SUM(D5862:N5862,S5862,T5862)</f>
        <v>45.586629</v>
      </c>
      <c r="AB5862" s="0" t="n">
        <f aca="false">MAX(O5862:R5862)</f>
        <v>36.865</v>
      </c>
    </row>
    <row r="5863" customFormat="false" ht="15" hidden="false" customHeight="false" outlineLevel="0" collapsed="false">
      <c r="A5863" s="0" t="n">
        <v>6430</v>
      </c>
      <c r="B5863" s="0" t="s">
        <v>11749</v>
      </c>
      <c r="C5863" s="0" t="s">
        <v>11750</v>
      </c>
      <c r="D5863" s="0" t="n">
        <v>3.5058852</v>
      </c>
      <c r="E5863" s="0" t="n">
        <v>3.5050462</v>
      </c>
      <c r="F5863" s="0" t="n">
        <v>3.4783651</v>
      </c>
      <c r="G5863" s="0" t="n">
        <v>3.5095245</v>
      </c>
      <c r="H5863" s="0" t="n">
        <v>3.4947576</v>
      </c>
      <c r="I5863" s="0" t="n">
        <v>3.4971698</v>
      </c>
      <c r="J5863" s="0" t="n">
        <v>3.5394883</v>
      </c>
      <c r="K5863" s="0" t="n">
        <v>3.5126814</v>
      </c>
      <c r="L5863" s="0" t="n">
        <v>3.5123248</v>
      </c>
      <c r="M5863" s="0" t="n">
        <v>3.5133945</v>
      </c>
      <c r="N5863" s="0" t="n">
        <v>3.512178</v>
      </c>
      <c r="O5863" s="0" t="n">
        <v>35.938</v>
      </c>
      <c r="P5863" s="0" t="n">
        <v>36.865</v>
      </c>
      <c r="Q5863" s="0" t="n">
        <v>35.931</v>
      </c>
      <c r="R5863" s="0" t="n">
        <v>36.448</v>
      </c>
      <c r="S5863" s="0" t="n">
        <v>3.4931425</v>
      </c>
      <c r="T5863" s="0" t="n">
        <v>3.5111816</v>
      </c>
      <c r="U5863" s="0" t="n">
        <v>12.600544</v>
      </c>
      <c r="V5863" s="0" t="n">
        <f aca="false">(SUM($U$2:U5863))*1.041711/3600</f>
        <v>22.3706475316701</v>
      </c>
      <c r="X5863" s="0" t="n">
        <f aca="false">MAX(D5863:N5863,S5863,T5863)</f>
        <v>3.5394883</v>
      </c>
      <c r="Y5863" s="0" t="n">
        <f aca="false">AVERAGE(D5863:N5863,S5863,T5863)</f>
        <v>3.50654919230769</v>
      </c>
      <c r="Z5863" s="0" t="n">
        <f aca="false">MIN(D5863:N5863,S5863,T5863)</f>
        <v>3.4783651</v>
      </c>
      <c r="AA5863" s="0" t="n">
        <f aca="false">SUM(D5863:N5863,S5863,T5863)</f>
        <v>45.5851395</v>
      </c>
      <c r="AB5863" s="0" t="n">
        <f aca="false">MAX(O5863:R5863)</f>
        <v>36.865</v>
      </c>
    </row>
    <row r="5864" customFormat="false" ht="15" hidden="false" customHeight="false" outlineLevel="0" collapsed="false">
      <c r="A5864" s="0" t="n">
        <v>6431</v>
      </c>
      <c r="B5864" s="0" t="s">
        <v>11751</v>
      </c>
      <c r="C5864" s="0" t="s">
        <v>11752</v>
      </c>
      <c r="D5864" s="0" t="n">
        <v>3.5057804</v>
      </c>
      <c r="E5864" s="0" t="n">
        <v>3.5049413</v>
      </c>
      <c r="F5864" s="0" t="n">
        <v>3.4782917</v>
      </c>
      <c r="G5864" s="0" t="n">
        <v>3.5093987</v>
      </c>
      <c r="H5864" s="0" t="n">
        <v>3.4946737</v>
      </c>
      <c r="I5864" s="0" t="n">
        <v>3.4970545</v>
      </c>
      <c r="J5864" s="0" t="n">
        <v>3.539373</v>
      </c>
      <c r="K5864" s="0" t="n">
        <v>3.512545</v>
      </c>
      <c r="L5864" s="0" t="n">
        <v>3.5122094</v>
      </c>
      <c r="M5864" s="0" t="n">
        <v>3.5132582</v>
      </c>
      <c r="N5864" s="0" t="n">
        <v>3.5120521</v>
      </c>
      <c r="O5864" s="0" t="n">
        <v>35.938</v>
      </c>
      <c r="P5864" s="0" t="n">
        <v>36.866</v>
      </c>
      <c r="Q5864" s="0" t="n">
        <v>35.93</v>
      </c>
      <c r="R5864" s="0" t="n">
        <v>36.449</v>
      </c>
      <c r="S5864" s="0" t="n">
        <v>3.4930271</v>
      </c>
      <c r="T5864" s="0" t="n">
        <v>3.5110348</v>
      </c>
      <c r="U5864" s="0" t="n">
        <v>12.600312</v>
      </c>
      <c r="V5864" s="0" t="n">
        <f aca="false">(SUM($U$2:U5864))*1.041711/3600</f>
        <v>22.3742936104517</v>
      </c>
      <c r="X5864" s="0" t="n">
        <f aca="false">MAX(D5864:N5864,S5864,T5864)</f>
        <v>3.539373</v>
      </c>
      <c r="Y5864" s="0" t="n">
        <f aca="false">AVERAGE(D5864:N5864,S5864,T5864)</f>
        <v>3.50643383846154</v>
      </c>
      <c r="Z5864" s="0" t="n">
        <f aca="false">MIN(D5864:N5864,S5864,T5864)</f>
        <v>3.4782917</v>
      </c>
      <c r="AA5864" s="0" t="n">
        <f aca="false">SUM(D5864:N5864,S5864,T5864)</f>
        <v>45.5836399</v>
      </c>
      <c r="AB5864" s="0" t="n">
        <f aca="false">MAX(O5864:R5864)</f>
        <v>36.866</v>
      </c>
    </row>
    <row r="5865" customFormat="false" ht="15" hidden="false" customHeight="false" outlineLevel="0" collapsed="false">
      <c r="A5865" s="0" t="n">
        <v>6432</v>
      </c>
      <c r="B5865" s="0" t="s">
        <v>11753</v>
      </c>
      <c r="C5865" s="0" t="s">
        <v>11754</v>
      </c>
      <c r="D5865" s="0" t="n">
        <v>3.5056755</v>
      </c>
      <c r="E5865" s="0" t="n">
        <v>3.5048155</v>
      </c>
      <c r="F5865" s="0" t="n">
        <v>3.4781659</v>
      </c>
      <c r="G5865" s="0" t="n">
        <v>3.5092833</v>
      </c>
      <c r="H5865" s="0" t="n">
        <v>3.4945374</v>
      </c>
      <c r="I5865" s="0" t="n">
        <v>3.4969391</v>
      </c>
      <c r="J5865" s="0" t="n">
        <v>3.5392471</v>
      </c>
      <c r="K5865" s="0" t="n">
        <v>3.5124297</v>
      </c>
      <c r="L5865" s="0" t="n">
        <v>3.5120836</v>
      </c>
      <c r="M5865" s="0" t="n">
        <v>3.5131428</v>
      </c>
      <c r="N5865" s="0" t="n">
        <v>3.5119577</v>
      </c>
      <c r="O5865" s="0" t="n">
        <v>35.94</v>
      </c>
      <c r="P5865" s="0" t="n">
        <v>36.866</v>
      </c>
      <c r="Q5865" s="0" t="n">
        <v>35.928</v>
      </c>
      <c r="R5865" s="0" t="n">
        <v>36.45</v>
      </c>
      <c r="S5865" s="0" t="n">
        <v>3.4929118</v>
      </c>
      <c r="T5865" s="0" t="n">
        <v>3.5109299</v>
      </c>
      <c r="U5865" s="0" t="n">
        <v>12.599974</v>
      </c>
      <c r="V5865" s="0" t="n">
        <f aca="false">(SUM($U$2:U5865))*1.041711/3600</f>
        <v>22.3779395914282</v>
      </c>
      <c r="X5865" s="0" t="n">
        <f aca="false">MAX(D5865:N5865,S5865,T5865)</f>
        <v>3.5392471</v>
      </c>
      <c r="Y5865" s="0" t="n">
        <f aca="false">AVERAGE(D5865:N5865,S5865,T5865)</f>
        <v>3.50631686923077</v>
      </c>
      <c r="Z5865" s="0" t="n">
        <f aca="false">MIN(D5865:N5865,S5865,T5865)</f>
        <v>3.4781659</v>
      </c>
      <c r="AA5865" s="0" t="n">
        <f aca="false">SUM(D5865:N5865,S5865,T5865)</f>
        <v>45.5821193</v>
      </c>
      <c r="AB5865" s="0" t="n">
        <f aca="false">MAX(O5865:R5865)</f>
        <v>36.866</v>
      </c>
    </row>
    <row r="5866" customFormat="false" ht="15" hidden="false" customHeight="false" outlineLevel="0" collapsed="false">
      <c r="A5866" s="0" t="n">
        <v>6433</v>
      </c>
      <c r="B5866" s="0" t="s">
        <v>11755</v>
      </c>
      <c r="C5866" s="0" t="s">
        <v>11756</v>
      </c>
      <c r="D5866" s="0" t="n">
        <v>3.5055391</v>
      </c>
      <c r="E5866" s="0" t="n">
        <v>3.5047001</v>
      </c>
      <c r="F5866" s="0" t="n">
        <v>3.478061</v>
      </c>
      <c r="G5866" s="0" t="n">
        <v>3.5091679</v>
      </c>
      <c r="H5866" s="0" t="n">
        <v>3.494443</v>
      </c>
      <c r="I5866" s="0" t="n">
        <v>3.4968552</v>
      </c>
      <c r="J5866" s="0" t="n">
        <v>3.5391422</v>
      </c>
      <c r="K5866" s="0" t="n">
        <v>3.5123143</v>
      </c>
      <c r="L5866" s="0" t="n">
        <v>3.5119682</v>
      </c>
      <c r="M5866" s="0" t="n">
        <v>3.5130484</v>
      </c>
      <c r="N5866" s="0" t="n">
        <v>3.5118423</v>
      </c>
      <c r="O5866" s="0" t="n">
        <v>35.94</v>
      </c>
      <c r="P5866" s="0" t="n">
        <v>36.866</v>
      </c>
      <c r="Q5866" s="0" t="n">
        <v>35.926</v>
      </c>
      <c r="R5866" s="0" t="n">
        <v>36.451</v>
      </c>
      <c r="S5866" s="0" t="n">
        <v>3.4928174</v>
      </c>
      <c r="T5866" s="0" t="n">
        <v>3.510804</v>
      </c>
      <c r="U5866" s="0" t="n">
        <v>12.599404</v>
      </c>
      <c r="V5866" s="0" t="n">
        <f aca="false">(SUM($U$2:U5866))*1.041711/3600</f>
        <v>22.3815854074672</v>
      </c>
      <c r="X5866" s="0" t="n">
        <f aca="false">MAX(D5866:N5866,S5866,T5866)</f>
        <v>3.5391422</v>
      </c>
      <c r="Y5866" s="0" t="n">
        <f aca="false">AVERAGE(D5866:N5866,S5866,T5866)</f>
        <v>3.50620793076923</v>
      </c>
      <c r="Z5866" s="0" t="n">
        <f aca="false">MIN(D5866:N5866,S5866,T5866)</f>
        <v>3.478061</v>
      </c>
      <c r="AA5866" s="0" t="n">
        <f aca="false">SUM(D5866:N5866,S5866,T5866)</f>
        <v>45.5807031</v>
      </c>
      <c r="AB5866" s="0" t="n">
        <f aca="false">MAX(O5866:R5866)</f>
        <v>36.866</v>
      </c>
    </row>
    <row r="5867" customFormat="false" ht="15" hidden="false" customHeight="false" outlineLevel="0" collapsed="false">
      <c r="A5867" s="0" t="n">
        <v>6434</v>
      </c>
      <c r="B5867" s="0" t="s">
        <v>11757</v>
      </c>
      <c r="C5867" s="0" t="s">
        <v>11758</v>
      </c>
      <c r="D5867" s="0" t="n">
        <v>3.5054238</v>
      </c>
      <c r="E5867" s="0" t="n">
        <v>3.5045847</v>
      </c>
      <c r="F5867" s="0" t="n">
        <v>3.4779561</v>
      </c>
      <c r="G5867" s="0" t="n">
        <v>3.5090526</v>
      </c>
      <c r="H5867" s="0" t="n">
        <v>3.4943276</v>
      </c>
      <c r="I5867" s="0" t="n">
        <v>3.4967189</v>
      </c>
      <c r="J5867" s="0" t="n">
        <v>3.5389954</v>
      </c>
      <c r="K5867" s="0" t="n">
        <v>3.5122094</v>
      </c>
      <c r="L5867" s="0" t="n">
        <v>3.5118423</v>
      </c>
      <c r="M5867" s="0" t="n">
        <v>3.5129121</v>
      </c>
      <c r="N5867" s="0" t="n">
        <v>3.511727</v>
      </c>
      <c r="O5867" s="0" t="n">
        <v>35.942</v>
      </c>
      <c r="P5867" s="0" t="n">
        <v>36.867</v>
      </c>
      <c r="Q5867" s="0" t="n">
        <v>35.924</v>
      </c>
      <c r="R5867" s="0" t="n">
        <v>36.452</v>
      </c>
      <c r="S5867" s="0" t="n">
        <v>3.4926915</v>
      </c>
      <c r="T5867" s="0" t="n">
        <v>3.5106887</v>
      </c>
      <c r="U5867" s="0" t="n">
        <v>12.599066</v>
      </c>
      <c r="V5867" s="0" t="n">
        <f aca="false">(SUM($U$2:U5867))*1.041711/3600</f>
        <v>22.385231125701</v>
      </c>
      <c r="X5867" s="0" t="n">
        <f aca="false">MAX(D5867:N5867,S5867,T5867)</f>
        <v>3.5389954</v>
      </c>
      <c r="Y5867" s="0" t="n">
        <f aca="false">AVERAGE(D5867:N5867,S5867,T5867)</f>
        <v>3.50608693076923</v>
      </c>
      <c r="Z5867" s="0" t="n">
        <f aca="false">MIN(D5867:N5867,S5867,T5867)</f>
        <v>3.4779561</v>
      </c>
      <c r="AA5867" s="0" t="n">
        <f aca="false">SUM(D5867:N5867,S5867,T5867)</f>
        <v>45.5791301</v>
      </c>
      <c r="AB5867" s="0" t="n">
        <f aca="false">MAX(O5867:R5867)</f>
        <v>36.867</v>
      </c>
    </row>
    <row r="5868" customFormat="false" ht="15" hidden="false" customHeight="false" outlineLevel="0" collapsed="false">
      <c r="A5868" s="0" t="n">
        <v>6435</v>
      </c>
      <c r="B5868" s="0" t="s">
        <v>11759</v>
      </c>
      <c r="C5868" s="0" t="s">
        <v>11760</v>
      </c>
      <c r="D5868" s="0" t="n">
        <v>3.5052979</v>
      </c>
      <c r="E5868" s="0" t="n">
        <v>3.5044799</v>
      </c>
      <c r="F5868" s="0" t="n">
        <v>3.4778617</v>
      </c>
      <c r="G5868" s="0" t="n">
        <v>3.5089372</v>
      </c>
      <c r="H5868" s="0" t="n">
        <v>3.4942228</v>
      </c>
      <c r="I5868" s="0" t="n">
        <v>3.496614</v>
      </c>
      <c r="J5868" s="0" t="n">
        <v>3.5388905</v>
      </c>
      <c r="K5868" s="0" t="n">
        <v>3.5120941</v>
      </c>
      <c r="L5868" s="0" t="n">
        <v>3.5117165</v>
      </c>
      <c r="M5868" s="0" t="n">
        <v>3.5127862</v>
      </c>
      <c r="N5868" s="0" t="n">
        <v>3.5116116</v>
      </c>
      <c r="O5868" s="0" t="n">
        <v>35.943</v>
      </c>
      <c r="P5868" s="0" t="n">
        <v>36.867</v>
      </c>
      <c r="Q5868" s="0" t="n">
        <v>35.923</v>
      </c>
      <c r="R5868" s="0" t="n">
        <v>36.453</v>
      </c>
      <c r="S5868" s="0" t="n">
        <v>3.4925657</v>
      </c>
      <c r="T5868" s="0" t="n">
        <v>3.5105523</v>
      </c>
      <c r="U5868" s="0" t="n">
        <v>12.598623</v>
      </c>
      <c r="V5868" s="0" t="n">
        <f aca="false">(SUM($U$2:U5868))*1.041711/3600</f>
        <v>22.3888767157466</v>
      </c>
      <c r="X5868" s="0" t="n">
        <f aca="false">MAX(D5868:N5868,S5868,T5868)</f>
        <v>3.5388905</v>
      </c>
      <c r="Y5868" s="0" t="n">
        <f aca="false">AVERAGE(D5868:N5868,S5868,T5868)</f>
        <v>3.50597156923077</v>
      </c>
      <c r="Z5868" s="0" t="n">
        <f aca="false">MIN(D5868:N5868,S5868,T5868)</f>
        <v>3.4778617</v>
      </c>
      <c r="AA5868" s="0" t="n">
        <f aca="false">SUM(D5868:N5868,S5868,T5868)</f>
        <v>45.5776304</v>
      </c>
      <c r="AB5868" s="0" t="n">
        <f aca="false">MAX(O5868:R5868)</f>
        <v>36.867</v>
      </c>
    </row>
    <row r="5869" customFormat="false" ht="15" hidden="false" customHeight="false" outlineLevel="0" collapsed="false">
      <c r="A5869" s="0" t="n">
        <v>6436</v>
      </c>
      <c r="B5869" s="0" t="s">
        <v>11761</v>
      </c>
      <c r="C5869" s="0" t="s">
        <v>11762</v>
      </c>
      <c r="D5869" s="0" t="n">
        <v>3.5051826</v>
      </c>
      <c r="E5869" s="0" t="n">
        <v>3.504375</v>
      </c>
      <c r="F5869" s="0" t="n">
        <v>3.4777568</v>
      </c>
      <c r="G5869" s="0" t="n">
        <v>3.5088218</v>
      </c>
      <c r="H5869" s="0" t="n">
        <v>3.4941179</v>
      </c>
      <c r="I5869" s="0" t="n">
        <v>3.4964986</v>
      </c>
      <c r="J5869" s="0" t="n">
        <v>3.5387647</v>
      </c>
      <c r="K5869" s="0" t="n">
        <v>3.5119682</v>
      </c>
      <c r="L5869" s="0" t="n">
        <v>3.5116011</v>
      </c>
      <c r="M5869" s="0" t="n">
        <v>3.5126709</v>
      </c>
      <c r="N5869" s="0" t="n">
        <v>3.5114858</v>
      </c>
      <c r="O5869" s="0" t="n">
        <v>35.944</v>
      </c>
      <c r="P5869" s="0" t="n">
        <v>36.867</v>
      </c>
      <c r="Q5869" s="0" t="n">
        <v>35.921</v>
      </c>
      <c r="R5869" s="0" t="n">
        <v>36.454</v>
      </c>
      <c r="S5869" s="0" t="n">
        <v>3.4924608</v>
      </c>
      <c r="T5869" s="0" t="n">
        <v>3.510437</v>
      </c>
      <c r="U5869" s="0" t="n">
        <v>12.598222</v>
      </c>
      <c r="V5869" s="0" t="n">
        <f aca="false">(SUM($U$2:U5869))*1.041711/3600</f>
        <v>22.3925221897571</v>
      </c>
      <c r="X5869" s="0" t="n">
        <f aca="false">MAX(D5869:N5869,S5869,T5869)</f>
        <v>3.5387647</v>
      </c>
      <c r="Y5869" s="0" t="n">
        <f aca="false">AVERAGE(D5869:N5869,S5869,T5869)</f>
        <v>3.50585701538462</v>
      </c>
      <c r="Z5869" s="0" t="n">
        <f aca="false">MIN(D5869:N5869,S5869,T5869)</f>
        <v>3.4777568</v>
      </c>
      <c r="AA5869" s="0" t="n">
        <f aca="false">SUM(D5869:N5869,S5869,T5869)</f>
        <v>45.5761412</v>
      </c>
      <c r="AB5869" s="0" t="n">
        <f aca="false">MAX(O5869:R5869)</f>
        <v>36.867</v>
      </c>
    </row>
    <row r="5870" customFormat="false" ht="15" hidden="false" customHeight="false" outlineLevel="0" collapsed="false">
      <c r="A5870" s="0" t="n">
        <v>6437</v>
      </c>
      <c r="B5870" s="0" t="s">
        <v>11763</v>
      </c>
      <c r="C5870" s="0" t="s">
        <v>11764</v>
      </c>
      <c r="D5870" s="0" t="n">
        <v>3.5050777</v>
      </c>
      <c r="E5870" s="0" t="n">
        <v>3.5042596</v>
      </c>
      <c r="F5870" s="0" t="n">
        <v>3.4776624</v>
      </c>
      <c r="G5870" s="0" t="n">
        <v>3.5087379</v>
      </c>
      <c r="H5870" s="0" t="n">
        <v>3.493992</v>
      </c>
      <c r="I5870" s="0" t="n">
        <v>3.4963937</v>
      </c>
      <c r="J5870" s="0" t="n">
        <v>3.5386388</v>
      </c>
      <c r="K5870" s="0" t="n">
        <v>3.5118528</v>
      </c>
      <c r="L5870" s="0" t="n">
        <v>3.5114962</v>
      </c>
      <c r="M5870" s="0" t="n">
        <v>3.5125345</v>
      </c>
      <c r="N5870" s="0" t="n">
        <v>3.5114019</v>
      </c>
      <c r="O5870" s="0" t="n">
        <v>35.946</v>
      </c>
      <c r="P5870" s="0" t="n">
        <v>36.867</v>
      </c>
      <c r="Q5870" s="0" t="n">
        <v>35.92</v>
      </c>
      <c r="R5870" s="0" t="n">
        <v>36.455</v>
      </c>
      <c r="S5870" s="0" t="n">
        <v>3.4923454</v>
      </c>
      <c r="T5870" s="0" t="n">
        <v>3.5103111</v>
      </c>
      <c r="U5870" s="0" t="n">
        <v>12.597758</v>
      </c>
      <c r="V5870" s="0" t="n">
        <f aca="false">(SUM($U$2:U5870))*1.041711/3600</f>
        <v>22.3961675295026</v>
      </c>
      <c r="X5870" s="0" t="n">
        <f aca="false">MAX(D5870:N5870,S5870,T5870)</f>
        <v>3.5386388</v>
      </c>
      <c r="Y5870" s="0" t="n">
        <f aca="false">AVERAGE(D5870:N5870,S5870,T5870)</f>
        <v>3.50574646153846</v>
      </c>
      <c r="Z5870" s="0" t="n">
        <f aca="false">MIN(D5870:N5870,S5870,T5870)</f>
        <v>3.4776624</v>
      </c>
      <c r="AA5870" s="0" t="n">
        <f aca="false">SUM(D5870:N5870,S5870,T5870)</f>
        <v>45.574704</v>
      </c>
      <c r="AB5870" s="0" t="n">
        <f aca="false">MAX(O5870:R5870)</f>
        <v>36.867</v>
      </c>
    </row>
    <row r="5871" customFormat="false" ht="15" hidden="false" customHeight="false" outlineLevel="0" collapsed="false">
      <c r="A5871" s="0" t="n">
        <v>6438</v>
      </c>
      <c r="B5871" s="0" t="s">
        <v>11765</v>
      </c>
      <c r="C5871" s="0" t="s">
        <v>11766</v>
      </c>
      <c r="D5871" s="0" t="n">
        <v>3.5049413</v>
      </c>
      <c r="E5871" s="0" t="n">
        <v>3.5041443</v>
      </c>
      <c r="F5871" s="0" t="n">
        <v>3.4775366</v>
      </c>
      <c r="G5871" s="0" t="n">
        <v>3.5086016</v>
      </c>
      <c r="H5871" s="0" t="n">
        <v>3.4938871</v>
      </c>
      <c r="I5871" s="0" t="n">
        <v>3.4962889</v>
      </c>
      <c r="J5871" s="0" t="n">
        <v>3.5385234</v>
      </c>
      <c r="K5871" s="0" t="n">
        <v>3.511748</v>
      </c>
      <c r="L5871" s="0" t="n">
        <v>3.5113809</v>
      </c>
      <c r="M5871" s="0" t="n">
        <v>3.5124297</v>
      </c>
      <c r="N5871" s="0" t="n">
        <v>3.511276</v>
      </c>
      <c r="O5871" s="0" t="n">
        <v>35.947</v>
      </c>
      <c r="P5871" s="0" t="n">
        <v>36.867</v>
      </c>
      <c r="Q5871" s="0" t="n">
        <v>35.918</v>
      </c>
      <c r="R5871" s="0" t="n">
        <v>36.456</v>
      </c>
      <c r="S5871" s="0" t="n">
        <v>3.492251</v>
      </c>
      <c r="T5871" s="0" t="n">
        <v>3.5102062</v>
      </c>
      <c r="U5871" s="0" t="n">
        <v>12.59742</v>
      </c>
      <c r="V5871" s="0" t="n">
        <f aca="false">(SUM($U$2:U5871))*1.041711/3600</f>
        <v>22.3998127714431</v>
      </c>
      <c r="X5871" s="0" t="n">
        <f aca="false">MAX(D5871:N5871,S5871,T5871)</f>
        <v>3.5385234</v>
      </c>
      <c r="Y5871" s="0" t="n">
        <f aca="false">AVERAGE(D5871:N5871,S5871,T5871)</f>
        <v>3.50563192307692</v>
      </c>
      <c r="Z5871" s="0" t="n">
        <f aca="false">MIN(D5871:N5871,S5871,T5871)</f>
        <v>3.4775366</v>
      </c>
      <c r="AA5871" s="0" t="n">
        <f aca="false">SUM(D5871:N5871,S5871,T5871)</f>
        <v>45.573215</v>
      </c>
      <c r="AB5871" s="0" t="n">
        <f aca="false">MAX(O5871:R5871)</f>
        <v>36.867</v>
      </c>
    </row>
    <row r="5872" customFormat="false" ht="15" hidden="false" customHeight="false" outlineLevel="0" collapsed="false">
      <c r="A5872" s="0" t="n">
        <v>6439</v>
      </c>
      <c r="B5872" s="0" t="s">
        <v>11767</v>
      </c>
      <c r="C5872" s="0" t="s">
        <v>11768</v>
      </c>
      <c r="D5872" s="0" t="n">
        <v>3.5048469</v>
      </c>
      <c r="E5872" s="0" t="n">
        <v>3.5040289</v>
      </c>
      <c r="F5872" s="0" t="n">
        <v>3.4774422</v>
      </c>
      <c r="G5872" s="0" t="n">
        <v>3.5084653</v>
      </c>
      <c r="H5872" s="0" t="n">
        <v>3.4937823</v>
      </c>
      <c r="I5872" s="0" t="n">
        <v>3.4961735</v>
      </c>
      <c r="J5872" s="0" t="n">
        <v>3.5383976</v>
      </c>
      <c r="K5872" s="0" t="n">
        <v>3.5116326</v>
      </c>
      <c r="L5872" s="0" t="n">
        <v>3.511255</v>
      </c>
      <c r="M5872" s="0" t="n">
        <v>3.5122933</v>
      </c>
      <c r="N5872" s="0" t="n">
        <v>3.5111816</v>
      </c>
      <c r="O5872" s="0" t="n">
        <v>35.948</v>
      </c>
      <c r="P5872" s="0" t="n">
        <v>36.867</v>
      </c>
      <c r="Q5872" s="0" t="n">
        <v>35.917</v>
      </c>
      <c r="R5872" s="0" t="n">
        <v>36.458</v>
      </c>
      <c r="S5872" s="0" t="n">
        <v>3.4921357</v>
      </c>
      <c r="T5872" s="0" t="n">
        <v>3.5100804</v>
      </c>
      <c r="U5872" s="0" t="n">
        <v>12.596935</v>
      </c>
      <c r="V5872" s="0" t="n">
        <f aca="false">(SUM($U$2:U5872))*1.041711/3600</f>
        <v>22.4034578730419</v>
      </c>
      <c r="X5872" s="0" t="n">
        <f aca="false">MAX(D5872:N5872,S5872,T5872)</f>
        <v>3.5383976</v>
      </c>
      <c r="Y5872" s="0" t="n">
        <f aca="false">AVERAGE(D5872:N5872,S5872,T5872)</f>
        <v>3.50551656153846</v>
      </c>
      <c r="Z5872" s="0" t="n">
        <f aca="false">MIN(D5872:N5872,S5872,T5872)</f>
        <v>3.4774422</v>
      </c>
      <c r="AA5872" s="0" t="n">
        <f aca="false">SUM(D5872:N5872,S5872,T5872)</f>
        <v>45.5717153</v>
      </c>
      <c r="AB5872" s="0" t="n">
        <f aca="false">MAX(O5872:R5872)</f>
        <v>36.867</v>
      </c>
    </row>
    <row r="5873" customFormat="false" ht="15" hidden="false" customHeight="false" outlineLevel="0" collapsed="false">
      <c r="A5873" s="0" t="n">
        <v>6440</v>
      </c>
      <c r="B5873" s="0" t="s">
        <v>11769</v>
      </c>
      <c r="C5873" s="0" t="s">
        <v>11770</v>
      </c>
      <c r="D5873" s="0" t="n">
        <v>3.5047316</v>
      </c>
      <c r="E5873" s="0" t="n">
        <v>3.5039135</v>
      </c>
      <c r="F5873" s="0" t="n">
        <v>3.4773373</v>
      </c>
      <c r="G5873" s="0" t="n">
        <v>3.5083604</v>
      </c>
      <c r="H5873" s="0" t="n">
        <v>3.4936669</v>
      </c>
      <c r="I5873" s="0" t="n">
        <v>3.4960476</v>
      </c>
      <c r="J5873" s="0" t="n">
        <v>3.5382717</v>
      </c>
      <c r="K5873" s="0" t="n">
        <v>3.5115172</v>
      </c>
      <c r="L5873" s="0" t="n">
        <v>3.5111501</v>
      </c>
      <c r="M5873" s="0" t="n">
        <v>3.5121989</v>
      </c>
      <c r="N5873" s="0" t="n">
        <v>3.5110662</v>
      </c>
      <c r="O5873" s="0" t="n">
        <v>35.95</v>
      </c>
      <c r="P5873" s="0" t="n">
        <v>36.867</v>
      </c>
      <c r="Q5873" s="0" t="n">
        <v>35.916</v>
      </c>
      <c r="R5873" s="0" t="n">
        <v>36.458</v>
      </c>
      <c r="S5873" s="0" t="n">
        <v>3.4920098</v>
      </c>
      <c r="T5873" s="0" t="n">
        <v>3.509965</v>
      </c>
      <c r="U5873" s="0" t="n">
        <v>12.596703</v>
      </c>
      <c r="V5873" s="0" t="n">
        <f aca="false">(SUM($U$2:U5873))*1.041711/3600</f>
        <v>22.4071029075082</v>
      </c>
      <c r="X5873" s="0" t="n">
        <f aca="false">MAX(D5873:N5873,S5873,T5873)</f>
        <v>3.5382717</v>
      </c>
      <c r="Y5873" s="0" t="n">
        <f aca="false">AVERAGE(D5873:N5873,S5873,T5873)</f>
        <v>3.50540278461538</v>
      </c>
      <c r="Z5873" s="0" t="n">
        <f aca="false">MIN(D5873:N5873,S5873,T5873)</f>
        <v>3.4773373</v>
      </c>
      <c r="AA5873" s="0" t="n">
        <f aca="false">SUM(D5873:N5873,S5873,T5873)</f>
        <v>45.5702362</v>
      </c>
      <c r="AB5873" s="0" t="n">
        <f aca="false">MAX(O5873:R5873)</f>
        <v>36.867</v>
      </c>
    </row>
    <row r="5874" customFormat="false" ht="15" hidden="false" customHeight="false" outlineLevel="0" collapsed="false">
      <c r="A5874" s="0" t="n">
        <v>6441</v>
      </c>
      <c r="B5874" s="0" t="s">
        <v>11771</v>
      </c>
      <c r="C5874" s="0" t="s">
        <v>11772</v>
      </c>
      <c r="D5874" s="0" t="n">
        <v>3.5046057</v>
      </c>
      <c r="E5874" s="0" t="n">
        <v>3.5037982</v>
      </c>
      <c r="F5874" s="0" t="n">
        <v>3.4772324</v>
      </c>
      <c r="G5874" s="0" t="n">
        <v>3.508245</v>
      </c>
      <c r="H5874" s="0" t="n">
        <v>3.493562</v>
      </c>
      <c r="I5874" s="0" t="n">
        <v>3.4959532</v>
      </c>
      <c r="J5874" s="0" t="n">
        <v>3.5381564</v>
      </c>
      <c r="K5874" s="0" t="n">
        <v>3.5114019</v>
      </c>
      <c r="L5874" s="0" t="n">
        <v>3.5110348</v>
      </c>
      <c r="M5874" s="0" t="n">
        <v>3.5120626</v>
      </c>
      <c r="N5874" s="0" t="n">
        <v>3.5109404</v>
      </c>
      <c r="O5874" s="0" t="n">
        <v>35.951</v>
      </c>
      <c r="P5874" s="0" t="n">
        <v>36.867</v>
      </c>
      <c r="Q5874" s="0" t="n">
        <v>35.914</v>
      </c>
      <c r="R5874" s="0" t="n">
        <v>36.46</v>
      </c>
      <c r="S5874" s="0" t="n">
        <v>3.4919049</v>
      </c>
      <c r="T5874" s="0" t="n">
        <v>3.5098287</v>
      </c>
      <c r="U5874" s="0" t="n">
        <v>12.596217</v>
      </c>
      <c r="V5874" s="0" t="n">
        <f aca="false">(SUM($U$2:U5874))*1.041711/3600</f>
        <v>22.4107478013436</v>
      </c>
      <c r="X5874" s="0" t="n">
        <f aca="false">MAX(D5874:N5874,S5874,T5874)</f>
        <v>3.5381564</v>
      </c>
      <c r="Y5874" s="0" t="n">
        <f aca="false">AVERAGE(D5874:N5874,S5874,T5874)</f>
        <v>3.50528663076923</v>
      </c>
      <c r="Z5874" s="0" t="n">
        <f aca="false">MIN(D5874:N5874,S5874,T5874)</f>
        <v>3.4772324</v>
      </c>
      <c r="AA5874" s="0" t="n">
        <f aca="false">SUM(D5874:N5874,S5874,T5874)</f>
        <v>45.5687262</v>
      </c>
      <c r="AB5874" s="0" t="n">
        <f aca="false">MAX(O5874:R5874)</f>
        <v>36.867</v>
      </c>
    </row>
    <row r="5875" customFormat="false" ht="15" hidden="false" customHeight="false" outlineLevel="0" collapsed="false">
      <c r="A5875" s="0" t="n">
        <v>6442</v>
      </c>
      <c r="B5875" s="0" t="s">
        <v>11773</v>
      </c>
      <c r="C5875" s="0" t="s">
        <v>11774</v>
      </c>
      <c r="D5875" s="0" t="n">
        <v>3.5044799</v>
      </c>
      <c r="E5875" s="0" t="n">
        <v>3.5036933</v>
      </c>
      <c r="F5875" s="0" t="n">
        <v>3.477138</v>
      </c>
      <c r="G5875" s="0" t="n">
        <v>3.5081506</v>
      </c>
      <c r="H5875" s="0" t="n">
        <v>3.4934467</v>
      </c>
      <c r="I5875" s="0" t="n">
        <v>3.4958379</v>
      </c>
      <c r="J5875" s="0" t="n">
        <v>3.5380305</v>
      </c>
      <c r="K5875" s="0" t="n">
        <v>3.5112865</v>
      </c>
      <c r="L5875" s="0" t="n">
        <v>3.5109089</v>
      </c>
      <c r="M5875" s="0" t="n">
        <v>3.5119472</v>
      </c>
      <c r="N5875" s="0" t="n">
        <v>3.510846</v>
      </c>
      <c r="O5875" s="0" t="n">
        <v>35.953</v>
      </c>
      <c r="P5875" s="0" t="n">
        <v>36.867</v>
      </c>
      <c r="Q5875" s="0" t="n">
        <v>35.912</v>
      </c>
      <c r="R5875" s="0" t="n">
        <v>36.461</v>
      </c>
      <c r="S5875" s="0" t="n">
        <v>3.4918001</v>
      </c>
      <c r="T5875" s="0" t="n">
        <v>3.5097133</v>
      </c>
      <c r="U5875" s="0" t="n">
        <v>12.595838</v>
      </c>
      <c r="V5875" s="0" t="n">
        <f aca="false">(SUM($U$2:U5875))*1.041711/3600</f>
        <v>22.4143925855099</v>
      </c>
      <c r="X5875" s="0" t="n">
        <f aca="false">MAX(D5875:N5875,S5875,T5875)</f>
        <v>3.5380305</v>
      </c>
      <c r="Y5875" s="0" t="n">
        <f aca="false">AVERAGE(D5875:N5875,S5875,T5875)</f>
        <v>3.5051753</v>
      </c>
      <c r="Z5875" s="0" t="n">
        <f aca="false">MIN(D5875:N5875,S5875,T5875)</f>
        <v>3.477138</v>
      </c>
      <c r="AA5875" s="0" t="n">
        <f aca="false">SUM(D5875:N5875,S5875,T5875)</f>
        <v>45.5672789</v>
      </c>
      <c r="AB5875" s="0" t="n">
        <f aca="false">MAX(O5875:R5875)</f>
        <v>36.867</v>
      </c>
    </row>
    <row r="5876" customFormat="false" ht="15" hidden="false" customHeight="false" outlineLevel="0" collapsed="false">
      <c r="A5876" s="0" t="n">
        <v>6443</v>
      </c>
      <c r="B5876" s="0" t="s">
        <v>11775</v>
      </c>
      <c r="C5876" s="0" t="s">
        <v>11776</v>
      </c>
      <c r="D5876" s="0" t="n">
        <v>3.504354</v>
      </c>
      <c r="E5876" s="0" t="n">
        <v>3.5035779</v>
      </c>
      <c r="F5876" s="0" t="n">
        <v>3.4770122</v>
      </c>
      <c r="G5876" s="0" t="n">
        <v>3.5080248</v>
      </c>
      <c r="H5876" s="0" t="n">
        <v>3.4933418</v>
      </c>
      <c r="I5876" s="0" t="n">
        <v>3.495754</v>
      </c>
      <c r="J5876" s="0" t="n">
        <v>3.5379151</v>
      </c>
      <c r="K5876" s="0" t="n">
        <v>3.5111711</v>
      </c>
      <c r="L5876" s="0" t="n">
        <v>3.5107831</v>
      </c>
      <c r="M5876" s="0" t="n">
        <v>3.5118214</v>
      </c>
      <c r="N5876" s="0" t="n">
        <v>3.5107306</v>
      </c>
      <c r="O5876" s="0" t="n">
        <v>35.954</v>
      </c>
      <c r="P5876" s="0" t="n">
        <v>36.868</v>
      </c>
      <c r="Q5876" s="0" t="n">
        <v>35.911</v>
      </c>
      <c r="R5876" s="0" t="n">
        <v>36.462</v>
      </c>
      <c r="S5876" s="0" t="n">
        <v>3.4917057</v>
      </c>
      <c r="T5876" s="0" t="n">
        <v>3.5095979</v>
      </c>
      <c r="U5876" s="0" t="n">
        <v>12.595415</v>
      </c>
      <c r="V5876" s="0" t="n">
        <f aca="false">(SUM($U$2:U5876))*1.041711/3600</f>
        <v>22.4180372472752</v>
      </c>
      <c r="X5876" s="0" t="n">
        <f aca="false">MAX(D5876:N5876,S5876,T5876)</f>
        <v>3.5379151</v>
      </c>
      <c r="Y5876" s="0" t="n">
        <f aca="false">AVERAGE(D5876:N5876,S5876,T5876)</f>
        <v>3.50506073846154</v>
      </c>
      <c r="Z5876" s="0" t="n">
        <f aca="false">MIN(D5876:N5876,S5876,T5876)</f>
        <v>3.4770122</v>
      </c>
      <c r="AA5876" s="0" t="n">
        <f aca="false">SUM(D5876:N5876,S5876,T5876)</f>
        <v>45.5657896</v>
      </c>
      <c r="AB5876" s="0" t="n">
        <f aca="false">MAX(O5876:R5876)</f>
        <v>36.868</v>
      </c>
    </row>
    <row r="5877" customFormat="false" ht="15" hidden="false" customHeight="false" outlineLevel="0" collapsed="false">
      <c r="A5877" s="0" t="n">
        <v>6444</v>
      </c>
      <c r="B5877" s="0" t="s">
        <v>11777</v>
      </c>
      <c r="C5877" s="0" t="s">
        <v>11778</v>
      </c>
      <c r="D5877" s="0" t="n">
        <v>3.5042491</v>
      </c>
      <c r="E5877" s="0" t="n">
        <v>3.5034625</v>
      </c>
      <c r="F5877" s="0" t="n">
        <v>3.4769388</v>
      </c>
      <c r="G5877" s="0" t="n">
        <v>3.5079094</v>
      </c>
      <c r="H5877" s="0" t="n">
        <v>3.4932369</v>
      </c>
      <c r="I5877" s="0" t="n">
        <v>3.4956281</v>
      </c>
      <c r="J5877" s="0" t="n">
        <v>3.5377893</v>
      </c>
      <c r="K5877" s="0" t="n">
        <v>3.5110662</v>
      </c>
      <c r="L5877" s="0" t="n">
        <v>3.5106782</v>
      </c>
      <c r="M5877" s="0" t="n">
        <v>3.511706</v>
      </c>
      <c r="N5877" s="0" t="n">
        <v>3.5106153</v>
      </c>
      <c r="O5877" s="0" t="n">
        <v>35.956</v>
      </c>
      <c r="P5877" s="0" t="n">
        <v>36.868</v>
      </c>
      <c r="Q5877" s="0" t="n">
        <v>35.91</v>
      </c>
      <c r="R5877" s="0" t="n">
        <v>36.463</v>
      </c>
      <c r="S5877" s="0" t="n">
        <v>3.4915798</v>
      </c>
      <c r="T5877" s="0" t="n">
        <v>3.5094826</v>
      </c>
      <c r="U5877" s="0" t="n">
        <v>12.594993</v>
      </c>
      <c r="V5877" s="0" t="n">
        <f aca="false">(SUM($U$2:U5877))*1.041711/3600</f>
        <v>22.4216817869289</v>
      </c>
      <c r="X5877" s="0" t="n">
        <f aca="false">MAX(D5877:N5877,S5877,T5877)</f>
        <v>3.5377893</v>
      </c>
      <c r="Y5877" s="0" t="n">
        <f aca="false">AVERAGE(D5877:N5877,S5877,T5877)</f>
        <v>3.5049494</v>
      </c>
      <c r="Z5877" s="0" t="n">
        <f aca="false">MIN(D5877:N5877,S5877,T5877)</f>
        <v>3.4769388</v>
      </c>
      <c r="AA5877" s="0" t="n">
        <f aca="false">SUM(D5877:N5877,S5877,T5877)</f>
        <v>45.5643422</v>
      </c>
      <c r="AB5877" s="0" t="n">
        <f aca="false">MAX(O5877:R5877)</f>
        <v>36.868</v>
      </c>
    </row>
    <row r="5878" customFormat="false" ht="15" hidden="false" customHeight="false" outlineLevel="0" collapsed="false">
      <c r="A5878" s="0" t="n">
        <v>6445</v>
      </c>
      <c r="B5878" s="0" t="s">
        <v>11779</v>
      </c>
      <c r="C5878" s="0" t="s">
        <v>11780</v>
      </c>
      <c r="D5878" s="0" t="n">
        <v>3.5041338</v>
      </c>
      <c r="E5878" s="0" t="n">
        <v>3.5033472</v>
      </c>
      <c r="F5878" s="0" t="n">
        <v>3.4768129</v>
      </c>
      <c r="G5878" s="0" t="n">
        <v>3.507794</v>
      </c>
      <c r="H5878" s="0" t="n">
        <v>3.4931215</v>
      </c>
      <c r="I5878" s="0" t="n">
        <v>3.4955337</v>
      </c>
      <c r="J5878" s="0" t="n">
        <v>3.5376739</v>
      </c>
      <c r="K5878" s="0" t="n">
        <v>3.5109404</v>
      </c>
      <c r="L5878" s="0" t="n">
        <v>3.5105628</v>
      </c>
      <c r="M5878" s="0" t="n">
        <v>3.5115801</v>
      </c>
      <c r="N5878" s="0" t="n">
        <v>3.5105104</v>
      </c>
      <c r="O5878" s="0" t="n">
        <v>35.957</v>
      </c>
      <c r="P5878" s="0" t="n">
        <v>36.868</v>
      </c>
      <c r="Q5878" s="0" t="n">
        <v>35.908</v>
      </c>
      <c r="R5878" s="0" t="n">
        <v>36.464</v>
      </c>
      <c r="S5878" s="0" t="n">
        <v>3.4914644</v>
      </c>
      <c r="T5878" s="0" t="n">
        <v>3.5093672</v>
      </c>
      <c r="U5878" s="0" t="n">
        <v>12.594402</v>
      </c>
      <c r="V5878" s="0" t="n">
        <f aca="false">(SUM($U$2:U5878))*1.041711/3600</f>
        <v>22.4253261555682</v>
      </c>
      <c r="X5878" s="0" t="n">
        <f aca="false">MAX(D5878:N5878,S5878,T5878)</f>
        <v>3.5376739</v>
      </c>
      <c r="Y5878" s="0" t="n">
        <f aca="false">AVERAGE(D5878:N5878,S5878,T5878)</f>
        <v>3.50483402307692</v>
      </c>
      <c r="Z5878" s="0" t="n">
        <f aca="false">MIN(D5878:N5878,S5878,T5878)</f>
        <v>3.4768129</v>
      </c>
      <c r="AA5878" s="0" t="n">
        <f aca="false">SUM(D5878:N5878,S5878,T5878)</f>
        <v>45.5628423</v>
      </c>
      <c r="AB5878" s="0" t="n">
        <f aca="false">MAX(O5878:R5878)</f>
        <v>36.868</v>
      </c>
    </row>
    <row r="5879" customFormat="false" ht="15" hidden="false" customHeight="false" outlineLevel="0" collapsed="false">
      <c r="A5879" s="0" t="n">
        <v>6446</v>
      </c>
      <c r="B5879" s="0" t="s">
        <v>11781</v>
      </c>
      <c r="C5879" s="0" t="s">
        <v>11782</v>
      </c>
      <c r="D5879" s="0" t="n">
        <v>3.5040184</v>
      </c>
      <c r="E5879" s="0" t="n">
        <v>3.5032423</v>
      </c>
      <c r="F5879" s="0" t="n">
        <v>3.476729</v>
      </c>
      <c r="G5879" s="0" t="n">
        <v>3.5076682</v>
      </c>
      <c r="H5879" s="0" t="n">
        <v>3.4930166</v>
      </c>
      <c r="I5879" s="0" t="n">
        <v>3.4953869</v>
      </c>
      <c r="J5879" s="0" t="n">
        <v>3.5375586</v>
      </c>
      <c r="K5879" s="0" t="n">
        <v>3.510825</v>
      </c>
      <c r="L5879" s="0" t="n">
        <v>3.510437</v>
      </c>
      <c r="M5879" s="0" t="n">
        <v>3.5114648</v>
      </c>
      <c r="N5879" s="0" t="n">
        <v>3.510395</v>
      </c>
      <c r="O5879" s="0" t="n">
        <v>35.959</v>
      </c>
      <c r="P5879" s="0" t="n">
        <v>36.868</v>
      </c>
      <c r="Q5879" s="0" t="n">
        <v>35.906</v>
      </c>
      <c r="R5879" s="0" t="n">
        <v>36.465</v>
      </c>
      <c r="S5879" s="0" t="n">
        <v>3.4913491</v>
      </c>
      <c r="T5879" s="0" t="n">
        <v>3.5092414</v>
      </c>
      <c r="U5879" s="0" t="n">
        <v>12.594023</v>
      </c>
      <c r="V5879" s="0" t="n">
        <f aca="false">(SUM($U$2:U5879))*1.041711/3600</f>
        <v>22.4289704145386</v>
      </c>
      <c r="X5879" s="0" t="n">
        <f aca="false">MAX(D5879:N5879,S5879,T5879)</f>
        <v>3.5375586</v>
      </c>
      <c r="Y5879" s="0" t="n">
        <f aca="false">AVERAGE(D5879:N5879,S5879,T5879)</f>
        <v>3.50471786923077</v>
      </c>
      <c r="Z5879" s="0" t="n">
        <f aca="false">MIN(D5879:N5879,S5879,T5879)</f>
        <v>3.476729</v>
      </c>
      <c r="AA5879" s="0" t="n">
        <f aca="false">SUM(D5879:N5879,S5879,T5879)</f>
        <v>45.5613323</v>
      </c>
      <c r="AB5879" s="0" t="n">
        <f aca="false">MAX(O5879:R5879)</f>
        <v>36.868</v>
      </c>
    </row>
    <row r="5880" customFormat="false" ht="15" hidden="false" customHeight="false" outlineLevel="0" collapsed="false">
      <c r="A5880" s="0" t="n">
        <v>6447</v>
      </c>
      <c r="B5880" s="0" t="s">
        <v>11783</v>
      </c>
      <c r="C5880" s="0" t="s">
        <v>11784</v>
      </c>
      <c r="D5880" s="0" t="n">
        <v>3.503903</v>
      </c>
      <c r="E5880" s="0" t="n">
        <v>3.503106</v>
      </c>
      <c r="F5880" s="0" t="n">
        <v>3.4766136</v>
      </c>
      <c r="G5880" s="0" t="n">
        <v>3.5075843</v>
      </c>
      <c r="H5880" s="0" t="n">
        <v>3.4929118</v>
      </c>
      <c r="I5880" s="0" t="n">
        <v>3.495303</v>
      </c>
      <c r="J5880" s="0" t="n">
        <v>3.5374432</v>
      </c>
      <c r="K5880" s="0" t="n">
        <v>3.5107201</v>
      </c>
      <c r="L5880" s="0" t="n">
        <v>3.5103111</v>
      </c>
      <c r="M5880" s="0" t="n">
        <v>3.5113389</v>
      </c>
      <c r="N5880" s="0" t="n">
        <v>3.5102797</v>
      </c>
      <c r="O5880" s="0" t="n">
        <v>35.96</v>
      </c>
      <c r="P5880" s="0" t="n">
        <v>36.868</v>
      </c>
      <c r="Q5880" s="0" t="n">
        <v>35.904</v>
      </c>
      <c r="R5880" s="0" t="n">
        <v>36.466</v>
      </c>
      <c r="S5880" s="0" t="n">
        <v>3.4912442</v>
      </c>
      <c r="T5880" s="0" t="n">
        <v>3.5091155</v>
      </c>
      <c r="U5880" s="0" t="n">
        <v>12.593706</v>
      </c>
      <c r="V5880" s="0" t="n">
        <f aca="false">(SUM($U$2:U5880))*1.041711/3600</f>
        <v>22.4326145817806</v>
      </c>
      <c r="X5880" s="0" t="n">
        <f aca="false">MAX(D5880:N5880,S5880,T5880)</f>
        <v>3.5374432</v>
      </c>
      <c r="Y5880" s="0" t="n">
        <f aca="false">AVERAGE(D5880:N5880,S5880,T5880)</f>
        <v>3.50460572307692</v>
      </c>
      <c r="Z5880" s="0" t="n">
        <f aca="false">MIN(D5880:N5880,S5880,T5880)</f>
        <v>3.4766136</v>
      </c>
      <c r="AA5880" s="0" t="n">
        <f aca="false">SUM(D5880:N5880,S5880,T5880)</f>
        <v>45.5598744</v>
      </c>
      <c r="AB5880" s="0" t="n">
        <f aca="false">MAX(O5880:R5880)</f>
        <v>36.868</v>
      </c>
    </row>
    <row r="5881" customFormat="false" ht="15" hidden="false" customHeight="false" outlineLevel="0" collapsed="false">
      <c r="A5881" s="0" t="n">
        <v>6448</v>
      </c>
      <c r="B5881" s="0" t="s">
        <v>11785</v>
      </c>
      <c r="C5881" s="0" t="s">
        <v>11786</v>
      </c>
      <c r="D5881" s="0" t="n">
        <v>3.5037982</v>
      </c>
      <c r="E5881" s="0" t="n">
        <v>3.5030011</v>
      </c>
      <c r="F5881" s="0" t="n">
        <v>3.4765088</v>
      </c>
      <c r="G5881" s="0" t="n">
        <v>3.5074479</v>
      </c>
      <c r="H5881" s="0" t="n">
        <v>3.4927964</v>
      </c>
      <c r="I5881" s="0" t="n">
        <v>3.4952086</v>
      </c>
      <c r="J5881" s="0" t="n">
        <v>3.5373173</v>
      </c>
      <c r="K5881" s="0" t="n">
        <v>3.5105838</v>
      </c>
      <c r="L5881" s="0" t="n">
        <v>3.5101853</v>
      </c>
      <c r="M5881" s="0" t="n">
        <v>3.5112236</v>
      </c>
      <c r="N5881" s="0" t="n">
        <v>3.5101748</v>
      </c>
      <c r="O5881" s="0" t="n">
        <v>35.962</v>
      </c>
      <c r="P5881" s="0" t="n">
        <v>36.869</v>
      </c>
      <c r="Q5881" s="0" t="n">
        <v>35.902</v>
      </c>
      <c r="R5881" s="0" t="n">
        <v>36.467</v>
      </c>
      <c r="S5881" s="0" t="n">
        <v>3.4911498</v>
      </c>
      <c r="T5881" s="0" t="n">
        <v>3.5089792</v>
      </c>
      <c r="U5881" s="0" t="n">
        <v>12.593748</v>
      </c>
      <c r="V5881" s="0" t="n">
        <f aca="false">(SUM($U$2:U5881))*1.041711/3600</f>
        <v>22.4362587611758</v>
      </c>
      <c r="X5881" s="0" t="n">
        <f aca="false">MAX(D5881:N5881,S5881,T5881)</f>
        <v>3.5373173</v>
      </c>
      <c r="Y5881" s="0" t="n">
        <f aca="false">AVERAGE(D5881:N5881,S5881,T5881)</f>
        <v>3.50449036923077</v>
      </c>
      <c r="Z5881" s="0" t="n">
        <f aca="false">MIN(D5881:N5881,S5881,T5881)</f>
        <v>3.4765088</v>
      </c>
      <c r="AA5881" s="0" t="n">
        <f aca="false">SUM(D5881:N5881,S5881,T5881)</f>
        <v>45.5583748</v>
      </c>
      <c r="AB5881" s="0" t="n">
        <f aca="false">MAX(O5881:R5881)</f>
        <v>36.869</v>
      </c>
    </row>
    <row r="5882" customFormat="false" ht="15" hidden="false" customHeight="false" outlineLevel="0" collapsed="false">
      <c r="A5882" s="0" t="n">
        <v>6449</v>
      </c>
      <c r="B5882" s="0" t="s">
        <v>11787</v>
      </c>
      <c r="C5882" s="0" t="s">
        <v>11788</v>
      </c>
      <c r="D5882" s="0" t="n">
        <v>3.5036618</v>
      </c>
      <c r="E5882" s="0" t="n">
        <v>3.5028857</v>
      </c>
      <c r="F5882" s="0" t="n">
        <v>3.4763934</v>
      </c>
      <c r="G5882" s="0" t="n">
        <v>3.5073326</v>
      </c>
      <c r="H5882" s="0" t="n">
        <v>3.4926915</v>
      </c>
      <c r="I5882" s="0" t="n">
        <v>3.4950932</v>
      </c>
      <c r="J5882" s="0" t="n">
        <v>3.537202</v>
      </c>
      <c r="K5882" s="0" t="n">
        <v>3.5104894</v>
      </c>
      <c r="L5882" s="0" t="n">
        <v>3.5100909</v>
      </c>
      <c r="M5882" s="0" t="n">
        <v>3.5111292</v>
      </c>
      <c r="N5882" s="0" t="n">
        <v>3.5100699</v>
      </c>
      <c r="O5882" s="0" t="n">
        <v>35.963</v>
      </c>
      <c r="P5882" s="0" t="n">
        <v>36.869</v>
      </c>
      <c r="Q5882" s="0" t="n">
        <v>35.901</v>
      </c>
      <c r="R5882" s="0" t="n">
        <v>36.468</v>
      </c>
      <c r="S5882" s="0" t="n">
        <v>3.4910135</v>
      </c>
      <c r="T5882" s="0" t="n">
        <v>3.5088743</v>
      </c>
      <c r="U5882" s="0" t="n">
        <v>12.593031</v>
      </c>
      <c r="V5882" s="0" t="n">
        <f aca="false">(SUM($U$2:U5882))*1.041711/3600</f>
        <v>22.4399027330969</v>
      </c>
      <c r="X5882" s="0" t="n">
        <f aca="false">MAX(D5882:N5882,S5882,T5882)</f>
        <v>3.537202</v>
      </c>
      <c r="Y5882" s="0" t="n">
        <f aca="false">AVERAGE(D5882:N5882,S5882,T5882)</f>
        <v>3.50437903076923</v>
      </c>
      <c r="Z5882" s="0" t="n">
        <f aca="false">MIN(D5882:N5882,S5882,T5882)</f>
        <v>3.4763934</v>
      </c>
      <c r="AA5882" s="0" t="n">
        <f aca="false">SUM(D5882:N5882,S5882,T5882)</f>
        <v>45.5569274</v>
      </c>
      <c r="AB5882" s="0" t="n">
        <f aca="false">MAX(O5882:R5882)</f>
        <v>36.869</v>
      </c>
    </row>
    <row r="5883" customFormat="false" ht="15" hidden="false" customHeight="false" outlineLevel="0" collapsed="false">
      <c r="A5883" s="0" t="n">
        <v>6450</v>
      </c>
      <c r="B5883" s="0" t="s">
        <v>11789</v>
      </c>
      <c r="C5883" s="0" t="s">
        <v>11790</v>
      </c>
      <c r="D5883" s="0" t="n">
        <v>3.5035465</v>
      </c>
      <c r="E5883" s="0" t="n">
        <v>3.5027704</v>
      </c>
      <c r="F5883" s="0" t="n">
        <v>3.4763095</v>
      </c>
      <c r="G5883" s="0" t="n">
        <v>3.5072172</v>
      </c>
      <c r="H5883" s="0" t="n">
        <v>3.4925866</v>
      </c>
      <c r="I5883" s="0" t="n">
        <v>3.4949779</v>
      </c>
      <c r="J5883" s="0" t="n">
        <v>3.5370761</v>
      </c>
      <c r="K5883" s="0" t="n">
        <v>3.510374</v>
      </c>
      <c r="L5883" s="0" t="n">
        <v>3.5099545</v>
      </c>
      <c r="M5883" s="0" t="n">
        <v>3.5109928</v>
      </c>
      <c r="N5883" s="0" t="n">
        <v>3.5099545</v>
      </c>
      <c r="O5883" s="0" t="n">
        <v>35.964</v>
      </c>
      <c r="P5883" s="0" t="n">
        <v>36.869</v>
      </c>
      <c r="Q5883" s="0" t="n">
        <v>35.9</v>
      </c>
      <c r="R5883" s="0" t="n">
        <v>36.469</v>
      </c>
      <c r="S5883" s="0" t="n">
        <v>3.4909086</v>
      </c>
      <c r="T5883" s="0" t="n">
        <v>3.5087484</v>
      </c>
      <c r="U5883" s="0" t="n">
        <v>12.592482</v>
      </c>
      <c r="V5883" s="0" t="n">
        <f aca="false">(SUM($U$2:U5883))*1.041711/3600</f>
        <v>22.4435465461571</v>
      </c>
      <c r="X5883" s="0" t="n">
        <f aca="false">MAX(D5883:N5883,S5883,T5883)</f>
        <v>3.5370761</v>
      </c>
      <c r="Y5883" s="0" t="n">
        <f aca="false">AVERAGE(D5883:N5883,S5883,T5883)</f>
        <v>3.50426284615385</v>
      </c>
      <c r="Z5883" s="0" t="n">
        <f aca="false">MIN(D5883:N5883,S5883,T5883)</f>
        <v>3.4763095</v>
      </c>
      <c r="AA5883" s="0" t="n">
        <f aca="false">SUM(D5883:N5883,S5883,T5883)</f>
        <v>45.555417</v>
      </c>
      <c r="AB5883" s="0" t="n">
        <f aca="false">MAX(O5883:R5883)</f>
        <v>36.869</v>
      </c>
    </row>
    <row r="5884" customFormat="false" ht="15" hidden="false" customHeight="false" outlineLevel="0" collapsed="false">
      <c r="A5884" s="0" t="n">
        <v>6451</v>
      </c>
      <c r="B5884" s="0" t="s">
        <v>11791</v>
      </c>
      <c r="C5884" s="0" t="s">
        <v>11792</v>
      </c>
      <c r="D5884" s="0" t="n">
        <v>3.5034416</v>
      </c>
      <c r="E5884" s="0" t="n">
        <v>3.502655</v>
      </c>
      <c r="F5884" s="0" t="n">
        <v>3.4762046</v>
      </c>
      <c r="G5884" s="0" t="n">
        <v>3.5071123</v>
      </c>
      <c r="H5884" s="0" t="n">
        <v>3.4924818</v>
      </c>
      <c r="I5884" s="0" t="n">
        <v>3.4948625</v>
      </c>
      <c r="J5884" s="0" t="n">
        <v>3.5369398</v>
      </c>
      <c r="K5884" s="0" t="n">
        <v>3.5102587</v>
      </c>
      <c r="L5884" s="0" t="n">
        <v>3.5098497</v>
      </c>
      <c r="M5884" s="0" t="n">
        <v>3.5108775</v>
      </c>
      <c r="N5884" s="0" t="n">
        <v>3.5098392</v>
      </c>
      <c r="O5884" s="0" t="n">
        <v>35.966</v>
      </c>
      <c r="P5884" s="0" t="n">
        <v>36.869</v>
      </c>
      <c r="Q5884" s="0" t="n">
        <v>35.898</v>
      </c>
      <c r="R5884" s="0" t="n">
        <v>36.47</v>
      </c>
      <c r="S5884" s="0" t="n">
        <v>3.4908037</v>
      </c>
      <c r="T5884" s="0" t="n">
        <v>3.5086331</v>
      </c>
      <c r="U5884" s="0" t="n">
        <v>12.592208</v>
      </c>
      <c r="V5884" s="0" t="n">
        <f aca="false">(SUM($U$2:U5884))*1.041711/3600</f>
        <v>22.4471902799315</v>
      </c>
      <c r="X5884" s="0" t="n">
        <f aca="false">MAX(D5884:N5884,S5884,T5884)</f>
        <v>3.5369398</v>
      </c>
      <c r="Y5884" s="0" t="n">
        <f aca="false">AVERAGE(D5884:N5884,S5884,T5884)</f>
        <v>3.50415073076923</v>
      </c>
      <c r="Z5884" s="0" t="n">
        <f aca="false">MIN(D5884:N5884,S5884,T5884)</f>
        <v>3.4762046</v>
      </c>
      <c r="AA5884" s="0" t="n">
        <f aca="false">SUM(D5884:N5884,S5884,T5884)</f>
        <v>45.5539595</v>
      </c>
      <c r="AB5884" s="0" t="n">
        <f aca="false">MAX(O5884:R5884)</f>
        <v>36.869</v>
      </c>
    </row>
    <row r="5885" customFormat="false" ht="15" hidden="false" customHeight="false" outlineLevel="0" collapsed="false">
      <c r="A5885" s="0" t="n">
        <v>6452</v>
      </c>
      <c r="B5885" s="0" t="s">
        <v>11793</v>
      </c>
      <c r="C5885" s="0" t="s">
        <v>11794</v>
      </c>
      <c r="D5885" s="0" t="n">
        <v>3.5033262</v>
      </c>
      <c r="E5885" s="0" t="n">
        <v>3.5025396</v>
      </c>
      <c r="F5885" s="0" t="n">
        <v>3.4760997</v>
      </c>
      <c r="G5885" s="0" t="n">
        <v>3.5069865</v>
      </c>
      <c r="H5885" s="0" t="n">
        <v>3.4923769</v>
      </c>
      <c r="I5885" s="0" t="n">
        <v>3.4947576</v>
      </c>
      <c r="J5885" s="0" t="n">
        <v>3.5368244</v>
      </c>
      <c r="K5885" s="0" t="n">
        <v>3.5101328</v>
      </c>
      <c r="L5885" s="0" t="n">
        <v>3.5097238</v>
      </c>
      <c r="M5885" s="0" t="n">
        <v>3.5107516</v>
      </c>
      <c r="N5885" s="0" t="n">
        <v>3.5097343</v>
      </c>
      <c r="O5885" s="0" t="n">
        <v>35.967</v>
      </c>
      <c r="P5885" s="0" t="n">
        <v>36.869</v>
      </c>
      <c r="Q5885" s="0" t="n">
        <v>35.897</v>
      </c>
      <c r="R5885" s="0" t="n">
        <v>36.471</v>
      </c>
      <c r="S5885" s="0" t="n">
        <v>3.4906779</v>
      </c>
      <c r="T5885" s="0" t="n">
        <v>3.5085177</v>
      </c>
      <c r="U5885" s="0" t="n">
        <v>12.591933</v>
      </c>
      <c r="V5885" s="0" t="n">
        <f aca="false">(SUM($U$2:U5885))*1.041711/3600</f>
        <v>22.4508339341308</v>
      </c>
      <c r="X5885" s="0" t="n">
        <f aca="false">MAX(D5885:N5885,S5885,T5885)</f>
        <v>3.5368244</v>
      </c>
      <c r="Y5885" s="0" t="n">
        <f aca="false">AVERAGE(D5885:N5885,S5885,T5885)</f>
        <v>3.50403453846154</v>
      </c>
      <c r="Z5885" s="0" t="n">
        <f aca="false">MIN(D5885:N5885,S5885,T5885)</f>
        <v>3.4760997</v>
      </c>
      <c r="AA5885" s="0" t="n">
        <f aca="false">SUM(D5885:N5885,S5885,T5885)</f>
        <v>45.552449</v>
      </c>
      <c r="AB5885" s="0" t="n">
        <f aca="false">MAX(O5885:R5885)</f>
        <v>36.869</v>
      </c>
    </row>
    <row r="5886" customFormat="false" ht="15" hidden="false" customHeight="false" outlineLevel="0" collapsed="false">
      <c r="A5886" s="0" t="n">
        <v>6453</v>
      </c>
      <c r="B5886" s="0" t="s">
        <v>11795</v>
      </c>
      <c r="C5886" s="0" t="s">
        <v>11796</v>
      </c>
      <c r="D5886" s="0" t="n">
        <v>3.5032004</v>
      </c>
      <c r="E5886" s="0" t="n">
        <v>3.5024347</v>
      </c>
      <c r="F5886" s="0" t="n">
        <v>3.4759949</v>
      </c>
      <c r="G5886" s="0" t="n">
        <v>3.5068711</v>
      </c>
      <c r="H5886" s="0" t="n">
        <v>3.4922615</v>
      </c>
      <c r="I5886" s="0" t="n">
        <v>3.4946528</v>
      </c>
      <c r="J5886" s="0" t="n">
        <v>3.5366986</v>
      </c>
      <c r="K5886" s="0" t="n">
        <v>3.5100279</v>
      </c>
      <c r="L5886" s="0" t="n">
        <v>3.5095979</v>
      </c>
      <c r="M5886" s="0" t="n">
        <v>3.5106362</v>
      </c>
      <c r="N5886" s="0" t="n">
        <v>3.5096294</v>
      </c>
      <c r="O5886" s="0" t="n">
        <v>35.968</v>
      </c>
      <c r="P5886" s="0" t="n">
        <v>36.87</v>
      </c>
      <c r="Q5886" s="0" t="n">
        <v>35.896</v>
      </c>
      <c r="R5886" s="0" t="n">
        <v>36.472</v>
      </c>
      <c r="S5886" s="0" t="n">
        <v>3.4905835</v>
      </c>
      <c r="T5886" s="0" t="n">
        <v>3.5083814</v>
      </c>
      <c r="U5886" s="0" t="n">
        <v>12.591532</v>
      </c>
      <c r="V5886" s="0" t="n">
        <f aca="false">(SUM($U$2:U5886))*1.041711/3600</f>
        <v>22.454477472295</v>
      </c>
      <c r="X5886" s="0" t="n">
        <f aca="false">MAX(D5886:N5886,S5886,T5886)</f>
        <v>3.5366986</v>
      </c>
      <c r="Y5886" s="0" t="n">
        <f aca="false">AVERAGE(D5886:N5886,S5886,T5886)</f>
        <v>3.50392079230769</v>
      </c>
      <c r="Z5886" s="0" t="n">
        <f aca="false">MIN(D5886:N5886,S5886,T5886)</f>
        <v>3.4759949</v>
      </c>
      <c r="AA5886" s="0" t="n">
        <f aca="false">SUM(D5886:N5886,S5886,T5886)</f>
        <v>45.5509703</v>
      </c>
      <c r="AB5886" s="0" t="n">
        <f aca="false">MAX(O5886:R5886)</f>
        <v>36.87</v>
      </c>
    </row>
    <row r="5887" customFormat="false" ht="15" hidden="false" customHeight="false" outlineLevel="0" collapsed="false">
      <c r="A5887" s="0" t="n">
        <v>6454</v>
      </c>
      <c r="B5887" s="0" t="s">
        <v>11797</v>
      </c>
      <c r="C5887" s="0" t="s">
        <v>11798</v>
      </c>
      <c r="D5887" s="0" t="n">
        <v>3.503085</v>
      </c>
      <c r="E5887" s="0" t="n">
        <v>3.5023403</v>
      </c>
      <c r="F5887" s="0" t="n">
        <v>3.47589</v>
      </c>
      <c r="G5887" s="0" t="n">
        <v>3.5067557</v>
      </c>
      <c r="H5887" s="0" t="n">
        <v>3.4921357</v>
      </c>
      <c r="I5887" s="0" t="n">
        <v>3.4945479</v>
      </c>
      <c r="J5887" s="0" t="n">
        <v>3.5365727</v>
      </c>
      <c r="K5887" s="0" t="n">
        <v>3.5099021</v>
      </c>
      <c r="L5887" s="0" t="n">
        <v>3.5094931</v>
      </c>
      <c r="M5887" s="0" t="n">
        <v>3.5104999</v>
      </c>
      <c r="N5887" s="0" t="n">
        <v>3.509514</v>
      </c>
      <c r="O5887" s="0" t="n">
        <v>35.969</v>
      </c>
      <c r="P5887" s="0" t="n">
        <v>36.871</v>
      </c>
      <c r="Q5887" s="0" t="n">
        <v>35.895</v>
      </c>
      <c r="R5887" s="0" t="n">
        <v>36.472</v>
      </c>
      <c r="S5887" s="0" t="n">
        <v>3.4904681</v>
      </c>
      <c r="T5887" s="0" t="n">
        <v>3.5082555</v>
      </c>
      <c r="U5887" s="0" t="n">
        <v>12.590815</v>
      </c>
      <c r="V5887" s="0" t="n">
        <f aca="false">(SUM($U$2:U5887))*1.041711/3600</f>
        <v>22.4581208029852</v>
      </c>
      <c r="X5887" s="0" t="n">
        <f aca="false">MAX(D5887:N5887,S5887,T5887)</f>
        <v>3.5365727</v>
      </c>
      <c r="Y5887" s="0" t="n">
        <f aca="false">AVERAGE(D5887:N5887,S5887,T5887)</f>
        <v>3.50380461538461</v>
      </c>
      <c r="Z5887" s="0" t="n">
        <f aca="false">MIN(D5887:N5887,S5887,T5887)</f>
        <v>3.47589</v>
      </c>
      <c r="AA5887" s="0" t="n">
        <f aca="false">SUM(D5887:N5887,S5887,T5887)</f>
        <v>45.54946</v>
      </c>
      <c r="AB5887" s="0" t="n">
        <f aca="false">MAX(O5887:R5887)</f>
        <v>36.871</v>
      </c>
    </row>
    <row r="5888" customFormat="false" ht="15" hidden="false" customHeight="false" outlineLevel="0" collapsed="false">
      <c r="A5888" s="0" t="n">
        <v>6455</v>
      </c>
      <c r="B5888" s="0" t="s">
        <v>11799</v>
      </c>
      <c r="C5888" s="0" t="s">
        <v>11800</v>
      </c>
      <c r="D5888" s="0" t="n">
        <v>3.5029696</v>
      </c>
      <c r="E5888" s="0" t="n">
        <v>3.5021935</v>
      </c>
      <c r="F5888" s="0" t="n">
        <v>3.4757851</v>
      </c>
      <c r="G5888" s="0" t="n">
        <v>3.5066404</v>
      </c>
      <c r="H5888" s="0" t="n">
        <v>3.4920413</v>
      </c>
      <c r="I5888" s="0" t="n">
        <v>3.4944325</v>
      </c>
      <c r="J5888" s="0" t="n">
        <v>3.5364573</v>
      </c>
      <c r="K5888" s="0" t="n">
        <v>3.5098077</v>
      </c>
      <c r="L5888" s="0" t="n">
        <v>3.5093882</v>
      </c>
      <c r="M5888" s="0" t="n">
        <v>3.5104055</v>
      </c>
      <c r="N5888" s="0" t="n">
        <v>3.5094092</v>
      </c>
      <c r="O5888" s="0" t="n">
        <v>35.971</v>
      </c>
      <c r="P5888" s="0" t="n">
        <v>36.872</v>
      </c>
      <c r="Q5888" s="0" t="n">
        <v>35.894</v>
      </c>
      <c r="R5888" s="0" t="n">
        <v>36.473</v>
      </c>
      <c r="S5888" s="0" t="n">
        <v>3.4903422</v>
      </c>
      <c r="T5888" s="0" t="n">
        <v>3.5081401</v>
      </c>
      <c r="U5888" s="0" t="n">
        <v>12.59073</v>
      </c>
      <c r="V5888" s="0" t="n">
        <f aca="false">(SUM($U$2:U5888))*1.041711/3600</f>
        <v>22.4617641090793</v>
      </c>
      <c r="X5888" s="0" t="n">
        <f aca="false">MAX(D5888:N5888,S5888,T5888)</f>
        <v>3.5364573</v>
      </c>
      <c r="Y5888" s="0" t="n">
        <f aca="false">AVERAGE(D5888:N5888,S5888,T5888)</f>
        <v>3.50369327692308</v>
      </c>
      <c r="Z5888" s="0" t="n">
        <f aca="false">MIN(D5888:N5888,S5888,T5888)</f>
        <v>3.4757851</v>
      </c>
      <c r="AA5888" s="0" t="n">
        <f aca="false">SUM(D5888:N5888,S5888,T5888)</f>
        <v>45.5480126</v>
      </c>
      <c r="AB5888" s="0" t="n">
        <f aca="false">MAX(O5888:R5888)</f>
        <v>36.872</v>
      </c>
    </row>
    <row r="5889" customFormat="false" ht="15" hidden="false" customHeight="false" outlineLevel="0" collapsed="false">
      <c r="A5889" s="0" t="n">
        <v>6456</v>
      </c>
      <c r="B5889" s="0" t="s">
        <v>11801</v>
      </c>
      <c r="C5889" s="0" t="s">
        <v>11802</v>
      </c>
      <c r="D5889" s="0" t="n">
        <v>3.5028438</v>
      </c>
      <c r="E5889" s="0" t="n">
        <v>3.5020991</v>
      </c>
      <c r="F5889" s="0" t="n">
        <v>3.4756802</v>
      </c>
      <c r="G5889" s="0" t="n">
        <v>3.5065145</v>
      </c>
      <c r="H5889" s="0" t="n">
        <v>3.4919154</v>
      </c>
      <c r="I5889" s="0" t="n">
        <v>3.4943067</v>
      </c>
      <c r="J5889" s="0" t="n">
        <v>3.536321</v>
      </c>
      <c r="K5889" s="0" t="n">
        <v>3.5096818</v>
      </c>
      <c r="L5889" s="0" t="n">
        <v>3.5092623</v>
      </c>
      <c r="M5889" s="0" t="n">
        <v>3.5102797</v>
      </c>
      <c r="N5889" s="0" t="n">
        <v>3.5092938</v>
      </c>
      <c r="O5889" s="0" t="n">
        <v>35.972</v>
      </c>
      <c r="P5889" s="0" t="n">
        <v>36.873</v>
      </c>
      <c r="Q5889" s="0" t="n">
        <v>35.893</v>
      </c>
      <c r="R5889" s="0" t="n">
        <v>36.474</v>
      </c>
      <c r="S5889" s="0" t="n">
        <v>3.4902583</v>
      </c>
      <c r="T5889" s="0" t="n">
        <v>3.5080353</v>
      </c>
      <c r="U5889" s="0" t="n">
        <v>12.590182</v>
      </c>
      <c r="V5889" s="0" t="n">
        <f aca="false">(SUM($U$2:U5889))*1.041711/3600</f>
        <v>22.4654072566019</v>
      </c>
      <c r="X5889" s="0" t="n">
        <f aca="false">MAX(D5889:N5889,S5889,T5889)</f>
        <v>3.536321</v>
      </c>
      <c r="Y5889" s="0" t="n">
        <f aca="false">AVERAGE(D5889:N5889,S5889,T5889)</f>
        <v>3.5035763</v>
      </c>
      <c r="Z5889" s="0" t="n">
        <f aca="false">MIN(D5889:N5889,S5889,T5889)</f>
        <v>3.4756802</v>
      </c>
      <c r="AA5889" s="0" t="n">
        <f aca="false">SUM(D5889:N5889,S5889,T5889)</f>
        <v>45.5464919</v>
      </c>
      <c r="AB5889" s="0" t="n">
        <f aca="false">MAX(O5889:R5889)</f>
        <v>36.873</v>
      </c>
    </row>
    <row r="5890" customFormat="false" ht="15" hidden="false" customHeight="false" outlineLevel="0" collapsed="false">
      <c r="A5890" s="0" t="n">
        <v>6457</v>
      </c>
      <c r="B5890" s="0" t="s">
        <v>11803</v>
      </c>
      <c r="C5890" s="0" t="s">
        <v>11804</v>
      </c>
      <c r="D5890" s="0" t="n">
        <v>3.5027494</v>
      </c>
      <c r="E5890" s="0" t="n">
        <v>3.5019942</v>
      </c>
      <c r="F5890" s="0" t="n">
        <v>3.4755754</v>
      </c>
      <c r="G5890" s="0" t="n">
        <v>3.5064201</v>
      </c>
      <c r="H5890" s="0" t="n">
        <v>3.491821</v>
      </c>
      <c r="I5890" s="0" t="n">
        <v>3.4942018</v>
      </c>
      <c r="J5890" s="0" t="n">
        <v>3.5362161</v>
      </c>
      <c r="K5890" s="0" t="n">
        <v>3.5095665</v>
      </c>
      <c r="L5890" s="0" t="n">
        <v>3.5091365</v>
      </c>
      <c r="M5890" s="0" t="n">
        <v>3.5101538</v>
      </c>
      <c r="N5890" s="0" t="n">
        <v>3.5091784</v>
      </c>
      <c r="O5890" s="0" t="n">
        <v>35.973</v>
      </c>
      <c r="P5890" s="0" t="n">
        <v>36.874</v>
      </c>
      <c r="Q5890" s="0" t="n">
        <v>35.892</v>
      </c>
      <c r="R5890" s="0" t="n">
        <v>36.474</v>
      </c>
      <c r="S5890" s="0" t="n">
        <v>3.4901535</v>
      </c>
      <c r="T5890" s="0" t="n">
        <v>3.5079094</v>
      </c>
      <c r="U5890" s="0" t="n">
        <v>12.589717</v>
      </c>
      <c r="V5890" s="0" t="n">
        <f aca="false">(SUM($U$2:U5890))*1.041711/3600</f>
        <v>22.4690502695702</v>
      </c>
      <c r="X5890" s="0" t="n">
        <f aca="false">MAX(D5890:N5890,S5890,T5890)</f>
        <v>3.5362161</v>
      </c>
      <c r="Y5890" s="0" t="n">
        <f aca="false">AVERAGE(D5890:N5890,S5890,T5890)</f>
        <v>3.50346739230769</v>
      </c>
      <c r="Z5890" s="0" t="n">
        <f aca="false">MIN(D5890:N5890,S5890,T5890)</f>
        <v>3.4755754</v>
      </c>
      <c r="AA5890" s="0" t="n">
        <f aca="false">SUM(D5890:N5890,S5890,T5890)</f>
        <v>45.5450761</v>
      </c>
      <c r="AB5890" s="0" t="n">
        <f aca="false">MAX(O5890:R5890)</f>
        <v>36.874</v>
      </c>
    </row>
    <row r="5891" customFormat="false" ht="15" hidden="false" customHeight="false" outlineLevel="0" collapsed="false">
      <c r="A5891" s="0" t="n">
        <v>6458</v>
      </c>
      <c r="B5891" s="0" t="s">
        <v>11805</v>
      </c>
      <c r="C5891" s="0" t="s">
        <v>11806</v>
      </c>
      <c r="D5891" s="0" t="n">
        <v>3.5026235</v>
      </c>
      <c r="E5891" s="0" t="n">
        <v>3.5018684</v>
      </c>
      <c r="F5891" s="0" t="n">
        <v>3.4754705</v>
      </c>
      <c r="G5891" s="0" t="n">
        <v>3.5063048</v>
      </c>
      <c r="H5891" s="0" t="n">
        <v>3.4917057</v>
      </c>
      <c r="I5891" s="0" t="n">
        <v>3.4941074</v>
      </c>
      <c r="J5891" s="0" t="n">
        <v>3.5360903</v>
      </c>
      <c r="K5891" s="0" t="n">
        <v>3.5094616</v>
      </c>
      <c r="L5891" s="0" t="n">
        <v>3.5090211</v>
      </c>
      <c r="M5891" s="0" t="n">
        <v>3.5100384</v>
      </c>
      <c r="N5891" s="0" t="n">
        <v>3.5090631</v>
      </c>
      <c r="O5891" s="0" t="n">
        <v>35.974</v>
      </c>
      <c r="P5891" s="0" t="n">
        <v>36.874</v>
      </c>
      <c r="Q5891" s="0" t="n">
        <v>35.891</v>
      </c>
      <c r="R5891" s="0" t="n">
        <v>36.475</v>
      </c>
      <c r="S5891" s="0" t="n">
        <v>3.4900486</v>
      </c>
      <c r="T5891" s="0" t="n">
        <v>3.5077835</v>
      </c>
      <c r="U5891" s="0" t="n">
        <v>12.589401</v>
      </c>
      <c r="V5891" s="0" t="n">
        <f aca="false">(SUM($U$2:U5891))*1.041711/3600</f>
        <v>22.4726931910994</v>
      </c>
      <c r="X5891" s="0" t="n">
        <f aca="false">MAX(D5891:N5891,S5891,T5891)</f>
        <v>3.5360903</v>
      </c>
      <c r="Y5891" s="0" t="n">
        <f aca="false">AVERAGE(D5891:N5891,S5891,T5891)</f>
        <v>3.50335283846154</v>
      </c>
      <c r="Z5891" s="0" t="n">
        <f aca="false">MIN(D5891:N5891,S5891,T5891)</f>
        <v>3.4754705</v>
      </c>
      <c r="AA5891" s="0" t="n">
        <f aca="false">SUM(D5891:N5891,S5891,T5891)</f>
        <v>45.5435869</v>
      </c>
      <c r="AB5891" s="0" t="n">
        <f aca="false">MAX(O5891:R5891)</f>
        <v>36.874</v>
      </c>
    </row>
    <row r="5892" customFormat="false" ht="15" hidden="false" customHeight="false" outlineLevel="0" collapsed="false">
      <c r="A5892" s="0" t="n">
        <v>6459</v>
      </c>
      <c r="B5892" s="0" t="s">
        <v>11807</v>
      </c>
      <c r="C5892" s="0" t="s">
        <v>11808</v>
      </c>
      <c r="D5892" s="0" t="n">
        <v>3.5025082</v>
      </c>
      <c r="E5892" s="0" t="n">
        <v>3.5017425</v>
      </c>
      <c r="F5892" s="0" t="n">
        <v>3.4753656</v>
      </c>
      <c r="G5892" s="0" t="n">
        <v>3.5061789</v>
      </c>
      <c r="H5892" s="0" t="n">
        <v>3.4916113</v>
      </c>
      <c r="I5892" s="0" t="n">
        <v>3.4939815</v>
      </c>
      <c r="J5892" s="0" t="n">
        <v>3.5359749</v>
      </c>
      <c r="K5892" s="0" t="n">
        <v>3.5093462</v>
      </c>
      <c r="L5892" s="0" t="n">
        <v>3.5089057</v>
      </c>
      <c r="M5892" s="0" t="n">
        <v>3.5099126</v>
      </c>
      <c r="N5892" s="0" t="n">
        <v>3.5089687</v>
      </c>
      <c r="O5892" s="0" t="n">
        <v>35.976</v>
      </c>
      <c r="P5892" s="0" t="n">
        <v>36.875</v>
      </c>
      <c r="Q5892" s="0" t="n">
        <v>35.89</v>
      </c>
      <c r="R5892" s="0" t="n">
        <v>36.476</v>
      </c>
      <c r="S5892" s="0" t="n">
        <v>3.4899332</v>
      </c>
      <c r="T5892" s="0" t="n">
        <v>3.5076577</v>
      </c>
      <c r="U5892" s="0" t="n">
        <v>12.589</v>
      </c>
      <c r="V5892" s="0" t="n">
        <f aca="false">(SUM($U$2:U5892))*1.041711/3600</f>
        <v>22.4763359965936</v>
      </c>
      <c r="X5892" s="0" t="n">
        <f aca="false">MAX(D5892:N5892,S5892,T5892)</f>
        <v>3.5359749</v>
      </c>
      <c r="Y5892" s="0" t="n">
        <f aca="false">AVERAGE(D5892:N5892,S5892,T5892)</f>
        <v>3.50323746153846</v>
      </c>
      <c r="Z5892" s="0" t="n">
        <f aca="false">MIN(D5892:N5892,S5892,T5892)</f>
        <v>3.4753656</v>
      </c>
      <c r="AA5892" s="0" t="n">
        <f aca="false">SUM(D5892:N5892,S5892,T5892)</f>
        <v>45.542087</v>
      </c>
      <c r="AB5892" s="0" t="n">
        <f aca="false">MAX(O5892:R5892)</f>
        <v>36.875</v>
      </c>
    </row>
    <row r="5893" customFormat="false" ht="15" hidden="false" customHeight="false" outlineLevel="0" collapsed="false">
      <c r="A5893" s="0" t="n">
        <v>6460</v>
      </c>
      <c r="B5893" s="0" t="s">
        <v>11809</v>
      </c>
      <c r="C5893" s="0" t="s">
        <v>11810</v>
      </c>
      <c r="D5893" s="0" t="n">
        <v>3.5024033</v>
      </c>
      <c r="E5893" s="0" t="n">
        <v>3.5016377</v>
      </c>
      <c r="F5893" s="0" t="n">
        <v>3.4752712</v>
      </c>
      <c r="G5893" s="0" t="n">
        <v>3.506074</v>
      </c>
      <c r="H5893" s="0" t="n">
        <v>3.4914959</v>
      </c>
      <c r="I5893" s="0" t="n">
        <v>3.4938976</v>
      </c>
      <c r="J5893" s="0" t="n">
        <v>3.5358595</v>
      </c>
      <c r="K5893" s="0" t="n">
        <v>3.5092204</v>
      </c>
      <c r="L5893" s="0" t="n">
        <v>3.5087904</v>
      </c>
      <c r="M5893" s="0" t="n">
        <v>3.5098077</v>
      </c>
      <c r="N5893" s="0" t="n">
        <v>3.5088323</v>
      </c>
      <c r="O5893" s="0" t="n">
        <v>35.977</v>
      </c>
      <c r="P5893" s="0" t="n">
        <v>36.876</v>
      </c>
      <c r="Q5893" s="0" t="n">
        <v>35.889</v>
      </c>
      <c r="R5893" s="0" t="n">
        <v>36.477</v>
      </c>
      <c r="S5893" s="0" t="n">
        <v>3.4898074</v>
      </c>
      <c r="T5893" s="0" t="n">
        <v>3.5075528</v>
      </c>
      <c r="U5893" s="0" t="n">
        <v>12.588557</v>
      </c>
      <c r="V5893" s="0" t="n">
        <f aca="false">(SUM($U$2:U5893))*1.041711/3600</f>
        <v>22.4799786738994</v>
      </c>
      <c r="X5893" s="0" t="n">
        <f aca="false">MAX(D5893:N5893,S5893,T5893)</f>
        <v>3.5358595</v>
      </c>
      <c r="Y5893" s="0" t="n">
        <f aca="false">AVERAGE(D5893:N5893,S5893,T5893)</f>
        <v>3.50312693846154</v>
      </c>
      <c r="Z5893" s="0" t="n">
        <f aca="false">MIN(D5893:N5893,S5893,T5893)</f>
        <v>3.4752712</v>
      </c>
      <c r="AA5893" s="0" t="n">
        <f aca="false">SUM(D5893:N5893,S5893,T5893)</f>
        <v>45.5406502</v>
      </c>
      <c r="AB5893" s="0" t="n">
        <f aca="false">MAX(O5893:R5893)</f>
        <v>36.876</v>
      </c>
    </row>
    <row r="5894" customFormat="false" ht="15" hidden="false" customHeight="false" outlineLevel="0" collapsed="false">
      <c r="A5894" s="0" t="n">
        <v>6461</v>
      </c>
      <c r="B5894" s="0" t="s">
        <v>11811</v>
      </c>
      <c r="C5894" s="0" t="s">
        <v>11812</v>
      </c>
      <c r="D5894" s="0" t="n">
        <v>3.5022879</v>
      </c>
      <c r="E5894" s="0" t="n">
        <v>3.5015433</v>
      </c>
      <c r="F5894" s="0" t="n">
        <v>3.4751663</v>
      </c>
      <c r="G5894" s="0" t="n">
        <v>3.5059691</v>
      </c>
      <c r="H5894" s="0" t="n">
        <v>3.4913805</v>
      </c>
      <c r="I5894" s="0" t="n">
        <v>3.4937823</v>
      </c>
      <c r="J5894" s="0" t="n">
        <v>3.5357337</v>
      </c>
      <c r="K5894" s="0" t="n">
        <v>3.5090945</v>
      </c>
      <c r="L5894" s="0" t="n">
        <v>3.5086645</v>
      </c>
      <c r="M5894" s="0" t="n">
        <v>3.5096818</v>
      </c>
      <c r="N5894" s="0" t="n">
        <v>3.5087275</v>
      </c>
      <c r="O5894" s="0" t="n">
        <v>35.978</v>
      </c>
      <c r="P5894" s="0" t="n">
        <v>36.877</v>
      </c>
      <c r="Q5894" s="0" t="n">
        <v>35.888</v>
      </c>
      <c r="R5894" s="0" t="n">
        <v>36.478</v>
      </c>
      <c r="S5894" s="0" t="n">
        <v>3.489692</v>
      </c>
      <c r="T5894" s="0" t="n">
        <v>3.507427</v>
      </c>
      <c r="U5894" s="0" t="n">
        <v>12.588261</v>
      </c>
      <c r="V5894" s="0" t="n">
        <f aca="false">(SUM($U$2:U5894))*1.041711/3600</f>
        <v>22.4836212655535</v>
      </c>
      <c r="X5894" s="0" t="n">
        <f aca="false">MAX(D5894:N5894,S5894,T5894)</f>
        <v>3.5357337</v>
      </c>
      <c r="Y5894" s="0" t="n">
        <f aca="false">AVERAGE(D5894:N5894,S5894,T5894)</f>
        <v>3.50301156923077</v>
      </c>
      <c r="Z5894" s="0" t="n">
        <f aca="false">MIN(D5894:N5894,S5894,T5894)</f>
        <v>3.4751663</v>
      </c>
      <c r="AA5894" s="0" t="n">
        <f aca="false">SUM(D5894:N5894,S5894,T5894)</f>
        <v>45.5391504</v>
      </c>
      <c r="AB5894" s="0" t="n">
        <f aca="false">MAX(O5894:R5894)</f>
        <v>36.877</v>
      </c>
    </row>
    <row r="5895" customFormat="false" ht="15" hidden="false" customHeight="false" outlineLevel="0" collapsed="false">
      <c r="A5895" s="0" t="n">
        <v>6462</v>
      </c>
      <c r="B5895" s="0" t="s">
        <v>11813</v>
      </c>
      <c r="C5895" s="0" t="s">
        <v>11814</v>
      </c>
      <c r="D5895" s="0" t="n">
        <v>3.5021725</v>
      </c>
      <c r="E5895" s="0" t="n">
        <v>3.5014279</v>
      </c>
      <c r="F5895" s="0" t="n">
        <v>3.4750719</v>
      </c>
      <c r="G5895" s="0" t="n">
        <v>3.5058433</v>
      </c>
      <c r="H5895" s="0" t="n">
        <v>3.4912757</v>
      </c>
      <c r="I5895" s="0" t="n">
        <v>3.4936669</v>
      </c>
      <c r="J5895" s="0" t="n">
        <v>3.5356183</v>
      </c>
      <c r="K5895" s="0" t="n">
        <v>3.5090001</v>
      </c>
      <c r="L5895" s="0" t="n">
        <v>3.5085596</v>
      </c>
      <c r="M5895" s="0" t="n">
        <v>3.5095455</v>
      </c>
      <c r="N5895" s="0" t="n">
        <v>3.5086435</v>
      </c>
      <c r="O5895" s="0" t="n">
        <v>35.98</v>
      </c>
      <c r="P5895" s="0" t="n">
        <v>36.877</v>
      </c>
      <c r="Q5895" s="0" t="n">
        <v>35.888</v>
      </c>
      <c r="R5895" s="0" t="n">
        <v>36.48</v>
      </c>
      <c r="S5895" s="0" t="n">
        <v>3.4896081</v>
      </c>
      <c r="T5895" s="0" t="n">
        <v>3.5073011</v>
      </c>
      <c r="U5895" s="0" t="n">
        <v>12.587691</v>
      </c>
      <c r="V5895" s="0" t="n">
        <f aca="false">(SUM($U$2:U5895))*1.041711/3600</f>
        <v>22.4872636922699</v>
      </c>
      <c r="X5895" s="0" t="n">
        <f aca="false">MAX(D5895:N5895,S5895,T5895)</f>
        <v>3.5356183</v>
      </c>
      <c r="Y5895" s="0" t="n">
        <f aca="false">AVERAGE(D5895:N5895,S5895,T5895)</f>
        <v>3.50290264615385</v>
      </c>
      <c r="Z5895" s="0" t="n">
        <f aca="false">MIN(D5895:N5895,S5895,T5895)</f>
        <v>3.4750719</v>
      </c>
      <c r="AA5895" s="0" t="n">
        <f aca="false">SUM(D5895:N5895,S5895,T5895)</f>
        <v>45.5377344</v>
      </c>
      <c r="AB5895" s="0" t="n">
        <f aca="false">MAX(O5895:R5895)</f>
        <v>36.877</v>
      </c>
    </row>
    <row r="5896" customFormat="false" ht="15" hidden="false" customHeight="false" outlineLevel="0" collapsed="false">
      <c r="A5896" s="0" t="n">
        <v>6463</v>
      </c>
      <c r="B5896" s="0" t="s">
        <v>11815</v>
      </c>
      <c r="C5896" s="0" t="s">
        <v>11816</v>
      </c>
      <c r="D5896" s="0" t="n">
        <v>3.5020467</v>
      </c>
      <c r="E5896" s="0" t="n">
        <v>3.5013125</v>
      </c>
      <c r="F5896" s="0" t="n">
        <v>3.4749566</v>
      </c>
      <c r="G5896" s="0" t="n">
        <v>3.5057174</v>
      </c>
      <c r="H5896" s="0" t="n">
        <v>3.4911708</v>
      </c>
      <c r="I5896" s="0" t="n">
        <v>3.4935725</v>
      </c>
      <c r="J5896" s="0" t="n">
        <v>3.5355029</v>
      </c>
      <c r="K5896" s="0" t="n">
        <v>3.5088638</v>
      </c>
      <c r="L5896" s="0" t="n">
        <v>3.5084338</v>
      </c>
      <c r="M5896" s="0" t="n">
        <v>3.5094406</v>
      </c>
      <c r="N5896" s="0" t="n">
        <v>3.5085282</v>
      </c>
      <c r="O5896" s="0" t="n">
        <v>35.981</v>
      </c>
      <c r="P5896" s="0" t="n">
        <v>36.877</v>
      </c>
      <c r="Q5896" s="0" t="n">
        <v>35.887</v>
      </c>
      <c r="R5896" s="0" t="n">
        <v>36.481</v>
      </c>
      <c r="S5896" s="0" t="n">
        <v>3.4894822</v>
      </c>
      <c r="T5896" s="0" t="n">
        <v>3.5071752</v>
      </c>
      <c r="U5896" s="0" t="n">
        <v>12.587396</v>
      </c>
      <c r="V5896" s="0" t="n">
        <f aca="false">(SUM($U$2:U5896))*1.041711/3600</f>
        <v>22.490906033624</v>
      </c>
      <c r="X5896" s="0" t="n">
        <f aca="false">MAX(D5896:N5896,S5896,T5896)</f>
        <v>3.5355029</v>
      </c>
      <c r="Y5896" s="0" t="n">
        <f aca="false">AVERAGE(D5896:N5896,S5896,T5896)</f>
        <v>3.50278486153846</v>
      </c>
      <c r="Z5896" s="0" t="n">
        <f aca="false">MIN(D5896:N5896,S5896,T5896)</f>
        <v>3.4749566</v>
      </c>
      <c r="AA5896" s="0" t="n">
        <f aca="false">SUM(D5896:N5896,S5896,T5896)</f>
        <v>45.5362032</v>
      </c>
      <c r="AB5896" s="0" t="n">
        <f aca="false">MAX(O5896:R5896)</f>
        <v>36.877</v>
      </c>
    </row>
    <row r="5897" customFormat="false" ht="15" hidden="false" customHeight="false" outlineLevel="0" collapsed="false">
      <c r="A5897" s="0" t="n">
        <v>6464</v>
      </c>
      <c r="B5897" s="0" t="s">
        <v>11817</v>
      </c>
      <c r="C5897" s="0" t="s">
        <v>11818</v>
      </c>
      <c r="D5897" s="0" t="n">
        <v>3.5019208</v>
      </c>
      <c r="E5897" s="0" t="n">
        <v>3.5011972</v>
      </c>
      <c r="F5897" s="0" t="n">
        <v>3.4748727</v>
      </c>
      <c r="G5897" s="0" t="n">
        <v>3.505623</v>
      </c>
      <c r="H5897" s="0" t="n">
        <v>3.4910659</v>
      </c>
      <c r="I5897" s="0" t="n">
        <v>3.4934676</v>
      </c>
      <c r="J5897" s="0" t="n">
        <v>3.5353666</v>
      </c>
      <c r="K5897" s="0" t="n">
        <v>3.5087904</v>
      </c>
      <c r="L5897" s="0" t="n">
        <v>3.5083184</v>
      </c>
      <c r="M5897" s="0" t="n">
        <v>3.5093148</v>
      </c>
      <c r="N5897" s="0" t="n">
        <v>3.5084233</v>
      </c>
      <c r="O5897" s="0" t="n">
        <v>35.982</v>
      </c>
      <c r="P5897" s="0" t="n">
        <v>36.877</v>
      </c>
      <c r="Q5897" s="0" t="n">
        <v>35.886</v>
      </c>
      <c r="R5897" s="0" t="n">
        <v>36.482</v>
      </c>
      <c r="S5897" s="0" t="n">
        <v>3.4893774</v>
      </c>
      <c r="T5897" s="0" t="n">
        <v>3.5070599</v>
      </c>
      <c r="U5897" s="0" t="n">
        <v>12.586826</v>
      </c>
      <c r="V5897" s="0" t="n">
        <f aca="false">(SUM($U$2:U5897))*1.041711/3600</f>
        <v>22.4945482100404</v>
      </c>
      <c r="X5897" s="0" t="n">
        <f aca="false">MAX(D5897:N5897,S5897,T5897)</f>
        <v>3.5353666</v>
      </c>
      <c r="Y5897" s="0" t="n">
        <f aca="false">AVERAGE(D5897:N5897,S5897,T5897)</f>
        <v>3.50267676923077</v>
      </c>
      <c r="Z5897" s="0" t="n">
        <f aca="false">MIN(D5897:N5897,S5897,T5897)</f>
        <v>3.4748727</v>
      </c>
      <c r="AA5897" s="0" t="n">
        <f aca="false">SUM(D5897:N5897,S5897,T5897)</f>
        <v>45.534798</v>
      </c>
      <c r="AB5897" s="0" t="n">
        <f aca="false">MAX(O5897:R5897)</f>
        <v>36.877</v>
      </c>
    </row>
    <row r="5898" customFormat="false" ht="15" hidden="false" customHeight="false" outlineLevel="0" collapsed="false">
      <c r="A5898" s="0" t="n">
        <v>6465</v>
      </c>
      <c r="B5898" s="0" t="s">
        <v>11819</v>
      </c>
      <c r="C5898" s="0" t="s">
        <v>11820</v>
      </c>
      <c r="D5898" s="0" t="n">
        <v>3.501816</v>
      </c>
      <c r="E5898" s="0" t="n">
        <v>3.5010818</v>
      </c>
      <c r="F5898" s="0" t="n">
        <v>3.4747678</v>
      </c>
      <c r="G5898" s="0" t="n">
        <v>3.5055077</v>
      </c>
      <c r="H5898" s="0" t="n">
        <v>3.4909505</v>
      </c>
      <c r="I5898" s="0" t="n">
        <v>3.4933418</v>
      </c>
      <c r="J5898" s="0" t="n">
        <v>3.5352407</v>
      </c>
      <c r="K5898" s="0" t="n">
        <v>3.5086645</v>
      </c>
      <c r="L5898" s="0" t="n">
        <v>3.5082135</v>
      </c>
      <c r="M5898" s="0" t="n">
        <v>3.5091994</v>
      </c>
      <c r="N5898" s="0" t="n">
        <v>3.5083079</v>
      </c>
      <c r="O5898" s="0" t="n">
        <v>35.983</v>
      </c>
      <c r="P5898" s="0" t="n">
        <v>36.878</v>
      </c>
      <c r="Q5898" s="0" t="n">
        <v>35.885</v>
      </c>
      <c r="R5898" s="0" t="n">
        <v>36.483</v>
      </c>
      <c r="S5898" s="0" t="n">
        <v>3.489262</v>
      </c>
      <c r="T5898" s="0" t="n">
        <v>3.5069445</v>
      </c>
      <c r="U5898" s="0" t="n">
        <v>12.58613</v>
      </c>
      <c r="V5898" s="0" t="n">
        <f aca="false">(SUM($U$2:U5898))*1.041711/3600</f>
        <v>22.4981901850595</v>
      </c>
      <c r="X5898" s="0" t="n">
        <f aca="false">MAX(D5898:N5898,S5898,T5898)</f>
        <v>3.5352407</v>
      </c>
      <c r="Y5898" s="0" t="n">
        <f aca="false">AVERAGE(D5898:N5898,S5898,T5898)</f>
        <v>3.50256139230769</v>
      </c>
      <c r="Z5898" s="0" t="n">
        <f aca="false">MIN(D5898:N5898,S5898,T5898)</f>
        <v>3.4747678</v>
      </c>
      <c r="AA5898" s="0" t="n">
        <f aca="false">SUM(D5898:N5898,S5898,T5898)</f>
        <v>45.5332981</v>
      </c>
      <c r="AB5898" s="0" t="n">
        <f aca="false">MAX(O5898:R5898)</f>
        <v>36.878</v>
      </c>
    </row>
    <row r="5899" customFormat="false" ht="15" hidden="false" customHeight="false" outlineLevel="0" collapsed="false">
      <c r="A5899" s="0" t="n">
        <v>6466</v>
      </c>
      <c r="B5899" s="0" t="s">
        <v>11821</v>
      </c>
      <c r="C5899" s="0" t="s">
        <v>11822</v>
      </c>
      <c r="D5899" s="0" t="n">
        <v>3.5016901</v>
      </c>
      <c r="E5899" s="0" t="n">
        <v>3.5009769</v>
      </c>
      <c r="F5899" s="0" t="n">
        <v>3.4746629</v>
      </c>
      <c r="G5899" s="0" t="n">
        <v>3.5053923</v>
      </c>
      <c r="H5899" s="0" t="n">
        <v>3.4908457</v>
      </c>
      <c r="I5899" s="0" t="n">
        <v>3.4932369</v>
      </c>
      <c r="J5899" s="0" t="n">
        <v>3.5351359</v>
      </c>
      <c r="K5899" s="0" t="n">
        <v>3.5085387</v>
      </c>
      <c r="L5899" s="0" t="n">
        <v>3.5080877</v>
      </c>
      <c r="M5899" s="0" t="n">
        <v>3.509084</v>
      </c>
      <c r="N5899" s="0" t="n">
        <v>3.5082031</v>
      </c>
      <c r="O5899" s="0" t="n">
        <v>35.984</v>
      </c>
      <c r="P5899" s="0" t="n">
        <v>36.878</v>
      </c>
      <c r="Q5899" s="0" t="n">
        <v>35.884</v>
      </c>
      <c r="R5899" s="0" t="n">
        <v>36.484</v>
      </c>
      <c r="S5899" s="0" t="n">
        <v>3.4891466</v>
      </c>
      <c r="T5899" s="0" t="n">
        <v>3.5068291</v>
      </c>
      <c r="U5899" s="0" t="n">
        <v>12.585686</v>
      </c>
      <c r="V5899" s="0" t="n">
        <f aca="false">(SUM($U$2:U5899))*1.041711/3600</f>
        <v>22.5018320316008</v>
      </c>
      <c r="X5899" s="0" t="n">
        <f aca="false">MAX(D5899:N5899,S5899,T5899)</f>
        <v>3.5351359</v>
      </c>
      <c r="Y5899" s="0" t="n">
        <f aca="false">AVERAGE(D5899:N5899,S5899,T5899)</f>
        <v>3.50244845384615</v>
      </c>
      <c r="Z5899" s="0" t="n">
        <f aca="false">MIN(D5899:N5899,S5899,T5899)</f>
        <v>3.4746629</v>
      </c>
      <c r="AA5899" s="0" t="n">
        <f aca="false">SUM(D5899:N5899,S5899,T5899)</f>
        <v>45.5318299</v>
      </c>
      <c r="AB5899" s="0" t="n">
        <f aca="false">MAX(O5899:R5899)</f>
        <v>36.878</v>
      </c>
    </row>
    <row r="5900" customFormat="false" ht="15" hidden="false" customHeight="false" outlineLevel="0" collapsed="false">
      <c r="A5900" s="0" t="n">
        <v>6467</v>
      </c>
      <c r="B5900" s="0" t="s">
        <v>11823</v>
      </c>
      <c r="C5900" s="0" t="s">
        <v>11824</v>
      </c>
      <c r="D5900" s="0" t="n">
        <v>3.5015852</v>
      </c>
      <c r="E5900" s="0" t="n">
        <v>3.5008511</v>
      </c>
      <c r="F5900" s="0" t="n">
        <v>3.474558</v>
      </c>
      <c r="G5900" s="0" t="n">
        <v>3.5052874</v>
      </c>
      <c r="H5900" s="0" t="n">
        <v>3.4907408</v>
      </c>
      <c r="I5900" s="0" t="n">
        <v>3.493132</v>
      </c>
      <c r="J5900" s="0" t="n">
        <v>3.53501</v>
      </c>
      <c r="K5900" s="0" t="n">
        <v>3.5084443</v>
      </c>
      <c r="L5900" s="0" t="n">
        <v>3.5079723</v>
      </c>
      <c r="M5900" s="0" t="n">
        <v>3.5089582</v>
      </c>
      <c r="N5900" s="0" t="n">
        <v>3.5080877</v>
      </c>
      <c r="O5900" s="0" t="n">
        <v>35.985</v>
      </c>
      <c r="P5900" s="0" t="n">
        <v>36.878</v>
      </c>
      <c r="Q5900" s="0" t="n">
        <v>35.883</v>
      </c>
      <c r="R5900" s="0" t="n">
        <v>36.485</v>
      </c>
      <c r="S5900" s="0" t="n">
        <v>3.4890522</v>
      </c>
      <c r="T5900" s="0" t="n">
        <v>3.5067033</v>
      </c>
      <c r="U5900" s="0" t="n">
        <v>12.585159</v>
      </c>
      <c r="V5900" s="0" t="n">
        <f aca="false">(SUM($U$2:U5900))*1.041711/3600</f>
        <v>22.5054737256472</v>
      </c>
      <c r="X5900" s="0" t="n">
        <f aca="false">MAX(D5900:N5900,S5900,T5900)</f>
        <v>3.53501</v>
      </c>
      <c r="Y5900" s="0" t="n">
        <f aca="false">AVERAGE(D5900:N5900,S5900,T5900)</f>
        <v>3.50233711538462</v>
      </c>
      <c r="Z5900" s="0" t="n">
        <f aca="false">MIN(D5900:N5900,S5900,T5900)</f>
        <v>3.474558</v>
      </c>
      <c r="AA5900" s="0" t="n">
        <f aca="false">SUM(D5900:N5900,S5900,T5900)</f>
        <v>45.5303825</v>
      </c>
      <c r="AB5900" s="0" t="n">
        <f aca="false">MAX(O5900:R5900)</f>
        <v>36.878</v>
      </c>
    </row>
    <row r="5901" customFormat="false" ht="15" hidden="false" customHeight="false" outlineLevel="0" collapsed="false">
      <c r="A5901" s="0" t="n">
        <v>6468</v>
      </c>
      <c r="B5901" s="0" t="s">
        <v>11825</v>
      </c>
      <c r="C5901" s="0" t="s">
        <v>11826</v>
      </c>
      <c r="D5901" s="0" t="n">
        <v>3.5014699</v>
      </c>
      <c r="E5901" s="0" t="n">
        <v>3.5007357</v>
      </c>
      <c r="F5901" s="0" t="n">
        <v>3.4744532</v>
      </c>
      <c r="G5901" s="0" t="n">
        <v>3.5051721</v>
      </c>
      <c r="H5901" s="0" t="n">
        <v>3.4906149</v>
      </c>
      <c r="I5901" s="0" t="n">
        <v>3.4930271</v>
      </c>
      <c r="J5901" s="0" t="n">
        <v>3.5348737</v>
      </c>
      <c r="K5901" s="0" t="n">
        <v>3.5083184</v>
      </c>
      <c r="L5901" s="0" t="n">
        <v>3.5078674</v>
      </c>
      <c r="M5901" s="0" t="n">
        <v>3.5088533</v>
      </c>
      <c r="N5901" s="0" t="n">
        <v>3.5079828</v>
      </c>
      <c r="O5901" s="0" t="n">
        <v>35.986</v>
      </c>
      <c r="P5901" s="0" t="n">
        <v>36.878</v>
      </c>
      <c r="Q5901" s="0" t="n">
        <v>35.882</v>
      </c>
      <c r="R5901" s="0" t="n">
        <v>36.486</v>
      </c>
      <c r="S5901" s="0" t="n">
        <v>3.4889579</v>
      </c>
      <c r="T5901" s="0" t="n">
        <v>3.5065879</v>
      </c>
      <c r="U5901" s="0" t="n">
        <v>12.584568</v>
      </c>
      <c r="V5901" s="0" t="n">
        <f aca="false">(SUM($U$2:U5901))*1.041711/3600</f>
        <v>22.5091152486794</v>
      </c>
      <c r="X5901" s="0" t="n">
        <f aca="false">MAX(D5901:N5901,S5901,T5901)</f>
        <v>3.5348737</v>
      </c>
      <c r="Y5901" s="0" t="n">
        <f aca="false">AVERAGE(D5901:N5901,S5901,T5901)</f>
        <v>3.50222417692308</v>
      </c>
      <c r="Z5901" s="0" t="n">
        <f aca="false">MIN(D5901:N5901,S5901,T5901)</f>
        <v>3.4744532</v>
      </c>
      <c r="AA5901" s="0" t="n">
        <f aca="false">SUM(D5901:N5901,S5901,T5901)</f>
        <v>45.5289143</v>
      </c>
      <c r="AB5901" s="0" t="n">
        <f aca="false">MAX(O5901:R5901)</f>
        <v>36.878</v>
      </c>
    </row>
    <row r="5902" customFormat="false" ht="15" hidden="false" customHeight="false" outlineLevel="0" collapsed="false">
      <c r="A5902" s="0" t="n">
        <v>6469</v>
      </c>
      <c r="B5902" s="0" t="s">
        <v>11827</v>
      </c>
      <c r="C5902" s="0" t="s">
        <v>11828</v>
      </c>
      <c r="D5902" s="0" t="n">
        <v>3.501344</v>
      </c>
      <c r="E5902" s="0" t="n">
        <v>3.5006413</v>
      </c>
      <c r="F5902" s="0" t="n">
        <v>3.4743483</v>
      </c>
      <c r="G5902" s="0" t="n">
        <v>3.5050567</v>
      </c>
      <c r="H5902" s="0" t="n">
        <v>3.4905205</v>
      </c>
      <c r="I5902" s="0" t="n">
        <v>3.4929223</v>
      </c>
      <c r="J5902" s="0" t="n">
        <v>3.5347583</v>
      </c>
      <c r="K5902" s="0" t="n">
        <v>3.5082031</v>
      </c>
      <c r="L5902" s="0" t="n">
        <v>3.5077311</v>
      </c>
      <c r="M5902" s="0" t="n">
        <v>3.5087379</v>
      </c>
      <c r="N5902" s="0" t="n">
        <v>3.5078674</v>
      </c>
      <c r="O5902" s="0" t="n">
        <v>35.988</v>
      </c>
      <c r="P5902" s="0" t="n">
        <v>36.879</v>
      </c>
      <c r="Q5902" s="0" t="n">
        <v>35.881</v>
      </c>
      <c r="R5902" s="0" t="n">
        <v>36.487</v>
      </c>
      <c r="S5902" s="0" t="n">
        <v>3.4888425</v>
      </c>
      <c r="T5902" s="0" t="n">
        <v>3.5064621</v>
      </c>
      <c r="U5902" s="0" t="n">
        <v>12.584167</v>
      </c>
      <c r="V5902" s="0" t="n">
        <f aca="false">(SUM($U$2:U5902))*1.041711/3600</f>
        <v>22.5127566556765</v>
      </c>
      <c r="X5902" s="0" t="n">
        <f aca="false">MAX(D5902:N5902,S5902,T5902)</f>
        <v>3.5347583</v>
      </c>
      <c r="Y5902" s="0" t="n">
        <f aca="false">AVERAGE(D5902:N5902,S5902,T5902)</f>
        <v>3.50211042307692</v>
      </c>
      <c r="Z5902" s="0" t="n">
        <f aca="false">MIN(D5902:N5902,S5902,T5902)</f>
        <v>3.4743483</v>
      </c>
      <c r="AA5902" s="0" t="n">
        <f aca="false">SUM(D5902:N5902,S5902,T5902)</f>
        <v>45.5274355</v>
      </c>
      <c r="AB5902" s="0" t="n">
        <f aca="false">MAX(O5902:R5902)</f>
        <v>36.879</v>
      </c>
    </row>
    <row r="5903" customFormat="false" ht="15" hidden="false" customHeight="false" outlineLevel="0" collapsed="false">
      <c r="A5903" s="0" t="n">
        <v>6470</v>
      </c>
      <c r="B5903" s="0" t="s">
        <v>11829</v>
      </c>
      <c r="C5903" s="0" t="s">
        <v>11830</v>
      </c>
      <c r="D5903" s="0" t="n">
        <v>3.5012496</v>
      </c>
      <c r="E5903" s="0" t="n">
        <v>3.5005155</v>
      </c>
      <c r="F5903" s="0" t="n">
        <v>3.4742434</v>
      </c>
      <c r="G5903" s="0" t="n">
        <v>3.5049413</v>
      </c>
      <c r="H5903" s="0" t="n">
        <v>3.4904052</v>
      </c>
      <c r="I5903" s="0" t="n">
        <v>3.4928069</v>
      </c>
      <c r="J5903" s="0" t="n">
        <v>3.5346324</v>
      </c>
      <c r="K5903" s="0" t="n">
        <v>3.5080772</v>
      </c>
      <c r="L5903" s="0" t="n">
        <v>3.5076367</v>
      </c>
      <c r="M5903" s="0" t="n">
        <v>3.5086121</v>
      </c>
      <c r="N5903" s="0" t="n">
        <v>3.5077626</v>
      </c>
      <c r="O5903" s="0" t="n">
        <v>35.989</v>
      </c>
      <c r="P5903" s="0" t="n">
        <v>36.879</v>
      </c>
      <c r="Q5903" s="0" t="n">
        <v>35.88</v>
      </c>
      <c r="R5903" s="0" t="n">
        <v>36.488</v>
      </c>
      <c r="S5903" s="0" t="n">
        <v>3.4887166</v>
      </c>
      <c r="T5903" s="0" t="n">
        <v>3.5063572</v>
      </c>
      <c r="U5903" s="0" t="n">
        <v>12.583555</v>
      </c>
      <c r="V5903" s="0" t="n">
        <f aca="false">(SUM($U$2:U5903))*1.041711/3600</f>
        <v>22.5163978855828</v>
      </c>
      <c r="X5903" s="0" t="n">
        <f aca="false">MAX(D5903:N5903,S5903,T5903)</f>
        <v>3.5346324</v>
      </c>
      <c r="Y5903" s="0" t="n">
        <f aca="false">AVERAGE(D5903:N5903,S5903,T5903)</f>
        <v>3.50199666923077</v>
      </c>
      <c r="Z5903" s="0" t="n">
        <f aca="false">MIN(D5903:N5903,S5903,T5903)</f>
        <v>3.4742434</v>
      </c>
      <c r="AA5903" s="0" t="n">
        <f aca="false">SUM(D5903:N5903,S5903,T5903)</f>
        <v>45.5259567</v>
      </c>
      <c r="AB5903" s="0" t="n">
        <f aca="false">MAX(O5903:R5903)</f>
        <v>36.879</v>
      </c>
    </row>
    <row r="5904" customFormat="false" ht="15" hidden="false" customHeight="false" outlineLevel="0" collapsed="false">
      <c r="A5904" s="0" t="n">
        <v>6471</v>
      </c>
      <c r="B5904" s="0" t="s">
        <v>11831</v>
      </c>
      <c r="C5904" s="0" t="s">
        <v>11832</v>
      </c>
      <c r="D5904" s="0" t="n">
        <v>3.5011133</v>
      </c>
      <c r="E5904" s="0" t="n">
        <v>3.5004001</v>
      </c>
      <c r="F5904" s="0" t="n">
        <v>3.4741385</v>
      </c>
      <c r="G5904" s="0" t="n">
        <v>3.5048155</v>
      </c>
      <c r="H5904" s="0" t="n">
        <v>3.4903003</v>
      </c>
      <c r="I5904" s="0" t="n">
        <v>3.492702</v>
      </c>
      <c r="J5904" s="0" t="n">
        <v>3.5345171</v>
      </c>
      <c r="K5904" s="0" t="n">
        <v>3.5079723</v>
      </c>
      <c r="L5904" s="0" t="n">
        <v>3.5075004</v>
      </c>
      <c r="M5904" s="0" t="n">
        <v>3.5084862</v>
      </c>
      <c r="N5904" s="0" t="n">
        <v>3.5076682</v>
      </c>
      <c r="O5904" s="0" t="n">
        <v>35.99</v>
      </c>
      <c r="P5904" s="0" t="n">
        <v>36.88</v>
      </c>
      <c r="Q5904" s="0" t="n">
        <v>35.88</v>
      </c>
      <c r="R5904" s="0" t="n">
        <v>36.489</v>
      </c>
      <c r="S5904" s="0" t="n">
        <v>3.4886013</v>
      </c>
      <c r="T5904" s="0" t="n">
        <v>3.5062313</v>
      </c>
      <c r="U5904" s="0" t="n">
        <v>12.583112</v>
      </c>
      <c r="V5904" s="0" t="n">
        <f aca="false">(SUM($U$2:U5904))*1.041711/3600</f>
        <v>22.5200389873007</v>
      </c>
      <c r="X5904" s="0" t="n">
        <f aca="false">MAX(D5904:N5904,S5904,T5904)</f>
        <v>3.5345171</v>
      </c>
      <c r="Y5904" s="0" t="n">
        <f aca="false">AVERAGE(D5904:N5904,S5904,T5904)</f>
        <v>3.5018805</v>
      </c>
      <c r="Z5904" s="0" t="n">
        <f aca="false">MIN(D5904:N5904,S5904,T5904)</f>
        <v>3.4741385</v>
      </c>
      <c r="AA5904" s="0" t="n">
        <f aca="false">SUM(D5904:N5904,S5904,T5904)</f>
        <v>45.5244465</v>
      </c>
      <c r="AB5904" s="0" t="n">
        <f aca="false">MAX(O5904:R5904)</f>
        <v>36.88</v>
      </c>
    </row>
    <row r="5905" customFormat="false" ht="15" hidden="false" customHeight="false" outlineLevel="0" collapsed="false">
      <c r="A5905" s="0" t="n">
        <v>6472</v>
      </c>
      <c r="B5905" s="0" t="s">
        <v>11833</v>
      </c>
      <c r="C5905" s="0" t="s">
        <v>11834</v>
      </c>
      <c r="D5905" s="0" t="n">
        <v>3.5010084</v>
      </c>
      <c r="E5905" s="0" t="n">
        <v>3.5002847</v>
      </c>
      <c r="F5905" s="0" t="n">
        <v>3.4740546</v>
      </c>
      <c r="G5905" s="0" t="n">
        <v>3.5047316</v>
      </c>
      <c r="H5905" s="0" t="n">
        <v>3.4902059</v>
      </c>
      <c r="I5905" s="0" t="n">
        <v>3.4925971</v>
      </c>
      <c r="J5905" s="0" t="n">
        <v>3.5344017</v>
      </c>
      <c r="K5905" s="0" t="n">
        <v>3.507857</v>
      </c>
      <c r="L5905" s="0" t="n">
        <v>3.5073955</v>
      </c>
      <c r="M5905" s="0" t="n">
        <v>3.5083814</v>
      </c>
      <c r="N5905" s="0" t="n">
        <v>3.5075318</v>
      </c>
      <c r="O5905" s="0" t="n">
        <v>35.991</v>
      </c>
      <c r="P5905" s="0" t="n">
        <v>36.88</v>
      </c>
      <c r="Q5905" s="0" t="n">
        <v>35.879</v>
      </c>
      <c r="R5905" s="0" t="n">
        <v>36.49</v>
      </c>
      <c r="S5905" s="0" t="n">
        <v>3.4885069</v>
      </c>
      <c r="T5905" s="0" t="n">
        <v>3.5061055</v>
      </c>
      <c r="U5905" s="0" t="n">
        <v>12.582562</v>
      </c>
      <c r="V5905" s="0" t="n">
        <f aca="false">(SUM($U$2:U5905))*1.041711/3600</f>
        <v>22.5236799298684</v>
      </c>
      <c r="X5905" s="0" t="n">
        <f aca="false">MAX(D5905:N5905,S5905,T5905)</f>
        <v>3.5344017</v>
      </c>
      <c r="Y5905" s="0" t="n">
        <f aca="false">AVERAGE(D5905:N5905,S5905,T5905)</f>
        <v>3.50177400769231</v>
      </c>
      <c r="Z5905" s="0" t="n">
        <f aca="false">MIN(D5905:N5905,S5905,T5905)</f>
        <v>3.4740546</v>
      </c>
      <c r="AA5905" s="0" t="n">
        <f aca="false">SUM(D5905:N5905,S5905,T5905)</f>
        <v>45.5230621</v>
      </c>
      <c r="AB5905" s="0" t="n">
        <f aca="false">MAX(O5905:R5905)</f>
        <v>36.88</v>
      </c>
    </row>
    <row r="5906" customFormat="false" ht="15" hidden="false" customHeight="false" outlineLevel="0" collapsed="false">
      <c r="A5906" s="0" t="n">
        <v>6473</v>
      </c>
      <c r="B5906" s="0" t="s">
        <v>11835</v>
      </c>
      <c r="C5906" s="0" t="s">
        <v>11836</v>
      </c>
      <c r="D5906" s="0" t="n">
        <v>3.5008825</v>
      </c>
      <c r="E5906" s="0" t="n">
        <v>3.5001799</v>
      </c>
      <c r="F5906" s="0" t="n">
        <v>3.4739497</v>
      </c>
      <c r="G5906" s="0" t="n">
        <v>3.5046057</v>
      </c>
      <c r="H5906" s="0" t="n">
        <v>3.490101</v>
      </c>
      <c r="I5906" s="0" t="n">
        <v>3.4924923</v>
      </c>
      <c r="J5906" s="0" t="n">
        <v>3.5342863</v>
      </c>
      <c r="K5906" s="0" t="n">
        <v>3.5077416</v>
      </c>
      <c r="L5906" s="0" t="n">
        <v>3.5072801</v>
      </c>
      <c r="M5906" s="0" t="n">
        <v>3.508266</v>
      </c>
      <c r="N5906" s="0" t="n">
        <v>3.5074374</v>
      </c>
      <c r="O5906" s="0" t="n">
        <v>35.992</v>
      </c>
      <c r="P5906" s="0" t="n">
        <v>36.88</v>
      </c>
      <c r="Q5906" s="0" t="n">
        <v>35.878</v>
      </c>
      <c r="R5906" s="0" t="n">
        <v>36.491</v>
      </c>
      <c r="S5906" s="0" t="n">
        <v>3.4884125</v>
      </c>
      <c r="T5906" s="0" t="n">
        <v>3.5059691</v>
      </c>
      <c r="U5906" s="0" t="n">
        <v>12.582288</v>
      </c>
      <c r="V5906" s="0" t="n">
        <f aca="false">(SUM($U$2:U5906))*1.041711/3600</f>
        <v>22.5273207931503</v>
      </c>
      <c r="X5906" s="0" t="n">
        <f aca="false">MAX(D5906:N5906,S5906,T5906)</f>
        <v>3.5342863</v>
      </c>
      <c r="Y5906" s="0" t="n">
        <f aca="false">AVERAGE(D5906:N5906,S5906,T5906)</f>
        <v>3.50166185384615</v>
      </c>
      <c r="Z5906" s="0" t="n">
        <f aca="false">MIN(D5906:N5906,S5906,T5906)</f>
        <v>3.4739497</v>
      </c>
      <c r="AA5906" s="0" t="n">
        <f aca="false">SUM(D5906:N5906,S5906,T5906)</f>
        <v>45.5216041</v>
      </c>
      <c r="AB5906" s="0" t="n">
        <f aca="false">MAX(O5906:R5906)</f>
        <v>36.88</v>
      </c>
    </row>
    <row r="5907" customFormat="false" ht="15" hidden="false" customHeight="false" outlineLevel="0" collapsed="false">
      <c r="A5907" s="0" t="n">
        <v>6474</v>
      </c>
      <c r="B5907" s="0" t="s">
        <v>11837</v>
      </c>
      <c r="C5907" s="0" t="s">
        <v>11838</v>
      </c>
      <c r="D5907" s="0" t="n">
        <v>3.5007777</v>
      </c>
      <c r="E5907" s="0" t="n">
        <v>3.500075</v>
      </c>
      <c r="F5907" s="0" t="n">
        <v>3.4738449</v>
      </c>
      <c r="G5907" s="0" t="n">
        <v>3.5045008</v>
      </c>
      <c r="H5907" s="0" t="n">
        <v>3.4899961</v>
      </c>
      <c r="I5907" s="0" t="n">
        <v>3.4923769</v>
      </c>
      <c r="J5907" s="0" t="n">
        <v>3.53415</v>
      </c>
      <c r="K5907" s="0" t="n">
        <v>3.5076367</v>
      </c>
      <c r="L5907" s="0" t="n">
        <v>3.5071648</v>
      </c>
      <c r="M5907" s="0" t="n">
        <v>3.5081192</v>
      </c>
      <c r="N5907" s="0" t="n">
        <v>3.5073116</v>
      </c>
      <c r="O5907" s="0" t="n">
        <v>35.994</v>
      </c>
      <c r="P5907" s="0" t="n">
        <v>36.88</v>
      </c>
      <c r="Q5907" s="0" t="n">
        <v>35.876</v>
      </c>
      <c r="R5907" s="0" t="n">
        <v>36.493</v>
      </c>
      <c r="S5907" s="0" t="n">
        <v>3.4882866</v>
      </c>
      <c r="T5907" s="0" t="n">
        <v>3.5058538</v>
      </c>
      <c r="U5907" s="0" t="n">
        <v>12.581824</v>
      </c>
      <c r="V5907" s="0" t="n">
        <f aca="false">(SUM($U$2:U5907))*1.041711/3600</f>
        <v>22.5309615221672</v>
      </c>
      <c r="X5907" s="0" t="n">
        <f aca="false">MAX(D5907:N5907,S5907,T5907)</f>
        <v>3.53415</v>
      </c>
      <c r="Y5907" s="0" t="n">
        <f aca="false">AVERAGE(D5907:N5907,S5907,T5907)</f>
        <v>3.5015457</v>
      </c>
      <c r="Z5907" s="0" t="n">
        <f aca="false">MIN(D5907:N5907,S5907,T5907)</f>
        <v>3.4738449</v>
      </c>
      <c r="AA5907" s="0" t="n">
        <f aca="false">SUM(D5907:N5907,S5907,T5907)</f>
        <v>45.5200941</v>
      </c>
      <c r="AB5907" s="0" t="n">
        <f aca="false">MAX(O5907:R5907)</f>
        <v>36.88</v>
      </c>
    </row>
    <row r="5908" customFormat="false" ht="15" hidden="false" customHeight="false" outlineLevel="0" collapsed="false">
      <c r="A5908" s="0" t="n">
        <v>6475</v>
      </c>
      <c r="B5908" s="0" t="s">
        <v>11839</v>
      </c>
      <c r="C5908" s="0" t="s">
        <v>11840</v>
      </c>
      <c r="D5908" s="0" t="n">
        <v>3.5006623</v>
      </c>
      <c r="E5908" s="0" t="n">
        <v>3.4999491</v>
      </c>
      <c r="F5908" s="0" t="n">
        <v>3.4737505</v>
      </c>
      <c r="G5908" s="0" t="n">
        <v>3.504396</v>
      </c>
      <c r="H5908" s="0" t="n">
        <v>3.4898913</v>
      </c>
      <c r="I5908" s="0" t="n">
        <v>3.492272</v>
      </c>
      <c r="J5908" s="0" t="n">
        <v>3.5340451</v>
      </c>
      <c r="K5908" s="0" t="n">
        <v>3.5075318</v>
      </c>
      <c r="L5908" s="0" t="n">
        <v>3.5070284</v>
      </c>
      <c r="M5908" s="0" t="n">
        <v>3.5080353</v>
      </c>
      <c r="N5908" s="0" t="n">
        <v>3.5072172</v>
      </c>
      <c r="O5908" s="0" t="n">
        <v>35.995</v>
      </c>
      <c r="P5908" s="0" t="n">
        <v>36.88</v>
      </c>
      <c r="Q5908" s="0" t="n">
        <v>35.875</v>
      </c>
      <c r="R5908" s="0" t="n">
        <v>36.494</v>
      </c>
      <c r="S5908" s="0" t="n">
        <v>3.4881817</v>
      </c>
      <c r="T5908" s="0" t="n">
        <v>3.5057384</v>
      </c>
      <c r="U5908" s="0" t="n">
        <v>12.58157</v>
      </c>
      <c r="V5908" s="0" t="n">
        <f aca="false">(SUM($U$2:U5908))*1.041711/3600</f>
        <v>22.5346021776856</v>
      </c>
      <c r="X5908" s="0" t="n">
        <f aca="false">MAX(D5908:N5908,S5908,T5908)</f>
        <v>3.5340451</v>
      </c>
      <c r="Y5908" s="0" t="n">
        <f aca="false">AVERAGE(D5908:N5908,S5908,T5908)</f>
        <v>3.50143839230769</v>
      </c>
      <c r="Z5908" s="0" t="n">
        <f aca="false">MIN(D5908:N5908,S5908,T5908)</f>
        <v>3.4737505</v>
      </c>
      <c r="AA5908" s="0" t="n">
        <f aca="false">SUM(D5908:N5908,S5908,T5908)</f>
        <v>45.5186991</v>
      </c>
      <c r="AB5908" s="0" t="n">
        <f aca="false">MAX(O5908:R5908)</f>
        <v>36.88</v>
      </c>
    </row>
    <row r="5909" customFormat="false" ht="15" hidden="false" customHeight="false" outlineLevel="0" collapsed="false">
      <c r="A5909" s="0" t="n">
        <v>6476</v>
      </c>
      <c r="B5909" s="0" t="s">
        <v>11841</v>
      </c>
      <c r="C5909" s="0" t="s">
        <v>11842</v>
      </c>
      <c r="D5909" s="0" t="n">
        <v>3.5005469</v>
      </c>
      <c r="E5909" s="0" t="n">
        <v>3.4998547</v>
      </c>
      <c r="F5909" s="0" t="n">
        <v>3.4736456</v>
      </c>
      <c r="G5909" s="0" t="n">
        <v>3.5042701</v>
      </c>
      <c r="H5909" s="0" t="n">
        <v>3.4897864</v>
      </c>
      <c r="I5909" s="0" t="n">
        <v>3.4921671</v>
      </c>
      <c r="J5909" s="0" t="n">
        <v>3.5339193</v>
      </c>
      <c r="K5909" s="0" t="n">
        <v>3.5074165</v>
      </c>
      <c r="L5909" s="0" t="n">
        <v>3.506934</v>
      </c>
      <c r="M5909" s="0" t="n">
        <v>3.5078989</v>
      </c>
      <c r="N5909" s="0" t="n">
        <v>3.5071123</v>
      </c>
      <c r="O5909" s="0" t="n">
        <v>35.996</v>
      </c>
      <c r="P5909" s="0" t="n">
        <v>36.88</v>
      </c>
      <c r="Q5909" s="0" t="n">
        <v>35.874</v>
      </c>
      <c r="R5909" s="0" t="n">
        <v>36.495</v>
      </c>
      <c r="S5909" s="0" t="n">
        <v>3.4880874</v>
      </c>
      <c r="T5909" s="0" t="n">
        <v>3.5056335</v>
      </c>
      <c r="U5909" s="0" t="n">
        <v>12.581507</v>
      </c>
      <c r="V5909" s="0" t="n">
        <f aca="false">(SUM($U$2:U5909))*1.041711/3600</f>
        <v>22.5382428149741</v>
      </c>
      <c r="X5909" s="0" t="n">
        <f aca="false">MAX(D5909:N5909,S5909,T5909)</f>
        <v>3.5339193</v>
      </c>
      <c r="Y5909" s="0" t="n">
        <f aca="false">AVERAGE(D5909:N5909,S5909,T5909)</f>
        <v>3.50132866923077</v>
      </c>
      <c r="Z5909" s="0" t="n">
        <f aca="false">MIN(D5909:N5909,S5909,T5909)</f>
        <v>3.4736456</v>
      </c>
      <c r="AA5909" s="0" t="n">
        <f aca="false">SUM(D5909:N5909,S5909,T5909)</f>
        <v>45.5172727</v>
      </c>
      <c r="AB5909" s="0" t="n">
        <f aca="false">MAX(O5909:R5909)</f>
        <v>36.88</v>
      </c>
    </row>
    <row r="5910" customFormat="false" ht="15" hidden="false" customHeight="false" outlineLevel="0" collapsed="false">
      <c r="A5910" s="0" t="n">
        <v>6477</v>
      </c>
      <c r="B5910" s="0" t="s">
        <v>11843</v>
      </c>
      <c r="C5910" s="0" t="s">
        <v>11844</v>
      </c>
      <c r="D5910" s="0" t="n">
        <v>3.500442</v>
      </c>
      <c r="E5910" s="0" t="n">
        <v>3.4997498</v>
      </c>
      <c r="F5910" s="0" t="n">
        <v>3.4735407</v>
      </c>
      <c r="G5910" s="0" t="n">
        <v>3.5041652</v>
      </c>
      <c r="H5910" s="0" t="n">
        <v>3.4896815</v>
      </c>
      <c r="I5910" s="0" t="n">
        <v>3.4920518</v>
      </c>
      <c r="J5910" s="0" t="n">
        <v>3.5338039</v>
      </c>
      <c r="K5910" s="0" t="n">
        <v>3.5072906</v>
      </c>
      <c r="L5910" s="0" t="n">
        <v>3.5068082</v>
      </c>
      <c r="M5910" s="0" t="n">
        <v>3.5077835</v>
      </c>
      <c r="N5910" s="0" t="n">
        <v>3.506997</v>
      </c>
      <c r="O5910" s="0" t="n">
        <v>35.998</v>
      </c>
      <c r="P5910" s="0" t="n">
        <v>36.88</v>
      </c>
      <c r="Q5910" s="0" t="n">
        <v>35.873</v>
      </c>
      <c r="R5910" s="0" t="n">
        <v>36.496</v>
      </c>
      <c r="S5910" s="0" t="n">
        <v>3.487972</v>
      </c>
      <c r="T5910" s="0" t="n">
        <v>3.5055077</v>
      </c>
      <c r="U5910" s="0" t="n">
        <v>12.581275</v>
      </c>
      <c r="V5910" s="0" t="n">
        <f aca="false">(SUM($U$2:U5910))*1.041711/3600</f>
        <v>22.54188338513</v>
      </c>
      <c r="X5910" s="0" t="n">
        <f aca="false">MAX(D5910:N5910,S5910,T5910)</f>
        <v>3.5338039</v>
      </c>
      <c r="Y5910" s="0" t="n">
        <f aca="false">AVERAGE(D5910:N5910,S5910,T5910)</f>
        <v>3.50121491538462</v>
      </c>
      <c r="Z5910" s="0" t="n">
        <f aca="false">MIN(D5910:N5910,S5910,T5910)</f>
        <v>3.4735407</v>
      </c>
      <c r="AA5910" s="0" t="n">
        <f aca="false">SUM(D5910:N5910,S5910,T5910)</f>
        <v>45.5157939</v>
      </c>
      <c r="AB5910" s="0" t="n">
        <f aca="false">MAX(O5910:R5910)</f>
        <v>36.88</v>
      </c>
    </row>
    <row r="5911" customFormat="false" ht="15" hidden="false" customHeight="false" outlineLevel="0" collapsed="false">
      <c r="A5911" s="0" t="n">
        <v>6478</v>
      </c>
      <c r="B5911" s="0" t="s">
        <v>11845</v>
      </c>
      <c r="C5911" s="0" t="s">
        <v>11846</v>
      </c>
      <c r="D5911" s="0" t="n">
        <v>3.5003162</v>
      </c>
      <c r="E5911" s="0" t="n">
        <v>3.499624</v>
      </c>
      <c r="F5911" s="0" t="n">
        <v>3.4734358</v>
      </c>
      <c r="G5911" s="0" t="n">
        <v>3.5040394</v>
      </c>
      <c r="H5911" s="0" t="n">
        <v>3.4895557</v>
      </c>
      <c r="I5911" s="0" t="n">
        <v>3.4919469</v>
      </c>
      <c r="J5911" s="0" t="n">
        <v>3.5336885</v>
      </c>
      <c r="K5911" s="0" t="n">
        <v>3.5071857</v>
      </c>
      <c r="L5911" s="0" t="n">
        <v>3.5066928</v>
      </c>
      <c r="M5911" s="0" t="n">
        <v>3.5076577</v>
      </c>
      <c r="N5911" s="0" t="n">
        <v>3.5068921</v>
      </c>
      <c r="O5911" s="0" t="n">
        <v>35.999</v>
      </c>
      <c r="P5911" s="0" t="n">
        <v>36.881</v>
      </c>
      <c r="Q5911" s="0" t="n">
        <v>35.872</v>
      </c>
      <c r="R5911" s="0" t="n">
        <v>36.497</v>
      </c>
      <c r="S5911" s="0" t="n">
        <v>3.4878461</v>
      </c>
      <c r="T5911" s="0" t="n">
        <v>3.5053923</v>
      </c>
      <c r="U5911" s="0" t="n">
        <v>12.581043</v>
      </c>
      <c r="V5911" s="0" t="n">
        <f aca="false">(SUM($U$2:U5911))*1.041711/3600</f>
        <v>22.5455238881535</v>
      </c>
      <c r="X5911" s="0" t="n">
        <f aca="false">MAX(D5911:N5911,S5911,T5911)</f>
        <v>3.5336885</v>
      </c>
      <c r="Y5911" s="0" t="n">
        <f aca="false">AVERAGE(D5911:N5911,S5911,T5911)</f>
        <v>3.50109793846154</v>
      </c>
      <c r="Z5911" s="0" t="n">
        <f aca="false">MIN(D5911:N5911,S5911,T5911)</f>
        <v>3.4734358</v>
      </c>
      <c r="AA5911" s="0" t="n">
        <f aca="false">SUM(D5911:N5911,S5911,T5911)</f>
        <v>45.5142732</v>
      </c>
      <c r="AB5911" s="0" t="n">
        <f aca="false">MAX(O5911:R5911)</f>
        <v>36.881</v>
      </c>
    </row>
    <row r="5912" customFormat="false" ht="15" hidden="false" customHeight="false" outlineLevel="0" collapsed="false">
      <c r="A5912" s="0" t="n">
        <v>6479</v>
      </c>
      <c r="B5912" s="0" t="s">
        <v>11847</v>
      </c>
      <c r="C5912" s="0" t="s">
        <v>11848</v>
      </c>
      <c r="D5912" s="0" t="n">
        <v>3.5002008</v>
      </c>
      <c r="E5912" s="0" t="n">
        <v>3.4995191</v>
      </c>
      <c r="F5912" s="0" t="n">
        <v>3.473331</v>
      </c>
      <c r="G5912" s="0" t="n">
        <v>3.503924</v>
      </c>
      <c r="H5912" s="0" t="n">
        <v>3.4894508</v>
      </c>
      <c r="I5912" s="0" t="n">
        <v>3.491842</v>
      </c>
      <c r="J5912" s="0" t="n">
        <v>3.5335627</v>
      </c>
      <c r="K5912" s="0" t="n">
        <v>3.5070809</v>
      </c>
      <c r="L5912" s="0" t="n">
        <v>3.5065879</v>
      </c>
      <c r="M5912" s="0" t="n">
        <v>3.5075528</v>
      </c>
      <c r="N5912" s="0" t="n">
        <v>3.5067767</v>
      </c>
      <c r="O5912" s="0" t="n">
        <v>36.001</v>
      </c>
      <c r="P5912" s="0" t="n">
        <v>36.882</v>
      </c>
      <c r="Q5912" s="0" t="n">
        <v>35.871</v>
      </c>
      <c r="R5912" s="0" t="n">
        <v>36.498</v>
      </c>
      <c r="S5912" s="0" t="n">
        <v>3.4877413</v>
      </c>
      <c r="T5912" s="0" t="n">
        <v>3.5052769</v>
      </c>
      <c r="U5912" s="0" t="n">
        <v>12.580621</v>
      </c>
      <c r="V5912" s="0" t="n">
        <f aca="false">(SUM($U$2:U5912))*1.041711/3600</f>
        <v>22.5491642690653</v>
      </c>
      <c r="X5912" s="0" t="n">
        <f aca="false">MAX(D5912:N5912,S5912,T5912)</f>
        <v>3.5335627</v>
      </c>
      <c r="Y5912" s="0" t="n">
        <f aca="false">AVERAGE(D5912:N5912,S5912,T5912)</f>
        <v>3.50098822307692</v>
      </c>
      <c r="Z5912" s="0" t="n">
        <f aca="false">MIN(D5912:N5912,S5912,T5912)</f>
        <v>3.473331</v>
      </c>
      <c r="AA5912" s="0" t="n">
        <f aca="false">SUM(D5912:N5912,S5912,T5912)</f>
        <v>45.5128469</v>
      </c>
      <c r="AB5912" s="0" t="n">
        <f aca="false">MAX(O5912:R5912)</f>
        <v>36.882</v>
      </c>
    </row>
    <row r="5913" customFormat="false" ht="15" hidden="false" customHeight="false" outlineLevel="0" collapsed="false">
      <c r="A5913" s="0" t="n">
        <v>6480</v>
      </c>
      <c r="B5913" s="0" t="s">
        <v>11849</v>
      </c>
      <c r="C5913" s="0" t="s">
        <v>11850</v>
      </c>
      <c r="D5913" s="0" t="n">
        <v>3.5000959</v>
      </c>
      <c r="E5913" s="0" t="n">
        <v>3.4994038</v>
      </c>
      <c r="F5913" s="0" t="n">
        <v>3.4732366</v>
      </c>
      <c r="G5913" s="0" t="n">
        <v>3.5038191</v>
      </c>
      <c r="H5913" s="0" t="n">
        <v>3.4893564</v>
      </c>
      <c r="I5913" s="0" t="n">
        <v>3.4917266</v>
      </c>
      <c r="J5913" s="0" t="n">
        <v>3.5334368</v>
      </c>
      <c r="K5913" s="0" t="n">
        <v>3.5069655</v>
      </c>
      <c r="L5913" s="0" t="n">
        <v>3.5064621</v>
      </c>
      <c r="M5913" s="0" t="n">
        <v>3.507427</v>
      </c>
      <c r="N5913" s="0" t="n">
        <v>3.5066718</v>
      </c>
      <c r="O5913" s="0" t="n">
        <v>36.002</v>
      </c>
      <c r="P5913" s="0" t="n">
        <v>36.882</v>
      </c>
      <c r="Q5913" s="0" t="n">
        <v>35.87</v>
      </c>
      <c r="R5913" s="0" t="n">
        <v>36.499</v>
      </c>
      <c r="S5913" s="0" t="n">
        <v>3.4876469</v>
      </c>
      <c r="T5913" s="0" t="n">
        <v>3.5051511</v>
      </c>
      <c r="U5913" s="0" t="n">
        <v>12.580093</v>
      </c>
      <c r="V5913" s="0" t="n">
        <f aca="false">(SUM($U$2:U5913))*1.041711/3600</f>
        <v>22.5528044971929</v>
      </c>
      <c r="X5913" s="0" t="n">
        <f aca="false">MAX(D5913:N5913,S5913,T5913)</f>
        <v>3.5334368</v>
      </c>
      <c r="Y5913" s="0" t="n">
        <f aca="false">AVERAGE(D5913:N5913,S5913,T5913)</f>
        <v>3.50087689230769</v>
      </c>
      <c r="Z5913" s="0" t="n">
        <f aca="false">MIN(D5913:N5913,S5913,T5913)</f>
        <v>3.4732366</v>
      </c>
      <c r="AA5913" s="0" t="n">
        <f aca="false">SUM(D5913:N5913,S5913,T5913)</f>
        <v>45.5113996</v>
      </c>
      <c r="AB5913" s="0" t="n">
        <f aca="false">MAX(O5913:R5913)</f>
        <v>36.882</v>
      </c>
    </row>
    <row r="5914" customFormat="false" ht="15" hidden="false" customHeight="false" outlineLevel="0" collapsed="false">
      <c r="A5914" s="0" t="n">
        <v>6481</v>
      </c>
      <c r="B5914" s="0" t="s">
        <v>11851</v>
      </c>
      <c r="C5914" s="0" t="s">
        <v>11852</v>
      </c>
      <c r="D5914" s="0" t="n">
        <v>3.4999596</v>
      </c>
      <c r="E5914" s="0" t="n">
        <v>3.4992989</v>
      </c>
      <c r="F5914" s="0" t="n">
        <v>3.4731422</v>
      </c>
      <c r="G5914" s="0" t="n">
        <v>3.5036828</v>
      </c>
      <c r="H5914" s="0" t="n">
        <v>3.489241</v>
      </c>
      <c r="I5914" s="0" t="n">
        <v>3.4916218</v>
      </c>
      <c r="J5914" s="0" t="n">
        <v>3.533311</v>
      </c>
      <c r="K5914" s="0" t="n">
        <v>3.5068501</v>
      </c>
      <c r="L5914" s="0" t="n">
        <v>3.5063572</v>
      </c>
      <c r="M5914" s="0" t="n">
        <v>3.5073116</v>
      </c>
      <c r="N5914" s="0" t="n">
        <v>3.506567</v>
      </c>
      <c r="O5914" s="0" t="n">
        <v>36.004</v>
      </c>
      <c r="P5914" s="0" t="n">
        <v>36.883</v>
      </c>
      <c r="Q5914" s="0" t="n">
        <v>35.869</v>
      </c>
      <c r="R5914" s="0" t="n">
        <v>36.501</v>
      </c>
      <c r="S5914" s="0" t="n">
        <v>3.4875315</v>
      </c>
      <c r="T5914" s="0" t="n">
        <v>3.5050252</v>
      </c>
      <c r="U5914" s="0" t="n">
        <v>12.579713</v>
      </c>
      <c r="V5914" s="0" t="n">
        <f aca="false">(SUM($U$2:U5914))*1.041711/3600</f>
        <v>22.556444615362</v>
      </c>
      <c r="X5914" s="0" t="n">
        <f aca="false">MAX(D5914:N5914,S5914,T5914)</f>
        <v>3.533311</v>
      </c>
      <c r="Y5914" s="0" t="n">
        <f aca="false">AVERAGE(D5914:N5914,S5914,T5914)</f>
        <v>3.50076153076923</v>
      </c>
      <c r="Z5914" s="0" t="n">
        <f aca="false">MIN(D5914:N5914,S5914,T5914)</f>
        <v>3.4731422</v>
      </c>
      <c r="AA5914" s="0" t="n">
        <f aca="false">SUM(D5914:N5914,S5914,T5914)</f>
        <v>45.5098999</v>
      </c>
      <c r="AB5914" s="0" t="n">
        <f aca="false">MAX(O5914:R5914)</f>
        <v>36.883</v>
      </c>
    </row>
    <row r="5915" customFormat="false" ht="15" hidden="false" customHeight="false" outlineLevel="0" collapsed="false">
      <c r="A5915" s="0" t="n">
        <v>6482</v>
      </c>
      <c r="B5915" s="0" t="s">
        <v>11853</v>
      </c>
      <c r="C5915" s="0" t="s">
        <v>11854</v>
      </c>
      <c r="D5915" s="0" t="n">
        <v>3.4998547</v>
      </c>
      <c r="E5915" s="0" t="n">
        <v>3.4991625</v>
      </c>
      <c r="F5915" s="0" t="n">
        <v>3.4730478</v>
      </c>
      <c r="G5915" s="0" t="n">
        <v>3.5035989</v>
      </c>
      <c r="H5915" s="0" t="n">
        <v>3.4891257</v>
      </c>
      <c r="I5915" s="0" t="n">
        <v>3.4915169</v>
      </c>
      <c r="J5915" s="0" t="n">
        <v>3.5331956</v>
      </c>
      <c r="K5915" s="0" t="n">
        <v>3.5067348</v>
      </c>
      <c r="L5915" s="0" t="n">
        <v>3.5062313</v>
      </c>
      <c r="M5915" s="0" t="n">
        <v>3.5071857</v>
      </c>
      <c r="N5915" s="0" t="n">
        <v>3.5064621</v>
      </c>
      <c r="O5915" s="0" t="n">
        <v>36.006</v>
      </c>
      <c r="P5915" s="0" t="n">
        <v>36.883</v>
      </c>
      <c r="Q5915" s="0" t="n">
        <v>35.868</v>
      </c>
      <c r="R5915" s="0" t="n">
        <v>36.502</v>
      </c>
      <c r="S5915" s="0" t="n">
        <v>3.4874161</v>
      </c>
      <c r="T5915" s="0" t="n">
        <v>3.5048994</v>
      </c>
      <c r="U5915" s="0" t="n">
        <v>12.579017</v>
      </c>
      <c r="V5915" s="0" t="n">
        <f aca="false">(SUM($U$2:U5915))*1.041711/3600</f>
        <v>22.5600845321337</v>
      </c>
      <c r="X5915" s="0" t="n">
        <f aca="false">MAX(D5915:N5915,S5915,T5915)</f>
        <v>3.5331956</v>
      </c>
      <c r="Y5915" s="0" t="n">
        <f aca="false">AVERAGE(D5915:N5915,S5915,T5915)</f>
        <v>3.50064857692308</v>
      </c>
      <c r="Z5915" s="0" t="n">
        <f aca="false">MIN(D5915:N5915,S5915,T5915)</f>
        <v>3.4730478</v>
      </c>
      <c r="AA5915" s="0" t="n">
        <f aca="false">SUM(D5915:N5915,S5915,T5915)</f>
        <v>45.5084315</v>
      </c>
      <c r="AB5915" s="0" t="n">
        <f aca="false">MAX(O5915:R5915)</f>
        <v>36.883</v>
      </c>
    </row>
    <row r="5916" customFormat="false" ht="15" hidden="false" customHeight="false" outlineLevel="0" collapsed="false">
      <c r="A5916" s="0" t="n">
        <v>6483</v>
      </c>
      <c r="B5916" s="0" t="s">
        <v>11855</v>
      </c>
      <c r="C5916" s="0" t="s">
        <v>11856</v>
      </c>
      <c r="D5916" s="0" t="n">
        <v>3.4997289</v>
      </c>
      <c r="E5916" s="0" t="n">
        <v>3.4990577</v>
      </c>
      <c r="F5916" s="0" t="n">
        <v>3.4729324</v>
      </c>
      <c r="G5916" s="0" t="n">
        <v>3.5034835</v>
      </c>
      <c r="H5916" s="0" t="n">
        <v>3.4890103</v>
      </c>
      <c r="I5916" s="0" t="n">
        <v>3.491412</v>
      </c>
      <c r="J5916" s="0" t="n">
        <v>3.5330698</v>
      </c>
      <c r="K5916" s="0" t="n">
        <v>3.5066194</v>
      </c>
      <c r="L5916" s="0" t="n">
        <v>3.5061265</v>
      </c>
      <c r="M5916" s="0" t="n">
        <v>3.5070809</v>
      </c>
      <c r="N5916" s="0" t="n">
        <v>3.5063362</v>
      </c>
      <c r="O5916" s="0" t="n">
        <v>36.007</v>
      </c>
      <c r="P5916" s="0" t="n">
        <v>36.884</v>
      </c>
      <c r="Q5916" s="0" t="n">
        <v>35.867</v>
      </c>
      <c r="R5916" s="0" t="n">
        <v>36.503</v>
      </c>
      <c r="S5916" s="0" t="n">
        <v>3.4873217</v>
      </c>
      <c r="T5916" s="0" t="n">
        <v>3.5047945</v>
      </c>
      <c r="U5916" s="0" t="n">
        <v>12.578679</v>
      </c>
      <c r="V5916" s="0" t="n">
        <f aca="false">(SUM($U$2:U5916))*1.041711/3600</f>
        <v>22.5637243511003</v>
      </c>
      <c r="X5916" s="0" t="n">
        <f aca="false">MAX(D5916:N5916,S5916,T5916)</f>
        <v>3.5330698</v>
      </c>
      <c r="Y5916" s="0" t="n">
        <f aca="false">AVERAGE(D5916:N5916,S5916,T5916)</f>
        <v>3.50053644615385</v>
      </c>
      <c r="Z5916" s="0" t="n">
        <f aca="false">MIN(D5916:N5916,S5916,T5916)</f>
        <v>3.4729324</v>
      </c>
      <c r="AA5916" s="0" t="n">
        <f aca="false">SUM(D5916:N5916,S5916,T5916)</f>
        <v>45.5069738</v>
      </c>
      <c r="AB5916" s="0" t="n">
        <f aca="false">MAX(O5916:R5916)</f>
        <v>36.884</v>
      </c>
    </row>
    <row r="5917" customFormat="false" ht="15" hidden="false" customHeight="false" outlineLevel="0" collapsed="false">
      <c r="A5917" s="0" t="n">
        <v>6484</v>
      </c>
      <c r="B5917" s="0" t="s">
        <v>11857</v>
      </c>
      <c r="C5917" s="0" t="s">
        <v>11858</v>
      </c>
      <c r="D5917" s="0" t="n">
        <v>3.4996345</v>
      </c>
      <c r="E5917" s="0" t="n">
        <v>3.4989528</v>
      </c>
      <c r="F5917" s="0" t="n">
        <v>3.4728275</v>
      </c>
      <c r="G5917" s="0" t="n">
        <v>3.5033577</v>
      </c>
      <c r="H5917" s="0" t="n">
        <v>3.4889159</v>
      </c>
      <c r="I5917" s="0" t="n">
        <v>3.4913071</v>
      </c>
      <c r="J5917" s="0" t="n">
        <v>3.5329544</v>
      </c>
      <c r="K5917" s="0" t="n">
        <v>3.506525</v>
      </c>
      <c r="L5917" s="0" t="n">
        <v>3.5060006</v>
      </c>
      <c r="M5917" s="0" t="n">
        <v>3.506955</v>
      </c>
      <c r="N5917" s="0" t="n">
        <v>3.5062313</v>
      </c>
      <c r="O5917" s="0" t="n">
        <v>36.008</v>
      </c>
      <c r="P5917" s="0" t="n">
        <v>36.885</v>
      </c>
      <c r="Q5917" s="0" t="n">
        <v>35.866</v>
      </c>
      <c r="R5917" s="0" t="n">
        <v>36.504</v>
      </c>
      <c r="S5917" s="0" t="n">
        <v>3.4872064</v>
      </c>
      <c r="T5917" s="0" t="n">
        <v>3.5046687</v>
      </c>
      <c r="U5917" s="0" t="n">
        <v>12.578426</v>
      </c>
      <c r="V5917" s="0" t="n">
        <f aca="false">(SUM($U$2:U5917))*1.041711/3600</f>
        <v>22.5673640968578</v>
      </c>
      <c r="X5917" s="0" t="n">
        <f aca="false">MAX(D5917:N5917,S5917,T5917)</f>
        <v>3.5329544</v>
      </c>
      <c r="Y5917" s="0" t="n">
        <f aca="false">AVERAGE(D5917:N5917,S5917,T5917)</f>
        <v>3.50042591538462</v>
      </c>
      <c r="Z5917" s="0" t="n">
        <f aca="false">MIN(D5917:N5917,S5917,T5917)</f>
        <v>3.4728275</v>
      </c>
      <c r="AA5917" s="0" t="n">
        <f aca="false">SUM(D5917:N5917,S5917,T5917)</f>
        <v>45.5055369</v>
      </c>
      <c r="AB5917" s="0" t="n">
        <f aca="false">MAX(O5917:R5917)</f>
        <v>36.885</v>
      </c>
    </row>
    <row r="5918" customFormat="false" ht="15" hidden="false" customHeight="false" outlineLevel="0" collapsed="false">
      <c r="A5918" s="0" t="n">
        <v>6485</v>
      </c>
      <c r="B5918" s="0" t="s">
        <v>11859</v>
      </c>
      <c r="C5918" s="0" t="s">
        <v>11860</v>
      </c>
      <c r="D5918" s="0" t="n">
        <v>3.4994981</v>
      </c>
      <c r="E5918" s="0" t="n">
        <v>3.4988374</v>
      </c>
      <c r="F5918" s="0" t="n">
        <v>3.4727227</v>
      </c>
      <c r="G5918" s="0" t="n">
        <v>3.5032528</v>
      </c>
      <c r="H5918" s="0" t="n">
        <v>3.488811</v>
      </c>
      <c r="I5918" s="0" t="n">
        <v>3.4911918</v>
      </c>
      <c r="J5918" s="0" t="n">
        <v>3.5328495</v>
      </c>
      <c r="K5918" s="0" t="n">
        <v>3.5064096</v>
      </c>
      <c r="L5918" s="0" t="n">
        <v>3.5058957</v>
      </c>
      <c r="M5918" s="0" t="n">
        <v>3.5068501</v>
      </c>
      <c r="N5918" s="0" t="n">
        <v>3.5061474</v>
      </c>
      <c r="O5918" s="0" t="n">
        <v>36.01</v>
      </c>
      <c r="P5918" s="0" t="n">
        <v>36.885</v>
      </c>
      <c r="Q5918" s="0" t="n">
        <v>35.865</v>
      </c>
      <c r="R5918" s="0" t="n">
        <v>36.505</v>
      </c>
      <c r="S5918" s="0" t="n">
        <v>3.487112</v>
      </c>
      <c r="T5918" s="0" t="n">
        <v>3.5045428</v>
      </c>
      <c r="U5918" s="0" t="n">
        <v>12.577835</v>
      </c>
      <c r="V5918" s="0" t="n">
        <f aca="false">(SUM($U$2:U5918))*1.041711/3600</f>
        <v>22.571003671601</v>
      </c>
      <c r="X5918" s="0" t="n">
        <f aca="false">MAX(D5918:N5918,S5918,T5918)</f>
        <v>3.5328495</v>
      </c>
      <c r="Y5918" s="0" t="n">
        <f aca="false">AVERAGE(D5918:N5918,S5918,T5918)</f>
        <v>3.50031699230769</v>
      </c>
      <c r="Z5918" s="0" t="n">
        <f aca="false">MIN(D5918:N5918,S5918,T5918)</f>
        <v>3.4727227</v>
      </c>
      <c r="AA5918" s="0" t="n">
        <f aca="false">SUM(D5918:N5918,S5918,T5918)</f>
        <v>45.5041209</v>
      </c>
      <c r="AB5918" s="0" t="n">
        <f aca="false">MAX(O5918:R5918)</f>
        <v>36.885</v>
      </c>
    </row>
    <row r="5919" customFormat="false" ht="15" hidden="false" customHeight="false" outlineLevel="0" collapsed="false">
      <c r="A5919" s="0" t="n">
        <v>6486</v>
      </c>
      <c r="B5919" s="0" t="s">
        <v>11861</v>
      </c>
      <c r="C5919" s="0" t="s">
        <v>11862</v>
      </c>
      <c r="D5919" s="0" t="n">
        <v>3.4994038</v>
      </c>
      <c r="E5919" s="0" t="n">
        <v>3.498743</v>
      </c>
      <c r="F5919" s="0" t="n">
        <v>3.4726283</v>
      </c>
      <c r="G5919" s="0" t="n">
        <v>3.5031374</v>
      </c>
      <c r="H5919" s="0" t="n">
        <v>3.4887166</v>
      </c>
      <c r="I5919" s="0" t="n">
        <v>3.4910869</v>
      </c>
      <c r="J5919" s="0" t="n">
        <v>3.5327237</v>
      </c>
      <c r="K5919" s="0" t="n">
        <v>3.5062943</v>
      </c>
      <c r="L5919" s="0" t="n">
        <v>3.5057804</v>
      </c>
      <c r="M5919" s="0" t="n">
        <v>3.5067138</v>
      </c>
      <c r="N5919" s="0" t="n">
        <v>3.5060216</v>
      </c>
      <c r="O5919" s="0" t="n">
        <v>36.011</v>
      </c>
      <c r="P5919" s="0" t="n">
        <v>36.886</v>
      </c>
      <c r="Q5919" s="0" t="n">
        <v>35.864</v>
      </c>
      <c r="R5919" s="0" t="n">
        <v>36.506</v>
      </c>
      <c r="S5919" s="0" t="n">
        <v>3.4869861</v>
      </c>
      <c r="T5919" s="0" t="n">
        <v>3.5044274</v>
      </c>
      <c r="U5919" s="0" t="n">
        <v>12.577708</v>
      </c>
      <c r="V5919" s="0" t="n">
        <f aca="false">(SUM($U$2:U5919))*1.041711/3600</f>
        <v>22.574643209595</v>
      </c>
      <c r="X5919" s="0" t="n">
        <f aca="false">MAX(D5919:N5919,S5919,T5919)</f>
        <v>3.5327237</v>
      </c>
      <c r="Y5919" s="0" t="n">
        <f aca="false">AVERAGE(D5919:N5919,S5919,T5919)</f>
        <v>3.50020486923077</v>
      </c>
      <c r="Z5919" s="0" t="n">
        <f aca="false">MIN(D5919:N5919,S5919,T5919)</f>
        <v>3.4726283</v>
      </c>
      <c r="AA5919" s="0" t="n">
        <f aca="false">SUM(D5919:N5919,S5919,T5919)</f>
        <v>45.5026633</v>
      </c>
      <c r="AB5919" s="0" t="n">
        <f aca="false">MAX(O5919:R5919)</f>
        <v>36.886</v>
      </c>
    </row>
    <row r="5920" customFormat="false" ht="15" hidden="false" customHeight="false" outlineLevel="0" collapsed="false">
      <c r="A5920" s="0" t="n">
        <v>6487</v>
      </c>
      <c r="B5920" s="0" t="s">
        <v>11863</v>
      </c>
      <c r="C5920" s="0" t="s">
        <v>11864</v>
      </c>
      <c r="D5920" s="0" t="n">
        <v>3.4992884</v>
      </c>
      <c r="E5920" s="0" t="n">
        <v>3.4986172</v>
      </c>
      <c r="F5920" s="0" t="n">
        <v>3.4725339</v>
      </c>
      <c r="G5920" s="0" t="n">
        <v>3.5030325</v>
      </c>
      <c r="H5920" s="0" t="n">
        <v>3.4886013</v>
      </c>
      <c r="I5920" s="0" t="n">
        <v>3.4909925</v>
      </c>
      <c r="J5920" s="0" t="n">
        <v>3.5326083</v>
      </c>
      <c r="K5920" s="0" t="n">
        <v>3.5061684</v>
      </c>
      <c r="L5920" s="0" t="n">
        <v>3.5056545</v>
      </c>
      <c r="M5920" s="0" t="n">
        <v>3.5066089</v>
      </c>
      <c r="N5920" s="0" t="n">
        <v>3.5059167</v>
      </c>
      <c r="O5920" s="0" t="n">
        <v>36.012</v>
      </c>
      <c r="P5920" s="0" t="n">
        <v>36.887</v>
      </c>
      <c r="Q5920" s="0" t="n">
        <v>35.863</v>
      </c>
      <c r="R5920" s="0" t="n">
        <v>36.507</v>
      </c>
      <c r="S5920" s="0" t="n">
        <v>3.4868917</v>
      </c>
      <c r="T5920" s="0" t="n">
        <v>3.5043121</v>
      </c>
      <c r="U5920" s="0" t="n">
        <v>12.577117</v>
      </c>
      <c r="V5920" s="0" t="n">
        <f aca="false">(SUM($U$2:U5920))*1.041711/3600</f>
        <v>22.5782825765748</v>
      </c>
      <c r="X5920" s="0" t="n">
        <f aca="false">MAX(D5920:N5920,S5920,T5920)</f>
        <v>3.5326083</v>
      </c>
      <c r="Y5920" s="0" t="n">
        <f aca="false">AVERAGE(D5920:N5920,S5920,T5920)</f>
        <v>3.50009433846154</v>
      </c>
      <c r="Z5920" s="0" t="n">
        <f aca="false">MIN(D5920:N5920,S5920,T5920)</f>
        <v>3.4725339</v>
      </c>
      <c r="AA5920" s="0" t="n">
        <f aca="false">SUM(D5920:N5920,S5920,T5920)</f>
        <v>45.5012264</v>
      </c>
      <c r="AB5920" s="0" t="n">
        <f aca="false">MAX(O5920:R5920)</f>
        <v>36.887</v>
      </c>
    </row>
    <row r="5921" customFormat="false" ht="15" hidden="false" customHeight="false" outlineLevel="0" collapsed="false">
      <c r="A5921" s="0" t="n">
        <v>6488</v>
      </c>
      <c r="B5921" s="0" t="s">
        <v>11865</v>
      </c>
      <c r="C5921" s="0" t="s">
        <v>11866</v>
      </c>
      <c r="D5921" s="0" t="n">
        <v>3.4991625</v>
      </c>
      <c r="E5921" s="0" t="n">
        <v>3.4985123</v>
      </c>
      <c r="F5921" s="0" t="n">
        <v>3.4724185</v>
      </c>
      <c r="G5921" s="0" t="n">
        <v>3.5029277</v>
      </c>
      <c r="H5921" s="0" t="n">
        <v>3.4884859</v>
      </c>
      <c r="I5921" s="0" t="n">
        <v>3.4908981</v>
      </c>
      <c r="J5921" s="0" t="n">
        <v>3.5324719</v>
      </c>
      <c r="K5921" s="0" t="n">
        <v>3.506074</v>
      </c>
      <c r="L5921" s="0" t="n">
        <v>3.5055391</v>
      </c>
      <c r="M5921" s="0" t="n">
        <v>3.5064935</v>
      </c>
      <c r="N5921" s="0" t="n">
        <v>3.5058118</v>
      </c>
      <c r="O5921" s="0" t="n">
        <v>36.013</v>
      </c>
      <c r="P5921" s="0" t="n">
        <v>36.888</v>
      </c>
      <c r="Q5921" s="0" t="n">
        <v>35.862</v>
      </c>
      <c r="R5921" s="0" t="n">
        <v>36.507</v>
      </c>
      <c r="S5921" s="0" t="n">
        <v>3.4867764</v>
      </c>
      <c r="T5921" s="0" t="n">
        <v>3.5041862</v>
      </c>
      <c r="U5921" s="0" t="n">
        <v>12.57659</v>
      </c>
      <c r="V5921" s="0" t="n">
        <f aca="false">(SUM($U$2:U5921))*1.041711/3600</f>
        <v>22.5819217910597</v>
      </c>
      <c r="X5921" s="0" t="n">
        <f aca="false">MAX(D5921:N5921,S5921,T5921)</f>
        <v>3.5324719</v>
      </c>
      <c r="Y5921" s="0" t="n">
        <f aca="false">AVERAGE(D5921:N5921,S5921,T5921)</f>
        <v>3.49998137692308</v>
      </c>
      <c r="Z5921" s="0" t="n">
        <f aca="false">MIN(D5921:N5921,S5921,T5921)</f>
        <v>3.4724185</v>
      </c>
      <c r="AA5921" s="0" t="n">
        <f aca="false">SUM(D5921:N5921,S5921,T5921)</f>
        <v>45.4997579</v>
      </c>
      <c r="AB5921" s="0" t="n">
        <f aca="false">MAX(O5921:R5921)</f>
        <v>36.888</v>
      </c>
    </row>
    <row r="5922" customFormat="false" ht="15" hidden="false" customHeight="false" outlineLevel="0" collapsed="false">
      <c r="A5922" s="0" t="n">
        <v>6489</v>
      </c>
      <c r="B5922" s="0" t="s">
        <v>11867</v>
      </c>
      <c r="C5922" s="0" t="s">
        <v>11868</v>
      </c>
      <c r="D5922" s="0" t="n">
        <v>3.4990681</v>
      </c>
      <c r="E5922" s="0" t="n">
        <v>3.4983759</v>
      </c>
      <c r="F5922" s="0" t="n">
        <v>3.4723451</v>
      </c>
      <c r="G5922" s="0" t="n">
        <v>3.5028123</v>
      </c>
      <c r="H5922" s="0" t="n">
        <v>3.4883915</v>
      </c>
      <c r="I5922" s="0" t="n">
        <v>3.4907827</v>
      </c>
      <c r="J5922" s="0" t="n">
        <v>3.5323566</v>
      </c>
      <c r="K5922" s="0" t="n">
        <v>3.5059796</v>
      </c>
      <c r="L5922" s="0" t="n">
        <v>3.5054238</v>
      </c>
      <c r="M5922" s="0" t="n">
        <v>3.5063572</v>
      </c>
      <c r="N5922" s="0" t="n">
        <v>3.505686</v>
      </c>
      <c r="O5922" s="0" t="n">
        <v>36.014</v>
      </c>
      <c r="P5922" s="0" t="n">
        <v>36.889</v>
      </c>
      <c r="Q5922" s="0" t="n">
        <v>35.861</v>
      </c>
      <c r="R5922" s="0" t="n">
        <v>36.509</v>
      </c>
      <c r="S5922" s="0" t="n">
        <v>3.4866715</v>
      </c>
      <c r="T5922" s="0" t="n">
        <v>3.5040813</v>
      </c>
      <c r="U5922" s="0" t="n">
        <v>12.576294</v>
      </c>
      <c r="V5922" s="0" t="n">
        <f aca="false">(SUM($U$2:U5922))*1.041711/3600</f>
        <v>22.5855609198927</v>
      </c>
      <c r="X5922" s="0" t="n">
        <f aca="false">MAX(D5922:N5922,S5922,T5922)</f>
        <v>3.5323566</v>
      </c>
      <c r="Y5922" s="0" t="n">
        <f aca="false">AVERAGE(D5922:N5922,S5922,T5922)</f>
        <v>3.49987166153846</v>
      </c>
      <c r="Z5922" s="0" t="n">
        <f aca="false">MIN(D5922:N5922,S5922,T5922)</f>
        <v>3.4723451</v>
      </c>
      <c r="AA5922" s="0" t="n">
        <f aca="false">SUM(D5922:N5922,S5922,T5922)</f>
        <v>45.4983316</v>
      </c>
      <c r="AB5922" s="0" t="n">
        <f aca="false">MAX(O5922:R5922)</f>
        <v>36.889</v>
      </c>
    </row>
    <row r="5923" customFormat="false" ht="15" hidden="false" customHeight="false" outlineLevel="0" collapsed="false">
      <c r="A5923" s="0" t="n">
        <v>6490</v>
      </c>
      <c r="B5923" s="0" t="s">
        <v>11869</v>
      </c>
      <c r="C5923" s="0" t="s">
        <v>11870</v>
      </c>
      <c r="D5923" s="0" t="n">
        <v>3.4989528</v>
      </c>
      <c r="E5923" s="0" t="n">
        <v>3.498292</v>
      </c>
      <c r="F5923" s="0" t="n">
        <v>3.4722297</v>
      </c>
      <c r="G5923" s="0" t="n">
        <v>3.5026864</v>
      </c>
      <c r="H5923" s="0" t="n">
        <v>3.4882866</v>
      </c>
      <c r="I5923" s="0" t="n">
        <v>3.4906569</v>
      </c>
      <c r="J5923" s="0" t="n">
        <v>3.5322307</v>
      </c>
      <c r="K5923" s="0" t="n">
        <v>3.5058328</v>
      </c>
      <c r="L5923" s="0" t="n">
        <v>3.5053189</v>
      </c>
      <c r="M5923" s="0" t="n">
        <v>3.5062523</v>
      </c>
      <c r="N5923" s="0" t="n">
        <v>3.5055811</v>
      </c>
      <c r="O5923" s="0" t="n">
        <v>36.015</v>
      </c>
      <c r="P5923" s="0" t="n">
        <v>36.891</v>
      </c>
      <c r="Q5923" s="0" t="n">
        <v>35.86</v>
      </c>
      <c r="R5923" s="0" t="n">
        <v>36.509</v>
      </c>
      <c r="S5923" s="0" t="n">
        <v>3.4865561</v>
      </c>
      <c r="T5923" s="0" t="n">
        <v>3.503966</v>
      </c>
      <c r="U5923" s="0" t="n">
        <v>12.576168</v>
      </c>
      <c r="V5923" s="0" t="n">
        <f aca="false">(SUM($U$2:U5923))*1.041711/3600</f>
        <v>22.5892000122659</v>
      </c>
      <c r="X5923" s="0" t="n">
        <f aca="false">MAX(D5923:N5923,S5923,T5923)</f>
        <v>3.5322307</v>
      </c>
      <c r="Y5923" s="0" t="n">
        <f aca="false">AVERAGE(D5923:N5923,S5923,T5923)</f>
        <v>3.4997571</v>
      </c>
      <c r="Z5923" s="0" t="n">
        <f aca="false">MIN(D5923:N5923,S5923,T5923)</f>
        <v>3.4722297</v>
      </c>
      <c r="AA5923" s="0" t="n">
        <f aca="false">SUM(D5923:N5923,S5923,T5923)</f>
        <v>45.4968423</v>
      </c>
      <c r="AB5923" s="0" t="n">
        <f aca="false">MAX(O5923:R5923)</f>
        <v>36.891</v>
      </c>
    </row>
    <row r="5924" customFormat="false" ht="15" hidden="false" customHeight="false" outlineLevel="0" collapsed="false">
      <c r="A5924" s="0" t="n">
        <v>6491</v>
      </c>
      <c r="B5924" s="0" t="s">
        <v>11871</v>
      </c>
      <c r="C5924" s="0" t="s">
        <v>11872</v>
      </c>
      <c r="D5924" s="0" t="n">
        <v>3.4988164</v>
      </c>
      <c r="E5924" s="0" t="n">
        <v>3.4981872</v>
      </c>
      <c r="F5924" s="0" t="n">
        <v>3.4721248</v>
      </c>
      <c r="G5924" s="0" t="n">
        <v>3.5025816</v>
      </c>
      <c r="H5924" s="0" t="n">
        <v>3.4881922</v>
      </c>
      <c r="I5924" s="0" t="n">
        <v>3.4905625</v>
      </c>
      <c r="J5924" s="0" t="n">
        <v>3.5321154</v>
      </c>
      <c r="K5924" s="0" t="n">
        <v>3.5057279</v>
      </c>
      <c r="L5924" s="0" t="n">
        <v>3.5052035</v>
      </c>
      <c r="M5924" s="0" t="n">
        <v>3.5061265</v>
      </c>
      <c r="N5924" s="0" t="n">
        <v>3.5054762</v>
      </c>
      <c r="O5924" s="0" t="n">
        <v>36.015</v>
      </c>
      <c r="P5924" s="0" t="n">
        <v>36.891</v>
      </c>
      <c r="Q5924" s="0" t="n">
        <v>35.859</v>
      </c>
      <c r="R5924" s="0" t="n">
        <v>36.51</v>
      </c>
      <c r="S5924" s="0" t="n">
        <v>3.4864513</v>
      </c>
      <c r="T5924" s="0" t="n">
        <v>3.5038401</v>
      </c>
      <c r="U5924" s="0" t="n">
        <v>12.575788</v>
      </c>
      <c r="V5924" s="0" t="n">
        <f aca="false">(SUM($U$2:U5924))*1.041711/3600</f>
        <v>22.5928389946807</v>
      </c>
      <c r="X5924" s="0" t="n">
        <f aca="false">MAX(D5924:N5924,S5924,T5924)</f>
        <v>3.5321154</v>
      </c>
      <c r="Y5924" s="0" t="n">
        <f aca="false">AVERAGE(D5924:N5924,S5924,T5924)</f>
        <v>3.49964658461538</v>
      </c>
      <c r="Z5924" s="0" t="n">
        <f aca="false">MIN(D5924:N5924,S5924,T5924)</f>
        <v>3.4721248</v>
      </c>
      <c r="AA5924" s="0" t="n">
        <f aca="false">SUM(D5924:N5924,S5924,T5924)</f>
        <v>45.4954056</v>
      </c>
      <c r="AB5924" s="0" t="n">
        <f aca="false">MAX(O5924:R5924)</f>
        <v>36.891</v>
      </c>
    </row>
    <row r="5925" customFormat="false" ht="15" hidden="false" customHeight="false" outlineLevel="0" collapsed="false">
      <c r="A5925" s="0" t="n">
        <v>6492</v>
      </c>
      <c r="B5925" s="0" t="s">
        <v>11873</v>
      </c>
      <c r="C5925" s="0" t="s">
        <v>11874</v>
      </c>
      <c r="D5925" s="0" t="n">
        <v>3.4987011</v>
      </c>
      <c r="E5925" s="0" t="n">
        <v>3.4980613</v>
      </c>
      <c r="F5925" s="0" t="n">
        <v>3.4720305</v>
      </c>
      <c r="G5925" s="0" t="n">
        <v>3.5024872</v>
      </c>
      <c r="H5925" s="0" t="n">
        <v>3.4880874</v>
      </c>
      <c r="I5925" s="0" t="n">
        <v>3.4904576</v>
      </c>
      <c r="J5925" s="0" t="n">
        <v>3.5319895</v>
      </c>
      <c r="K5925" s="0" t="n">
        <v>3.5056126</v>
      </c>
      <c r="L5925" s="0" t="n">
        <v>3.5050882</v>
      </c>
      <c r="M5925" s="0" t="n">
        <v>3.5060216</v>
      </c>
      <c r="N5925" s="0" t="n">
        <v>3.5053713</v>
      </c>
      <c r="O5925" s="0" t="n">
        <v>36.016</v>
      </c>
      <c r="P5925" s="0" t="n">
        <v>36.892</v>
      </c>
      <c r="Q5925" s="0" t="n">
        <v>35.857</v>
      </c>
      <c r="R5925" s="0" t="n">
        <v>36.511</v>
      </c>
      <c r="S5925" s="0" t="n">
        <v>3.4863569</v>
      </c>
      <c r="T5925" s="0" t="n">
        <v>3.5037143</v>
      </c>
      <c r="U5925" s="0" t="n">
        <v>12.57507</v>
      </c>
      <c r="V5925" s="0" t="n">
        <f aca="false">(SUM($U$2:U5925))*1.041711/3600</f>
        <v>22.596477769332</v>
      </c>
      <c r="X5925" s="0" t="n">
        <f aca="false">MAX(D5925:N5925,S5925,T5925)</f>
        <v>3.5319895</v>
      </c>
      <c r="Y5925" s="0" t="n">
        <f aca="false">AVERAGE(D5925:N5925,S5925,T5925)</f>
        <v>3.49953688461538</v>
      </c>
      <c r="Z5925" s="0" t="n">
        <f aca="false">MIN(D5925:N5925,S5925,T5925)</f>
        <v>3.4720305</v>
      </c>
      <c r="AA5925" s="0" t="n">
        <f aca="false">SUM(D5925:N5925,S5925,T5925)</f>
        <v>45.4939795</v>
      </c>
      <c r="AB5925" s="0" t="n">
        <f aca="false">MAX(O5925:R5925)</f>
        <v>36.892</v>
      </c>
    </row>
    <row r="5926" customFormat="false" ht="15" hidden="false" customHeight="false" outlineLevel="0" collapsed="false">
      <c r="A5926" s="0" t="n">
        <v>6493</v>
      </c>
      <c r="B5926" s="0" t="s">
        <v>11875</v>
      </c>
      <c r="C5926" s="0" t="s">
        <v>11876</v>
      </c>
      <c r="D5926" s="0" t="n">
        <v>3.4985962</v>
      </c>
      <c r="E5926" s="0" t="n">
        <v>3.4979459</v>
      </c>
      <c r="F5926" s="0" t="n">
        <v>3.4719256</v>
      </c>
      <c r="G5926" s="0" t="n">
        <v>3.5023613</v>
      </c>
      <c r="H5926" s="0" t="n">
        <v>3.4879615</v>
      </c>
      <c r="I5926" s="0" t="n">
        <v>3.4903527</v>
      </c>
      <c r="J5926" s="0" t="n">
        <v>3.5318741</v>
      </c>
      <c r="K5926" s="0" t="n">
        <v>3.5055077</v>
      </c>
      <c r="L5926" s="0" t="n">
        <v>3.5049728</v>
      </c>
      <c r="M5926" s="0" t="n">
        <v>3.5058957</v>
      </c>
      <c r="N5926" s="0" t="n">
        <v>3.5052769</v>
      </c>
      <c r="O5926" s="0" t="n">
        <v>36.017</v>
      </c>
      <c r="P5926" s="0" t="n">
        <v>36.892</v>
      </c>
      <c r="Q5926" s="0" t="n">
        <v>35.856</v>
      </c>
      <c r="R5926" s="0" t="n">
        <v>36.513</v>
      </c>
      <c r="S5926" s="0" t="n">
        <v>3.4862415</v>
      </c>
      <c r="T5926" s="0" t="n">
        <v>3.5035884</v>
      </c>
      <c r="U5926" s="0" t="n">
        <v>12.574416</v>
      </c>
      <c r="V5926" s="0" t="n">
        <f aca="false">(SUM($U$2:U5926))*1.041711/3600</f>
        <v>22.6001163547392</v>
      </c>
      <c r="X5926" s="0" t="n">
        <f aca="false">MAX(D5926:N5926,S5926,T5926)</f>
        <v>3.5318741</v>
      </c>
      <c r="Y5926" s="0" t="n">
        <f aca="false">AVERAGE(D5926:N5926,S5926,T5926)</f>
        <v>3.4994231</v>
      </c>
      <c r="Z5926" s="0" t="n">
        <f aca="false">MIN(D5926:N5926,S5926,T5926)</f>
        <v>3.4719256</v>
      </c>
      <c r="AA5926" s="0" t="n">
        <f aca="false">SUM(D5926:N5926,S5926,T5926)</f>
        <v>45.4925003</v>
      </c>
      <c r="AB5926" s="0" t="n">
        <f aca="false">MAX(O5926:R5926)</f>
        <v>36.892</v>
      </c>
    </row>
    <row r="5927" customFormat="false" ht="15" hidden="false" customHeight="false" outlineLevel="0" collapsed="false">
      <c r="A5927" s="0" t="n">
        <v>6494</v>
      </c>
      <c r="B5927" s="0" t="s">
        <v>11877</v>
      </c>
      <c r="C5927" s="0" t="s">
        <v>11878</v>
      </c>
      <c r="D5927" s="0" t="n">
        <v>3.4984808</v>
      </c>
      <c r="E5927" s="0" t="n">
        <v>3.4978306</v>
      </c>
      <c r="F5927" s="0" t="n">
        <v>3.4718207</v>
      </c>
      <c r="G5927" s="0" t="n">
        <v>3.5022564</v>
      </c>
      <c r="H5927" s="0" t="n">
        <v>3.4878566</v>
      </c>
      <c r="I5927" s="0" t="n">
        <v>3.4902374</v>
      </c>
      <c r="J5927" s="0" t="n">
        <v>3.5317483</v>
      </c>
      <c r="K5927" s="0" t="n">
        <v>3.5053923</v>
      </c>
      <c r="L5927" s="0" t="n">
        <v>3.5048679</v>
      </c>
      <c r="M5927" s="0" t="n">
        <v>3.5057699</v>
      </c>
      <c r="N5927" s="0" t="n">
        <v>3.5051616</v>
      </c>
      <c r="O5927" s="0" t="n">
        <v>36.018</v>
      </c>
      <c r="P5927" s="0" t="n">
        <v>36.892</v>
      </c>
      <c r="Q5927" s="0" t="n">
        <v>35.855</v>
      </c>
      <c r="R5927" s="0" t="n">
        <v>36.514</v>
      </c>
      <c r="S5927" s="0" t="n">
        <v>3.4861366</v>
      </c>
      <c r="T5927" s="0" t="n">
        <v>3.5034835</v>
      </c>
      <c r="U5927" s="0" t="n">
        <v>12.574226</v>
      </c>
      <c r="V5927" s="0" t="n">
        <f aca="false">(SUM($U$2:U5927))*1.041711/3600</f>
        <v>22.6037548851672</v>
      </c>
      <c r="X5927" s="0" t="n">
        <f aca="false">MAX(D5927:N5927,S5927,T5927)</f>
        <v>3.5317483</v>
      </c>
      <c r="Y5927" s="0" t="n">
        <f aca="false">AVERAGE(D5927:N5927,S5927,T5927)</f>
        <v>3.49931096923077</v>
      </c>
      <c r="Z5927" s="0" t="n">
        <f aca="false">MIN(D5927:N5927,S5927,T5927)</f>
        <v>3.4718207</v>
      </c>
      <c r="AA5927" s="0" t="n">
        <f aca="false">SUM(D5927:N5927,S5927,T5927)</f>
        <v>45.4910426</v>
      </c>
      <c r="AB5927" s="0" t="n">
        <f aca="false">MAX(O5927:R5927)</f>
        <v>36.892</v>
      </c>
    </row>
    <row r="5928" customFormat="false" ht="15" hidden="false" customHeight="false" outlineLevel="0" collapsed="false">
      <c r="A5928" s="0" t="n">
        <v>6495</v>
      </c>
      <c r="B5928" s="0" t="s">
        <v>11879</v>
      </c>
      <c r="C5928" s="0" t="s">
        <v>11880</v>
      </c>
      <c r="D5928" s="0" t="n">
        <v>3.4983759</v>
      </c>
      <c r="E5928" s="0" t="n">
        <v>3.4977362</v>
      </c>
      <c r="F5928" s="0" t="n">
        <v>3.4717158</v>
      </c>
      <c r="G5928" s="0" t="n">
        <v>3.5021306</v>
      </c>
      <c r="H5928" s="0" t="n">
        <v>3.4877727</v>
      </c>
      <c r="I5928" s="0" t="n">
        <v>3.4901325</v>
      </c>
      <c r="J5928" s="0" t="n">
        <v>3.5316329</v>
      </c>
      <c r="K5928" s="0" t="n">
        <v>3.5052874</v>
      </c>
      <c r="L5928" s="0" t="n">
        <v>3.5047421</v>
      </c>
      <c r="M5928" s="0" t="n">
        <v>3.505665</v>
      </c>
      <c r="N5928" s="0" t="n">
        <v>3.5050462</v>
      </c>
      <c r="O5928" s="0" t="n">
        <v>36.018</v>
      </c>
      <c r="P5928" s="0" t="n">
        <v>36.893</v>
      </c>
      <c r="Q5928" s="0" t="n">
        <v>35.855</v>
      </c>
      <c r="R5928" s="0" t="n">
        <v>36.515</v>
      </c>
      <c r="S5928" s="0" t="n">
        <v>3.4860213</v>
      </c>
      <c r="T5928" s="0" t="n">
        <v>3.5033682</v>
      </c>
      <c r="U5928" s="0" t="n">
        <v>12.574099</v>
      </c>
      <c r="V5928" s="0" t="n">
        <f aca="false">(SUM($U$2:U5928))*1.041711/3600</f>
        <v>22.6073933788459</v>
      </c>
      <c r="X5928" s="0" t="n">
        <f aca="false">MAX(D5928:N5928,S5928,T5928)</f>
        <v>3.5316329</v>
      </c>
      <c r="Y5928" s="0" t="n">
        <f aca="false">AVERAGE(D5928:N5928,S5928,T5928)</f>
        <v>3.49920206153846</v>
      </c>
      <c r="Z5928" s="0" t="n">
        <f aca="false">MIN(D5928:N5928,S5928,T5928)</f>
        <v>3.4717158</v>
      </c>
      <c r="AA5928" s="0" t="n">
        <f aca="false">SUM(D5928:N5928,S5928,T5928)</f>
        <v>45.4896268</v>
      </c>
      <c r="AB5928" s="0" t="n">
        <f aca="false">MAX(O5928:R5928)</f>
        <v>36.893</v>
      </c>
    </row>
    <row r="5929" customFormat="false" ht="15" hidden="false" customHeight="false" outlineLevel="0" collapsed="false">
      <c r="A5929" s="0" t="n">
        <v>6496</v>
      </c>
      <c r="B5929" s="0" t="s">
        <v>11881</v>
      </c>
      <c r="C5929" s="0" t="s">
        <v>11882</v>
      </c>
      <c r="D5929" s="0" t="n">
        <v>3.4982606</v>
      </c>
      <c r="E5929" s="0" t="n">
        <v>3.4976208</v>
      </c>
      <c r="F5929" s="0" t="n">
        <v>3.4716109</v>
      </c>
      <c r="G5929" s="0" t="n">
        <v>3.5020257</v>
      </c>
      <c r="H5929" s="0" t="n">
        <v>3.4876678</v>
      </c>
      <c r="I5929" s="0" t="n">
        <v>3.4900171</v>
      </c>
      <c r="J5929" s="0" t="n">
        <v>3.531528</v>
      </c>
      <c r="K5929" s="0" t="n">
        <v>3.5051511</v>
      </c>
      <c r="L5929" s="0" t="n">
        <v>3.5046267</v>
      </c>
      <c r="M5929" s="0" t="n">
        <v>3.5055287</v>
      </c>
      <c r="N5929" s="0" t="n">
        <v>3.5049308</v>
      </c>
      <c r="O5929" s="0" t="n">
        <v>36.019</v>
      </c>
      <c r="P5929" s="0" t="n">
        <v>36.893</v>
      </c>
      <c r="Q5929" s="0" t="n">
        <v>35.853</v>
      </c>
      <c r="R5929" s="0" t="n">
        <v>36.516</v>
      </c>
      <c r="S5929" s="0" t="n">
        <v>3.4859164</v>
      </c>
      <c r="T5929" s="0" t="n">
        <v>3.5032318</v>
      </c>
      <c r="U5929" s="0" t="n">
        <v>12.573572</v>
      </c>
      <c r="V5929" s="0" t="n">
        <f aca="false">(SUM($U$2:U5929))*1.041711/3600</f>
        <v>22.6110317200297</v>
      </c>
      <c r="X5929" s="0" t="n">
        <f aca="false">MAX(D5929:N5929,S5929,T5929)</f>
        <v>3.531528</v>
      </c>
      <c r="Y5929" s="0" t="n">
        <f aca="false">AVERAGE(D5929:N5929,S5929,T5929)</f>
        <v>3.49908587692308</v>
      </c>
      <c r="Z5929" s="0" t="n">
        <f aca="false">MIN(D5929:N5929,S5929,T5929)</f>
        <v>3.4716109</v>
      </c>
      <c r="AA5929" s="0" t="n">
        <f aca="false">SUM(D5929:N5929,S5929,T5929)</f>
        <v>45.4881164</v>
      </c>
      <c r="AB5929" s="0" t="n">
        <f aca="false">MAX(O5929:R5929)</f>
        <v>36.893</v>
      </c>
    </row>
    <row r="5930" customFormat="false" ht="15" hidden="false" customHeight="false" outlineLevel="0" collapsed="false">
      <c r="A5930" s="0" t="n">
        <v>6497</v>
      </c>
      <c r="B5930" s="0" t="s">
        <v>11883</v>
      </c>
      <c r="C5930" s="0" t="s">
        <v>11884</v>
      </c>
      <c r="D5930" s="0" t="n">
        <v>3.4981347</v>
      </c>
      <c r="E5930" s="0" t="n">
        <v>3.4975054</v>
      </c>
      <c r="F5930" s="0" t="n">
        <v>3.4715166</v>
      </c>
      <c r="G5930" s="0" t="n">
        <v>3.5019208</v>
      </c>
      <c r="H5930" s="0" t="n">
        <v>3.4875525</v>
      </c>
      <c r="I5930" s="0" t="n">
        <v>3.4899227</v>
      </c>
      <c r="J5930" s="0" t="n">
        <v>3.5313917</v>
      </c>
      <c r="K5930" s="0" t="n">
        <v>3.5050462</v>
      </c>
      <c r="L5930" s="0" t="n">
        <v>3.5045113</v>
      </c>
      <c r="M5930" s="0" t="n">
        <v>3.5054343</v>
      </c>
      <c r="N5930" s="0" t="n">
        <v>3.504826</v>
      </c>
      <c r="O5930" s="0" t="n">
        <v>36.02</v>
      </c>
      <c r="P5930" s="0" t="n">
        <v>36.892</v>
      </c>
      <c r="Q5930" s="0" t="n">
        <v>35.852</v>
      </c>
      <c r="R5930" s="0" t="n">
        <v>36.517</v>
      </c>
      <c r="S5930" s="0" t="n">
        <v>3.4858115</v>
      </c>
      <c r="T5930" s="0" t="n">
        <v>3.5031269</v>
      </c>
      <c r="U5930" s="0" t="n">
        <v>12.572918</v>
      </c>
      <c r="V5930" s="0" t="n">
        <f aca="false">(SUM($U$2:U5930))*1.041711/3600</f>
        <v>22.6146698719693</v>
      </c>
      <c r="X5930" s="0" t="n">
        <f aca="false">MAX(D5930:N5930,S5930,T5930)</f>
        <v>3.5313917</v>
      </c>
      <c r="Y5930" s="0" t="n">
        <f aca="false">AVERAGE(D5930:N5930,S5930,T5930)</f>
        <v>3.49897696923077</v>
      </c>
      <c r="Z5930" s="0" t="n">
        <f aca="false">MIN(D5930:N5930,S5930,T5930)</f>
        <v>3.4715166</v>
      </c>
      <c r="AA5930" s="0" t="n">
        <f aca="false">SUM(D5930:N5930,S5930,T5930)</f>
        <v>45.4867006</v>
      </c>
      <c r="AB5930" s="0" t="n">
        <f aca="false">MAX(O5930:R5930)</f>
        <v>36.892</v>
      </c>
    </row>
    <row r="5931" customFormat="false" ht="15" hidden="false" customHeight="false" outlineLevel="0" collapsed="false">
      <c r="A5931" s="0" t="n">
        <v>6498</v>
      </c>
      <c r="B5931" s="0" t="s">
        <v>11885</v>
      </c>
      <c r="C5931" s="0" t="s">
        <v>11886</v>
      </c>
      <c r="D5931" s="0" t="n">
        <v>3.4980298</v>
      </c>
      <c r="E5931" s="0" t="n">
        <v>3.4973901</v>
      </c>
      <c r="F5931" s="0" t="n">
        <v>3.4714117</v>
      </c>
      <c r="G5931" s="0" t="n">
        <v>3.501795</v>
      </c>
      <c r="H5931" s="0" t="n">
        <v>3.4874581</v>
      </c>
      <c r="I5931" s="0" t="n">
        <v>3.4898283</v>
      </c>
      <c r="J5931" s="0" t="n">
        <v>3.5312658</v>
      </c>
      <c r="K5931" s="0" t="n">
        <v>3.5049518</v>
      </c>
      <c r="L5931" s="0" t="n">
        <v>3.5044065</v>
      </c>
      <c r="M5931" s="0" t="n">
        <v>3.5053189</v>
      </c>
      <c r="N5931" s="0" t="n">
        <v>3.5047211</v>
      </c>
      <c r="O5931" s="0" t="n">
        <v>36.021</v>
      </c>
      <c r="P5931" s="0" t="n">
        <v>36.892</v>
      </c>
      <c r="Q5931" s="0" t="n">
        <v>35.851</v>
      </c>
      <c r="R5931" s="0" t="n">
        <v>36.518</v>
      </c>
      <c r="S5931" s="0" t="n">
        <v>3.4857066</v>
      </c>
      <c r="T5931" s="0" t="n">
        <v>3.5030011</v>
      </c>
      <c r="U5931" s="0" t="n">
        <v>12.572622</v>
      </c>
      <c r="V5931" s="0" t="n">
        <f aca="false">(SUM($U$2:U5931))*1.041711/3600</f>
        <v>22.6183079382572</v>
      </c>
      <c r="X5931" s="0" t="n">
        <f aca="false">MAX(D5931:N5931,S5931,T5931)</f>
        <v>3.5312658</v>
      </c>
      <c r="Y5931" s="0" t="n">
        <f aca="false">AVERAGE(D5931:N5931,S5931,T5931)</f>
        <v>3.49886806153846</v>
      </c>
      <c r="Z5931" s="0" t="n">
        <f aca="false">MIN(D5931:N5931,S5931,T5931)</f>
        <v>3.4714117</v>
      </c>
      <c r="AA5931" s="0" t="n">
        <f aca="false">SUM(D5931:N5931,S5931,T5931)</f>
        <v>45.4852848</v>
      </c>
      <c r="AB5931" s="0" t="n">
        <f aca="false">MAX(O5931:R5931)</f>
        <v>36.892</v>
      </c>
    </row>
    <row r="5932" customFormat="false" ht="15" hidden="false" customHeight="false" outlineLevel="0" collapsed="false">
      <c r="A5932" s="0" t="n">
        <v>6499</v>
      </c>
      <c r="B5932" s="0" t="s">
        <v>11887</v>
      </c>
      <c r="C5932" s="0" t="s">
        <v>11888</v>
      </c>
      <c r="D5932" s="0" t="n">
        <v>3.4979145</v>
      </c>
      <c r="E5932" s="0" t="n">
        <v>3.4972957</v>
      </c>
      <c r="F5932" s="0" t="n">
        <v>3.4713068</v>
      </c>
      <c r="G5932" s="0" t="n">
        <v>3.5016901</v>
      </c>
      <c r="H5932" s="0" t="n">
        <v>3.4873532</v>
      </c>
      <c r="I5932" s="0" t="n">
        <v>3.4897235</v>
      </c>
      <c r="J5932" s="0" t="n">
        <v>3.5311715</v>
      </c>
      <c r="K5932" s="0" t="n">
        <v>3.5048469</v>
      </c>
      <c r="L5932" s="0" t="n">
        <v>3.5042911</v>
      </c>
      <c r="M5932" s="0" t="n">
        <v>3.5052035</v>
      </c>
      <c r="N5932" s="0" t="n">
        <v>3.5045952</v>
      </c>
      <c r="O5932" s="0" t="n">
        <v>36.021</v>
      </c>
      <c r="P5932" s="0" t="n">
        <v>36.892</v>
      </c>
      <c r="Q5932" s="0" t="n">
        <v>35.849</v>
      </c>
      <c r="R5932" s="0" t="n">
        <v>36.519</v>
      </c>
      <c r="S5932" s="0" t="n">
        <v>3.4856017</v>
      </c>
      <c r="T5932" s="0" t="n">
        <v>3.5028962</v>
      </c>
      <c r="U5932" s="0" t="n">
        <v>12.572306</v>
      </c>
      <c r="V5932" s="0" t="n">
        <f aca="false">(SUM($U$2:U5932))*1.041711/3600</f>
        <v>22.6219459131059</v>
      </c>
      <c r="X5932" s="0" t="n">
        <f aca="false">MAX(D5932:N5932,S5932,T5932)</f>
        <v>3.5311715</v>
      </c>
      <c r="Y5932" s="0" t="n">
        <f aca="false">AVERAGE(D5932:N5932,S5932,T5932)</f>
        <v>3.49876076153846</v>
      </c>
      <c r="Z5932" s="0" t="n">
        <f aca="false">MIN(D5932:N5932,S5932,T5932)</f>
        <v>3.4713068</v>
      </c>
      <c r="AA5932" s="0" t="n">
        <f aca="false">SUM(D5932:N5932,S5932,T5932)</f>
        <v>45.4838899</v>
      </c>
      <c r="AB5932" s="0" t="n">
        <f aca="false">MAX(O5932:R5932)</f>
        <v>36.892</v>
      </c>
    </row>
    <row r="5933" customFormat="false" ht="15" hidden="false" customHeight="false" outlineLevel="0" collapsed="false">
      <c r="A5933" s="0" t="n">
        <v>6500</v>
      </c>
      <c r="B5933" s="0" t="s">
        <v>11889</v>
      </c>
      <c r="C5933" s="0" t="s">
        <v>11890</v>
      </c>
      <c r="D5933" s="0" t="n">
        <v>3.4978096</v>
      </c>
      <c r="E5933" s="0" t="n">
        <v>3.4971803</v>
      </c>
      <c r="F5933" s="0" t="n">
        <v>3.4712124</v>
      </c>
      <c r="G5933" s="0" t="n">
        <v>3.5015747</v>
      </c>
      <c r="H5933" s="0" t="n">
        <v>3.4872378</v>
      </c>
      <c r="I5933" s="0" t="n">
        <v>3.4895976</v>
      </c>
      <c r="J5933" s="0" t="n">
        <v>3.5310351</v>
      </c>
      <c r="K5933" s="0" t="n">
        <v>3.5047211</v>
      </c>
      <c r="L5933" s="0" t="n">
        <v>3.5041652</v>
      </c>
      <c r="M5933" s="0" t="n">
        <v>3.5050882</v>
      </c>
      <c r="N5933" s="0" t="n">
        <v>3.5045008</v>
      </c>
      <c r="O5933" s="0" t="n">
        <v>36.022</v>
      </c>
      <c r="P5933" s="0" t="n">
        <v>36.892</v>
      </c>
      <c r="Q5933" s="0" t="n">
        <v>35.848</v>
      </c>
      <c r="R5933" s="0" t="n">
        <v>36.52</v>
      </c>
      <c r="S5933" s="0" t="n">
        <v>3.4854864</v>
      </c>
      <c r="T5933" s="0" t="n">
        <v>3.5027704</v>
      </c>
      <c r="U5933" s="0" t="n">
        <v>12.571778</v>
      </c>
      <c r="V5933" s="0" t="n">
        <f aca="false">(SUM($U$2:U5933))*1.041711/3600</f>
        <v>22.6255837351704</v>
      </c>
      <c r="X5933" s="0" t="n">
        <f aca="false">MAX(D5933:N5933,S5933,T5933)</f>
        <v>3.5310351</v>
      </c>
      <c r="Y5933" s="0" t="n">
        <f aca="false">AVERAGE(D5933:N5933,S5933,T5933)</f>
        <v>3.49864458461538</v>
      </c>
      <c r="Z5933" s="0" t="n">
        <f aca="false">MIN(D5933:N5933,S5933,T5933)</f>
        <v>3.4712124</v>
      </c>
      <c r="AA5933" s="0" t="n">
        <f aca="false">SUM(D5933:N5933,S5933,T5933)</f>
        <v>45.4823796</v>
      </c>
      <c r="AB5933" s="0" t="n">
        <f aca="false">MAX(O5933:R5933)</f>
        <v>36.892</v>
      </c>
    </row>
    <row r="5934" customFormat="false" ht="15" hidden="false" customHeight="false" outlineLevel="0" collapsed="false">
      <c r="A5934" s="0" t="n">
        <v>6501</v>
      </c>
      <c r="B5934" s="0" t="s">
        <v>11891</v>
      </c>
      <c r="C5934" s="0" t="s">
        <v>11892</v>
      </c>
      <c r="D5934" s="0" t="n">
        <v>3.4976942</v>
      </c>
      <c r="E5934" s="0" t="n">
        <v>3.4970754</v>
      </c>
      <c r="F5934" s="0" t="n">
        <v>3.4711075</v>
      </c>
      <c r="G5934" s="0" t="n">
        <v>3.5014594</v>
      </c>
      <c r="H5934" s="0" t="n">
        <v>3.487133</v>
      </c>
      <c r="I5934" s="0" t="n">
        <v>3.4895032</v>
      </c>
      <c r="J5934" s="0" t="n">
        <v>3.5309302</v>
      </c>
      <c r="K5934" s="0" t="n">
        <v>3.5046162</v>
      </c>
      <c r="L5934" s="0" t="n">
        <v>3.5040499</v>
      </c>
      <c r="M5934" s="0" t="n">
        <v>3.5049833</v>
      </c>
      <c r="N5934" s="0" t="n">
        <v>3.504396</v>
      </c>
      <c r="O5934" s="0" t="n">
        <v>36.022</v>
      </c>
      <c r="P5934" s="0" t="n">
        <v>36.892</v>
      </c>
      <c r="Q5934" s="0" t="n">
        <v>35.847</v>
      </c>
      <c r="R5934" s="0" t="n">
        <v>36.521</v>
      </c>
      <c r="S5934" s="0" t="n">
        <v>3.485392</v>
      </c>
      <c r="T5934" s="0" t="n">
        <v>3.5026445</v>
      </c>
      <c r="U5934" s="0" t="n">
        <v>12.571546</v>
      </c>
      <c r="V5934" s="0" t="n">
        <f aca="false">(SUM($U$2:U5934))*1.041711/3600</f>
        <v>22.6292214901024</v>
      </c>
      <c r="X5934" s="0" t="n">
        <f aca="false">MAX(D5934:N5934,S5934,T5934)</f>
        <v>3.5309302</v>
      </c>
      <c r="Y5934" s="0" t="n">
        <f aca="false">AVERAGE(D5934:N5934,S5934,T5934)</f>
        <v>3.49853729230769</v>
      </c>
      <c r="Z5934" s="0" t="n">
        <f aca="false">MIN(D5934:N5934,S5934,T5934)</f>
        <v>3.4711075</v>
      </c>
      <c r="AA5934" s="0" t="n">
        <f aca="false">SUM(D5934:N5934,S5934,T5934)</f>
        <v>45.4809848</v>
      </c>
      <c r="AB5934" s="0" t="n">
        <f aca="false">MAX(O5934:R5934)</f>
        <v>36.892</v>
      </c>
    </row>
    <row r="5935" customFormat="false" ht="15" hidden="false" customHeight="false" outlineLevel="0" collapsed="false">
      <c r="A5935" s="0" t="n">
        <v>6502</v>
      </c>
      <c r="B5935" s="0" t="s">
        <v>11893</v>
      </c>
      <c r="C5935" s="0" t="s">
        <v>11894</v>
      </c>
      <c r="D5935" s="0" t="n">
        <v>3.4975684</v>
      </c>
      <c r="E5935" s="0" t="n">
        <v>3.4969496</v>
      </c>
      <c r="F5935" s="0" t="n">
        <v>3.4710131</v>
      </c>
      <c r="G5935" s="0" t="n">
        <v>3.5013545</v>
      </c>
      <c r="H5935" s="0" t="n">
        <v>3.4870386</v>
      </c>
      <c r="I5935" s="0" t="n">
        <v>3.4894088</v>
      </c>
      <c r="J5935" s="0" t="n">
        <v>3.5308044</v>
      </c>
      <c r="K5935" s="0" t="n">
        <v>3.5045008</v>
      </c>
      <c r="L5935" s="0" t="n">
        <v>3.5039345</v>
      </c>
      <c r="M5935" s="0" t="n">
        <v>3.5048469</v>
      </c>
      <c r="N5935" s="0" t="n">
        <v>3.5042806</v>
      </c>
      <c r="O5935" s="0" t="n">
        <v>36.023</v>
      </c>
      <c r="P5935" s="0" t="n">
        <v>36.891</v>
      </c>
      <c r="Q5935" s="0" t="n">
        <v>35.846</v>
      </c>
      <c r="R5935" s="0" t="n">
        <v>36.522</v>
      </c>
      <c r="S5935" s="0" t="n">
        <v>3.4852661</v>
      </c>
      <c r="T5935" s="0" t="n">
        <v>3.5025396</v>
      </c>
      <c r="U5935" s="0" t="n">
        <v>12.571081</v>
      </c>
      <c r="V5935" s="0" t="n">
        <f aca="false">(SUM($U$2:U5935))*1.041711/3600</f>
        <v>22.6328591104801</v>
      </c>
      <c r="X5935" s="0" t="n">
        <f aca="false">MAX(D5935:N5935,S5935,T5935)</f>
        <v>3.5308044</v>
      </c>
      <c r="Y5935" s="0" t="n">
        <f aca="false">AVERAGE(D5935:N5935,S5935,T5935)</f>
        <v>3.49842353076923</v>
      </c>
      <c r="Z5935" s="0" t="n">
        <f aca="false">MIN(D5935:N5935,S5935,T5935)</f>
        <v>3.4710131</v>
      </c>
      <c r="AA5935" s="0" t="n">
        <f aca="false">SUM(D5935:N5935,S5935,T5935)</f>
        <v>45.4795059</v>
      </c>
      <c r="AB5935" s="0" t="n">
        <f aca="false">MAX(O5935:R5935)</f>
        <v>36.891</v>
      </c>
    </row>
    <row r="5936" customFormat="false" ht="15" hidden="false" customHeight="false" outlineLevel="0" collapsed="false">
      <c r="A5936" s="0" t="n">
        <v>6503</v>
      </c>
      <c r="B5936" s="0" t="s">
        <v>11895</v>
      </c>
      <c r="C5936" s="0" t="s">
        <v>11896</v>
      </c>
      <c r="D5936" s="0" t="n">
        <v>3.4974635</v>
      </c>
      <c r="E5936" s="0" t="n">
        <v>3.4968552</v>
      </c>
      <c r="F5936" s="0" t="n">
        <v>3.4709083</v>
      </c>
      <c r="G5936" s="0" t="n">
        <v>3.5012496</v>
      </c>
      <c r="H5936" s="0" t="n">
        <v>3.4869337</v>
      </c>
      <c r="I5936" s="0" t="n">
        <v>3.489283</v>
      </c>
      <c r="J5936" s="0" t="n">
        <v>3.530689</v>
      </c>
      <c r="K5936" s="0" t="n">
        <v>3.504396</v>
      </c>
      <c r="L5936" s="0" t="n">
        <v>3.5038086</v>
      </c>
      <c r="M5936" s="0" t="n">
        <v>3.5047316</v>
      </c>
      <c r="N5936" s="0" t="n">
        <v>3.5041757</v>
      </c>
      <c r="O5936" s="0" t="n">
        <v>36.024</v>
      </c>
      <c r="P5936" s="0" t="n">
        <v>36.891</v>
      </c>
      <c r="Q5936" s="0" t="n">
        <v>35.845</v>
      </c>
      <c r="R5936" s="0" t="n">
        <v>36.523</v>
      </c>
      <c r="S5936" s="0" t="n">
        <v>3.4851717</v>
      </c>
      <c r="T5936" s="0" t="n">
        <v>3.5024347</v>
      </c>
      <c r="U5936" s="0" t="n">
        <v>12.571039</v>
      </c>
      <c r="V5936" s="0" t="n">
        <f aca="false">(SUM($U$2:U5936))*1.041711/3600</f>
        <v>22.6364967187045</v>
      </c>
      <c r="X5936" s="0" t="n">
        <f aca="false">MAX(D5936:N5936,S5936,T5936)</f>
        <v>3.530689</v>
      </c>
      <c r="Y5936" s="0" t="n">
        <f aca="false">AVERAGE(D5936:N5936,S5936,T5936)</f>
        <v>3.49831543076923</v>
      </c>
      <c r="Z5936" s="0" t="n">
        <f aca="false">MIN(D5936:N5936,S5936,T5936)</f>
        <v>3.4709083</v>
      </c>
      <c r="AA5936" s="0" t="n">
        <f aca="false">SUM(D5936:N5936,S5936,T5936)</f>
        <v>45.4781006</v>
      </c>
      <c r="AB5936" s="0" t="n">
        <f aca="false">MAX(O5936:R5936)</f>
        <v>36.891</v>
      </c>
    </row>
    <row r="5937" customFormat="false" ht="15" hidden="false" customHeight="false" outlineLevel="0" collapsed="false">
      <c r="A5937" s="0" t="n">
        <v>6504</v>
      </c>
      <c r="B5937" s="0" t="s">
        <v>11897</v>
      </c>
      <c r="C5937" s="0" t="s">
        <v>11898</v>
      </c>
      <c r="D5937" s="0" t="n">
        <v>3.4973586</v>
      </c>
      <c r="E5937" s="0" t="n">
        <v>3.4967189</v>
      </c>
      <c r="F5937" s="0" t="n">
        <v>3.4707929</v>
      </c>
      <c r="G5937" s="0" t="n">
        <v>3.5011342</v>
      </c>
      <c r="H5937" s="0" t="n">
        <v>3.4868183</v>
      </c>
      <c r="I5937" s="0" t="n">
        <v>3.4891676</v>
      </c>
      <c r="J5937" s="0" t="n">
        <v>3.5305736</v>
      </c>
      <c r="K5937" s="0" t="n">
        <v>3.5042911</v>
      </c>
      <c r="L5937" s="0" t="n">
        <v>3.5037038</v>
      </c>
      <c r="M5937" s="0" t="n">
        <v>3.5046057</v>
      </c>
      <c r="N5937" s="0" t="n">
        <v>3.5040708</v>
      </c>
      <c r="O5937" s="0" t="n">
        <v>36.025</v>
      </c>
      <c r="P5937" s="0" t="n">
        <v>36.891</v>
      </c>
      <c r="Q5937" s="0" t="n">
        <v>35.843</v>
      </c>
      <c r="R5937" s="0" t="n">
        <v>36.523</v>
      </c>
      <c r="S5937" s="0" t="n">
        <v>3.4850669</v>
      </c>
      <c r="T5937" s="0" t="n">
        <v>3.5022984</v>
      </c>
      <c r="U5937" s="0" t="n">
        <v>12.570554</v>
      </c>
      <c r="V5937" s="0" t="n">
        <f aca="false">(SUM($U$2:U5937))*1.041711/3600</f>
        <v>22.6401341865872</v>
      </c>
      <c r="X5937" s="0" t="n">
        <f aca="false">MAX(D5937:N5937,S5937,T5937)</f>
        <v>3.5305736</v>
      </c>
      <c r="Y5937" s="0" t="n">
        <f aca="false">AVERAGE(D5937:N5937,S5937,T5937)</f>
        <v>3.49820006153846</v>
      </c>
      <c r="Z5937" s="0" t="n">
        <f aca="false">MIN(D5937:N5937,S5937,T5937)</f>
        <v>3.4707929</v>
      </c>
      <c r="AA5937" s="0" t="n">
        <f aca="false">SUM(D5937:N5937,S5937,T5937)</f>
        <v>45.4766008</v>
      </c>
      <c r="AB5937" s="0" t="n">
        <f aca="false">MAX(O5937:R5937)</f>
        <v>36.891</v>
      </c>
    </row>
    <row r="5938" customFormat="false" ht="15" hidden="false" customHeight="false" outlineLevel="0" collapsed="false">
      <c r="A5938" s="0" t="n">
        <v>6505</v>
      </c>
      <c r="B5938" s="0" t="s">
        <v>11899</v>
      </c>
      <c r="C5938" s="0" t="s">
        <v>11900</v>
      </c>
      <c r="D5938" s="0" t="n">
        <v>3.4972223</v>
      </c>
      <c r="E5938" s="0" t="n">
        <v>3.4966245</v>
      </c>
      <c r="F5938" s="0" t="n">
        <v>3.470688</v>
      </c>
      <c r="G5938" s="0" t="n">
        <v>3.5010084</v>
      </c>
      <c r="H5938" s="0" t="n">
        <v>3.486703</v>
      </c>
      <c r="I5938" s="0" t="n">
        <v>3.4890732</v>
      </c>
      <c r="J5938" s="0" t="n">
        <v>3.5304373</v>
      </c>
      <c r="K5938" s="0" t="n">
        <v>3.5041652</v>
      </c>
      <c r="L5938" s="0" t="n">
        <v>3.5035884</v>
      </c>
      <c r="M5938" s="0" t="n">
        <v>3.5044904</v>
      </c>
      <c r="N5938" s="0" t="n">
        <v>3.5039555</v>
      </c>
      <c r="O5938" s="0" t="n">
        <v>36.026</v>
      </c>
      <c r="P5938" s="0" t="n">
        <v>36.891</v>
      </c>
      <c r="Q5938" s="0" t="n">
        <v>35.842</v>
      </c>
      <c r="R5938" s="0" t="n">
        <v>36.524</v>
      </c>
      <c r="S5938" s="0" t="n">
        <v>3.484941</v>
      </c>
      <c r="T5938" s="0" t="n">
        <v>3.5021725</v>
      </c>
      <c r="U5938" s="0" t="n">
        <v>12.570427</v>
      </c>
      <c r="V5938" s="0" t="n">
        <f aca="false">(SUM($U$2:U5938))*1.041711/3600</f>
        <v>22.6437716177207</v>
      </c>
      <c r="X5938" s="0" t="n">
        <f aca="false">MAX(D5938:N5938,S5938,T5938)</f>
        <v>3.5304373</v>
      </c>
      <c r="Y5938" s="0" t="n">
        <f aca="false">AVERAGE(D5938:N5938,S5938,T5938)</f>
        <v>3.49808228461538</v>
      </c>
      <c r="Z5938" s="0" t="n">
        <f aca="false">MIN(D5938:N5938,S5938,T5938)</f>
        <v>3.470688</v>
      </c>
      <c r="AA5938" s="0" t="n">
        <f aca="false">SUM(D5938:N5938,S5938,T5938)</f>
        <v>45.4750697</v>
      </c>
      <c r="AB5938" s="0" t="n">
        <f aca="false">MAX(O5938:R5938)</f>
        <v>36.891</v>
      </c>
    </row>
    <row r="5939" customFormat="false" ht="15" hidden="false" customHeight="false" outlineLevel="0" collapsed="false">
      <c r="A5939" s="0" t="n">
        <v>6506</v>
      </c>
      <c r="B5939" s="0" t="s">
        <v>11901</v>
      </c>
      <c r="C5939" s="0" t="s">
        <v>11902</v>
      </c>
      <c r="D5939" s="0" t="n">
        <v>3.4971174</v>
      </c>
      <c r="E5939" s="0" t="n">
        <v>3.4965196</v>
      </c>
      <c r="F5939" s="0" t="n">
        <v>3.4705831</v>
      </c>
      <c r="G5939" s="0" t="n">
        <v>3.5009245</v>
      </c>
      <c r="H5939" s="0" t="n">
        <v>3.4865981</v>
      </c>
      <c r="I5939" s="0" t="n">
        <v>3.4889579</v>
      </c>
      <c r="J5939" s="0" t="n">
        <v>3.530301</v>
      </c>
      <c r="K5939" s="0" t="n">
        <v>3.5040604</v>
      </c>
      <c r="L5939" s="0" t="n">
        <v>3.503473</v>
      </c>
      <c r="M5939" s="0" t="n">
        <v>3.5043855</v>
      </c>
      <c r="N5939" s="0" t="n">
        <v>3.5038506</v>
      </c>
      <c r="O5939" s="0" t="n">
        <v>36.027</v>
      </c>
      <c r="P5939" s="0" t="n">
        <v>36.892</v>
      </c>
      <c r="Q5939" s="0" t="n">
        <v>35.841</v>
      </c>
      <c r="R5939" s="0" t="n">
        <v>36.525</v>
      </c>
      <c r="S5939" s="0" t="n">
        <v>3.4848466</v>
      </c>
      <c r="T5939" s="0" t="n">
        <v>3.5020677</v>
      </c>
      <c r="U5939" s="0" t="n">
        <v>12.56971</v>
      </c>
      <c r="V5939" s="0" t="n">
        <f aca="false">(SUM($U$2:U5939))*1.041711/3600</f>
        <v>22.6474088413801</v>
      </c>
      <c r="X5939" s="0" t="n">
        <f aca="false">MAX(D5939:N5939,S5939,T5939)</f>
        <v>3.530301</v>
      </c>
      <c r="Y5939" s="0" t="n">
        <f aca="false">AVERAGE(D5939:N5939,S5939,T5939)</f>
        <v>3.4979758</v>
      </c>
      <c r="Z5939" s="0" t="n">
        <f aca="false">MIN(D5939:N5939,S5939,T5939)</f>
        <v>3.4705831</v>
      </c>
      <c r="AA5939" s="0" t="n">
        <f aca="false">SUM(D5939:N5939,S5939,T5939)</f>
        <v>45.4736854</v>
      </c>
      <c r="AB5939" s="0" t="n">
        <f aca="false">MAX(O5939:R5939)</f>
        <v>36.892</v>
      </c>
    </row>
    <row r="5940" customFormat="false" ht="15" hidden="false" customHeight="false" outlineLevel="0" collapsed="false">
      <c r="A5940" s="0" t="n">
        <v>6507</v>
      </c>
      <c r="B5940" s="0" t="s">
        <v>11903</v>
      </c>
      <c r="C5940" s="0" t="s">
        <v>11904</v>
      </c>
      <c r="D5940" s="0" t="n">
        <v>3.4970125</v>
      </c>
      <c r="E5940" s="0" t="n">
        <v>3.4964042</v>
      </c>
      <c r="F5940" s="0" t="n">
        <v>3.4704992</v>
      </c>
      <c r="G5940" s="0" t="n">
        <v>3.5007986</v>
      </c>
      <c r="H5940" s="0" t="n">
        <v>3.4865037</v>
      </c>
      <c r="I5940" s="0" t="n">
        <v>3.488853</v>
      </c>
      <c r="J5940" s="0" t="n">
        <v>3.5301961</v>
      </c>
      <c r="K5940" s="0" t="n">
        <v>3.503924</v>
      </c>
      <c r="L5940" s="0" t="n">
        <v>3.5033786</v>
      </c>
      <c r="M5940" s="0" t="n">
        <v>3.5042491</v>
      </c>
      <c r="N5940" s="0" t="n">
        <v>3.5037457</v>
      </c>
      <c r="O5940" s="0" t="n">
        <v>36.028</v>
      </c>
      <c r="P5940" s="0" t="n">
        <v>36.892</v>
      </c>
      <c r="Q5940" s="0" t="n">
        <v>35.84</v>
      </c>
      <c r="R5940" s="0" t="n">
        <v>36.526</v>
      </c>
      <c r="S5940" s="0" t="n">
        <v>3.4847208</v>
      </c>
      <c r="T5940" s="0" t="n">
        <v>3.5019418</v>
      </c>
      <c r="U5940" s="0" t="n">
        <v>12.569435</v>
      </c>
      <c r="V5940" s="0" t="n">
        <f aca="false">(SUM($U$2:U5940))*1.041711/3600</f>
        <v>22.6510459854643</v>
      </c>
      <c r="X5940" s="0" t="n">
        <f aca="false">MAX(D5940:N5940,S5940,T5940)</f>
        <v>3.5301961</v>
      </c>
      <c r="Y5940" s="0" t="n">
        <f aca="false">AVERAGE(D5940:N5940,S5940,T5940)</f>
        <v>3.49786363846154</v>
      </c>
      <c r="Z5940" s="0" t="n">
        <f aca="false">MIN(D5940:N5940,S5940,T5940)</f>
        <v>3.4704992</v>
      </c>
      <c r="AA5940" s="0" t="n">
        <f aca="false">SUM(D5940:N5940,S5940,T5940)</f>
        <v>45.4722273</v>
      </c>
      <c r="AB5940" s="0" t="n">
        <f aca="false">MAX(O5940:R5940)</f>
        <v>36.892</v>
      </c>
    </row>
    <row r="5941" customFormat="false" ht="15" hidden="false" customHeight="false" outlineLevel="0" collapsed="false">
      <c r="A5941" s="0" t="n">
        <v>6508</v>
      </c>
      <c r="B5941" s="0" t="s">
        <v>11905</v>
      </c>
      <c r="C5941" s="0" t="s">
        <v>11906</v>
      </c>
      <c r="D5941" s="0" t="n">
        <v>3.4968867</v>
      </c>
      <c r="E5941" s="0" t="n">
        <v>3.4962993</v>
      </c>
      <c r="F5941" s="0" t="n">
        <v>3.4703839</v>
      </c>
      <c r="G5941" s="0" t="n">
        <v>3.5006833</v>
      </c>
      <c r="H5941" s="0" t="n">
        <v>3.4863883</v>
      </c>
      <c r="I5941" s="0" t="n">
        <v>3.4887586</v>
      </c>
      <c r="J5941" s="0" t="n">
        <v>3.5300702</v>
      </c>
      <c r="K5941" s="0" t="n">
        <v>3.5038401</v>
      </c>
      <c r="L5941" s="0" t="n">
        <v>3.5032528</v>
      </c>
      <c r="M5941" s="0" t="n">
        <v>3.5041443</v>
      </c>
      <c r="N5941" s="0" t="n">
        <v>3.5036513</v>
      </c>
      <c r="O5941" s="0" t="n">
        <v>36.029</v>
      </c>
      <c r="P5941" s="0" t="n">
        <v>36.893</v>
      </c>
      <c r="Q5941" s="0" t="n">
        <v>35.839</v>
      </c>
      <c r="R5941" s="0" t="n">
        <v>36.527</v>
      </c>
      <c r="S5941" s="0" t="n">
        <v>3.4846369</v>
      </c>
      <c r="T5941" s="0" t="n">
        <v>3.501816</v>
      </c>
      <c r="U5941" s="0" t="n">
        <v>12.568676</v>
      </c>
      <c r="V5941" s="0" t="n">
        <f aca="false">(SUM($U$2:U5941))*1.041711/3600</f>
        <v>22.6546829099212</v>
      </c>
      <c r="X5941" s="0" t="n">
        <f aca="false">MAX(D5941:N5941,S5941,T5941)</f>
        <v>3.5300702</v>
      </c>
      <c r="Y5941" s="0" t="n">
        <f aca="false">AVERAGE(D5941:N5941,S5941,T5941)</f>
        <v>3.49775474615385</v>
      </c>
      <c r="Z5941" s="0" t="n">
        <f aca="false">MIN(D5941:N5941,S5941,T5941)</f>
        <v>3.4703839</v>
      </c>
      <c r="AA5941" s="0" t="n">
        <f aca="false">SUM(D5941:N5941,S5941,T5941)</f>
        <v>45.4708117</v>
      </c>
      <c r="AB5941" s="0" t="n">
        <f aca="false">MAX(O5941:R5941)</f>
        <v>36.893</v>
      </c>
    </row>
    <row r="5942" customFormat="false" ht="15" hidden="false" customHeight="false" outlineLevel="0" collapsed="false">
      <c r="A5942" s="0" t="n">
        <v>6509</v>
      </c>
      <c r="B5942" s="0" t="s">
        <v>11907</v>
      </c>
      <c r="C5942" s="0" t="s">
        <v>11908</v>
      </c>
      <c r="D5942" s="0" t="n">
        <v>3.4967818</v>
      </c>
      <c r="E5942" s="0" t="n">
        <v>3.496184</v>
      </c>
      <c r="F5942" s="0" t="n">
        <v>3.470279</v>
      </c>
      <c r="G5942" s="0" t="n">
        <v>3.5005784</v>
      </c>
      <c r="H5942" s="0" t="n">
        <v>3.4862834</v>
      </c>
      <c r="I5942" s="0" t="n">
        <v>3.4886432</v>
      </c>
      <c r="J5942" s="0" t="n">
        <v>3.5299444</v>
      </c>
      <c r="K5942" s="0" t="n">
        <v>3.5037143</v>
      </c>
      <c r="L5942" s="0" t="n">
        <v>3.5031269</v>
      </c>
      <c r="M5942" s="0" t="n">
        <v>3.5040289</v>
      </c>
      <c r="N5942" s="0" t="n">
        <v>3.5035255</v>
      </c>
      <c r="O5942" s="0" t="n">
        <v>36.03</v>
      </c>
      <c r="P5942" s="0" t="n">
        <v>36.895</v>
      </c>
      <c r="Q5942" s="0" t="n">
        <v>35.838</v>
      </c>
      <c r="R5942" s="0" t="n">
        <v>36.528</v>
      </c>
      <c r="S5942" s="0" t="n">
        <v>3.4845215</v>
      </c>
      <c r="T5942" s="0" t="n">
        <v>3.5017111</v>
      </c>
      <c r="U5942" s="0" t="n">
        <v>12.568486</v>
      </c>
      <c r="V5942" s="0" t="n">
        <f aca="false">(SUM($U$2:U5942))*1.041711/3600</f>
        <v>22.6583197793988</v>
      </c>
      <c r="X5942" s="0" t="n">
        <f aca="false">MAX(D5942:N5942,S5942,T5942)</f>
        <v>3.5299444</v>
      </c>
      <c r="Y5942" s="0" t="n">
        <f aca="false">AVERAGE(D5942:N5942,S5942,T5942)</f>
        <v>3.49764018461538</v>
      </c>
      <c r="Z5942" s="0" t="n">
        <f aca="false">MIN(D5942:N5942,S5942,T5942)</f>
        <v>3.470279</v>
      </c>
      <c r="AA5942" s="0" t="n">
        <f aca="false">SUM(D5942:N5942,S5942,T5942)</f>
        <v>45.4693224</v>
      </c>
      <c r="AB5942" s="0" t="n">
        <f aca="false">MAX(O5942:R5942)</f>
        <v>36.895</v>
      </c>
    </row>
    <row r="5943" customFormat="false" ht="15" hidden="false" customHeight="false" outlineLevel="0" collapsed="false">
      <c r="A5943" s="0" t="n">
        <v>6510</v>
      </c>
      <c r="B5943" s="0" t="s">
        <v>11909</v>
      </c>
      <c r="C5943" s="0" t="s">
        <v>11910</v>
      </c>
      <c r="D5943" s="0" t="n">
        <v>3.4966664</v>
      </c>
      <c r="E5943" s="0" t="n">
        <v>3.4960791</v>
      </c>
      <c r="F5943" s="0" t="n">
        <v>3.4701636</v>
      </c>
      <c r="G5943" s="0" t="n">
        <v>3.500463</v>
      </c>
      <c r="H5943" s="0" t="n">
        <v>3.4861786</v>
      </c>
      <c r="I5943" s="0" t="n">
        <v>3.4885488</v>
      </c>
      <c r="J5943" s="0" t="n">
        <v>3.5298185</v>
      </c>
      <c r="K5943" s="0" t="n">
        <v>3.5036094</v>
      </c>
      <c r="L5943" s="0" t="n">
        <v>3.5030325</v>
      </c>
      <c r="M5943" s="0" t="n">
        <v>3.503924</v>
      </c>
      <c r="N5943" s="0" t="n">
        <v>3.5034206</v>
      </c>
      <c r="O5943" s="0" t="n">
        <v>36.031</v>
      </c>
      <c r="P5943" s="0" t="n">
        <v>36.896</v>
      </c>
      <c r="Q5943" s="0" t="n">
        <v>35.837</v>
      </c>
      <c r="R5943" s="0" t="n">
        <v>36.529</v>
      </c>
      <c r="S5943" s="0" t="n">
        <v>3.4844166</v>
      </c>
      <c r="T5943" s="0" t="n">
        <v>3.5015852</v>
      </c>
      <c r="U5943" s="0" t="n">
        <v>12.568085</v>
      </c>
      <c r="V5943" s="0" t="n">
        <f aca="false">(SUM($U$2:U5943))*1.041711/3600</f>
        <v>22.6619565328415</v>
      </c>
      <c r="X5943" s="0" t="n">
        <f aca="false">MAX(D5943:N5943,S5943,T5943)</f>
        <v>3.5298185</v>
      </c>
      <c r="Y5943" s="0" t="n">
        <f aca="false">AVERAGE(D5943:N5943,S5943,T5943)</f>
        <v>3.49753125384615</v>
      </c>
      <c r="Z5943" s="0" t="n">
        <f aca="false">MIN(D5943:N5943,S5943,T5943)</f>
        <v>3.4701636</v>
      </c>
      <c r="AA5943" s="0" t="n">
        <f aca="false">SUM(D5943:N5943,S5943,T5943)</f>
        <v>45.4679063</v>
      </c>
      <c r="AB5943" s="0" t="n">
        <f aca="false">MAX(O5943:R5943)</f>
        <v>36.896</v>
      </c>
    </row>
    <row r="5944" customFormat="false" ht="15" hidden="false" customHeight="false" outlineLevel="0" collapsed="false">
      <c r="A5944" s="0" t="n">
        <v>6511</v>
      </c>
      <c r="B5944" s="0" t="s">
        <v>11911</v>
      </c>
      <c r="C5944" s="0" t="s">
        <v>11912</v>
      </c>
      <c r="D5944" s="0" t="n">
        <v>3.4965511</v>
      </c>
      <c r="E5944" s="0" t="n">
        <v>3.4959742</v>
      </c>
      <c r="F5944" s="0" t="n">
        <v>3.4700902</v>
      </c>
      <c r="G5944" s="0" t="n">
        <v>3.5003581</v>
      </c>
      <c r="H5944" s="0" t="n">
        <v>3.4860842</v>
      </c>
      <c r="I5944" s="0" t="n">
        <v>3.4884335</v>
      </c>
      <c r="J5944" s="0" t="n">
        <v>3.5297136</v>
      </c>
      <c r="K5944" s="0" t="n">
        <v>3.503494</v>
      </c>
      <c r="L5944" s="0" t="n">
        <v>3.5029172</v>
      </c>
      <c r="M5944" s="0" t="n">
        <v>3.5037877</v>
      </c>
      <c r="N5944" s="0" t="n">
        <v>3.5033262</v>
      </c>
      <c r="O5944" s="0" t="n">
        <v>36.032</v>
      </c>
      <c r="P5944" s="0" t="n">
        <v>36.897</v>
      </c>
      <c r="Q5944" s="0" t="n">
        <v>35.837</v>
      </c>
      <c r="R5944" s="0" t="n">
        <v>36.53</v>
      </c>
      <c r="S5944" s="0" t="n">
        <v>3.4843117</v>
      </c>
      <c r="T5944" s="0" t="n">
        <v>3.5014699</v>
      </c>
      <c r="U5944" s="0" t="n">
        <v>12.567409</v>
      </c>
      <c r="V5944" s="0" t="n">
        <f aca="false">(SUM($U$2:U5944))*1.041711/3600</f>
        <v>22.6655930906739</v>
      </c>
      <c r="X5944" s="0" t="n">
        <f aca="false">MAX(D5944:N5944,S5944,T5944)</f>
        <v>3.5297136</v>
      </c>
      <c r="Y5944" s="0" t="n">
        <f aca="false">AVERAGE(D5944:N5944,S5944,T5944)</f>
        <v>3.49742396923077</v>
      </c>
      <c r="Z5944" s="0" t="n">
        <f aca="false">MIN(D5944:N5944,S5944,T5944)</f>
        <v>3.4700902</v>
      </c>
      <c r="AA5944" s="0" t="n">
        <f aca="false">SUM(D5944:N5944,S5944,T5944)</f>
        <v>45.4665116</v>
      </c>
      <c r="AB5944" s="0" t="n">
        <f aca="false">MAX(O5944:R5944)</f>
        <v>36.897</v>
      </c>
    </row>
    <row r="5945" customFormat="false" ht="15" hidden="false" customHeight="false" outlineLevel="0" collapsed="false">
      <c r="A5945" s="0" t="n">
        <v>6512</v>
      </c>
      <c r="B5945" s="0" t="s">
        <v>11913</v>
      </c>
      <c r="C5945" s="0" t="s">
        <v>11914</v>
      </c>
      <c r="D5945" s="0" t="n">
        <v>3.4964357</v>
      </c>
      <c r="E5945" s="0" t="n">
        <v>3.4958589</v>
      </c>
      <c r="F5945" s="0" t="n">
        <v>3.4699853</v>
      </c>
      <c r="G5945" s="0" t="n">
        <v>3.5002428</v>
      </c>
      <c r="H5945" s="0" t="n">
        <v>3.4859898</v>
      </c>
      <c r="I5945" s="0" t="n">
        <v>3.4883181</v>
      </c>
      <c r="J5945" s="0" t="n">
        <v>3.5295878</v>
      </c>
      <c r="K5945" s="0" t="n">
        <v>3.5033786</v>
      </c>
      <c r="L5945" s="0" t="n">
        <v>3.5027913</v>
      </c>
      <c r="M5945" s="0" t="n">
        <v>3.5036828</v>
      </c>
      <c r="N5945" s="0" t="n">
        <v>3.5032108</v>
      </c>
      <c r="O5945" s="0" t="n">
        <v>36.033</v>
      </c>
      <c r="P5945" s="0" t="n">
        <v>36.899</v>
      </c>
      <c r="Q5945" s="0" t="n">
        <v>35.836</v>
      </c>
      <c r="R5945" s="0" t="n">
        <v>36.531</v>
      </c>
      <c r="S5945" s="0" t="n">
        <v>3.4842069</v>
      </c>
      <c r="T5945" s="0" t="n">
        <v>3.501344</v>
      </c>
      <c r="U5945" s="0" t="n">
        <v>12.567008</v>
      </c>
      <c r="V5945" s="0" t="n">
        <f aca="false">(SUM($U$2:U5945))*1.041711/3600</f>
        <v>22.6692295324713</v>
      </c>
      <c r="X5945" s="0" t="n">
        <f aca="false">MAX(D5945:N5945,S5945,T5945)</f>
        <v>3.5295878</v>
      </c>
      <c r="Y5945" s="0" t="n">
        <f aca="false">AVERAGE(D5945:N5945,S5945,T5945)</f>
        <v>3.49731021538462</v>
      </c>
      <c r="Z5945" s="0" t="n">
        <f aca="false">MIN(D5945:N5945,S5945,T5945)</f>
        <v>3.4699853</v>
      </c>
      <c r="AA5945" s="0" t="n">
        <f aca="false">SUM(D5945:N5945,S5945,T5945)</f>
        <v>45.4650328</v>
      </c>
      <c r="AB5945" s="0" t="n">
        <f aca="false">MAX(O5945:R5945)</f>
        <v>36.899</v>
      </c>
    </row>
    <row r="5946" customFormat="false" ht="15" hidden="false" customHeight="false" outlineLevel="0" collapsed="false">
      <c r="A5946" s="0" t="n">
        <v>6513</v>
      </c>
      <c r="B5946" s="0" t="s">
        <v>11915</v>
      </c>
      <c r="C5946" s="0" t="s">
        <v>11916</v>
      </c>
      <c r="D5946" s="0" t="n">
        <v>3.4963308</v>
      </c>
      <c r="E5946" s="0" t="n">
        <v>3.495754</v>
      </c>
      <c r="F5946" s="0" t="n">
        <v>3.4698804</v>
      </c>
      <c r="G5946" s="0" t="n">
        <v>3.5001379</v>
      </c>
      <c r="H5946" s="0" t="n">
        <v>3.4858744</v>
      </c>
      <c r="I5946" s="0" t="n">
        <v>3.4882342</v>
      </c>
      <c r="J5946" s="0" t="n">
        <v>3.5294724</v>
      </c>
      <c r="K5946" s="0" t="n">
        <v>3.5032633</v>
      </c>
      <c r="L5946" s="0" t="n">
        <v>3.502676</v>
      </c>
      <c r="M5946" s="0" t="n">
        <v>3.5035674</v>
      </c>
      <c r="N5946" s="0" t="n">
        <v>3.5030955</v>
      </c>
      <c r="O5946" s="0" t="n">
        <v>36.034</v>
      </c>
      <c r="P5946" s="0" t="n">
        <v>36.9</v>
      </c>
      <c r="Q5946" s="0" t="n">
        <v>35.836</v>
      </c>
      <c r="R5946" s="0" t="n">
        <v>36.532</v>
      </c>
      <c r="S5946" s="0" t="n">
        <v>3.484102</v>
      </c>
      <c r="T5946" s="0" t="n">
        <v>3.5012181</v>
      </c>
      <c r="U5946" s="0" t="n">
        <v>12.566396</v>
      </c>
      <c r="V5946" s="0" t="n">
        <f aca="false">(SUM($U$2:U5946))*1.041711/3600</f>
        <v>22.6728657971779</v>
      </c>
      <c r="X5946" s="0" t="n">
        <f aca="false">MAX(D5946:N5946,S5946,T5946)</f>
        <v>3.5294724</v>
      </c>
      <c r="Y5946" s="0" t="n">
        <f aca="false">AVERAGE(D5946:N5946,S5946,T5946)</f>
        <v>3.49720049230769</v>
      </c>
      <c r="Z5946" s="0" t="n">
        <f aca="false">MIN(D5946:N5946,S5946,T5946)</f>
        <v>3.4698804</v>
      </c>
      <c r="AA5946" s="0" t="n">
        <f aca="false">SUM(D5946:N5946,S5946,T5946)</f>
        <v>45.4636064</v>
      </c>
      <c r="AB5946" s="0" t="n">
        <f aca="false">MAX(O5946:R5946)</f>
        <v>36.9</v>
      </c>
    </row>
    <row r="5947" customFormat="false" ht="15" hidden="false" customHeight="false" outlineLevel="0" collapsed="false">
      <c r="A5947" s="0" t="n">
        <v>6514</v>
      </c>
      <c r="B5947" s="0" t="s">
        <v>11917</v>
      </c>
      <c r="C5947" s="0" t="s">
        <v>11918</v>
      </c>
      <c r="D5947" s="0" t="n">
        <v>3.4962154</v>
      </c>
      <c r="E5947" s="0" t="n">
        <v>3.4956386</v>
      </c>
      <c r="F5947" s="0" t="n">
        <v>3.4697861</v>
      </c>
      <c r="G5947" s="0" t="n">
        <v>3.5000225</v>
      </c>
      <c r="H5947" s="0" t="n">
        <v>3.4857695</v>
      </c>
      <c r="I5947" s="0" t="n">
        <v>3.4881083</v>
      </c>
      <c r="J5947" s="0" t="n">
        <v>3.5293571</v>
      </c>
      <c r="K5947" s="0" t="n">
        <v>3.5031689</v>
      </c>
      <c r="L5947" s="0" t="n">
        <v>3.5025711</v>
      </c>
      <c r="M5947" s="0" t="n">
        <v>3.5034311</v>
      </c>
      <c r="N5947" s="0" t="n">
        <v>3.5030011</v>
      </c>
      <c r="O5947" s="0" t="n">
        <v>36.036</v>
      </c>
      <c r="P5947" s="0" t="n">
        <v>36.902</v>
      </c>
      <c r="Q5947" s="0" t="n">
        <v>35.835</v>
      </c>
      <c r="R5947" s="0" t="n">
        <v>36.533</v>
      </c>
      <c r="S5947" s="0" t="n">
        <v>3.4839971</v>
      </c>
      <c r="T5947" s="0" t="n">
        <v>3.5011028</v>
      </c>
      <c r="U5947" s="0" t="n">
        <v>12.56608</v>
      </c>
      <c r="V5947" s="0" t="n">
        <f aca="false">(SUM($U$2:U5947))*1.041711/3600</f>
        <v>22.6765019704453</v>
      </c>
      <c r="X5947" s="0" t="n">
        <f aca="false">MAX(D5947:N5947,S5947,T5947)</f>
        <v>3.5293571</v>
      </c>
      <c r="Y5947" s="0" t="n">
        <f aca="false">AVERAGE(D5947:N5947,S5947,T5947)</f>
        <v>3.49708996923077</v>
      </c>
      <c r="Z5947" s="0" t="n">
        <f aca="false">MIN(D5947:N5947,S5947,T5947)</f>
        <v>3.4697861</v>
      </c>
      <c r="AA5947" s="0" t="n">
        <f aca="false">SUM(D5947:N5947,S5947,T5947)</f>
        <v>45.4621696</v>
      </c>
      <c r="AB5947" s="0" t="n">
        <f aca="false">MAX(O5947:R5947)</f>
        <v>36.902</v>
      </c>
    </row>
    <row r="5948" customFormat="false" ht="15" hidden="false" customHeight="false" outlineLevel="0" collapsed="false">
      <c r="A5948" s="0" t="n">
        <v>6515</v>
      </c>
      <c r="B5948" s="0" t="s">
        <v>11919</v>
      </c>
      <c r="C5948" s="0" t="s">
        <v>11920</v>
      </c>
      <c r="D5948" s="0" t="n">
        <v>3.4961001</v>
      </c>
      <c r="E5948" s="0" t="n">
        <v>3.4955337</v>
      </c>
      <c r="F5948" s="0" t="n">
        <v>3.4696812</v>
      </c>
      <c r="G5948" s="0" t="n">
        <v>3.4999177</v>
      </c>
      <c r="H5948" s="0" t="n">
        <v>3.4856647</v>
      </c>
      <c r="I5948" s="0" t="n">
        <v>3.4880244</v>
      </c>
      <c r="J5948" s="0" t="n">
        <v>3.5292522</v>
      </c>
      <c r="K5948" s="0" t="n">
        <v>3.5030535</v>
      </c>
      <c r="L5948" s="0" t="n">
        <v>3.5024662</v>
      </c>
      <c r="M5948" s="0" t="n">
        <v>3.5033472</v>
      </c>
      <c r="N5948" s="0" t="n">
        <v>3.5028857</v>
      </c>
      <c r="O5948" s="0" t="n">
        <v>36.037</v>
      </c>
      <c r="P5948" s="0" t="n">
        <v>36.903</v>
      </c>
      <c r="Q5948" s="0" t="n">
        <v>35.835</v>
      </c>
      <c r="R5948" s="0" t="n">
        <v>36.534</v>
      </c>
      <c r="S5948" s="0" t="n">
        <v>3.4838922</v>
      </c>
      <c r="T5948" s="0" t="n">
        <v>3.5009769</v>
      </c>
      <c r="U5948" s="0" t="n">
        <v>12.565869</v>
      </c>
      <c r="V5948" s="0" t="n">
        <f aca="false">(SUM($U$2:U5948))*1.041711/3600</f>
        <v>22.6801380826569</v>
      </c>
      <c r="X5948" s="0" t="n">
        <f aca="false">MAX(D5948:N5948,S5948,T5948)</f>
        <v>3.5292522</v>
      </c>
      <c r="Y5948" s="0" t="n">
        <f aca="false">AVERAGE(D5948:N5948,S5948,T5948)</f>
        <v>3.49698428461538</v>
      </c>
      <c r="Z5948" s="0" t="n">
        <f aca="false">MIN(D5948:N5948,S5948,T5948)</f>
        <v>3.4696812</v>
      </c>
      <c r="AA5948" s="0" t="n">
        <f aca="false">SUM(D5948:N5948,S5948,T5948)</f>
        <v>45.4607957</v>
      </c>
      <c r="AB5948" s="0" t="n">
        <f aca="false">MAX(O5948:R5948)</f>
        <v>36.903</v>
      </c>
    </row>
    <row r="5949" customFormat="false" ht="15" hidden="false" customHeight="false" outlineLevel="0" collapsed="false">
      <c r="A5949" s="0" t="n">
        <v>6516</v>
      </c>
      <c r="B5949" s="0" t="s">
        <v>11921</v>
      </c>
      <c r="C5949" s="0" t="s">
        <v>11922</v>
      </c>
      <c r="D5949" s="0" t="n">
        <v>3.4959847</v>
      </c>
      <c r="E5949" s="0" t="n">
        <v>3.4954289</v>
      </c>
      <c r="F5949" s="0" t="n">
        <v>3.4695868</v>
      </c>
      <c r="G5949" s="0" t="n">
        <v>3.4997918</v>
      </c>
      <c r="H5949" s="0" t="n">
        <v>3.4855912</v>
      </c>
      <c r="I5949" s="0" t="n">
        <v>3.4879196</v>
      </c>
      <c r="J5949" s="0" t="n">
        <v>3.5291263</v>
      </c>
      <c r="K5949" s="0" t="n">
        <v>3.5029382</v>
      </c>
      <c r="L5949" s="0" t="n">
        <v>3.5023299</v>
      </c>
      <c r="M5949" s="0" t="n">
        <v>3.5032318</v>
      </c>
      <c r="N5949" s="0" t="n">
        <v>3.5027913</v>
      </c>
      <c r="O5949" s="0" t="n">
        <v>36.038</v>
      </c>
      <c r="P5949" s="0" t="n">
        <v>36.904</v>
      </c>
      <c r="Q5949" s="0" t="n">
        <v>35.835</v>
      </c>
      <c r="R5949" s="0" t="n">
        <v>36.535</v>
      </c>
      <c r="S5949" s="0" t="n">
        <v>3.4837873</v>
      </c>
      <c r="T5949" s="0" t="n">
        <v>3.500872</v>
      </c>
      <c r="U5949" s="0" t="n">
        <v>12.565362</v>
      </c>
      <c r="V5949" s="0" t="n">
        <f aca="false">(SUM($U$2:U5949))*1.041711/3600</f>
        <v>22.6837740481609</v>
      </c>
      <c r="X5949" s="0" t="n">
        <f aca="false">MAX(D5949:N5949,S5949,T5949)</f>
        <v>3.5291263</v>
      </c>
      <c r="Y5949" s="0" t="n">
        <f aca="false">AVERAGE(D5949:N5949,S5949,T5949)</f>
        <v>3.49687536923077</v>
      </c>
      <c r="Z5949" s="0" t="n">
        <f aca="false">MIN(D5949:N5949,S5949,T5949)</f>
        <v>3.4695868</v>
      </c>
      <c r="AA5949" s="0" t="n">
        <f aca="false">SUM(D5949:N5949,S5949,T5949)</f>
        <v>45.4593798</v>
      </c>
      <c r="AB5949" s="0" t="n">
        <f aca="false">MAX(O5949:R5949)</f>
        <v>36.904</v>
      </c>
    </row>
    <row r="5950" customFormat="false" ht="15" hidden="false" customHeight="false" outlineLevel="0" collapsed="false">
      <c r="A5950" s="0" t="n">
        <v>6517</v>
      </c>
      <c r="B5950" s="0" t="s">
        <v>11923</v>
      </c>
      <c r="C5950" s="0" t="s">
        <v>11924</v>
      </c>
      <c r="D5950" s="0" t="n">
        <v>3.4958693</v>
      </c>
      <c r="E5950" s="0" t="n">
        <v>3.495303</v>
      </c>
      <c r="F5950" s="0" t="n">
        <v>3.4694819</v>
      </c>
      <c r="G5950" s="0" t="n">
        <v>3.4997079</v>
      </c>
      <c r="H5950" s="0" t="n">
        <v>3.4854759</v>
      </c>
      <c r="I5950" s="0" t="n">
        <v>3.4878252</v>
      </c>
      <c r="J5950" s="0" t="n">
        <v>3.5290005</v>
      </c>
      <c r="K5950" s="0" t="n">
        <v>3.5028438</v>
      </c>
      <c r="L5950" s="0" t="n">
        <v>3.502225</v>
      </c>
      <c r="M5950" s="0" t="n">
        <v>3.5030955</v>
      </c>
      <c r="N5950" s="0" t="n">
        <v>3.5026655</v>
      </c>
      <c r="O5950" s="0" t="n">
        <v>36.038</v>
      </c>
      <c r="P5950" s="0" t="n">
        <v>36.905</v>
      </c>
      <c r="Q5950" s="0" t="n">
        <v>35.834</v>
      </c>
      <c r="R5950" s="0" t="n">
        <v>36.537</v>
      </c>
      <c r="S5950" s="0" t="n">
        <v>3.4836825</v>
      </c>
      <c r="T5950" s="0" t="n">
        <v>3.5007567</v>
      </c>
      <c r="U5950" s="0" t="n">
        <v>12.56494</v>
      </c>
      <c r="V5950" s="0" t="n">
        <f aca="false">(SUM($U$2:U5950))*1.041711/3600</f>
        <v>22.6874098915533</v>
      </c>
      <c r="X5950" s="0" t="n">
        <f aca="false">MAX(D5950:N5950,S5950,T5950)</f>
        <v>3.5290005</v>
      </c>
      <c r="Y5950" s="0" t="n">
        <f aca="false">AVERAGE(D5950:N5950,S5950,T5950)</f>
        <v>3.49676405384615</v>
      </c>
      <c r="Z5950" s="0" t="n">
        <f aca="false">MIN(D5950:N5950,S5950,T5950)</f>
        <v>3.4694819</v>
      </c>
      <c r="AA5950" s="0" t="n">
        <f aca="false">SUM(D5950:N5950,S5950,T5950)</f>
        <v>45.4579327</v>
      </c>
      <c r="AB5950" s="0" t="n">
        <f aca="false">MAX(O5950:R5950)</f>
        <v>36.905</v>
      </c>
    </row>
    <row r="5951" customFormat="false" ht="15" hidden="false" customHeight="false" outlineLevel="0" collapsed="false">
      <c r="A5951" s="0" t="n">
        <v>6518</v>
      </c>
      <c r="B5951" s="0" t="s">
        <v>11925</v>
      </c>
      <c r="C5951" s="0" t="s">
        <v>11926</v>
      </c>
      <c r="D5951" s="0" t="n">
        <v>3.495754</v>
      </c>
      <c r="E5951" s="0" t="n">
        <v>3.4951981</v>
      </c>
      <c r="F5951" s="0" t="n">
        <v>3.4693875</v>
      </c>
      <c r="G5951" s="0" t="n">
        <v>3.499582</v>
      </c>
      <c r="H5951" s="0" t="n">
        <v>3.4853395</v>
      </c>
      <c r="I5951" s="0" t="n">
        <v>3.4877098</v>
      </c>
      <c r="J5951" s="0" t="n">
        <v>3.5288956</v>
      </c>
      <c r="K5951" s="0" t="n">
        <v>3.5027179</v>
      </c>
      <c r="L5951" s="0" t="n">
        <v>3.5021306</v>
      </c>
      <c r="M5951" s="0" t="n">
        <v>3.5029906</v>
      </c>
      <c r="N5951" s="0" t="n">
        <v>3.5025711</v>
      </c>
      <c r="O5951" s="0" t="n">
        <v>36.04</v>
      </c>
      <c r="P5951" s="0" t="n">
        <v>36.906</v>
      </c>
      <c r="Q5951" s="0" t="n">
        <v>35.833</v>
      </c>
      <c r="R5951" s="0" t="n">
        <v>36.537</v>
      </c>
      <c r="S5951" s="0" t="n">
        <v>3.4835671</v>
      </c>
      <c r="T5951" s="0" t="n">
        <v>3.5006518</v>
      </c>
      <c r="U5951" s="0" t="n">
        <v>12.564729</v>
      </c>
      <c r="V5951" s="0" t="n">
        <f aca="false">(SUM($U$2:U5951))*1.041711/3600</f>
        <v>22.6910456738897</v>
      </c>
      <c r="X5951" s="0" t="n">
        <f aca="false">MAX(D5951:N5951,S5951,T5951)</f>
        <v>3.5288956</v>
      </c>
      <c r="Y5951" s="0" t="n">
        <f aca="false">AVERAGE(D5951:N5951,S5951,T5951)</f>
        <v>3.49665350769231</v>
      </c>
      <c r="Z5951" s="0" t="n">
        <f aca="false">MIN(D5951:N5951,S5951,T5951)</f>
        <v>3.4693875</v>
      </c>
      <c r="AA5951" s="0" t="n">
        <f aca="false">SUM(D5951:N5951,S5951,T5951)</f>
        <v>45.4564956</v>
      </c>
      <c r="AB5951" s="0" t="n">
        <f aca="false">MAX(O5951:R5951)</f>
        <v>36.906</v>
      </c>
    </row>
    <row r="5952" customFormat="false" ht="15" hidden="false" customHeight="false" outlineLevel="0" collapsed="false">
      <c r="A5952" s="0" t="n">
        <v>6519</v>
      </c>
      <c r="B5952" s="0" t="s">
        <v>11927</v>
      </c>
      <c r="C5952" s="0" t="s">
        <v>11928</v>
      </c>
      <c r="D5952" s="0" t="n">
        <v>3.4956491</v>
      </c>
      <c r="E5952" s="0" t="n">
        <v>3.4951037</v>
      </c>
      <c r="F5952" s="0" t="n">
        <v>3.4692722</v>
      </c>
      <c r="G5952" s="0" t="n">
        <v>3.4994772</v>
      </c>
      <c r="H5952" s="0" t="n">
        <v>3.4852556</v>
      </c>
      <c r="I5952" s="0" t="n">
        <v>3.4876049</v>
      </c>
      <c r="J5952" s="0" t="n">
        <v>3.5287697</v>
      </c>
      <c r="K5952" s="0" t="n">
        <v>3.502613</v>
      </c>
      <c r="L5952" s="0" t="n">
        <v>3.5020047</v>
      </c>
      <c r="M5952" s="0" t="n">
        <v>3.5028857</v>
      </c>
      <c r="N5952" s="0" t="n">
        <v>3.5024557</v>
      </c>
      <c r="O5952" s="0" t="n">
        <v>36.04</v>
      </c>
      <c r="P5952" s="0" t="n">
        <v>36.908</v>
      </c>
      <c r="Q5952" s="0" t="n">
        <v>35.833</v>
      </c>
      <c r="R5952" s="0" t="n">
        <v>36.539</v>
      </c>
      <c r="S5952" s="0" t="n">
        <v>3.4834517</v>
      </c>
      <c r="T5952" s="0" t="n">
        <v>3.500526</v>
      </c>
      <c r="U5952" s="0" t="n">
        <v>12.564244</v>
      </c>
      <c r="V5952" s="0" t="n">
        <f aca="false">(SUM($U$2:U5952))*1.041711/3600</f>
        <v>22.6946813158846</v>
      </c>
      <c r="X5952" s="0" t="n">
        <f aca="false">MAX(D5952:N5952,S5952,T5952)</f>
        <v>3.5287697</v>
      </c>
      <c r="Y5952" s="0" t="n">
        <f aca="false">AVERAGE(D5952:N5952,S5952,T5952)</f>
        <v>3.49654378461538</v>
      </c>
      <c r="Z5952" s="0" t="n">
        <f aca="false">MIN(D5952:N5952,S5952,T5952)</f>
        <v>3.4692722</v>
      </c>
      <c r="AA5952" s="0" t="n">
        <f aca="false">SUM(D5952:N5952,S5952,T5952)</f>
        <v>45.4550692</v>
      </c>
      <c r="AB5952" s="0" t="n">
        <f aca="false">MAX(O5952:R5952)</f>
        <v>36.908</v>
      </c>
    </row>
    <row r="5953" customFormat="false" ht="15" hidden="false" customHeight="false" outlineLevel="0" collapsed="false">
      <c r="A5953" s="0" t="n">
        <v>6520</v>
      </c>
      <c r="B5953" s="0" t="s">
        <v>11929</v>
      </c>
      <c r="C5953" s="0" t="s">
        <v>11930</v>
      </c>
      <c r="D5953" s="0" t="n">
        <v>3.4955337</v>
      </c>
      <c r="E5953" s="0" t="n">
        <v>3.4949779</v>
      </c>
      <c r="F5953" s="0" t="n">
        <v>3.4691673</v>
      </c>
      <c r="G5953" s="0" t="n">
        <v>3.4993618</v>
      </c>
      <c r="H5953" s="0" t="n">
        <v>3.4851612</v>
      </c>
      <c r="I5953" s="0" t="n">
        <v>3.4874896</v>
      </c>
      <c r="J5953" s="0" t="n">
        <v>3.5286439</v>
      </c>
      <c r="K5953" s="0" t="n">
        <v>3.5024977</v>
      </c>
      <c r="L5953" s="0" t="n">
        <v>3.5018894</v>
      </c>
      <c r="M5953" s="0" t="n">
        <v>3.5027599</v>
      </c>
      <c r="N5953" s="0" t="n">
        <v>3.5023613</v>
      </c>
      <c r="O5953" s="0" t="n">
        <v>36.042</v>
      </c>
      <c r="P5953" s="0" t="n">
        <v>36.908</v>
      </c>
      <c r="Q5953" s="0" t="n">
        <v>35.831</v>
      </c>
      <c r="R5953" s="0" t="n">
        <v>36.539</v>
      </c>
      <c r="S5953" s="0" t="n">
        <v>3.4833573</v>
      </c>
      <c r="T5953" s="0" t="n">
        <v>3.5003896</v>
      </c>
      <c r="U5953" s="0" t="n">
        <v>12.564033</v>
      </c>
      <c r="V5953" s="0" t="n">
        <f aca="false">(SUM($U$2:U5953))*1.041711/3600</f>
        <v>22.6983168968236</v>
      </c>
      <c r="X5953" s="0" t="n">
        <f aca="false">MAX(D5953:N5953,S5953,T5953)</f>
        <v>3.5286439</v>
      </c>
      <c r="Y5953" s="0" t="n">
        <f aca="false">AVERAGE(D5953:N5953,S5953,T5953)</f>
        <v>3.49643004615385</v>
      </c>
      <c r="Z5953" s="0" t="n">
        <f aca="false">MIN(D5953:N5953,S5953,T5953)</f>
        <v>3.4691673</v>
      </c>
      <c r="AA5953" s="0" t="n">
        <f aca="false">SUM(D5953:N5953,S5953,T5953)</f>
        <v>45.4535906</v>
      </c>
      <c r="AB5953" s="0" t="n">
        <f aca="false">MAX(O5953:R5953)</f>
        <v>36.908</v>
      </c>
    </row>
    <row r="5954" customFormat="false" ht="15" hidden="false" customHeight="false" outlineLevel="0" collapsed="false">
      <c r="A5954" s="0" t="n">
        <v>6521</v>
      </c>
      <c r="B5954" s="0" t="s">
        <v>11931</v>
      </c>
      <c r="C5954" s="0" t="s">
        <v>11932</v>
      </c>
      <c r="D5954" s="0" t="n">
        <v>3.4954289</v>
      </c>
      <c r="E5954" s="0" t="n">
        <v>3.494873</v>
      </c>
      <c r="F5954" s="0" t="n">
        <v>3.4690834</v>
      </c>
      <c r="G5954" s="0" t="n">
        <v>3.4992674</v>
      </c>
      <c r="H5954" s="0" t="n">
        <v>3.4850459</v>
      </c>
      <c r="I5954" s="0" t="n">
        <v>3.4873847</v>
      </c>
      <c r="J5954" s="0" t="n">
        <v>3.5285285</v>
      </c>
      <c r="K5954" s="0" t="n">
        <v>3.5023928</v>
      </c>
      <c r="L5954" s="0" t="n">
        <v>3.501774</v>
      </c>
      <c r="M5954" s="0" t="n">
        <v>3.502634</v>
      </c>
      <c r="N5954" s="0" t="n">
        <v>3.5022564</v>
      </c>
      <c r="O5954" s="0" t="n">
        <v>36.042</v>
      </c>
      <c r="P5954" s="0" t="n">
        <v>36.908</v>
      </c>
      <c r="Q5954" s="0" t="n">
        <v>35.831</v>
      </c>
      <c r="R5954" s="0" t="n">
        <v>36.54</v>
      </c>
      <c r="S5954" s="0" t="n">
        <v>3.483242</v>
      </c>
      <c r="T5954" s="0" t="n">
        <v>3.5002847</v>
      </c>
      <c r="U5954" s="0" t="n">
        <v>12.563611</v>
      </c>
      <c r="V5954" s="0" t="n">
        <f aca="false">(SUM($U$2:U5954))*1.041711/3600</f>
        <v>22.701952355651</v>
      </c>
      <c r="X5954" s="0" t="n">
        <f aca="false">MAX(D5954:N5954,S5954,T5954)</f>
        <v>3.5285285</v>
      </c>
      <c r="Y5954" s="0" t="n">
        <f aca="false">AVERAGE(D5954:N5954,S5954,T5954)</f>
        <v>3.49632274615385</v>
      </c>
      <c r="Z5954" s="0" t="n">
        <f aca="false">MIN(D5954:N5954,S5954,T5954)</f>
        <v>3.4690834</v>
      </c>
      <c r="AA5954" s="0" t="n">
        <f aca="false">SUM(D5954:N5954,S5954,T5954)</f>
        <v>45.4521957</v>
      </c>
      <c r="AB5954" s="0" t="n">
        <f aca="false">MAX(O5954:R5954)</f>
        <v>36.908</v>
      </c>
    </row>
    <row r="5955" customFormat="false" ht="15" hidden="false" customHeight="false" outlineLevel="0" collapsed="false">
      <c r="A5955" s="0" t="n">
        <v>6522</v>
      </c>
      <c r="B5955" s="0" t="s">
        <v>11933</v>
      </c>
      <c r="C5955" s="0" t="s">
        <v>11934</v>
      </c>
      <c r="D5955" s="0" t="n">
        <v>3.495303</v>
      </c>
      <c r="E5955" s="0" t="n">
        <v>3.4947681</v>
      </c>
      <c r="F5955" s="0" t="n">
        <v>3.4689785</v>
      </c>
      <c r="G5955" s="0" t="n">
        <v>3.4991416</v>
      </c>
      <c r="H5955" s="0" t="n">
        <v>3.484941</v>
      </c>
      <c r="I5955" s="0" t="n">
        <v>3.4872798</v>
      </c>
      <c r="J5955" s="0" t="n">
        <v>3.5284027</v>
      </c>
      <c r="K5955" s="0" t="n">
        <v>3.5022564</v>
      </c>
      <c r="L5955" s="0" t="n">
        <v>3.5016586</v>
      </c>
      <c r="M5955" s="0" t="n">
        <v>3.5025291</v>
      </c>
      <c r="N5955" s="0" t="n">
        <v>3.5021411</v>
      </c>
      <c r="O5955" s="0" t="n">
        <v>36.043</v>
      </c>
      <c r="P5955" s="0" t="n">
        <v>36.908</v>
      </c>
      <c r="Q5955" s="0" t="n">
        <v>35.83</v>
      </c>
      <c r="R5955" s="0" t="n">
        <v>36.541</v>
      </c>
      <c r="S5955" s="0" t="n">
        <v>3.4831266</v>
      </c>
      <c r="T5955" s="0" t="n">
        <v>3.5001694</v>
      </c>
      <c r="U5955" s="0" t="n">
        <v>12.563357</v>
      </c>
      <c r="V5955" s="0" t="n">
        <f aca="false">(SUM($U$2:U5955))*1.041711/3600</f>
        <v>22.7055877409798</v>
      </c>
      <c r="X5955" s="0" t="n">
        <f aca="false">MAX(D5955:N5955,S5955,T5955)</f>
        <v>3.5284027</v>
      </c>
      <c r="Y5955" s="0" t="n">
        <f aca="false">AVERAGE(D5955:N5955,S5955,T5955)</f>
        <v>3.49620737692308</v>
      </c>
      <c r="Z5955" s="0" t="n">
        <f aca="false">MIN(D5955:N5955,S5955,T5955)</f>
        <v>3.4689785</v>
      </c>
      <c r="AA5955" s="0" t="n">
        <f aca="false">SUM(D5955:N5955,S5955,T5955)</f>
        <v>45.4506959</v>
      </c>
      <c r="AB5955" s="0" t="n">
        <f aca="false">MAX(O5955:R5955)</f>
        <v>36.908</v>
      </c>
    </row>
    <row r="5956" customFormat="false" ht="15" hidden="false" customHeight="false" outlineLevel="0" collapsed="false">
      <c r="A5956" s="0" t="n">
        <v>6523</v>
      </c>
      <c r="B5956" s="0" t="s">
        <v>11935</v>
      </c>
      <c r="C5956" s="0" t="s">
        <v>11936</v>
      </c>
      <c r="D5956" s="0" t="n">
        <v>3.4951981</v>
      </c>
      <c r="E5956" s="0" t="n">
        <v>3.4946632</v>
      </c>
      <c r="F5956" s="0" t="n">
        <v>3.4688736</v>
      </c>
      <c r="G5956" s="0" t="n">
        <v>3.4990262</v>
      </c>
      <c r="H5956" s="0" t="n">
        <v>3.4848256</v>
      </c>
      <c r="I5956" s="0" t="n">
        <v>3.4871644</v>
      </c>
      <c r="J5956" s="0" t="n">
        <v>3.5282768</v>
      </c>
      <c r="K5956" s="0" t="n">
        <v>3.5021516</v>
      </c>
      <c r="L5956" s="0" t="n">
        <v>3.5015433</v>
      </c>
      <c r="M5956" s="0" t="n">
        <v>3.5024138</v>
      </c>
      <c r="N5956" s="0" t="n">
        <v>3.5020257</v>
      </c>
      <c r="O5956" s="0" t="n">
        <v>36.043</v>
      </c>
      <c r="P5956" s="0" t="n">
        <v>36.908</v>
      </c>
      <c r="Q5956" s="0" t="n">
        <v>35.828</v>
      </c>
      <c r="R5956" s="0" t="n">
        <v>36.541</v>
      </c>
      <c r="S5956" s="0" t="n">
        <v>3.4830217</v>
      </c>
      <c r="T5956" s="0" t="n">
        <v>3.5000435</v>
      </c>
      <c r="U5956" s="0" t="n">
        <v>12.563083</v>
      </c>
      <c r="V5956" s="0" t="n">
        <f aca="false">(SUM($U$2:U5956))*1.041711/3600</f>
        <v>22.7092230470229</v>
      </c>
      <c r="X5956" s="0" t="n">
        <f aca="false">MAX(D5956:N5956,S5956,T5956)</f>
        <v>3.5282768</v>
      </c>
      <c r="Y5956" s="0" t="n">
        <f aca="false">AVERAGE(D5956:N5956,S5956,T5956)</f>
        <v>3.49609442307692</v>
      </c>
      <c r="Z5956" s="0" t="n">
        <f aca="false">MIN(D5956:N5956,S5956,T5956)</f>
        <v>3.4688736</v>
      </c>
      <c r="AA5956" s="0" t="n">
        <f aca="false">SUM(D5956:N5956,S5956,T5956)</f>
        <v>45.4492275</v>
      </c>
      <c r="AB5956" s="0" t="n">
        <f aca="false">MAX(O5956:R5956)</f>
        <v>36.908</v>
      </c>
    </row>
    <row r="5957" customFormat="false" ht="15" hidden="false" customHeight="false" outlineLevel="0" collapsed="false">
      <c r="A5957" s="0" t="n">
        <v>6524</v>
      </c>
      <c r="B5957" s="0" t="s">
        <v>11937</v>
      </c>
      <c r="C5957" s="0" t="s">
        <v>11938</v>
      </c>
      <c r="D5957" s="0" t="n">
        <v>3.4950828</v>
      </c>
      <c r="E5957" s="0" t="n">
        <v>3.4945479</v>
      </c>
      <c r="F5957" s="0" t="n">
        <v>3.4687792</v>
      </c>
      <c r="G5957" s="0" t="n">
        <v>3.4989213</v>
      </c>
      <c r="H5957" s="0" t="n">
        <v>3.4847312</v>
      </c>
      <c r="I5957" s="0" t="n">
        <v>3.48707</v>
      </c>
      <c r="J5957" s="0" t="n">
        <v>3.5281614</v>
      </c>
      <c r="K5957" s="0" t="n">
        <v>3.5020467</v>
      </c>
      <c r="L5957" s="0" t="n">
        <v>3.5014384</v>
      </c>
      <c r="M5957" s="0" t="n">
        <v>3.5022984</v>
      </c>
      <c r="N5957" s="0" t="n">
        <v>3.5019208</v>
      </c>
      <c r="O5957" s="0" t="n">
        <v>36.043</v>
      </c>
      <c r="P5957" s="0" t="n">
        <v>36.909</v>
      </c>
      <c r="Q5957" s="0" t="n">
        <v>35.827</v>
      </c>
      <c r="R5957" s="0" t="n">
        <v>36.542</v>
      </c>
      <c r="S5957" s="0" t="n">
        <v>3.4829273</v>
      </c>
      <c r="T5957" s="0" t="n">
        <v>3.4999177</v>
      </c>
      <c r="U5957" s="0" t="n">
        <v>12.562724</v>
      </c>
      <c r="V5957" s="0" t="n">
        <f aca="false">(SUM($U$2:U5957))*1.041711/3600</f>
        <v>22.7128582491842</v>
      </c>
      <c r="X5957" s="0" t="n">
        <f aca="false">MAX(D5957:N5957,S5957,T5957)</f>
        <v>3.5281614</v>
      </c>
      <c r="Y5957" s="0" t="n">
        <f aca="false">AVERAGE(D5957:N5957,S5957,T5957)</f>
        <v>3.49598793076923</v>
      </c>
      <c r="Z5957" s="0" t="n">
        <f aca="false">MIN(D5957:N5957,S5957,T5957)</f>
        <v>3.4687792</v>
      </c>
      <c r="AA5957" s="0" t="n">
        <f aca="false">SUM(D5957:N5957,S5957,T5957)</f>
        <v>45.4478431</v>
      </c>
      <c r="AB5957" s="0" t="n">
        <f aca="false">MAX(O5957:R5957)</f>
        <v>36.909</v>
      </c>
    </row>
    <row r="5958" customFormat="false" ht="15" hidden="false" customHeight="false" outlineLevel="0" collapsed="false">
      <c r="A5958" s="0" t="n">
        <v>6525</v>
      </c>
      <c r="B5958" s="0" t="s">
        <v>11939</v>
      </c>
      <c r="C5958" s="0" t="s">
        <v>11940</v>
      </c>
      <c r="D5958" s="0" t="n">
        <v>3.4949674</v>
      </c>
      <c r="E5958" s="0" t="n">
        <v>3.494443</v>
      </c>
      <c r="F5958" s="0" t="n">
        <v>3.4686639</v>
      </c>
      <c r="G5958" s="0" t="n">
        <v>3.4988269</v>
      </c>
      <c r="H5958" s="0" t="n">
        <v>3.4846369</v>
      </c>
      <c r="I5958" s="0" t="n">
        <v>3.4869652</v>
      </c>
      <c r="J5958" s="0" t="n">
        <v>3.5280356</v>
      </c>
      <c r="K5958" s="0" t="n">
        <v>3.5019418</v>
      </c>
      <c r="L5958" s="0" t="n">
        <v>3.5013335</v>
      </c>
      <c r="M5958" s="0" t="n">
        <v>3.5021935</v>
      </c>
      <c r="N5958" s="0" t="n">
        <v>3.501816</v>
      </c>
      <c r="O5958" s="0" t="n">
        <v>36.043</v>
      </c>
      <c r="P5958" s="0" t="n">
        <v>36.91</v>
      </c>
      <c r="Q5958" s="0" t="n">
        <v>35.826</v>
      </c>
      <c r="R5958" s="0" t="n">
        <v>36.543</v>
      </c>
      <c r="S5958" s="0" t="n">
        <v>3.4828225</v>
      </c>
      <c r="T5958" s="0" t="n">
        <v>3.4998128</v>
      </c>
      <c r="U5958" s="0" t="n">
        <v>12.562408</v>
      </c>
      <c r="V5958" s="0" t="n">
        <f aca="false">(SUM($U$2:U5958))*1.041711/3600</f>
        <v>22.7164933599064</v>
      </c>
      <c r="X5958" s="0" t="n">
        <f aca="false">MAX(D5958:N5958,S5958,T5958)</f>
        <v>3.5280356</v>
      </c>
      <c r="Y5958" s="0" t="n">
        <f aca="false">AVERAGE(D5958:N5958,S5958,T5958)</f>
        <v>3.49588146153846</v>
      </c>
      <c r="Z5958" s="0" t="n">
        <f aca="false">MIN(D5958:N5958,S5958,T5958)</f>
        <v>3.4686639</v>
      </c>
      <c r="AA5958" s="0" t="n">
        <f aca="false">SUM(D5958:N5958,S5958,T5958)</f>
        <v>45.446459</v>
      </c>
      <c r="AB5958" s="0" t="n">
        <f aca="false">MAX(O5958:R5958)</f>
        <v>36.91</v>
      </c>
    </row>
    <row r="5959" customFormat="false" ht="15" hidden="false" customHeight="false" outlineLevel="0" collapsed="false">
      <c r="A5959" s="0" t="n">
        <v>6526</v>
      </c>
      <c r="B5959" s="0" t="s">
        <v>11941</v>
      </c>
      <c r="C5959" s="0" t="s">
        <v>11942</v>
      </c>
      <c r="D5959" s="0" t="n">
        <v>3.494852</v>
      </c>
      <c r="E5959" s="0" t="n">
        <v>3.4943381</v>
      </c>
      <c r="F5959" s="0" t="n">
        <v>3.4685695</v>
      </c>
      <c r="G5959" s="0" t="n">
        <v>3.4987011</v>
      </c>
      <c r="H5959" s="0" t="n">
        <v>3.484532</v>
      </c>
      <c r="I5959" s="0" t="n">
        <v>3.4868708</v>
      </c>
      <c r="J5959" s="0" t="n">
        <v>3.5279202</v>
      </c>
      <c r="K5959" s="0" t="n">
        <v>3.5018264</v>
      </c>
      <c r="L5959" s="0" t="n">
        <v>3.5012077</v>
      </c>
      <c r="M5959" s="0" t="n">
        <v>3.5020677</v>
      </c>
      <c r="N5959" s="0" t="n">
        <v>3.5017321</v>
      </c>
      <c r="O5959" s="0" t="n">
        <v>36.043</v>
      </c>
      <c r="P5959" s="0" t="n">
        <v>36.91</v>
      </c>
      <c r="Q5959" s="0" t="n">
        <v>35.826</v>
      </c>
      <c r="R5959" s="0" t="n">
        <v>36.543</v>
      </c>
      <c r="S5959" s="0" t="n">
        <v>3.4827071</v>
      </c>
      <c r="T5959" s="0" t="n">
        <v>3.4996974</v>
      </c>
      <c r="U5959" s="0" t="n">
        <v>12.562154</v>
      </c>
      <c r="V5959" s="0" t="n">
        <f aca="false">(SUM($U$2:U5959))*1.041711/3600</f>
        <v>22.7201283971302</v>
      </c>
      <c r="X5959" s="0" t="n">
        <f aca="false">MAX(D5959:N5959,S5959,T5959)</f>
        <v>3.5279202</v>
      </c>
      <c r="Y5959" s="0" t="n">
        <f aca="false">AVERAGE(D5959:N5959,S5959,T5959)</f>
        <v>3.49577093076923</v>
      </c>
      <c r="Z5959" s="0" t="n">
        <f aca="false">MIN(D5959:N5959,S5959,T5959)</f>
        <v>3.4685695</v>
      </c>
      <c r="AA5959" s="0" t="n">
        <f aca="false">SUM(D5959:N5959,S5959,T5959)</f>
        <v>45.4450221</v>
      </c>
      <c r="AB5959" s="0" t="n">
        <f aca="false">MAX(O5959:R5959)</f>
        <v>36.91</v>
      </c>
    </row>
    <row r="5960" customFormat="false" ht="15" hidden="false" customHeight="false" outlineLevel="0" collapsed="false">
      <c r="A5960" s="0" t="n">
        <v>6527</v>
      </c>
      <c r="B5960" s="0" t="s">
        <v>11943</v>
      </c>
      <c r="C5960" s="0" t="s">
        <v>11944</v>
      </c>
      <c r="D5960" s="0" t="n">
        <v>3.4947471</v>
      </c>
      <c r="E5960" s="0" t="n">
        <v>3.4942123</v>
      </c>
      <c r="F5960" s="0" t="n">
        <v>3.4684751</v>
      </c>
      <c r="G5960" s="0" t="n">
        <v>3.4986067</v>
      </c>
      <c r="H5960" s="0" t="n">
        <v>3.4844271</v>
      </c>
      <c r="I5960" s="0" t="n">
        <v>3.4867554</v>
      </c>
      <c r="J5960" s="0" t="n">
        <v>3.5278049</v>
      </c>
      <c r="K5960" s="0" t="n">
        <v>3.5017216</v>
      </c>
      <c r="L5960" s="0" t="n">
        <v>3.5011028</v>
      </c>
      <c r="M5960" s="0" t="n">
        <v>3.5019418</v>
      </c>
      <c r="N5960" s="0" t="n">
        <v>3.5016062</v>
      </c>
      <c r="O5960" s="0" t="n">
        <v>36.043</v>
      </c>
      <c r="P5960" s="0" t="n">
        <v>36.911</v>
      </c>
      <c r="Q5960" s="0" t="n">
        <v>35.825</v>
      </c>
      <c r="R5960" s="0" t="n">
        <v>36.544</v>
      </c>
      <c r="S5960" s="0" t="n">
        <v>3.4826127</v>
      </c>
      <c r="T5960" s="0" t="n">
        <v>3.499582</v>
      </c>
      <c r="U5960" s="0" t="n">
        <v>12.561774</v>
      </c>
      <c r="V5960" s="0" t="n">
        <f aca="false">(SUM($U$2:U5960))*1.041711/3600</f>
        <v>22.7237633243955</v>
      </c>
      <c r="X5960" s="0" t="n">
        <f aca="false">MAX(D5960:N5960,S5960,T5960)</f>
        <v>3.5278049</v>
      </c>
      <c r="Y5960" s="0" t="n">
        <f aca="false">AVERAGE(D5960:N5960,S5960,T5960)</f>
        <v>3.49566120769231</v>
      </c>
      <c r="Z5960" s="0" t="n">
        <f aca="false">MIN(D5960:N5960,S5960,T5960)</f>
        <v>3.4684751</v>
      </c>
      <c r="AA5960" s="0" t="n">
        <f aca="false">SUM(D5960:N5960,S5960,T5960)</f>
        <v>45.4435957</v>
      </c>
      <c r="AB5960" s="0" t="n">
        <f aca="false">MAX(O5960:R5960)</f>
        <v>36.911</v>
      </c>
    </row>
    <row r="5961" customFormat="false" ht="15" hidden="false" customHeight="false" outlineLevel="0" collapsed="false">
      <c r="A5961" s="0" t="n">
        <v>6528</v>
      </c>
      <c r="B5961" s="0" t="s">
        <v>11945</v>
      </c>
      <c r="C5961" s="0" t="s">
        <v>11946</v>
      </c>
      <c r="D5961" s="0" t="n">
        <v>3.4946423</v>
      </c>
      <c r="E5961" s="0" t="n">
        <v>3.4941074</v>
      </c>
      <c r="F5961" s="0" t="n">
        <v>3.4683702</v>
      </c>
      <c r="G5961" s="0" t="n">
        <v>3.4984808</v>
      </c>
      <c r="H5961" s="0" t="n">
        <v>3.4843222</v>
      </c>
      <c r="I5961" s="0" t="n">
        <v>3.4866505</v>
      </c>
      <c r="J5961" s="0" t="n">
        <v>3.527679</v>
      </c>
      <c r="K5961" s="0" t="n">
        <v>3.5016167</v>
      </c>
      <c r="L5961" s="0" t="n">
        <v>3.5009979</v>
      </c>
      <c r="M5961" s="0" t="n">
        <v>3.5018369</v>
      </c>
      <c r="N5961" s="0" t="n">
        <v>3.5014908</v>
      </c>
      <c r="O5961" s="0" t="n">
        <v>36.044</v>
      </c>
      <c r="P5961" s="0" t="n">
        <v>36.911</v>
      </c>
      <c r="Q5961" s="0" t="n">
        <v>35.825</v>
      </c>
      <c r="R5961" s="0" t="n">
        <v>36.545</v>
      </c>
      <c r="S5961" s="0" t="n">
        <v>3.4824868</v>
      </c>
      <c r="T5961" s="0" t="n">
        <v>3.4994562</v>
      </c>
      <c r="U5961" s="0" t="n">
        <v>12.561268</v>
      </c>
      <c r="V5961" s="0" t="n">
        <f aca="false">(SUM($U$2:U5961))*1.041711/3600</f>
        <v>22.7273981052426</v>
      </c>
      <c r="X5961" s="0" t="n">
        <f aca="false">MAX(D5961:N5961,S5961,T5961)</f>
        <v>3.527679</v>
      </c>
      <c r="Y5961" s="0" t="n">
        <f aca="false">AVERAGE(D5961:N5961,S5961,T5961)</f>
        <v>3.49554905384615</v>
      </c>
      <c r="Z5961" s="0" t="n">
        <f aca="false">MIN(D5961:N5961,S5961,T5961)</f>
        <v>3.4683702</v>
      </c>
      <c r="AA5961" s="0" t="n">
        <f aca="false">SUM(D5961:N5961,S5961,T5961)</f>
        <v>45.4421377</v>
      </c>
      <c r="AB5961" s="0" t="n">
        <f aca="false">MAX(O5961:R5961)</f>
        <v>36.911</v>
      </c>
    </row>
    <row r="5962" customFormat="false" ht="15" hidden="false" customHeight="false" outlineLevel="0" collapsed="false">
      <c r="A5962" s="0" t="n">
        <v>6529</v>
      </c>
      <c r="B5962" s="0" t="s">
        <v>11947</v>
      </c>
      <c r="C5962" s="0" t="s">
        <v>11948</v>
      </c>
      <c r="D5962" s="0" t="n">
        <v>3.4945164</v>
      </c>
      <c r="E5962" s="0" t="n">
        <v>3.493992</v>
      </c>
      <c r="F5962" s="0" t="n">
        <v>3.4682653</v>
      </c>
      <c r="G5962" s="0" t="n">
        <v>3.4983655</v>
      </c>
      <c r="H5962" s="0" t="n">
        <v>3.4842069</v>
      </c>
      <c r="I5962" s="0" t="n">
        <v>3.4865561</v>
      </c>
      <c r="J5962" s="0" t="n">
        <v>3.5275741</v>
      </c>
      <c r="K5962" s="0" t="n">
        <v>3.5015118</v>
      </c>
      <c r="L5962" s="0" t="n">
        <v>3.5008825</v>
      </c>
      <c r="M5962" s="0" t="n">
        <v>3.5017216</v>
      </c>
      <c r="N5962" s="0" t="n">
        <v>3.5013964</v>
      </c>
      <c r="O5962" s="0" t="n">
        <v>36.044</v>
      </c>
      <c r="P5962" s="0" t="n">
        <v>36.912</v>
      </c>
      <c r="Q5962" s="0" t="n">
        <v>35.825</v>
      </c>
      <c r="R5962" s="0" t="n">
        <v>36.545</v>
      </c>
      <c r="S5962" s="0" t="n">
        <v>3.4824134</v>
      </c>
      <c r="T5962" s="0" t="n">
        <v>3.4993513</v>
      </c>
      <c r="U5962" s="0" t="n">
        <v>12.561184</v>
      </c>
      <c r="V5962" s="0" t="n">
        <f aca="false">(SUM($U$2:U5962))*1.041711/3600</f>
        <v>22.7310328617831</v>
      </c>
      <c r="X5962" s="0" t="n">
        <f aca="false">MAX(D5962:N5962,S5962,T5962)</f>
        <v>3.5275741</v>
      </c>
      <c r="Y5962" s="0" t="n">
        <f aca="false">AVERAGE(D5962:N5962,S5962,T5962)</f>
        <v>3.49544256153846</v>
      </c>
      <c r="Z5962" s="0" t="n">
        <f aca="false">MIN(D5962:N5962,S5962,T5962)</f>
        <v>3.4682653</v>
      </c>
      <c r="AA5962" s="0" t="n">
        <f aca="false">SUM(D5962:N5962,S5962,T5962)</f>
        <v>45.4407533</v>
      </c>
      <c r="AB5962" s="0" t="n">
        <f aca="false">MAX(O5962:R5962)</f>
        <v>36.912</v>
      </c>
    </row>
    <row r="5963" customFormat="false" ht="15" hidden="false" customHeight="false" outlineLevel="0" collapsed="false">
      <c r="A5963" s="0" t="n">
        <v>6530</v>
      </c>
      <c r="B5963" s="0" t="s">
        <v>11949</v>
      </c>
      <c r="C5963" s="0" t="s">
        <v>11950</v>
      </c>
      <c r="D5963" s="0" t="n">
        <v>3.4944115</v>
      </c>
      <c r="E5963" s="0" t="n">
        <v>3.4938976</v>
      </c>
      <c r="F5963" s="0" t="n">
        <v>3.4681604</v>
      </c>
      <c r="G5963" s="0" t="n">
        <v>3.4982711</v>
      </c>
      <c r="H5963" s="0" t="n">
        <v>3.4841125</v>
      </c>
      <c r="I5963" s="0" t="n">
        <v>3.4864408</v>
      </c>
      <c r="J5963" s="0" t="n">
        <v>3.5274483</v>
      </c>
      <c r="K5963" s="0" t="n">
        <v>3.5013755</v>
      </c>
      <c r="L5963" s="0" t="n">
        <v>3.5007567</v>
      </c>
      <c r="M5963" s="0" t="n">
        <v>3.5016062</v>
      </c>
      <c r="N5963" s="0" t="n">
        <v>3.5012811</v>
      </c>
      <c r="O5963" s="0" t="n">
        <v>36.044</v>
      </c>
      <c r="P5963" s="0" t="n">
        <v>36.913</v>
      </c>
      <c r="Q5963" s="0" t="n">
        <v>35.825</v>
      </c>
      <c r="R5963" s="0" t="n">
        <v>36.546</v>
      </c>
      <c r="S5963" s="0" t="n">
        <v>3.4822981</v>
      </c>
      <c r="T5963" s="0" t="n">
        <v>3.499215</v>
      </c>
      <c r="U5963" s="0" t="n">
        <v>12.560973</v>
      </c>
      <c r="V5963" s="0" t="n">
        <f aca="false">(SUM($U$2:U5963))*1.041711/3600</f>
        <v>22.7346675572678</v>
      </c>
      <c r="X5963" s="0" t="n">
        <f aca="false">MAX(D5963:N5963,S5963,T5963)</f>
        <v>3.5274483</v>
      </c>
      <c r="Y5963" s="0" t="n">
        <f aca="false">AVERAGE(D5963:N5963,S5963,T5963)</f>
        <v>3.49532883076923</v>
      </c>
      <c r="Z5963" s="0" t="n">
        <f aca="false">MIN(D5963:N5963,S5963,T5963)</f>
        <v>3.4681604</v>
      </c>
      <c r="AA5963" s="0" t="n">
        <f aca="false">SUM(D5963:N5963,S5963,T5963)</f>
        <v>45.4392748</v>
      </c>
      <c r="AB5963" s="0" t="n">
        <f aca="false">MAX(O5963:R5963)</f>
        <v>36.913</v>
      </c>
    </row>
    <row r="5964" customFormat="false" ht="15" hidden="false" customHeight="false" outlineLevel="0" collapsed="false">
      <c r="A5964" s="0" t="n">
        <v>6531</v>
      </c>
      <c r="B5964" s="0" t="s">
        <v>11951</v>
      </c>
      <c r="C5964" s="0" t="s">
        <v>11952</v>
      </c>
      <c r="D5964" s="0" t="n">
        <v>3.4942962</v>
      </c>
      <c r="E5964" s="0" t="n">
        <v>3.4937823</v>
      </c>
      <c r="F5964" s="0" t="n">
        <v>3.468066</v>
      </c>
      <c r="G5964" s="0" t="n">
        <v>3.4981557</v>
      </c>
      <c r="H5964" s="0" t="n">
        <v>3.4840076</v>
      </c>
      <c r="I5964" s="0" t="n">
        <v>3.4863464</v>
      </c>
      <c r="J5964" s="0" t="n">
        <v>3.5273224</v>
      </c>
      <c r="K5964" s="0" t="n">
        <v>3.5012706</v>
      </c>
      <c r="L5964" s="0" t="n">
        <v>3.5006518</v>
      </c>
      <c r="M5964" s="0" t="n">
        <v>3.5014908</v>
      </c>
      <c r="N5964" s="0" t="n">
        <v>3.5011867</v>
      </c>
      <c r="O5964" s="0" t="n">
        <v>36.044</v>
      </c>
      <c r="P5964" s="0" t="n">
        <v>36.914</v>
      </c>
      <c r="Q5964" s="0" t="n">
        <v>35.824</v>
      </c>
      <c r="R5964" s="0" t="n">
        <v>36.547</v>
      </c>
      <c r="S5964" s="0" t="n">
        <v>3.4821722</v>
      </c>
      <c r="T5964" s="0" t="n">
        <v>3.4991101</v>
      </c>
      <c r="U5964" s="0" t="n">
        <v>12.560994</v>
      </c>
      <c r="V5964" s="0" t="n">
        <f aca="false">(SUM($U$2:U5964))*1.041711/3600</f>
        <v>22.7383022588291</v>
      </c>
      <c r="X5964" s="0" t="n">
        <f aca="false">MAX(D5964:N5964,S5964,T5964)</f>
        <v>3.5273224</v>
      </c>
      <c r="Y5964" s="0" t="n">
        <f aca="false">AVERAGE(D5964:N5964,S5964,T5964)</f>
        <v>3.49521990769231</v>
      </c>
      <c r="Z5964" s="0" t="n">
        <f aca="false">MIN(D5964:N5964,S5964,T5964)</f>
        <v>3.468066</v>
      </c>
      <c r="AA5964" s="0" t="n">
        <f aca="false">SUM(D5964:N5964,S5964,T5964)</f>
        <v>45.4378588</v>
      </c>
      <c r="AB5964" s="0" t="n">
        <f aca="false">MAX(O5964:R5964)</f>
        <v>36.914</v>
      </c>
    </row>
    <row r="5965" customFormat="false" ht="15" hidden="false" customHeight="false" outlineLevel="0" collapsed="false">
      <c r="A5965" s="0" t="n">
        <v>6532</v>
      </c>
      <c r="B5965" s="0" t="s">
        <v>11953</v>
      </c>
      <c r="C5965" s="0" t="s">
        <v>11954</v>
      </c>
      <c r="D5965" s="0" t="n">
        <v>3.4941913</v>
      </c>
      <c r="E5965" s="0" t="n">
        <v>3.4936774</v>
      </c>
      <c r="F5965" s="0" t="n">
        <v>3.4679612</v>
      </c>
      <c r="G5965" s="0" t="n">
        <v>3.4980508</v>
      </c>
      <c r="H5965" s="0" t="n">
        <v>3.4839132</v>
      </c>
      <c r="I5965" s="0" t="n">
        <v>3.4862415</v>
      </c>
      <c r="J5965" s="0" t="n">
        <v>3.5271966</v>
      </c>
      <c r="K5965" s="0" t="n">
        <v>3.5011762</v>
      </c>
      <c r="L5965" s="0" t="n">
        <v>3.500526</v>
      </c>
      <c r="M5965" s="0" t="n">
        <v>3.5013755</v>
      </c>
      <c r="N5965" s="0" t="n">
        <v>3.5010608</v>
      </c>
      <c r="O5965" s="0" t="n">
        <v>36.044</v>
      </c>
      <c r="P5965" s="0" t="n">
        <v>36.914</v>
      </c>
      <c r="Q5965" s="0" t="n">
        <v>35.824</v>
      </c>
      <c r="R5965" s="0" t="n">
        <v>36.547</v>
      </c>
      <c r="S5965" s="0" t="n">
        <v>3.4820883</v>
      </c>
      <c r="T5965" s="0" t="n">
        <v>3.4989947</v>
      </c>
      <c r="U5965" s="0" t="n">
        <v>12.560382</v>
      </c>
      <c r="V5965" s="0" t="n">
        <f aca="false">(SUM($U$2:U5965))*1.041711/3600</f>
        <v>22.7419367832996</v>
      </c>
      <c r="X5965" s="0" t="n">
        <f aca="false">MAX(D5965:N5965,S5965,T5965)</f>
        <v>3.5271966</v>
      </c>
      <c r="Y5965" s="0" t="n">
        <f aca="false">AVERAGE(D5965:N5965,S5965,T5965)</f>
        <v>3.49511180769231</v>
      </c>
      <c r="Z5965" s="0" t="n">
        <f aca="false">MIN(D5965:N5965,S5965,T5965)</f>
        <v>3.4679612</v>
      </c>
      <c r="AA5965" s="0" t="n">
        <f aca="false">SUM(D5965:N5965,S5965,T5965)</f>
        <v>45.4364535</v>
      </c>
      <c r="AB5965" s="0" t="n">
        <f aca="false">MAX(O5965:R5965)</f>
        <v>36.914</v>
      </c>
    </row>
    <row r="5966" customFormat="false" ht="15" hidden="false" customHeight="false" outlineLevel="0" collapsed="false">
      <c r="A5966" s="0" t="n">
        <v>6533</v>
      </c>
      <c r="B5966" s="0" t="s">
        <v>11955</v>
      </c>
      <c r="C5966" s="0" t="s">
        <v>11956</v>
      </c>
      <c r="D5966" s="0" t="n">
        <v>3.4940864</v>
      </c>
      <c r="E5966" s="0" t="n">
        <v>3.4935515</v>
      </c>
      <c r="F5966" s="0" t="n">
        <v>3.4678563</v>
      </c>
      <c r="G5966" s="0" t="n">
        <v>3.4979355</v>
      </c>
      <c r="H5966" s="0" t="n">
        <v>3.4838083</v>
      </c>
      <c r="I5966" s="0" t="n">
        <v>3.4861471</v>
      </c>
      <c r="J5966" s="0" t="n">
        <v>3.5270917</v>
      </c>
      <c r="K5966" s="0" t="n">
        <v>3.5010503</v>
      </c>
      <c r="L5966" s="0" t="n">
        <v>3.5004106</v>
      </c>
      <c r="M5966" s="0" t="n">
        <v>3.5012706</v>
      </c>
      <c r="N5966" s="0" t="n">
        <v>3.5009664</v>
      </c>
      <c r="O5966" s="0" t="n">
        <v>36.045</v>
      </c>
      <c r="P5966" s="0" t="n">
        <v>36.915</v>
      </c>
      <c r="Q5966" s="0" t="n">
        <v>35.823</v>
      </c>
      <c r="R5966" s="0" t="n">
        <v>36.548</v>
      </c>
      <c r="S5966" s="0" t="n">
        <v>3.4819729</v>
      </c>
      <c r="T5966" s="0" t="n">
        <v>3.4988689</v>
      </c>
      <c r="U5966" s="0" t="n">
        <v>12.560149</v>
      </c>
      <c r="V5966" s="0" t="n">
        <f aca="false">(SUM($U$2:U5966))*1.041711/3600</f>
        <v>22.7455712403482</v>
      </c>
      <c r="X5966" s="0" t="n">
        <f aca="false">MAX(D5966:N5966,S5966,T5966)</f>
        <v>3.5270917</v>
      </c>
      <c r="Y5966" s="0" t="n">
        <f aca="false">AVERAGE(D5966:N5966,S5966,T5966)</f>
        <v>3.49500126923077</v>
      </c>
      <c r="Z5966" s="0" t="n">
        <f aca="false">MIN(D5966:N5966,S5966,T5966)</f>
        <v>3.4678563</v>
      </c>
      <c r="AA5966" s="0" t="n">
        <f aca="false">SUM(D5966:N5966,S5966,T5966)</f>
        <v>45.4350165</v>
      </c>
      <c r="AB5966" s="0" t="n">
        <f aca="false">MAX(O5966:R5966)</f>
        <v>36.915</v>
      </c>
    </row>
    <row r="5967" customFormat="false" ht="15" hidden="false" customHeight="false" outlineLevel="0" collapsed="false">
      <c r="A5967" s="0" t="n">
        <v>6534</v>
      </c>
      <c r="B5967" s="0" t="s">
        <v>11957</v>
      </c>
      <c r="C5967" s="0" t="s">
        <v>11958</v>
      </c>
      <c r="D5967" s="0" t="n">
        <v>3.4939606</v>
      </c>
      <c r="E5967" s="0" t="n">
        <v>3.4934467</v>
      </c>
      <c r="F5967" s="0" t="n">
        <v>3.4677619</v>
      </c>
      <c r="G5967" s="0" t="n">
        <v>3.4978306</v>
      </c>
      <c r="H5967" s="0" t="n">
        <v>3.4837139</v>
      </c>
      <c r="I5967" s="0" t="n">
        <v>3.4860213</v>
      </c>
      <c r="J5967" s="0" t="n">
        <v>3.5269868</v>
      </c>
      <c r="K5967" s="0" t="n">
        <v>3.5009455</v>
      </c>
      <c r="L5967" s="0" t="n">
        <v>3.5003057</v>
      </c>
      <c r="M5967" s="0" t="n">
        <v>3.5011552</v>
      </c>
      <c r="N5967" s="0" t="n">
        <v>3.5008511</v>
      </c>
      <c r="O5967" s="0" t="n">
        <v>36.045</v>
      </c>
      <c r="P5967" s="0" t="n">
        <v>36.916</v>
      </c>
      <c r="Q5967" s="0" t="n">
        <v>35.823</v>
      </c>
      <c r="R5967" s="0" t="n">
        <v>36.549</v>
      </c>
      <c r="S5967" s="0" t="n">
        <v>3.4818785</v>
      </c>
      <c r="T5967" s="0" t="n">
        <v>3.4987535</v>
      </c>
      <c r="U5967" s="0" t="n">
        <v>12.55958</v>
      </c>
      <c r="V5967" s="0" t="n">
        <f aca="false">(SUM($U$2:U5967))*1.041711/3600</f>
        <v>22.7492055327485</v>
      </c>
      <c r="X5967" s="0" t="n">
        <f aca="false">MAX(D5967:N5967,S5967,T5967)</f>
        <v>3.5269868</v>
      </c>
      <c r="Y5967" s="0" t="n">
        <f aca="false">AVERAGE(D5967:N5967,S5967,T5967)</f>
        <v>3.49489317692308</v>
      </c>
      <c r="Z5967" s="0" t="n">
        <f aca="false">MIN(D5967:N5967,S5967,T5967)</f>
        <v>3.4677619</v>
      </c>
      <c r="AA5967" s="0" t="n">
        <f aca="false">SUM(D5967:N5967,S5967,T5967)</f>
        <v>45.4336113</v>
      </c>
      <c r="AB5967" s="0" t="n">
        <f aca="false">MAX(O5967:R5967)</f>
        <v>36.916</v>
      </c>
    </row>
    <row r="5968" customFormat="false" ht="15" hidden="false" customHeight="false" outlineLevel="0" collapsed="false">
      <c r="A5968" s="0" t="n">
        <v>6535</v>
      </c>
      <c r="B5968" s="0" t="s">
        <v>11959</v>
      </c>
      <c r="C5968" s="0" t="s">
        <v>11960</v>
      </c>
      <c r="D5968" s="0" t="n">
        <v>3.4938452</v>
      </c>
      <c r="E5968" s="0" t="n">
        <v>3.4933523</v>
      </c>
      <c r="F5968" s="0" t="n">
        <v>3.467636</v>
      </c>
      <c r="G5968" s="0" t="n">
        <v>3.4977152</v>
      </c>
      <c r="H5968" s="0" t="n">
        <v>3.4835986</v>
      </c>
      <c r="I5968" s="0" t="n">
        <v>3.4859164</v>
      </c>
      <c r="J5968" s="0" t="n">
        <v>3.5268609</v>
      </c>
      <c r="K5968" s="0" t="n">
        <v>3.5008406</v>
      </c>
      <c r="L5968" s="0" t="n">
        <v>3.5001903</v>
      </c>
      <c r="M5968" s="0" t="n">
        <v>3.5010399</v>
      </c>
      <c r="N5968" s="0" t="n">
        <v>3.5007672</v>
      </c>
      <c r="O5968" s="0" t="n">
        <v>36.045</v>
      </c>
      <c r="P5968" s="0" t="n">
        <v>36.916</v>
      </c>
      <c r="Q5968" s="0" t="n">
        <v>35.823</v>
      </c>
      <c r="R5968" s="0" t="n">
        <v>36.549</v>
      </c>
      <c r="S5968" s="0" t="n">
        <v>3.4817632</v>
      </c>
      <c r="T5968" s="0" t="n">
        <v>3.4986381</v>
      </c>
      <c r="U5968" s="0" t="n">
        <v>12.559411</v>
      </c>
      <c r="V5968" s="0" t="n">
        <f aca="false">(SUM($U$2:U5968))*1.041711/3600</f>
        <v>22.7528397762464</v>
      </c>
      <c r="X5968" s="0" t="n">
        <f aca="false">MAX(D5968:N5968,S5968,T5968)</f>
        <v>3.5268609</v>
      </c>
      <c r="Y5968" s="0" t="n">
        <f aca="false">AVERAGE(D5968:N5968,S5968,T5968)</f>
        <v>3.49478183846154</v>
      </c>
      <c r="Z5968" s="0" t="n">
        <f aca="false">MIN(D5968:N5968,S5968,T5968)</f>
        <v>3.467636</v>
      </c>
      <c r="AA5968" s="0" t="n">
        <f aca="false">SUM(D5968:N5968,S5968,T5968)</f>
        <v>45.4321639</v>
      </c>
      <c r="AB5968" s="0" t="n">
        <f aca="false">MAX(O5968:R5968)</f>
        <v>36.916</v>
      </c>
    </row>
    <row r="5969" customFormat="false" ht="15" hidden="false" customHeight="false" outlineLevel="0" collapsed="false">
      <c r="A5969" s="0" t="n">
        <v>6536</v>
      </c>
      <c r="B5969" s="0" t="s">
        <v>11961</v>
      </c>
      <c r="C5969" s="0" t="s">
        <v>11962</v>
      </c>
      <c r="D5969" s="0" t="n">
        <v>3.4937298</v>
      </c>
      <c r="E5969" s="0" t="n">
        <v>3.4932474</v>
      </c>
      <c r="F5969" s="0" t="n">
        <v>3.4675521</v>
      </c>
      <c r="G5969" s="0" t="n">
        <v>3.4976103</v>
      </c>
      <c r="H5969" s="0" t="n">
        <v>3.4834937</v>
      </c>
      <c r="I5969" s="0" t="n">
        <v>3.485822</v>
      </c>
      <c r="J5969" s="0" t="n">
        <v>3.5267351</v>
      </c>
      <c r="K5969" s="0" t="n">
        <v>3.5007252</v>
      </c>
      <c r="L5969" s="0" t="n">
        <v>3.5000855</v>
      </c>
      <c r="M5969" s="0" t="n">
        <v>3.500914</v>
      </c>
      <c r="N5969" s="0" t="n">
        <v>3.5006413</v>
      </c>
      <c r="O5969" s="0" t="n">
        <v>36.046</v>
      </c>
      <c r="P5969" s="0" t="n">
        <v>36.916</v>
      </c>
      <c r="Q5969" s="0" t="n">
        <v>35.822</v>
      </c>
      <c r="R5969" s="0" t="n">
        <v>36.55</v>
      </c>
      <c r="S5969" s="0" t="n">
        <v>3.4816688</v>
      </c>
      <c r="T5969" s="0" t="n">
        <v>3.4985228</v>
      </c>
      <c r="U5969" s="0" t="n">
        <v>12.558989</v>
      </c>
      <c r="V5969" s="0" t="n">
        <f aca="false">(SUM($U$2:U5969))*1.041711/3600</f>
        <v>22.7564738976325</v>
      </c>
      <c r="X5969" s="0" t="n">
        <f aca="false">MAX(D5969:N5969,S5969,T5969)</f>
        <v>3.5267351</v>
      </c>
      <c r="Y5969" s="0" t="n">
        <f aca="false">AVERAGE(D5969:N5969,S5969,T5969)</f>
        <v>3.49467292307692</v>
      </c>
      <c r="Z5969" s="0" t="n">
        <f aca="false">MIN(D5969:N5969,S5969,T5969)</f>
        <v>3.4675521</v>
      </c>
      <c r="AA5969" s="0" t="n">
        <f aca="false">SUM(D5969:N5969,S5969,T5969)</f>
        <v>45.430748</v>
      </c>
      <c r="AB5969" s="0" t="n">
        <f aca="false">MAX(O5969:R5969)</f>
        <v>36.916</v>
      </c>
    </row>
    <row r="5970" customFormat="false" ht="15" hidden="false" customHeight="false" outlineLevel="0" collapsed="false">
      <c r="A5970" s="0" t="n">
        <v>6537</v>
      </c>
      <c r="B5970" s="0" t="s">
        <v>11963</v>
      </c>
      <c r="C5970" s="0" t="s">
        <v>11964</v>
      </c>
      <c r="D5970" s="0" t="n">
        <v>3.4936145</v>
      </c>
      <c r="E5970" s="0" t="n">
        <v>3.493132</v>
      </c>
      <c r="F5970" s="0" t="n">
        <v>3.4674578</v>
      </c>
      <c r="G5970" s="0" t="n">
        <v>3.497495</v>
      </c>
      <c r="H5970" s="0" t="n">
        <v>3.4833888</v>
      </c>
      <c r="I5970" s="0" t="n">
        <v>3.4857066</v>
      </c>
      <c r="J5970" s="0" t="n">
        <v>3.5266197</v>
      </c>
      <c r="K5970" s="0" t="n">
        <v>3.5006099</v>
      </c>
      <c r="L5970" s="0" t="n">
        <v>3.4999806</v>
      </c>
      <c r="M5970" s="0" t="n">
        <v>3.5007986</v>
      </c>
      <c r="N5970" s="0" t="n">
        <v>3.5005364</v>
      </c>
      <c r="O5970" s="0" t="n">
        <v>36.046</v>
      </c>
      <c r="P5970" s="0" t="n">
        <v>36.917</v>
      </c>
      <c r="Q5970" s="0" t="n">
        <v>35.821</v>
      </c>
      <c r="R5970" s="0" t="n">
        <v>36.55</v>
      </c>
      <c r="S5970" s="0" t="n">
        <v>3.4815534</v>
      </c>
      <c r="T5970" s="0" t="n">
        <v>3.4983969</v>
      </c>
      <c r="U5970" s="0" t="n">
        <v>12.558461</v>
      </c>
      <c r="V5970" s="0" t="n">
        <f aca="false">(SUM($U$2:U5970))*1.041711/3600</f>
        <v>22.7601078662344</v>
      </c>
      <c r="X5970" s="0" t="n">
        <f aca="false">MAX(D5970:N5970,S5970,T5970)</f>
        <v>3.5266197</v>
      </c>
      <c r="Y5970" s="0" t="n">
        <f aca="false">AVERAGE(D5970:N5970,S5970,T5970)</f>
        <v>3.49456078461539</v>
      </c>
      <c r="Z5970" s="0" t="n">
        <f aca="false">MIN(D5970:N5970,S5970,T5970)</f>
        <v>3.4674578</v>
      </c>
      <c r="AA5970" s="0" t="n">
        <f aca="false">SUM(D5970:N5970,S5970,T5970)</f>
        <v>45.4292902</v>
      </c>
      <c r="AB5970" s="0" t="n">
        <f aca="false">MAX(O5970:R5970)</f>
        <v>36.917</v>
      </c>
    </row>
    <row r="5971" customFormat="false" ht="15" hidden="false" customHeight="false" outlineLevel="0" collapsed="false">
      <c r="A5971" s="0" t="n">
        <v>6538</v>
      </c>
      <c r="B5971" s="0" t="s">
        <v>11965</v>
      </c>
      <c r="C5971" s="0" t="s">
        <v>11966</v>
      </c>
      <c r="D5971" s="0" t="n">
        <v>3.4934991</v>
      </c>
      <c r="E5971" s="0" t="n">
        <v>3.4930062</v>
      </c>
      <c r="F5971" s="0" t="n">
        <v>3.4673529</v>
      </c>
      <c r="G5971" s="0" t="n">
        <v>3.4973901</v>
      </c>
      <c r="H5971" s="0" t="n">
        <v>3.4832944</v>
      </c>
      <c r="I5971" s="0" t="n">
        <v>3.4856122</v>
      </c>
      <c r="J5971" s="0" t="n">
        <v>3.5265148</v>
      </c>
      <c r="K5971" s="0" t="n">
        <v>3.5004945</v>
      </c>
      <c r="L5971" s="0" t="n">
        <v>3.4998652</v>
      </c>
      <c r="M5971" s="0" t="n">
        <v>3.5006938</v>
      </c>
      <c r="N5971" s="0" t="n">
        <v>3.5004316</v>
      </c>
      <c r="O5971" s="0" t="n">
        <v>36.046</v>
      </c>
      <c r="P5971" s="0" t="n">
        <v>36.917</v>
      </c>
      <c r="Q5971" s="0" t="n">
        <v>35.821</v>
      </c>
      <c r="R5971" s="0" t="n">
        <v>36.551</v>
      </c>
      <c r="S5971" s="0" t="n">
        <v>3.481459</v>
      </c>
      <c r="T5971" s="0" t="n">
        <v>3.498292</v>
      </c>
      <c r="U5971" s="0" t="n">
        <v>12.557976</v>
      </c>
      <c r="V5971" s="0" t="n">
        <f aca="false">(SUM($U$2:U5971))*1.041711/3600</f>
        <v>22.7637416944947</v>
      </c>
      <c r="X5971" s="0" t="n">
        <f aca="false">MAX(D5971:N5971,S5971,T5971)</f>
        <v>3.5265148</v>
      </c>
      <c r="Y5971" s="0" t="n">
        <f aca="false">AVERAGE(D5971:N5971,S5971,T5971)</f>
        <v>3.49445429230769</v>
      </c>
      <c r="Z5971" s="0" t="n">
        <f aca="false">MIN(D5971:N5971,S5971,T5971)</f>
        <v>3.4673529</v>
      </c>
      <c r="AA5971" s="0" t="n">
        <f aca="false">SUM(D5971:N5971,S5971,T5971)</f>
        <v>45.4279058</v>
      </c>
      <c r="AB5971" s="0" t="n">
        <f aca="false">MAX(O5971:R5971)</f>
        <v>36.917</v>
      </c>
    </row>
    <row r="5972" customFormat="false" ht="15" hidden="false" customHeight="false" outlineLevel="0" collapsed="false">
      <c r="A5972" s="0" t="n">
        <v>6539</v>
      </c>
      <c r="B5972" s="0" t="s">
        <v>11967</v>
      </c>
      <c r="C5972" s="0" t="s">
        <v>11968</v>
      </c>
      <c r="D5972" s="0" t="n">
        <v>3.4933942</v>
      </c>
      <c r="E5972" s="0" t="n">
        <v>3.4929118</v>
      </c>
      <c r="F5972" s="0" t="n">
        <v>3.4672375</v>
      </c>
      <c r="G5972" s="0" t="n">
        <v>3.4972957</v>
      </c>
      <c r="H5972" s="0" t="n">
        <v>3.4831895</v>
      </c>
      <c r="I5972" s="0" t="n">
        <v>3.4855073</v>
      </c>
      <c r="J5972" s="0" t="n">
        <v>3.5263785</v>
      </c>
      <c r="K5972" s="0" t="n">
        <v>3.5003896</v>
      </c>
      <c r="L5972" s="0" t="n">
        <v>3.4997603</v>
      </c>
      <c r="M5972" s="0" t="n">
        <v>3.5005784</v>
      </c>
      <c r="N5972" s="0" t="n">
        <v>3.5003372</v>
      </c>
      <c r="O5972" s="0" t="n">
        <v>36.047</v>
      </c>
      <c r="P5972" s="0" t="n">
        <v>36.917</v>
      </c>
      <c r="Q5972" s="0" t="n">
        <v>35.82</v>
      </c>
      <c r="R5972" s="0" t="n">
        <v>36.551</v>
      </c>
      <c r="S5972" s="0" t="n">
        <v>3.4813542</v>
      </c>
      <c r="T5972" s="0" t="n">
        <v>3.4981767</v>
      </c>
      <c r="U5972" s="0" t="n">
        <v>12.557364</v>
      </c>
      <c r="V5972" s="0" t="n">
        <f aca="false">(SUM($U$2:U5972))*1.041711/3600</f>
        <v>22.7673753456641</v>
      </c>
      <c r="X5972" s="0" t="n">
        <f aca="false">MAX(D5972:N5972,S5972,T5972)</f>
        <v>3.5263785</v>
      </c>
      <c r="Y5972" s="0" t="n">
        <f aca="false">AVERAGE(D5972:N5972,S5972,T5972)</f>
        <v>3.49434699230769</v>
      </c>
      <c r="Z5972" s="0" t="n">
        <f aca="false">MIN(D5972:N5972,S5972,T5972)</f>
        <v>3.4672375</v>
      </c>
      <c r="AA5972" s="0" t="n">
        <f aca="false">SUM(D5972:N5972,S5972,T5972)</f>
        <v>45.4265109</v>
      </c>
      <c r="AB5972" s="0" t="n">
        <f aca="false">MAX(O5972:R5972)</f>
        <v>36.917</v>
      </c>
    </row>
    <row r="5973" customFormat="false" ht="15" hidden="false" customHeight="false" outlineLevel="0" collapsed="false">
      <c r="A5973" s="0" t="n">
        <v>6540</v>
      </c>
      <c r="B5973" s="0" t="s">
        <v>11969</v>
      </c>
      <c r="C5973" s="0" t="s">
        <v>11970</v>
      </c>
      <c r="D5973" s="0" t="n">
        <v>3.4932893</v>
      </c>
      <c r="E5973" s="0" t="n">
        <v>3.4927859</v>
      </c>
      <c r="F5973" s="0" t="n">
        <v>3.4671431</v>
      </c>
      <c r="G5973" s="0" t="n">
        <v>3.4971803</v>
      </c>
      <c r="H5973" s="0" t="n">
        <v>3.4830951</v>
      </c>
      <c r="I5973" s="0" t="n">
        <v>3.485392</v>
      </c>
      <c r="J5973" s="0" t="n">
        <v>3.5262631</v>
      </c>
      <c r="K5973" s="0" t="n">
        <v>3.5002847</v>
      </c>
      <c r="L5973" s="0" t="n">
        <v>3.499645</v>
      </c>
      <c r="M5973" s="0" t="n">
        <v>3.500463</v>
      </c>
      <c r="N5973" s="0" t="n">
        <v>3.5002323</v>
      </c>
      <c r="O5973" s="0" t="n">
        <v>36.047</v>
      </c>
      <c r="P5973" s="0" t="n">
        <v>36.918</v>
      </c>
      <c r="Q5973" s="0" t="n">
        <v>35.82</v>
      </c>
      <c r="R5973" s="0" t="n">
        <v>36.551</v>
      </c>
      <c r="S5973" s="0" t="n">
        <v>3.4812388</v>
      </c>
      <c r="T5973" s="0" t="n">
        <v>3.4980403</v>
      </c>
      <c r="U5973" s="0" t="n">
        <v>12.557174</v>
      </c>
      <c r="V5973" s="0" t="n">
        <f aca="false">(SUM($U$2:U5973))*1.041711/3600</f>
        <v>22.7710089418543</v>
      </c>
      <c r="X5973" s="0" t="n">
        <f aca="false">MAX(D5973:N5973,S5973,T5973)</f>
        <v>3.5262631</v>
      </c>
      <c r="Y5973" s="0" t="n">
        <f aca="false">AVERAGE(D5973:N5973,S5973,T5973)</f>
        <v>3.49423483846154</v>
      </c>
      <c r="Z5973" s="0" t="n">
        <f aca="false">MIN(D5973:N5973,S5973,T5973)</f>
        <v>3.4671431</v>
      </c>
      <c r="AA5973" s="0" t="n">
        <f aca="false">SUM(D5973:N5973,S5973,T5973)</f>
        <v>45.4250529</v>
      </c>
      <c r="AB5973" s="0" t="n">
        <f aca="false">MAX(O5973:R5973)</f>
        <v>36.918</v>
      </c>
    </row>
    <row r="5974" customFormat="false" ht="15" hidden="false" customHeight="false" outlineLevel="0" collapsed="false">
      <c r="A5974" s="0" t="n">
        <v>6541</v>
      </c>
      <c r="B5974" s="0" t="s">
        <v>11971</v>
      </c>
      <c r="C5974" s="0" t="s">
        <v>11972</v>
      </c>
      <c r="D5974" s="0" t="n">
        <v>3.4931845</v>
      </c>
      <c r="E5974" s="0" t="n">
        <v>3.4926915</v>
      </c>
      <c r="F5974" s="0" t="n">
        <v>3.4670592</v>
      </c>
      <c r="G5974" s="0" t="n">
        <v>3.497065</v>
      </c>
      <c r="H5974" s="0" t="n">
        <v>3.4829798</v>
      </c>
      <c r="I5974" s="0" t="n">
        <v>3.4852871</v>
      </c>
      <c r="J5974" s="0" t="n">
        <v>3.5261373</v>
      </c>
      <c r="K5974" s="0" t="n">
        <v>3.5001903</v>
      </c>
      <c r="L5974" s="0" t="n">
        <v>3.4995401</v>
      </c>
      <c r="M5974" s="0" t="n">
        <v>3.5003477</v>
      </c>
      <c r="N5974" s="0" t="n">
        <v>3.5001064</v>
      </c>
      <c r="O5974" s="0" t="n">
        <v>36.048</v>
      </c>
      <c r="P5974" s="0" t="n">
        <v>36.918</v>
      </c>
      <c r="Q5974" s="0" t="n">
        <v>35.819</v>
      </c>
      <c r="R5974" s="0" t="n">
        <v>36.552</v>
      </c>
      <c r="S5974" s="0" t="n">
        <v>3.4811339</v>
      </c>
      <c r="T5974" s="0" t="n">
        <v>3.4979355</v>
      </c>
      <c r="U5974" s="0" t="n">
        <v>12.556836</v>
      </c>
      <c r="V5974" s="0" t="n">
        <f aca="false">(SUM($U$2:U5974))*1.041711/3600</f>
        <v>22.7746424402394</v>
      </c>
      <c r="X5974" s="0" t="n">
        <f aca="false">MAX(D5974:N5974,S5974,T5974)</f>
        <v>3.5261373</v>
      </c>
      <c r="Y5974" s="0" t="n">
        <f aca="false">AVERAGE(D5974:N5974,S5974,T5974)</f>
        <v>3.49412756153846</v>
      </c>
      <c r="Z5974" s="0" t="n">
        <f aca="false">MIN(D5974:N5974,S5974,T5974)</f>
        <v>3.4670592</v>
      </c>
      <c r="AA5974" s="0" t="n">
        <f aca="false">SUM(D5974:N5974,S5974,T5974)</f>
        <v>45.4236583</v>
      </c>
      <c r="AB5974" s="0" t="n">
        <f aca="false">MAX(O5974:R5974)</f>
        <v>36.918</v>
      </c>
    </row>
    <row r="5975" customFormat="false" ht="15" hidden="false" customHeight="false" outlineLevel="0" collapsed="false">
      <c r="A5975" s="0" t="n">
        <v>6542</v>
      </c>
      <c r="B5975" s="0" t="s">
        <v>11973</v>
      </c>
      <c r="C5975" s="0" t="s">
        <v>11974</v>
      </c>
      <c r="D5975" s="0" t="n">
        <v>3.4930691</v>
      </c>
      <c r="E5975" s="0" t="n">
        <v>3.4925866</v>
      </c>
      <c r="F5975" s="0" t="n">
        <v>3.4669229</v>
      </c>
      <c r="G5975" s="0" t="n">
        <v>3.4969601</v>
      </c>
      <c r="H5975" s="0" t="n">
        <v>3.4828854</v>
      </c>
      <c r="I5975" s="0" t="n">
        <v>3.4851927</v>
      </c>
      <c r="J5975" s="0" t="n">
        <v>3.5260219</v>
      </c>
      <c r="K5975" s="0" t="n">
        <v>3.500054</v>
      </c>
      <c r="L5975" s="0" t="n">
        <v>3.4994142</v>
      </c>
      <c r="M5975" s="0" t="n">
        <v>3.5002323</v>
      </c>
      <c r="N5975" s="0" t="n">
        <v>3.5000016</v>
      </c>
      <c r="O5975" s="0" t="n">
        <v>36.048</v>
      </c>
      <c r="P5975" s="0" t="n">
        <v>36.918</v>
      </c>
      <c r="Q5975" s="0" t="n">
        <v>35.818</v>
      </c>
      <c r="R5975" s="0" t="n">
        <v>36.553</v>
      </c>
      <c r="S5975" s="0" t="n">
        <v>3.4810395</v>
      </c>
      <c r="T5975" s="0" t="n">
        <v>3.4978201</v>
      </c>
      <c r="U5975" s="0" t="n">
        <v>12.55652</v>
      </c>
      <c r="V5975" s="0" t="n">
        <f aca="false">(SUM($U$2:U5975))*1.041711/3600</f>
        <v>22.7782758471854</v>
      </c>
      <c r="X5975" s="0" t="n">
        <f aca="false">MAX(D5975:N5975,S5975,T5975)</f>
        <v>3.5260219</v>
      </c>
      <c r="Y5975" s="0" t="n">
        <f aca="false">AVERAGE(D5975:N5975,S5975,T5975)</f>
        <v>3.49401541538461</v>
      </c>
      <c r="Z5975" s="0" t="n">
        <f aca="false">MIN(D5975:N5975,S5975,T5975)</f>
        <v>3.4669229</v>
      </c>
      <c r="AA5975" s="0" t="n">
        <f aca="false">SUM(D5975:N5975,S5975,T5975)</f>
        <v>45.4222004</v>
      </c>
      <c r="AB5975" s="0" t="n">
        <f aca="false">MAX(O5975:R5975)</f>
        <v>36.918</v>
      </c>
    </row>
    <row r="5976" customFormat="false" ht="15" hidden="false" customHeight="false" outlineLevel="0" collapsed="false">
      <c r="A5976" s="0" t="n">
        <v>6543</v>
      </c>
      <c r="B5976" s="0" t="s">
        <v>11975</v>
      </c>
      <c r="C5976" s="0" t="s">
        <v>11976</v>
      </c>
      <c r="D5976" s="0" t="n">
        <v>3.4929537</v>
      </c>
      <c r="E5976" s="0" t="n">
        <v>3.4924713</v>
      </c>
      <c r="F5976" s="0" t="n">
        <v>3.466839</v>
      </c>
      <c r="G5976" s="0" t="n">
        <v>3.4968447</v>
      </c>
      <c r="H5976" s="0" t="n">
        <v>3.4827805</v>
      </c>
      <c r="I5976" s="0" t="n">
        <v>3.4851088</v>
      </c>
      <c r="J5976" s="0" t="n">
        <v>3.5259066</v>
      </c>
      <c r="K5976" s="0" t="n">
        <v>3.4999491</v>
      </c>
      <c r="L5976" s="0" t="n">
        <v>3.4992989</v>
      </c>
      <c r="M5976" s="0" t="n">
        <v>3.5001169</v>
      </c>
      <c r="N5976" s="0" t="n">
        <v>3.4998967</v>
      </c>
      <c r="O5976" s="0" t="n">
        <v>36.048</v>
      </c>
      <c r="P5976" s="0" t="n">
        <v>36.919</v>
      </c>
      <c r="Q5976" s="0" t="n">
        <v>35.817</v>
      </c>
      <c r="R5976" s="0" t="n">
        <v>36.553</v>
      </c>
      <c r="S5976" s="0" t="n">
        <v>3.4809242</v>
      </c>
      <c r="T5976" s="0" t="n">
        <v>3.4977047</v>
      </c>
      <c r="U5976" s="0" t="n">
        <v>12.556203</v>
      </c>
      <c r="V5976" s="0" t="n">
        <f aca="false">(SUM($U$2:U5976))*1.041711/3600</f>
        <v>22.781909162403</v>
      </c>
      <c r="X5976" s="0" t="n">
        <f aca="false">MAX(D5976:N5976,S5976,T5976)</f>
        <v>3.5259066</v>
      </c>
      <c r="Y5976" s="0" t="n">
        <f aca="false">AVERAGE(D5976:N5976,S5976,T5976)</f>
        <v>3.49390731538462</v>
      </c>
      <c r="Z5976" s="0" t="n">
        <f aca="false">MIN(D5976:N5976,S5976,T5976)</f>
        <v>3.466839</v>
      </c>
      <c r="AA5976" s="0" t="n">
        <f aca="false">SUM(D5976:N5976,S5976,T5976)</f>
        <v>45.4207951</v>
      </c>
      <c r="AB5976" s="0" t="n">
        <f aca="false">MAX(O5976:R5976)</f>
        <v>36.919</v>
      </c>
    </row>
    <row r="5977" customFormat="false" ht="15" hidden="false" customHeight="false" outlineLevel="0" collapsed="false">
      <c r="A5977" s="0" t="n">
        <v>6544</v>
      </c>
      <c r="B5977" s="0" t="s">
        <v>11977</v>
      </c>
      <c r="C5977" s="0" t="s">
        <v>11978</v>
      </c>
      <c r="D5977" s="0" t="n">
        <v>3.4928488</v>
      </c>
      <c r="E5977" s="0" t="n">
        <v>3.4923769</v>
      </c>
      <c r="F5977" s="0" t="n">
        <v>3.4667236</v>
      </c>
      <c r="G5977" s="0" t="n">
        <v>3.4967293</v>
      </c>
      <c r="H5977" s="0" t="n">
        <v>3.4826756</v>
      </c>
      <c r="I5977" s="0" t="n">
        <v>3.484983</v>
      </c>
      <c r="J5977" s="0" t="n">
        <v>3.5257807</v>
      </c>
      <c r="K5977" s="0" t="n">
        <v>3.4998547</v>
      </c>
      <c r="L5977" s="0" t="n">
        <v>3.4991835</v>
      </c>
      <c r="M5977" s="0" t="n">
        <v>3.5000016</v>
      </c>
      <c r="N5977" s="0" t="n">
        <v>3.4998023</v>
      </c>
      <c r="O5977" s="0" t="n">
        <v>36.049</v>
      </c>
      <c r="P5977" s="0" t="n">
        <v>36.919</v>
      </c>
      <c r="Q5977" s="0" t="n">
        <v>35.817</v>
      </c>
      <c r="R5977" s="0" t="n">
        <v>36.554</v>
      </c>
      <c r="S5977" s="0" t="n">
        <v>3.4808298</v>
      </c>
      <c r="T5977" s="0" t="n">
        <v>3.4975998</v>
      </c>
      <c r="U5977" s="0" t="n">
        <v>12.555823</v>
      </c>
      <c r="V5977" s="0" t="n">
        <f aca="false">(SUM($U$2:U5977))*1.041711/3600</f>
        <v>22.7855423676622</v>
      </c>
      <c r="X5977" s="0" t="n">
        <f aca="false">MAX(D5977:N5977,S5977,T5977)</f>
        <v>3.5257807</v>
      </c>
      <c r="Y5977" s="0" t="n">
        <f aca="false">AVERAGE(D5977:N5977,S5977,T5977)</f>
        <v>3.4937992</v>
      </c>
      <c r="Z5977" s="0" t="n">
        <f aca="false">MIN(D5977:N5977,S5977,T5977)</f>
        <v>3.4667236</v>
      </c>
      <c r="AA5977" s="0" t="n">
        <f aca="false">SUM(D5977:N5977,S5977,T5977)</f>
        <v>45.4193896</v>
      </c>
      <c r="AB5977" s="0" t="n">
        <f aca="false">MAX(O5977:R5977)</f>
        <v>36.919</v>
      </c>
    </row>
    <row r="5978" customFormat="false" ht="15" hidden="false" customHeight="false" outlineLevel="0" collapsed="false">
      <c r="A5978" s="0" t="n">
        <v>6545</v>
      </c>
      <c r="B5978" s="0" t="s">
        <v>11979</v>
      </c>
      <c r="C5978" s="0" t="s">
        <v>11980</v>
      </c>
      <c r="D5978" s="0" t="n">
        <v>3.4927335</v>
      </c>
      <c r="E5978" s="0" t="n">
        <v>3.4922615</v>
      </c>
      <c r="F5978" s="0" t="n">
        <v>3.4666397</v>
      </c>
      <c r="G5978" s="0" t="n">
        <v>3.4966245</v>
      </c>
      <c r="H5978" s="0" t="n">
        <v>3.4825707</v>
      </c>
      <c r="I5978" s="0" t="n">
        <v>3.4848781</v>
      </c>
      <c r="J5978" s="0" t="n">
        <v>3.5256548</v>
      </c>
      <c r="K5978" s="0" t="n">
        <v>3.4997394</v>
      </c>
      <c r="L5978" s="0" t="n">
        <v>3.4990891</v>
      </c>
      <c r="M5978" s="0" t="n">
        <v>3.4999072</v>
      </c>
      <c r="N5978" s="0" t="n">
        <v>3.4996974</v>
      </c>
      <c r="O5978" s="0" t="n">
        <v>36.049</v>
      </c>
      <c r="P5978" s="0" t="n">
        <v>36.92</v>
      </c>
      <c r="Q5978" s="0" t="n">
        <v>35.817</v>
      </c>
      <c r="R5978" s="0" t="n">
        <v>36.555</v>
      </c>
      <c r="S5978" s="0" t="n">
        <v>3.4807144</v>
      </c>
      <c r="T5978" s="0" t="n">
        <v>3.4974845</v>
      </c>
      <c r="U5978" s="0" t="n">
        <v>12.555528</v>
      </c>
      <c r="V5978" s="0" t="n">
        <f aca="false">(SUM($U$2:U5978))*1.041711/3600</f>
        <v>22.789175487559</v>
      </c>
      <c r="X5978" s="0" t="n">
        <f aca="false">MAX(D5978:N5978,S5978,T5978)</f>
        <v>3.5256548</v>
      </c>
      <c r="Y5978" s="0" t="n">
        <f aca="false">AVERAGE(D5978:N5978,S5978,T5978)</f>
        <v>3.49369190769231</v>
      </c>
      <c r="Z5978" s="0" t="n">
        <f aca="false">MIN(D5978:N5978,S5978,T5978)</f>
        <v>3.4666397</v>
      </c>
      <c r="AA5978" s="0" t="n">
        <f aca="false">SUM(D5978:N5978,S5978,T5978)</f>
        <v>45.4179948</v>
      </c>
      <c r="AB5978" s="0" t="n">
        <f aca="false">MAX(O5978:R5978)</f>
        <v>36.92</v>
      </c>
    </row>
    <row r="5979" customFormat="false" ht="15" hidden="false" customHeight="false" outlineLevel="0" collapsed="false">
      <c r="A5979" s="0" t="n">
        <v>6546</v>
      </c>
      <c r="B5979" s="0" t="s">
        <v>11981</v>
      </c>
      <c r="C5979" s="0" t="s">
        <v>11982</v>
      </c>
      <c r="D5979" s="0" t="n">
        <v>3.4926181</v>
      </c>
      <c r="E5979" s="0" t="n">
        <v>3.4921671</v>
      </c>
      <c r="F5979" s="0" t="n">
        <v>3.4665348</v>
      </c>
      <c r="G5979" s="0" t="n">
        <v>3.4965196</v>
      </c>
      <c r="H5979" s="0" t="n">
        <v>3.4824764</v>
      </c>
      <c r="I5979" s="0" t="n">
        <v>3.4847837</v>
      </c>
      <c r="J5979" s="0" t="n">
        <v>3.52555</v>
      </c>
      <c r="K5979" s="0" t="n">
        <v>3.499624</v>
      </c>
      <c r="L5979" s="0" t="n">
        <v>3.4989737</v>
      </c>
      <c r="M5979" s="0" t="n">
        <v>3.4997918</v>
      </c>
      <c r="N5979" s="0" t="n">
        <v>3.499603</v>
      </c>
      <c r="O5979" s="0" t="n">
        <v>36.05</v>
      </c>
      <c r="P5979" s="0" t="n">
        <v>36.92</v>
      </c>
      <c r="Q5979" s="0" t="n">
        <v>35.816</v>
      </c>
      <c r="R5979" s="0" t="n">
        <v>36.556</v>
      </c>
      <c r="S5979" s="0" t="n">
        <v>3.4806095</v>
      </c>
      <c r="T5979" s="0" t="n">
        <v>3.4973586</v>
      </c>
      <c r="U5979" s="0" t="n">
        <v>12.554979</v>
      </c>
      <c r="V5979" s="0" t="n">
        <f aca="false">(SUM($U$2:U5979))*1.041711/3600</f>
        <v>22.7928084485948</v>
      </c>
      <c r="X5979" s="0" t="n">
        <f aca="false">MAX(D5979:N5979,S5979,T5979)</f>
        <v>3.52555</v>
      </c>
      <c r="Y5979" s="0" t="n">
        <f aca="false">AVERAGE(D5979:N5979,S5979,T5979)</f>
        <v>3.49358540769231</v>
      </c>
      <c r="Z5979" s="0" t="n">
        <f aca="false">MIN(D5979:N5979,S5979,T5979)</f>
        <v>3.4665348</v>
      </c>
      <c r="AA5979" s="0" t="n">
        <f aca="false">SUM(D5979:N5979,S5979,T5979)</f>
        <v>45.4166103</v>
      </c>
      <c r="AB5979" s="0" t="n">
        <f aca="false">MAX(O5979:R5979)</f>
        <v>36.92</v>
      </c>
    </row>
    <row r="5980" customFormat="false" ht="15" hidden="false" customHeight="false" outlineLevel="0" collapsed="false">
      <c r="A5980" s="0" t="n">
        <v>6547</v>
      </c>
      <c r="B5980" s="0" t="s">
        <v>11983</v>
      </c>
      <c r="C5980" s="0" t="s">
        <v>11984</v>
      </c>
      <c r="D5980" s="0" t="n">
        <v>3.4925027</v>
      </c>
      <c r="E5980" s="0" t="n">
        <v>3.4920413</v>
      </c>
      <c r="F5980" s="0" t="n">
        <v>3.4664195</v>
      </c>
      <c r="G5980" s="0" t="n">
        <v>3.4964147</v>
      </c>
      <c r="H5980" s="0" t="n">
        <v>3.482361</v>
      </c>
      <c r="I5980" s="0" t="n">
        <v>3.4846788</v>
      </c>
      <c r="J5980" s="0" t="n">
        <v>3.5254346</v>
      </c>
      <c r="K5980" s="0" t="n">
        <v>3.4995296</v>
      </c>
      <c r="L5980" s="0" t="n">
        <v>3.4988374</v>
      </c>
      <c r="M5980" s="0" t="n">
        <v>3.4996555</v>
      </c>
      <c r="N5980" s="0" t="n">
        <v>3.4994877</v>
      </c>
      <c r="O5980" s="0" t="n">
        <v>36.05</v>
      </c>
      <c r="P5980" s="0" t="n">
        <v>36.92</v>
      </c>
      <c r="Q5980" s="0" t="n">
        <v>35.815</v>
      </c>
      <c r="R5980" s="0" t="n">
        <v>36.557</v>
      </c>
      <c r="S5980" s="0" t="n">
        <v>3.4804942</v>
      </c>
      <c r="T5980" s="0" t="n">
        <v>3.4972328</v>
      </c>
      <c r="U5980" s="0" t="n">
        <v>12.554536</v>
      </c>
      <c r="V5980" s="0" t="n">
        <f aca="false">(SUM($U$2:U5980))*1.041711/3600</f>
        <v>22.7964412814424</v>
      </c>
      <c r="X5980" s="0" t="n">
        <f aca="false">MAX(D5980:N5980,S5980,T5980)</f>
        <v>3.5254346</v>
      </c>
      <c r="Y5980" s="0" t="n">
        <f aca="false">AVERAGE(D5980:N5980,S5980,T5980)</f>
        <v>3.49346844615385</v>
      </c>
      <c r="Z5980" s="0" t="n">
        <f aca="false">MIN(D5980:N5980,S5980,T5980)</f>
        <v>3.4664195</v>
      </c>
      <c r="AA5980" s="0" t="n">
        <f aca="false">SUM(D5980:N5980,S5980,T5980)</f>
        <v>45.4150898</v>
      </c>
      <c r="AB5980" s="0" t="n">
        <f aca="false">MAX(O5980:R5980)</f>
        <v>36.92</v>
      </c>
    </row>
    <row r="5981" customFormat="false" ht="15" hidden="false" customHeight="false" outlineLevel="0" collapsed="false">
      <c r="A5981" s="0" t="n">
        <v>6548</v>
      </c>
      <c r="B5981" s="0" t="s">
        <v>11985</v>
      </c>
      <c r="C5981" s="0" t="s">
        <v>11986</v>
      </c>
      <c r="D5981" s="0" t="n">
        <v>3.4924084</v>
      </c>
      <c r="E5981" s="0" t="n">
        <v>3.4919364</v>
      </c>
      <c r="F5981" s="0" t="n">
        <v>3.4663251</v>
      </c>
      <c r="G5981" s="0" t="n">
        <v>3.4962889</v>
      </c>
      <c r="H5981" s="0" t="n">
        <v>3.4822666</v>
      </c>
      <c r="I5981" s="0" t="n">
        <v>3.4845844</v>
      </c>
      <c r="J5981" s="0" t="n">
        <v>3.5253192</v>
      </c>
      <c r="K5981" s="0" t="n">
        <v>3.4994038</v>
      </c>
      <c r="L5981" s="0" t="n">
        <v>3.4987535</v>
      </c>
      <c r="M5981" s="0" t="n">
        <v>3.4995611</v>
      </c>
      <c r="N5981" s="0" t="n">
        <v>3.4993513</v>
      </c>
      <c r="O5981" s="0" t="n">
        <v>36.05</v>
      </c>
      <c r="P5981" s="0" t="n">
        <v>36.921</v>
      </c>
      <c r="Q5981" s="0" t="n">
        <v>35.815</v>
      </c>
      <c r="R5981" s="0" t="n">
        <v>36.557</v>
      </c>
      <c r="S5981" s="0" t="n">
        <v>3.4804103</v>
      </c>
      <c r="T5981" s="0" t="n">
        <v>3.4971279</v>
      </c>
      <c r="U5981" s="0" t="n">
        <v>12.554198</v>
      </c>
      <c r="V5981" s="0" t="n">
        <f aca="false">(SUM($U$2:U5981))*1.041711/3600</f>
        <v>22.8000740164848</v>
      </c>
      <c r="X5981" s="0" t="n">
        <f aca="false">MAX(D5981:N5981,S5981,T5981)</f>
        <v>3.5253192</v>
      </c>
      <c r="Y5981" s="0" t="n">
        <f aca="false">AVERAGE(D5981:N5981,S5981,T5981)</f>
        <v>3.49336437692308</v>
      </c>
      <c r="Z5981" s="0" t="n">
        <f aca="false">MIN(D5981:N5981,S5981,T5981)</f>
        <v>3.4663251</v>
      </c>
      <c r="AA5981" s="0" t="n">
        <f aca="false">SUM(D5981:N5981,S5981,T5981)</f>
        <v>45.4137369</v>
      </c>
      <c r="AB5981" s="0" t="n">
        <f aca="false">MAX(O5981:R5981)</f>
        <v>36.921</v>
      </c>
    </row>
    <row r="5982" customFormat="false" ht="15" hidden="false" customHeight="false" outlineLevel="0" collapsed="false">
      <c r="A5982" s="0" t="n">
        <v>6549</v>
      </c>
      <c r="B5982" s="0" t="s">
        <v>11987</v>
      </c>
      <c r="C5982" s="0" t="s">
        <v>11988</v>
      </c>
      <c r="D5982" s="0" t="n">
        <v>3.492293</v>
      </c>
      <c r="E5982" s="0" t="n">
        <v>3.4918105</v>
      </c>
      <c r="F5982" s="0" t="n">
        <v>3.4662307</v>
      </c>
      <c r="G5982" s="0" t="n">
        <v>3.496184</v>
      </c>
      <c r="H5982" s="0" t="n">
        <v>3.4821617</v>
      </c>
      <c r="I5982" s="0" t="n">
        <v>3.484469</v>
      </c>
      <c r="J5982" s="0" t="n">
        <v>3.5251829</v>
      </c>
      <c r="K5982" s="0" t="n">
        <v>3.4992989</v>
      </c>
      <c r="L5982" s="0" t="n">
        <v>3.4986486</v>
      </c>
      <c r="M5982" s="0" t="n">
        <v>3.4994352</v>
      </c>
      <c r="N5982" s="0" t="n">
        <v>3.4992569</v>
      </c>
      <c r="O5982" s="0" t="n">
        <v>36.051</v>
      </c>
      <c r="P5982" s="0" t="n">
        <v>36.922</v>
      </c>
      <c r="Q5982" s="0" t="n">
        <v>35.813</v>
      </c>
      <c r="R5982" s="0" t="n">
        <v>36.558</v>
      </c>
      <c r="S5982" s="0" t="n">
        <v>3.4802844</v>
      </c>
      <c r="T5982" s="0" t="n">
        <v>3.4970125</v>
      </c>
      <c r="U5982" s="0" t="n">
        <v>12.553649</v>
      </c>
      <c r="V5982" s="0" t="n">
        <f aca="false">(SUM($U$2:U5982))*1.041711/3600</f>
        <v>22.8037065926663</v>
      </c>
      <c r="X5982" s="0" t="n">
        <f aca="false">MAX(D5982:N5982,S5982,T5982)</f>
        <v>3.5251829</v>
      </c>
      <c r="Y5982" s="0" t="n">
        <f aca="false">AVERAGE(D5982:N5982,S5982,T5982)</f>
        <v>3.49325140769231</v>
      </c>
      <c r="Z5982" s="0" t="n">
        <f aca="false">MIN(D5982:N5982,S5982,T5982)</f>
        <v>3.4662307</v>
      </c>
      <c r="AA5982" s="0" t="n">
        <f aca="false">SUM(D5982:N5982,S5982,T5982)</f>
        <v>45.4122683</v>
      </c>
      <c r="AB5982" s="0" t="n">
        <f aca="false">MAX(O5982:R5982)</f>
        <v>36.922</v>
      </c>
    </row>
    <row r="5983" customFormat="false" ht="15" hidden="false" customHeight="false" outlineLevel="0" collapsed="false">
      <c r="A5983" s="0" t="n">
        <v>6550</v>
      </c>
      <c r="B5983" s="0" t="s">
        <v>11989</v>
      </c>
      <c r="C5983" s="0" t="s">
        <v>11990</v>
      </c>
      <c r="D5983" s="0" t="n">
        <v>3.4921566</v>
      </c>
      <c r="E5983" s="0" t="n">
        <v>3.4917266</v>
      </c>
      <c r="F5983" s="0" t="n">
        <v>3.4661258</v>
      </c>
      <c r="G5983" s="0" t="n">
        <v>3.4960791</v>
      </c>
      <c r="H5983" s="0" t="n">
        <v>3.4820568</v>
      </c>
      <c r="I5983" s="0" t="n">
        <v>3.4843537</v>
      </c>
      <c r="J5983" s="0" t="n">
        <v>3.525078</v>
      </c>
      <c r="K5983" s="0" t="n">
        <v>3.499194</v>
      </c>
      <c r="L5983" s="0" t="n">
        <v>3.4985123</v>
      </c>
      <c r="M5983" s="0" t="n">
        <v>3.4993198</v>
      </c>
      <c r="N5983" s="0" t="n">
        <v>3.499152</v>
      </c>
      <c r="O5983" s="0" t="n">
        <v>36.051</v>
      </c>
      <c r="P5983" s="0" t="n">
        <v>36.922</v>
      </c>
      <c r="Q5983" s="0" t="n">
        <v>35.812</v>
      </c>
      <c r="R5983" s="0" t="n">
        <v>36.559</v>
      </c>
      <c r="S5983" s="0" t="n">
        <v>3.4802005</v>
      </c>
      <c r="T5983" s="0" t="n">
        <v>3.4968867</v>
      </c>
      <c r="U5983" s="0" t="n">
        <v>12.553291</v>
      </c>
      <c r="V5983" s="0" t="n">
        <f aca="false">(SUM($U$2:U5983))*1.041711/3600</f>
        <v>22.8073390652555</v>
      </c>
      <c r="X5983" s="0" t="n">
        <f aca="false">MAX(D5983:N5983,S5983,T5983)</f>
        <v>3.525078</v>
      </c>
      <c r="Y5983" s="0" t="n">
        <f aca="false">AVERAGE(D5983:N5983,S5983,T5983)</f>
        <v>3.49314168461538</v>
      </c>
      <c r="Z5983" s="0" t="n">
        <f aca="false">MIN(D5983:N5983,S5983,T5983)</f>
        <v>3.4661258</v>
      </c>
      <c r="AA5983" s="0" t="n">
        <f aca="false">SUM(D5983:N5983,S5983,T5983)</f>
        <v>45.4108419</v>
      </c>
      <c r="AB5983" s="0" t="n">
        <f aca="false">MAX(O5983:R5983)</f>
        <v>36.922</v>
      </c>
    </row>
    <row r="5984" customFormat="false" ht="15" hidden="false" customHeight="false" outlineLevel="0" collapsed="false">
      <c r="A5984" s="0" t="n">
        <v>6551</v>
      </c>
      <c r="B5984" s="0" t="s">
        <v>11991</v>
      </c>
      <c r="C5984" s="0" t="s">
        <v>11992</v>
      </c>
      <c r="D5984" s="0" t="n">
        <v>3.4920727</v>
      </c>
      <c r="E5984" s="0" t="n">
        <v>3.4916008</v>
      </c>
      <c r="F5984" s="0" t="n">
        <v>3.4660314</v>
      </c>
      <c r="G5984" s="0" t="n">
        <v>3.4959742</v>
      </c>
      <c r="H5984" s="0" t="n">
        <v>3.4819625</v>
      </c>
      <c r="I5984" s="0" t="n">
        <v>3.4842593</v>
      </c>
      <c r="J5984" s="0" t="n">
        <v>3.5249417</v>
      </c>
      <c r="K5984" s="0" t="n">
        <v>3.4990786</v>
      </c>
      <c r="L5984" s="0" t="n">
        <v>3.4984074</v>
      </c>
      <c r="M5984" s="0" t="n">
        <v>3.499215</v>
      </c>
      <c r="N5984" s="0" t="n">
        <v>3.4990472</v>
      </c>
      <c r="O5984" s="0" t="n">
        <v>36.052</v>
      </c>
      <c r="P5984" s="0" t="n">
        <v>36.923</v>
      </c>
      <c r="Q5984" s="0" t="n">
        <v>35.811</v>
      </c>
      <c r="R5984" s="0" t="n">
        <v>36.559</v>
      </c>
      <c r="S5984" s="0" t="n">
        <v>3.4800956</v>
      </c>
      <c r="T5984" s="0" t="n">
        <v>3.4967818</v>
      </c>
      <c r="U5984" s="0" t="n">
        <v>12.552847</v>
      </c>
      <c r="V5984" s="0" t="n">
        <f aca="false">(SUM($U$2:U5984))*1.041711/3600</f>
        <v>22.8109714093669</v>
      </c>
      <c r="X5984" s="0" t="n">
        <f aca="false">MAX(D5984:N5984,S5984,T5984)</f>
        <v>3.5249417</v>
      </c>
      <c r="Y5984" s="0" t="n">
        <f aca="false">AVERAGE(D5984:N5984,S5984,T5984)</f>
        <v>3.49303601538462</v>
      </c>
      <c r="Z5984" s="0" t="n">
        <f aca="false">MIN(D5984:N5984,S5984,T5984)</f>
        <v>3.4660314</v>
      </c>
      <c r="AA5984" s="0" t="n">
        <f aca="false">SUM(D5984:N5984,S5984,T5984)</f>
        <v>45.4094682</v>
      </c>
      <c r="AB5984" s="0" t="n">
        <f aca="false">MAX(O5984:R5984)</f>
        <v>36.923</v>
      </c>
    </row>
    <row r="5985" customFormat="false" ht="15" hidden="false" customHeight="false" outlineLevel="0" collapsed="false">
      <c r="A5985" s="0" t="n">
        <v>6552</v>
      </c>
      <c r="B5985" s="0" t="s">
        <v>11993</v>
      </c>
      <c r="C5985" s="0" t="s">
        <v>11994</v>
      </c>
      <c r="D5985" s="0" t="n">
        <v>3.4919469</v>
      </c>
      <c r="E5985" s="0" t="n">
        <v>3.4915064</v>
      </c>
      <c r="F5985" s="0" t="n">
        <v>3.4659265</v>
      </c>
      <c r="G5985" s="0" t="n">
        <v>3.4958798</v>
      </c>
      <c r="H5985" s="0" t="n">
        <v>3.4818681</v>
      </c>
      <c r="I5985" s="0" t="n">
        <v>3.4841544</v>
      </c>
      <c r="J5985" s="0" t="n">
        <v>3.5248263</v>
      </c>
      <c r="K5985" s="0" t="n">
        <v>3.4989737</v>
      </c>
      <c r="L5985" s="0" t="n">
        <v>3.4983025</v>
      </c>
      <c r="M5985" s="0" t="n">
        <v>3.4990996</v>
      </c>
      <c r="N5985" s="0" t="n">
        <v>3.4989528</v>
      </c>
      <c r="O5985" s="0" t="n">
        <v>36.052</v>
      </c>
      <c r="P5985" s="0" t="n">
        <v>36.924</v>
      </c>
      <c r="Q5985" s="0" t="n">
        <v>35.811</v>
      </c>
      <c r="R5985" s="0" t="n">
        <v>36.56</v>
      </c>
      <c r="S5985" s="0" t="n">
        <v>3.4799802</v>
      </c>
      <c r="T5985" s="0" t="n">
        <v>3.4966559</v>
      </c>
      <c r="U5985" s="0" t="n">
        <v>12.55232</v>
      </c>
      <c r="V5985" s="0" t="n">
        <f aca="false">(SUM($U$2:U5985))*1.041711/3600</f>
        <v>22.8146036009834</v>
      </c>
      <c r="X5985" s="0" t="n">
        <f aca="false">MAX(D5985:N5985,S5985,T5985)</f>
        <v>3.5248263</v>
      </c>
      <c r="Y5985" s="0" t="n">
        <f aca="false">AVERAGE(D5985:N5985,S5985,T5985)</f>
        <v>3.4929287</v>
      </c>
      <c r="Z5985" s="0" t="n">
        <f aca="false">MIN(D5985:N5985,S5985,T5985)</f>
        <v>3.4659265</v>
      </c>
      <c r="AA5985" s="0" t="n">
        <f aca="false">SUM(D5985:N5985,S5985,T5985)</f>
        <v>45.4080731</v>
      </c>
      <c r="AB5985" s="0" t="n">
        <f aca="false">MAX(O5985:R5985)</f>
        <v>36.924</v>
      </c>
    </row>
    <row r="5986" customFormat="false" ht="15" hidden="false" customHeight="false" outlineLevel="0" collapsed="false">
      <c r="A5986" s="0" t="n">
        <v>6553</v>
      </c>
      <c r="B5986" s="0" t="s">
        <v>11995</v>
      </c>
      <c r="C5986" s="0" t="s">
        <v>11996</v>
      </c>
      <c r="D5986" s="0" t="n">
        <v>3.4918525</v>
      </c>
      <c r="E5986" s="0" t="n">
        <v>3.491391</v>
      </c>
      <c r="F5986" s="0" t="n">
        <v>3.4658216</v>
      </c>
      <c r="G5986" s="0" t="n">
        <v>3.495775</v>
      </c>
      <c r="H5986" s="0" t="n">
        <v>3.4817632</v>
      </c>
      <c r="I5986" s="0" t="n">
        <v>3.4840495</v>
      </c>
      <c r="J5986" s="0" t="n">
        <v>3.5247004</v>
      </c>
      <c r="K5986" s="0" t="n">
        <v>3.4988584</v>
      </c>
      <c r="L5986" s="0" t="n">
        <v>3.4981872</v>
      </c>
      <c r="M5986" s="0" t="n">
        <v>3.4989842</v>
      </c>
      <c r="N5986" s="0" t="n">
        <v>3.4988374</v>
      </c>
      <c r="O5986" s="0" t="n">
        <v>36.052</v>
      </c>
      <c r="P5986" s="0" t="n">
        <v>36.924</v>
      </c>
      <c r="Q5986" s="0" t="n">
        <v>35.81</v>
      </c>
      <c r="R5986" s="0" t="n">
        <v>36.561</v>
      </c>
      <c r="S5986" s="0" t="n">
        <v>3.4798649</v>
      </c>
      <c r="T5986" s="0" t="n">
        <v>3.4965511</v>
      </c>
      <c r="U5986" s="0" t="n">
        <v>12.551856</v>
      </c>
      <c r="V5986" s="0" t="n">
        <f aca="false">(SUM($U$2:U5986))*1.041711/3600</f>
        <v>22.818235658335</v>
      </c>
      <c r="X5986" s="0" t="n">
        <f aca="false">MAX(D5986:N5986,S5986,T5986)</f>
        <v>3.5247004</v>
      </c>
      <c r="Y5986" s="0" t="n">
        <f aca="false">AVERAGE(D5986:N5986,S5986,T5986)</f>
        <v>3.49281818461538</v>
      </c>
      <c r="Z5986" s="0" t="n">
        <f aca="false">MIN(D5986:N5986,S5986,T5986)</f>
        <v>3.4658216</v>
      </c>
      <c r="AA5986" s="0" t="n">
        <f aca="false">SUM(D5986:N5986,S5986,T5986)</f>
        <v>45.4066364</v>
      </c>
      <c r="AB5986" s="0" t="n">
        <f aca="false">MAX(O5986:R5986)</f>
        <v>36.924</v>
      </c>
    </row>
    <row r="5987" customFormat="false" ht="15" hidden="false" customHeight="false" outlineLevel="0" collapsed="false">
      <c r="A5987" s="0" t="n">
        <v>6554</v>
      </c>
      <c r="B5987" s="0" t="s">
        <v>11997</v>
      </c>
      <c r="C5987" s="0" t="s">
        <v>11998</v>
      </c>
      <c r="D5987" s="0" t="n">
        <v>3.4917371</v>
      </c>
      <c r="E5987" s="0" t="n">
        <v>3.4912862</v>
      </c>
      <c r="F5987" s="0" t="n">
        <v>3.4657168</v>
      </c>
      <c r="G5987" s="0" t="n">
        <v>3.4956491</v>
      </c>
      <c r="H5987" s="0" t="n">
        <v>3.4816583</v>
      </c>
      <c r="I5987" s="0" t="n">
        <v>3.4839447</v>
      </c>
      <c r="J5987" s="0" t="n">
        <v>3.5245851</v>
      </c>
      <c r="K5987" s="0" t="n">
        <v>3.4987535</v>
      </c>
      <c r="L5987" s="0" t="n">
        <v>3.4980823</v>
      </c>
      <c r="M5987" s="0" t="n">
        <v>3.4988689</v>
      </c>
      <c r="N5987" s="0" t="n">
        <v>3.4987325</v>
      </c>
      <c r="O5987" s="0" t="n">
        <v>36.053</v>
      </c>
      <c r="P5987" s="0" t="n">
        <v>36.925</v>
      </c>
      <c r="Q5987" s="0" t="n">
        <v>35.81</v>
      </c>
      <c r="R5987" s="0" t="n">
        <v>36.562</v>
      </c>
      <c r="S5987" s="0" t="n">
        <v>3.4797705</v>
      </c>
      <c r="T5987" s="0" t="n">
        <v>3.4964252</v>
      </c>
      <c r="U5987" s="0" t="n">
        <v>12.551602</v>
      </c>
      <c r="V5987" s="0" t="n">
        <f aca="false">(SUM($U$2:U5987))*1.041711/3600</f>
        <v>22.8218676421881</v>
      </c>
      <c r="X5987" s="0" t="n">
        <f aca="false">MAX(D5987:N5987,S5987,T5987)</f>
        <v>3.5245851</v>
      </c>
      <c r="Y5987" s="0" t="n">
        <f aca="false">AVERAGE(D5987:N5987,S5987,T5987)</f>
        <v>3.49270847692308</v>
      </c>
      <c r="Z5987" s="0" t="n">
        <f aca="false">MIN(D5987:N5987,S5987,T5987)</f>
        <v>3.4657168</v>
      </c>
      <c r="AA5987" s="0" t="n">
        <f aca="false">SUM(D5987:N5987,S5987,T5987)</f>
        <v>45.4052102</v>
      </c>
      <c r="AB5987" s="0" t="n">
        <f aca="false">MAX(O5987:R5987)</f>
        <v>36.925</v>
      </c>
    </row>
    <row r="5988" customFormat="false" ht="15" hidden="false" customHeight="false" outlineLevel="0" collapsed="false">
      <c r="A5988" s="0" t="n">
        <v>6555</v>
      </c>
      <c r="B5988" s="0" t="s">
        <v>11999</v>
      </c>
      <c r="C5988" s="0" t="s">
        <v>12000</v>
      </c>
      <c r="D5988" s="0" t="n">
        <v>3.4916323</v>
      </c>
      <c r="E5988" s="0" t="n">
        <v>3.4911708</v>
      </c>
      <c r="F5988" s="0" t="n">
        <v>3.4656224</v>
      </c>
      <c r="G5988" s="0" t="n">
        <v>3.4955547</v>
      </c>
      <c r="H5988" s="0" t="n">
        <v>3.4815429</v>
      </c>
      <c r="I5988" s="0" t="n">
        <v>3.4838398</v>
      </c>
      <c r="J5988" s="0" t="n">
        <v>3.5244802</v>
      </c>
      <c r="K5988" s="0" t="n">
        <v>3.4986486</v>
      </c>
      <c r="L5988" s="0" t="n">
        <v>3.4979669</v>
      </c>
      <c r="M5988" s="0" t="n">
        <v>3.4987535</v>
      </c>
      <c r="N5988" s="0" t="n">
        <v>3.4986381</v>
      </c>
      <c r="O5988" s="0" t="n">
        <v>36.053</v>
      </c>
      <c r="P5988" s="0" t="n">
        <v>36.927</v>
      </c>
      <c r="Q5988" s="0" t="n">
        <v>35.809</v>
      </c>
      <c r="R5988" s="0" t="n">
        <v>36.563</v>
      </c>
      <c r="S5988" s="0" t="n">
        <v>3.4796551</v>
      </c>
      <c r="T5988" s="0" t="n">
        <v>3.4962993</v>
      </c>
      <c r="U5988" s="0" t="n">
        <v>12.55099</v>
      </c>
      <c r="V5988" s="0" t="n">
        <f aca="false">(SUM($U$2:U5988))*1.041711/3600</f>
        <v>22.8254994489503</v>
      </c>
      <c r="X5988" s="0" t="n">
        <f aca="false">MAX(D5988:N5988,S5988,T5988)</f>
        <v>3.5244802</v>
      </c>
      <c r="Y5988" s="0" t="n">
        <f aca="false">AVERAGE(D5988:N5988,S5988,T5988)</f>
        <v>3.49260035384615</v>
      </c>
      <c r="Z5988" s="0" t="n">
        <f aca="false">MIN(D5988:N5988,S5988,T5988)</f>
        <v>3.4656224</v>
      </c>
      <c r="AA5988" s="0" t="n">
        <f aca="false">SUM(D5988:N5988,S5988,T5988)</f>
        <v>45.4038046</v>
      </c>
      <c r="AB5988" s="0" t="n">
        <f aca="false">MAX(O5988:R5988)</f>
        <v>36.927</v>
      </c>
    </row>
    <row r="5989" customFormat="false" ht="15" hidden="false" customHeight="false" outlineLevel="0" collapsed="false">
      <c r="A5989" s="0" t="n">
        <v>6556</v>
      </c>
      <c r="B5989" s="0" t="s">
        <v>12001</v>
      </c>
      <c r="C5989" s="0" t="s">
        <v>12002</v>
      </c>
      <c r="D5989" s="0" t="n">
        <v>3.4914959</v>
      </c>
      <c r="E5989" s="0" t="n">
        <v>3.4910764</v>
      </c>
      <c r="F5989" s="0" t="n">
        <v>3.465507</v>
      </c>
      <c r="G5989" s="0" t="n">
        <v>3.4954498</v>
      </c>
      <c r="H5989" s="0" t="n">
        <v>3.481459</v>
      </c>
      <c r="I5989" s="0" t="n">
        <v>3.4837349</v>
      </c>
      <c r="J5989" s="0" t="n">
        <v>3.5243439</v>
      </c>
      <c r="K5989" s="0" t="n">
        <v>3.4985333</v>
      </c>
      <c r="L5989" s="0" t="n">
        <v>3.497862</v>
      </c>
      <c r="M5989" s="0" t="n">
        <v>3.4986486</v>
      </c>
      <c r="N5989" s="0" t="n">
        <v>3.4985333</v>
      </c>
      <c r="O5989" s="0" t="n">
        <v>36.054</v>
      </c>
      <c r="P5989" s="0" t="n">
        <v>36.928</v>
      </c>
      <c r="Q5989" s="0" t="n">
        <v>35.809</v>
      </c>
      <c r="R5989" s="0" t="n">
        <v>36.563</v>
      </c>
      <c r="S5989" s="0" t="n">
        <v>3.4795607</v>
      </c>
      <c r="T5989" s="0" t="n">
        <v>3.496205</v>
      </c>
      <c r="U5989" s="0" t="n">
        <v>12.550589</v>
      </c>
      <c r="V5989" s="0" t="n">
        <f aca="false">(SUM($U$2:U5989))*1.041711/3600</f>
        <v>22.8291311396774</v>
      </c>
      <c r="X5989" s="0" t="n">
        <f aca="false">MAX(D5989:N5989,S5989,T5989)</f>
        <v>3.5243439</v>
      </c>
      <c r="Y5989" s="0" t="n">
        <f aca="false">AVERAGE(D5989:N5989,S5989,T5989)</f>
        <v>3.49249306153846</v>
      </c>
      <c r="Z5989" s="0" t="n">
        <f aca="false">MIN(D5989:N5989,S5989,T5989)</f>
        <v>3.465507</v>
      </c>
      <c r="AA5989" s="0" t="n">
        <f aca="false">SUM(D5989:N5989,S5989,T5989)</f>
        <v>45.4024098</v>
      </c>
      <c r="AB5989" s="0" t="n">
        <f aca="false">MAX(O5989:R5989)</f>
        <v>36.928</v>
      </c>
    </row>
    <row r="5990" customFormat="false" ht="15" hidden="false" customHeight="false" outlineLevel="0" collapsed="false">
      <c r="A5990" s="0" t="n">
        <v>6557</v>
      </c>
      <c r="B5990" s="0" t="s">
        <v>12003</v>
      </c>
      <c r="C5990" s="0" t="s">
        <v>12004</v>
      </c>
      <c r="D5990" s="0" t="n">
        <v>3.4914015</v>
      </c>
      <c r="E5990" s="0" t="n">
        <v>3.4909505</v>
      </c>
      <c r="F5990" s="0" t="n">
        <v>3.4654231</v>
      </c>
      <c r="G5990" s="0" t="n">
        <v>3.495324</v>
      </c>
      <c r="H5990" s="0" t="n">
        <v>3.4813542</v>
      </c>
      <c r="I5990" s="0" t="n">
        <v>3.4836405</v>
      </c>
      <c r="J5990" s="0" t="n">
        <v>3.524239</v>
      </c>
      <c r="K5990" s="0" t="n">
        <v>3.4984389</v>
      </c>
      <c r="L5990" s="0" t="n">
        <v>3.4977467</v>
      </c>
      <c r="M5990" s="0" t="n">
        <v>3.4985333</v>
      </c>
      <c r="N5990" s="0" t="n">
        <v>3.4984284</v>
      </c>
      <c r="O5990" s="0" t="n">
        <v>36.054</v>
      </c>
      <c r="P5990" s="0" t="n">
        <v>36.93</v>
      </c>
      <c r="Q5990" s="0" t="n">
        <v>35.809</v>
      </c>
      <c r="R5990" s="0" t="n">
        <v>36.565</v>
      </c>
      <c r="S5990" s="0" t="n">
        <v>3.4794663</v>
      </c>
      <c r="T5990" s="0" t="n">
        <v>3.4960791</v>
      </c>
      <c r="U5990" s="0" t="n">
        <v>12.550104</v>
      </c>
      <c r="V5990" s="0" t="n">
        <f aca="false">(SUM($U$2:U5990))*1.041711/3600</f>
        <v>22.832762690063</v>
      </c>
      <c r="X5990" s="0" t="n">
        <f aca="false">MAX(D5990:N5990,S5990,T5990)</f>
        <v>3.524239</v>
      </c>
      <c r="Y5990" s="0" t="n">
        <f aca="false">AVERAGE(D5990:N5990,S5990,T5990)</f>
        <v>3.49238657692308</v>
      </c>
      <c r="Z5990" s="0" t="n">
        <f aca="false">MIN(D5990:N5990,S5990,T5990)</f>
        <v>3.4654231</v>
      </c>
      <c r="AA5990" s="0" t="n">
        <f aca="false">SUM(D5990:N5990,S5990,T5990)</f>
        <v>45.4010255</v>
      </c>
      <c r="AB5990" s="0" t="n">
        <f aca="false">MAX(O5990:R5990)</f>
        <v>36.93</v>
      </c>
    </row>
    <row r="5991" customFormat="false" ht="15" hidden="false" customHeight="false" outlineLevel="0" collapsed="false">
      <c r="A5991" s="0" t="n">
        <v>6558</v>
      </c>
      <c r="B5991" s="0" t="s">
        <v>12005</v>
      </c>
      <c r="C5991" s="0" t="s">
        <v>12006</v>
      </c>
      <c r="D5991" s="0" t="n">
        <v>3.4912966</v>
      </c>
      <c r="E5991" s="0" t="n">
        <v>3.4908666</v>
      </c>
      <c r="F5991" s="0" t="n">
        <v>3.4652973</v>
      </c>
      <c r="G5991" s="0" t="n">
        <v>3.4952296</v>
      </c>
      <c r="H5991" s="0" t="n">
        <v>3.4812493</v>
      </c>
      <c r="I5991" s="0" t="n">
        <v>3.4835356</v>
      </c>
      <c r="J5991" s="0" t="n">
        <v>3.5241131</v>
      </c>
      <c r="K5991" s="0" t="n">
        <v>3.4983235</v>
      </c>
      <c r="L5991" s="0" t="n">
        <v>3.4976418</v>
      </c>
      <c r="M5991" s="0" t="n">
        <v>3.4984284</v>
      </c>
      <c r="N5991" s="0" t="n">
        <v>3.4983235</v>
      </c>
      <c r="O5991" s="0" t="n">
        <v>36.055</v>
      </c>
      <c r="P5991" s="0" t="n">
        <v>36.932</v>
      </c>
      <c r="Q5991" s="0" t="n">
        <v>35.809</v>
      </c>
      <c r="R5991" s="0" t="n">
        <v>36.566</v>
      </c>
      <c r="S5991" s="0" t="n">
        <v>3.4793615</v>
      </c>
      <c r="T5991" s="0" t="n">
        <v>3.4959637</v>
      </c>
      <c r="U5991" s="0" t="n">
        <v>12.549829</v>
      </c>
      <c r="V5991" s="0" t="n">
        <f aca="false">(SUM($U$2:U5991))*1.041711/3600</f>
        <v>22.8363941608734</v>
      </c>
      <c r="X5991" s="0" t="n">
        <f aca="false">MAX(D5991:N5991,S5991,T5991)</f>
        <v>3.5241131</v>
      </c>
      <c r="Y5991" s="0" t="n">
        <f aca="false">AVERAGE(D5991:N5991,S5991,T5991)</f>
        <v>3.49227926923077</v>
      </c>
      <c r="Z5991" s="0" t="n">
        <f aca="false">MIN(D5991:N5991,S5991,T5991)</f>
        <v>3.4652973</v>
      </c>
      <c r="AA5991" s="0" t="n">
        <f aca="false">SUM(D5991:N5991,S5991,T5991)</f>
        <v>45.3996305</v>
      </c>
      <c r="AB5991" s="0" t="n">
        <f aca="false">MAX(O5991:R5991)</f>
        <v>36.932</v>
      </c>
    </row>
    <row r="5992" customFormat="false" ht="15" hidden="false" customHeight="false" outlineLevel="0" collapsed="false">
      <c r="A5992" s="0" t="n">
        <v>6559</v>
      </c>
      <c r="B5992" s="0" t="s">
        <v>12007</v>
      </c>
      <c r="C5992" s="0" t="s">
        <v>12008</v>
      </c>
      <c r="D5992" s="0" t="n">
        <v>3.4911813</v>
      </c>
      <c r="E5992" s="0" t="n">
        <v>3.4907513</v>
      </c>
      <c r="F5992" s="0" t="n">
        <v>3.4652029</v>
      </c>
      <c r="G5992" s="0" t="n">
        <v>3.4951247</v>
      </c>
      <c r="H5992" s="0" t="n">
        <v>3.4811444</v>
      </c>
      <c r="I5992" s="0" t="n">
        <v>3.4834098</v>
      </c>
      <c r="J5992" s="0" t="n">
        <v>3.5239873</v>
      </c>
      <c r="K5992" s="0" t="n">
        <v>3.4982291</v>
      </c>
      <c r="L5992" s="0" t="n">
        <v>3.4975264</v>
      </c>
      <c r="M5992" s="0" t="n">
        <v>3.4983025</v>
      </c>
      <c r="N5992" s="0" t="n">
        <v>3.4982081</v>
      </c>
      <c r="O5992" s="0" t="n">
        <v>36.056</v>
      </c>
      <c r="P5992" s="0" t="n">
        <v>36.934</v>
      </c>
      <c r="Q5992" s="0" t="n">
        <v>35.809</v>
      </c>
      <c r="R5992" s="0" t="n">
        <v>36.567</v>
      </c>
      <c r="S5992" s="0" t="n">
        <v>3.4792461</v>
      </c>
      <c r="T5992" s="0" t="n">
        <v>3.4958379</v>
      </c>
      <c r="U5992" s="0" t="n">
        <v>12.549323</v>
      </c>
      <c r="V5992" s="0" t="n">
        <f aca="false">(SUM($U$2:U5992))*1.041711/3600</f>
        <v>22.8400254852655</v>
      </c>
      <c r="X5992" s="0" t="n">
        <f aca="false">MAX(D5992:N5992,S5992,T5992)</f>
        <v>3.5239873</v>
      </c>
      <c r="Y5992" s="0" t="n">
        <f aca="false">AVERAGE(D5992:N5992,S5992,T5992)</f>
        <v>3.49216552307692</v>
      </c>
      <c r="Z5992" s="0" t="n">
        <f aca="false">MIN(D5992:N5992,S5992,T5992)</f>
        <v>3.4652029</v>
      </c>
      <c r="AA5992" s="0" t="n">
        <f aca="false">SUM(D5992:N5992,S5992,T5992)</f>
        <v>45.3981518</v>
      </c>
      <c r="AB5992" s="0" t="n">
        <f aca="false">MAX(O5992:R5992)</f>
        <v>36.934</v>
      </c>
    </row>
    <row r="5993" customFormat="false" ht="15" hidden="false" customHeight="false" outlineLevel="0" collapsed="false">
      <c r="A5993" s="0" t="n">
        <v>6560</v>
      </c>
      <c r="B5993" s="0" t="s">
        <v>12009</v>
      </c>
      <c r="C5993" s="0" t="s">
        <v>12010</v>
      </c>
      <c r="D5993" s="0" t="n">
        <v>3.4910764</v>
      </c>
      <c r="E5993" s="0" t="n">
        <v>3.4906359</v>
      </c>
      <c r="F5993" s="0" t="n">
        <v>3.4651085</v>
      </c>
      <c r="G5993" s="0" t="n">
        <v>3.4950093</v>
      </c>
      <c r="H5993" s="0" t="n">
        <v>3.4810395</v>
      </c>
      <c r="I5993" s="0" t="n">
        <v>3.4833154</v>
      </c>
      <c r="J5993" s="0" t="n">
        <v>3.5238719</v>
      </c>
      <c r="K5993" s="0" t="n">
        <v>3.4980928</v>
      </c>
      <c r="L5993" s="0" t="n">
        <v>3.4974215</v>
      </c>
      <c r="M5993" s="0" t="n">
        <v>3.4981976</v>
      </c>
      <c r="N5993" s="0" t="n">
        <v>3.4981033</v>
      </c>
      <c r="O5993" s="0" t="n">
        <v>36.057</v>
      </c>
      <c r="P5993" s="0" t="n">
        <v>36.937</v>
      </c>
      <c r="Q5993" s="0" t="n">
        <v>35.81</v>
      </c>
      <c r="R5993" s="0" t="n">
        <v>36.568</v>
      </c>
      <c r="S5993" s="0" t="n">
        <v>3.4791412</v>
      </c>
      <c r="T5993" s="0" t="n">
        <v>3.495733</v>
      </c>
      <c r="U5993" s="0" t="n">
        <v>12.54888</v>
      </c>
      <c r="V5993" s="0" t="n">
        <f aca="false">(SUM($U$2:U5993))*1.041711/3600</f>
        <v>22.8436566814693</v>
      </c>
      <c r="X5993" s="0" t="n">
        <f aca="false">MAX(D5993:N5993,S5993,T5993)</f>
        <v>3.5238719</v>
      </c>
      <c r="Y5993" s="0" t="n">
        <f aca="false">AVERAGE(D5993:N5993,S5993,T5993)</f>
        <v>3.49205740769231</v>
      </c>
      <c r="Z5993" s="0" t="n">
        <f aca="false">MIN(D5993:N5993,S5993,T5993)</f>
        <v>3.4651085</v>
      </c>
      <c r="AA5993" s="0" t="n">
        <f aca="false">SUM(D5993:N5993,S5993,T5993)</f>
        <v>45.3967463</v>
      </c>
      <c r="AB5993" s="0" t="n">
        <f aca="false">MAX(O5993:R5993)</f>
        <v>36.937</v>
      </c>
    </row>
    <row r="5994" customFormat="false" ht="15" hidden="false" customHeight="false" outlineLevel="0" collapsed="false">
      <c r="A5994" s="0" t="n">
        <v>6561</v>
      </c>
      <c r="B5994" s="0" t="s">
        <v>12011</v>
      </c>
      <c r="C5994" s="0" t="s">
        <v>12012</v>
      </c>
      <c r="D5994" s="0" t="n">
        <v>3.4909505</v>
      </c>
      <c r="E5994" s="0" t="n">
        <v>3.4905415</v>
      </c>
      <c r="F5994" s="0" t="n">
        <v>3.4650141</v>
      </c>
      <c r="G5994" s="0" t="n">
        <v>3.4949149</v>
      </c>
      <c r="H5994" s="0" t="n">
        <v>3.4809451</v>
      </c>
      <c r="I5994" s="0" t="n">
        <v>3.4832105</v>
      </c>
      <c r="J5994" s="0" t="n">
        <v>3.5237565</v>
      </c>
      <c r="K5994" s="0" t="n">
        <v>3.4979984</v>
      </c>
      <c r="L5994" s="0" t="n">
        <v>3.4973167</v>
      </c>
      <c r="M5994" s="0" t="n">
        <v>3.4980718</v>
      </c>
      <c r="N5994" s="0" t="n">
        <v>3.4980089</v>
      </c>
      <c r="O5994" s="0" t="n">
        <v>36.058</v>
      </c>
      <c r="P5994" s="0" t="n">
        <v>36.939</v>
      </c>
      <c r="Q5994" s="0" t="n">
        <v>35.81</v>
      </c>
      <c r="R5994" s="0" t="n">
        <v>36.57</v>
      </c>
      <c r="S5994" s="0" t="n">
        <v>3.4790259</v>
      </c>
      <c r="T5994" s="0" t="n">
        <v>3.4956176</v>
      </c>
      <c r="U5994" s="0" t="n">
        <v>12.548711</v>
      </c>
      <c r="V5994" s="0" t="n">
        <f aca="false">(SUM($U$2:U5994))*1.041711/3600</f>
        <v>22.8472878287705</v>
      </c>
      <c r="X5994" s="0" t="n">
        <f aca="false">MAX(D5994:N5994,S5994,T5994)</f>
        <v>3.5237565</v>
      </c>
      <c r="Y5994" s="0" t="n">
        <f aca="false">AVERAGE(D5994:N5994,S5994,T5994)</f>
        <v>3.49195172307692</v>
      </c>
      <c r="Z5994" s="0" t="n">
        <f aca="false">MIN(D5994:N5994,S5994,T5994)</f>
        <v>3.4650141</v>
      </c>
      <c r="AA5994" s="0" t="n">
        <f aca="false">SUM(D5994:N5994,S5994,T5994)</f>
        <v>45.3953724</v>
      </c>
      <c r="AB5994" s="0" t="n">
        <f aca="false">MAX(O5994:R5994)</f>
        <v>36.939</v>
      </c>
    </row>
    <row r="5995" customFormat="false" ht="15" hidden="false" customHeight="false" outlineLevel="0" collapsed="false">
      <c r="A5995" s="0" t="n">
        <v>6562</v>
      </c>
      <c r="B5995" s="0" t="s">
        <v>12013</v>
      </c>
      <c r="C5995" s="0" t="s">
        <v>12014</v>
      </c>
      <c r="D5995" s="0" t="n">
        <v>3.4908562</v>
      </c>
      <c r="E5995" s="0" t="n">
        <v>3.4904261</v>
      </c>
      <c r="F5995" s="0" t="n">
        <v>3.4649197</v>
      </c>
      <c r="G5995" s="0" t="n">
        <v>3.4947996</v>
      </c>
      <c r="H5995" s="0" t="n">
        <v>3.4808403</v>
      </c>
      <c r="I5995" s="0" t="n">
        <v>3.4831056</v>
      </c>
      <c r="J5995" s="0" t="n">
        <v>3.5236412</v>
      </c>
      <c r="K5995" s="0" t="n">
        <v>3.497883</v>
      </c>
      <c r="L5995" s="0" t="n">
        <v>3.4971908</v>
      </c>
      <c r="M5995" s="0" t="n">
        <v>3.4979669</v>
      </c>
      <c r="N5995" s="0" t="n">
        <v>3.497904</v>
      </c>
      <c r="O5995" s="0" t="n">
        <v>36.06</v>
      </c>
      <c r="P5995" s="0" t="n">
        <v>36.941</v>
      </c>
      <c r="Q5995" s="0" t="n">
        <v>35.811</v>
      </c>
      <c r="R5995" s="0" t="n">
        <v>36.571</v>
      </c>
      <c r="S5995" s="0" t="n">
        <v>3.4789524</v>
      </c>
      <c r="T5995" s="0" t="n">
        <v>3.4955023</v>
      </c>
      <c r="U5995" s="0" t="n">
        <v>12.548394</v>
      </c>
      <c r="V5995" s="0" t="n">
        <f aca="false">(SUM($U$2:U5995))*1.041711/3600</f>
        <v>22.8509188843433</v>
      </c>
      <c r="X5995" s="0" t="n">
        <f aca="false">MAX(D5995:N5995,S5995,T5995)</f>
        <v>3.5236412</v>
      </c>
      <c r="Y5995" s="0" t="n">
        <f aca="false">AVERAGE(D5995:N5995,S5995,T5995)</f>
        <v>3.49184523846154</v>
      </c>
      <c r="Z5995" s="0" t="n">
        <f aca="false">MIN(D5995:N5995,S5995,T5995)</f>
        <v>3.4649197</v>
      </c>
      <c r="AA5995" s="0" t="n">
        <f aca="false">SUM(D5995:N5995,S5995,T5995)</f>
        <v>45.3939881</v>
      </c>
      <c r="AB5995" s="0" t="n">
        <f aca="false">MAX(O5995:R5995)</f>
        <v>36.941</v>
      </c>
    </row>
    <row r="5996" customFormat="false" ht="15" hidden="false" customHeight="false" outlineLevel="0" collapsed="false">
      <c r="A5996" s="0" t="n">
        <v>6563</v>
      </c>
      <c r="B5996" s="0" t="s">
        <v>12015</v>
      </c>
      <c r="C5996" s="0" t="s">
        <v>12016</v>
      </c>
      <c r="D5996" s="0" t="n">
        <v>3.4907408</v>
      </c>
      <c r="E5996" s="0" t="n">
        <v>3.4903108</v>
      </c>
      <c r="F5996" s="0" t="n">
        <v>3.4648043</v>
      </c>
      <c r="G5996" s="0" t="n">
        <v>3.4946842</v>
      </c>
      <c r="H5996" s="0" t="n">
        <v>3.4807459</v>
      </c>
      <c r="I5996" s="0" t="n">
        <v>3.4830112</v>
      </c>
      <c r="J5996" s="0" t="n">
        <v>3.5235363</v>
      </c>
      <c r="K5996" s="0" t="n">
        <v>3.4977886</v>
      </c>
      <c r="L5996" s="0" t="n">
        <v>3.4970964</v>
      </c>
      <c r="M5996" s="0" t="n">
        <v>3.4978515</v>
      </c>
      <c r="N5996" s="0" t="n">
        <v>3.4977991</v>
      </c>
      <c r="O5996" s="0" t="n">
        <v>36.061</v>
      </c>
      <c r="P5996" s="0" t="n">
        <v>36.943</v>
      </c>
      <c r="Q5996" s="0" t="n">
        <v>35.811</v>
      </c>
      <c r="R5996" s="0" t="n">
        <v>36.573</v>
      </c>
      <c r="S5996" s="0" t="n">
        <v>3.4788266</v>
      </c>
      <c r="T5996" s="0" t="n">
        <v>3.4954079</v>
      </c>
      <c r="U5996" s="0" t="n">
        <v>12.548099</v>
      </c>
      <c r="V5996" s="0" t="n">
        <f aca="false">(SUM($U$2:U5996))*1.041711/3600</f>
        <v>22.8545498545537</v>
      </c>
      <c r="X5996" s="0" t="n">
        <f aca="false">MAX(D5996:N5996,S5996,T5996)</f>
        <v>3.5235363</v>
      </c>
      <c r="Y5996" s="0" t="n">
        <f aca="false">AVERAGE(D5996:N5996,S5996,T5996)</f>
        <v>3.49173873846154</v>
      </c>
      <c r="Z5996" s="0" t="n">
        <f aca="false">MIN(D5996:N5996,S5996,T5996)</f>
        <v>3.4648043</v>
      </c>
      <c r="AA5996" s="0" t="n">
        <f aca="false">SUM(D5996:N5996,S5996,T5996)</f>
        <v>45.3926036</v>
      </c>
      <c r="AB5996" s="0" t="n">
        <f aca="false">MAX(O5996:R5996)</f>
        <v>36.943</v>
      </c>
    </row>
    <row r="5997" customFormat="false" ht="15" hidden="false" customHeight="false" outlineLevel="0" collapsed="false">
      <c r="A5997" s="0" t="n">
        <v>6564</v>
      </c>
      <c r="B5997" s="0" t="s">
        <v>12017</v>
      </c>
      <c r="C5997" s="0" t="s">
        <v>12018</v>
      </c>
      <c r="D5997" s="0" t="n">
        <v>3.4906359</v>
      </c>
      <c r="E5997" s="0" t="n">
        <v>3.4902059</v>
      </c>
      <c r="F5997" s="0" t="n">
        <v>3.4647204</v>
      </c>
      <c r="G5997" s="0" t="n">
        <v>3.4945793</v>
      </c>
      <c r="H5997" s="0" t="n">
        <v>3.4806515</v>
      </c>
      <c r="I5997" s="0" t="n">
        <v>3.4829064</v>
      </c>
      <c r="J5997" s="0" t="n">
        <v>3.5234314</v>
      </c>
      <c r="K5997" s="0" t="n">
        <v>3.4976837</v>
      </c>
      <c r="L5997" s="0" t="n">
        <v>3.4969706</v>
      </c>
      <c r="M5997" s="0" t="n">
        <v>3.4977362</v>
      </c>
      <c r="N5997" s="0" t="n">
        <v>3.4976942</v>
      </c>
      <c r="O5997" s="0" t="n">
        <v>36.062</v>
      </c>
      <c r="P5997" s="0" t="n">
        <v>36.945</v>
      </c>
      <c r="Q5997" s="0" t="n">
        <v>35.811</v>
      </c>
      <c r="R5997" s="0" t="n">
        <v>36.574</v>
      </c>
      <c r="S5997" s="0" t="n">
        <v>3.4787322</v>
      </c>
      <c r="T5997" s="0" t="n">
        <v>3.495282</v>
      </c>
      <c r="U5997" s="0" t="n">
        <v>12.547571</v>
      </c>
      <c r="V5997" s="0" t="n">
        <f aca="false">(SUM($U$2:U5997))*1.041711/3600</f>
        <v>22.8581806719798</v>
      </c>
      <c r="X5997" s="0" t="n">
        <f aca="false">MAX(D5997:N5997,S5997,T5997)</f>
        <v>3.5234314</v>
      </c>
      <c r="Y5997" s="0" t="n">
        <f aca="false">AVERAGE(D5997:N5997,S5997,T5997)</f>
        <v>3.49163305384615</v>
      </c>
      <c r="Z5997" s="0" t="n">
        <f aca="false">MIN(D5997:N5997,S5997,T5997)</f>
        <v>3.4647204</v>
      </c>
      <c r="AA5997" s="0" t="n">
        <f aca="false">SUM(D5997:N5997,S5997,T5997)</f>
        <v>45.3912297</v>
      </c>
      <c r="AB5997" s="0" t="n">
        <f aca="false">MAX(O5997:R5997)</f>
        <v>36.945</v>
      </c>
    </row>
    <row r="5998" customFormat="false" ht="15" hidden="false" customHeight="false" outlineLevel="0" collapsed="false">
      <c r="A5998" s="0" t="n">
        <v>6565</v>
      </c>
      <c r="B5998" s="0" t="s">
        <v>12019</v>
      </c>
      <c r="C5998" s="0" t="s">
        <v>12020</v>
      </c>
      <c r="D5998" s="0" t="n">
        <v>3.4905101</v>
      </c>
      <c r="E5998" s="0" t="n">
        <v>3.490101</v>
      </c>
      <c r="F5998" s="0" t="n">
        <v>3.4645946</v>
      </c>
      <c r="G5998" s="0" t="n">
        <v>3.4944745</v>
      </c>
      <c r="H5998" s="0" t="n">
        <v>3.4805571</v>
      </c>
      <c r="I5998" s="0" t="n">
        <v>3.482812</v>
      </c>
      <c r="J5998" s="0" t="n">
        <v>3.5232951</v>
      </c>
      <c r="K5998" s="0" t="n">
        <v>3.4975684</v>
      </c>
      <c r="L5998" s="0" t="n">
        <v>3.4968762</v>
      </c>
      <c r="M5998" s="0" t="n">
        <v>3.4976313</v>
      </c>
      <c r="N5998" s="0" t="n">
        <v>3.4975894</v>
      </c>
      <c r="O5998" s="0" t="n">
        <v>36.064</v>
      </c>
      <c r="P5998" s="0" t="n">
        <v>36.947</v>
      </c>
      <c r="Q5998" s="0" t="n">
        <v>35.811</v>
      </c>
      <c r="R5998" s="0" t="n">
        <v>36.576</v>
      </c>
      <c r="S5998" s="0" t="n">
        <v>3.4786273</v>
      </c>
      <c r="T5998" s="0" t="n">
        <v>3.4951667</v>
      </c>
      <c r="U5998" s="0" t="n">
        <v>12.547255</v>
      </c>
      <c r="V5998" s="0" t="n">
        <f aca="false">(SUM($U$2:U5998))*1.041711/3600</f>
        <v>22.8618113979669</v>
      </c>
      <c r="X5998" s="0" t="n">
        <f aca="false">MAX(D5998:N5998,S5998,T5998)</f>
        <v>3.5232951</v>
      </c>
      <c r="Y5998" s="0" t="n">
        <f aca="false">AVERAGE(D5998:N5998,S5998,T5998)</f>
        <v>3.49152336153846</v>
      </c>
      <c r="Z5998" s="0" t="n">
        <f aca="false">MIN(D5998:N5998,S5998,T5998)</f>
        <v>3.4645946</v>
      </c>
      <c r="AA5998" s="0" t="n">
        <f aca="false">SUM(D5998:N5998,S5998,T5998)</f>
        <v>45.3898037</v>
      </c>
      <c r="AB5998" s="0" t="n">
        <f aca="false">MAX(O5998:R5998)</f>
        <v>36.947</v>
      </c>
    </row>
    <row r="5999" customFormat="false" ht="15" hidden="false" customHeight="false" outlineLevel="0" collapsed="false">
      <c r="A5999" s="0" t="n">
        <v>6566</v>
      </c>
      <c r="B5999" s="0" t="s">
        <v>12021</v>
      </c>
      <c r="C5999" s="0" t="s">
        <v>12022</v>
      </c>
      <c r="D5999" s="0" t="n">
        <v>3.4904052</v>
      </c>
      <c r="E5999" s="0" t="n">
        <v>3.4899961</v>
      </c>
      <c r="F5999" s="0" t="n">
        <v>3.4645002</v>
      </c>
      <c r="G5999" s="0" t="n">
        <v>3.4943801</v>
      </c>
      <c r="H5999" s="0" t="n">
        <v>3.4804627</v>
      </c>
      <c r="I5999" s="0" t="n">
        <v>3.4827071</v>
      </c>
      <c r="J5999" s="0" t="n">
        <v>3.5231902</v>
      </c>
      <c r="K5999" s="0" t="n">
        <v>3.497453</v>
      </c>
      <c r="L5999" s="0" t="n">
        <v>3.4967608</v>
      </c>
      <c r="M5999" s="0" t="n">
        <v>3.4975264</v>
      </c>
      <c r="N5999" s="0" t="n">
        <v>3.497474</v>
      </c>
      <c r="O5999" s="0" t="n">
        <v>36.065</v>
      </c>
      <c r="P5999" s="0" t="n">
        <v>36.948</v>
      </c>
      <c r="Q5999" s="0" t="n">
        <v>35.81</v>
      </c>
      <c r="R5999" s="0" t="n">
        <v>36.577</v>
      </c>
      <c r="S5999" s="0" t="n">
        <v>3.4785224</v>
      </c>
      <c r="T5999" s="0" t="n">
        <v>3.4950303</v>
      </c>
      <c r="U5999" s="0" t="n">
        <v>12.546685</v>
      </c>
      <c r="V5999" s="0" t="n">
        <f aca="false">(SUM($U$2:U5999))*1.041711/3600</f>
        <v>22.8654419590163</v>
      </c>
      <c r="X5999" s="0" t="n">
        <f aca="false">MAX(D5999:N5999,S5999,T5999)</f>
        <v>3.5231902</v>
      </c>
      <c r="Y5999" s="0" t="n">
        <f aca="false">AVERAGE(D5999:N5999,S5999,T5999)</f>
        <v>3.49141603846154</v>
      </c>
      <c r="Z5999" s="0" t="n">
        <f aca="false">MIN(D5999:N5999,S5999,T5999)</f>
        <v>3.4645002</v>
      </c>
      <c r="AA5999" s="0" t="n">
        <f aca="false">SUM(D5999:N5999,S5999,T5999)</f>
        <v>45.3884085</v>
      </c>
      <c r="AB5999" s="0" t="n">
        <f aca="false">MAX(O5999:R5999)</f>
        <v>36.948</v>
      </c>
    </row>
    <row r="6000" customFormat="false" ht="15" hidden="false" customHeight="false" outlineLevel="0" collapsed="false">
      <c r="A6000" s="0" t="n">
        <v>6567</v>
      </c>
      <c r="B6000" s="0" t="s">
        <v>12023</v>
      </c>
      <c r="C6000" s="0" t="s">
        <v>12024</v>
      </c>
      <c r="D6000" s="0" t="n">
        <v>3.4903003</v>
      </c>
      <c r="E6000" s="0" t="n">
        <v>3.4898808</v>
      </c>
      <c r="F6000" s="0" t="n">
        <v>3.4644058</v>
      </c>
      <c r="G6000" s="0" t="n">
        <v>3.4942752</v>
      </c>
      <c r="H6000" s="0" t="n">
        <v>3.4803683</v>
      </c>
      <c r="I6000" s="0" t="n">
        <v>3.4826022</v>
      </c>
      <c r="J6000" s="0" t="n">
        <v>3.5230434</v>
      </c>
      <c r="K6000" s="0" t="n">
        <v>3.4973376</v>
      </c>
      <c r="L6000" s="0" t="n">
        <v>3.4966664</v>
      </c>
      <c r="M6000" s="0" t="n">
        <v>3.4974006</v>
      </c>
      <c r="N6000" s="0" t="n">
        <v>3.4973796</v>
      </c>
      <c r="O6000" s="0" t="n">
        <v>36.066</v>
      </c>
      <c r="P6000" s="0" t="n">
        <v>36.948</v>
      </c>
      <c r="Q6000" s="0" t="n">
        <v>35.81</v>
      </c>
      <c r="R6000" s="0" t="n">
        <v>36.578</v>
      </c>
      <c r="S6000" s="0" t="n">
        <v>3.478428</v>
      </c>
      <c r="T6000" s="0" t="n">
        <v>3.4949254</v>
      </c>
      <c r="U6000" s="0" t="n">
        <v>12.5462</v>
      </c>
      <c r="V6000" s="0" t="n">
        <f aca="false">(SUM($U$2:U6000))*1.041711/3600</f>
        <v>22.8690723797242</v>
      </c>
      <c r="X6000" s="0" t="n">
        <f aca="false">MAX(D6000:N6000,S6000,T6000)</f>
        <v>3.5230434</v>
      </c>
      <c r="Y6000" s="0" t="n">
        <f aca="false">AVERAGE(D6000:N6000,S6000,T6000)</f>
        <v>3.49130873846154</v>
      </c>
      <c r="Z6000" s="0" t="n">
        <f aca="false">MIN(D6000:N6000,S6000,T6000)</f>
        <v>3.4644058</v>
      </c>
      <c r="AA6000" s="0" t="n">
        <f aca="false">SUM(D6000:N6000,S6000,T6000)</f>
        <v>45.3870136</v>
      </c>
      <c r="AB6000" s="0" t="n">
        <f aca="false">MAX(O6000:R6000)</f>
        <v>36.948</v>
      </c>
    </row>
    <row r="6001" customFormat="false" ht="15" hidden="false" customHeight="false" outlineLevel="0" collapsed="false">
      <c r="A6001" s="0" t="n">
        <v>6568</v>
      </c>
      <c r="B6001" s="0" t="s">
        <v>12025</v>
      </c>
      <c r="C6001" s="0" t="s">
        <v>12026</v>
      </c>
      <c r="D6001" s="0" t="n">
        <v>3.4901954</v>
      </c>
      <c r="E6001" s="0" t="n">
        <v>3.4897864</v>
      </c>
      <c r="F6001" s="0" t="n">
        <v>3.4643009</v>
      </c>
      <c r="G6001" s="0" t="n">
        <v>3.4941598</v>
      </c>
      <c r="H6001" s="0" t="n">
        <v>3.4802529</v>
      </c>
      <c r="I6001" s="0" t="n">
        <v>3.4825078</v>
      </c>
      <c r="J6001" s="0" t="n">
        <v>3.5229385</v>
      </c>
      <c r="K6001" s="0" t="n">
        <v>3.4972433</v>
      </c>
      <c r="L6001" s="0" t="n">
        <v>3.4965406</v>
      </c>
      <c r="M6001" s="0" t="n">
        <v>3.4972957</v>
      </c>
      <c r="N6001" s="0" t="n">
        <v>3.4972747</v>
      </c>
      <c r="O6001" s="0" t="n">
        <v>36.067</v>
      </c>
      <c r="P6001" s="0" t="n">
        <v>36.949</v>
      </c>
      <c r="Q6001" s="0" t="n">
        <v>35.809</v>
      </c>
      <c r="R6001" s="0" t="n">
        <v>36.579</v>
      </c>
      <c r="S6001" s="0" t="n">
        <v>3.4783441</v>
      </c>
      <c r="T6001" s="0" t="n">
        <v>3.4948101</v>
      </c>
      <c r="U6001" s="0" t="n">
        <v>12.545799</v>
      </c>
      <c r="V6001" s="0" t="n">
        <f aca="false">(SUM($U$2:U6001))*1.041711/3600</f>
        <v>22.872702684397</v>
      </c>
      <c r="X6001" s="0" t="n">
        <f aca="false">MAX(D6001:N6001,S6001,T6001)</f>
        <v>3.5229385</v>
      </c>
      <c r="Y6001" s="0" t="n">
        <f aca="false">AVERAGE(D6001:N6001,S6001,T6001)</f>
        <v>3.49120386153846</v>
      </c>
      <c r="Z6001" s="0" t="n">
        <f aca="false">MIN(D6001:N6001,S6001,T6001)</f>
        <v>3.4643009</v>
      </c>
      <c r="AA6001" s="0" t="n">
        <f aca="false">SUM(D6001:N6001,S6001,T6001)</f>
        <v>45.3856502</v>
      </c>
      <c r="AB6001" s="0" t="n">
        <f aca="false">MAX(O6001:R6001)</f>
        <v>36.949</v>
      </c>
    </row>
    <row r="6002" customFormat="false" ht="15" hidden="false" customHeight="false" outlineLevel="0" collapsed="false">
      <c r="A6002" s="0" t="n">
        <v>6569</v>
      </c>
      <c r="B6002" s="0" t="s">
        <v>12027</v>
      </c>
      <c r="C6002" s="0" t="s">
        <v>12028</v>
      </c>
      <c r="D6002" s="0" t="n">
        <v>3.4900905</v>
      </c>
      <c r="E6002" s="0" t="n">
        <v>3.4896815</v>
      </c>
      <c r="F6002" s="0" t="n">
        <v>3.464196</v>
      </c>
      <c r="G6002" s="0" t="n">
        <v>3.4940549</v>
      </c>
      <c r="H6002" s="0" t="n">
        <v>3.4801585</v>
      </c>
      <c r="I6002" s="0" t="n">
        <v>3.4824029</v>
      </c>
      <c r="J6002" s="0" t="n">
        <v>3.5228021</v>
      </c>
      <c r="K6002" s="0" t="n">
        <v>3.4971279</v>
      </c>
      <c r="L6002" s="0" t="n">
        <v>3.4964357</v>
      </c>
      <c r="M6002" s="0" t="n">
        <v>3.4971908</v>
      </c>
      <c r="N6002" s="0" t="n">
        <v>3.4971594</v>
      </c>
      <c r="O6002" s="0" t="n">
        <v>36.068</v>
      </c>
      <c r="P6002" s="0" t="n">
        <v>36.95</v>
      </c>
      <c r="Q6002" s="0" t="n">
        <v>35.809</v>
      </c>
      <c r="R6002" s="0" t="n">
        <v>36.581</v>
      </c>
      <c r="S6002" s="0" t="n">
        <v>3.4782183</v>
      </c>
      <c r="T6002" s="0" t="n">
        <v>3.4946842</v>
      </c>
      <c r="U6002" s="0" t="n">
        <v>12.545187</v>
      </c>
      <c r="V6002" s="0" t="n">
        <f aca="false">(SUM($U$2:U6002))*1.041711/3600</f>
        <v>22.8763328119789</v>
      </c>
      <c r="X6002" s="0" t="n">
        <f aca="false">MAX(D6002:N6002,S6002,T6002)</f>
        <v>3.5228021</v>
      </c>
      <c r="Y6002" s="0" t="n">
        <f aca="false">AVERAGE(D6002:N6002,S6002,T6002)</f>
        <v>3.49109251538462</v>
      </c>
      <c r="Z6002" s="0" t="n">
        <f aca="false">MIN(D6002:N6002,S6002,T6002)</f>
        <v>3.464196</v>
      </c>
      <c r="AA6002" s="0" t="n">
        <f aca="false">SUM(D6002:N6002,S6002,T6002)</f>
        <v>45.3842027</v>
      </c>
      <c r="AB6002" s="0" t="n">
        <f aca="false">MAX(O6002:R6002)</f>
        <v>36.95</v>
      </c>
    </row>
    <row r="6003" customFormat="false" ht="15" hidden="false" customHeight="false" outlineLevel="0" collapsed="false">
      <c r="A6003" s="0" t="n">
        <v>6570</v>
      </c>
      <c r="B6003" s="0" t="s">
        <v>12029</v>
      </c>
      <c r="C6003" s="0" t="s">
        <v>12030</v>
      </c>
      <c r="D6003" s="0" t="n">
        <v>3.4899752</v>
      </c>
      <c r="E6003" s="0" t="n">
        <v>3.4895871</v>
      </c>
      <c r="F6003" s="0" t="n">
        <v>3.4641016</v>
      </c>
      <c r="G6003" s="0" t="n">
        <v>3.4939396</v>
      </c>
      <c r="H6003" s="0" t="n">
        <v>3.4800537</v>
      </c>
      <c r="I6003" s="0" t="n">
        <v>3.4822981</v>
      </c>
      <c r="J6003" s="0" t="n">
        <v>3.5227078</v>
      </c>
      <c r="K6003" s="0" t="n">
        <v>3.4970335</v>
      </c>
      <c r="L6003" s="0" t="n">
        <v>3.4963098</v>
      </c>
      <c r="M6003" s="0" t="n">
        <v>3.4970754</v>
      </c>
      <c r="N6003" s="0" t="n">
        <v>3.497065</v>
      </c>
      <c r="O6003" s="0" t="n">
        <v>36.068</v>
      </c>
      <c r="P6003" s="0" t="n">
        <v>36.95</v>
      </c>
      <c r="Q6003" s="0" t="n">
        <v>35.809</v>
      </c>
      <c r="R6003" s="0" t="n">
        <v>36.581</v>
      </c>
      <c r="S6003" s="0" t="n">
        <v>3.4781134</v>
      </c>
      <c r="T6003" s="0" t="n">
        <v>3.4945793</v>
      </c>
      <c r="U6003" s="0" t="n">
        <v>12.544786</v>
      </c>
      <c r="V6003" s="0" t="n">
        <f aca="false">(SUM($U$2:U6003))*1.041711/3600</f>
        <v>22.8799628235258</v>
      </c>
      <c r="X6003" s="0" t="n">
        <f aca="false">MAX(D6003:N6003,S6003,T6003)</f>
        <v>3.5227078</v>
      </c>
      <c r="Y6003" s="0" t="n">
        <f aca="false">AVERAGE(D6003:N6003,S6003,T6003)</f>
        <v>3.49098765384615</v>
      </c>
      <c r="Z6003" s="0" t="n">
        <f aca="false">MIN(D6003:N6003,S6003,T6003)</f>
        <v>3.4641016</v>
      </c>
      <c r="AA6003" s="0" t="n">
        <f aca="false">SUM(D6003:N6003,S6003,T6003)</f>
        <v>45.3828395</v>
      </c>
      <c r="AB6003" s="0" t="n">
        <f aca="false">MAX(O6003:R6003)</f>
        <v>36.95</v>
      </c>
    </row>
    <row r="6004" customFormat="false" ht="15" hidden="false" customHeight="false" outlineLevel="0" collapsed="false">
      <c r="A6004" s="0" t="n">
        <v>6571</v>
      </c>
      <c r="B6004" s="0" t="s">
        <v>12031</v>
      </c>
      <c r="C6004" s="0" t="s">
        <v>12032</v>
      </c>
      <c r="D6004" s="0" t="n">
        <v>3.4898598</v>
      </c>
      <c r="E6004" s="0" t="n">
        <v>3.4894613</v>
      </c>
      <c r="F6004" s="0" t="n">
        <v>3.4639968</v>
      </c>
      <c r="G6004" s="0" t="n">
        <v>3.4938452</v>
      </c>
      <c r="H6004" s="0" t="n">
        <v>3.4799383</v>
      </c>
      <c r="I6004" s="0" t="n">
        <v>3.4821932</v>
      </c>
      <c r="J6004" s="0" t="n">
        <v>3.5225819</v>
      </c>
      <c r="K6004" s="0" t="n">
        <v>3.4969181</v>
      </c>
      <c r="L6004" s="0" t="n">
        <v>3.4962154</v>
      </c>
      <c r="M6004" s="0" t="n">
        <v>3.4969496</v>
      </c>
      <c r="N6004" s="0" t="n">
        <v>3.4969496</v>
      </c>
      <c r="O6004" s="0" t="n">
        <v>36.069</v>
      </c>
      <c r="P6004" s="0" t="n">
        <v>36.95</v>
      </c>
      <c r="Q6004" s="0" t="n">
        <v>35.809</v>
      </c>
      <c r="R6004" s="0" t="n">
        <v>36.583</v>
      </c>
      <c r="S6004" s="0" t="n">
        <v>3.478019</v>
      </c>
      <c r="T6004" s="0" t="n">
        <v>3.4944849</v>
      </c>
      <c r="U6004" s="0" t="n">
        <v>12.544406</v>
      </c>
      <c r="V6004" s="0" t="n">
        <f aca="false">(SUM($U$2:U6004))*1.041711/3600</f>
        <v>22.8835927251143</v>
      </c>
      <c r="X6004" s="0" t="n">
        <f aca="false">MAX(D6004:N6004,S6004,T6004)</f>
        <v>3.5225819</v>
      </c>
      <c r="Y6004" s="0" t="n">
        <f aca="false">AVERAGE(D6004:N6004,S6004,T6004)</f>
        <v>3.49087793076923</v>
      </c>
      <c r="Z6004" s="0" t="n">
        <f aca="false">MIN(D6004:N6004,S6004,T6004)</f>
        <v>3.4639968</v>
      </c>
      <c r="AA6004" s="0" t="n">
        <f aca="false">SUM(D6004:N6004,S6004,T6004)</f>
        <v>45.3814131</v>
      </c>
      <c r="AB6004" s="0" t="n">
        <f aca="false">MAX(O6004:R6004)</f>
        <v>36.95</v>
      </c>
    </row>
    <row r="6005" customFormat="false" ht="15" hidden="false" customHeight="false" outlineLevel="0" collapsed="false">
      <c r="A6005" s="0" t="n">
        <v>6572</v>
      </c>
      <c r="B6005" s="0" t="s">
        <v>12033</v>
      </c>
      <c r="C6005" s="0" t="s">
        <v>12034</v>
      </c>
      <c r="D6005" s="0" t="n">
        <v>3.4897444</v>
      </c>
      <c r="E6005" s="0" t="n">
        <v>3.4893669</v>
      </c>
      <c r="F6005" s="0" t="n">
        <v>3.4638814</v>
      </c>
      <c r="G6005" s="0" t="n">
        <v>3.4937298</v>
      </c>
      <c r="H6005" s="0" t="n">
        <v>3.4798649</v>
      </c>
      <c r="I6005" s="0" t="n">
        <v>3.4820883</v>
      </c>
      <c r="J6005" s="0" t="n">
        <v>3.522477</v>
      </c>
      <c r="K6005" s="0" t="n">
        <v>3.4968133</v>
      </c>
      <c r="L6005" s="0" t="n">
        <v>3.4961001</v>
      </c>
      <c r="M6005" s="0" t="n">
        <v>3.4968447</v>
      </c>
      <c r="N6005" s="0" t="n">
        <v>3.4968447</v>
      </c>
      <c r="O6005" s="0" t="n">
        <v>36.07</v>
      </c>
      <c r="P6005" s="0" t="n">
        <v>36.95</v>
      </c>
      <c r="Q6005" s="0" t="n">
        <v>35.808</v>
      </c>
      <c r="R6005" s="0" t="n">
        <v>36.583</v>
      </c>
      <c r="S6005" s="0" t="n">
        <v>3.4779037</v>
      </c>
      <c r="T6005" s="0" t="n">
        <v>3.4943591</v>
      </c>
      <c r="U6005" s="0" t="n">
        <v>12.544237</v>
      </c>
      <c r="V6005" s="0" t="n">
        <f aca="false">(SUM($U$2:U6005))*1.041711/3600</f>
        <v>22.8872225778003</v>
      </c>
      <c r="X6005" s="0" t="n">
        <f aca="false">MAX(D6005:N6005,S6005,T6005)</f>
        <v>3.522477</v>
      </c>
      <c r="Y6005" s="0" t="n">
        <f aca="false">AVERAGE(D6005:N6005,S6005,T6005)</f>
        <v>3.49077063846154</v>
      </c>
      <c r="Z6005" s="0" t="n">
        <f aca="false">MIN(D6005:N6005,S6005,T6005)</f>
        <v>3.4638814</v>
      </c>
      <c r="AA6005" s="0" t="n">
        <f aca="false">SUM(D6005:N6005,S6005,T6005)</f>
        <v>45.3800183</v>
      </c>
      <c r="AB6005" s="0" t="n">
        <f aca="false">MAX(O6005:R6005)</f>
        <v>36.95</v>
      </c>
    </row>
    <row r="6006" customFormat="false" ht="15" hidden="false" customHeight="false" outlineLevel="0" collapsed="false">
      <c r="A6006" s="0" t="n">
        <v>6573</v>
      </c>
      <c r="B6006" s="0" t="s">
        <v>12035</v>
      </c>
      <c r="C6006" s="0" t="s">
        <v>12036</v>
      </c>
      <c r="D6006" s="0" t="n">
        <v>3.48965</v>
      </c>
      <c r="E6006" s="0" t="n">
        <v>3.489241</v>
      </c>
      <c r="F6006" s="0" t="n">
        <v>3.4637765</v>
      </c>
      <c r="G6006" s="0" t="n">
        <v>3.4936249</v>
      </c>
      <c r="H6006" s="0" t="n">
        <v>3.4797495</v>
      </c>
      <c r="I6006" s="0" t="n">
        <v>3.4819939</v>
      </c>
      <c r="J6006" s="0" t="n">
        <v>3.5223512</v>
      </c>
      <c r="K6006" s="0" t="n">
        <v>3.4966874</v>
      </c>
      <c r="L6006" s="0" t="n">
        <v>3.4959952</v>
      </c>
      <c r="M6006" s="0" t="n">
        <v>3.4967293</v>
      </c>
      <c r="N6006" s="0" t="n">
        <v>3.4967293</v>
      </c>
      <c r="O6006" s="0" t="n">
        <v>36.071</v>
      </c>
      <c r="P6006" s="0" t="n">
        <v>36.95</v>
      </c>
      <c r="Q6006" s="0" t="n">
        <v>35.808</v>
      </c>
      <c r="R6006" s="0" t="n">
        <v>36.585</v>
      </c>
      <c r="S6006" s="0" t="n">
        <v>3.4778093</v>
      </c>
      <c r="T6006" s="0" t="n">
        <v>3.4942332</v>
      </c>
      <c r="U6006" s="0" t="n">
        <v>12.543899</v>
      </c>
      <c r="V6006" s="0" t="n">
        <f aca="false">(SUM($U$2:U6006))*1.041711/3600</f>
        <v>22.8908523326812</v>
      </c>
      <c r="X6006" s="0" t="n">
        <f aca="false">MAX(D6006:N6006,S6006,T6006)</f>
        <v>3.5223512</v>
      </c>
      <c r="Y6006" s="0" t="n">
        <f aca="false">AVERAGE(D6006:N6006,S6006,T6006)</f>
        <v>3.49065928461538</v>
      </c>
      <c r="Z6006" s="0" t="n">
        <f aca="false">MIN(D6006:N6006,S6006,T6006)</f>
        <v>3.4637765</v>
      </c>
      <c r="AA6006" s="0" t="n">
        <f aca="false">SUM(D6006:N6006,S6006,T6006)</f>
        <v>45.3785707</v>
      </c>
      <c r="AB6006" s="0" t="n">
        <f aca="false">MAX(O6006:R6006)</f>
        <v>36.95</v>
      </c>
    </row>
    <row r="6007" customFormat="false" ht="15" hidden="false" customHeight="false" outlineLevel="0" collapsed="false">
      <c r="A6007" s="0" t="n">
        <v>6574</v>
      </c>
      <c r="B6007" s="0" t="s">
        <v>12037</v>
      </c>
      <c r="C6007" s="0" t="s">
        <v>12038</v>
      </c>
      <c r="D6007" s="0" t="n">
        <v>3.4895452</v>
      </c>
      <c r="E6007" s="0" t="n">
        <v>3.4891361</v>
      </c>
      <c r="F6007" s="0" t="n">
        <v>3.4636926</v>
      </c>
      <c r="G6007" s="0" t="n">
        <v>3.4935201</v>
      </c>
      <c r="H6007" s="0" t="n">
        <v>3.4796446</v>
      </c>
      <c r="I6007" s="0" t="n">
        <v>3.4818785</v>
      </c>
      <c r="J6007" s="0" t="n">
        <v>3.5222253</v>
      </c>
      <c r="K6007" s="0" t="n">
        <v>3.4965825</v>
      </c>
      <c r="L6007" s="0" t="n">
        <v>3.4958903</v>
      </c>
      <c r="M6007" s="0" t="n">
        <v>3.4966245</v>
      </c>
      <c r="N6007" s="0" t="n">
        <v>3.496635</v>
      </c>
      <c r="O6007" s="0" t="n">
        <v>36.072</v>
      </c>
      <c r="P6007" s="0" t="n">
        <v>36.951</v>
      </c>
      <c r="Q6007" s="0" t="n">
        <v>35.808</v>
      </c>
      <c r="R6007" s="0" t="n">
        <v>36.585</v>
      </c>
      <c r="S6007" s="0" t="n">
        <v>3.4777149</v>
      </c>
      <c r="T6007" s="0" t="n">
        <v>3.4941284</v>
      </c>
      <c r="U6007" s="0" t="n">
        <v>12.543414</v>
      </c>
      <c r="V6007" s="0" t="n">
        <f aca="false">(SUM($U$2:U6007))*1.041711/3600</f>
        <v>22.8944819472204</v>
      </c>
      <c r="X6007" s="0" t="n">
        <f aca="false">MAX(D6007:N6007,S6007,T6007)</f>
        <v>3.5222253</v>
      </c>
      <c r="Y6007" s="0" t="n">
        <f aca="false">AVERAGE(D6007:N6007,S6007,T6007)</f>
        <v>3.49055523076923</v>
      </c>
      <c r="Z6007" s="0" t="n">
        <f aca="false">MIN(D6007:N6007,S6007,T6007)</f>
        <v>3.4636926</v>
      </c>
      <c r="AA6007" s="0" t="n">
        <f aca="false">SUM(D6007:N6007,S6007,T6007)</f>
        <v>45.377218</v>
      </c>
      <c r="AB6007" s="0" t="n">
        <f aca="false">MAX(O6007:R6007)</f>
        <v>36.951</v>
      </c>
    </row>
    <row r="6008" customFormat="false" ht="15" hidden="false" customHeight="false" outlineLevel="0" collapsed="false">
      <c r="A6008" s="0" t="n">
        <v>6575</v>
      </c>
      <c r="B6008" s="0" t="s">
        <v>12039</v>
      </c>
      <c r="C6008" s="0" t="s">
        <v>12040</v>
      </c>
      <c r="D6008" s="0" t="n">
        <v>3.4894298</v>
      </c>
      <c r="E6008" s="0" t="n">
        <v>3.4890313</v>
      </c>
      <c r="F6008" s="0" t="n">
        <v>3.4635668</v>
      </c>
      <c r="G6008" s="0" t="n">
        <v>3.4934047</v>
      </c>
      <c r="H6008" s="0" t="n">
        <v>3.4795502</v>
      </c>
      <c r="I6008" s="0" t="n">
        <v>3.4817946</v>
      </c>
      <c r="J6008" s="0" t="n">
        <v>3.5221204</v>
      </c>
      <c r="K6008" s="0" t="n">
        <v>3.4964776</v>
      </c>
      <c r="L6008" s="0" t="n">
        <v>3.495775</v>
      </c>
      <c r="M6008" s="0" t="n">
        <v>3.4965196</v>
      </c>
      <c r="N6008" s="0" t="n">
        <v>3.4965301</v>
      </c>
      <c r="O6008" s="0" t="n">
        <v>36.072</v>
      </c>
      <c r="P6008" s="0" t="n">
        <v>36.951</v>
      </c>
      <c r="Q6008" s="0" t="n">
        <v>35.807</v>
      </c>
      <c r="R6008" s="0" t="n">
        <v>36.587</v>
      </c>
      <c r="S6008" s="0" t="n">
        <v>3.477589</v>
      </c>
      <c r="T6008" s="0" t="n">
        <v>3.4940025</v>
      </c>
      <c r="U6008" s="0" t="n">
        <v>12.54295</v>
      </c>
      <c r="V6008" s="0" t="n">
        <f aca="false">(SUM($U$2:U6008))*1.041711/3600</f>
        <v>22.8981114274947</v>
      </c>
      <c r="X6008" s="0" t="n">
        <f aca="false">MAX(D6008:N6008,S6008,T6008)</f>
        <v>3.5221204</v>
      </c>
      <c r="Y6008" s="0" t="n">
        <f aca="false">AVERAGE(D6008:N6008,S6008,T6008)</f>
        <v>3.49044550769231</v>
      </c>
      <c r="Z6008" s="0" t="n">
        <f aca="false">MIN(D6008:N6008,S6008,T6008)</f>
        <v>3.4635668</v>
      </c>
      <c r="AA6008" s="0" t="n">
        <f aca="false">SUM(D6008:N6008,S6008,T6008)</f>
        <v>45.3757916</v>
      </c>
      <c r="AB6008" s="0" t="n">
        <f aca="false">MAX(O6008:R6008)</f>
        <v>36.951</v>
      </c>
    </row>
    <row r="6009" customFormat="false" ht="15" hidden="false" customHeight="false" outlineLevel="0" collapsed="false">
      <c r="A6009" s="0" t="n">
        <v>6576</v>
      </c>
      <c r="B6009" s="0" t="s">
        <v>12041</v>
      </c>
      <c r="C6009" s="0" t="s">
        <v>12042</v>
      </c>
      <c r="D6009" s="0" t="n">
        <v>3.4893249</v>
      </c>
      <c r="E6009" s="0" t="n">
        <v>3.4889369</v>
      </c>
      <c r="F6009" s="0" t="n">
        <v>3.4634724</v>
      </c>
      <c r="G6009" s="0" t="n">
        <v>3.4933103</v>
      </c>
      <c r="H6009" s="0" t="n">
        <v>3.4794349</v>
      </c>
      <c r="I6009" s="0" t="n">
        <v>3.4816898</v>
      </c>
      <c r="J6009" s="0" t="n">
        <v>3.5219841</v>
      </c>
      <c r="K6009" s="0" t="n">
        <v>3.4963832</v>
      </c>
      <c r="L6009" s="0" t="n">
        <v>3.4956701</v>
      </c>
      <c r="M6009" s="0" t="n">
        <v>3.4964147</v>
      </c>
      <c r="N6009" s="0" t="n">
        <v>3.4964357</v>
      </c>
      <c r="O6009" s="0" t="n">
        <v>36.073</v>
      </c>
      <c r="P6009" s="0" t="n">
        <v>36.951</v>
      </c>
      <c r="Q6009" s="0" t="n">
        <v>35.807</v>
      </c>
      <c r="R6009" s="0" t="n">
        <v>36.588</v>
      </c>
      <c r="S6009" s="0" t="n">
        <v>3.4775051</v>
      </c>
      <c r="T6009" s="0" t="n">
        <v>3.4938871</v>
      </c>
      <c r="U6009" s="0" t="n">
        <v>12.542675</v>
      </c>
      <c r="V6009" s="0" t="n">
        <f aca="false">(SUM($U$2:U6009))*1.041711/3600</f>
        <v>22.9017408281939</v>
      </c>
      <c r="X6009" s="0" t="n">
        <f aca="false">MAX(D6009:N6009,S6009,T6009)</f>
        <v>3.5219841</v>
      </c>
      <c r="Y6009" s="0" t="n">
        <f aca="false">AVERAGE(D6009:N6009,S6009,T6009)</f>
        <v>3.49034224615385</v>
      </c>
      <c r="Z6009" s="0" t="n">
        <f aca="false">MIN(D6009:N6009,S6009,T6009)</f>
        <v>3.4634724</v>
      </c>
      <c r="AA6009" s="0" t="n">
        <f aca="false">SUM(D6009:N6009,S6009,T6009)</f>
        <v>45.3744492</v>
      </c>
      <c r="AB6009" s="0" t="n">
        <f aca="false">MAX(O6009:R6009)</f>
        <v>36.951</v>
      </c>
    </row>
    <row r="6010" customFormat="false" ht="15" hidden="false" customHeight="false" outlineLevel="0" collapsed="false">
      <c r="A6010" s="0" t="n">
        <v>6577</v>
      </c>
      <c r="B6010" s="0" t="s">
        <v>12043</v>
      </c>
      <c r="C6010" s="0" t="s">
        <v>12044</v>
      </c>
      <c r="D6010" s="0" t="n">
        <v>3.4891991</v>
      </c>
      <c r="E6010" s="0" t="n">
        <v>3.4888215</v>
      </c>
      <c r="F6010" s="0" t="n">
        <v>3.4633675</v>
      </c>
      <c r="G6010" s="0" t="n">
        <v>3.4932054</v>
      </c>
      <c r="H6010" s="0" t="n">
        <v>3.4793615</v>
      </c>
      <c r="I6010" s="0" t="n">
        <v>3.4815849</v>
      </c>
      <c r="J6010" s="0" t="n">
        <v>3.5218792</v>
      </c>
      <c r="K6010" s="0" t="n">
        <v>3.4962784</v>
      </c>
      <c r="L6010" s="0" t="n">
        <v>3.4955652</v>
      </c>
      <c r="M6010" s="0" t="n">
        <v>3.4962679</v>
      </c>
      <c r="N6010" s="0" t="n">
        <v>3.4963203</v>
      </c>
      <c r="O6010" s="0" t="n">
        <v>36.073</v>
      </c>
      <c r="P6010" s="0" t="n">
        <v>36.951</v>
      </c>
      <c r="Q6010" s="0" t="n">
        <v>35.807</v>
      </c>
      <c r="R6010" s="0" t="n">
        <v>36.588</v>
      </c>
      <c r="S6010" s="0" t="n">
        <v>3.4774002</v>
      </c>
      <c r="T6010" s="0" t="n">
        <v>3.4937927</v>
      </c>
      <c r="U6010" s="0" t="n">
        <v>12.542105</v>
      </c>
      <c r="V6010" s="0" t="n">
        <f aca="false">(SUM($U$2:U6010))*1.041711/3600</f>
        <v>22.9053700639554</v>
      </c>
      <c r="X6010" s="0" t="n">
        <f aca="false">MAX(D6010:N6010,S6010,T6010)</f>
        <v>3.5218792</v>
      </c>
      <c r="Y6010" s="0" t="n">
        <f aca="false">AVERAGE(D6010:N6010,S6010,T6010)</f>
        <v>3.49023413846154</v>
      </c>
      <c r="Z6010" s="0" t="n">
        <f aca="false">MIN(D6010:N6010,S6010,T6010)</f>
        <v>3.4633675</v>
      </c>
      <c r="AA6010" s="0" t="n">
        <f aca="false">SUM(D6010:N6010,S6010,T6010)</f>
        <v>45.3730438</v>
      </c>
      <c r="AB6010" s="0" t="n">
        <f aca="false">MAX(O6010:R6010)</f>
        <v>36.951</v>
      </c>
    </row>
    <row r="6011" customFormat="false" ht="15" hidden="false" customHeight="false" outlineLevel="0" collapsed="false">
      <c r="A6011" s="0" t="n">
        <v>6578</v>
      </c>
      <c r="B6011" s="0" t="s">
        <v>12045</v>
      </c>
      <c r="C6011" s="0" t="s">
        <v>12046</v>
      </c>
      <c r="D6011" s="0" t="n">
        <v>3.4890942</v>
      </c>
      <c r="E6011" s="0" t="n">
        <v>3.4887061</v>
      </c>
      <c r="F6011" s="0" t="n">
        <v>3.4632626</v>
      </c>
      <c r="G6011" s="0" t="n">
        <v>3.4930901</v>
      </c>
      <c r="H6011" s="0" t="n">
        <v>3.4792461</v>
      </c>
      <c r="I6011" s="0" t="n">
        <v>3.481501</v>
      </c>
      <c r="J6011" s="0" t="n">
        <v>3.5217639</v>
      </c>
      <c r="K6011" s="0" t="n">
        <v>3.496163</v>
      </c>
      <c r="L6011" s="0" t="n">
        <v>3.4954603</v>
      </c>
      <c r="M6011" s="0" t="n">
        <v>3.4961735</v>
      </c>
      <c r="N6011" s="0" t="n">
        <v>3.4962364</v>
      </c>
      <c r="O6011" s="0" t="n">
        <v>36.074</v>
      </c>
      <c r="P6011" s="0" t="n">
        <v>36.951</v>
      </c>
      <c r="Q6011" s="0" t="n">
        <v>35.807</v>
      </c>
      <c r="R6011" s="0" t="n">
        <v>36.589</v>
      </c>
      <c r="S6011" s="0" t="n">
        <v>3.4772954</v>
      </c>
      <c r="T6011" s="0" t="n">
        <v>3.4936669</v>
      </c>
      <c r="U6011" s="0" t="n">
        <v>12.541725</v>
      </c>
      <c r="V6011" s="0" t="n">
        <f aca="false">(SUM($U$2:U6011))*1.041711/3600</f>
        <v>22.9089991897586</v>
      </c>
      <c r="X6011" s="0" t="n">
        <f aca="false">MAX(D6011:N6011,S6011,T6011)</f>
        <v>3.5217639</v>
      </c>
      <c r="Y6011" s="0" t="n">
        <f aca="false">AVERAGE(D6011:N6011,S6011,T6011)</f>
        <v>3.49012765384615</v>
      </c>
      <c r="Z6011" s="0" t="n">
        <f aca="false">MIN(D6011:N6011,S6011,T6011)</f>
        <v>3.4632626</v>
      </c>
      <c r="AA6011" s="0" t="n">
        <f aca="false">SUM(D6011:N6011,S6011,T6011)</f>
        <v>45.3716595</v>
      </c>
      <c r="AB6011" s="0" t="n">
        <f aca="false">MAX(O6011:R6011)</f>
        <v>36.951</v>
      </c>
    </row>
    <row r="6012" customFormat="false" ht="15" hidden="false" customHeight="false" outlineLevel="0" collapsed="false">
      <c r="A6012" s="0" t="n">
        <v>6579</v>
      </c>
      <c r="B6012" s="0" t="s">
        <v>12047</v>
      </c>
      <c r="C6012" s="0" t="s">
        <v>12048</v>
      </c>
      <c r="D6012" s="0" t="n">
        <v>3.4889998</v>
      </c>
      <c r="E6012" s="0" t="n">
        <v>3.4886118</v>
      </c>
      <c r="F6012" s="0" t="n">
        <v>3.4631577</v>
      </c>
      <c r="G6012" s="0" t="n">
        <v>3.4929852</v>
      </c>
      <c r="H6012" s="0" t="n">
        <v>3.4791412</v>
      </c>
      <c r="I6012" s="0" t="n">
        <v>3.4813856</v>
      </c>
      <c r="J6012" s="0" t="n">
        <v>3.521638</v>
      </c>
      <c r="K6012" s="0" t="n">
        <v>3.4960372</v>
      </c>
      <c r="L6012" s="0" t="n">
        <v>3.495345</v>
      </c>
      <c r="M6012" s="0" t="n">
        <v>3.4960686</v>
      </c>
      <c r="N6012" s="0" t="n">
        <v>3.4961211</v>
      </c>
      <c r="O6012" s="0" t="n">
        <v>36.075</v>
      </c>
      <c r="P6012" s="0" t="n">
        <v>36.952</v>
      </c>
      <c r="Q6012" s="0" t="n">
        <v>35.807</v>
      </c>
      <c r="R6012" s="0" t="n">
        <v>36.591</v>
      </c>
      <c r="S6012" s="0" t="n">
        <v>3.477201</v>
      </c>
      <c r="T6012" s="0" t="n">
        <v>3.493541</v>
      </c>
      <c r="U6012" s="0" t="n">
        <v>12.541557</v>
      </c>
      <c r="V6012" s="0" t="n">
        <f aca="false">(SUM($U$2:U6012))*1.041711/3600</f>
        <v>22.9126282669486</v>
      </c>
      <c r="X6012" s="0" t="n">
        <f aca="false">MAX(D6012:N6012,S6012,T6012)</f>
        <v>3.521638</v>
      </c>
      <c r="Y6012" s="0" t="n">
        <f aca="false">AVERAGE(D6012:N6012,S6012,T6012)</f>
        <v>3.49001793846154</v>
      </c>
      <c r="Z6012" s="0" t="n">
        <f aca="false">MIN(D6012:N6012,S6012,T6012)</f>
        <v>3.4631577</v>
      </c>
      <c r="AA6012" s="0" t="n">
        <f aca="false">SUM(D6012:N6012,S6012,T6012)</f>
        <v>45.3702332</v>
      </c>
      <c r="AB6012" s="0" t="n">
        <f aca="false">MAX(O6012:R6012)</f>
        <v>36.952</v>
      </c>
    </row>
    <row r="6013" customFormat="false" ht="15" hidden="false" customHeight="false" outlineLevel="0" collapsed="false">
      <c r="A6013" s="0" t="n">
        <v>6580</v>
      </c>
      <c r="B6013" s="0" t="s">
        <v>12049</v>
      </c>
      <c r="C6013" s="0" t="s">
        <v>12050</v>
      </c>
      <c r="D6013" s="0" t="n">
        <v>3.4888949</v>
      </c>
      <c r="E6013" s="0" t="n">
        <v>3.4885069</v>
      </c>
      <c r="F6013" s="0" t="n">
        <v>3.4630424</v>
      </c>
      <c r="G6013" s="0" t="n">
        <v>3.4928803</v>
      </c>
      <c r="H6013" s="0" t="n">
        <v>3.4790468</v>
      </c>
      <c r="I6013" s="0" t="n">
        <v>3.4812703</v>
      </c>
      <c r="J6013" s="0" t="n">
        <v>3.5215436</v>
      </c>
      <c r="K6013" s="0" t="n">
        <v>3.4959323</v>
      </c>
      <c r="L6013" s="0" t="n">
        <v>3.4952191</v>
      </c>
      <c r="M6013" s="0" t="n">
        <v>3.4959637</v>
      </c>
      <c r="N6013" s="0" t="n">
        <v>3.4960267</v>
      </c>
      <c r="O6013" s="0" t="n">
        <v>36.075</v>
      </c>
      <c r="P6013" s="0" t="n">
        <v>36.952</v>
      </c>
      <c r="Q6013" s="0" t="n">
        <v>35.806</v>
      </c>
      <c r="R6013" s="0" t="n">
        <v>36.591</v>
      </c>
      <c r="S6013" s="0" t="n">
        <v>3.4770856</v>
      </c>
      <c r="T6013" s="0" t="n">
        <v>3.4934467</v>
      </c>
      <c r="U6013" s="0" t="n">
        <v>12.54105</v>
      </c>
      <c r="V6013" s="0" t="n">
        <f aca="false">(SUM($U$2:U6013))*1.041711/3600</f>
        <v>22.916257197431</v>
      </c>
      <c r="X6013" s="0" t="n">
        <f aca="false">MAX(D6013:N6013,S6013,T6013)</f>
        <v>3.5215436</v>
      </c>
      <c r="Y6013" s="0" t="n">
        <f aca="false">AVERAGE(D6013:N6013,S6013,T6013)</f>
        <v>3.48991225384615</v>
      </c>
      <c r="Z6013" s="0" t="n">
        <f aca="false">MIN(D6013:N6013,S6013,T6013)</f>
        <v>3.4630424</v>
      </c>
      <c r="AA6013" s="0" t="n">
        <f aca="false">SUM(D6013:N6013,S6013,T6013)</f>
        <v>45.3688593</v>
      </c>
      <c r="AB6013" s="0" t="n">
        <f aca="false">MAX(O6013:R6013)</f>
        <v>36.952</v>
      </c>
    </row>
    <row r="6014" customFormat="false" ht="15" hidden="false" customHeight="false" outlineLevel="0" collapsed="false">
      <c r="A6014" s="0" t="n">
        <v>6581</v>
      </c>
      <c r="B6014" s="0" t="s">
        <v>12051</v>
      </c>
      <c r="C6014" s="0" t="s">
        <v>12052</v>
      </c>
      <c r="D6014" s="0" t="n">
        <v>3.4887691</v>
      </c>
      <c r="E6014" s="0" t="n">
        <v>3.488402</v>
      </c>
      <c r="F6014" s="0" t="n">
        <v>3.4629585</v>
      </c>
      <c r="G6014" s="0" t="n">
        <v>3.4927545</v>
      </c>
      <c r="H6014" s="0" t="n">
        <v>3.4789524</v>
      </c>
      <c r="I6014" s="0" t="n">
        <v>3.4811654</v>
      </c>
      <c r="J6014" s="0" t="n">
        <v>3.5214073</v>
      </c>
      <c r="K6014" s="0" t="n">
        <v>3.4958484</v>
      </c>
      <c r="L6014" s="0" t="n">
        <v>3.4951247</v>
      </c>
      <c r="M6014" s="0" t="n">
        <v>3.4958379</v>
      </c>
      <c r="N6014" s="0" t="n">
        <v>3.4959008</v>
      </c>
      <c r="O6014" s="0" t="n">
        <v>36.075</v>
      </c>
      <c r="P6014" s="0" t="n">
        <v>36.953</v>
      </c>
      <c r="Q6014" s="0" t="n">
        <v>35.806</v>
      </c>
      <c r="R6014" s="0" t="n">
        <v>36.592</v>
      </c>
      <c r="S6014" s="0" t="n">
        <v>3.4769912</v>
      </c>
      <c r="T6014" s="0" t="n">
        <v>3.4933313</v>
      </c>
      <c r="U6014" s="0" t="n">
        <v>12.540797</v>
      </c>
      <c r="V6014" s="0" t="n">
        <f aca="false">(SUM($U$2:U6014))*1.041711/3600</f>
        <v>22.9198860547043</v>
      </c>
      <c r="X6014" s="0" t="n">
        <f aca="false">MAX(D6014:N6014,S6014,T6014)</f>
        <v>3.5214073</v>
      </c>
      <c r="Y6014" s="0" t="n">
        <f aca="false">AVERAGE(D6014:N6014,S6014,T6014)</f>
        <v>3.48980334615385</v>
      </c>
      <c r="Z6014" s="0" t="n">
        <f aca="false">MIN(D6014:N6014,S6014,T6014)</f>
        <v>3.4629585</v>
      </c>
      <c r="AA6014" s="0" t="n">
        <f aca="false">SUM(D6014:N6014,S6014,T6014)</f>
        <v>45.3674435</v>
      </c>
      <c r="AB6014" s="0" t="n">
        <f aca="false">MAX(O6014:R6014)</f>
        <v>36.953</v>
      </c>
    </row>
    <row r="6015" customFormat="false" ht="15" hidden="false" customHeight="false" outlineLevel="0" collapsed="false">
      <c r="A6015" s="0" t="n">
        <v>6582</v>
      </c>
      <c r="B6015" s="0" t="s">
        <v>12053</v>
      </c>
      <c r="C6015" s="0" t="s">
        <v>12054</v>
      </c>
      <c r="D6015" s="0" t="n">
        <v>3.4886747</v>
      </c>
      <c r="E6015" s="0" t="n">
        <v>3.4882866</v>
      </c>
      <c r="F6015" s="0" t="n">
        <v>3.4628431</v>
      </c>
      <c r="G6015" s="0" t="n">
        <v>3.4926915</v>
      </c>
      <c r="H6015" s="0" t="n">
        <v>3.4788371</v>
      </c>
      <c r="I6015" s="0" t="n">
        <v>3.481071</v>
      </c>
      <c r="J6015" s="0" t="n">
        <v>3.5212919</v>
      </c>
      <c r="K6015" s="0" t="n">
        <v>3.495733</v>
      </c>
      <c r="L6015" s="0" t="n">
        <v>3.4950198</v>
      </c>
      <c r="M6015" s="0" t="n">
        <v>3.495733</v>
      </c>
      <c r="N6015" s="0" t="n">
        <v>3.4958064</v>
      </c>
      <c r="O6015" s="0" t="n">
        <v>36.075</v>
      </c>
      <c r="P6015" s="0" t="n">
        <v>36.954</v>
      </c>
      <c r="Q6015" s="0" t="n">
        <v>35.805</v>
      </c>
      <c r="R6015" s="0" t="n">
        <v>36.593</v>
      </c>
      <c r="S6015" s="0" t="n">
        <v>3.4768758</v>
      </c>
      <c r="T6015" s="0" t="n">
        <v>3.4932054</v>
      </c>
      <c r="U6015" s="0" t="n">
        <v>12.540037</v>
      </c>
      <c r="V6015" s="0" t="n">
        <f aca="false">(SUM($U$2:U6015))*1.041711/3600</f>
        <v>22.9235146920607</v>
      </c>
      <c r="X6015" s="0" t="n">
        <f aca="false">MAX(D6015:N6015,S6015,T6015)</f>
        <v>3.5212919</v>
      </c>
      <c r="Y6015" s="0" t="n">
        <f aca="false">AVERAGE(D6015:N6015,S6015,T6015)</f>
        <v>3.48969763846154</v>
      </c>
      <c r="Z6015" s="0" t="n">
        <f aca="false">MIN(D6015:N6015,S6015,T6015)</f>
        <v>3.4628431</v>
      </c>
      <c r="AA6015" s="0" t="n">
        <f aca="false">SUM(D6015:N6015,S6015,T6015)</f>
        <v>45.3660693</v>
      </c>
      <c r="AB6015" s="0" t="n">
        <f aca="false">MAX(O6015:R6015)</f>
        <v>36.954</v>
      </c>
    </row>
    <row r="6016" customFormat="false" ht="15" hidden="false" customHeight="false" outlineLevel="0" collapsed="false">
      <c r="A6016" s="0" t="n">
        <v>6583</v>
      </c>
      <c r="B6016" s="0" t="s">
        <v>12055</v>
      </c>
      <c r="C6016" s="0" t="s">
        <v>12056</v>
      </c>
      <c r="D6016" s="0" t="n">
        <v>3.4885488</v>
      </c>
      <c r="E6016" s="0" t="n">
        <v>3.4881713</v>
      </c>
      <c r="F6016" s="0" t="n">
        <v>3.4627382</v>
      </c>
      <c r="G6016" s="0" t="n">
        <v>3.4925657</v>
      </c>
      <c r="H6016" s="0" t="n">
        <v>3.4787427</v>
      </c>
      <c r="I6016" s="0" t="n">
        <v>3.4809766</v>
      </c>
      <c r="J6016" s="0" t="n">
        <v>3.521187</v>
      </c>
      <c r="K6016" s="0" t="n">
        <v>3.4956176</v>
      </c>
      <c r="L6016" s="0" t="n">
        <v>3.4949045</v>
      </c>
      <c r="M6016" s="0" t="n">
        <v>3.4956176</v>
      </c>
      <c r="N6016" s="0" t="n">
        <v>3.4957015</v>
      </c>
      <c r="O6016" s="0" t="n">
        <v>36.075</v>
      </c>
      <c r="P6016" s="0" t="n">
        <v>36.955</v>
      </c>
      <c r="Q6016" s="0" t="n">
        <v>35.805</v>
      </c>
      <c r="R6016" s="0" t="n">
        <v>36.593</v>
      </c>
      <c r="S6016" s="0" t="n">
        <v>3.476771</v>
      </c>
      <c r="T6016" s="0" t="n">
        <v>3.4930901</v>
      </c>
      <c r="U6016" s="0" t="n">
        <v>12.539742</v>
      </c>
      <c r="V6016" s="0" t="n">
        <f aca="false">(SUM($U$2:U6016))*1.041711/3600</f>
        <v>22.9271432440548</v>
      </c>
      <c r="X6016" s="0" t="n">
        <f aca="false">MAX(D6016:N6016,S6016,T6016)</f>
        <v>3.521187</v>
      </c>
      <c r="Y6016" s="0" t="n">
        <f aca="false">AVERAGE(D6016:N6016,S6016,T6016)</f>
        <v>3.48958712307692</v>
      </c>
      <c r="Z6016" s="0" t="n">
        <f aca="false">MIN(D6016:N6016,S6016,T6016)</f>
        <v>3.4627382</v>
      </c>
      <c r="AA6016" s="0" t="n">
        <f aca="false">SUM(D6016:N6016,S6016,T6016)</f>
        <v>45.3646326</v>
      </c>
      <c r="AB6016" s="0" t="n">
        <f aca="false">MAX(O6016:R6016)</f>
        <v>36.955</v>
      </c>
    </row>
    <row r="6017" customFormat="false" ht="15" hidden="false" customHeight="false" outlineLevel="0" collapsed="false">
      <c r="A6017" s="0" t="n">
        <v>6584</v>
      </c>
      <c r="B6017" s="0" t="s">
        <v>12057</v>
      </c>
      <c r="C6017" s="0" t="s">
        <v>12058</v>
      </c>
      <c r="D6017" s="0" t="n">
        <v>3.4884544</v>
      </c>
      <c r="E6017" s="0" t="n">
        <v>3.4880874</v>
      </c>
      <c r="F6017" s="0" t="n">
        <v>3.4626438</v>
      </c>
      <c r="G6017" s="0" t="n">
        <v>3.4924398</v>
      </c>
      <c r="H6017" s="0" t="n">
        <v>3.4786483</v>
      </c>
      <c r="I6017" s="0" t="n">
        <v>3.4808717</v>
      </c>
      <c r="J6017" s="0" t="n">
        <v>3.5210507</v>
      </c>
      <c r="K6017" s="0" t="n">
        <v>3.4955232</v>
      </c>
      <c r="L6017" s="0" t="n">
        <v>3.4947891</v>
      </c>
      <c r="M6017" s="0" t="n">
        <v>3.4955023</v>
      </c>
      <c r="N6017" s="0" t="n">
        <v>3.4955967</v>
      </c>
      <c r="O6017" s="0" t="n">
        <v>36.075</v>
      </c>
      <c r="P6017" s="0" t="n">
        <v>36.956</v>
      </c>
      <c r="Q6017" s="0" t="n">
        <v>35.804</v>
      </c>
      <c r="R6017" s="0" t="n">
        <v>36.594</v>
      </c>
      <c r="S6017" s="0" t="n">
        <v>3.4766766</v>
      </c>
      <c r="T6017" s="0" t="n">
        <v>3.4929747</v>
      </c>
      <c r="U6017" s="0" t="n">
        <v>12.539425</v>
      </c>
      <c r="V6017" s="0" t="n">
        <f aca="false">(SUM($U$2:U6017))*1.041711/3600</f>
        <v>22.9307717043204</v>
      </c>
      <c r="X6017" s="0" t="n">
        <f aca="false">MAX(D6017:N6017,S6017,T6017)</f>
        <v>3.5210507</v>
      </c>
      <c r="Y6017" s="0" t="n">
        <f aca="false">AVERAGE(D6017:N6017,S6017,T6017)</f>
        <v>3.48948143846154</v>
      </c>
      <c r="Z6017" s="0" t="n">
        <f aca="false">MIN(D6017:N6017,S6017,T6017)</f>
        <v>3.4626438</v>
      </c>
      <c r="AA6017" s="0" t="n">
        <f aca="false">SUM(D6017:N6017,S6017,T6017)</f>
        <v>45.3632587</v>
      </c>
      <c r="AB6017" s="0" t="n">
        <f aca="false">MAX(O6017:R6017)</f>
        <v>36.956</v>
      </c>
    </row>
    <row r="6018" customFormat="false" ht="15" hidden="false" customHeight="false" outlineLevel="0" collapsed="false">
      <c r="A6018" s="0" t="n">
        <v>6585</v>
      </c>
      <c r="B6018" s="0" t="s">
        <v>12059</v>
      </c>
      <c r="C6018" s="0" t="s">
        <v>12060</v>
      </c>
      <c r="D6018" s="0" t="n">
        <v>3.4883391</v>
      </c>
      <c r="E6018" s="0" t="n">
        <v>3.487972</v>
      </c>
      <c r="F6018" s="0" t="n">
        <v>3.462539</v>
      </c>
      <c r="G6018" s="0" t="n">
        <v>3.4923664</v>
      </c>
      <c r="H6018" s="0" t="n">
        <v>3.4785539</v>
      </c>
      <c r="I6018" s="0" t="n">
        <v>3.4807668</v>
      </c>
      <c r="J6018" s="0" t="n">
        <v>3.5209353</v>
      </c>
      <c r="K6018" s="0" t="n">
        <v>3.4954079</v>
      </c>
      <c r="L6018" s="0" t="n">
        <v>3.4946842</v>
      </c>
      <c r="M6018" s="0" t="n">
        <v>3.4954079</v>
      </c>
      <c r="N6018" s="0" t="n">
        <v>3.4954918</v>
      </c>
      <c r="O6018" s="0" t="n">
        <v>36.075</v>
      </c>
      <c r="P6018" s="0" t="n">
        <v>36.958</v>
      </c>
      <c r="Q6018" s="0" t="n">
        <v>35.804</v>
      </c>
      <c r="R6018" s="0" t="n">
        <v>36.594</v>
      </c>
      <c r="S6018" s="0" t="n">
        <v>3.4765612</v>
      </c>
      <c r="T6018" s="0" t="n">
        <v>3.4928593</v>
      </c>
      <c r="U6018" s="0" t="n">
        <v>12.539193</v>
      </c>
      <c r="V6018" s="0" t="n">
        <f aca="false">(SUM($U$2:U6018))*1.041711/3600</f>
        <v>22.9344000974535</v>
      </c>
      <c r="X6018" s="0" t="n">
        <f aca="false">MAX(D6018:N6018,S6018,T6018)</f>
        <v>3.5209353</v>
      </c>
      <c r="Y6018" s="0" t="n">
        <f aca="false">AVERAGE(D6018:N6018,S6018,T6018)</f>
        <v>3.48937575384615</v>
      </c>
      <c r="Z6018" s="0" t="n">
        <f aca="false">MIN(D6018:N6018,S6018,T6018)</f>
        <v>3.462539</v>
      </c>
      <c r="AA6018" s="0" t="n">
        <f aca="false">SUM(D6018:N6018,S6018,T6018)</f>
        <v>45.3618848</v>
      </c>
      <c r="AB6018" s="0" t="n">
        <f aca="false">MAX(O6018:R6018)</f>
        <v>36.958</v>
      </c>
    </row>
    <row r="6019" customFormat="false" ht="15" hidden="false" customHeight="false" outlineLevel="0" collapsed="false">
      <c r="A6019" s="0" t="n">
        <v>6586</v>
      </c>
      <c r="B6019" s="0" t="s">
        <v>12061</v>
      </c>
      <c r="C6019" s="0" t="s">
        <v>12062</v>
      </c>
      <c r="D6019" s="0" t="n">
        <v>3.4882342</v>
      </c>
      <c r="E6019" s="0" t="n">
        <v>3.4878776</v>
      </c>
      <c r="F6019" s="0" t="n">
        <v>3.4624236</v>
      </c>
      <c r="G6019" s="0" t="n">
        <v>3.492251</v>
      </c>
      <c r="H6019" s="0" t="n">
        <v>3.4784385</v>
      </c>
      <c r="I6019" s="0" t="n">
        <v>3.480662</v>
      </c>
      <c r="J6019" s="0" t="n">
        <v>3.5208199</v>
      </c>
      <c r="K6019" s="0" t="n">
        <v>3.4953135</v>
      </c>
      <c r="L6019" s="0" t="n">
        <v>3.4945689</v>
      </c>
      <c r="M6019" s="0" t="n">
        <v>3.4952715</v>
      </c>
      <c r="N6019" s="0" t="n">
        <v>3.4953974</v>
      </c>
      <c r="O6019" s="0" t="n">
        <v>36.075</v>
      </c>
      <c r="P6019" s="0" t="n">
        <v>36.959</v>
      </c>
      <c r="Q6019" s="0" t="n">
        <v>35.804</v>
      </c>
      <c r="R6019" s="0" t="n">
        <v>36.594</v>
      </c>
      <c r="S6019" s="0" t="n">
        <v>3.4764563</v>
      </c>
      <c r="T6019" s="0" t="n">
        <v>3.4927545</v>
      </c>
      <c r="U6019" s="0" t="n">
        <v>12.538708</v>
      </c>
      <c r="V6019" s="0" t="n">
        <f aca="false">(SUM($U$2:U6019))*1.041711/3600</f>
        <v>22.938028350245</v>
      </c>
      <c r="X6019" s="0" t="n">
        <f aca="false">MAX(D6019:N6019,S6019,T6019)</f>
        <v>3.5208199</v>
      </c>
      <c r="Y6019" s="0" t="n">
        <f aca="false">AVERAGE(D6019:N6019,S6019,T6019)</f>
        <v>3.48926683846154</v>
      </c>
      <c r="Z6019" s="0" t="n">
        <f aca="false">MIN(D6019:N6019,S6019,T6019)</f>
        <v>3.4624236</v>
      </c>
      <c r="AA6019" s="0" t="n">
        <f aca="false">SUM(D6019:N6019,S6019,T6019)</f>
        <v>45.3604689</v>
      </c>
      <c r="AB6019" s="0" t="n">
        <f aca="false">MAX(O6019:R6019)</f>
        <v>36.959</v>
      </c>
    </row>
    <row r="6020" customFormat="false" ht="15" hidden="false" customHeight="false" outlineLevel="0" collapsed="false">
      <c r="A6020" s="0" t="n">
        <v>6587</v>
      </c>
      <c r="B6020" s="0" t="s">
        <v>12063</v>
      </c>
      <c r="C6020" s="0" t="s">
        <v>12064</v>
      </c>
      <c r="D6020" s="0" t="n">
        <v>3.4881188</v>
      </c>
      <c r="E6020" s="0" t="n">
        <v>3.4877622</v>
      </c>
      <c r="F6020" s="0" t="n">
        <v>3.4623187</v>
      </c>
      <c r="G6020" s="0" t="n">
        <v>3.4921357</v>
      </c>
      <c r="H6020" s="0" t="n">
        <v>3.4783441</v>
      </c>
      <c r="I6020" s="0" t="n">
        <v>3.4805571</v>
      </c>
      <c r="J6020" s="0" t="n">
        <v>3.5207046</v>
      </c>
      <c r="K6020" s="0" t="n">
        <v>3.4951876</v>
      </c>
      <c r="L6020" s="0" t="n">
        <v>3.4944745</v>
      </c>
      <c r="M6020" s="0" t="n">
        <v>3.4951771</v>
      </c>
      <c r="N6020" s="0" t="n">
        <v>3.495303</v>
      </c>
      <c r="O6020" s="0" t="n">
        <v>36.075</v>
      </c>
      <c r="P6020" s="0" t="n">
        <v>36.96</v>
      </c>
      <c r="Q6020" s="0" t="n">
        <v>35.804</v>
      </c>
      <c r="R6020" s="0" t="n">
        <v>36.595</v>
      </c>
      <c r="S6020" s="0" t="n">
        <v>3.4763619</v>
      </c>
      <c r="T6020" s="0" t="n">
        <v>3.4926391</v>
      </c>
      <c r="U6020" s="0" t="n">
        <v>12.538412</v>
      </c>
      <c r="V6020" s="0" t="n">
        <f aca="false">(SUM($U$2:U6020))*1.041711/3600</f>
        <v>22.9416565173847</v>
      </c>
      <c r="X6020" s="0" t="n">
        <f aca="false">MAX(D6020:N6020,S6020,T6020)</f>
        <v>3.5207046</v>
      </c>
      <c r="Y6020" s="0" t="n">
        <f aca="false">AVERAGE(D6020:N6020,S6020,T6020)</f>
        <v>3.48916033846154</v>
      </c>
      <c r="Z6020" s="0" t="n">
        <f aca="false">MIN(D6020:N6020,S6020,T6020)</f>
        <v>3.4623187</v>
      </c>
      <c r="AA6020" s="0" t="n">
        <f aca="false">SUM(D6020:N6020,S6020,T6020)</f>
        <v>45.3590844</v>
      </c>
      <c r="AB6020" s="0" t="n">
        <f aca="false">MAX(O6020:R6020)</f>
        <v>36.96</v>
      </c>
    </row>
    <row r="6021" customFormat="false" ht="15" hidden="false" customHeight="false" outlineLevel="0" collapsed="false">
      <c r="A6021" s="0" t="n">
        <v>6588</v>
      </c>
      <c r="B6021" s="0" t="s">
        <v>12065</v>
      </c>
      <c r="C6021" s="0" t="s">
        <v>12066</v>
      </c>
      <c r="D6021" s="0" t="n">
        <v>3.4880139</v>
      </c>
      <c r="E6021" s="0" t="n">
        <v>3.4876469</v>
      </c>
      <c r="F6021" s="0" t="n">
        <v>3.4622138</v>
      </c>
      <c r="G6021" s="0" t="n">
        <v>3.4920413</v>
      </c>
      <c r="H6021" s="0" t="n">
        <v>3.4782288</v>
      </c>
      <c r="I6021" s="0" t="n">
        <v>3.4804522</v>
      </c>
      <c r="J6021" s="0" t="n">
        <v>3.5205892</v>
      </c>
      <c r="K6021" s="0" t="n">
        <v>3.4950723</v>
      </c>
      <c r="L6021" s="0" t="n">
        <v>3.4943696</v>
      </c>
      <c r="M6021" s="0" t="n">
        <v>3.4950618</v>
      </c>
      <c r="N6021" s="0" t="n">
        <v>3.4951876</v>
      </c>
      <c r="O6021" s="0" t="n">
        <v>36.075</v>
      </c>
      <c r="P6021" s="0" t="n">
        <v>36.961</v>
      </c>
      <c r="Q6021" s="0" t="n">
        <v>35.804</v>
      </c>
      <c r="R6021" s="0" t="n">
        <v>36.596</v>
      </c>
      <c r="S6021" s="0" t="n">
        <v>3.4762675</v>
      </c>
      <c r="T6021" s="0" t="n">
        <v>3.4925342</v>
      </c>
      <c r="U6021" s="0" t="n">
        <v>12.537863</v>
      </c>
      <c r="V6021" s="0" t="n">
        <f aca="false">(SUM($U$2:U6021))*1.041711/3600</f>
        <v>22.9452845256635</v>
      </c>
      <c r="X6021" s="0" t="n">
        <f aca="false">MAX(D6021:N6021,S6021,T6021)</f>
        <v>3.5205892</v>
      </c>
      <c r="Y6021" s="0" t="n">
        <f aca="false">AVERAGE(D6021:N6021,S6021,T6021)</f>
        <v>3.48905223846154</v>
      </c>
      <c r="Z6021" s="0" t="n">
        <f aca="false">MIN(D6021:N6021,S6021,T6021)</f>
        <v>3.4622138</v>
      </c>
      <c r="AA6021" s="0" t="n">
        <f aca="false">SUM(D6021:N6021,S6021,T6021)</f>
        <v>45.3576791</v>
      </c>
      <c r="AB6021" s="0" t="n">
        <f aca="false">MAX(O6021:R6021)</f>
        <v>36.961</v>
      </c>
    </row>
    <row r="6022" customFormat="false" ht="15" hidden="false" customHeight="false" outlineLevel="0" collapsed="false">
      <c r="A6022" s="0" t="n">
        <v>6589</v>
      </c>
      <c r="B6022" s="0" t="s">
        <v>12067</v>
      </c>
      <c r="C6022" s="0" t="s">
        <v>12068</v>
      </c>
      <c r="D6022" s="0" t="n">
        <v>3.4878986</v>
      </c>
      <c r="E6022" s="0" t="n">
        <v>3.4875525</v>
      </c>
      <c r="F6022" s="0" t="n">
        <v>3.4621194</v>
      </c>
      <c r="G6022" s="0" t="n">
        <v>3.4919259</v>
      </c>
      <c r="H6022" s="0" t="n">
        <v>3.4781344</v>
      </c>
      <c r="I6022" s="0" t="n">
        <v>3.4803473</v>
      </c>
      <c r="J6022" s="0" t="n">
        <v>3.5204529</v>
      </c>
      <c r="K6022" s="0" t="n">
        <v>3.4949989</v>
      </c>
      <c r="L6022" s="0" t="n">
        <v>3.4942437</v>
      </c>
      <c r="M6022" s="0" t="n">
        <v>3.4949464</v>
      </c>
      <c r="N6022" s="0" t="n">
        <v>3.4950723</v>
      </c>
      <c r="O6022" s="0" t="n">
        <v>36.075</v>
      </c>
      <c r="P6022" s="0" t="n">
        <v>36.963</v>
      </c>
      <c r="Q6022" s="0" t="n">
        <v>35.804</v>
      </c>
      <c r="R6022" s="0" t="n">
        <v>36.597</v>
      </c>
      <c r="S6022" s="0" t="n">
        <v>3.4761522</v>
      </c>
      <c r="T6022" s="0" t="n">
        <v>3.4924188</v>
      </c>
      <c r="U6022" s="0" t="n">
        <v>12.537441</v>
      </c>
      <c r="V6022" s="0" t="n">
        <f aca="false">(SUM($U$2:U6022))*1.041711/3600</f>
        <v>22.9489124118306</v>
      </c>
      <c r="X6022" s="0" t="n">
        <f aca="false">MAX(D6022:N6022,S6022,T6022)</f>
        <v>3.5204529</v>
      </c>
      <c r="Y6022" s="0" t="n">
        <f aca="false">AVERAGE(D6022:N6022,S6022,T6022)</f>
        <v>3.48894333076923</v>
      </c>
      <c r="Z6022" s="0" t="n">
        <f aca="false">MIN(D6022:N6022,S6022,T6022)</f>
        <v>3.4621194</v>
      </c>
      <c r="AA6022" s="0" t="n">
        <f aca="false">SUM(D6022:N6022,S6022,T6022)</f>
        <v>45.3562633</v>
      </c>
      <c r="AB6022" s="0" t="n">
        <f aca="false">MAX(O6022:R6022)</f>
        <v>36.963</v>
      </c>
    </row>
    <row r="6023" customFormat="false" ht="15" hidden="false" customHeight="false" outlineLevel="0" collapsed="false">
      <c r="A6023" s="0" t="n">
        <v>6590</v>
      </c>
      <c r="B6023" s="0" t="s">
        <v>12069</v>
      </c>
      <c r="C6023" s="0" t="s">
        <v>12070</v>
      </c>
      <c r="D6023" s="0" t="n">
        <v>3.4878042</v>
      </c>
      <c r="E6023" s="0" t="n">
        <v>3.4874476</v>
      </c>
      <c r="F6023" s="0" t="n">
        <v>3.4620146</v>
      </c>
      <c r="G6023" s="0" t="n">
        <v>3.4918315</v>
      </c>
      <c r="H6023" s="0" t="n">
        <v>3.4780295</v>
      </c>
      <c r="I6023" s="0" t="n">
        <v>3.480232</v>
      </c>
      <c r="J6023" s="0" t="n">
        <v>3.520348</v>
      </c>
      <c r="K6023" s="0" t="n">
        <v>3.4948835</v>
      </c>
      <c r="L6023" s="0" t="n">
        <v>3.4941388</v>
      </c>
      <c r="M6023" s="0" t="n">
        <v>3.4948415</v>
      </c>
      <c r="N6023" s="0" t="n">
        <v>3.4949779</v>
      </c>
      <c r="O6023" s="0" t="n">
        <v>36.075</v>
      </c>
      <c r="P6023" s="0" t="n">
        <v>36.964</v>
      </c>
      <c r="Q6023" s="0" t="n">
        <v>35.804</v>
      </c>
      <c r="R6023" s="0" t="n">
        <v>36.597</v>
      </c>
      <c r="S6023" s="0" t="n">
        <v>3.4760473</v>
      </c>
      <c r="T6023" s="0" t="n">
        <v>3.492293</v>
      </c>
      <c r="U6023" s="0" t="n">
        <v>12.537125</v>
      </c>
      <c r="V6023" s="0" t="n">
        <f aca="false">(SUM($U$2:U6023))*1.041711/3600</f>
        <v>22.9525402065586</v>
      </c>
      <c r="X6023" s="0" t="n">
        <f aca="false">MAX(D6023:N6023,S6023,T6023)</f>
        <v>3.520348</v>
      </c>
      <c r="Y6023" s="0" t="n">
        <f aca="false">AVERAGE(D6023:N6023,S6023,T6023)</f>
        <v>3.48883764615385</v>
      </c>
      <c r="Z6023" s="0" t="n">
        <f aca="false">MIN(D6023:N6023,S6023,T6023)</f>
        <v>3.4620146</v>
      </c>
      <c r="AA6023" s="0" t="n">
        <f aca="false">SUM(D6023:N6023,S6023,T6023)</f>
        <v>45.3548894</v>
      </c>
      <c r="AB6023" s="0" t="n">
        <f aca="false">MAX(O6023:R6023)</f>
        <v>36.964</v>
      </c>
    </row>
    <row r="6024" customFormat="false" ht="15" hidden="false" customHeight="false" outlineLevel="0" collapsed="false">
      <c r="A6024" s="0" t="n">
        <v>6591</v>
      </c>
      <c r="B6024" s="0" t="s">
        <v>12071</v>
      </c>
      <c r="C6024" s="0" t="s">
        <v>12072</v>
      </c>
      <c r="D6024" s="0" t="n">
        <v>3.4876888</v>
      </c>
      <c r="E6024" s="0" t="n">
        <v>3.4873322</v>
      </c>
      <c r="F6024" s="0" t="n">
        <v>3.4619097</v>
      </c>
      <c r="G6024" s="0" t="n">
        <v>3.4917266</v>
      </c>
      <c r="H6024" s="0" t="n">
        <v>3.4779351</v>
      </c>
      <c r="I6024" s="0" t="n">
        <v>3.4801481</v>
      </c>
      <c r="J6024" s="0" t="n">
        <v>3.5202116</v>
      </c>
      <c r="K6024" s="0" t="n">
        <v>3.4947576</v>
      </c>
      <c r="L6024" s="0" t="n">
        <v>3.4940235</v>
      </c>
      <c r="M6024" s="0" t="n">
        <v>3.4947262</v>
      </c>
      <c r="N6024" s="0" t="n">
        <v>3.4948835</v>
      </c>
      <c r="O6024" s="0" t="n">
        <v>36.076</v>
      </c>
      <c r="P6024" s="0" t="n">
        <v>36.966</v>
      </c>
      <c r="Q6024" s="0" t="n">
        <v>35.804</v>
      </c>
      <c r="R6024" s="0" t="n">
        <v>36.598</v>
      </c>
      <c r="S6024" s="0" t="n">
        <v>3.4759529</v>
      </c>
      <c r="T6024" s="0" t="n">
        <v>3.4921881</v>
      </c>
      <c r="U6024" s="0" t="n">
        <v>12.536682</v>
      </c>
      <c r="V6024" s="0" t="n">
        <f aca="false">(SUM($U$2:U6024))*1.041711/3600</f>
        <v>22.9561678730983</v>
      </c>
      <c r="X6024" s="0" t="n">
        <f aca="false">MAX(D6024:N6024,S6024,T6024)</f>
        <v>3.5202116</v>
      </c>
      <c r="Y6024" s="0" t="n">
        <f aca="false">AVERAGE(D6024:N6024,S6024,T6024)</f>
        <v>3.48872953076923</v>
      </c>
      <c r="Z6024" s="0" t="n">
        <f aca="false">MIN(D6024:N6024,S6024,T6024)</f>
        <v>3.4619097</v>
      </c>
      <c r="AA6024" s="0" t="n">
        <f aca="false">SUM(D6024:N6024,S6024,T6024)</f>
        <v>45.3534839</v>
      </c>
      <c r="AB6024" s="0" t="n">
        <f aca="false">MAX(O6024:R6024)</f>
        <v>36.966</v>
      </c>
    </row>
    <row r="6025" customFormat="false" ht="15" hidden="false" customHeight="false" outlineLevel="0" collapsed="false">
      <c r="A6025" s="0" t="n">
        <v>6592</v>
      </c>
      <c r="B6025" s="0" t="s">
        <v>12073</v>
      </c>
      <c r="C6025" s="0" t="s">
        <v>12074</v>
      </c>
      <c r="D6025" s="0" t="n">
        <v>3.4875839</v>
      </c>
      <c r="E6025" s="0" t="n">
        <v>3.4872378</v>
      </c>
      <c r="F6025" s="0" t="n">
        <v>3.4618048</v>
      </c>
      <c r="G6025" s="0" t="n">
        <v>3.4916113</v>
      </c>
      <c r="H6025" s="0" t="n">
        <v>3.4778302</v>
      </c>
      <c r="I6025" s="0" t="n">
        <v>3.4800432</v>
      </c>
      <c r="J6025" s="0" t="n">
        <v>3.5201173</v>
      </c>
      <c r="K6025" s="0" t="n">
        <v>3.4946528</v>
      </c>
      <c r="L6025" s="0" t="n">
        <v>3.4939291</v>
      </c>
      <c r="M6025" s="0" t="n">
        <v>3.4946108</v>
      </c>
      <c r="N6025" s="0" t="n">
        <v>3.4947786</v>
      </c>
      <c r="O6025" s="0" t="n">
        <v>36.077</v>
      </c>
      <c r="P6025" s="0" t="n">
        <v>36.967</v>
      </c>
      <c r="Q6025" s="0" t="n">
        <v>35.805</v>
      </c>
      <c r="R6025" s="0" t="n">
        <v>36.6</v>
      </c>
      <c r="S6025" s="0" t="n">
        <v>3.475848</v>
      </c>
      <c r="T6025" s="0" t="n">
        <v>3.4920727</v>
      </c>
      <c r="U6025" s="0" t="n">
        <v>12.536618</v>
      </c>
      <c r="V6025" s="0" t="n">
        <f aca="false">(SUM($U$2:U6025))*1.041711/3600</f>
        <v>22.9597955211187</v>
      </c>
      <c r="X6025" s="0" t="n">
        <f aca="false">MAX(D6025:N6025,S6025,T6025)</f>
        <v>3.5201173</v>
      </c>
      <c r="Y6025" s="0" t="n">
        <f aca="false">AVERAGE(D6025:N6025,S6025,T6025)</f>
        <v>3.48862465384615</v>
      </c>
      <c r="Z6025" s="0" t="n">
        <f aca="false">MIN(D6025:N6025,S6025,T6025)</f>
        <v>3.4618048</v>
      </c>
      <c r="AA6025" s="0" t="n">
        <f aca="false">SUM(D6025:N6025,S6025,T6025)</f>
        <v>45.3521205</v>
      </c>
      <c r="AB6025" s="0" t="n">
        <f aca="false">MAX(O6025:R6025)</f>
        <v>36.967</v>
      </c>
    </row>
    <row r="6026" customFormat="false" ht="15" hidden="false" customHeight="false" outlineLevel="0" collapsed="false">
      <c r="A6026" s="0" t="n">
        <v>6593</v>
      </c>
      <c r="B6026" s="0" t="s">
        <v>12075</v>
      </c>
      <c r="C6026" s="0" t="s">
        <v>12076</v>
      </c>
      <c r="D6026" s="0" t="n">
        <v>3.4874791</v>
      </c>
      <c r="E6026" s="0" t="n">
        <v>3.4871225</v>
      </c>
      <c r="F6026" s="0" t="n">
        <v>3.4616999</v>
      </c>
      <c r="G6026" s="0" t="n">
        <v>3.4915064</v>
      </c>
      <c r="H6026" s="0" t="n">
        <v>3.4777358</v>
      </c>
      <c r="I6026" s="0" t="n">
        <v>3.4799278</v>
      </c>
      <c r="J6026" s="0" t="n">
        <v>3.5200019</v>
      </c>
      <c r="K6026" s="0" t="n">
        <v>3.4945689</v>
      </c>
      <c r="L6026" s="0" t="n">
        <v>3.4938032</v>
      </c>
      <c r="M6026" s="0" t="n">
        <v>3.4945059</v>
      </c>
      <c r="N6026" s="0" t="n">
        <v>3.4946737</v>
      </c>
      <c r="O6026" s="0" t="n">
        <v>36.077</v>
      </c>
      <c r="P6026" s="0" t="n">
        <v>36.969</v>
      </c>
      <c r="Q6026" s="0" t="n">
        <v>35.805</v>
      </c>
      <c r="R6026" s="0" t="n">
        <v>36.601</v>
      </c>
      <c r="S6026" s="0" t="n">
        <v>3.4757536</v>
      </c>
      <c r="T6026" s="0" t="n">
        <v>3.4919469</v>
      </c>
      <c r="U6026" s="0" t="n">
        <v>12.536154</v>
      </c>
      <c r="V6026" s="0" t="n">
        <f aca="false">(SUM($U$2:U6026))*1.041711/3600</f>
        <v>22.9634230348741</v>
      </c>
      <c r="X6026" s="0" t="n">
        <f aca="false">MAX(D6026:N6026,S6026,T6026)</f>
        <v>3.5200019</v>
      </c>
      <c r="Y6026" s="0" t="n">
        <f aca="false">AVERAGE(D6026:N6026,S6026,T6026)</f>
        <v>3.48851735384615</v>
      </c>
      <c r="Z6026" s="0" t="n">
        <f aca="false">MIN(D6026:N6026,S6026,T6026)</f>
        <v>3.4616999</v>
      </c>
      <c r="AA6026" s="0" t="n">
        <f aca="false">SUM(D6026:N6026,S6026,T6026)</f>
        <v>45.3507256</v>
      </c>
      <c r="AB6026" s="0" t="n">
        <f aca="false">MAX(O6026:R6026)</f>
        <v>36.969</v>
      </c>
    </row>
    <row r="6027" customFormat="false" ht="15" hidden="false" customHeight="false" outlineLevel="0" collapsed="false">
      <c r="A6027" s="0" t="n">
        <v>6594</v>
      </c>
      <c r="B6027" s="0" t="s">
        <v>12077</v>
      </c>
      <c r="C6027" s="0" t="s">
        <v>12078</v>
      </c>
      <c r="D6027" s="0" t="n">
        <v>3.4873637</v>
      </c>
      <c r="E6027" s="0" t="n">
        <v>3.4870281</v>
      </c>
      <c r="F6027" s="0" t="n">
        <v>3.4616055</v>
      </c>
      <c r="G6027" s="0" t="n">
        <v>3.4914015</v>
      </c>
      <c r="H6027" s="0" t="n">
        <v>3.477631</v>
      </c>
      <c r="I6027" s="0" t="n">
        <v>3.4798334</v>
      </c>
      <c r="J6027" s="0" t="n">
        <v>3.519876</v>
      </c>
      <c r="K6027" s="0" t="n">
        <v>3.494443</v>
      </c>
      <c r="L6027" s="0" t="n">
        <v>3.4937088</v>
      </c>
      <c r="M6027" s="0" t="n">
        <v>3.4943906</v>
      </c>
      <c r="N6027" s="0" t="n">
        <v>3.4945584</v>
      </c>
      <c r="O6027" s="0" t="n">
        <v>36.078</v>
      </c>
      <c r="P6027" s="0" t="n">
        <v>36.97</v>
      </c>
      <c r="Q6027" s="0" t="n">
        <v>35.805</v>
      </c>
      <c r="R6027" s="0" t="n">
        <v>36.602</v>
      </c>
      <c r="S6027" s="0" t="n">
        <v>3.4756383</v>
      </c>
      <c r="T6027" s="0" t="n">
        <v>3.4918525</v>
      </c>
      <c r="U6027" s="0" t="n">
        <v>12.535943</v>
      </c>
      <c r="V6027" s="0" t="n">
        <f aca="false">(SUM($U$2:U6027))*1.041711/3600</f>
        <v>22.9670504875737</v>
      </c>
      <c r="X6027" s="0" t="n">
        <f aca="false">MAX(D6027:N6027,S6027,T6027)</f>
        <v>3.519876</v>
      </c>
      <c r="Y6027" s="0" t="n">
        <f aca="false">AVERAGE(D6027:N6027,S6027,T6027)</f>
        <v>3.48841006153846</v>
      </c>
      <c r="Z6027" s="0" t="n">
        <f aca="false">MIN(D6027:N6027,S6027,T6027)</f>
        <v>3.4616055</v>
      </c>
      <c r="AA6027" s="0" t="n">
        <f aca="false">SUM(D6027:N6027,S6027,T6027)</f>
        <v>45.3493308</v>
      </c>
      <c r="AB6027" s="0" t="n">
        <f aca="false">MAX(O6027:R6027)</f>
        <v>36.97</v>
      </c>
    </row>
    <row r="6028" customFormat="false" ht="15" hidden="false" customHeight="false" outlineLevel="0" collapsed="false">
      <c r="A6028" s="0" t="n">
        <v>6595</v>
      </c>
      <c r="B6028" s="0" t="s">
        <v>12079</v>
      </c>
      <c r="C6028" s="0" t="s">
        <v>12080</v>
      </c>
      <c r="D6028" s="0" t="n">
        <v>3.4872588</v>
      </c>
      <c r="E6028" s="0" t="n">
        <v>3.4869232</v>
      </c>
      <c r="F6028" s="0" t="n">
        <v>3.4615007</v>
      </c>
      <c r="G6028" s="0" t="n">
        <v>3.4912966</v>
      </c>
      <c r="H6028" s="0" t="n">
        <v>3.4775261</v>
      </c>
      <c r="I6028" s="0" t="n">
        <v>3.479739</v>
      </c>
      <c r="J6028" s="0" t="n">
        <v>3.5197502</v>
      </c>
      <c r="K6028" s="0" t="n">
        <v>3.4943276</v>
      </c>
      <c r="L6028" s="0" t="n">
        <v>3.4935935</v>
      </c>
      <c r="M6028" s="0" t="n">
        <v>3.4942857</v>
      </c>
      <c r="N6028" s="0" t="n">
        <v>3.4944535</v>
      </c>
      <c r="O6028" s="0" t="n">
        <v>36.079</v>
      </c>
      <c r="P6028" s="0" t="n">
        <v>36.97</v>
      </c>
      <c r="Q6028" s="0" t="n">
        <v>35.805</v>
      </c>
      <c r="R6028" s="0" t="n">
        <v>36.603</v>
      </c>
      <c r="S6028" s="0" t="n">
        <v>3.4755439</v>
      </c>
      <c r="T6028" s="0" t="n">
        <v>3.4917371</v>
      </c>
      <c r="U6028" s="0" t="n">
        <v>12.535458</v>
      </c>
      <c r="V6028" s="0" t="n">
        <f aca="false">(SUM($U$2:U6028))*1.041711/3600</f>
        <v>22.9706777999316</v>
      </c>
      <c r="X6028" s="0" t="n">
        <f aca="false">MAX(D6028:N6028,S6028,T6028)</f>
        <v>3.5197502</v>
      </c>
      <c r="Y6028" s="0" t="n">
        <f aca="false">AVERAGE(D6028:N6028,S6028,T6028)</f>
        <v>3.48830276153846</v>
      </c>
      <c r="Z6028" s="0" t="n">
        <f aca="false">MIN(D6028:N6028,S6028,T6028)</f>
        <v>3.4615007</v>
      </c>
      <c r="AA6028" s="0" t="n">
        <f aca="false">SUM(D6028:N6028,S6028,T6028)</f>
        <v>45.3479359</v>
      </c>
      <c r="AB6028" s="0" t="n">
        <f aca="false">MAX(O6028:R6028)</f>
        <v>36.97</v>
      </c>
    </row>
    <row r="6029" customFormat="false" ht="15" hidden="false" customHeight="false" outlineLevel="0" collapsed="false">
      <c r="A6029" s="0" t="n">
        <v>6596</v>
      </c>
      <c r="B6029" s="0" t="s">
        <v>12081</v>
      </c>
      <c r="C6029" s="0" t="s">
        <v>12082</v>
      </c>
      <c r="D6029" s="0" t="n">
        <v>3.4871435</v>
      </c>
      <c r="E6029" s="0" t="n">
        <v>3.4868183</v>
      </c>
      <c r="F6029" s="0" t="n">
        <v>3.4613958</v>
      </c>
      <c r="G6029" s="0" t="n">
        <v>3.4911918</v>
      </c>
      <c r="H6029" s="0" t="n">
        <v>3.4774317</v>
      </c>
      <c r="I6029" s="0" t="n">
        <v>3.4796341</v>
      </c>
      <c r="J6029" s="0" t="n">
        <v>3.5196453</v>
      </c>
      <c r="K6029" s="0" t="n">
        <v>3.4942228</v>
      </c>
      <c r="L6029" s="0" t="n">
        <v>3.4934991</v>
      </c>
      <c r="M6029" s="0" t="n">
        <v>3.4941808</v>
      </c>
      <c r="N6029" s="0" t="n">
        <v>3.4943486</v>
      </c>
      <c r="O6029" s="0" t="n">
        <v>36.079</v>
      </c>
      <c r="P6029" s="0" t="n">
        <v>36.971</v>
      </c>
      <c r="Q6029" s="0" t="n">
        <v>35.805</v>
      </c>
      <c r="R6029" s="0" t="n">
        <v>36.604</v>
      </c>
      <c r="S6029" s="0" t="n">
        <v>3.475439</v>
      </c>
      <c r="T6029" s="0" t="n">
        <v>3.4916218</v>
      </c>
      <c r="U6029" s="0" t="n">
        <v>12.534761</v>
      </c>
      <c r="V6029" s="0" t="n">
        <f aca="false">(SUM($U$2:U6029))*1.041711/3600</f>
        <v>22.9743049106027</v>
      </c>
      <c r="X6029" s="0" t="n">
        <f aca="false">MAX(D6029:N6029,S6029,T6029)</f>
        <v>3.5196453</v>
      </c>
      <c r="Y6029" s="0" t="n">
        <f aca="false">AVERAGE(D6029:N6029,S6029,T6029)</f>
        <v>3.48819789230769</v>
      </c>
      <c r="Z6029" s="0" t="n">
        <f aca="false">MIN(D6029:N6029,S6029,T6029)</f>
        <v>3.4613958</v>
      </c>
      <c r="AA6029" s="0" t="n">
        <f aca="false">SUM(D6029:N6029,S6029,T6029)</f>
        <v>45.3465726</v>
      </c>
      <c r="AB6029" s="0" t="n">
        <f aca="false">MAX(O6029:R6029)</f>
        <v>36.971</v>
      </c>
    </row>
    <row r="6030" customFormat="false" ht="15" hidden="false" customHeight="false" outlineLevel="0" collapsed="false">
      <c r="A6030" s="0" t="n">
        <v>6597</v>
      </c>
      <c r="B6030" s="0" t="s">
        <v>12083</v>
      </c>
      <c r="C6030" s="0" t="s">
        <v>12084</v>
      </c>
      <c r="D6030" s="0" t="n">
        <v>3.4870491</v>
      </c>
      <c r="E6030" s="0" t="n">
        <v>3.4867239</v>
      </c>
      <c r="F6030" s="0" t="n">
        <v>3.4612804</v>
      </c>
      <c r="G6030" s="0" t="n">
        <v>3.4910869</v>
      </c>
      <c r="H6030" s="0" t="n">
        <v>3.4773268</v>
      </c>
      <c r="I6030" s="0" t="n">
        <v>3.4795188</v>
      </c>
      <c r="J6030" s="0" t="n">
        <v>3.5195299</v>
      </c>
      <c r="K6030" s="0" t="n">
        <v>3.4941074</v>
      </c>
      <c r="L6030" s="0" t="n">
        <v>3.4933942</v>
      </c>
      <c r="M6030" s="0" t="n">
        <v>3.4940654</v>
      </c>
      <c r="N6030" s="0" t="n">
        <v>3.4942437</v>
      </c>
      <c r="O6030" s="0" t="n">
        <v>36.081</v>
      </c>
      <c r="P6030" s="0" t="n">
        <v>36.972</v>
      </c>
      <c r="Q6030" s="0" t="n">
        <v>35.805</v>
      </c>
      <c r="R6030" s="0" t="n">
        <v>36.605</v>
      </c>
      <c r="S6030" s="0" t="n">
        <v>3.4753446</v>
      </c>
      <c r="T6030" s="0" t="n">
        <v>3.4915274</v>
      </c>
      <c r="U6030" s="0" t="n">
        <v>12.53436</v>
      </c>
      <c r="V6030" s="0" t="n">
        <f aca="false">(SUM($U$2:U6030))*1.041711/3600</f>
        <v>22.9779319052388</v>
      </c>
      <c r="X6030" s="0" t="n">
        <f aca="false">MAX(D6030:N6030,S6030,T6030)</f>
        <v>3.5195299</v>
      </c>
      <c r="Y6030" s="0" t="n">
        <f aca="false">AVERAGE(D6030:N6030,S6030,T6030)</f>
        <v>3.48809219230769</v>
      </c>
      <c r="Z6030" s="0" t="n">
        <f aca="false">MIN(D6030:N6030,S6030,T6030)</f>
        <v>3.4612804</v>
      </c>
      <c r="AA6030" s="0" t="n">
        <f aca="false">SUM(D6030:N6030,S6030,T6030)</f>
        <v>45.3451985</v>
      </c>
      <c r="AB6030" s="0" t="n">
        <f aca="false">MAX(O6030:R6030)</f>
        <v>36.972</v>
      </c>
    </row>
    <row r="6031" customFormat="false" ht="15" hidden="false" customHeight="false" outlineLevel="0" collapsed="false">
      <c r="A6031" s="0" t="n">
        <v>6598</v>
      </c>
      <c r="B6031" s="0" t="s">
        <v>12085</v>
      </c>
      <c r="C6031" s="0" t="s">
        <v>12086</v>
      </c>
      <c r="D6031" s="0" t="n">
        <v>3.4869337</v>
      </c>
      <c r="E6031" s="0" t="n">
        <v>3.4866086</v>
      </c>
      <c r="F6031" s="0" t="n">
        <v>3.4611755</v>
      </c>
      <c r="G6031" s="0" t="n">
        <v>3.4909925</v>
      </c>
      <c r="H6031" s="0" t="n">
        <v>3.4772324</v>
      </c>
      <c r="I6031" s="0" t="n">
        <v>3.4794454</v>
      </c>
      <c r="J6031" s="0" t="n">
        <v>3.5194146</v>
      </c>
      <c r="K6031" s="0" t="n">
        <v>3.494013</v>
      </c>
      <c r="L6031" s="0" t="n">
        <v>3.4932788</v>
      </c>
      <c r="M6031" s="0" t="n">
        <v>3.4939501</v>
      </c>
      <c r="N6031" s="0" t="n">
        <v>3.4941493</v>
      </c>
      <c r="O6031" s="0" t="n">
        <v>36.081</v>
      </c>
      <c r="P6031" s="0" t="n">
        <v>36.973</v>
      </c>
      <c r="Q6031" s="0" t="n">
        <v>35.805</v>
      </c>
      <c r="R6031" s="0" t="n">
        <v>36.606</v>
      </c>
      <c r="S6031" s="0" t="n">
        <v>3.4752397</v>
      </c>
      <c r="T6031" s="0" t="n">
        <v>3.491391</v>
      </c>
      <c r="U6031" s="0" t="n">
        <v>12.533727</v>
      </c>
      <c r="V6031" s="0" t="n">
        <f aca="false">(SUM($U$2:U6031))*1.041711/3600</f>
        <v>22.9815587167074</v>
      </c>
      <c r="X6031" s="0" t="n">
        <f aca="false">MAX(D6031:N6031,S6031,T6031)</f>
        <v>3.5194146</v>
      </c>
      <c r="Y6031" s="0" t="n">
        <f aca="false">AVERAGE(D6031:N6031,S6031,T6031)</f>
        <v>3.48798650769231</v>
      </c>
      <c r="Z6031" s="0" t="n">
        <f aca="false">MIN(D6031:N6031,S6031,T6031)</f>
        <v>3.4611755</v>
      </c>
      <c r="AA6031" s="0" t="n">
        <f aca="false">SUM(D6031:N6031,S6031,T6031)</f>
        <v>45.3438246</v>
      </c>
      <c r="AB6031" s="0" t="n">
        <f aca="false">MAX(O6031:R6031)</f>
        <v>36.973</v>
      </c>
    </row>
    <row r="6032" customFormat="false" ht="15" hidden="false" customHeight="false" outlineLevel="0" collapsed="false">
      <c r="A6032" s="0" t="n">
        <v>6599</v>
      </c>
      <c r="B6032" s="0" t="s">
        <v>12087</v>
      </c>
      <c r="C6032" s="0" t="s">
        <v>12088</v>
      </c>
      <c r="D6032" s="0" t="n">
        <v>3.4868393</v>
      </c>
      <c r="E6032" s="0" t="n">
        <v>3.4864932</v>
      </c>
      <c r="F6032" s="0" t="n">
        <v>3.4610811</v>
      </c>
      <c r="G6032" s="0" t="n">
        <v>3.4908771</v>
      </c>
      <c r="H6032" s="0" t="n">
        <v>3.477138</v>
      </c>
      <c r="I6032" s="0" t="n">
        <v>3.4793195</v>
      </c>
      <c r="J6032" s="0" t="n">
        <v>3.5192992</v>
      </c>
      <c r="K6032" s="0" t="n">
        <v>3.4938976</v>
      </c>
      <c r="L6032" s="0" t="n">
        <v>3.493174</v>
      </c>
      <c r="M6032" s="0" t="n">
        <v>3.4938452</v>
      </c>
      <c r="N6032" s="0" t="n">
        <v>3.4940654</v>
      </c>
      <c r="O6032" s="0" t="n">
        <v>36.082</v>
      </c>
      <c r="P6032" s="0" t="n">
        <v>36.973</v>
      </c>
      <c r="Q6032" s="0" t="n">
        <v>35.804</v>
      </c>
      <c r="R6032" s="0" t="n">
        <v>36.607</v>
      </c>
      <c r="S6032" s="0" t="n">
        <v>3.4751139</v>
      </c>
      <c r="T6032" s="0" t="n">
        <v>3.4912862</v>
      </c>
      <c r="U6032" s="0" t="n">
        <v>12.53322</v>
      </c>
      <c r="V6032" s="0" t="n">
        <f aca="false">(SUM($U$2:U6032))*1.041711/3600</f>
        <v>22.9851853814684</v>
      </c>
      <c r="X6032" s="0" t="n">
        <f aca="false">MAX(D6032:N6032,S6032,T6032)</f>
        <v>3.5192992</v>
      </c>
      <c r="Y6032" s="0" t="n">
        <f aca="false">AVERAGE(D6032:N6032,S6032,T6032)</f>
        <v>3.48787920769231</v>
      </c>
      <c r="Z6032" s="0" t="n">
        <f aca="false">MIN(D6032:N6032,S6032,T6032)</f>
        <v>3.4610811</v>
      </c>
      <c r="AA6032" s="0" t="n">
        <f aca="false">SUM(D6032:N6032,S6032,T6032)</f>
        <v>45.3424297</v>
      </c>
      <c r="AB6032" s="0" t="n">
        <f aca="false">MAX(O6032:R6032)</f>
        <v>36.973</v>
      </c>
    </row>
    <row r="6033" customFormat="false" ht="15" hidden="false" customHeight="false" outlineLevel="0" collapsed="false">
      <c r="A6033" s="0" t="n">
        <v>6600</v>
      </c>
      <c r="B6033" s="0" t="s">
        <v>12089</v>
      </c>
      <c r="C6033" s="0" t="s">
        <v>12090</v>
      </c>
      <c r="D6033" s="0" t="n">
        <v>3.4867134</v>
      </c>
      <c r="E6033" s="0" t="n">
        <v>3.4863883</v>
      </c>
      <c r="F6033" s="0" t="n">
        <v>3.4609763</v>
      </c>
      <c r="G6033" s="0" t="n">
        <v>3.4907722</v>
      </c>
      <c r="H6033" s="0" t="n">
        <v>3.4770437</v>
      </c>
      <c r="I6033" s="0" t="n">
        <v>3.4792251</v>
      </c>
      <c r="J6033" s="0" t="n">
        <v>3.5191838</v>
      </c>
      <c r="K6033" s="0" t="n">
        <v>3.4938032</v>
      </c>
      <c r="L6033" s="0" t="n">
        <v>3.4930691</v>
      </c>
      <c r="M6033" s="0" t="n">
        <v>3.4937298</v>
      </c>
      <c r="N6033" s="0" t="n">
        <v>3.4939291</v>
      </c>
      <c r="O6033" s="0" t="n">
        <v>36.083</v>
      </c>
      <c r="P6033" s="0" t="n">
        <v>36.974</v>
      </c>
      <c r="Q6033" s="0" t="n">
        <v>35.804</v>
      </c>
      <c r="R6033" s="0" t="n">
        <v>36.608</v>
      </c>
      <c r="S6033" s="0" t="n">
        <v>3.4750405</v>
      </c>
      <c r="T6033" s="0" t="n">
        <v>3.4911813</v>
      </c>
      <c r="U6033" s="0" t="n">
        <v>12.533009</v>
      </c>
      <c r="V6033" s="0" t="n">
        <f aca="false">(SUM($U$2:U6033))*1.041711/3600</f>
        <v>22.9888119851735</v>
      </c>
      <c r="X6033" s="0" t="n">
        <f aca="false">MAX(D6033:N6033,S6033,T6033)</f>
        <v>3.5191838</v>
      </c>
      <c r="Y6033" s="0" t="n">
        <f aca="false">AVERAGE(D6033:N6033,S6033,T6033)</f>
        <v>3.48777352307692</v>
      </c>
      <c r="Z6033" s="0" t="n">
        <f aca="false">MIN(D6033:N6033,S6033,T6033)</f>
        <v>3.4609763</v>
      </c>
      <c r="AA6033" s="0" t="n">
        <f aca="false">SUM(D6033:N6033,S6033,T6033)</f>
        <v>45.3410558</v>
      </c>
      <c r="AB6033" s="0" t="n">
        <f aca="false">MAX(O6033:R6033)</f>
        <v>36.974</v>
      </c>
    </row>
    <row r="6034" customFormat="false" ht="15" hidden="false" customHeight="false" outlineLevel="0" collapsed="false">
      <c r="A6034" s="0" t="n">
        <v>6601</v>
      </c>
      <c r="B6034" s="0" t="s">
        <v>12091</v>
      </c>
      <c r="C6034" s="0" t="s">
        <v>12092</v>
      </c>
      <c r="D6034" s="0" t="n">
        <v>3.4866191</v>
      </c>
      <c r="E6034" s="0" t="n">
        <v>3.4862834</v>
      </c>
      <c r="F6034" s="0" t="n">
        <v>3.4608819</v>
      </c>
      <c r="G6034" s="0" t="n">
        <v>3.4906779</v>
      </c>
      <c r="H6034" s="0" t="n">
        <v>3.4769283</v>
      </c>
      <c r="I6034" s="0" t="n">
        <v>3.4791202</v>
      </c>
      <c r="J6034" s="0" t="n">
        <v>3.519058</v>
      </c>
      <c r="K6034" s="0" t="n">
        <v>3.4937088</v>
      </c>
      <c r="L6034" s="0" t="n">
        <v>3.4929537</v>
      </c>
      <c r="M6034" s="0" t="n">
        <v>3.4936249</v>
      </c>
      <c r="N6034" s="0" t="n">
        <v>3.4938242</v>
      </c>
      <c r="O6034" s="0" t="n">
        <v>36.084</v>
      </c>
      <c r="P6034" s="0" t="n">
        <v>36.974</v>
      </c>
      <c r="Q6034" s="0" t="n">
        <v>35.803</v>
      </c>
      <c r="R6034" s="0" t="n">
        <v>36.609</v>
      </c>
      <c r="S6034" s="0" t="n">
        <v>3.4749356</v>
      </c>
      <c r="T6034" s="0" t="n">
        <v>3.4910554</v>
      </c>
      <c r="U6034" s="0" t="n">
        <v>12.532925</v>
      </c>
      <c r="V6034" s="0" t="n">
        <f aca="false">(SUM($U$2:U6034))*1.041711/3600</f>
        <v>22.992438564572</v>
      </c>
      <c r="X6034" s="0" t="n">
        <f aca="false">MAX(D6034:N6034,S6034,T6034)</f>
        <v>3.519058</v>
      </c>
      <c r="Y6034" s="0" t="n">
        <f aca="false">AVERAGE(D6034:N6034,S6034,T6034)</f>
        <v>3.48766703076923</v>
      </c>
      <c r="Z6034" s="0" t="n">
        <f aca="false">MIN(D6034:N6034,S6034,T6034)</f>
        <v>3.4608819</v>
      </c>
      <c r="AA6034" s="0" t="n">
        <f aca="false">SUM(D6034:N6034,S6034,T6034)</f>
        <v>45.3396714</v>
      </c>
      <c r="AB6034" s="0" t="n">
        <f aca="false">MAX(O6034:R6034)</f>
        <v>36.974</v>
      </c>
    </row>
    <row r="6035" customFormat="false" ht="15" hidden="false" customHeight="false" outlineLevel="0" collapsed="false">
      <c r="A6035" s="0" t="n">
        <v>6602</v>
      </c>
      <c r="B6035" s="0" t="s">
        <v>12093</v>
      </c>
      <c r="C6035" s="0" t="s">
        <v>12094</v>
      </c>
      <c r="D6035" s="0" t="n">
        <v>3.4865247</v>
      </c>
      <c r="E6035" s="0" t="n">
        <v>3.4861786</v>
      </c>
      <c r="F6035" s="0" t="n">
        <v>3.460756</v>
      </c>
      <c r="G6035" s="0" t="n">
        <v>3.4905835</v>
      </c>
      <c r="H6035" s="0" t="n">
        <v>3.4768234</v>
      </c>
      <c r="I6035" s="0" t="n">
        <v>3.4790259</v>
      </c>
      <c r="J6035" s="0" t="n">
        <v>3.5189531</v>
      </c>
      <c r="K6035" s="0" t="n">
        <v>3.4935725</v>
      </c>
      <c r="L6035" s="0" t="n">
        <v>3.4928488</v>
      </c>
      <c r="M6035" s="0" t="n">
        <v>3.4935201</v>
      </c>
      <c r="N6035" s="0" t="n">
        <v>3.4937403</v>
      </c>
      <c r="O6035" s="0" t="n">
        <v>36.085</v>
      </c>
      <c r="P6035" s="0" t="n">
        <v>36.974</v>
      </c>
      <c r="Q6035" s="0" t="n">
        <v>35.803</v>
      </c>
      <c r="R6035" s="0" t="n">
        <v>36.61</v>
      </c>
      <c r="S6035" s="0" t="n">
        <v>3.4748202</v>
      </c>
      <c r="T6035" s="0" t="n">
        <v>3.490961</v>
      </c>
      <c r="U6035" s="0" t="n">
        <v>12.532271</v>
      </c>
      <c r="V6035" s="0" t="n">
        <f aca="false">(SUM($U$2:U6035))*1.041711/3600</f>
        <v>22.9960649547264</v>
      </c>
      <c r="X6035" s="0" t="n">
        <f aca="false">MAX(D6035:N6035,S6035,T6035)</f>
        <v>3.5189531</v>
      </c>
      <c r="Y6035" s="0" t="n">
        <f aca="false">AVERAGE(D6035:N6035,S6035,T6035)</f>
        <v>3.48756216153846</v>
      </c>
      <c r="Z6035" s="0" t="n">
        <f aca="false">MIN(D6035:N6035,S6035,T6035)</f>
        <v>3.460756</v>
      </c>
      <c r="AA6035" s="0" t="n">
        <f aca="false">SUM(D6035:N6035,S6035,T6035)</f>
        <v>45.3383081</v>
      </c>
      <c r="AB6035" s="0" t="n">
        <f aca="false">MAX(O6035:R6035)</f>
        <v>36.974</v>
      </c>
    </row>
    <row r="6036" customFormat="false" ht="15" hidden="false" customHeight="false" outlineLevel="0" collapsed="false">
      <c r="A6036" s="0" t="n">
        <v>6603</v>
      </c>
      <c r="B6036" s="0" t="s">
        <v>12095</v>
      </c>
      <c r="C6036" s="0" t="s">
        <v>12096</v>
      </c>
      <c r="D6036" s="0" t="n">
        <v>3.4863988</v>
      </c>
      <c r="E6036" s="0" t="n">
        <v>3.4860737</v>
      </c>
      <c r="F6036" s="0" t="n">
        <v>3.4606616</v>
      </c>
      <c r="G6036" s="0" t="n">
        <v>3.4904786</v>
      </c>
      <c r="H6036" s="0" t="n">
        <v>3.476729</v>
      </c>
      <c r="I6036" s="0" t="n">
        <v>3.4789105</v>
      </c>
      <c r="J6036" s="0" t="n">
        <v>3.5188377</v>
      </c>
      <c r="K6036" s="0" t="n">
        <v>3.4934886</v>
      </c>
      <c r="L6036" s="0" t="n">
        <v>3.4927545</v>
      </c>
      <c r="M6036" s="0" t="n">
        <v>3.4933942</v>
      </c>
      <c r="N6036" s="0" t="n">
        <v>3.4936249</v>
      </c>
      <c r="O6036" s="0" t="n">
        <v>36.087</v>
      </c>
      <c r="P6036" s="0" t="n">
        <v>36.974</v>
      </c>
      <c r="Q6036" s="0" t="n">
        <v>35.803</v>
      </c>
      <c r="R6036" s="0" t="n">
        <v>36.611</v>
      </c>
      <c r="S6036" s="0" t="n">
        <v>3.4747258</v>
      </c>
      <c r="T6036" s="0" t="n">
        <v>3.4908142</v>
      </c>
      <c r="U6036" s="0" t="n">
        <v>12.531975</v>
      </c>
      <c r="V6036" s="0" t="n">
        <f aca="false">(SUM($U$2:U6036))*1.041711/3600</f>
        <v>22.9996912592289</v>
      </c>
      <c r="X6036" s="0" t="n">
        <f aca="false">MAX(D6036:N6036,S6036,T6036)</f>
        <v>3.5188377</v>
      </c>
      <c r="Y6036" s="0" t="n">
        <f aca="false">AVERAGE(D6036:N6036,S6036,T6036)</f>
        <v>3.48745323846154</v>
      </c>
      <c r="Z6036" s="0" t="n">
        <f aca="false">MIN(D6036:N6036,S6036,T6036)</f>
        <v>3.4606616</v>
      </c>
      <c r="AA6036" s="0" t="n">
        <f aca="false">SUM(D6036:N6036,S6036,T6036)</f>
        <v>45.3368921</v>
      </c>
      <c r="AB6036" s="0" t="n">
        <f aca="false">MAX(O6036:R6036)</f>
        <v>36.974</v>
      </c>
    </row>
    <row r="6037" customFormat="false" ht="15" hidden="false" customHeight="false" outlineLevel="0" collapsed="false">
      <c r="A6037" s="0" t="n">
        <v>6604</v>
      </c>
      <c r="B6037" s="0" t="s">
        <v>12097</v>
      </c>
      <c r="C6037" s="0" t="s">
        <v>12098</v>
      </c>
      <c r="D6037" s="0" t="n">
        <v>3.4862939</v>
      </c>
      <c r="E6037" s="0" t="n">
        <v>3.4859583</v>
      </c>
      <c r="F6037" s="0" t="n">
        <v>3.4605567</v>
      </c>
      <c r="G6037" s="0" t="n">
        <v>3.4903527</v>
      </c>
      <c r="H6037" s="0" t="n">
        <v>3.4766346</v>
      </c>
      <c r="I6037" s="0" t="n">
        <v>3.4788161</v>
      </c>
      <c r="J6037" s="0" t="n">
        <v>3.5186909</v>
      </c>
      <c r="K6037" s="0" t="n">
        <v>3.4933732</v>
      </c>
      <c r="L6037" s="0" t="n">
        <v>3.4926391</v>
      </c>
      <c r="M6037" s="0" t="n">
        <v>3.4932893</v>
      </c>
      <c r="N6037" s="0" t="n">
        <v>3.4935306</v>
      </c>
      <c r="O6037" s="0" t="n">
        <v>36.088</v>
      </c>
      <c r="P6037" s="0" t="n">
        <v>36.974</v>
      </c>
      <c r="Q6037" s="0" t="n">
        <v>35.803</v>
      </c>
      <c r="R6037" s="0" t="n">
        <v>36.613</v>
      </c>
      <c r="S6037" s="0" t="n">
        <v>3.474621</v>
      </c>
      <c r="T6037" s="0" t="n">
        <v>3.4907198</v>
      </c>
      <c r="U6037" s="0" t="n">
        <v>12.531764</v>
      </c>
      <c r="V6037" s="0" t="n">
        <f aca="false">(SUM($U$2:U6037))*1.041711/3600</f>
        <v>23.0033175026757</v>
      </c>
      <c r="X6037" s="0" t="n">
        <f aca="false">MAX(D6037:N6037,S6037,T6037)</f>
        <v>3.5186909</v>
      </c>
      <c r="Y6037" s="0" t="n">
        <f aca="false">AVERAGE(D6037:N6037,S6037,T6037)</f>
        <v>3.48734432307692</v>
      </c>
      <c r="Z6037" s="0" t="n">
        <f aca="false">MIN(D6037:N6037,S6037,T6037)</f>
        <v>3.4605567</v>
      </c>
      <c r="AA6037" s="0" t="n">
        <f aca="false">SUM(D6037:N6037,S6037,T6037)</f>
        <v>45.3354762</v>
      </c>
      <c r="AB6037" s="0" t="n">
        <f aca="false">MAX(O6037:R6037)</f>
        <v>36.974</v>
      </c>
    </row>
    <row r="6038" customFormat="false" ht="15" hidden="false" customHeight="false" outlineLevel="0" collapsed="false">
      <c r="A6038" s="0" t="n">
        <v>6605</v>
      </c>
      <c r="B6038" s="0" t="s">
        <v>12099</v>
      </c>
      <c r="C6038" s="0" t="s">
        <v>12100</v>
      </c>
      <c r="D6038" s="0" t="n">
        <v>3.4861681</v>
      </c>
      <c r="E6038" s="0" t="n">
        <v>3.4858639</v>
      </c>
      <c r="F6038" s="0" t="n">
        <v>3.4604519</v>
      </c>
      <c r="G6038" s="0" t="n">
        <v>3.4902583</v>
      </c>
      <c r="H6038" s="0" t="n">
        <v>3.4765297</v>
      </c>
      <c r="I6038" s="0" t="n">
        <v>3.4787112</v>
      </c>
      <c r="J6038" s="0" t="n">
        <v>3.5185755</v>
      </c>
      <c r="K6038" s="0" t="n">
        <v>3.4932684</v>
      </c>
      <c r="L6038" s="0" t="n">
        <v>3.4925132</v>
      </c>
      <c r="M6038" s="0" t="n">
        <v>3.4931845</v>
      </c>
      <c r="N6038" s="0" t="n">
        <v>3.4934152</v>
      </c>
      <c r="O6038" s="0" t="n">
        <v>36.089</v>
      </c>
      <c r="P6038" s="0" t="n">
        <v>36.975</v>
      </c>
      <c r="Q6038" s="0" t="n">
        <v>35.803</v>
      </c>
      <c r="R6038" s="0" t="n">
        <v>36.614</v>
      </c>
      <c r="S6038" s="0" t="n">
        <v>3.4745266</v>
      </c>
      <c r="T6038" s="0" t="n">
        <v>3.4906149</v>
      </c>
      <c r="U6038" s="0" t="n">
        <v>12.531427</v>
      </c>
      <c r="V6038" s="0" t="n">
        <f aca="false">(SUM($U$2:U6038))*1.041711/3600</f>
        <v>23.0069436486067</v>
      </c>
      <c r="X6038" s="0" t="n">
        <f aca="false">MAX(D6038:N6038,S6038,T6038)</f>
        <v>3.5185755</v>
      </c>
      <c r="Y6038" s="0" t="n">
        <f aca="false">AVERAGE(D6038:N6038,S6038,T6038)</f>
        <v>3.48723703076923</v>
      </c>
      <c r="Z6038" s="0" t="n">
        <f aca="false">MIN(D6038:N6038,S6038,T6038)</f>
        <v>3.4604519</v>
      </c>
      <c r="AA6038" s="0" t="n">
        <f aca="false">SUM(D6038:N6038,S6038,T6038)</f>
        <v>45.3340814</v>
      </c>
      <c r="AB6038" s="0" t="n">
        <f aca="false">MAX(O6038:R6038)</f>
        <v>36.975</v>
      </c>
    </row>
    <row r="6039" customFormat="false" ht="15" hidden="false" customHeight="false" outlineLevel="0" collapsed="false">
      <c r="A6039" s="0" t="n">
        <v>6606</v>
      </c>
      <c r="B6039" s="0" t="s">
        <v>12101</v>
      </c>
      <c r="C6039" s="0" t="s">
        <v>12102</v>
      </c>
      <c r="D6039" s="0" t="n">
        <v>3.4860737</v>
      </c>
      <c r="E6039" s="0" t="n">
        <v>3.4857695</v>
      </c>
      <c r="F6039" s="0" t="n">
        <v>3.460347</v>
      </c>
      <c r="G6039" s="0" t="n">
        <v>3.4901535</v>
      </c>
      <c r="H6039" s="0" t="n">
        <v>3.4764249</v>
      </c>
      <c r="I6039" s="0" t="n">
        <v>3.4786168</v>
      </c>
      <c r="J6039" s="0" t="n">
        <v>3.5184707</v>
      </c>
      <c r="K6039" s="0" t="n">
        <v>3.4931635</v>
      </c>
      <c r="L6039" s="0" t="n">
        <v>3.4924293</v>
      </c>
      <c r="M6039" s="0" t="n">
        <v>3.4930796</v>
      </c>
      <c r="N6039" s="0" t="n">
        <v>3.4933103</v>
      </c>
      <c r="O6039" s="0" t="n">
        <v>36.091</v>
      </c>
      <c r="P6039" s="0" t="n">
        <v>36.975</v>
      </c>
      <c r="Q6039" s="0" t="n">
        <v>35.803</v>
      </c>
      <c r="R6039" s="0" t="n">
        <v>36.615</v>
      </c>
      <c r="S6039" s="0" t="n">
        <v>3.4744217</v>
      </c>
      <c r="T6039" s="0" t="n">
        <v>3.4904996</v>
      </c>
      <c r="U6039" s="0" t="n">
        <v>12.5313</v>
      </c>
      <c r="V6039" s="0" t="n">
        <f aca="false">(SUM($U$2:U6039))*1.041711/3600</f>
        <v>23.0105697577884</v>
      </c>
      <c r="X6039" s="0" t="n">
        <f aca="false">MAX(D6039:N6039,S6039,T6039)</f>
        <v>3.5184707</v>
      </c>
      <c r="Y6039" s="0" t="n">
        <f aca="false">AVERAGE(D6039:N6039,S6039,T6039)</f>
        <v>3.48713539230769</v>
      </c>
      <c r="Z6039" s="0" t="n">
        <f aca="false">MIN(D6039:N6039,S6039,T6039)</f>
        <v>3.460347</v>
      </c>
      <c r="AA6039" s="0" t="n">
        <f aca="false">SUM(D6039:N6039,S6039,T6039)</f>
        <v>45.3327601</v>
      </c>
      <c r="AB6039" s="0" t="n">
        <f aca="false">MAX(O6039:R6039)</f>
        <v>36.975</v>
      </c>
    </row>
    <row r="6040" customFormat="false" ht="15" hidden="false" customHeight="false" outlineLevel="0" collapsed="false">
      <c r="A6040" s="0" t="n">
        <v>6607</v>
      </c>
      <c r="B6040" s="0" t="s">
        <v>12103</v>
      </c>
      <c r="C6040" s="0" t="s">
        <v>12104</v>
      </c>
      <c r="D6040" s="0" t="n">
        <v>3.4859688</v>
      </c>
      <c r="E6040" s="0" t="n">
        <v>3.4856437</v>
      </c>
      <c r="F6040" s="0" t="n">
        <v>3.4602419</v>
      </c>
      <c r="G6040" s="0" t="n">
        <v>3.4900486</v>
      </c>
      <c r="H6040" s="0" t="n">
        <v>3.4763305</v>
      </c>
      <c r="I6040" s="0" t="n">
        <v>3.4785119</v>
      </c>
      <c r="J6040" s="0" t="n">
        <v>3.5183553</v>
      </c>
      <c r="K6040" s="0" t="n">
        <v>3.4930481</v>
      </c>
      <c r="L6040" s="0" t="n">
        <v>3.492314</v>
      </c>
      <c r="M6040" s="0" t="n">
        <v>3.4929642</v>
      </c>
      <c r="N6040" s="0" t="n">
        <v>3.4932264</v>
      </c>
      <c r="O6040" s="0" t="n">
        <v>36.092</v>
      </c>
      <c r="P6040" s="0" t="n">
        <v>36.975</v>
      </c>
      <c r="Q6040" s="0" t="n">
        <v>35.803</v>
      </c>
      <c r="R6040" s="0" t="n">
        <v>36.616</v>
      </c>
      <c r="S6040" s="0" t="n">
        <v>3.4743273</v>
      </c>
      <c r="T6040" s="0" t="n">
        <v>3.4903842</v>
      </c>
      <c r="U6040" s="0" t="n">
        <v>12.53092</v>
      </c>
      <c r="V6040" s="0" t="n">
        <f aca="false">(SUM($U$2:U6040))*1.041711/3600</f>
        <v>23.0141957570118</v>
      </c>
      <c r="X6040" s="0" t="n">
        <f aca="false">MAX(D6040:N6040,S6040,T6040)</f>
        <v>3.5183553</v>
      </c>
      <c r="Y6040" s="0" t="n">
        <f aca="false">AVERAGE(D6040:N6040,S6040,T6040)</f>
        <v>3.48702806923077</v>
      </c>
      <c r="Z6040" s="0" t="n">
        <f aca="false">MIN(D6040:N6040,S6040,T6040)</f>
        <v>3.4602419</v>
      </c>
      <c r="AA6040" s="0" t="n">
        <f aca="false">SUM(D6040:N6040,S6040,T6040)</f>
        <v>45.3313649</v>
      </c>
      <c r="AB6040" s="0" t="n">
        <f aca="false">MAX(O6040:R6040)</f>
        <v>36.975</v>
      </c>
    </row>
    <row r="6041" customFormat="false" ht="15" hidden="false" customHeight="false" outlineLevel="0" collapsed="false">
      <c r="A6041" s="0" t="n">
        <v>6608</v>
      </c>
      <c r="B6041" s="0" t="s">
        <v>12105</v>
      </c>
      <c r="C6041" s="0" t="s">
        <v>12106</v>
      </c>
      <c r="D6041" s="0" t="n">
        <v>3.485843</v>
      </c>
      <c r="E6041" s="0" t="n">
        <v>3.4855493</v>
      </c>
      <c r="F6041" s="0" t="n">
        <v>3.4601056</v>
      </c>
      <c r="G6041" s="0" t="n">
        <v>3.4899437</v>
      </c>
      <c r="H6041" s="0" t="n">
        <v>3.4762256</v>
      </c>
      <c r="I6041" s="0" t="n">
        <v>3.4784071</v>
      </c>
      <c r="J6041" s="0" t="n">
        <v>3.5182294</v>
      </c>
      <c r="K6041" s="0" t="n">
        <v>3.4929537</v>
      </c>
      <c r="L6041" s="0" t="n">
        <v>3.4921986</v>
      </c>
      <c r="M6041" s="0" t="n">
        <v>3.4928488</v>
      </c>
      <c r="N6041" s="0" t="n">
        <v>3.4931215</v>
      </c>
      <c r="O6041" s="0" t="n">
        <v>36.093</v>
      </c>
      <c r="P6041" s="0" t="n">
        <v>36.976</v>
      </c>
      <c r="Q6041" s="0" t="n">
        <v>35.803</v>
      </c>
      <c r="R6041" s="0" t="n">
        <v>36.617</v>
      </c>
      <c r="S6041" s="0" t="n">
        <v>3.4742224</v>
      </c>
      <c r="T6041" s="0" t="n">
        <v>3.4902688</v>
      </c>
      <c r="U6041" s="0" t="n">
        <v>12.53054</v>
      </c>
      <c r="V6041" s="0" t="n">
        <f aca="false">(SUM($U$2:U6041))*1.041711/3600</f>
        <v>23.0178216462768</v>
      </c>
      <c r="X6041" s="0" t="n">
        <f aca="false">MAX(D6041:N6041,S6041,T6041)</f>
        <v>3.5182294</v>
      </c>
      <c r="Y6041" s="0" t="n">
        <f aca="false">AVERAGE(D6041:N6041,S6041,T6041)</f>
        <v>3.48691673076923</v>
      </c>
      <c r="Z6041" s="0" t="n">
        <f aca="false">MIN(D6041:N6041,S6041,T6041)</f>
        <v>3.4601056</v>
      </c>
      <c r="AA6041" s="0" t="n">
        <f aca="false">SUM(D6041:N6041,S6041,T6041)</f>
        <v>45.3299175</v>
      </c>
      <c r="AB6041" s="0" t="n">
        <f aca="false">MAX(O6041:R6041)</f>
        <v>36.976</v>
      </c>
    </row>
    <row r="6042" customFormat="false" ht="15" hidden="false" customHeight="false" outlineLevel="0" collapsed="false">
      <c r="A6042" s="0" t="n">
        <v>6609</v>
      </c>
      <c r="B6042" s="0" t="s">
        <v>12107</v>
      </c>
      <c r="C6042" s="0" t="s">
        <v>12108</v>
      </c>
      <c r="D6042" s="0" t="n">
        <v>3.4857591</v>
      </c>
      <c r="E6042" s="0" t="n">
        <v>3.4854339</v>
      </c>
      <c r="F6042" s="0" t="n">
        <v>3.4600322</v>
      </c>
      <c r="G6042" s="0" t="n">
        <v>3.4898388</v>
      </c>
      <c r="H6042" s="0" t="n">
        <v>3.4761207</v>
      </c>
      <c r="I6042" s="0" t="n">
        <v>3.4783127</v>
      </c>
      <c r="J6042" s="0" t="n">
        <v>3.5181141</v>
      </c>
      <c r="K6042" s="0" t="n">
        <v>3.4928384</v>
      </c>
      <c r="L6042" s="0" t="n">
        <v>3.4921042</v>
      </c>
      <c r="M6042" s="0" t="n">
        <v>3.492744</v>
      </c>
      <c r="N6042" s="0" t="n">
        <v>3.4930062</v>
      </c>
      <c r="O6042" s="0" t="n">
        <v>36.095</v>
      </c>
      <c r="P6042" s="0" t="n">
        <v>36.977</v>
      </c>
      <c r="Q6042" s="0" t="n">
        <v>35.803</v>
      </c>
      <c r="R6042" s="0" t="n">
        <v>36.619</v>
      </c>
      <c r="S6042" s="0" t="n">
        <v>3.4741071</v>
      </c>
      <c r="T6042" s="0" t="n">
        <v>3.490164</v>
      </c>
      <c r="U6042" s="0" t="n">
        <v>12.530308</v>
      </c>
      <c r="V6042" s="0" t="n">
        <f aca="false">(SUM($U$2:U6042))*1.041711/3600</f>
        <v>23.0214474684093</v>
      </c>
      <c r="X6042" s="0" t="n">
        <f aca="false">MAX(D6042:N6042,S6042,T6042)</f>
        <v>3.5181141</v>
      </c>
      <c r="Y6042" s="0" t="n">
        <f aca="false">AVERAGE(D6042:N6042,S6042,T6042)</f>
        <v>3.48681349230769</v>
      </c>
      <c r="Z6042" s="0" t="n">
        <f aca="false">MIN(D6042:N6042,S6042,T6042)</f>
        <v>3.4600322</v>
      </c>
      <c r="AA6042" s="0" t="n">
        <f aca="false">SUM(D6042:N6042,S6042,T6042)</f>
        <v>45.3285754</v>
      </c>
      <c r="AB6042" s="0" t="n">
        <f aca="false">MAX(O6042:R6042)</f>
        <v>36.977</v>
      </c>
    </row>
    <row r="6043" customFormat="false" ht="15" hidden="false" customHeight="false" outlineLevel="0" collapsed="false">
      <c r="A6043" s="0" t="n">
        <v>6610</v>
      </c>
      <c r="B6043" s="0" t="s">
        <v>12109</v>
      </c>
      <c r="C6043" s="0" t="s">
        <v>12110</v>
      </c>
      <c r="D6043" s="0" t="n">
        <v>3.4856437</v>
      </c>
      <c r="E6043" s="0" t="n">
        <v>3.48535</v>
      </c>
      <c r="F6043" s="0" t="n">
        <v>3.4599273</v>
      </c>
      <c r="G6043" s="0" t="n">
        <v>3.489734</v>
      </c>
      <c r="H6043" s="0" t="n">
        <v>3.4760263</v>
      </c>
      <c r="I6043" s="0" t="n">
        <v>3.4782078</v>
      </c>
      <c r="J6043" s="0" t="n">
        <v>3.5179987</v>
      </c>
      <c r="K6043" s="0" t="n">
        <v>3.492723</v>
      </c>
      <c r="L6043" s="0" t="n">
        <v>3.4919888</v>
      </c>
      <c r="M6043" s="0" t="n">
        <v>3.4926391</v>
      </c>
      <c r="N6043" s="0" t="n">
        <v>3.4929013</v>
      </c>
      <c r="O6043" s="0" t="n">
        <v>36.096</v>
      </c>
      <c r="P6043" s="0" t="n">
        <v>36.978</v>
      </c>
      <c r="Q6043" s="0" t="n">
        <v>35.803</v>
      </c>
      <c r="R6043" s="0" t="n">
        <v>36.62</v>
      </c>
      <c r="S6043" s="0" t="n">
        <v>3.4740022</v>
      </c>
      <c r="T6043" s="0" t="n">
        <v>3.4900486</v>
      </c>
      <c r="U6043" s="0" t="n">
        <v>12.530076</v>
      </c>
      <c r="V6043" s="0" t="n">
        <f aca="false">(SUM($U$2:U6043))*1.041711/3600</f>
        <v>23.0250732234093</v>
      </c>
      <c r="X6043" s="0" t="n">
        <f aca="false">MAX(D6043:N6043,S6043,T6043)</f>
        <v>3.5179987</v>
      </c>
      <c r="Y6043" s="0" t="n">
        <f aca="false">AVERAGE(D6043:N6043,S6043,T6043)</f>
        <v>3.48670698461538</v>
      </c>
      <c r="Z6043" s="0" t="n">
        <f aca="false">MIN(D6043:N6043,S6043,T6043)</f>
        <v>3.4599273</v>
      </c>
      <c r="AA6043" s="0" t="n">
        <f aca="false">SUM(D6043:N6043,S6043,T6043)</f>
        <v>45.3271908</v>
      </c>
      <c r="AB6043" s="0" t="n">
        <f aca="false">MAX(O6043:R6043)</f>
        <v>36.978</v>
      </c>
    </row>
    <row r="6044" customFormat="false" ht="15" hidden="false" customHeight="false" outlineLevel="0" collapsed="false">
      <c r="A6044" s="0" t="n">
        <v>6611</v>
      </c>
      <c r="B6044" s="0" t="s">
        <v>12111</v>
      </c>
      <c r="C6044" s="0" t="s">
        <v>12112</v>
      </c>
      <c r="D6044" s="0" t="n">
        <v>3.4855388</v>
      </c>
      <c r="E6044" s="0" t="n">
        <v>3.4852242</v>
      </c>
      <c r="F6044" s="0" t="n">
        <v>3.4598119</v>
      </c>
      <c r="G6044" s="0" t="n">
        <v>3.4896291</v>
      </c>
      <c r="H6044" s="0" t="n">
        <v>3.4759319</v>
      </c>
      <c r="I6044" s="0" t="n">
        <v>3.4780924</v>
      </c>
      <c r="J6044" s="0" t="n">
        <v>3.5178833</v>
      </c>
      <c r="K6044" s="0" t="n">
        <v>3.4926286</v>
      </c>
      <c r="L6044" s="0" t="n">
        <v>3.4918735</v>
      </c>
      <c r="M6044" s="0" t="n">
        <v>3.4925342</v>
      </c>
      <c r="N6044" s="0" t="n">
        <v>3.4927964</v>
      </c>
      <c r="O6044" s="0" t="n">
        <v>36.097</v>
      </c>
      <c r="P6044" s="0" t="n">
        <v>36.98</v>
      </c>
      <c r="Q6044" s="0" t="n">
        <v>35.803</v>
      </c>
      <c r="R6044" s="0" t="n">
        <v>36.622</v>
      </c>
      <c r="S6044" s="0" t="n">
        <v>3.4739183</v>
      </c>
      <c r="T6044" s="0" t="n">
        <v>3.4899332</v>
      </c>
      <c r="U6044" s="0" t="n">
        <v>12.529401</v>
      </c>
      <c r="V6044" s="0" t="n">
        <f aca="false">(SUM($U$2:U6044))*1.041711/3600</f>
        <v>23.0286987830885</v>
      </c>
      <c r="X6044" s="0" t="n">
        <f aca="false">MAX(D6044:N6044,S6044,T6044)</f>
        <v>3.5178833</v>
      </c>
      <c r="Y6044" s="0" t="n">
        <f aca="false">AVERAGE(D6044:N6044,S6044,T6044)</f>
        <v>3.48659967692308</v>
      </c>
      <c r="Z6044" s="0" t="n">
        <f aca="false">MIN(D6044:N6044,S6044,T6044)</f>
        <v>3.4598119</v>
      </c>
      <c r="AA6044" s="0" t="n">
        <f aca="false">SUM(D6044:N6044,S6044,T6044)</f>
        <v>45.3257958</v>
      </c>
      <c r="AB6044" s="0" t="n">
        <f aca="false">MAX(O6044:R6044)</f>
        <v>36.98</v>
      </c>
    </row>
    <row r="6045" customFormat="false" ht="15" hidden="false" customHeight="false" outlineLevel="0" collapsed="false">
      <c r="A6045" s="0" t="n">
        <v>6612</v>
      </c>
      <c r="B6045" s="0" t="s">
        <v>12113</v>
      </c>
      <c r="C6045" s="0" t="s">
        <v>12114</v>
      </c>
      <c r="D6045" s="0" t="n">
        <v>3.4854234</v>
      </c>
      <c r="E6045" s="0" t="n">
        <v>3.4851193</v>
      </c>
      <c r="F6045" s="0" t="n">
        <v>3.459707</v>
      </c>
      <c r="G6045" s="0" t="n">
        <v>3.4895242</v>
      </c>
      <c r="H6045" s="0" t="n">
        <v>3.4758271</v>
      </c>
      <c r="I6045" s="0" t="n">
        <v>3.477998</v>
      </c>
      <c r="J6045" s="0" t="n">
        <v>3.5177575</v>
      </c>
      <c r="K6045" s="0" t="n">
        <v>3.4925132</v>
      </c>
      <c r="L6045" s="0" t="n">
        <v>3.4917791</v>
      </c>
      <c r="M6045" s="0" t="n">
        <v>3.4923979</v>
      </c>
      <c r="N6045" s="0" t="n">
        <v>3.492702</v>
      </c>
      <c r="O6045" s="0" t="n">
        <v>36.099</v>
      </c>
      <c r="P6045" s="0" t="n">
        <v>36.981</v>
      </c>
      <c r="Q6045" s="0" t="n">
        <v>35.803</v>
      </c>
      <c r="R6045" s="0" t="n">
        <v>36.623</v>
      </c>
      <c r="S6045" s="0" t="n">
        <v>3.4738029</v>
      </c>
      <c r="T6045" s="0" t="n">
        <v>3.4898179</v>
      </c>
      <c r="U6045" s="0" t="n">
        <v>12.529</v>
      </c>
      <c r="V6045" s="0" t="n">
        <f aca="false">(SUM($U$2:U6045))*1.041711/3600</f>
        <v>23.0323242267326</v>
      </c>
      <c r="X6045" s="0" t="n">
        <f aca="false">MAX(D6045:N6045,S6045,T6045)</f>
        <v>3.5177575</v>
      </c>
      <c r="Y6045" s="0" t="n">
        <f aca="false">AVERAGE(D6045:N6045,S6045,T6045)</f>
        <v>3.48648996153846</v>
      </c>
      <c r="Z6045" s="0" t="n">
        <f aca="false">MIN(D6045:N6045,S6045,T6045)</f>
        <v>3.459707</v>
      </c>
      <c r="AA6045" s="0" t="n">
        <f aca="false">SUM(D6045:N6045,S6045,T6045)</f>
        <v>45.3243695</v>
      </c>
      <c r="AB6045" s="0" t="n">
        <f aca="false">MAX(O6045:R6045)</f>
        <v>36.981</v>
      </c>
    </row>
    <row r="6046" customFormat="false" ht="15" hidden="false" customHeight="false" outlineLevel="0" collapsed="false">
      <c r="A6046" s="0" t="n">
        <v>6613</v>
      </c>
      <c r="B6046" s="0" t="s">
        <v>12115</v>
      </c>
      <c r="C6046" s="0" t="s">
        <v>12116</v>
      </c>
      <c r="D6046" s="0" t="n">
        <v>3.4853291</v>
      </c>
      <c r="E6046" s="0" t="n">
        <v>3.4850144</v>
      </c>
      <c r="F6046" s="0" t="n">
        <v>3.4596126</v>
      </c>
      <c r="G6046" s="0" t="n">
        <v>3.4894298</v>
      </c>
      <c r="H6046" s="0" t="n">
        <v>3.4757327</v>
      </c>
      <c r="I6046" s="0" t="n">
        <v>3.4779141</v>
      </c>
      <c r="J6046" s="0" t="n">
        <v>3.5176526</v>
      </c>
      <c r="K6046" s="0" t="n">
        <v>3.4924188</v>
      </c>
      <c r="L6046" s="0" t="n">
        <v>3.4916637</v>
      </c>
      <c r="M6046" s="0" t="n">
        <v>3.492293</v>
      </c>
      <c r="N6046" s="0" t="n">
        <v>3.4925971</v>
      </c>
      <c r="O6046" s="0" t="n">
        <v>36.101</v>
      </c>
      <c r="P6046" s="0" t="n">
        <v>36.983</v>
      </c>
      <c r="Q6046" s="0" t="n">
        <v>35.803</v>
      </c>
      <c r="R6046" s="0" t="n">
        <v>36.624</v>
      </c>
      <c r="S6046" s="0" t="n">
        <v>3.473719</v>
      </c>
      <c r="T6046" s="0" t="n">
        <v>3.489713</v>
      </c>
      <c r="U6046" s="0" t="n">
        <v>12.528451</v>
      </c>
      <c r="V6046" s="0" t="n">
        <f aca="false">(SUM($U$2:U6046))*1.041711/3600</f>
        <v>23.0359495115159</v>
      </c>
      <c r="X6046" s="0" t="n">
        <f aca="false">MAX(D6046:N6046,S6046,T6046)</f>
        <v>3.5176526</v>
      </c>
      <c r="Y6046" s="0" t="n">
        <f aca="false">AVERAGE(D6046:N6046,S6046,T6046)</f>
        <v>3.48639153076923</v>
      </c>
      <c r="Z6046" s="0" t="n">
        <f aca="false">MIN(D6046:N6046,S6046,T6046)</f>
        <v>3.4596126</v>
      </c>
      <c r="AA6046" s="0" t="n">
        <f aca="false">SUM(D6046:N6046,S6046,T6046)</f>
        <v>45.3230899</v>
      </c>
      <c r="AB6046" s="0" t="n">
        <f aca="false">MAX(O6046:R6046)</f>
        <v>36.983</v>
      </c>
    </row>
    <row r="6047" customFormat="false" ht="15" hidden="false" customHeight="false" outlineLevel="0" collapsed="false">
      <c r="A6047" s="0" t="n">
        <v>6614</v>
      </c>
      <c r="B6047" s="0" t="s">
        <v>12117</v>
      </c>
      <c r="C6047" s="0" t="s">
        <v>12118</v>
      </c>
      <c r="D6047" s="0" t="n">
        <v>3.4852032</v>
      </c>
      <c r="E6047" s="0" t="n">
        <v>3.48492</v>
      </c>
      <c r="F6047" s="0" t="n">
        <v>3.4594973</v>
      </c>
      <c r="G6047" s="0" t="n">
        <v>3.4893249</v>
      </c>
      <c r="H6047" s="0" t="n">
        <v>3.4756383</v>
      </c>
      <c r="I6047" s="0" t="n">
        <v>3.4777988</v>
      </c>
      <c r="J6047" s="0" t="n">
        <v>3.5175477</v>
      </c>
      <c r="K6047" s="0" t="n">
        <v>3.492314</v>
      </c>
      <c r="L6047" s="0" t="n">
        <v>3.4915588</v>
      </c>
      <c r="M6047" s="0" t="n">
        <v>3.4921986</v>
      </c>
      <c r="N6047" s="0" t="n">
        <v>3.4924923</v>
      </c>
      <c r="O6047" s="0" t="n">
        <v>36.102</v>
      </c>
      <c r="P6047" s="0" t="n">
        <v>36.985</v>
      </c>
      <c r="Q6047" s="0" t="n">
        <v>35.803</v>
      </c>
      <c r="R6047" s="0" t="n">
        <v>36.626</v>
      </c>
      <c r="S6047" s="0" t="n">
        <v>3.4736036</v>
      </c>
      <c r="T6047" s="0" t="n">
        <v>3.4895976</v>
      </c>
      <c r="U6047" s="0" t="n">
        <v>12.528092</v>
      </c>
      <c r="V6047" s="0" t="n">
        <f aca="false">(SUM($U$2:U6047))*1.041711/3600</f>
        <v>23.0395746924174</v>
      </c>
      <c r="X6047" s="0" t="n">
        <f aca="false">MAX(D6047:N6047,S6047,T6047)</f>
        <v>3.5175477</v>
      </c>
      <c r="Y6047" s="0" t="n">
        <f aca="false">AVERAGE(D6047:N6047,S6047,T6047)</f>
        <v>3.48628423846154</v>
      </c>
      <c r="Z6047" s="0" t="n">
        <f aca="false">MIN(D6047:N6047,S6047,T6047)</f>
        <v>3.4594973</v>
      </c>
      <c r="AA6047" s="0" t="n">
        <f aca="false">SUM(D6047:N6047,S6047,T6047)</f>
        <v>45.3216951</v>
      </c>
      <c r="AB6047" s="0" t="n">
        <f aca="false">MAX(O6047:R6047)</f>
        <v>36.985</v>
      </c>
    </row>
    <row r="6048" customFormat="false" ht="15" hidden="false" customHeight="false" outlineLevel="0" collapsed="false">
      <c r="A6048" s="0" t="n">
        <v>6615</v>
      </c>
      <c r="B6048" s="0" t="s">
        <v>12119</v>
      </c>
      <c r="C6048" s="0" t="s">
        <v>12120</v>
      </c>
      <c r="D6048" s="0" t="n">
        <v>3.4850983</v>
      </c>
      <c r="E6048" s="0" t="n">
        <v>3.4848151</v>
      </c>
      <c r="F6048" s="0" t="n">
        <v>3.4593924</v>
      </c>
      <c r="G6048" s="0" t="n">
        <v>3.4892096</v>
      </c>
      <c r="H6048" s="0" t="n">
        <v>3.4755334</v>
      </c>
      <c r="I6048" s="0" t="n">
        <v>3.4777044</v>
      </c>
      <c r="J6048" s="0" t="n">
        <v>3.5174114</v>
      </c>
      <c r="K6048" s="0" t="n">
        <v>3.4921986</v>
      </c>
      <c r="L6048" s="0" t="n">
        <v>3.491454</v>
      </c>
      <c r="M6048" s="0" t="n">
        <v>3.4920937</v>
      </c>
      <c r="N6048" s="0" t="n">
        <v>3.4923874</v>
      </c>
      <c r="O6048" s="0" t="n">
        <v>36.103</v>
      </c>
      <c r="P6048" s="0" t="n">
        <v>36.986</v>
      </c>
      <c r="Q6048" s="0" t="n">
        <v>35.804</v>
      </c>
      <c r="R6048" s="0" t="n">
        <v>36.627</v>
      </c>
      <c r="S6048" s="0" t="n">
        <v>3.4735092</v>
      </c>
      <c r="T6048" s="0" t="n">
        <v>3.4895032</v>
      </c>
      <c r="U6048" s="0" t="n">
        <v>12.52748</v>
      </c>
      <c r="V6048" s="0" t="n">
        <f aca="false">(SUM($U$2:U6048))*1.041711/3600</f>
        <v>23.043199696228</v>
      </c>
      <c r="X6048" s="0" t="n">
        <f aca="false">MAX(D6048:N6048,S6048,T6048)</f>
        <v>3.5174114</v>
      </c>
      <c r="Y6048" s="0" t="n">
        <f aca="false">AVERAGE(D6048:N6048,S6048,T6048)</f>
        <v>3.48617774615385</v>
      </c>
      <c r="Z6048" s="0" t="n">
        <f aca="false">MIN(D6048:N6048,S6048,T6048)</f>
        <v>3.4593924</v>
      </c>
      <c r="AA6048" s="0" t="n">
        <f aca="false">SUM(D6048:N6048,S6048,T6048)</f>
        <v>45.3203107</v>
      </c>
      <c r="AB6048" s="0" t="n">
        <f aca="false">MAX(O6048:R6048)</f>
        <v>36.986</v>
      </c>
    </row>
    <row r="6049" customFormat="false" ht="15" hidden="false" customHeight="false" outlineLevel="0" collapsed="false">
      <c r="A6049" s="0" t="n">
        <v>6616</v>
      </c>
      <c r="B6049" s="0" t="s">
        <v>12121</v>
      </c>
      <c r="C6049" s="0" t="s">
        <v>12122</v>
      </c>
      <c r="D6049" s="0" t="n">
        <v>3.4850039</v>
      </c>
      <c r="E6049" s="0" t="n">
        <v>3.4847103</v>
      </c>
      <c r="F6049" s="0" t="n">
        <v>3.4593085</v>
      </c>
      <c r="G6049" s="0" t="n">
        <v>3.4890942</v>
      </c>
      <c r="H6049" s="0" t="n">
        <v>3.4754285</v>
      </c>
      <c r="I6049" s="0" t="n">
        <v>3.477589</v>
      </c>
      <c r="J6049" s="0" t="n">
        <v>3.5173065</v>
      </c>
      <c r="K6049" s="0" t="n">
        <v>3.4920832</v>
      </c>
      <c r="L6049" s="0" t="n">
        <v>3.4913386</v>
      </c>
      <c r="M6049" s="0" t="n">
        <v>3.4919679</v>
      </c>
      <c r="N6049" s="0" t="n">
        <v>3.4923035</v>
      </c>
      <c r="O6049" s="0" t="n">
        <v>36.105</v>
      </c>
      <c r="P6049" s="0" t="n">
        <v>36.986</v>
      </c>
      <c r="Q6049" s="0" t="n">
        <v>35.804</v>
      </c>
      <c r="R6049" s="0" t="n">
        <v>36.629</v>
      </c>
      <c r="S6049" s="0" t="n">
        <v>3.4733939</v>
      </c>
      <c r="T6049" s="0" t="n">
        <v>3.4893774</v>
      </c>
      <c r="U6049" s="0" t="n">
        <v>12.527269</v>
      </c>
      <c r="V6049" s="0" t="n">
        <f aca="false">(SUM($U$2:U6049))*1.041711/3600</f>
        <v>23.0468246389828</v>
      </c>
      <c r="X6049" s="0" t="n">
        <f aca="false">MAX(D6049:N6049,S6049,T6049)</f>
        <v>3.5173065</v>
      </c>
      <c r="Y6049" s="0" t="n">
        <f aca="false">AVERAGE(D6049:N6049,S6049,T6049)</f>
        <v>3.48606964615385</v>
      </c>
      <c r="Z6049" s="0" t="n">
        <f aca="false">MIN(D6049:N6049,S6049,T6049)</f>
        <v>3.4593085</v>
      </c>
      <c r="AA6049" s="0" t="n">
        <f aca="false">SUM(D6049:N6049,S6049,T6049)</f>
        <v>45.3189054</v>
      </c>
      <c r="AB6049" s="0" t="n">
        <f aca="false">MAX(O6049:R6049)</f>
        <v>36.986</v>
      </c>
    </row>
    <row r="6050" customFormat="false" ht="15" hidden="false" customHeight="false" outlineLevel="0" collapsed="false">
      <c r="A6050" s="0" t="n">
        <v>6617</v>
      </c>
      <c r="B6050" s="0" t="s">
        <v>12123</v>
      </c>
      <c r="C6050" s="0" t="s">
        <v>12124</v>
      </c>
      <c r="D6050" s="0" t="n">
        <v>3.4848886</v>
      </c>
      <c r="E6050" s="0" t="n">
        <v>3.4845949</v>
      </c>
      <c r="F6050" s="0" t="n">
        <v>3.4591931</v>
      </c>
      <c r="G6050" s="0" t="n">
        <v>3.4890103</v>
      </c>
      <c r="H6050" s="0" t="n">
        <v>3.4753446</v>
      </c>
      <c r="I6050" s="0" t="n">
        <v>3.4774841</v>
      </c>
      <c r="J6050" s="0" t="n">
        <v>3.5172016</v>
      </c>
      <c r="K6050" s="0" t="n">
        <v>3.4919784</v>
      </c>
      <c r="L6050" s="0" t="n">
        <v>3.4912442</v>
      </c>
      <c r="M6050" s="0" t="n">
        <v>3.491863</v>
      </c>
      <c r="N6050" s="0" t="n">
        <v>3.4921776</v>
      </c>
      <c r="O6050" s="0" t="n">
        <v>36.106</v>
      </c>
      <c r="P6050" s="0" t="n">
        <v>36.987</v>
      </c>
      <c r="Q6050" s="0" t="n">
        <v>35.804</v>
      </c>
      <c r="R6050" s="0" t="n">
        <v>36.63</v>
      </c>
      <c r="S6050" s="0" t="n">
        <v>3.473289</v>
      </c>
      <c r="T6050" s="0" t="n">
        <v>3.489262</v>
      </c>
      <c r="U6050" s="0" t="n">
        <v>12.526784</v>
      </c>
      <c r="V6050" s="0" t="n">
        <f aca="false">(SUM($U$2:U6050))*1.041711/3600</f>
        <v>23.050449441396</v>
      </c>
      <c r="X6050" s="0" t="n">
        <f aca="false">MAX(D6050:N6050,S6050,T6050)</f>
        <v>3.5172016</v>
      </c>
      <c r="Y6050" s="0" t="n">
        <f aca="false">AVERAGE(D6050:N6050,S6050,T6050)</f>
        <v>3.48596395384615</v>
      </c>
      <c r="Z6050" s="0" t="n">
        <f aca="false">MIN(D6050:N6050,S6050,T6050)</f>
        <v>3.4591931</v>
      </c>
      <c r="AA6050" s="0" t="n">
        <f aca="false">SUM(D6050:N6050,S6050,T6050)</f>
        <v>45.3175314</v>
      </c>
      <c r="AB6050" s="0" t="n">
        <f aca="false">MAX(O6050:R6050)</f>
        <v>36.987</v>
      </c>
    </row>
    <row r="6051" customFormat="false" ht="15" hidden="false" customHeight="false" outlineLevel="0" collapsed="false">
      <c r="A6051" s="0" t="n">
        <v>6618</v>
      </c>
      <c r="B6051" s="0" t="s">
        <v>12125</v>
      </c>
      <c r="C6051" s="0" t="s">
        <v>12126</v>
      </c>
      <c r="D6051" s="0" t="n">
        <v>3.4847837</v>
      </c>
      <c r="E6051" s="0" t="n">
        <v>3.48449</v>
      </c>
      <c r="F6051" s="0" t="n">
        <v>3.4590882</v>
      </c>
      <c r="G6051" s="0" t="n">
        <v>3.4889054</v>
      </c>
      <c r="H6051" s="0" t="n">
        <v>3.4752293</v>
      </c>
      <c r="I6051" s="0" t="n">
        <v>3.4774002</v>
      </c>
      <c r="J6051" s="0" t="n">
        <v>3.5170758</v>
      </c>
      <c r="K6051" s="0" t="n">
        <v>3.491884</v>
      </c>
      <c r="L6051" s="0" t="n">
        <v>3.4911288</v>
      </c>
      <c r="M6051" s="0" t="n">
        <v>3.4917581</v>
      </c>
      <c r="N6051" s="0" t="n">
        <v>3.4920937</v>
      </c>
      <c r="O6051" s="0" t="n">
        <v>36.108</v>
      </c>
      <c r="P6051" s="0" t="n">
        <v>36.988</v>
      </c>
      <c r="Q6051" s="0" t="n">
        <v>35.804</v>
      </c>
      <c r="R6051" s="0" t="n">
        <v>36.631</v>
      </c>
      <c r="S6051" s="0" t="n">
        <v>3.4732156</v>
      </c>
      <c r="T6051" s="0" t="n">
        <v>3.4891676</v>
      </c>
      <c r="U6051" s="0" t="n">
        <v>12.52653</v>
      </c>
      <c r="V6051" s="0" t="n">
        <f aca="false">(SUM($U$2:U6051))*1.041711/3600</f>
        <v>23.0540741703106</v>
      </c>
      <c r="X6051" s="0" t="n">
        <f aca="false">MAX(D6051:N6051,S6051,T6051)</f>
        <v>3.5170758</v>
      </c>
      <c r="Y6051" s="0" t="n">
        <f aca="false">AVERAGE(D6051:N6051,S6051,T6051)</f>
        <v>3.48586310769231</v>
      </c>
      <c r="Z6051" s="0" t="n">
        <f aca="false">MIN(D6051:N6051,S6051,T6051)</f>
        <v>3.4590882</v>
      </c>
      <c r="AA6051" s="0" t="n">
        <f aca="false">SUM(D6051:N6051,S6051,T6051)</f>
        <v>45.3162204</v>
      </c>
      <c r="AB6051" s="0" t="n">
        <f aca="false">MAX(O6051:R6051)</f>
        <v>36.988</v>
      </c>
    </row>
    <row r="6052" customFormat="false" ht="15" hidden="false" customHeight="false" outlineLevel="0" collapsed="false">
      <c r="A6052" s="0" t="n">
        <v>6619</v>
      </c>
      <c r="B6052" s="0" t="s">
        <v>12127</v>
      </c>
      <c r="C6052" s="0" t="s">
        <v>12128</v>
      </c>
      <c r="D6052" s="0" t="n">
        <v>3.4846893</v>
      </c>
      <c r="E6052" s="0" t="n">
        <v>3.4844061</v>
      </c>
      <c r="F6052" s="0" t="n">
        <v>3.4589729</v>
      </c>
      <c r="G6052" s="0" t="n">
        <v>3.4888005</v>
      </c>
      <c r="H6052" s="0" t="n">
        <v>3.4751349</v>
      </c>
      <c r="I6052" s="0" t="n">
        <v>3.4772849</v>
      </c>
      <c r="J6052" s="0" t="n">
        <v>3.5169499</v>
      </c>
      <c r="K6052" s="0" t="n">
        <v>3.4917791</v>
      </c>
      <c r="L6052" s="0" t="n">
        <v>3.491024</v>
      </c>
      <c r="M6052" s="0" t="n">
        <v>3.4916532</v>
      </c>
      <c r="N6052" s="0" t="n">
        <v>3.4919784</v>
      </c>
      <c r="O6052" s="0" t="n">
        <v>36.109</v>
      </c>
      <c r="P6052" s="0" t="n">
        <v>36.989</v>
      </c>
      <c r="Q6052" s="0" t="n">
        <v>35.804</v>
      </c>
      <c r="R6052" s="0" t="n">
        <v>36.633</v>
      </c>
      <c r="S6052" s="0" t="n">
        <v>3.4730897</v>
      </c>
      <c r="T6052" s="0" t="n">
        <v>3.4890522</v>
      </c>
      <c r="U6052" s="0" t="n">
        <v>12.526129</v>
      </c>
      <c r="V6052" s="0" t="n">
        <f aca="false">(SUM($U$2:U6052))*1.041711/3600</f>
        <v>23.0576987831903</v>
      </c>
      <c r="X6052" s="0" t="n">
        <f aca="false">MAX(D6052:N6052,S6052,T6052)</f>
        <v>3.5169499</v>
      </c>
      <c r="Y6052" s="0" t="n">
        <f aca="false">AVERAGE(D6052:N6052,S6052,T6052)</f>
        <v>3.48575500769231</v>
      </c>
      <c r="Z6052" s="0" t="n">
        <f aca="false">MIN(D6052:N6052,S6052,T6052)</f>
        <v>3.4589729</v>
      </c>
      <c r="AA6052" s="0" t="n">
        <f aca="false">SUM(D6052:N6052,S6052,T6052)</f>
        <v>45.3148151</v>
      </c>
      <c r="AB6052" s="0" t="n">
        <f aca="false">MAX(O6052:R6052)</f>
        <v>36.989</v>
      </c>
    </row>
    <row r="6053" customFormat="false" ht="15" hidden="false" customHeight="false" outlineLevel="0" collapsed="false">
      <c r="A6053" s="0" t="n">
        <v>6620</v>
      </c>
      <c r="B6053" s="0" t="s">
        <v>12129</v>
      </c>
      <c r="C6053" s="0" t="s">
        <v>12130</v>
      </c>
      <c r="D6053" s="0" t="n">
        <v>3.4845739</v>
      </c>
      <c r="E6053" s="0" t="n">
        <v>3.4842908</v>
      </c>
      <c r="F6053" s="0" t="n">
        <v>3.4588785</v>
      </c>
      <c r="G6053" s="0" t="n">
        <v>3.4886957</v>
      </c>
      <c r="H6053" s="0" t="n">
        <v>3.4750195</v>
      </c>
      <c r="I6053" s="0" t="n">
        <v>3.4771905</v>
      </c>
      <c r="J6053" s="0" t="n">
        <v>3.5168346</v>
      </c>
      <c r="K6053" s="0" t="n">
        <v>3.4916742</v>
      </c>
      <c r="L6053" s="0" t="n">
        <v>3.4909401</v>
      </c>
      <c r="M6053" s="0" t="n">
        <v>3.4915483</v>
      </c>
      <c r="N6053" s="0" t="n">
        <v>3.491884</v>
      </c>
      <c r="O6053" s="0" t="n">
        <v>36.111</v>
      </c>
      <c r="P6053" s="0" t="n">
        <v>36.99</v>
      </c>
      <c r="Q6053" s="0" t="n">
        <v>35.804</v>
      </c>
      <c r="R6053" s="0" t="n">
        <v>36.634</v>
      </c>
      <c r="S6053" s="0" t="n">
        <v>3.4729849</v>
      </c>
      <c r="T6053" s="0" t="n">
        <v>3.4889474</v>
      </c>
      <c r="U6053" s="0" t="n">
        <v>12.525897</v>
      </c>
      <c r="V6053" s="0" t="n">
        <f aca="false">(SUM($U$2:U6053))*1.041711/3600</f>
        <v>23.0613233289375</v>
      </c>
      <c r="X6053" s="0" t="n">
        <f aca="false">MAX(D6053:N6053,S6053,T6053)</f>
        <v>3.5168346</v>
      </c>
      <c r="Y6053" s="0" t="n">
        <f aca="false">AVERAGE(D6053:N6053,S6053,T6053)</f>
        <v>3.48565095384615</v>
      </c>
      <c r="Z6053" s="0" t="n">
        <f aca="false">MIN(D6053:N6053,S6053,T6053)</f>
        <v>3.4588785</v>
      </c>
      <c r="AA6053" s="0" t="n">
        <f aca="false">SUM(D6053:N6053,S6053,T6053)</f>
        <v>45.3134624</v>
      </c>
      <c r="AB6053" s="0" t="n">
        <f aca="false">MAX(O6053:R6053)</f>
        <v>36.99</v>
      </c>
    </row>
    <row r="6054" customFormat="false" ht="15" hidden="false" customHeight="false" outlineLevel="0" collapsed="false">
      <c r="A6054" s="0" t="n">
        <v>6621</v>
      </c>
      <c r="B6054" s="0" t="s">
        <v>12131</v>
      </c>
      <c r="C6054" s="0" t="s">
        <v>12132</v>
      </c>
      <c r="D6054" s="0" t="n">
        <v>3.484469</v>
      </c>
      <c r="E6054" s="0" t="n">
        <v>3.4841964</v>
      </c>
      <c r="F6054" s="0" t="n">
        <v>3.4587736</v>
      </c>
      <c r="G6054" s="0" t="n">
        <v>3.4886013</v>
      </c>
      <c r="H6054" s="0" t="n">
        <v>3.4749356</v>
      </c>
      <c r="I6054" s="0" t="n">
        <v>3.4770856</v>
      </c>
      <c r="J6054" s="0" t="n">
        <v>3.5167297</v>
      </c>
      <c r="K6054" s="0" t="n">
        <v>3.4915693</v>
      </c>
      <c r="L6054" s="0" t="n">
        <v>3.4908247</v>
      </c>
      <c r="M6054" s="0" t="n">
        <v>3.491433</v>
      </c>
      <c r="N6054" s="0" t="n">
        <v>3.4917896</v>
      </c>
      <c r="O6054" s="0" t="n">
        <v>36.112</v>
      </c>
      <c r="P6054" s="0" t="n">
        <v>36.992</v>
      </c>
      <c r="Q6054" s="0" t="n">
        <v>35.804</v>
      </c>
      <c r="R6054" s="0" t="n">
        <v>36.635</v>
      </c>
      <c r="S6054" s="0" t="n">
        <v>3.4729009</v>
      </c>
      <c r="T6054" s="0" t="n">
        <v>3.488832</v>
      </c>
      <c r="U6054" s="0" t="n">
        <v>12.52556</v>
      </c>
      <c r="V6054" s="0" t="n">
        <f aca="false">(SUM($U$2:U6054))*1.041711/3600</f>
        <v>23.0649477771689</v>
      </c>
      <c r="X6054" s="0" t="n">
        <f aca="false">MAX(D6054:N6054,S6054,T6054)</f>
        <v>3.5167297</v>
      </c>
      <c r="Y6054" s="0" t="n">
        <f aca="false">AVERAGE(D6054:N6054,S6054,T6054)</f>
        <v>3.48554928461538</v>
      </c>
      <c r="Z6054" s="0" t="n">
        <f aca="false">MIN(D6054:N6054,S6054,T6054)</f>
        <v>3.4587736</v>
      </c>
      <c r="AA6054" s="0" t="n">
        <f aca="false">SUM(D6054:N6054,S6054,T6054)</f>
        <v>45.3121407</v>
      </c>
      <c r="AB6054" s="0" t="n">
        <f aca="false">MAX(O6054:R6054)</f>
        <v>36.992</v>
      </c>
    </row>
    <row r="6055" customFormat="false" ht="15" hidden="false" customHeight="false" outlineLevel="0" collapsed="false">
      <c r="A6055" s="0" t="n">
        <v>6622</v>
      </c>
      <c r="B6055" s="0" t="s">
        <v>12133</v>
      </c>
      <c r="C6055" s="0" t="s">
        <v>12134</v>
      </c>
      <c r="D6055" s="0" t="n">
        <v>3.4843642</v>
      </c>
      <c r="E6055" s="0" t="n">
        <v>3.4840915</v>
      </c>
      <c r="F6055" s="0" t="n">
        <v>3.4586478</v>
      </c>
      <c r="G6055" s="0" t="n">
        <v>3.4885069</v>
      </c>
      <c r="H6055" s="0" t="n">
        <v>3.4748307</v>
      </c>
      <c r="I6055" s="0" t="n">
        <v>3.4769807</v>
      </c>
      <c r="J6055" s="0" t="n">
        <v>3.5166248</v>
      </c>
      <c r="K6055" s="0" t="n">
        <v>3.491454</v>
      </c>
      <c r="L6055" s="0" t="n">
        <v>3.4907198</v>
      </c>
      <c r="M6055" s="0" t="n">
        <v>3.4913281</v>
      </c>
      <c r="N6055" s="0" t="n">
        <v>3.4916742</v>
      </c>
      <c r="O6055" s="0" t="n">
        <v>36.114</v>
      </c>
      <c r="P6055" s="0" t="n">
        <v>36.992</v>
      </c>
      <c r="Q6055" s="0" t="n">
        <v>35.804</v>
      </c>
      <c r="R6055" s="0" t="n">
        <v>36.636</v>
      </c>
      <c r="S6055" s="0" t="n">
        <v>3.4728066</v>
      </c>
      <c r="T6055" s="0" t="n">
        <v>3.4887166</v>
      </c>
      <c r="U6055" s="0" t="n">
        <v>12.525074</v>
      </c>
      <c r="V6055" s="0" t="n">
        <f aca="false">(SUM($U$2:U6055))*1.041711/3600</f>
        <v>23.0685720847693</v>
      </c>
      <c r="X6055" s="0" t="n">
        <f aca="false">MAX(D6055:N6055,S6055,T6055)</f>
        <v>3.5166248</v>
      </c>
      <c r="Y6055" s="0" t="n">
        <f aca="false">AVERAGE(D6055:N6055,S6055,T6055)</f>
        <v>3.48544199230769</v>
      </c>
      <c r="Z6055" s="0" t="n">
        <f aca="false">MIN(D6055:N6055,S6055,T6055)</f>
        <v>3.4586478</v>
      </c>
      <c r="AA6055" s="0" t="n">
        <f aca="false">SUM(D6055:N6055,S6055,T6055)</f>
        <v>45.3107459</v>
      </c>
      <c r="AB6055" s="0" t="n">
        <f aca="false">MAX(O6055:R6055)</f>
        <v>36.992</v>
      </c>
    </row>
    <row r="6056" customFormat="false" ht="15" hidden="false" customHeight="false" outlineLevel="0" collapsed="false">
      <c r="A6056" s="0" t="n">
        <v>6623</v>
      </c>
      <c r="B6056" s="0" t="s">
        <v>12135</v>
      </c>
      <c r="C6056" s="0" t="s">
        <v>12136</v>
      </c>
      <c r="D6056" s="0" t="n">
        <v>3.4842593</v>
      </c>
      <c r="E6056" s="0" t="n">
        <v>3.4839761</v>
      </c>
      <c r="F6056" s="0" t="n">
        <v>3.4585429</v>
      </c>
      <c r="G6056" s="0" t="n">
        <v>3.488381</v>
      </c>
      <c r="H6056" s="0" t="n">
        <v>3.4747363</v>
      </c>
      <c r="I6056" s="0" t="n">
        <v>3.4768968</v>
      </c>
      <c r="J6056" s="0" t="n">
        <v>3.5164885</v>
      </c>
      <c r="K6056" s="0" t="n">
        <v>3.4913596</v>
      </c>
      <c r="L6056" s="0" t="n">
        <v>3.4906149</v>
      </c>
      <c r="M6056" s="0" t="n">
        <v>3.4912232</v>
      </c>
      <c r="N6056" s="0" t="n">
        <v>3.4915798</v>
      </c>
      <c r="O6056" s="0" t="n">
        <v>36.115</v>
      </c>
      <c r="P6056" s="0" t="n">
        <v>36.993</v>
      </c>
      <c r="Q6056" s="0" t="n">
        <v>35.804</v>
      </c>
      <c r="R6056" s="0" t="n">
        <v>36.638</v>
      </c>
      <c r="S6056" s="0" t="n">
        <v>3.4726912</v>
      </c>
      <c r="T6056" s="0" t="n">
        <v>3.4886118</v>
      </c>
      <c r="U6056" s="0" t="n">
        <v>12.525095</v>
      </c>
      <c r="V6056" s="0" t="n">
        <f aca="false">(SUM($U$2:U6056))*1.041711/3600</f>
        <v>23.0721963984464</v>
      </c>
      <c r="X6056" s="0" t="n">
        <f aca="false">MAX(D6056:N6056,S6056,T6056)</f>
        <v>3.5164885</v>
      </c>
      <c r="Y6056" s="0" t="n">
        <f aca="false">AVERAGE(D6056:N6056,S6056,T6056)</f>
        <v>3.48533549230769</v>
      </c>
      <c r="Z6056" s="0" t="n">
        <f aca="false">MIN(D6056:N6056,S6056,T6056)</f>
        <v>3.4585429</v>
      </c>
      <c r="AA6056" s="0" t="n">
        <f aca="false">SUM(D6056:N6056,S6056,T6056)</f>
        <v>45.3093614</v>
      </c>
      <c r="AB6056" s="0" t="n">
        <f aca="false">MAX(O6056:R6056)</f>
        <v>36.993</v>
      </c>
    </row>
    <row r="6057" customFormat="false" ht="15" hidden="false" customHeight="false" outlineLevel="0" collapsed="false">
      <c r="A6057" s="0" t="n">
        <v>6624</v>
      </c>
      <c r="B6057" s="0" t="s">
        <v>12137</v>
      </c>
      <c r="C6057" s="0" t="s">
        <v>12138</v>
      </c>
      <c r="D6057" s="0" t="n">
        <v>3.4841439</v>
      </c>
      <c r="E6057" s="0" t="n">
        <v>3.4838608</v>
      </c>
      <c r="F6057" s="0" t="n">
        <v>3.4584485</v>
      </c>
      <c r="G6057" s="0" t="n">
        <v>3.4882761</v>
      </c>
      <c r="H6057" s="0" t="n">
        <v>3.4746314</v>
      </c>
      <c r="I6057" s="0" t="n">
        <v>3.4767815</v>
      </c>
      <c r="J6057" s="0" t="n">
        <v>3.5163731</v>
      </c>
      <c r="K6057" s="0" t="n">
        <v>3.4912652</v>
      </c>
      <c r="L6057" s="0" t="n">
        <v>3.4905101</v>
      </c>
      <c r="M6057" s="0" t="n">
        <v>3.4911079</v>
      </c>
      <c r="N6057" s="0" t="n">
        <v>3.4914644</v>
      </c>
      <c r="O6057" s="0" t="n">
        <v>36.117</v>
      </c>
      <c r="P6057" s="0" t="n">
        <v>36.994</v>
      </c>
      <c r="Q6057" s="0" t="n">
        <v>35.805</v>
      </c>
      <c r="R6057" s="0" t="n">
        <v>36.639</v>
      </c>
      <c r="S6057" s="0" t="n">
        <v>3.4725863</v>
      </c>
      <c r="T6057" s="0" t="n">
        <v>3.4885069</v>
      </c>
      <c r="U6057" s="0" t="n">
        <v>12.524694</v>
      </c>
      <c r="V6057" s="0" t="n">
        <f aca="false">(SUM($U$2:U6057))*1.041711/3600</f>
        <v>23.0758205960885</v>
      </c>
      <c r="X6057" s="0" t="n">
        <f aca="false">MAX(D6057:N6057,S6057,T6057)</f>
        <v>3.5163731</v>
      </c>
      <c r="Y6057" s="0" t="n">
        <f aca="false">AVERAGE(D6057:N6057,S6057,T6057)</f>
        <v>3.48522739230769</v>
      </c>
      <c r="Z6057" s="0" t="n">
        <f aca="false">MIN(D6057:N6057,S6057,T6057)</f>
        <v>3.4584485</v>
      </c>
      <c r="AA6057" s="0" t="n">
        <f aca="false">SUM(D6057:N6057,S6057,T6057)</f>
        <v>45.3079561</v>
      </c>
      <c r="AB6057" s="0" t="n">
        <f aca="false">MAX(O6057:R6057)</f>
        <v>36.994</v>
      </c>
    </row>
    <row r="6058" customFormat="false" ht="15" hidden="false" customHeight="false" outlineLevel="0" collapsed="false">
      <c r="A6058" s="0" t="n">
        <v>6625</v>
      </c>
      <c r="B6058" s="0" t="s">
        <v>12139</v>
      </c>
      <c r="C6058" s="0" t="s">
        <v>12140</v>
      </c>
      <c r="D6058" s="0" t="n">
        <v>3.4840495</v>
      </c>
      <c r="E6058" s="0" t="n">
        <v>3.4837664</v>
      </c>
      <c r="F6058" s="0" t="n">
        <v>3.4583436</v>
      </c>
      <c r="G6058" s="0" t="n">
        <v>3.4881817</v>
      </c>
      <c r="H6058" s="0" t="n">
        <v>3.4745371</v>
      </c>
      <c r="I6058" s="0" t="n">
        <v>3.4766871</v>
      </c>
      <c r="J6058" s="0" t="n">
        <v>3.5162682</v>
      </c>
      <c r="K6058" s="0" t="n">
        <v>3.4911498</v>
      </c>
      <c r="L6058" s="0" t="n">
        <v>3.4904052</v>
      </c>
      <c r="M6058" s="0" t="n">
        <v>3.4910135</v>
      </c>
      <c r="N6058" s="0" t="n">
        <v>3.4913805</v>
      </c>
      <c r="O6058" s="0" t="n">
        <v>36.118</v>
      </c>
      <c r="P6058" s="0" t="n">
        <v>36.995</v>
      </c>
      <c r="Q6058" s="0" t="n">
        <v>35.805</v>
      </c>
      <c r="R6058" s="0" t="n">
        <v>36.64</v>
      </c>
      <c r="S6058" s="0" t="n">
        <v>3.4724919</v>
      </c>
      <c r="T6058" s="0" t="n">
        <v>3.488402</v>
      </c>
      <c r="U6058" s="0" t="n">
        <v>12.524631</v>
      </c>
      <c r="V6058" s="0" t="n">
        <f aca="false">(SUM($U$2:U6058))*1.041711/3600</f>
        <v>23.0794447755006</v>
      </c>
      <c r="X6058" s="0" t="n">
        <f aca="false">MAX(D6058:N6058,S6058,T6058)</f>
        <v>3.5162682</v>
      </c>
      <c r="Y6058" s="0" t="n">
        <f aca="false">AVERAGE(D6058:N6058,S6058,T6058)</f>
        <v>3.48512896153846</v>
      </c>
      <c r="Z6058" s="0" t="n">
        <f aca="false">MIN(D6058:N6058,S6058,T6058)</f>
        <v>3.4583436</v>
      </c>
      <c r="AA6058" s="0" t="n">
        <f aca="false">SUM(D6058:N6058,S6058,T6058)</f>
        <v>45.3066765</v>
      </c>
      <c r="AB6058" s="0" t="n">
        <f aca="false">MAX(O6058:R6058)</f>
        <v>36.995</v>
      </c>
    </row>
    <row r="6059" customFormat="false" ht="15" hidden="false" customHeight="false" outlineLevel="0" collapsed="false">
      <c r="A6059" s="0" t="n">
        <v>6626</v>
      </c>
      <c r="B6059" s="0" t="s">
        <v>12141</v>
      </c>
      <c r="C6059" s="0" t="s">
        <v>12142</v>
      </c>
      <c r="D6059" s="0" t="n">
        <v>3.4839342</v>
      </c>
      <c r="E6059" s="0" t="n">
        <v>3.483672</v>
      </c>
      <c r="F6059" s="0" t="n">
        <v>3.4582387</v>
      </c>
      <c r="G6059" s="0" t="n">
        <v>3.4880664</v>
      </c>
      <c r="H6059" s="0" t="n">
        <v>3.4744322</v>
      </c>
      <c r="I6059" s="0" t="n">
        <v>3.4765822</v>
      </c>
      <c r="J6059" s="0" t="n">
        <v>3.5161424</v>
      </c>
      <c r="K6059" s="0" t="n">
        <v>3.4910449</v>
      </c>
      <c r="L6059" s="0" t="n">
        <v>3.4902898</v>
      </c>
      <c r="M6059" s="0" t="n">
        <v>3.4908981</v>
      </c>
      <c r="N6059" s="0" t="n">
        <v>3.4912547</v>
      </c>
      <c r="O6059" s="0" t="n">
        <v>36.12</v>
      </c>
      <c r="P6059" s="0" t="n">
        <v>36.996</v>
      </c>
      <c r="Q6059" s="0" t="n">
        <v>35.805</v>
      </c>
      <c r="R6059" s="0" t="n">
        <v>36.641</v>
      </c>
      <c r="S6059" s="0" t="n">
        <v>3.472387</v>
      </c>
      <c r="T6059" s="0" t="n">
        <v>3.4882971</v>
      </c>
      <c r="U6059" s="0" t="n">
        <v>12.52423</v>
      </c>
      <c r="V6059" s="0" t="n">
        <f aca="false">(SUM($U$2:U6059))*1.041711/3600</f>
        <v>23.0830688388777</v>
      </c>
      <c r="X6059" s="0" t="n">
        <f aca="false">MAX(D6059:N6059,S6059,T6059)</f>
        <v>3.5161424</v>
      </c>
      <c r="Y6059" s="0" t="n">
        <f aca="false">AVERAGE(D6059:N6059,S6059,T6059)</f>
        <v>3.48501843846154</v>
      </c>
      <c r="Z6059" s="0" t="n">
        <f aca="false">MIN(D6059:N6059,S6059,T6059)</f>
        <v>3.4582387</v>
      </c>
      <c r="AA6059" s="0" t="n">
        <f aca="false">SUM(D6059:N6059,S6059,T6059)</f>
        <v>45.3052397</v>
      </c>
      <c r="AB6059" s="0" t="n">
        <f aca="false">MAX(O6059:R6059)</f>
        <v>36.996</v>
      </c>
    </row>
    <row r="6060" customFormat="false" ht="15" hidden="false" customHeight="false" outlineLevel="0" collapsed="false">
      <c r="A6060" s="0" t="n">
        <v>6627</v>
      </c>
      <c r="B6060" s="0" t="s">
        <v>12143</v>
      </c>
      <c r="C6060" s="0" t="s">
        <v>12144</v>
      </c>
      <c r="D6060" s="0" t="n">
        <v>3.4838293</v>
      </c>
      <c r="E6060" s="0" t="n">
        <v>3.4835566</v>
      </c>
      <c r="F6060" s="0" t="n">
        <v>3.4581234</v>
      </c>
      <c r="G6060" s="0" t="n">
        <v>3.4879825</v>
      </c>
      <c r="H6060" s="0" t="n">
        <v>3.4743273</v>
      </c>
      <c r="I6060" s="0" t="n">
        <v>3.4764773</v>
      </c>
      <c r="J6060" s="0" t="n">
        <v>3.516027</v>
      </c>
      <c r="K6060" s="0" t="n">
        <v>3.4909401</v>
      </c>
      <c r="L6060" s="0" t="n">
        <v>3.4901744</v>
      </c>
      <c r="M6060" s="0" t="n">
        <v>3.4907827</v>
      </c>
      <c r="N6060" s="0" t="n">
        <v>3.4911708</v>
      </c>
      <c r="O6060" s="0" t="n">
        <v>36.121</v>
      </c>
      <c r="P6060" s="0" t="n">
        <v>36.998</v>
      </c>
      <c r="Q6060" s="0" t="n">
        <v>35.806</v>
      </c>
      <c r="R6060" s="0" t="n">
        <v>36.643</v>
      </c>
      <c r="S6060" s="0" t="n">
        <v>3.4722927</v>
      </c>
      <c r="T6060" s="0" t="n">
        <v>3.4881713</v>
      </c>
      <c r="U6060" s="0" t="n">
        <v>12.52366</v>
      </c>
      <c r="V6060" s="0" t="n">
        <f aca="false">(SUM($U$2:U6060))*1.041711/3600</f>
        <v>23.0866927373172</v>
      </c>
      <c r="X6060" s="0" t="n">
        <f aca="false">MAX(D6060:N6060,S6060,T6060)</f>
        <v>3.516027</v>
      </c>
      <c r="Y6060" s="0" t="n">
        <f aca="false">AVERAGE(D6060:N6060,S6060,T6060)</f>
        <v>3.48491195384615</v>
      </c>
      <c r="Z6060" s="0" t="n">
        <f aca="false">MIN(D6060:N6060,S6060,T6060)</f>
        <v>3.4581234</v>
      </c>
      <c r="AA6060" s="0" t="n">
        <f aca="false">SUM(D6060:N6060,S6060,T6060)</f>
        <v>45.3038554</v>
      </c>
      <c r="AB6060" s="0" t="n">
        <f aca="false">MAX(O6060:R6060)</f>
        <v>36.998</v>
      </c>
    </row>
    <row r="6061" customFormat="false" ht="15" hidden="false" customHeight="false" outlineLevel="0" collapsed="false">
      <c r="A6061" s="0" t="n">
        <v>6628</v>
      </c>
      <c r="B6061" s="0" t="s">
        <v>12145</v>
      </c>
      <c r="C6061" s="0" t="s">
        <v>12146</v>
      </c>
      <c r="D6061" s="0" t="n">
        <v>3.4837244</v>
      </c>
      <c r="E6061" s="0" t="n">
        <v>3.4834517</v>
      </c>
      <c r="F6061" s="0" t="n">
        <v>3.4580185</v>
      </c>
      <c r="G6061" s="0" t="n">
        <v>3.4878776</v>
      </c>
      <c r="H6061" s="0" t="n">
        <v>3.4742224</v>
      </c>
      <c r="I6061" s="0" t="n">
        <v>3.4763934</v>
      </c>
      <c r="J6061" s="0" t="n">
        <v>3.5159011</v>
      </c>
      <c r="K6061" s="0" t="n">
        <v>3.4908352</v>
      </c>
      <c r="L6061" s="0" t="n">
        <v>3.4900801</v>
      </c>
      <c r="M6061" s="0" t="n">
        <v>3.4906779</v>
      </c>
      <c r="N6061" s="0" t="n">
        <v>3.4910554</v>
      </c>
      <c r="O6061" s="0" t="n">
        <v>36.123</v>
      </c>
      <c r="P6061" s="0" t="n">
        <v>36.999</v>
      </c>
      <c r="Q6061" s="0" t="n">
        <v>35.806</v>
      </c>
      <c r="R6061" s="0" t="n">
        <v>36.644</v>
      </c>
      <c r="S6061" s="0" t="n">
        <v>3.4721878</v>
      </c>
      <c r="T6061" s="0" t="n">
        <v>3.4880559</v>
      </c>
      <c r="U6061" s="0" t="n">
        <v>12.523259</v>
      </c>
      <c r="V6061" s="0" t="n">
        <f aca="false">(SUM($U$2:U6061))*1.041711/3600</f>
        <v>23.0903165197217</v>
      </c>
      <c r="X6061" s="0" t="n">
        <f aca="false">MAX(D6061:N6061,S6061,T6061)</f>
        <v>3.5159011</v>
      </c>
      <c r="Y6061" s="0" t="n">
        <f aca="false">AVERAGE(D6061:N6061,S6061,T6061)</f>
        <v>3.48480626153846</v>
      </c>
      <c r="Z6061" s="0" t="n">
        <f aca="false">MIN(D6061:N6061,S6061,T6061)</f>
        <v>3.4580185</v>
      </c>
      <c r="AA6061" s="0" t="n">
        <f aca="false">SUM(D6061:N6061,S6061,T6061)</f>
        <v>45.3024814</v>
      </c>
      <c r="AB6061" s="0" t="n">
        <f aca="false">MAX(O6061:R6061)</f>
        <v>36.999</v>
      </c>
    </row>
    <row r="6062" customFormat="false" ht="15" hidden="false" customHeight="false" outlineLevel="0" collapsed="false">
      <c r="A6062" s="0" t="n">
        <v>6629</v>
      </c>
      <c r="B6062" s="0" t="s">
        <v>12147</v>
      </c>
      <c r="C6062" s="0" t="s">
        <v>12148</v>
      </c>
      <c r="D6062" s="0" t="n">
        <v>3.4836195</v>
      </c>
      <c r="E6062" s="0" t="n">
        <v>3.4833468</v>
      </c>
      <c r="F6062" s="0" t="n">
        <v>3.4579241</v>
      </c>
      <c r="G6062" s="0" t="n">
        <v>3.4877832</v>
      </c>
      <c r="H6062" s="0" t="n">
        <v>3.474149</v>
      </c>
      <c r="I6062" s="0" t="n">
        <v>3.4762885</v>
      </c>
      <c r="J6062" s="0" t="n">
        <v>3.5158068</v>
      </c>
      <c r="K6062" s="0" t="n">
        <v>3.4907303</v>
      </c>
      <c r="L6062" s="0" t="n">
        <v>3.4899857</v>
      </c>
      <c r="M6062" s="0" t="n">
        <v>3.4905625</v>
      </c>
      <c r="N6062" s="0" t="n">
        <v>3.490961</v>
      </c>
      <c r="O6062" s="0" t="n">
        <v>36.124</v>
      </c>
      <c r="P6062" s="0" t="n">
        <v>37</v>
      </c>
      <c r="Q6062" s="0" t="n">
        <v>35.806</v>
      </c>
      <c r="R6062" s="0" t="n">
        <v>36.645</v>
      </c>
      <c r="S6062" s="0" t="n">
        <v>3.4720934</v>
      </c>
      <c r="T6062" s="0" t="n">
        <v>3.487951</v>
      </c>
      <c r="U6062" s="0" t="n">
        <v>12.5229</v>
      </c>
      <c r="V6062" s="0" t="n">
        <f aca="false">(SUM($U$2:U6062))*1.041711/3600</f>
        <v>23.0939401982445</v>
      </c>
      <c r="X6062" s="0" t="n">
        <f aca="false">MAX(D6062:N6062,S6062,T6062)</f>
        <v>3.5158068</v>
      </c>
      <c r="Y6062" s="0" t="n">
        <f aca="false">AVERAGE(D6062:N6062,S6062,T6062)</f>
        <v>3.48470783076923</v>
      </c>
      <c r="Z6062" s="0" t="n">
        <f aca="false">MIN(D6062:N6062,S6062,T6062)</f>
        <v>3.4579241</v>
      </c>
      <c r="AA6062" s="0" t="n">
        <f aca="false">SUM(D6062:N6062,S6062,T6062)</f>
        <v>45.3012018</v>
      </c>
      <c r="AB6062" s="0" t="n">
        <f aca="false">MAX(O6062:R6062)</f>
        <v>37</v>
      </c>
    </row>
    <row r="6063" customFormat="false" ht="15" hidden="false" customHeight="false" outlineLevel="0" collapsed="false">
      <c r="A6063" s="0" t="n">
        <v>6630</v>
      </c>
      <c r="B6063" s="0" t="s">
        <v>12149</v>
      </c>
      <c r="C6063" s="0" t="s">
        <v>12150</v>
      </c>
      <c r="D6063" s="0" t="n">
        <v>3.4835042</v>
      </c>
      <c r="E6063" s="0" t="n">
        <v>3.4832629</v>
      </c>
      <c r="F6063" s="0" t="n">
        <v>3.4578087</v>
      </c>
      <c r="G6063" s="0" t="n">
        <v>3.4876574</v>
      </c>
      <c r="H6063" s="0" t="n">
        <v>3.4740336</v>
      </c>
      <c r="I6063" s="0" t="n">
        <v>3.4761627</v>
      </c>
      <c r="J6063" s="0" t="n">
        <v>3.5156809</v>
      </c>
      <c r="K6063" s="0" t="n">
        <v>3.4906254</v>
      </c>
      <c r="L6063" s="0" t="n">
        <v>3.4898703</v>
      </c>
      <c r="M6063" s="0" t="n">
        <v>3.4904576</v>
      </c>
      <c r="N6063" s="0" t="n">
        <v>3.4908562</v>
      </c>
      <c r="O6063" s="0" t="n">
        <v>36.125</v>
      </c>
      <c r="P6063" s="0" t="n">
        <v>37.001</v>
      </c>
      <c r="Q6063" s="0" t="n">
        <v>35.806</v>
      </c>
      <c r="R6063" s="0" t="n">
        <v>36.647</v>
      </c>
      <c r="S6063" s="0" t="n">
        <v>3.4719885</v>
      </c>
      <c r="T6063" s="0" t="n">
        <v>3.4878566</v>
      </c>
      <c r="U6063" s="0" t="n">
        <v>12.522436</v>
      </c>
      <c r="V6063" s="0" t="n">
        <f aca="false">(SUM($U$2:U6063))*1.041711/3600</f>
        <v>23.0975637425022</v>
      </c>
      <c r="X6063" s="0" t="n">
        <f aca="false">MAX(D6063:N6063,S6063,T6063)</f>
        <v>3.5156809</v>
      </c>
      <c r="Y6063" s="0" t="n">
        <f aca="false">AVERAGE(D6063:N6063,S6063,T6063)</f>
        <v>3.48459730769231</v>
      </c>
      <c r="Z6063" s="0" t="n">
        <f aca="false">MIN(D6063:N6063,S6063,T6063)</f>
        <v>3.4578087</v>
      </c>
      <c r="AA6063" s="0" t="n">
        <f aca="false">SUM(D6063:N6063,S6063,T6063)</f>
        <v>45.299765</v>
      </c>
      <c r="AB6063" s="0" t="n">
        <f aca="false">MAX(O6063:R6063)</f>
        <v>37.001</v>
      </c>
    </row>
    <row r="6064" customFormat="false" ht="15" hidden="false" customHeight="false" outlineLevel="0" collapsed="false">
      <c r="A6064" s="0" t="n">
        <v>6631</v>
      </c>
      <c r="B6064" s="0" t="s">
        <v>12151</v>
      </c>
      <c r="C6064" s="0" t="s">
        <v>12152</v>
      </c>
      <c r="D6064" s="0" t="n">
        <v>3.4834098</v>
      </c>
      <c r="E6064" s="0" t="n">
        <v>3.4831476</v>
      </c>
      <c r="F6064" s="0" t="n">
        <v>3.4576934</v>
      </c>
      <c r="G6064" s="0" t="n">
        <v>3.4875525</v>
      </c>
      <c r="H6064" s="0" t="n">
        <v>3.4739288</v>
      </c>
      <c r="I6064" s="0" t="n">
        <v>3.4760683</v>
      </c>
      <c r="J6064" s="0" t="n">
        <v>3.515576</v>
      </c>
      <c r="K6064" s="0" t="n">
        <v>3.4905101</v>
      </c>
      <c r="L6064" s="0" t="n">
        <v>3.4897759</v>
      </c>
      <c r="M6064" s="0" t="n">
        <v>3.4903527</v>
      </c>
      <c r="N6064" s="0" t="n">
        <v>3.4907513</v>
      </c>
      <c r="O6064" s="0" t="n">
        <v>36.127</v>
      </c>
      <c r="P6064" s="0" t="n">
        <v>37.002</v>
      </c>
      <c r="Q6064" s="0" t="n">
        <v>35.807</v>
      </c>
      <c r="R6064" s="0" t="n">
        <v>36.648</v>
      </c>
      <c r="S6064" s="0" t="n">
        <v>3.4718836</v>
      </c>
      <c r="T6064" s="0" t="n">
        <v>3.4877308</v>
      </c>
      <c r="U6064" s="0" t="n">
        <v>12.522077</v>
      </c>
      <c r="V6064" s="0" t="n">
        <f aca="false">(SUM($U$2:U6064))*1.041711/3600</f>
        <v>23.1011871828783</v>
      </c>
      <c r="X6064" s="0" t="n">
        <f aca="false">MAX(D6064:N6064,S6064,T6064)</f>
        <v>3.515576</v>
      </c>
      <c r="Y6064" s="0" t="n">
        <f aca="false">AVERAGE(D6064:N6064,S6064,T6064)</f>
        <v>3.48449083076923</v>
      </c>
      <c r="Z6064" s="0" t="n">
        <f aca="false">MIN(D6064:N6064,S6064,T6064)</f>
        <v>3.4576934</v>
      </c>
      <c r="AA6064" s="0" t="n">
        <f aca="false">SUM(D6064:N6064,S6064,T6064)</f>
        <v>45.2983808</v>
      </c>
      <c r="AB6064" s="0" t="n">
        <f aca="false">MAX(O6064:R6064)</f>
        <v>37.002</v>
      </c>
    </row>
    <row r="6065" customFormat="false" ht="15" hidden="false" customHeight="false" outlineLevel="0" collapsed="false">
      <c r="A6065" s="0" t="n">
        <v>6632</v>
      </c>
      <c r="B6065" s="0" t="s">
        <v>12153</v>
      </c>
      <c r="C6065" s="0" t="s">
        <v>12154</v>
      </c>
      <c r="D6065" s="0" t="n">
        <v>3.4833049</v>
      </c>
      <c r="E6065" s="0" t="n">
        <v>3.4830322</v>
      </c>
      <c r="F6065" s="0" t="n">
        <v>3.457599</v>
      </c>
      <c r="G6065" s="0" t="n">
        <v>3.4874686</v>
      </c>
      <c r="H6065" s="0" t="n">
        <v>3.4738239</v>
      </c>
      <c r="I6065" s="0" t="n">
        <v>3.4759844</v>
      </c>
      <c r="J6065" s="0" t="n">
        <v>3.5154502</v>
      </c>
      <c r="K6065" s="0" t="n">
        <v>3.4904157</v>
      </c>
      <c r="L6065" s="0" t="n">
        <v>3.4896605</v>
      </c>
      <c r="M6065" s="0" t="n">
        <v>3.4902479</v>
      </c>
      <c r="N6065" s="0" t="n">
        <v>3.4906674</v>
      </c>
      <c r="O6065" s="0" t="n">
        <v>36.128</v>
      </c>
      <c r="P6065" s="0" t="n">
        <v>37.004</v>
      </c>
      <c r="Q6065" s="0" t="n">
        <v>35.807</v>
      </c>
      <c r="R6065" s="0" t="n">
        <v>36.65</v>
      </c>
      <c r="S6065" s="0" t="n">
        <v>3.4717892</v>
      </c>
      <c r="T6065" s="0" t="n">
        <v>3.4876154</v>
      </c>
      <c r="U6065" s="0" t="n">
        <v>12.521676</v>
      </c>
      <c r="V6065" s="0" t="n">
        <f aca="false">(SUM($U$2:U6065))*1.041711/3600</f>
        <v>23.1048105072193</v>
      </c>
      <c r="X6065" s="0" t="n">
        <f aca="false">MAX(D6065:N6065,S6065,T6065)</f>
        <v>3.5154502</v>
      </c>
      <c r="Y6065" s="0" t="n">
        <f aca="false">AVERAGE(D6065:N6065,S6065,T6065)</f>
        <v>3.48438917692308</v>
      </c>
      <c r="Z6065" s="0" t="n">
        <f aca="false">MIN(D6065:N6065,S6065,T6065)</f>
        <v>3.457599</v>
      </c>
      <c r="AA6065" s="0" t="n">
        <f aca="false">SUM(D6065:N6065,S6065,T6065)</f>
        <v>45.2970593</v>
      </c>
      <c r="AB6065" s="0" t="n">
        <f aca="false">MAX(O6065:R6065)</f>
        <v>37.004</v>
      </c>
    </row>
    <row r="6066" customFormat="false" ht="15" hidden="false" customHeight="false" outlineLevel="0" collapsed="false">
      <c r="A6066" s="0" t="n">
        <v>6633</v>
      </c>
      <c r="B6066" s="0" t="s">
        <v>12155</v>
      </c>
      <c r="C6066" s="0" t="s">
        <v>12156</v>
      </c>
      <c r="D6066" s="0" t="n">
        <v>3.4831895</v>
      </c>
      <c r="E6066" s="0" t="n">
        <v>3.4829483</v>
      </c>
      <c r="F6066" s="0" t="n">
        <v>3.4574836</v>
      </c>
      <c r="G6066" s="0" t="n">
        <v>3.4873532</v>
      </c>
      <c r="H6066" s="0" t="n">
        <v>3.4737295</v>
      </c>
      <c r="I6066" s="0" t="n">
        <v>3.475869</v>
      </c>
      <c r="J6066" s="0" t="n">
        <v>3.5153453</v>
      </c>
      <c r="K6066" s="0" t="n">
        <v>3.4903108</v>
      </c>
      <c r="L6066" s="0" t="n">
        <v>3.4895557</v>
      </c>
      <c r="M6066" s="0" t="n">
        <v>3.490122</v>
      </c>
      <c r="N6066" s="0" t="n">
        <v>3.4905415</v>
      </c>
      <c r="O6066" s="0" t="n">
        <v>36.129</v>
      </c>
      <c r="P6066" s="0" t="n">
        <v>37.004</v>
      </c>
      <c r="Q6066" s="0" t="n">
        <v>35.807</v>
      </c>
      <c r="R6066" s="0" t="n">
        <v>36.651</v>
      </c>
      <c r="S6066" s="0" t="n">
        <v>3.4716844</v>
      </c>
      <c r="T6066" s="0" t="n">
        <v>3.4875315</v>
      </c>
      <c r="U6066" s="0" t="n">
        <v>12.52136</v>
      </c>
      <c r="V6066" s="0" t="n">
        <f aca="false">(SUM($U$2:U6066))*1.041711/3600</f>
        <v>23.1084337401212</v>
      </c>
      <c r="X6066" s="0" t="n">
        <f aca="false">MAX(D6066:N6066,S6066,T6066)</f>
        <v>3.5153453</v>
      </c>
      <c r="Y6066" s="0" t="n">
        <f aca="false">AVERAGE(D6066:N6066,S6066,T6066)</f>
        <v>3.48428186923077</v>
      </c>
      <c r="Z6066" s="0" t="n">
        <f aca="false">MIN(D6066:N6066,S6066,T6066)</f>
        <v>3.4574836</v>
      </c>
      <c r="AA6066" s="0" t="n">
        <f aca="false">SUM(D6066:N6066,S6066,T6066)</f>
        <v>45.2956643</v>
      </c>
      <c r="AB6066" s="0" t="n">
        <f aca="false">MAX(O6066:R6066)</f>
        <v>37.004</v>
      </c>
    </row>
    <row r="6067" customFormat="false" ht="15" hidden="false" customHeight="false" outlineLevel="0" collapsed="false">
      <c r="A6067" s="0" t="n">
        <v>6634</v>
      </c>
      <c r="B6067" s="0" t="s">
        <v>12157</v>
      </c>
      <c r="C6067" s="0" t="s">
        <v>12158</v>
      </c>
      <c r="D6067" s="0" t="n">
        <v>3.4831056</v>
      </c>
      <c r="E6067" s="0" t="n">
        <v>3.4828225</v>
      </c>
      <c r="F6067" s="0" t="n">
        <v>3.4573787</v>
      </c>
      <c r="G6067" s="0" t="n">
        <v>3.4872693</v>
      </c>
      <c r="H6067" s="0" t="n">
        <v>3.4736141</v>
      </c>
      <c r="I6067" s="0" t="n">
        <v>3.4757746</v>
      </c>
      <c r="J6067" s="0" t="n">
        <v>3.5152194</v>
      </c>
      <c r="K6067" s="0" t="n">
        <v>3.4902059</v>
      </c>
      <c r="L6067" s="0" t="n">
        <v>3.4894613</v>
      </c>
      <c r="M6067" s="0" t="n">
        <v>3.4900381</v>
      </c>
      <c r="N6067" s="0" t="n">
        <v>3.4904471</v>
      </c>
      <c r="O6067" s="0" t="n">
        <v>36.131</v>
      </c>
      <c r="P6067" s="0" t="n">
        <v>37.005</v>
      </c>
      <c r="Q6067" s="0" t="n">
        <v>35.807</v>
      </c>
      <c r="R6067" s="0" t="n">
        <v>36.653</v>
      </c>
      <c r="S6067" s="0" t="n">
        <v>3.4716005</v>
      </c>
      <c r="T6067" s="0" t="n">
        <v>3.4873847</v>
      </c>
      <c r="U6067" s="0" t="n">
        <v>12.520896</v>
      </c>
      <c r="V6067" s="0" t="n">
        <f aca="false">(SUM($U$2:U6067))*1.041711/3600</f>
        <v>23.1120568387582</v>
      </c>
      <c r="X6067" s="0" t="n">
        <f aca="false">MAX(D6067:N6067,S6067,T6067)</f>
        <v>3.5152194</v>
      </c>
      <c r="Y6067" s="0" t="n">
        <f aca="false">AVERAGE(D6067:N6067,S6067,T6067)</f>
        <v>3.4841786</v>
      </c>
      <c r="Z6067" s="0" t="n">
        <f aca="false">MIN(D6067:N6067,S6067,T6067)</f>
        <v>3.4573787</v>
      </c>
      <c r="AA6067" s="0" t="n">
        <f aca="false">SUM(D6067:N6067,S6067,T6067)</f>
        <v>45.2943218</v>
      </c>
      <c r="AB6067" s="0" t="n">
        <f aca="false">MAX(O6067:R6067)</f>
        <v>37.005</v>
      </c>
    </row>
    <row r="6068" customFormat="false" ht="15" hidden="false" customHeight="false" outlineLevel="0" collapsed="false">
      <c r="A6068" s="0" t="n">
        <v>6635</v>
      </c>
      <c r="B6068" s="0" t="s">
        <v>12159</v>
      </c>
      <c r="C6068" s="0" t="s">
        <v>12160</v>
      </c>
      <c r="D6068" s="0" t="n">
        <v>3.4829903</v>
      </c>
      <c r="E6068" s="0" t="n">
        <v>3.4827386</v>
      </c>
      <c r="F6068" s="0" t="n">
        <v>3.4572738</v>
      </c>
      <c r="G6068" s="0" t="n">
        <v>3.4871644</v>
      </c>
      <c r="H6068" s="0" t="n">
        <v>3.4735302</v>
      </c>
      <c r="I6068" s="0" t="n">
        <v>3.4756697</v>
      </c>
      <c r="J6068" s="0" t="n">
        <v>3.5151041</v>
      </c>
      <c r="K6068" s="0" t="n">
        <v>3.490101</v>
      </c>
      <c r="L6068" s="0" t="n">
        <v>3.4893459</v>
      </c>
      <c r="M6068" s="0" t="n">
        <v>3.4899122</v>
      </c>
      <c r="N6068" s="0" t="n">
        <v>3.4903527</v>
      </c>
      <c r="O6068" s="0" t="n">
        <v>36.132</v>
      </c>
      <c r="P6068" s="0" t="n">
        <v>37.006</v>
      </c>
      <c r="Q6068" s="0" t="n">
        <v>35.806</v>
      </c>
      <c r="R6068" s="0" t="n">
        <v>36.654</v>
      </c>
      <c r="S6068" s="0" t="n">
        <v>3.4714956</v>
      </c>
      <c r="T6068" s="0" t="n">
        <v>3.4872798</v>
      </c>
      <c r="U6068" s="0" t="n">
        <v>12.52041</v>
      </c>
      <c r="V6068" s="0" t="n">
        <f aca="false">(SUM($U$2:U6068))*1.041711/3600</f>
        <v>23.1156797967642</v>
      </c>
      <c r="X6068" s="0" t="n">
        <f aca="false">MAX(D6068:N6068,S6068,T6068)</f>
        <v>3.5151041</v>
      </c>
      <c r="Y6068" s="0" t="n">
        <f aca="false">AVERAGE(D6068:N6068,S6068,T6068)</f>
        <v>3.48407371538462</v>
      </c>
      <c r="Z6068" s="0" t="n">
        <f aca="false">MIN(D6068:N6068,S6068,T6068)</f>
        <v>3.4572738</v>
      </c>
      <c r="AA6068" s="0" t="n">
        <f aca="false">SUM(D6068:N6068,S6068,T6068)</f>
        <v>45.2929583</v>
      </c>
      <c r="AB6068" s="0" t="n">
        <f aca="false">MAX(O6068:R6068)</f>
        <v>37.006</v>
      </c>
    </row>
    <row r="6069" customFormat="false" ht="15" hidden="false" customHeight="false" outlineLevel="0" collapsed="false">
      <c r="A6069" s="0" t="n">
        <v>6636</v>
      </c>
      <c r="B6069" s="0" t="s">
        <v>12161</v>
      </c>
      <c r="C6069" s="0" t="s">
        <v>12162</v>
      </c>
      <c r="D6069" s="0" t="n">
        <v>3.4828854</v>
      </c>
      <c r="E6069" s="0" t="n">
        <v>3.4826337</v>
      </c>
      <c r="F6069" s="0" t="n">
        <v>3.4571795</v>
      </c>
      <c r="G6069" s="0" t="n">
        <v>3.4870491</v>
      </c>
      <c r="H6069" s="0" t="n">
        <v>3.4734253</v>
      </c>
      <c r="I6069" s="0" t="n">
        <v>3.4755754</v>
      </c>
      <c r="J6069" s="0" t="n">
        <v>3.5149992</v>
      </c>
      <c r="K6069" s="0" t="n">
        <v>3.4900066</v>
      </c>
      <c r="L6069" s="0" t="n">
        <v>3.489241</v>
      </c>
      <c r="M6069" s="0" t="n">
        <v>3.4898179</v>
      </c>
      <c r="N6069" s="0" t="n">
        <v>3.4902479</v>
      </c>
      <c r="O6069" s="0" t="n">
        <v>36.133</v>
      </c>
      <c r="P6069" s="0" t="n">
        <v>37.007</v>
      </c>
      <c r="Q6069" s="0" t="n">
        <v>35.807</v>
      </c>
      <c r="R6069" s="0" t="n">
        <v>36.655</v>
      </c>
      <c r="S6069" s="0" t="n">
        <v>3.4713802</v>
      </c>
      <c r="T6069" s="0" t="n">
        <v>3.4871854</v>
      </c>
      <c r="U6069" s="0" t="n">
        <v>12.520199</v>
      </c>
      <c r="V6069" s="0" t="n">
        <f aca="false">(SUM($U$2:U6069))*1.041711/3600</f>
        <v>23.1193026937143</v>
      </c>
      <c r="X6069" s="0" t="n">
        <f aca="false">MAX(D6069:N6069,S6069,T6069)</f>
        <v>3.5149992</v>
      </c>
      <c r="Y6069" s="0" t="n">
        <f aca="false">AVERAGE(D6069:N6069,S6069,T6069)</f>
        <v>3.48397127692308</v>
      </c>
      <c r="Z6069" s="0" t="n">
        <f aca="false">MIN(D6069:N6069,S6069,T6069)</f>
        <v>3.4571795</v>
      </c>
      <c r="AA6069" s="0" t="n">
        <f aca="false">SUM(D6069:N6069,S6069,T6069)</f>
        <v>45.2916266</v>
      </c>
      <c r="AB6069" s="0" t="n">
        <f aca="false">MAX(O6069:R6069)</f>
        <v>37.007</v>
      </c>
    </row>
    <row r="6070" customFormat="false" ht="15" hidden="false" customHeight="false" outlineLevel="0" collapsed="false">
      <c r="A6070" s="0" t="n">
        <v>6637</v>
      </c>
      <c r="B6070" s="0" t="s">
        <v>12163</v>
      </c>
      <c r="C6070" s="0" t="s">
        <v>12164</v>
      </c>
      <c r="D6070" s="0" t="n">
        <v>3.482791</v>
      </c>
      <c r="E6070" s="0" t="n">
        <v>3.4825183</v>
      </c>
      <c r="F6070" s="0" t="n">
        <v>3.4570536</v>
      </c>
      <c r="G6070" s="0" t="n">
        <v>3.4869652</v>
      </c>
      <c r="H6070" s="0" t="n">
        <v>3.473331</v>
      </c>
      <c r="I6070" s="0" t="n">
        <v>3.4754705</v>
      </c>
      <c r="J6070" s="0" t="n">
        <v>3.5148733</v>
      </c>
      <c r="K6070" s="0" t="n">
        <v>3.4898703</v>
      </c>
      <c r="L6070" s="0" t="n">
        <v>3.4891257</v>
      </c>
      <c r="M6070" s="0" t="n">
        <v>3.4897025</v>
      </c>
      <c r="N6070" s="0" t="n">
        <v>3.4901325</v>
      </c>
      <c r="O6070" s="0" t="n">
        <v>36.133</v>
      </c>
      <c r="P6070" s="0" t="n">
        <v>37.008</v>
      </c>
      <c r="Q6070" s="0" t="n">
        <v>35.807</v>
      </c>
      <c r="R6070" s="0" t="n">
        <v>36.656</v>
      </c>
      <c r="S6070" s="0" t="n">
        <v>3.4712753</v>
      </c>
      <c r="T6070" s="0" t="n">
        <v>3.48707</v>
      </c>
      <c r="U6070" s="0" t="n">
        <v>12.519608</v>
      </c>
      <c r="V6070" s="0" t="n">
        <f aca="false">(SUM($U$2:U6070))*1.041711/3600</f>
        <v>23.1229254196502</v>
      </c>
      <c r="X6070" s="0" t="n">
        <f aca="false">MAX(D6070:N6070,S6070,T6070)</f>
        <v>3.5148733</v>
      </c>
      <c r="Y6070" s="0" t="n">
        <f aca="false">AVERAGE(D6070:N6070,S6070,T6070)</f>
        <v>3.48385993846154</v>
      </c>
      <c r="Z6070" s="0" t="n">
        <f aca="false">MIN(D6070:N6070,S6070,T6070)</f>
        <v>3.4570536</v>
      </c>
      <c r="AA6070" s="0" t="n">
        <f aca="false">SUM(D6070:N6070,S6070,T6070)</f>
        <v>45.2901792</v>
      </c>
      <c r="AB6070" s="0" t="n">
        <f aca="false">MAX(O6070:R6070)</f>
        <v>37.008</v>
      </c>
    </row>
    <row r="6071" customFormat="false" ht="15" hidden="false" customHeight="false" outlineLevel="0" collapsed="false">
      <c r="A6071" s="0" t="n">
        <v>6638</v>
      </c>
      <c r="B6071" s="0" t="s">
        <v>12165</v>
      </c>
      <c r="C6071" s="0" t="s">
        <v>12166</v>
      </c>
      <c r="D6071" s="0" t="n">
        <v>3.4826756</v>
      </c>
      <c r="E6071" s="0" t="n">
        <v>3.4824239</v>
      </c>
      <c r="F6071" s="0" t="n">
        <v>3.4569487</v>
      </c>
      <c r="G6071" s="0" t="n">
        <v>3.4868393</v>
      </c>
      <c r="H6071" s="0" t="n">
        <v>3.4732156</v>
      </c>
      <c r="I6071" s="0" t="n">
        <v>3.4753656</v>
      </c>
      <c r="J6071" s="0" t="n">
        <v>3.5147475</v>
      </c>
      <c r="K6071" s="0" t="n">
        <v>3.4897864</v>
      </c>
      <c r="L6071" s="0" t="n">
        <v>3.4890313</v>
      </c>
      <c r="M6071" s="0" t="n">
        <v>3.4896081</v>
      </c>
      <c r="N6071" s="0" t="n">
        <v>3.4900381</v>
      </c>
      <c r="O6071" s="0" t="n">
        <v>36.134</v>
      </c>
      <c r="P6071" s="0" t="n">
        <v>37.009</v>
      </c>
      <c r="Q6071" s="0" t="n">
        <v>35.807</v>
      </c>
      <c r="R6071" s="0" t="n">
        <v>36.657</v>
      </c>
      <c r="S6071" s="0" t="n">
        <v>3.4712019</v>
      </c>
      <c r="T6071" s="0" t="n">
        <v>3.4869652</v>
      </c>
      <c r="U6071" s="0" t="n">
        <v>12.519397</v>
      </c>
      <c r="V6071" s="0" t="n">
        <f aca="false">(SUM($U$2:U6071))*1.041711/3600</f>
        <v>23.1265480845303</v>
      </c>
      <c r="X6071" s="0" t="n">
        <f aca="false">MAX(D6071:N6071,S6071,T6071)</f>
        <v>3.5147475</v>
      </c>
      <c r="Y6071" s="0" t="n">
        <f aca="false">AVERAGE(D6071:N6071,S6071,T6071)</f>
        <v>3.48375747692308</v>
      </c>
      <c r="Z6071" s="0" t="n">
        <f aca="false">MIN(D6071:N6071,S6071,T6071)</f>
        <v>3.4569487</v>
      </c>
      <c r="AA6071" s="0" t="n">
        <f aca="false">SUM(D6071:N6071,S6071,T6071)</f>
        <v>45.2888472</v>
      </c>
      <c r="AB6071" s="0" t="n">
        <f aca="false">MAX(O6071:R6071)</f>
        <v>37.009</v>
      </c>
    </row>
    <row r="6072" customFormat="false" ht="15" hidden="false" customHeight="false" outlineLevel="0" collapsed="false">
      <c r="A6072" s="0" t="n">
        <v>6639</v>
      </c>
      <c r="B6072" s="0" t="s">
        <v>12167</v>
      </c>
      <c r="C6072" s="0" t="s">
        <v>12168</v>
      </c>
      <c r="D6072" s="0" t="n">
        <v>3.4825707</v>
      </c>
      <c r="E6072" s="0" t="n">
        <v>3.482319</v>
      </c>
      <c r="F6072" s="0" t="n">
        <v>3.4568648</v>
      </c>
      <c r="G6072" s="0" t="n">
        <v>3.4867344</v>
      </c>
      <c r="H6072" s="0" t="n">
        <v>3.4731422</v>
      </c>
      <c r="I6072" s="0" t="n">
        <v>3.4752712</v>
      </c>
      <c r="J6072" s="0" t="n">
        <v>3.5146321</v>
      </c>
      <c r="K6072" s="0" t="n">
        <v>3.489692</v>
      </c>
      <c r="L6072" s="0" t="n">
        <v>3.4889159</v>
      </c>
      <c r="M6072" s="0" t="n">
        <v>3.4894822</v>
      </c>
      <c r="N6072" s="0" t="n">
        <v>3.4899437</v>
      </c>
      <c r="O6072" s="0" t="n">
        <v>36.135</v>
      </c>
      <c r="P6072" s="0" t="n">
        <v>37.01</v>
      </c>
      <c r="Q6072" s="0" t="n">
        <v>35.807</v>
      </c>
      <c r="R6072" s="0" t="n">
        <v>36.659</v>
      </c>
      <c r="S6072" s="0" t="n">
        <v>3.4710656</v>
      </c>
      <c r="T6072" s="0" t="n">
        <v>3.4868603</v>
      </c>
      <c r="U6072" s="0" t="n">
        <v>12.518848</v>
      </c>
      <c r="V6072" s="0" t="n">
        <f aca="false">(SUM($U$2:U6072))*1.041711/3600</f>
        <v>23.1301705905494</v>
      </c>
      <c r="X6072" s="0" t="n">
        <f aca="false">MAX(D6072:N6072,S6072,T6072)</f>
        <v>3.5146321</v>
      </c>
      <c r="Y6072" s="0" t="n">
        <f aca="false">AVERAGE(D6072:N6072,S6072,T6072)</f>
        <v>3.48365339230769</v>
      </c>
      <c r="Z6072" s="0" t="n">
        <f aca="false">MIN(D6072:N6072,S6072,T6072)</f>
        <v>3.4568648</v>
      </c>
      <c r="AA6072" s="0" t="n">
        <f aca="false">SUM(D6072:N6072,S6072,T6072)</f>
        <v>45.2874941</v>
      </c>
      <c r="AB6072" s="0" t="n">
        <f aca="false">MAX(O6072:R6072)</f>
        <v>37.01</v>
      </c>
    </row>
    <row r="6073" customFormat="false" ht="15" hidden="false" customHeight="false" outlineLevel="0" collapsed="false">
      <c r="A6073" s="0" t="n">
        <v>6640</v>
      </c>
      <c r="B6073" s="0" t="s">
        <v>12169</v>
      </c>
      <c r="C6073" s="0" t="s">
        <v>12170</v>
      </c>
      <c r="D6073" s="0" t="n">
        <v>3.4824659</v>
      </c>
      <c r="E6073" s="0" t="n">
        <v>3.4822142</v>
      </c>
      <c r="F6073" s="0" t="n">
        <v>3.456739</v>
      </c>
      <c r="G6073" s="0" t="n">
        <v>3.48664</v>
      </c>
      <c r="H6073" s="0" t="n">
        <v>3.4730163</v>
      </c>
      <c r="I6073" s="0" t="n">
        <v>3.4751663</v>
      </c>
      <c r="J6073" s="0" t="n">
        <v>3.5145377</v>
      </c>
      <c r="K6073" s="0" t="n">
        <v>3.4895661</v>
      </c>
      <c r="L6073" s="0" t="n">
        <v>3.4888425</v>
      </c>
      <c r="M6073" s="0" t="n">
        <v>3.4893983</v>
      </c>
      <c r="N6073" s="0" t="n">
        <v>3.4898388</v>
      </c>
      <c r="O6073" s="0" t="n">
        <v>36.135</v>
      </c>
      <c r="P6073" s="0" t="n">
        <v>37.01</v>
      </c>
      <c r="Q6073" s="0" t="n">
        <v>35.807</v>
      </c>
      <c r="R6073" s="0" t="n">
        <v>36.66</v>
      </c>
      <c r="S6073" s="0" t="n">
        <v>3.4709817</v>
      </c>
      <c r="T6073" s="0" t="n">
        <v>3.4867449</v>
      </c>
      <c r="U6073" s="0" t="n">
        <v>12.518448</v>
      </c>
      <c r="V6073" s="0" t="n">
        <f aca="false">(SUM($U$2:U6073))*1.041711/3600</f>
        <v>23.1337929808229</v>
      </c>
      <c r="X6073" s="0" t="n">
        <f aca="false">MAX(D6073:N6073,S6073,T6073)</f>
        <v>3.5145377</v>
      </c>
      <c r="Y6073" s="0" t="n">
        <f aca="false">AVERAGE(D6073:N6073,S6073,T6073)</f>
        <v>3.48355013076923</v>
      </c>
      <c r="Z6073" s="0" t="n">
        <f aca="false">MIN(D6073:N6073,S6073,T6073)</f>
        <v>3.456739</v>
      </c>
      <c r="AA6073" s="0" t="n">
        <f aca="false">SUM(D6073:N6073,S6073,T6073)</f>
        <v>45.2861517</v>
      </c>
      <c r="AB6073" s="0" t="n">
        <f aca="false">MAX(O6073:R6073)</f>
        <v>37.01</v>
      </c>
    </row>
    <row r="6074" customFormat="false" ht="15" hidden="false" customHeight="false" outlineLevel="0" collapsed="false">
      <c r="A6074" s="0" t="n">
        <v>6641</v>
      </c>
      <c r="B6074" s="0" t="s">
        <v>12171</v>
      </c>
      <c r="C6074" s="0" t="s">
        <v>12172</v>
      </c>
      <c r="D6074" s="0" t="n">
        <v>3.482361</v>
      </c>
      <c r="E6074" s="0" t="n">
        <v>3.4821093</v>
      </c>
      <c r="F6074" s="0" t="n">
        <v>3.4566446</v>
      </c>
      <c r="G6074" s="0" t="n">
        <v>3.4865352</v>
      </c>
      <c r="H6074" s="0" t="n">
        <v>3.4729324</v>
      </c>
      <c r="I6074" s="0" t="n">
        <v>3.4750614</v>
      </c>
      <c r="J6074" s="0" t="n">
        <v>3.5144119</v>
      </c>
      <c r="K6074" s="0" t="n">
        <v>3.4894822</v>
      </c>
      <c r="L6074" s="0" t="n">
        <v>3.4887061</v>
      </c>
      <c r="M6074" s="0" t="n">
        <v>3.4892725</v>
      </c>
      <c r="N6074" s="0" t="n">
        <v>3.4897235</v>
      </c>
      <c r="O6074" s="0" t="n">
        <v>36.136</v>
      </c>
      <c r="P6074" s="0" t="n">
        <v>37.011</v>
      </c>
      <c r="Q6074" s="0" t="n">
        <v>35.807</v>
      </c>
      <c r="R6074" s="0" t="n">
        <v>36.661</v>
      </c>
      <c r="S6074" s="0" t="n">
        <v>3.4708663</v>
      </c>
      <c r="T6074" s="0" t="n">
        <v>3.48664</v>
      </c>
      <c r="U6074" s="0" t="n">
        <v>12.518152</v>
      </c>
      <c r="V6074" s="0" t="n">
        <f aca="false">(SUM($U$2:U6074))*1.041711/3600</f>
        <v>23.1374152854446</v>
      </c>
      <c r="X6074" s="0" t="n">
        <f aca="false">MAX(D6074:N6074,S6074,T6074)</f>
        <v>3.5144119</v>
      </c>
      <c r="Y6074" s="0" t="n">
        <f aca="false">AVERAGE(D6074:N6074,S6074,T6074)</f>
        <v>3.48344203076923</v>
      </c>
      <c r="Z6074" s="0" t="n">
        <f aca="false">MIN(D6074:N6074,S6074,T6074)</f>
        <v>3.4566446</v>
      </c>
      <c r="AA6074" s="0" t="n">
        <f aca="false">SUM(D6074:N6074,S6074,T6074)</f>
        <v>45.2847464</v>
      </c>
      <c r="AB6074" s="0" t="n">
        <f aca="false">MAX(O6074:R6074)</f>
        <v>37.011</v>
      </c>
    </row>
    <row r="6075" customFormat="false" ht="15" hidden="false" customHeight="false" outlineLevel="0" collapsed="false">
      <c r="A6075" s="0" t="n">
        <v>6642</v>
      </c>
      <c r="B6075" s="0" t="s">
        <v>12173</v>
      </c>
      <c r="C6075" s="0" t="s">
        <v>12174</v>
      </c>
      <c r="D6075" s="0" t="n">
        <v>3.4822456</v>
      </c>
      <c r="E6075" s="0" t="n">
        <v>3.4820149</v>
      </c>
      <c r="F6075" s="0" t="n">
        <v>3.4565397</v>
      </c>
      <c r="G6075" s="0" t="n">
        <v>3.4864408</v>
      </c>
      <c r="H6075" s="0" t="n">
        <v>3.472817</v>
      </c>
      <c r="I6075" s="0" t="n">
        <v>3.4749461</v>
      </c>
      <c r="J6075" s="0" t="n">
        <v>3.514286</v>
      </c>
      <c r="K6075" s="0" t="n">
        <v>3.4893669</v>
      </c>
      <c r="L6075" s="0" t="n">
        <v>3.4886013</v>
      </c>
      <c r="M6075" s="0" t="n">
        <v>3.4891781</v>
      </c>
      <c r="N6075" s="0" t="n">
        <v>3.4896396</v>
      </c>
      <c r="O6075" s="0" t="n">
        <v>36.136</v>
      </c>
      <c r="P6075" s="0" t="n">
        <v>37.012</v>
      </c>
      <c r="Q6075" s="0" t="n">
        <v>35.807</v>
      </c>
      <c r="R6075" s="0" t="n">
        <v>36.662</v>
      </c>
      <c r="S6075" s="0" t="n">
        <v>3.4707824</v>
      </c>
      <c r="T6075" s="0" t="n">
        <v>3.4865352</v>
      </c>
      <c r="U6075" s="0" t="n">
        <v>12.517899</v>
      </c>
      <c r="V6075" s="0" t="n">
        <f aca="false">(SUM($U$2:U6075))*1.041711/3600</f>
        <v>23.1410375168572</v>
      </c>
      <c r="X6075" s="0" t="n">
        <f aca="false">MAX(D6075:N6075,S6075,T6075)</f>
        <v>3.514286</v>
      </c>
      <c r="Y6075" s="0" t="n">
        <f aca="false">AVERAGE(D6075:N6075,S6075,T6075)</f>
        <v>3.48333796923077</v>
      </c>
      <c r="Z6075" s="0" t="n">
        <f aca="false">MIN(D6075:N6075,S6075,T6075)</f>
        <v>3.4565397</v>
      </c>
      <c r="AA6075" s="0" t="n">
        <f aca="false">SUM(D6075:N6075,S6075,T6075)</f>
        <v>45.2833936</v>
      </c>
      <c r="AB6075" s="0" t="n">
        <f aca="false">MAX(O6075:R6075)</f>
        <v>37.012</v>
      </c>
    </row>
    <row r="6076" customFormat="false" ht="15" hidden="false" customHeight="false" outlineLevel="0" collapsed="false">
      <c r="A6076" s="0" t="n">
        <v>6643</v>
      </c>
      <c r="B6076" s="0" t="s">
        <v>12175</v>
      </c>
      <c r="C6076" s="0" t="s">
        <v>12176</v>
      </c>
      <c r="D6076" s="0" t="n">
        <v>3.4821512</v>
      </c>
      <c r="E6076" s="0" t="n">
        <v>3.481889</v>
      </c>
      <c r="F6076" s="0" t="n">
        <v>3.4564138</v>
      </c>
      <c r="G6076" s="0" t="n">
        <v>3.4863464</v>
      </c>
      <c r="H6076" s="0" t="n">
        <v>3.4727331</v>
      </c>
      <c r="I6076" s="0" t="n">
        <v>3.4748727</v>
      </c>
      <c r="J6076" s="0" t="n">
        <v>3.5141811</v>
      </c>
      <c r="K6076" s="0" t="n">
        <v>3.4892515</v>
      </c>
      <c r="L6076" s="0" t="n">
        <v>3.4885069</v>
      </c>
      <c r="M6076" s="0" t="n">
        <v>3.4890522</v>
      </c>
      <c r="N6076" s="0" t="n">
        <v>3.4895242</v>
      </c>
      <c r="O6076" s="0" t="n">
        <v>36.136</v>
      </c>
      <c r="P6076" s="0" t="n">
        <v>37.014</v>
      </c>
      <c r="Q6076" s="0" t="n">
        <v>35.807</v>
      </c>
      <c r="R6076" s="0" t="n">
        <v>36.663</v>
      </c>
      <c r="S6076" s="0" t="n">
        <v>3.470688</v>
      </c>
      <c r="T6076" s="0" t="n">
        <v>3.4864198</v>
      </c>
      <c r="U6076" s="0" t="n">
        <v>12.517561</v>
      </c>
      <c r="V6076" s="0" t="n">
        <f aca="false">(SUM($U$2:U6076))*1.041711/3600</f>
        <v>23.1446596504646</v>
      </c>
      <c r="X6076" s="0" t="n">
        <f aca="false">MAX(D6076:N6076,S6076,T6076)</f>
        <v>3.5141811</v>
      </c>
      <c r="Y6076" s="0" t="n">
        <f aca="false">AVERAGE(D6076:N6076,S6076,T6076)</f>
        <v>3.48323306923077</v>
      </c>
      <c r="Z6076" s="0" t="n">
        <f aca="false">MIN(D6076:N6076,S6076,T6076)</f>
        <v>3.4564138</v>
      </c>
      <c r="AA6076" s="0" t="n">
        <f aca="false">SUM(D6076:N6076,S6076,T6076)</f>
        <v>45.2820299</v>
      </c>
      <c r="AB6076" s="0" t="n">
        <f aca="false">MAX(O6076:R6076)</f>
        <v>37.014</v>
      </c>
    </row>
    <row r="6077" customFormat="false" ht="15" hidden="false" customHeight="false" outlineLevel="0" collapsed="false">
      <c r="A6077" s="0" t="n">
        <v>6644</v>
      </c>
      <c r="B6077" s="0" t="s">
        <v>12177</v>
      </c>
      <c r="C6077" s="0" t="s">
        <v>12178</v>
      </c>
      <c r="D6077" s="0" t="n">
        <v>3.4820254</v>
      </c>
      <c r="E6077" s="0" t="n">
        <v>3.4818156</v>
      </c>
      <c r="F6077" s="0" t="n">
        <v>3.4563195</v>
      </c>
      <c r="G6077" s="0" t="n">
        <v>3.486231</v>
      </c>
      <c r="H6077" s="0" t="n">
        <v>3.4726178</v>
      </c>
      <c r="I6077" s="0" t="n">
        <v>3.4747573</v>
      </c>
      <c r="J6077" s="0" t="n">
        <v>3.5140658</v>
      </c>
      <c r="K6077" s="0" t="n">
        <v>3.4891571</v>
      </c>
      <c r="L6077" s="0" t="n">
        <v>3.488402</v>
      </c>
      <c r="M6077" s="0" t="n">
        <v>3.4889579</v>
      </c>
      <c r="N6077" s="0" t="n">
        <v>3.4894403</v>
      </c>
      <c r="O6077" s="0" t="n">
        <v>36.136</v>
      </c>
      <c r="P6077" s="0" t="n">
        <v>37.015</v>
      </c>
      <c r="Q6077" s="0" t="n">
        <v>35.807</v>
      </c>
      <c r="R6077" s="0" t="n">
        <v>36.663</v>
      </c>
      <c r="S6077" s="0" t="n">
        <v>3.4705622</v>
      </c>
      <c r="T6077" s="0" t="n">
        <v>3.4863044</v>
      </c>
      <c r="U6077" s="0" t="n">
        <v>12.517266</v>
      </c>
      <c r="V6077" s="0" t="n">
        <f aca="false">(SUM($U$2:U6077))*1.041711/3600</f>
        <v>23.1482816987096</v>
      </c>
      <c r="X6077" s="0" t="n">
        <f aca="false">MAX(D6077:N6077,S6077,T6077)</f>
        <v>3.5140658</v>
      </c>
      <c r="Y6077" s="0" t="n">
        <f aca="false">AVERAGE(D6077:N6077,S6077,T6077)</f>
        <v>3.48312740769231</v>
      </c>
      <c r="Z6077" s="0" t="n">
        <f aca="false">MIN(D6077:N6077,S6077,T6077)</f>
        <v>3.4563195</v>
      </c>
      <c r="AA6077" s="0" t="n">
        <f aca="false">SUM(D6077:N6077,S6077,T6077)</f>
        <v>45.2806563</v>
      </c>
      <c r="AB6077" s="0" t="n">
        <f aca="false">MAX(O6077:R6077)</f>
        <v>37.015</v>
      </c>
    </row>
    <row r="6078" customFormat="false" ht="15" hidden="false" customHeight="false" outlineLevel="0" collapsed="false">
      <c r="A6078" s="0" t="n">
        <v>6645</v>
      </c>
      <c r="B6078" s="0" t="s">
        <v>12179</v>
      </c>
      <c r="C6078" s="0" t="s">
        <v>12180</v>
      </c>
      <c r="D6078" s="0" t="n">
        <v>3.4819205</v>
      </c>
      <c r="E6078" s="0" t="n">
        <v>3.4817003</v>
      </c>
      <c r="F6078" s="0" t="n">
        <v>3.4562041</v>
      </c>
      <c r="G6078" s="0" t="n">
        <v>3.4861261</v>
      </c>
      <c r="H6078" s="0" t="n">
        <v>3.4725234</v>
      </c>
      <c r="I6078" s="0" t="n">
        <v>3.4746629</v>
      </c>
      <c r="J6078" s="0" t="n">
        <v>3.5139504</v>
      </c>
      <c r="K6078" s="0" t="n">
        <v>3.4890522</v>
      </c>
      <c r="L6078" s="0" t="n">
        <v>3.4883076</v>
      </c>
      <c r="M6078" s="0" t="n">
        <v>3.4888635</v>
      </c>
      <c r="N6078" s="0" t="n">
        <v>3.4893249</v>
      </c>
      <c r="O6078" s="0" t="n">
        <v>36.137</v>
      </c>
      <c r="P6078" s="0" t="n">
        <v>37.016</v>
      </c>
      <c r="Q6078" s="0" t="n">
        <v>35.807</v>
      </c>
      <c r="R6078" s="0" t="n">
        <v>36.664</v>
      </c>
      <c r="S6078" s="0" t="n">
        <v>3.4704678</v>
      </c>
      <c r="T6078" s="0" t="n">
        <v>3.4861995</v>
      </c>
      <c r="U6078" s="0" t="n">
        <v>12.51716</v>
      </c>
      <c r="V6078" s="0" t="n">
        <f aca="false">(SUM($U$2:U6078))*1.041711/3600</f>
        <v>23.1519037162821</v>
      </c>
      <c r="X6078" s="0" t="n">
        <f aca="false">MAX(D6078:N6078,S6078,T6078)</f>
        <v>3.5139504</v>
      </c>
      <c r="Y6078" s="0" t="n">
        <f aca="false">AVERAGE(D6078:N6078,S6078,T6078)</f>
        <v>3.48302332307692</v>
      </c>
      <c r="Z6078" s="0" t="n">
        <f aca="false">MIN(D6078:N6078,S6078,T6078)</f>
        <v>3.4562041</v>
      </c>
      <c r="AA6078" s="0" t="n">
        <f aca="false">SUM(D6078:N6078,S6078,T6078)</f>
        <v>45.2793032</v>
      </c>
      <c r="AB6078" s="0" t="n">
        <f aca="false">MAX(O6078:R6078)</f>
        <v>37.016</v>
      </c>
    </row>
    <row r="6079" customFormat="false" ht="15" hidden="false" customHeight="false" outlineLevel="0" collapsed="false">
      <c r="A6079" s="0" t="n">
        <v>6646</v>
      </c>
      <c r="B6079" s="0" t="s">
        <v>12181</v>
      </c>
      <c r="C6079" s="0" t="s">
        <v>12182</v>
      </c>
      <c r="D6079" s="0" t="n">
        <v>3.4818366</v>
      </c>
      <c r="E6079" s="0" t="n">
        <v>3.4815954</v>
      </c>
      <c r="F6079" s="0" t="n">
        <v>3.4560992</v>
      </c>
      <c r="G6079" s="0" t="n">
        <v>3.4860213</v>
      </c>
      <c r="H6079" s="0" t="n">
        <v>3.4724185</v>
      </c>
      <c r="I6079" s="0" t="n">
        <v>3.4745475</v>
      </c>
      <c r="J6079" s="0" t="n">
        <v>3.513835</v>
      </c>
      <c r="K6079" s="0" t="n">
        <v>3.4889369</v>
      </c>
      <c r="L6079" s="0" t="n">
        <v>3.4881713</v>
      </c>
      <c r="M6079" s="0" t="n">
        <v>3.4887376</v>
      </c>
      <c r="N6079" s="0" t="n">
        <v>3.4892096</v>
      </c>
      <c r="O6079" s="0" t="n">
        <v>36.137</v>
      </c>
      <c r="P6079" s="0" t="n">
        <v>37.017</v>
      </c>
      <c r="Q6079" s="0" t="n">
        <v>35.808</v>
      </c>
      <c r="R6079" s="0" t="n">
        <v>36.666</v>
      </c>
      <c r="S6079" s="0" t="n">
        <v>3.4703734</v>
      </c>
      <c r="T6079" s="0" t="n">
        <v>3.4860947</v>
      </c>
      <c r="U6079" s="0" t="n">
        <v>12.516949</v>
      </c>
      <c r="V6079" s="0" t="n">
        <f aca="false">(SUM($U$2:U6079))*1.041711/3600</f>
        <v>23.1555256727987</v>
      </c>
      <c r="X6079" s="0" t="n">
        <f aca="false">MAX(D6079:N6079,S6079,T6079)</f>
        <v>3.513835</v>
      </c>
      <c r="Y6079" s="0" t="n">
        <f aca="false">AVERAGE(D6079:N6079,S6079,T6079)</f>
        <v>3.48291361538462</v>
      </c>
      <c r="Z6079" s="0" t="n">
        <f aca="false">MIN(D6079:N6079,S6079,T6079)</f>
        <v>3.4560992</v>
      </c>
      <c r="AA6079" s="0" t="n">
        <f aca="false">SUM(D6079:N6079,S6079,T6079)</f>
        <v>45.277877</v>
      </c>
      <c r="AB6079" s="0" t="n">
        <f aca="false">MAX(O6079:R6079)</f>
        <v>37.017</v>
      </c>
    </row>
    <row r="6080" customFormat="false" ht="15" hidden="false" customHeight="false" outlineLevel="0" collapsed="false">
      <c r="A6080" s="0" t="n">
        <v>6647</v>
      </c>
      <c r="B6080" s="0" t="s">
        <v>12183</v>
      </c>
      <c r="C6080" s="0" t="s">
        <v>12184</v>
      </c>
      <c r="D6080" s="0" t="n">
        <v>3.4817212</v>
      </c>
      <c r="E6080" s="0" t="n">
        <v>3.48148</v>
      </c>
      <c r="F6080" s="0" t="n">
        <v>3.4559838</v>
      </c>
      <c r="G6080" s="0" t="n">
        <v>3.4859164</v>
      </c>
      <c r="H6080" s="0" t="n">
        <v>3.4723241</v>
      </c>
      <c r="I6080" s="0" t="n">
        <v>3.4744532</v>
      </c>
      <c r="J6080" s="0" t="n">
        <v>3.5137302</v>
      </c>
      <c r="K6080" s="0" t="n">
        <v>3.4888425</v>
      </c>
      <c r="L6080" s="0" t="n">
        <v>3.4880769</v>
      </c>
      <c r="M6080" s="0" t="n">
        <v>3.4886327</v>
      </c>
      <c r="N6080" s="0" t="n">
        <v>3.4891152</v>
      </c>
      <c r="O6080" s="0" t="n">
        <v>36.137</v>
      </c>
      <c r="P6080" s="0" t="n">
        <v>37.019</v>
      </c>
      <c r="Q6080" s="0" t="n">
        <v>35.808</v>
      </c>
      <c r="R6080" s="0" t="n">
        <v>36.666</v>
      </c>
      <c r="S6080" s="0" t="n">
        <v>3.470258</v>
      </c>
      <c r="T6080" s="0" t="n">
        <v>3.4859898</v>
      </c>
      <c r="U6080" s="0" t="n">
        <v>12.516675</v>
      </c>
      <c r="V6080" s="0" t="n">
        <f aca="false">(SUM($U$2:U6080))*1.041711/3600</f>
        <v>23.1591475500295</v>
      </c>
      <c r="X6080" s="0" t="n">
        <f aca="false">MAX(D6080:N6080,S6080,T6080)</f>
        <v>3.5137302</v>
      </c>
      <c r="Y6080" s="0" t="n">
        <f aca="false">AVERAGE(D6080:N6080,S6080,T6080)</f>
        <v>3.48280953846154</v>
      </c>
      <c r="Z6080" s="0" t="n">
        <f aca="false">MIN(D6080:N6080,S6080,T6080)</f>
        <v>3.4559838</v>
      </c>
      <c r="AA6080" s="0" t="n">
        <f aca="false">SUM(D6080:N6080,S6080,T6080)</f>
        <v>45.276524</v>
      </c>
      <c r="AB6080" s="0" t="n">
        <f aca="false">MAX(O6080:R6080)</f>
        <v>37.019</v>
      </c>
    </row>
    <row r="6081" customFormat="false" ht="15" hidden="false" customHeight="false" outlineLevel="0" collapsed="false">
      <c r="A6081" s="0" t="n">
        <v>6648</v>
      </c>
      <c r="B6081" s="0" t="s">
        <v>12185</v>
      </c>
      <c r="C6081" s="0" t="s">
        <v>12186</v>
      </c>
      <c r="D6081" s="0" t="n">
        <v>3.4816164</v>
      </c>
      <c r="E6081" s="0" t="n">
        <v>3.4813961</v>
      </c>
      <c r="F6081" s="0" t="n">
        <v>3.4558685</v>
      </c>
      <c r="G6081" s="0" t="n">
        <v>3.485822</v>
      </c>
      <c r="H6081" s="0" t="n">
        <v>3.4722192</v>
      </c>
      <c r="I6081" s="0" t="n">
        <v>3.4743378</v>
      </c>
      <c r="J6081" s="0" t="n">
        <v>3.5136043</v>
      </c>
      <c r="K6081" s="0" t="n">
        <v>3.4887376</v>
      </c>
      <c r="L6081" s="0" t="n">
        <v>3.487972</v>
      </c>
      <c r="M6081" s="0" t="n">
        <v>3.4885383</v>
      </c>
      <c r="N6081" s="0" t="n">
        <v>3.4890103</v>
      </c>
      <c r="O6081" s="0" t="n">
        <v>36.137</v>
      </c>
      <c r="P6081" s="0" t="n">
        <v>37.02</v>
      </c>
      <c r="Q6081" s="0" t="n">
        <v>35.808</v>
      </c>
      <c r="R6081" s="0" t="n">
        <v>36.667</v>
      </c>
      <c r="S6081" s="0" t="n">
        <v>3.4701636</v>
      </c>
      <c r="T6081" s="0" t="n">
        <v>3.4858954</v>
      </c>
      <c r="U6081" s="0" t="n">
        <v>12.516253</v>
      </c>
      <c r="V6081" s="0" t="n">
        <f aca="false">(SUM($U$2:U6081))*1.041711/3600</f>
        <v>23.1627693051486</v>
      </c>
      <c r="X6081" s="0" t="n">
        <f aca="false">MAX(D6081:N6081,S6081,T6081)</f>
        <v>3.5136043</v>
      </c>
      <c r="Y6081" s="0" t="n">
        <f aca="false">AVERAGE(D6081:N6081,S6081,T6081)</f>
        <v>3.48270626923077</v>
      </c>
      <c r="Z6081" s="0" t="n">
        <f aca="false">MIN(D6081:N6081,S6081,T6081)</f>
        <v>3.4558685</v>
      </c>
      <c r="AA6081" s="0" t="n">
        <f aca="false">SUM(D6081:N6081,S6081,T6081)</f>
        <v>45.2751815</v>
      </c>
      <c r="AB6081" s="0" t="n">
        <f aca="false">MAX(O6081:R6081)</f>
        <v>37.02</v>
      </c>
    </row>
    <row r="6082" customFormat="false" ht="15" hidden="false" customHeight="false" outlineLevel="0" collapsed="false">
      <c r="A6082" s="0" t="n">
        <v>6649</v>
      </c>
      <c r="B6082" s="0" t="s">
        <v>12187</v>
      </c>
      <c r="C6082" s="0" t="s">
        <v>12188</v>
      </c>
      <c r="D6082" s="0" t="n">
        <v>3.481522</v>
      </c>
      <c r="E6082" s="0" t="n">
        <v>3.4812807</v>
      </c>
      <c r="F6082" s="0" t="n">
        <v>3.4557636</v>
      </c>
      <c r="G6082" s="0" t="n">
        <v>3.4857171</v>
      </c>
      <c r="H6082" s="0" t="n">
        <v>3.4721248</v>
      </c>
      <c r="I6082" s="0" t="n">
        <v>3.4742539</v>
      </c>
      <c r="J6082" s="0" t="n">
        <v>3.5134994</v>
      </c>
      <c r="K6082" s="0" t="n">
        <v>3.4886432</v>
      </c>
      <c r="L6082" s="0" t="n">
        <v>3.4878776</v>
      </c>
      <c r="M6082" s="0" t="n">
        <v>3.488423</v>
      </c>
      <c r="N6082" s="0" t="n">
        <v>3.4889159</v>
      </c>
      <c r="O6082" s="0" t="n">
        <v>36.137</v>
      </c>
      <c r="P6082" s="0" t="n">
        <v>37.021</v>
      </c>
      <c r="Q6082" s="0" t="n">
        <v>35.809</v>
      </c>
      <c r="R6082" s="0" t="n">
        <v>36.668</v>
      </c>
      <c r="S6082" s="0" t="n">
        <v>3.4700692</v>
      </c>
      <c r="T6082" s="0" t="n">
        <v>3.4857591</v>
      </c>
      <c r="U6082" s="0" t="n">
        <v>12.515767</v>
      </c>
      <c r="V6082" s="0" t="n">
        <f aca="false">(SUM($U$2:U6082))*1.041711/3600</f>
        <v>23.1663909196368</v>
      </c>
      <c r="X6082" s="0" t="n">
        <f aca="false">MAX(D6082:N6082,S6082,T6082)</f>
        <v>3.5134994</v>
      </c>
      <c r="Y6082" s="0" t="n">
        <f aca="false">AVERAGE(D6082:N6082,S6082,T6082)</f>
        <v>3.48260380769231</v>
      </c>
      <c r="Z6082" s="0" t="n">
        <f aca="false">MIN(D6082:N6082,S6082,T6082)</f>
        <v>3.4557636</v>
      </c>
      <c r="AA6082" s="0" t="n">
        <f aca="false">SUM(D6082:N6082,S6082,T6082)</f>
        <v>45.2738495</v>
      </c>
      <c r="AB6082" s="0" t="n">
        <f aca="false">MAX(O6082:R6082)</f>
        <v>37.021</v>
      </c>
    </row>
    <row r="6083" customFormat="false" ht="15" hidden="false" customHeight="false" outlineLevel="0" collapsed="false">
      <c r="A6083" s="0" t="n">
        <v>6650</v>
      </c>
      <c r="B6083" s="0" t="s">
        <v>12189</v>
      </c>
      <c r="C6083" s="0" t="s">
        <v>12190</v>
      </c>
      <c r="D6083" s="0" t="n">
        <v>3.4814171</v>
      </c>
      <c r="E6083" s="0" t="n">
        <v>3.4811759</v>
      </c>
      <c r="F6083" s="0" t="n">
        <v>3.4556587</v>
      </c>
      <c r="G6083" s="0" t="n">
        <v>3.4856227</v>
      </c>
      <c r="H6083" s="0" t="n">
        <v>3.4720305</v>
      </c>
      <c r="I6083" s="0" t="n">
        <v>3.474149</v>
      </c>
      <c r="J6083" s="0" t="n">
        <v>3.5133631</v>
      </c>
      <c r="K6083" s="0" t="n">
        <v>3.4885278</v>
      </c>
      <c r="L6083" s="0" t="n">
        <v>3.4877622</v>
      </c>
      <c r="M6083" s="0" t="n">
        <v>3.4883286</v>
      </c>
      <c r="N6083" s="0" t="n">
        <v>3.4888005</v>
      </c>
      <c r="O6083" s="0" t="n">
        <v>36.137</v>
      </c>
      <c r="P6083" s="0" t="n">
        <v>37.022</v>
      </c>
      <c r="Q6083" s="0" t="n">
        <v>35.809</v>
      </c>
      <c r="R6083" s="0" t="n">
        <v>36.669</v>
      </c>
      <c r="S6083" s="0" t="n">
        <v>3.4699644</v>
      </c>
      <c r="T6083" s="0" t="n">
        <v>3.4856752</v>
      </c>
      <c r="U6083" s="0" t="n">
        <v>12.51543</v>
      </c>
      <c r="V6083" s="0" t="n">
        <f aca="false">(SUM($U$2:U6083))*1.041711/3600</f>
        <v>23.1700124366092</v>
      </c>
      <c r="X6083" s="0" t="n">
        <f aca="false">MAX(D6083:N6083,S6083,T6083)</f>
        <v>3.5133631</v>
      </c>
      <c r="Y6083" s="0" t="n">
        <f aca="false">AVERAGE(D6083:N6083,S6083,T6083)</f>
        <v>3.48249813076923</v>
      </c>
      <c r="Z6083" s="0" t="n">
        <f aca="false">MIN(D6083:N6083,S6083,T6083)</f>
        <v>3.4556587</v>
      </c>
      <c r="AA6083" s="0" t="n">
        <f aca="false">SUM(D6083:N6083,S6083,T6083)</f>
        <v>45.2724757</v>
      </c>
      <c r="AB6083" s="0" t="n">
        <f aca="false">MAX(O6083:R6083)</f>
        <v>37.022</v>
      </c>
    </row>
    <row r="6084" customFormat="false" ht="15" hidden="false" customHeight="false" outlineLevel="0" collapsed="false">
      <c r="A6084" s="0" t="n">
        <v>6651</v>
      </c>
      <c r="B6084" s="0" t="s">
        <v>12191</v>
      </c>
      <c r="C6084" s="0" t="s">
        <v>12192</v>
      </c>
      <c r="D6084" s="0" t="n">
        <v>3.4813017</v>
      </c>
      <c r="E6084" s="0" t="n">
        <v>3.4810815</v>
      </c>
      <c r="F6084" s="0" t="n">
        <v>3.4555643</v>
      </c>
      <c r="G6084" s="0" t="n">
        <v>3.4855178</v>
      </c>
      <c r="H6084" s="0" t="n">
        <v>3.4719256</v>
      </c>
      <c r="I6084" s="0" t="n">
        <v>3.4740441</v>
      </c>
      <c r="J6084" s="0" t="n">
        <v>3.5132582</v>
      </c>
      <c r="K6084" s="0" t="n">
        <v>3.488423</v>
      </c>
      <c r="L6084" s="0" t="n">
        <v>3.4876574</v>
      </c>
      <c r="M6084" s="0" t="n">
        <v>3.4882132</v>
      </c>
      <c r="N6084" s="0" t="n">
        <v>3.4887166</v>
      </c>
      <c r="O6084" s="0" t="n">
        <v>36.137</v>
      </c>
      <c r="P6084" s="0" t="n">
        <v>37.023</v>
      </c>
      <c r="Q6084" s="0" t="n">
        <v>35.809</v>
      </c>
      <c r="R6084" s="0" t="n">
        <v>36.67</v>
      </c>
      <c r="S6084" s="0" t="n">
        <v>3.46987</v>
      </c>
      <c r="T6084" s="0" t="n">
        <v>3.4855598</v>
      </c>
      <c r="U6084" s="0" t="n">
        <v>12.514923</v>
      </c>
      <c r="V6084" s="0" t="n">
        <f aca="false">(SUM($U$2:U6084))*1.041711/3600</f>
        <v>23.173633806874</v>
      </c>
      <c r="X6084" s="0" t="n">
        <f aca="false">MAX(D6084:N6084,S6084,T6084)</f>
        <v>3.5132582</v>
      </c>
      <c r="Y6084" s="0" t="n">
        <f aca="false">AVERAGE(D6084:N6084,S6084,T6084)</f>
        <v>3.48239486153846</v>
      </c>
      <c r="Z6084" s="0" t="n">
        <f aca="false">MIN(D6084:N6084,S6084,T6084)</f>
        <v>3.4555643</v>
      </c>
      <c r="AA6084" s="0" t="n">
        <f aca="false">SUM(D6084:N6084,S6084,T6084)</f>
        <v>45.2711332</v>
      </c>
      <c r="AB6084" s="0" t="n">
        <f aca="false">MAX(O6084:R6084)</f>
        <v>37.023</v>
      </c>
    </row>
    <row r="6085" customFormat="false" ht="15" hidden="false" customHeight="false" outlineLevel="0" collapsed="false">
      <c r="A6085" s="0" t="n">
        <v>6652</v>
      </c>
      <c r="B6085" s="0" t="s">
        <v>12193</v>
      </c>
      <c r="C6085" s="0" t="s">
        <v>12194</v>
      </c>
      <c r="D6085" s="0" t="n">
        <v>3.4812178</v>
      </c>
      <c r="E6085" s="0" t="n">
        <v>3.4809661</v>
      </c>
      <c r="F6085" s="0" t="n">
        <v>3.455449</v>
      </c>
      <c r="G6085" s="0" t="n">
        <v>3.4854339</v>
      </c>
      <c r="H6085" s="0" t="n">
        <v>3.4718312</v>
      </c>
      <c r="I6085" s="0" t="n">
        <v>3.4739497</v>
      </c>
      <c r="J6085" s="0" t="n">
        <v>3.5131428</v>
      </c>
      <c r="K6085" s="0" t="n">
        <v>3.4883076</v>
      </c>
      <c r="L6085" s="0" t="n">
        <v>3.4875525</v>
      </c>
      <c r="M6085" s="0" t="n">
        <v>3.4881188</v>
      </c>
      <c r="N6085" s="0" t="n">
        <v>3.4886118</v>
      </c>
      <c r="O6085" s="0" t="n">
        <v>36.138</v>
      </c>
      <c r="P6085" s="0" t="n">
        <v>37.023</v>
      </c>
      <c r="Q6085" s="0" t="n">
        <v>35.809</v>
      </c>
      <c r="R6085" s="0" t="n">
        <v>36.672</v>
      </c>
      <c r="S6085" s="0" t="n">
        <v>3.4697756</v>
      </c>
      <c r="T6085" s="0" t="n">
        <v>3.4854549</v>
      </c>
      <c r="U6085" s="0" t="n">
        <v>12.514269</v>
      </c>
      <c r="V6085" s="0" t="n">
        <f aca="false">(SUM($U$2:U6085))*1.041711/3600</f>
        <v>23.1772549878946</v>
      </c>
      <c r="X6085" s="0" t="n">
        <f aca="false">MAX(D6085:N6085,S6085,T6085)</f>
        <v>3.5131428</v>
      </c>
      <c r="Y6085" s="0" t="n">
        <f aca="false">AVERAGE(D6085:N6085,S6085,T6085)</f>
        <v>3.48229320769231</v>
      </c>
      <c r="Z6085" s="0" t="n">
        <f aca="false">MIN(D6085:N6085,S6085,T6085)</f>
        <v>3.455449</v>
      </c>
      <c r="AA6085" s="0" t="n">
        <f aca="false">SUM(D6085:N6085,S6085,T6085)</f>
        <v>45.2698117</v>
      </c>
      <c r="AB6085" s="0" t="n">
        <f aca="false">MAX(O6085:R6085)</f>
        <v>37.023</v>
      </c>
    </row>
    <row r="6086" customFormat="false" ht="15" hidden="false" customHeight="false" outlineLevel="0" collapsed="false">
      <c r="A6086" s="0" t="n">
        <v>6653</v>
      </c>
      <c r="B6086" s="0" t="s">
        <v>12195</v>
      </c>
      <c r="C6086" s="0" t="s">
        <v>12196</v>
      </c>
      <c r="D6086" s="0" t="n">
        <v>3.481092</v>
      </c>
      <c r="E6086" s="0" t="n">
        <v>3.4808822</v>
      </c>
      <c r="F6086" s="0" t="n">
        <v>3.4553441</v>
      </c>
      <c r="G6086" s="0" t="n">
        <v>3.4853186</v>
      </c>
      <c r="H6086" s="0" t="n">
        <v>3.4717158</v>
      </c>
      <c r="I6086" s="0" t="n">
        <v>3.4738449</v>
      </c>
      <c r="J6086" s="0" t="n">
        <v>3.5130275</v>
      </c>
      <c r="K6086" s="0" t="n">
        <v>3.4882237</v>
      </c>
      <c r="L6086" s="0" t="n">
        <v>3.4874581</v>
      </c>
      <c r="M6086" s="0" t="n">
        <v>3.4880035</v>
      </c>
      <c r="N6086" s="0" t="n">
        <v>3.4885069</v>
      </c>
      <c r="O6086" s="0" t="n">
        <v>36.139</v>
      </c>
      <c r="P6086" s="0" t="n">
        <v>37.024</v>
      </c>
      <c r="Q6086" s="0" t="n">
        <v>35.809</v>
      </c>
      <c r="R6086" s="0" t="n">
        <v>36.673</v>
      </c>
      <c r="S6086" s="0" t="n">
        <v>3.4696602</v>
      </c>
      <c r="T6086" s="0" t="n">
        <v>3.48535</v>
      </c>
      <c r="U6086" s="0" t="n">
        <v>12.51391</v>
      </c>
      <c r="V6086" s="0" t="n">
        <f aca="false">(SUM($U$2:U6086))*1.041711/3600</f>
        <v>23.1808760650335</v>
      </c>
      <c r="X6086" s="0" t="n">
        <f aca="false">MAX(D6086:N6086,S6086,T6086)</f>
        <v>3.5130275</v>
      </c>
      <c r="Y6086" s="0" t="n">
        <f aca="false">AVERAGE(D6086:N6086,S6086,T6086)</f>
        <v>3.48218673076923</v>
      </c>
      <c r="Z6086" s="0" t="n">
        <f aca="false">MIN(D6086:N6086,S6086,T6086)</f>
        <v>3.4553441</v>
      </c>
      <c r="AA6086" s="0" t="n">
        <f aca="false">SUM(D6086:N6086,S6086,T6086)</f>
        <v>45.2684275</v>
      </c>
      <c r="AB6086" s="0" t="n">
        <f aca="false">MAX(O6086:R6086)</f>
        <v>37.024</v>
      </c>
    </row>
    <row r="6087" customFormat="false" ht="15" hidden="false" customHeight="false" outlineLevel="0" collapsed="false">
      <c r="A6087" s="0" t="n">
        <v>6654</v>
      </c>
      <c r="B6087" s="0" t="s">
        <v>12197</v>
      </c>
      <c r="C6087" s="0" t="s">
        <v>12198</v>
      </c>
      <c r="D6087" s="0" t="n">
        <v>3.4810081</v>
      </c>
      <c r="E6087" s="0" t="n">
        <v>3.4807668</v>
      </c>
      <c r="F6087" s="0" t="n">
        <v>3.4552287</v>
      </c>
      <c r="G6087" s="0" t="n">
        <v>3.4852137</v>
      </c>
      <c r="H6087" s="0" t="n">
        <v>3.4716109</v>
      </c>
      <c r="I6087" s="0" t="n">
        <v>3.473761</v>
      </c>
      <c r="J6087" s="0" t="n">
        <v>3.5129121</v>
      </c>
      <c r="K6087" s="0" t="n">
        <v>3.4881188</v>
      </c>
      <c r="L6087" s="0" t="n">
        <v>3.4873637</v>
      </c>
      <c r="M6087" s="0" t="n">
        <v>3.4878986</v>
      </c>
      <c r="N6087" s="0" t="n">
        <v>3.488402</v>
      </c>
      <c r="O6087" s="0" t="n">
        <v>36.139</v>
      </c>
      <c r="P6087" s="0" t="n">
        <v>37.024</v>
      </c>
      <c r="Q6087" s="0" t="n">
        <v>35.809</v>
      </c>
      <c r="R6087" s="0" t="n">
        <v>36.674</v>
      </c>
      <c r="S6087" s="0" t="n">
        <v>3.4695763</v>
      </c>
      <c r="T6087" s="0" t="n">
        <v>3.4852452</v>
      </c>
      <c r="U6087" s="0" t="n">
        <v>12.513551</v>
      </c>
      <c r="V6087" s="0" t="n">
        <f aca="false">(SUM($U$2:U6087))*1.041711/3600</f>
        <v>23.1844970382907</v>
      </c>
      <c r="X6087" s="0" t="n">
        <f aca="false">MAX(D6087:N6087,S6087,T6087)</f>
        <v>3.5129121</v>
      </c>
      <c r="Y6087" s="0" t="n">
        <f aca="false">AVERAGE(D6087:N6087,S6087,T6087)</f>
        <v>3.48208506923077</v>
      </c>
      <c r="Z6087" s="0" t="n">
        <f aca="false">MIN(D6087:N6087,S6087,T6087)</f>
        <v>3.4552287</v>
      </c>
      <c r="AA6087" s="0" t="n">
        <f aca="false">SUM(D6087:N6087,S6087,T6087)</f>
        <v>45.2671059</v>
      </c>
      <c r="AB6087" s="0" t="n">
        <f aca="false">MAX(O6087:R6087)</f>
        <v>37.024</v>
      </c>
    </row>
    <row r="6088" customFormat="false" ht="15" hidden="false" customHeight="false" outlineLevel="0" collapsed="false">
      <c r="A6088" s="0" t="n">
        <v>6655</v>
      </c>
      <c r="B6088" s="0" t="s">
        <v>12199</v>
      </c>
      <c r="C6088" s="0" t="s">
        <v>12200</v>
      </c>
      <c r="D6088" s="0" t="n">
        <v>3.4808822</v>
      </c>
      <c r="E6088" s="0" t="n">
        <v>3.4806724</v>
      </c>
      <c r="F6088" s="0" t="n">
        <v>3.4551238</v>
      </c>
      <c r="G6088" s="0" t="n">
        <v>3.4851088</v>
      </c>
      <c r="H6088" s="0" t="n">
        <v>3.471527</v>
      </c>
      <c r="I6088" s="0" t="n">
        <v>3.4736561</v>
      </c>
      <c r="J6088" s="0" t="n">
        <v>3.5127967</v>
      </c>
      <c r="K6088" s="0" t="n">
        <v>3.4880244</v>
      </c>
      <c r="L6088" s="0" t="n">
        <v>3.4872693</v>
      </c>
      <c r="M6088" s="0" t="n">
        <v>3.4877832</v>
      </c>
      <c r="N6088" s="0" t="n">
        <v>3.4883076</v>
      </c>
      <c r="O6088" s="0" t="n">
        <v>36.14</v>
      </c>
      <c r="P6088" s="0" t="n">
        <v>37.024</v>
      </c>
      <c r="Q6088" s="0" t="n">
        <v>35.809</v>
      </c>
      <c r="R6088" s="0" t="n">
        <v>36.675</v>
      </c>
      <c r="S6088" s="0" t="n">
        <v>3.4694714</v>
      </c>
      <c r="T6088" s="0" t="n">
        <v>3.4851298</v>
      </c>
      <c r="U6088" s="0" t="n">
        <v>12.513361</v>
      </c>
      <c r="V6088" s="0" t="n">
        <f aca="false">(SUM($U$2:U6088))*1.041711/3600</f>
        <v>23.1881179565686</v>
      </c>
      <c r="X6088" s="0" t="n">
        <f aca="false">MAX(D6088:N6088,S6088,T6088)</f>
        <v>3.5127967</v>
      </c>
      <c r="Y6088" s="0" t="n">
        <f aca="false">AVERAGE(D6088:N6088,S6088,T6088)</f>
        <v>3.48198097692308</v>
      </c>
      <c r="Z6088" s="0" t="n">
        <f aca="false">MIN(D6088:N6088,S6088,T6088)</f>
        <v>3.4551238</v>
      </c>
      <c r="AA6088" s="0" t="n">
        <f aca="false">SUM(D6088:N6088,S6088,T6088)</f>
        <v>45.2657527</v>
      </c>
      <c r="AB6088" s="0" t="n">
        <f aca="false">MAX(O6088:R6088)</f>
        <v>37.024</v>
      </c>
    </row>
    <row r="6089" customFormat="false" ht="15" hidden="false" customHeight="false" outlineLevel="0" collapsed="false">
      <c r="A6089" s="0" t="n">
        <v>6656</v>
      </c>
      <c r="B6089" s="0" t="s">
        <v>12201</v>
      </c>
      <c r="C6089" s="0" t="s">
        <v>12202</v>
      </c>
      <c r="D6089" s="0" t="n">
        <v>3.4807878</v>
      </c>
      <c r="E6089" s="0" t="n">
        <v>3.4805781</v>
      </c>
      <c r="F6089" s="0" t="n">
        <v>3.455019</v>
      </c>
      <c r="G6089" s="0" t="n">
        <v>3.4850144</v>
      </c>
      <c r="H6089" s="0" t="n">
        <v>3.4714117</v>
      </c>
      <c r="I6089" s="0" t="n">
        <v>3.4735407</v>
      </c>
      <c r="J6089" s="0" t="n">
        <v>3.5126919</v>
      </c>
      <c r="K6089" s="0" t="n">
        <v>3.4879091</v>
      </c>
      <c r="L6089" s="0" t="n">
        <v>3.4871539</v>
      </c>
      <c r="M6089" s="0" t="n">
        <v>3.4876888</v>
      </c>
      <c r="N6089" s="0" t="n">
        <v>3.4882132</v>
      </c>
      <c r="O6089" s="0" t="n">
        <v>36.141</v>
      </c>
      <c r="P6089" s="0" t="n">
        <v>37.025</v>
      </c>
      <c r="Q6089" s="0" t="n">
        <v>35.809</v>
      </c>
      <c r="R6089" s="0" t="n">
        <v>36.677</v>
      </c>
      <c r="S6089" s="0" t="n">
        <v>3.4693561</v>
      </c>
      <c r="T6089" s="0" t="n">
        <v>3.4850354</v>
      </c>
      <c r="U6089" s="0" t="n">
        <v>12.51277</v>
      </c>
      <c r="V6089" s="0" t="n">
        <f aca="false">(SUM($U$2:U6089))*1.041711/3600</f>
        <v>23.1917387038324</v>
      </c>
      <c r="X6089" s="0" t="n">
        <f aca="false">MAX(D6089:N6089,S6089,T6089)</f>
        <v>3.5126919</v>
      </c>
      <c r="Y6089" s="0" t="n">
        <f aca="false">AVERAGE(D6089:N6089,S6089,T6089)</f>
        <v>3.48187693076923</v>
      </c>
      <c r="Z6089" s="0" t="n">
        <f aca="false">MIN(D6089:N6089,S6089,T6089)</f>
        <v>3.455019</v>
      </c>
      <c r="AA6089" s="0" t="n">
        <f aca="false">SUM(D6089:N6089,S6089,T6089)</f>
        <v>45.2644001</v>
      </c>
      <c r="AB6089" s="0" t="n">
        <f aca="false">MAX(O6089:R6089)</f>
        <v>37.025</v>
      </c>
    </row>
    <row r="6090" customFormat="false" ht="15" hidden="false" customHeight="false" outlineLevel="0" collapsed="false">
      <c r="A6090" s="0" t="n">
        <v>6657</v>
      </c>
      <c r="B6090" s="0" t="s">
        <v>12203</v>
      </c>
      <c r="C6090" s="0" t="s">
        <v>12204</v>
      </c>
      <c r="D6090" s="0" t="n">
        <v>3.4806724</v>
      </c>
      <c r="E6090" s="0" t="n">
        <v>3.4804732</v>
      </c>
      <c r="F6090" s="0" t="n">
        <v>3.4549036</v>
      </c>
      <c r="G6090" s="0" t="n">
        <v>3.4849095</v>
      </c>
      <c r="H6090" s="0" t="n">
        <v>3.4713278</v>
      </c>
      <c r="I6090" s="0" t="n">
        <v>3.4734463</v>
      </c>
      <c r="J6090" s="0" t="n">
        <v>3.512566</v>
      </c>
      <c r="K6090" s="0" t="n">
        <v>3.4878147</v>
      </c>
      <c r="L6090" s="0" t="n">
        <v>3.4870386</v>
      </c>
      <c r="M6090" s="0" t="n">
        <v>3.4875839</v>
      </c>
      <c r="N6090" s="0" t="n">
        <v>3.4881083</v>
      </c>
      <c r="O6090" s="0" t="n">
        <v>36.141</v>
      </c>
      <c r="P6090" s="0" t="n">
        <v>37.025</v>
      </c>
      <c r="Q6090" s="0" t="n">
        <v>35.808</v>
      </c>
      <c r="R6090" s="0" t="n">
        <v>36.678</v>
      </c>
      <c r="S6090" s="0" t="n">
        <v>3.4692617</v>
      </c>
      <c r="T6090" s="0" t="n">
        <v>3.4849095</v>
      </c>
      <c r="U6090" s="0" t="n">
        <v>12.512538</v>
      </c>
      <c r="V6090" s="0" t="n">
        <f aca="false">(SUM($U$2:U6090))*1.041711/3600</f>
        <v>23.1953593839636</v>
      </c>
      <c r="X6090" s="0" t="n">
        <f aca="false">MAX(D6090:N6090,S6090,T6090)</f>
        <v>3.512566</v>
      </c>
      <c r="Y6090" s="0" t="n">
        <f aca="false">AVERAGE(D6090:N6090,S6090,T6090)</f>
        <v>3.48177042307692</v>
      </c>
      <c r="Z6090" s="0" t="n">
        <f aca="false">MIN(D6090:N6090,S6090,T6090)</f>
        <v>3.4549036</v>
      </c>
      <c r="AA6090" s="0" t="n">
        <f aca="false">SUM(D6090:N6090,S6090,T6090)</f>
        <v>45.2630155</v>
      </c>
      <c r="AB6090" s="0" t="n">
        <f aca="false">MAX(O6090:R6090)</f>
        <v>37.025</v>
      </c>
    </row>
    <row r="6091" customFormat="false" ht="15" hidden="false" customHeight="false" outlineLevel="0" collapsed="false">
      <c r="A6091" s="0" t="n">
        <v>6658</v>
      </c>
      <c r="B6091" s="0" t="s">
        <v>12205</v>
      </c>
      <c r="C6091" s="0" t="s">
        <v>12206</v>
      </c>
      <c r="D6091" s="0" t="n">
        <v>3.4805781</v>
      </c>
      <c r="E6091" s="0" t="n">
        <v>3.4803473</v>
      </c>
      <c r="F6091" s="0" t="n">
        <v>3.4547987</v>
      </c>
      <c r="G6091" s="0" t="n">
        <v>3.4848151</v>
      </c>
      <c r="H6091" s="0" t="n">
        <v>3.4712229</v>
      </c>
      <c r="I6091" s="0" t="n">
        <v>3.4733519</v>
      </c>
      <c r="J6091" s="0" t="n">
        <v>3.5124506</v>
      </c>
      <c r="K6091" s="0" t="n">
        <v>3.4876993</v>
      </c>
      <c r="L6091" s="0" t="n">
        <v>3.4869337</v>
      </c>
      <c r="M6091" s="0" t="n">
        <v>3.4874791</v>
      </c>
      <c r="N6091" s="0" t="n">
        <v>3.4880035</v>
      </c>
      <c r="O6091" s="0" t="n">
        <v>36.142</v>
      </c>
      <c r="P6091" s="0" t="n">
        <v>37.025</v>
      </c>
      <c r="Q6091" s="0" t="n">
        <v>35.807</v>
      </c>
      <c r="R6091" s="0" t="n">
        <v>36.679</v>
      </c>
      <c r="S6091" s="0" t="n">
        <v>3.4691673</v>
      </c>
      <c r="T6091" s="0" t="n">
        <v>3.4848151</v>
      </c>
      <c r="U6091" s="0" t="n">
        <v>12.512264</v>
      </c>
      <c r="V6091" s="0" t="n">
        <f aca="false">(SUM($U$2:U6091))*1.041711/3600</f>
        <v>23.1989799848091</v>
      </c>
      <c r="X6091" s="0" t="n">
        <f aca="false">MAX(D6091:N6091,S6091,T6091)</f>
        <v>3.5124506</v>
      </c>
      <c r="Y6091" s="0" t="n">
        <f aca="false">AVERAGE(D6091:N6091,S6091,T6091)</f>
        <v>3.48166635384615</v>
      </c>
      <c r="Z6091" s="0" t="n">
        <f aca="false">MIN(D6091:N6091,S6091,T6091)</f>
        <v>3.4547987</v>
      </c>
      <c r="AA6091" s="0" t="n">
        <f aca="false">SUM(D6091:N6091,S6091,T6091)</f>
        <v>45.2616626</v>
      </c>
      <c r="AB6091" s="0" t="n">
        <f aca="false">MAX(O6091:R6091)</f>
        <v>37.025</v>
      </c>
    </row>
    <row r="6092" customFormat="false" ht="15" hidden="false" customHeight="false" outlineLevel="0" collapsed="false">
      <c r="A6092" s="0" t="n">
        <v>6659</v>
      </c>
      <c r="B6092" s="0" t="s">
        <v>12207</v>
      </c>
      <c r="C6092" s="0" t="s">
        <v>12208</v>
      </c>
      <c r="D6092" s="0" t="n">
        <v>3.4804732</v>
      </c>
      <c r="E6092" s="0" t="n">
        <v>3.4802529</v>
      </c>
      <c r="F6092" s="0" t="n">
        <v>3.4546833</v>
      </c>
      <c r="G6092" s="0" t="n">
        <v>3.4847208</v>
      </c>
      <c r="H6092" s="0" t="n">
        <v>3.471118</v>
      </c>
      <c r="I6092" s="0" t="n">
        <v>3.473247</v>
      </c>
      <c r="J6092" s="0" t="n">
        <v>3.5123458</v>
      </c>
      <c r="K6092" s="0" t="n">
        <v>3.4875839</v>
      </c>
      <c r="L6092" s="0" t="n">
        <v>3.4868393</v>
      </c>
      <c r="M6092" s="0" t="n">
        <v>3.4873637</v>
      </c>
      <c r="N6092" s="0" t="n">
        <v>3.4878986</v>
      </c>
      <c r="O6092" s="0" t="n">
        <v>36.143</v>
      </c>
      <c r="P6092" s="0" t="n">
        <v>37.026</v>
      </c>
      <c r="Q6092" s="0" t="n">
        <v>35.807</v>
      </c>
      <c r="R6092" s="0" t="n">
        <v>36.68</v>
      </c>
      <c r="S6092" s="0" t="n">
        <v>3.4690624</v>
      </c>
      <c r="T6092" s="0" t="n">
        <v>3.4847208</v>
      </c>
      <c r="U6092" s="0" t="n">
        <v>12.512137</v>
      </c>
      <c r="V6092" s="0" t="n">
        <f aca="false">(SUM($U$2:U6092))*1.041711/3600</f>
        <v>23.2026005489053</v>
      </c>
      <c r="X6092" s="0" t="n">
        <f aca="false">MAX(D6092:N6092,S6092,T6092)</f>
        <v>3.5123458</v>
      </c>
      <c r="Y6092" s="0" t="n">
        <f aca="false">AVERAGE(D6092:N6092,S6092,T6092)</f>
        <v>3.48156228461538</v>
      </c>
      <c r="Z6092" s="0" t="n">
        <f aca="false">MIN(D6092:N6092,S6092,T6092)</f>
        <v>3.4546833</v>
      </c>
      <c r="AA6092" s="0" t="n">
        <f aca="false">SUM(D6092:N6092,S6092,T6092)</f>
        <v>45.2603097</v>
      </c>
      <c r="AB6092" s="0" t="n">
        <f aca="false">MAX(O6092:R6092)</f>
        <v>37.026</v>
      </c>
    </row>
    <row r="6093" customFormat="false" ht="15" hidden="false" customHeight="false" outlineLevel="0" collapsed="false">
      <c r="A6093" s="0" t="n">
        <v>6660</v>
      </c>
      <c r="B6093" s="0" t="s">
        <v>12209</v>
      </c>
      <c r="C6093" s="0" t="s">
        <v>12210</v>
      </c>
      <c r="D6093" s="0" t="n">
        <v>3.4803788</v>
      </c>
      <c r="E6093" s="0" t="n">
        <v>3.4801376</v>
      </c>
      <c r="F6093" s="0" t="n">
        <v>3.454589</v>
      </c>
      <c r="G6093" s="0" t="n">
        <v>3.4846054</v>
      </c>
      <c r="H6093" s="0" t="n">
        <v>3.4710236</v>
      </c>
      <c r="I6093" s="0" t="n">
        <v>3.4731527</v>
      </c>
      <c r="J6093" s="0" t="n">
        <v>3.5122199</v>
      </c>
      <c r="K6093" s="0" t="n">
        <v>3.4874896</v>
      </c>
      <c r="L6093" s="0" t="n">
        <v>3.4867344</v>
      </c>
      <c r="M6093" s="0" t="n">
        <v>3.4872588</v>
      </c>
      <c r="N6093" s="0" t="n">
        <v>3.4877937</v>
      </c>
      <c r="O6093" s="0" t="n">
        <v>36.143</v>
      </c>
      <c r="P6093" s="0" t="n">
        <v>37.026</v>
      </c>
      <c r="Q6093" s="0" t="n">
        <v>35.807</v>
      </c>
      <c r="R6093" s="0" t="n">
        <v>36.681</v>
      </c>
      <c r="S6093" s="0" t="n">
        <v>3.4689575</v>
      </c>
      <c r="T6093" s="0" t="n">
        <v>3.4846159</v>
      </c>
      <c r="U6093" s="0" t="n">
        <v>12.51161</v>
      </c>
      <c r="V6093" s="0" t="n">
        <f aca="false">(SUM($U$2:U6093))*1.041711/3600</f>
        <v>23.2062209605066</v>
      </c>
      <c r="X6093" s="0" t="n">
        <f aca="false">MAX(D6093:N6093,S6093,T6093)</f>
        <v>3.5122199</v>
      </c>
      <c r="Y6093" s="0" t="n">
        <f aca="false">AVERAGE(D6093:N6093,S6093,T6093)</f>
        <v>3.48145822307692</v>
      </c>
      <c r="Z6093" s="0" t="n">
        <f aca="false">MIN(D6093:N6093,S6093,T6093)</f>
        <v>3.454589</v>
      </c>
      <c r="AA6093" s="0" t="n">
        <f aca="false">SUM(D6093:N6093,S6093,T6093)</f>
        <v>45.2589569</v>
      </c>
      <c r="AB6093" s="0" t="n">
        <f aca="false">MAX(O6093:R6093)</f>
        <v>37.026</v>
      </c>
    </row>
    <row r="6094" customFormat="false" ht="15" hidden="false" customHeight="false" outlineLevel="0" collapsed="false">
      <c r="A6094" s="0" t="n">
        <v>6661</v>
      </c>
      <c r="B6094" s="0" t="s">
        <v>12211</v>
      </c>
      <c r="C6094" s="0" t="s">
        <v>12212</v>
      </c>
      <c r="D6094" s="0" t="n">
        <v>3.4802634</v>
      </c>
      <c r="E6094" s="0" t="n">
        <v>3.4800642</v>
      </c>
      <c r="F6094" s="0" t="n">
        <v>3.4544736</v>
      </c>
      <c r="G6094" s="0" t="n">
        <v>3.484511</v>
      </c>
      <c r="H6094" s="0" t="n">
        <v>3.4709292</v>
      </c>
      <c r="I6094" s="0" t="n">
        <v>3.4730478</v>
      </c>
      <c r="J6094" s="0" t="n">
        <v>3.512115</v>
      </c>
      <c r="K6094" s="0" t="n">
        <v>3.4873847</v>
      </c>
      <c r="L6094" s="0" t="n">
        <v>3.4866191</v>
      </c>
      <c r="M6094" s="0" t="n">
        <v>3.4871435</v>
      </c>
      <c r="N6094" s="0" t="n">
        <v>3.4876993</v>
      </c>
      <c r="O6094" s="0" t="n">
        <v>36.144</v>
      </c>
      <c r="P6094" s="0" t="n">
        <v>37.027</v>
      </c>
      <c r="Q6094" s="0" t="n">
        <v>35.807</v>
      </c>
      <c r="R6094" s="0" t="n">
        <v>36.681</v>
      </c>
      <c r="S6094" s="0" t="n">
        <v>3.4688631</v>
      </c>
      <c r="T6094" s="0" t="n">
        <v>3.48449</v>
      </c>
      <c r="U6094" s="0" t="n">
        <v>12.511124</v>
      </c>
      <c r="V6094" s="0" t="n">
        <f aca="false">(SUM($U$2:U6094))*1.041711/3600</f>
        <v>23.209841231477</v>
      </c>
      <c r="X6094" s="0" t="n">
        <f aca="false">MAX(D6094:N6094,S6094,T6094)</f>
        <v>3.512115</v>
      </c>
      <c r="Y6094" s="0" t="n">
        <f aca="false">AVERAGE(D6094:N6094,S6094,T6094)</f>
        <v>3.48135414615385</v>
      </c>
      <c r="Z6094" s="0" t="n">
        <f aca="false">MIN(D6094:N6094,S6094,T6094)</f>
        <v>3.4544736</v>
      </c>
      <c r="AA6094" s="0" t="n">
        <f aca="false">SUM(D6094:N6094,S6094,T6094)</f>
        <v>45.2576039</v>
      </c>
      <c r="AB6094" s="0" t="n">
        <f aca="false">MAX(O6094:R6094)</f>
        <v>37.027</v>
      </c>
    </row>
    <row r="6095" customFormat="false" ht="15" hidden="false" customHeight="false" outlineLevel="0" collapsed="false">
      <c r="A6095" s="0" t="n">
        <v>6662</v>
      </c>
      <c r="B6095" s="0" t="s">
        <v>12213</v>
      </c>
      <c r="C6095" s="0" t="s">
        <v>12214</v>
      </c>
      <c r="D6095" s="0" t="n">
        <v>3.480169</v>
      </c>
      <c r="E6095" s="0" t="n">
        <v>3.4799593</v>
      </c>
      <c r="F6095" s="0" t="n">
        <v>3.4543582</v>
      </c>
      <c r="G6095" s="0" t="n">
        <v>3.4844061</v>
      </c>
      <c r="H6095" s="0" t="n">
        <v>3.4708244</v>
      </c>
      <c r="I6095" s="0" t="n">
        <v>3.4729534</v>
      </c>
      <c r="J6095" s="0" t="n">
        <v>3.5119997</v>
      </c>
      <c r="K6095" s="0" t="n">
        <v>3.4872903</v>
      </c>
      <c r="L6095" s="0" t="n">
        <v>3.4865247</v>
      </c>
      <c r="M6095" s="0" t="n">
        <v>3.4870491</v>
      </c>
      <c r="N6095" s="0" t="n">
        <v>3.4876049</v>
      </c>
      <c r="O6095" s="0" t="n">
        <v>36.145</v>
      </c>
      <c r="P6095" s="0" t="n">
        <v>37.028</v>
      </c>
      <c r="Q6095" s="0" t="n">
        <v>35.806</v>
      </c>
      <c r="R6095" s="0" t="n">
        <v>36.682</v>
      </c>
      <c r="S6095" s="0" t="n">
        <v>3.4687687</v>
      </c>
      <c r="T6095" s="0" t="n">
        <v>3.4843956</v>
      </c>
      <c r="U6095" s="0" t="n">
        <v>12.51085</v>
      </c>
      <c r="V6095" s="0" t="n">
        <f aca="false">(SUM($U$2:U6095))*1.041711/3600</f>
        <v>23.2134614231615</v>
      </c>
      <c r="X6095" s="0" t="n">
        <f aca="false">MAX(D6095:N6095,S6095,T6095)</f>
        <v>3.5119997</v>
      </c>
      <c r="Y6095" s="0" t="n">
        <f aca="false">AVERAGE(D6095:N6095,S6095,T6095)</f>
        <v>3.48125410769231</v>
      </c>
      <c r="Z6095" s="0" t="n">
        <f aca="false">MIN(D6095:N6095,S6095,T6095)</f>
        <v>3.4543582</v>
      </c>
      <c r="AA6095" s="0" t="n">
        <f aca="false">SUM(D6095:N6095,S6095,T6095)</f>
        <v>45.2563034</v>
      </c>
      <c r="AB6095" s="0" t="n">
        <f aca="false">MAX(O6095:R6095)</f>
        <v>37.028</v>
      </c>
    </row>
    <row r="6096" customFormat="false" ht="15" hidden="false" customHeight="false" outlineLevel="0" collapsed="false">
      <c r="A6096" s="0" t="n">
        <v>6663</v>
      </c>
      <c r="B6096" s="0" t="s">
        <v>12215</v>
      </c>
      <c r="C6096" s="0" t="s">
        <v>12216</v>
      </c>
      <c r="D6096" s="0" t="n">
        <v>3.4800642</v>
      </c>
      <c r="E6096" s="0" t="n">
        <v>3.4798439</v>
      </c>
      <c r="F6096" s="0" t="n">
        <v>3.4542638</v>
      </c>
      <c r="G6096" s="0" t="n">
        <v>3.4843117</v>
      </c>
      <c r="H6096" s="0" t="n">
        <v>3.470709</v>
      </c>
      <c r="I6096" s="0" t="n">
        <v>3.4728275</v>
      </c>
      <c r="J6096" s="0" t="n">
        <v>3.5118843</v>
      </c>
      <c r="K6096" s="0" t="n">
        <v>3.4871854</v>
      </c>
      <c r="L6096" s="0" t="n">
        <v>3.4864093</v>
      </c>
      <c r="M6096" s="0" t="n">
        <v>3.4869442</v>
      </c>
      <c r="N6096" s="0" t="n">
        <v>3.4875</v>
      </c>
      <c r="O6096" s="0" t="n">
        <v>36.146</v>
      </c>
      <c r="P6096" s="0" t="n">
        <v>37.028</v>
      </c>
      <c r="Q6096" s="0" t="n">
        <v>35.805</v>
      </c>
      <c r="R6096" s="0" t="n">
        <v>36.683</v>
      </c>
      <c r="S6096" s="0" t="n">
        <v>3.4686639</v>
      </c>
      <c r="T6096" s="0" t="n">
        <v>3.4842803</v>
      </c>
      <c r="U6096" s="0" t="n">
        <v>12.510428</v>
      </c>
      <c r="V6096" s="0" t="n">
        <f aca="false">(SUM($U$2:U6096))*1.041711/3600</f>
        <v>23.2170814927344</v>
      </c>
      <c r="X6096" s="0" t="n">
        <f aca="false">MAX(D6096:N6096,S6096,T6096)</f>
        <v>3.5118843</v>
      </c>
      <c r="Y6096" s="0" t="n">
        <f aca="false">AVERAGE(D6096:N6096,S6096,T6096)</f>
        <v>3.48114519230769</v>
      </c>
      <c r="Z6096" s="0" t="n">
        <f aca="false">MIN(D6096:N6096,S6096,T6096)</f>
        <v>3.4542638</v>
      </c>
      <c r="AA6096" s="0" t="n">
        <f aca="false">SUM(D6096:N6096,S6096,T6096)</f>
        <v>45.2548875</v>
      </c>
      <c r="AB6096" s="0" t="n">
        <f aca="false">MAX(O6096:R6096)</f>
        <v>37.028</v>
      </c>
    </row>
    <row r="6097" customFormat="false" ht="15" hidden="false" customHeight="false" outlineLevel="0" collapsed="false">
      <c r="A6097" s="0" t="n">
        <v>6664</v>
      </c>
      <c r="B6097" s="0" t="s">
        <v>12217</v>
      </c>
      <c r="C6097" s="0" t="s">
        <v>12218</v>
      </c>
      <c r="D6097" s="0" t="n">
        <v>3.4799593</v>
      </c>
      <c r="E6097" s="0" t="n">
        <v>3.479739</v>
      </c>
      <c r="F6097" s="0" t="n">
        <v>3.4541485</v>
      </c>
      <c r="G6097" s="0" t="n">
        <v>3.4842069</v>
      </c>
      <c r="H6097" s="0" t="n">
        <v>3.4706146</v>
      </c>
      <c r="I6097" s="0" t="n">
        <v>3.4727331</v>
      </c>
      <c r="J6097" s="0" t="n">
        <v>3.5117689</v>
      </c>
      <c r="K6097" s="0" t="n">
        <v>3.48707</v>
      </c>
      <c r="L6097" s="0" t="n">
        <v>3.4863149</v>
      </c>
      <c r="M6097" s="0" t="n">
        <v>3.4868393</v>
      </c>
      <c r="N6097" s="0" t="n">
        <v>3.4873847</v>
      </c>
      <c r="O6097" s="0" t="n">
        <v>36.147</v>
      </c>
      <c r="P6097" s="0" t="n">
        <v>37.029</v>
      </c>
      <c r="Q6097" s="0" t="n">
        <v>35.805</v>
      </c>
      <c r="R6097" s="0" t="n">
        <v>36.684</v>
      </c>
      <c r="S6097" s="0" t="n">
        <v>3.468559</v>
      </c>
      <c r="T6097" s="0" t="n">
        <v>3.4841754</v>
      </c>
      <c r="U6097" s="0" t="n">
        <v>12.510048</v>
      </c>
      <c r="V6097" s="0" t="n">
        <f aca="false">(SUM($U$2:U6097))*1.041711/3600</f>
        <v>23.2207014523488</v>
      </c>
      <c r="X6097" s="0" t="n">
        <f aca="false">MAX(D6097:N6097,S6097,T6097)</f>
        <v>3.5117689</v>
      </c>
      <c r="Y6097" s="0" t="n">
        <f aca="false">AVERAGE(D6097:N6097,S6097,T6097)</f>
        <v>3.48103950769231</v>
      </c>
      <c r="Z6097" s="0" t="n">
        <f aca="false">MIN(D6097:N6097,S6097,T6097)</f>
        <v>3.4541485</v>
      </c>
      <c r="AA6097" s="0" t="n">
        <f aca="false">SUM(D6097:N6097,S6097,T6097)</f>
        <v>45.2535136</v>
      </c>
      <c r="AB6097" s="0" t="n">
        <f aca="false">MAX(O6097:R6097)</f>
        <v>37.029</v>
      </c>
    </row>
    <row r="6098" customFormat="false" ht="15" hidden="false" customHeight="false" outlineLevel="0" collapsed="false">
      <c r="A6098" s="0" t="n">
        <v>6665</v>
      </c>
      <c r="B6098" s="0" t="s">
        <v>12219</v>
      </c>
      <c r="C6098" s="0" t="s">
        <v>12220</v>
      </c>
      <c r="D6098" s="0" t="n">
        <v>3.4798544</v>
      </c>
      <c r="E6098" s="0" t="n">
        <v>3.4796341</v>
      </c>
      <c r="F6098" s="0" t="n">
        <v>3.4540331</v>
      </c>
      <c r="G6098" s="0" t="n">
        <v>3.4841125</v>
      </c>
      <c r="H6098" s="0" t="n">
        <v>3.4705097</v>
      </c>
      <c r="I6098" s="0" t="n">
        <v>3.4726492</v>
      </c>
      <c r="J6098" s="0" t="n">
        <v>3.511664</v>
      </c>
      <c r="K6098" s="0" t="n">
        <v>3.4869652</v>
      </c>
      <c r="L6098" s="0" t="n">
        <v>3.486231</v>
      </c>
      <c r="M6098" s="0" t="n">
        <v>3.4867344</v>
      </c>
      <c r="N6098" s="0" t="n">
        <v>3.4872903</v>
      </c>
      <c r="O6098" s="0" t="n">
        <v>36.147</v>
      </c>
      <c r="P6098" s="0" t="n">
        <v>37.029</v>
      </c>
      <c r="Q6098" s="0" t="n">
        <v>35.804</v>
      </c>
      <c r="R6098" s="0" t="n">
        <v>36.684</v>
      </c>
      <c r="S6098" s="0" t="n">
        <v>3.4684436</v>
      </c>
      <c r="T6098" s="0" t="n">
        <v>3.4840705</v>
      </c>
      <c r="U6098" s="0" t="n">
        <v>12.509373</v>
      </c>
      <c r="V6098" s="0" t="n">
        <f aca="false">(SUM($U$2:U6098))*1.041711/3600</f>
        <v>23.2243212166425</v>
      </c>
      <c r="X6098" s="0" t="n">
        <f aca="false">MAX(D6098:N6098,S6098,T6098)</f>
        <v>3.511664</v>
      </c>
      <c r="Y6098" s="0" t="n">
        <f aca="false">AVERAGE(D6098:N6098,S6098,T6098)</f>
        <v>3.48093784615385</v>
      </c>
      <c r="Z6098" s="0" t="n">
        <f aca="false">MIN(D6098:N6098,S6098,T6098)</f>
        <v>3.4540331</v>
      </c>
      <c r="AA6098" s="0" t="n">
        <f aca="false">SUM(D6098:N6098,S6098,T6098)</f>
        <v>45.252192</v>
      </c>
      <c r="AB6098" s="0" t="n">
        <f aca="false">MAX(O6098:R6098)</f>
        <v>37.029</v>
      </c>
    </row>
    <row r="6099" customFormat="false" ht="15" hidden="false" customHeight="false" outlineLevel="0" collapsed="false">
      <c r="A6099" s="0" t="n">
        <v>6666</v>
      </c>
      <c r="B6099" s="0" t="s">
        <v>12221</v>
      </c>
      <c r="C6099" s="0" t="s">
        <v>12222</v>
      </c>
      <c r="D6099" s="0" t="n">
        <v>3.47976</v>
      </c>
      <c r="E6099" s="0" t="n">
        <v>3.4795398</v>
      </c>
      <c r="F6099" s="0" t="n">
        <v>3.4539387</v>
      </c>
      <c r="G6099" s="0" t="n">
        <v>3.4839971</v>
      </c>
      <c r="H6099" s="0" t="n">
        <v>3.4704153</v>
      </c>
      <c r="I6099" s="0" t="n">
        <v>3.4725444</v>
      </c>
      <c r="J6099" s="0" t="n">
        <v>3.5115487</v>
      </c>
      <c r="K6099" s="0" t="n">
        <v>3.4868813</v>
      </c>
      <c r="L6099" s="0" t="n">
        <v>3.4861261</v>
      </c>
      <c r="M6099" s="0" t="n">
        <v>3.48664</v>
      </c>
      <c r="N6099" s="0" t="n">
        <v>3.4871959</v>
      </c>
      <c r="O6099" s="0" t="n">
        <v>36.148</v>
      </c>
      <c r="P6099" s="0" t="n">
        <v>37.029</v>
      </c>
      <c r="Q6099" s="0" t="n">
        <v>35.803</v>
      </c>
      <c r="R6099" s="0" t="n">
        <v>36.685</v>
      </c>
      <c r="S6099" s="0" t="n">
        <v>3.4683597</v>
      </c>
      <c r="T6099" s="0" t="n">
        <v>3.4839656</v>
      </c>
      <c r="U6099" s="0" t="n">
        <v>12.508845</v>
      </c>
      <c r="V6099" s="0" t="n">
        <f aca="false">(SUM($U$2:U6099))*1.041711/3600</f>
        <v>23.2279408281519</v>
      </c>
      <c r="X6099" s="0" t="n">
        <f aca="false">MAX(D6099:N6099,S6099,T6099)</f>
        <v>3.5115487</v>
      </c>
      <c r="Y6099" s="0" t="n">
        <f aca="false">AVERAGE(D6099:N6099,S6099,T6099)</f>
        <v>3.48083943076923</v>
      </c>
      <c r="Z6099" s="0" t="n">
        <f aca="false">MIN(D6099:N6099,S6099,T6099)</f>
        <v>3.4539387</v>
      </c>
      <c r="AA6099" s="0" t="n">
        <f aca="false">SUM(D6099:N6099,S6099,T6099)</f>
        <v>45.2509126</v>
      </c>
      <c r="AB6099" s="0" t="n">
        <f aca="false">MAX(O6099:R6099)</f>
        <v>37.029</v>
      </c>
    </row>
    <row r="6100" customFormat="false" ht="15" hidden="false" customHeight="false" outlineLevel="0" collapsed="false">
      <c r="A6100" s="0" t="n">
        <v>6667</v>
      </c>
      <c r="B6100" s="0" t="s">
        <v>12223</v>
      </c>
      <c r="C6100" s="0" t="s">
        <v>12224</v>
      </c>
      <c r="D6100" s="0" t="n">
        <v>3.4796656</v>
      </c>
      <c r="E6100" s="0" t="n">
        <v>3.4794349</v>
      </c>
      <c r="F6100" s="0" t="n">
        <v>3.4538338</v>
      </c>
      <c r="G6100" s="0" t="n">
        <v>3.4839132</v>
      </c>
      <c r="H6100" s="0" t="n">
        <v>3.4703104</v>
      </c>
      <c r="I6100" s="0" t="n">
        <v>3.47245</v>
      </c>
      <c r="J6100" s="0" t="n">
        <v>3.5114333</v>
      </c>
      <c r="K6100" s="0" t="n">
        <v>3.4867764</v>
      </c>
      <c r="L6100" s="0" t="n">
        <v>3.4860108</v>
      </c>
      <c r="M6100" s="0" t="n">
        <v>3.4865352</v>
      </c>
      <c r="N6100" s="0" t="n">
        <v>3.487091</v>
      </c>
      <c r="O6100" s="0" t="n">
        <v>36.149</v>
      </c>
      <c r="P6100" s="0" t="n">
        <v>37.029</v>
      </c>
      <c r="Q6100" s="0" t="n">
        <v>35.802</v>
      </c>
      <c r="R6100" s="0" t="n">
        <v>36.685</v>
      </c>
      <c r="S6100" s="0" t="n">
        <v>3.4682548</v>
      </c>
      <c r="T6100" s="0" t="n">
        <v>3.4838712</v>
      </c>
      <c r="U6100" s="0" t="n">
        <v>12.508423</v>
      </c>
      <c r="V6100" s="0" t="n">
        <f aca="false">(SUM($U$2:U6100))*1.041711/3600</f>
        <v>23.2315603175496</v>
      </c>
      <c r="X6100" s="0" t="n">
        <f aca="false">MAX(D6100:N6100,S6100,T6100)</f>
        <v>3.5114333</v>
      </c>
      <c r="Y6100" s="0" t="n">
        <f aca="false">AVERAGE(D6100:N6100,S6100,T6100)</f>
        <v>3.48073696923077</v>
      </c>
      <c r="Z6100" s="0" t="n">
        <f aca="false">MIN(D6100:N6100,S6100,T6100)</f>
        <v>3.4538338</v>
      </c>
      <c r="AA6100" s="0" t="n">
        <f aca="false">SUM(D6100:N6100,S6100,T6100)</f>
        <v>45.2495806</v>
      </c>
      <c r="AB6100" s="0" t="n">
        <f aca="false">MAX(O6100:R6100)</f>
        <v>37.029</v>
      </c>
    </row>
    <row r="6101" customFormat="false" ht="15" hidden="false" customHeight="false" outlineLevel="0" collapsed="false">
      <c r="A6101" s="0" t="n">
        <v>6668</v>
      </c>
      <c r="B6101" s="0" t="s">
        <v>12225</v>
      </c>
      <c r="C6101" s="0" t="s">
        <v>12226</v>
      </c>
      <c r="D6101" s="0" t="n">
        <v>3.4795502</v>
      </c>
      <c r="E6101" s="0" t="n">
        <v>3.47933</v>
      </c>
      <c r="F6101" s="0" t="n">
        <v>3.4537185</v>
      </c>
      <c r="G6101" s="0" t="n">
        <v>3.4838188</v>
      </c>
      <c r="H6101" s="0" t="n">
        <v>3.4702265</v>
      </c>
      <c r="I6101" s="0" t="n">
        <v>3.4723451</v>
      </c>
      <c r="J6101" s="0" t="n">
        <v>3.511318</v>
      </c>
      <c r="K6101" s="0" t="n">
        <v>3.486661</v>
      </c>
      <c r="L6101" s="0" t="n">
        <v>3.4859059</v>
      </c>
      <c r="M6101" s="0" t="n">
        <v>3.4864198</v>
      </c>
      <c r="N6101" s="0" t="n">
        <v>3.4869966</v>
      </c>
      <c r="O6101" s="0" t="n">
        <v>36.149</v>
      </c>
      <c r="P6101" s="0" t="n">
        <v>37.029</v>
      </c>
      <c r="Q6101" s="0" t="n">
        <v>35.801</v>
      </c>
      <c r="R6101" s="0" t="n">
        <v>36.686</v>
      </c>
      <c r="S6101" s="0" t="n">
        <v>3.4681709</v>
      </c>
      <c r="T6101" s="0" t="n">
        <v>3.4837559</v>
      </c>
      <c r="U6101" s="0" t="n">
        <v>12.508106</v>
      </c>
      <c r="V6101" s="0" t="n">
        <f aca="false">(SUM($U$2:U6101))*1.041711/3600</f>
        <v>23.2351797152189</v>
      </c>
      <c r="X6101" s="0" t="n">
        <f aca="false">MAX(D6101:N6101,S6101,T6101)</f>
        <v>3.511318</v>
      </c>
      <c r="Y6101" s="0" t="n">
        <f aca="false">AVERAGE(D6101:N6101,S6101,T6101)</f>
        <v>3.48063209230769</v>
      </c>
      <c r="Z6101" s="0" t="n">
        <f aca="false">MIN(D6101:N6101,S6101,T6101)</f>
        <v>3.4537185</v>
      </c>
      <c r="AA6101" s="0" t="n">
        <f aca="false">SUM(D6101:N6101,S6101,T6101)</f>
        <v>45.2482172</v>
      </c>
      <c r="AB6101" s="0" t="n">
        <f aca="false">MAX(O6101:R6101)</f>
        <v>37.029</v>
      </c>
    </row>
    <row r="6102" customFormat="false" ht="15" hidden="false" customHeight="false" outlineLevel="0" collapsed="false">
      <c r="A6102" s="0" t="n">
        <v>6669</v>
      </c>
      <c r="B6102" s="0" t="s">
        <v>12227</v>
      </c>
      <c r="C6102" s="0" t="s">
        <v>12228</v>
      </c>
      <c r="D6102" s="0" t="n">
        <v>3.4794559</v>
      </c>
      <c r="E6102" s="0" t="n">
        <v>3.4792356</v>
      </c>
      <c r="F6102" s="0" t="n">
        <v>3.4536031</v>
      </c>
      <c r="G6102" s="0" t="n">
        <v>3.4837034</v>
      </c>
      <c r="H6102" s="0" t="n">
        <v>3.4701217</v>
      </c>
      <c r="I6102" s="0" t="n">
        <v>3.4722507</v>
      </c>
      <c r="J6102" s="0" t="n">
        <v>3.5112131</v>
      </c>
      <c r="K6102" s="0" t="n">
        <v>3.4865666</v>
      </c>
      <c r="L6102" s="0" t="n">
        <v>3.485801</v>
      </c>
      <c r="M6102" s="0" t="n">
        <v>3.4863149</v>
      </c>
      <c r="N6102" s="0" t="n">
        <v>3.4868917</v>
      </c>
      <c r="O6102" s="0" t="n">
        <v>36.15</v>
      </c>
      <c r="P6102" s="0" t="n">
        <v>37.029</v>
      </c>
      <c r="Q6102" s="0" t="n">
        <v>35.801</v>
      </c>
      <c r="R6102" s="0" t="n">
        <v>36.687</v>
      </c>
      <c r="S6102" s="0" t="n">
        <v>3.4680556</v>
      </c>
      <c r="T6102" s="0" t="n">
        <v>3.483651</v>
      </c>
      <c r="U6102" s="0" t="n">
        <v>12.50798</v>
      </c>
      <c r="V6102" s="0" t="n">
        <f aca="false">(SUM($U$2:U6102))*1.041711/3600</f>
        <v>23.2387990764283</v>
      </c>
      <c r="X6102" s="0" t="n">
        <f aca="false">MAX(D6102:N6102,S6102,T6102)</f>
        <v>3.5112131</v>
      </c>
      <c r="Y6102" s="0" t="n">
        <f aca="false">AVERAGE(D6102:N6102,S6102,T6102)</f>
        <v>3.48052802307692</v>
      </c>
      <c r="Z6102" s="0" t="n">
        <f aca="false">MIN(D6102:N6102,S6102,T6102)</f>
        <v>3.4536031</v>
      </c>
      <c r="AA6102" s="0" t="n">
        <f aca="false">SUM(D6102:N6102,S6102,T6102)</f>
        <v>45.2468643</v>
      </c>
      <c r="AB6102" s="0" t="n">
        <f aca="false">MAX(O6102:R6102)</f>
        <v>37.029</v>
      </c>
    </row>
    <row r="6103" customFormat="false" ht="15" hidden="false" customHeight="false" outlineLevel="0" collapsed="false">
      <c r="A6103" s="0" t="n">
        <v>6670</v>
      </c>
      <c r="B6103" s="0" t="s">
        <v>12229</v>
      </c>
      <c r="C6103" s="0" t="s">
        <v>12230</v>
      </c>
      <c r="D6103" s="0" t="n">
        <v>3.479351</v>
      </c>
      <c r="E6103" s="0" t="n">
        <v>3.4791412</v>
      </c>
      <c r="F6103" s="0" t="n">
        <v>3.4534982</v>
      </c>
      <c r="G6103" s="0" t="n">
        <v>3.4835881</v>
      </c>
      <c r="H6103" s="0" t="n">
        <v>3.4699958</v>
      </c>
      <c r="I6103" s="0" t="n">
        <v>3.4721458</v>
      </c>
      <c r="J6103" s="0" t="n">
        <v>3.5110977</v>
      </c>
      <c r="K6103" s="0" t="n">
        <v>3.4864617</v>
      </c>
      <c r="L6103" s="0" t="n">
        <v>3.4857066</v>
      </c>
      <c r="M6103" s="0" t="n">
        <v>3.4862205</v>
      </c>
      <c r="N6103" s="0" t="n">
        <v>3.4867974</v>
      </c>
      <c r="O6103" s="0" t="n">
        <v>36.151</v>
      </c>
      <c r="P6103" s="0" t="n">
        <v>37.029</v>
      </c>
      <c r="Q6103" s="0" t="n">
        <v>35.8</v>
      </c>
      <c r="R6103" s="0" t="n">
        <v>36.687</v>
      </c>
      <c r="S6103" s="0" t="n">
        <v>3.4679612</v>
      </c>
      <c r="T6103" s="0" t="n">
        <v>3.4835461</v>
      </c>
      <c r="U6103" s="0" t="n">
        <v>12.507727</v>
      </c>
      <c r="V6103" s="0" t="n">
        <f aca="false">(SUM($U$2:U6103))*1.041711/3600</f>
        <v>23.2424183644285</v>
      </c>
      <c r="X6103" s="0" t="n">
        <f aca="false">MAX(D6103:N6103,S6103,T6103)</f>
        <v>3.5110977</v>
      </c>
      <c r="Y6103" s="0" t="n">
        <f aca="false">AVERAGE(D6103:N6103,S6103,T6103)</f>
        <v>3.48042394615385</v>
      </c>
      <c r="Z6103" s="0" t="n">
        <f aca="false">MIN(D6103:N6103,S6103,T6103)</f>
        <v>3.4534982</v>
      </c>
      <c r="AA6103" s="0" t="n">
        <f aca="false">SUM(D6103:N6103,S6103,T6103)</f>
        <v>45.2455113</v>
      </c>
      <c r="AB6103" s="0" t="n">
        <f aca="false">MAX(O6103:R6103)</f>
        <v>37.029</v>
      </c>
    </row>
    <row r="6104" customFormat="false" ht="15" hidden="false" customHeight="false" outlineLevel="0" collapsed="false">
      <c r="A6104" s="0" t="n">
        <v>6671</v>
      </c>
      <c r="B6104" s="0" t="s">
        <v>12231</v>
      </c>
      <c r="C6104" s="0" t="s">
        <v>12232</v>
      </c>
      <c r="D6104" s="0" t="n">
        <v>3.4792461</v>
      </c>
      <c r="E6104" s="0" t="n">
        <v>3.4790259</v>
      </c>
      <c r="F6104" s="0" t="n">
        <v>3.4533724</v>
      </c>
      <c r="G6104" s="0" t="n">
        <v>3.4834937</v>
      </c>
      <c r="H6104" s="0" t="n">
        <v>3.4699119</v>
      </c>
      <c r="I6104" s="0" t="n">
        <v>3.4720409</v>
      </c>
      <c r="J6104" s="0" t="n">
        <v>3.5109719</v>
      </c>
      <c r="K6104" s="0" t="n">
        <v>3.4863464</v>
      </c>
      <c r="L6104" s="0" t="n">
        <v>3.4856017</v>
      </c>
      <c r="M6104" s="0" t="n">
        <v>3.4861052</v>
      </c>
      <c r="N6104" s="0" t="n">
        <v>3.4866925</v>
      </c>
      <c r="O6104" s="0" t="n">
        <v>36.152</v>
      </c>
      <c r="P6104" s="0" t="n">
        <v>37.029</v>
      </c>
      <c r="Q6104" s="0" t="n">
        <v>35.799</v>
      </c>
      <c r="R6104" s="0" t="n">
        <v>36.688</v>
      </c>
      <c r="S6104" s="0" t="n">
        <v>3.4678563</v>
      </c>
      <c r="T6104" s="0" t="n">
        <v>3.4834412</v>
      </c>
      <c r="U6104" s="0" t="n">
        <v>12.507326</v>
      </c>
      <c r="V6104" s="0" t="n">
        <f aca="false">(SUM($U$2:U6104))*1.041711/3600</f>
        <v>23.2460375363937</v>
      </c>
      <c r="X6104" s="0" t="n">
        <f aca="false">MAX(D6104:N6104,S6104,T6104)</f>
        <v>3.5109719</v>
      </c>
      <c r="Y6104" s="0" t="n">
        <f aca="false">AVERAGE(D6104:N6104,S6104,T6104)</f>
        <v>3.48031585384615</v>
      </c>
      <c r="Z6104" s="0" t="n">
        <f aca="false">MIN(D6104:N6104,S6104,T6104)</f>
        <v>3.4533724</v>
      </c>
      <c r="AA6104" s="0" t="n">
        <f aca="false">SUM(D6104:N6104,S6104,T6104)</f>
        <v>45.2441061</v>
      </c>
      <c r="AB6104" s="0" t="n">
        <f aca="false">MAX(O6104:R6104)</f>
        <v>37.029</v>
      </c>
    </row>
    <row r="6105" customFormat="false" ht="15" hidden="false" customHeight="false" outlineLevel="0" collapsed="false">
      <c r="A6105" s="0" t="n">
        <v>6672</v>
      </c>
      <c r="B6105" s="0" t="s">
        <v>12233</v>
      </c>
      <c r="C6105" s="0" t="s">
        <v>12234</v>
      </c>
      <c r="D6105" s="0" t="n">
        <v>3.4791412</v>
      </c>
      <c r="E6105" s="0" t="n">
        <v>3.478921</v>
      </c>
      <c r="F6105" s="0" t="n">
        <v>3.453278</v>
      </c>
      <c r="G6105" s="0" t="n">
        <v>3.4833993</v>
      </c>
      <c r="H6105" s="0" t="n">
        <v>3.469807</v>
      </c>
      <c r="I6105" s="0" t="n">
        <v>3.4719466</v>
      </c>
      <c r="J6105" s="0" t="n">
        <v>3.510867</v>
      </c>
      <c r="K6105" s="0" t="n">
        <v>3.486252</v>
      </c>
      <c r="L6105" s="0" t="n">
        <v>3.4854969</v>
      </c>
      <c r="M6105" s="0" t="n">
        <v>3.4860003</v>
      </c>
      <c r="N6105" s="0" t="n">
        <v>3.4865981</v>
      </c>
      <c r="O6105" s="0" t="n">
        <v>36.153</v>
      </c>
      <c r="P6105" s="0" t="n">
        <v>37.029</v>
      </c>
      <c r="Q6105" s="0" t="n">
        <v>35.799</v>
      </c>
      <c r="R6105" s="0" t="n">
        <v>36.688</v>
      </c>
      <c r="S6105" s="0" t="n">
        <v>3.4677514</v>
      </c>
      <c r="T6105" s="0" t="n">
        <v>3.4833468</v>
      </c>
      <c r="U6105" s="0" t="n">
        <v>12.506819</v>
      </c>
      <c r="V6105" s="0" t="n">
        <f aca="false">(SUM($U$2:U6105))*1.041711/3600</f>
        <v>23.2496565616513</v>
      </c>
      <c r="X6105" s="0" t="n">
        <f aca="false">MAX(D6105:N6105,S6105,T6105)</f>
        <v>3.510867</v>
      </c>
      <c r="Y6105" s="0" t="n">
        <f aca="false">AVERAGE(D6105:N6105,S6105,T6105)</f>
        <v>3.48021581538462</v>
      </c>
      <c r="Z6105" s="0" t="n">
        <f aca="false">MIN(D6105:N6105,S6105,T6105)</f>
        <v>3.453278</v>
      </c>
      <c r="AA6105" s="0" t="n">
        <f aca="false">SUM(D6105:N6105,S6105,T6105)</f>
        <v>45.2428056</v>
      </c>
      <c r="AB6105" s="0" t="n">
        <f aca="false">MAX(O6105:R6105)</f>
        <v>37.029</v>
      </c>
    </row>
    <row r="6106" customFormat="false" ht="15" hidden="false" customHeight="false" outlineLevel="0" collapsed="false">
      <c r="A6106" s="0" t="n">
        <v>6673</v>
      </c>
      <c r="B6106" s="0" t="s">
        <v>12235</v>
      </c>
      <c r="C6106" s="0" t="s">
        <v>12236</v>
      </c>
      <c r="D6106" s="0" t="n">
        <v>3.4790468</v>
      </c>
      <c r="E6106" s="0" t="n">
        <v>3.4788371</v>
      </c>
      <c r="F6106" s="0" t="n">
        <v>3.4531731</v>
      </c>
      <c r="G6106" s="0" t="n">
        <v>3.4832944</v>
      </c>
      <c r="H6106" s="0" t="n">
        <v>3.4697126</v>
      </c>
      <c r="I6106" s="0" t="n">
        <v>3.4718417</v>
      </c>
      <c r="J6106" s="0" t="n">
        <v>3.5107516</v>
      </c>
      <c r="K6106" s="0" t="n">
        <v>3.4861681</v>
      </c>
      <c r="L6106" s="0" t="n">
        <v>3.485392</v>
      </c>
      <c r="M6106" s="0" t="n">
        <v>3.4858954</v>
      </c>
      <c r="N6106" s="0" t="n">
        <v>3.4864932</v>
      </c>
      <c r="O6106" s="0" t="n">
        <v>36.154</v>
      </c>
      <c r="P6106" s="0" t="n">
        <v>37.03</v>
      </c>
      <c r="Q6106" s="0" t="n">
        <v>35.798</v>
      </c>
      <c r="R6106" s="0" t="n">
        <v>36.689</v>
      </c>
      <c r="S6106" s="0" t="n">
        <v>3.467657</v>
      </c>
      <c r="T6106" s="0" t="n">
        <v>3.4832315</v>
      </c>
      <c r="U6106" s="0" t="n">
        <v>12.50646</v>
      </c>
      <c r="V6106" s="0" t="n">
        <f aca="false">(SUM($U$2:U6106))*1.041711/3600</f>
        <v>23.2532754830272</v>
      </c>
      <c r="X6106" s="0" t="n">
        <f aca="false">MAX(D6106:N6106,S6106,T6106)</f>
        <v>3.5107516</v>
      </c>
      <c r="Y6106" s="0" t="n">
        <f aca="false">AVERAGE(D6106:N6106,S6106,T6106)</f>
        <v>3.48011496153846</v>
      </c>
      <c r="Z6106" s="0" t="n">
        <f aca="false">MIN(D6106:N6106,S6106,T6106)</f>
        <v>3.4531731</v>
      </c>
      <c r="AA6106" s="0" t="n">
        <f aca="false">SUM(D6106:N6106,S6106,T6106)</f>
        <v>45.2414945</v>
      </c>
      <c r="AB6106" s="0" t="n">
        <f aca="false">MAX(O6106:R6106)</f>
        <v>37.03</v>
      </c>
    </row>
    <row r="6107" customFormat="false" ht="15" hidden="false" customHeight="false" outlineLevel="0" collapsed="false">
      <c r="A6107" s="0" t="n">
        <v>6674</v>
      </c>
      <c r="B6107" s="0" t="s">
        <v>12237</v>
      </c>
      <c r="C6107" s="0" t="s">
        <v>12238</v>
      </c>
      <c r="D6107" s="0" t="n">
        <v>3.4789315</v>
      </c>
      <c r="E6107" s="0" t="n">
        <v>3.4787112</v>
      </c>
      <c r="F6107" s="0" t="n">
        <v>3.4530472</v>
      </c>
      <c r="G6107" s="0" t="n">
        <v>3.4832</v>
      </c>
      <c r="H6107" s="0" t="n">
        <v>3.4696078</v>
      </c>
      <c r="I6107" s="0" t="n">
        <v>3.4717578</v>
      </c>
      <c r="J6107" s="0" t="n">
        <v>3.5106467</v>
      </c>
      <c r="K6107" s="0" t="n">
        <v>3.4860422</v>
      </c>
      <c r="L6107" s="0" t="n">
        <v>3.4852871</v>
      </c>
      <c r="M6107" s="0" t="n">
        <v>3.4857905</v>
      </c>
      <c r="N6107" s="0" t="n">
        <v>3.4863988</v>
      </c>
      <c r="O6107" s="0" t="n">
        <v>36.155</v>
      </c>
      <c r="P6107" s="0" t="n">
        <v>37.031</v>
      </c>
      <c r="Q6107" s="0" t="n">
        <v>35.798</v>
      </c>
      <c r="R6107" s="0" t="n">
        <v>36.69</v>
      </c>
      <c r="S6107" s="0" t="n">
        <v>3.4675521</v>
      </c>
      <c r="T6107" s="0" t="n">
        <v>3.4831266</v>
      </c>
      <c r="U6107" s="0" t="n">
        <v>12.506017</v>
      </c>
      <c r="V6107" s="0" t="n">
        <f aca="false">(SUM($U$2:U6107))*1.041711/3600</f>
        <v>23.2568942762147</v>
      </c>
      <c r="X6107" s="0" t="n">
        <f aca="false">MAX(D6107:N6107,S6107,T6107)</f>
        <v>3.5106467</v>
      </c>
      <c r="Y6107" s="0" t="n">
        <f aca="false">AVERAGE(D6107:N6107,S6107,T6107)</f>
        <v>3.48000765384615</v>
      </c>
      <c r="Z6107" s="0" t="n">
        <f aca="false">MIN(D6107:N6107,S6107,T6107)</f>
        <v>3.4530472</v>
      </c>
      <c r="AA6107" s="0" t="n">
        <f aca="false">SUM(D6107:N6107,S6107,T6107)</f>
        <v>45.2400995</v>
      </c>
      <c r="AB6107" s="0" t="n">
        <f aca="false">MAX(O6107:R6107)</f>
        <v>37.031</v>
      </c>
    </row>
    <row r="6108" customFormat="false" ht="15" hidden="false" customHeight="false" outlineLevel="0" collapsed="false">
      <c r="A6108" s="0" t="n">
        <v>6675</v>
      </c>
      <c r="B6108" s="0" t="s">
        <v>12239</v>
      </c>
      <c r="C6108" s="0" t="s">
        <v>12240</v>
      </c>
      <c r="D6108" s="0" t="n">
        <v>3.4788266</v>
      </c>
      <c r="E6108" s="0" t="n">
        <v>3.4786273</v>
      </c>
      <c r="F6108" s="0" t="n">
        <v>3.4529424</v>
      </c>
      <c r="G6108" s="0" t="n">
        <v>3.4831056</v>
      </c>
      <c r="H6108" s="0" t="n">
        <v>3.4694924</v>
      </c>
      <c r="I6108" s="0" t="n">
        <v>3.4716424</v>
      </c>
      <c r="J6108" s="0" t="n">
        <v>3.5105209</v>
      </c>
      <c r="K6108" s="0" t="n">
        <v>3.4859373</v>
      </c>
      <c r="L6108" s="0" t="n">
        <v>3.4851927</v>
      </c>
      <c r="M6108" s="0" t="n">
        <v>3.4856961</v>
      </c>
      <c r="N6108" s="0" t="n">
        <v>3.4863044</v>
      </c>
      <c r="O6108" s="0" t="n">
        <v>36.156</v>
      </c>
      <c r="P6108" s="0" t="n">
        <v>37.031</v>
      </c>
      <c r="Q6108" s="0" t="n">
        <v>35.797</v>
      </c>
      <c r="R6108" s="0" t="n">
        <v>36.69</v>
      </c>
      <c r="S6108" s="0" t="n">
        <v>3.4674368</v>
      </c>
      <c r="T6108" s="0" t="n">
        <v>3.4830322</v>
      </c>
      <c r="U6108" s="0" t="n">
        <v>12.505848</v>
      </c>
      <c r="V6108" s="0" t="n">
        <f aca="false">(SUM($U$2:U6108))*1.041711/3600</f>
        <v>23.2605130204997</v>
      </c>
      <c r="X6108" s="0" t="n">
        <f aca="false">MAX(D6108:N6108,S6108,T6108)</f>
        <v>3.5105209</v>
      </c>
      <c r="Y6108" s="0" t="n">
        <f aca="false">AVERAGE(D6108:N6108,S6108,T6108)</f>
        <v>3.47990439230769</v>
      </c>
      <c r="Z6108" s="0" t="n">
        <f aca="false">MIN(D6108:N6108,S6108,T6108)</f>
        <v>3.4529424</v>
      </c>
      <c r="AA6108" s="0" t="n">
        <f aca="false">SUM(D6108:N6108,S6108,T6108)</f>
        <v>45.2387571</v>
      </c>
      <c r="AB6108" s="0" t="n">
        <f aca="false">MAX(O6108:R6108)</f>
        <v>37.031</v>
      </c>
    </row>
    <row r="6109" customFormat="false" ht="15" hidden="false" customHeight="false" outlineLevel="0" collapsed="false">
      <c r="A6109" s="0" t="n">
        <v>6676</v>
      </c>
      <c r="B6109" s="0" t="s">
        <v>12241</v>
      </c>
      <c r="C6109" s="0" t="s">
        <v>12242</v>
      </c>
      <c r="D6109" s="0" t="n">
        <v>3.4787322</v>
      </c>
      <c r="E6109" s="0" t="n">
        <v>3.4785329</v>
      </c>
      <c r="F6109" s="0" t="n">
        <v>3.4528165</v>
      </c>
      <c r="G6109" s="0" t="n">
        <v>3.4830008</v>
      </c>
      <c r="H6109" s="0" t="n">
        <v>3.469419</v>
      </c>
      <c r="I6109" s="0" t="n">
        <v>3.4715375</v>
      </c>
      <c r="J6109" s="0" t="n">
        <v>3.5104055</v>
      </c>
      <c r="K6109" s="0" t="n">
        <v>3.4858325</v>
      </c>
      <c r="L6109" s="0" t="n">
        <v>3.4850773</v>
      </c>
      <c r="M6109" s="0" t="n">
        <v>3.4855912</v>
      </c>
      <c r="N6109" s="0" t="n">
        <v>3.4861995</v>
      </c>
      <c r="O6109" s="0" t="n">
        <v>36.157</v>
      </c>
      <c r="P6109" s="0" t="n">
        <v>37.032</v>
      </c>
      <c r="Q6109" s="0" t="n">
        <v>35.797</v>
      </c>
      <c r="R6109" s="0" t="n">
        <v>36.691</v>
      </c>
      <c r="S6109" s="0" t="n">
        <v>3.4673529</v>
      </c>
      <c r="T6109" s="0" t="n">
        <v>3.4829168</v>
      </c>
      <c r="U6109" s="0" t="n">
        <v>12.505468</v>
      </c>
      <c r="V6109" s="0" t="n">
        <f aca="false">(SUM($U$2:U6109))*1.041711/3600</f>
        <v>23.2641316548263</v>
      </c>
      <c r="X6109" s="0" t="n">
        <f aca="false">MAX(D6109:N6109,S6109,T6109)</f>
        <v>3.5104055</v>
      </c>
      <c r="Y6109" s="0" t="n">
        <f aca="false">AVERAGE(D6109:N6109,S6109,T6109)</f>
        <v>3.47980112307692</v>
      </c>
      <c r="Z6109" s="0" t="n">
        <f aca="false">MIN(D6109:N6109,S6109,T6109)</f>
        <v>3.4528165</v>
      </c>
      <c r="AA6109" s="0" t="n">
        <f aca="false">SUM(D6109:N6109,S6109,T6109)</f>
        <v>45.2374146</v>
      </c>
      <c r="AB6109" s="0" t="n">
        <f aca="false">MAX(O6109:R6109)</f>
        <v>37.032</v>
      </c>
    </row>
    <row r="6110" customFormat="false" ht="15" hidden="false" customHeight="false" outlineLevel="0" collapsed="false">
      <c r="A6110" s="0" t="n">
        <v>6677</v>
      </c>
      <c r="B6110" s="0" t="s">
        <v>12243</v>
      </c>
      <c r="C6110" s="0" t="s">
        <v>12244</v>
      </c>
      <c r="D6110" s="0" t="n">
        <v>3.4786378</v>
      </c>
      <c r="E6110" s="0" t="n">
        <v>3.4784071</v>
      </c>
      <c r="F6110" s="0" t="n">
        <v>3.4527221</v>
      </c>
      <c r="G6110" s="0" t="n">
        <v>3.4829168</v>
      </c>
      <c r="H6110" s="0" t="n">
        <v>3.4693036</v>
      </c>
      <c r="I6110" s="0" t="n">
        <v>3.4714326</v>
      </c>
      <c r="J6110" s="0" t="n">
        <v>3.5102901</v>
      </c>
      <c r="K6110" s="0" t="n">
        <v>3.4857171</v>
      </c>
      <c r="L6110" s="0" t="n">
        <v>3.484983</v>
      </c>
      <c r="M6110" s="0" t="n">
        <v>3.4854759</v>
      </c>
      <c r="N6110" s="0" t="n">
        <v>3.4860947</v>
      </c>
      <c r="O6110" s="0" t="n">
        <v>36.159</v>
      </c>
      <c r="P6110" s="0" t="n">
        <v>37.033</v>
      </c>
      <c r="Q6110" s="0" t="n">
        <v>35.796</v>
      </c>
      <c r="R6110" s="0" t="n">
        <v>36.692</v>
      </c>
      <c r="S6110" s="0" t="n">
        <v>3.4672375</v>
      </c>
      <c r="T6110" s="0" t="n">
        <v>3.4828015</v>
      </c>
      <c r="U6110" s="0" t="n">
        <v>12.505025</v>
      </c>
      <c r="V6110" s="0" t="n">
        <f aca="false">(SUM($U$2:U6110))*1.041711/3600</f>
        <v>23.2677501609645</v>
      </c>
      <c r="X6110" s="0" t="n">
        <f aca="false">MAX(D6110:N6110,S6110,T6110)</f>
        <v>3.5102901</v>
      </c>
      <c r="Y6110" s="0" t="n">
        <f aca="false">AVERAGE(D6110:N6110,S6110,T6110)</f>
        <v>3.47969383076923</v>
      </c>
      <c r="Z6110" s="0" t="n">
        <f aca="false">MIN(D6110:N6110,S6110,T6110)</f>
        <v>3.4527221</v>
      </c>
      <c r="AA6110" s="0" t="n">
        <f aca="false">SUM(D6110:N6110,S6110,T6110)</f>
        <v>45.2360198</v>
      </c>
      <c r="AB6110" s="0" t="n">
        <f aca="false">MAX(O6110:R6110)</f>
        <v>37.033</v>
      </c>
    </row>
    <row r="6111" customFormat="false" ht="15" hidden="false" customHeight="false" outlineLevel="0" collapsed="false">
      <c r="A6111" s="0" t="n">
        <v>6678</v>
      </c>
      <c r="B6111" s="0" t="s">
        <v>12245</v>
      </c>
      <c r="C6111" s="0" t="s">
        <v>12246</v>
      </c>
      <c r="D6111" s="0" t="n">
        <v>3.4785329</v>
      </c>
      <c r="E6111" s="0" t="n">
        <v>3.4783127</v>
      </c>
      <c r="F6111" s="0" t="n">
        <v>3.4526172</v>
      </c>
      <c r="G6111" s="0" t="n">
        <v>3.482791</v>
      </c>
      <c r="H6111" s="0" t="n">
        <v>3.4692092</v>
      </c>
      <c r="I6111" s="0" t="n">
        <v>3.4713383</v>
      </c>
      <c r="J6111" s="0" t="n">
        <v>3.5101853</v>
      </c>
      <c r="K6111" s="0" t="n">
        <v>3.4856437</v>
      </c>
      <c r="L6111" s="0" t="n">
        <v>3.4848886</v>
      </c>
      <c r="M6111" s="0" t="n">
        <v>3.4853815</v>
      </c>
      <c r="N6111" s="0" t="n">
        <v>3.4859898</v>
      </c>
      <c r="O6111" s="0" t="n">
        <v>36.16</v>
      </c>
      <c r="P6111" s="0" t="n">
        <v>37.033</v>
      </c>
      <c r="Q6111" s="0" t="n">
        <v>35.796</v>
      </c>
      <c r="R6111" s="0" t="n">
        <v>36.693</v>
      </c>
      <c r="S6111" s="0" t="n">
        <v>3.4671431</v>
      </c>
      <c r="T6111" s="0" t="n">
        <v>3.4827071</v>
      </c>
      <c r="U6111" s="0" t="n">
        <v>12.504835</v>
      </c>
      <c r="V6111" s="0" t="n">
        <f aca="false">(SUM($U$2:U6111))*1.041711/3600</f>
        <v>23.2713686121236</v>
      </c>
      <c r="X6111" s="0" t="n">
        <f aca="false">MAX(D6111:N6111,S6111,T6111)</f>
        <v>3.5101853</v>
      </c>
      <c r="Y6111" s="0" t="n">
        <f aca="false">AVERAGE(D6111:N6111,S6111,T6111)</f>
        <v>3.47959541538462</v>
      </c>
      <c r="Z6111" s="0" t="n">
        <f aca="false">MIN(D6111:N6111,S6111,T6111)</f>
        <v>3.4526172</v>
      </c>
      <c r="AA6111" s="0" t="n">
        <f aca="false">SUM(D6111:N6111,S6111,T6111)</f>
        <v>45.2347404</v>
      </c>
      <c r="AB6111" s="0" t="n">
        <f aca="false">MAX(O6111:R6111)</f>
        <v>37.033</v>
      </c>
    </row>
    <row r="6112" customFormat="false" ht="15" hidden="false" customHeight="false" outlineLevel="0" collapsed="false">
      <c r="A6112" s="0" t="n">
        <v>6679</v>
      </c>
      <c r="B6112" s="0" t="s">
        <v>12247</v>
      </c>
      <c r="C6112" s="0" t="s">
        <v>12248</v>
      </c>
      <c r="D6112" s="0" t="n">
        <v>3.478428</v>
      </c>
      <c r="E6112" s="0" t="n">
        <v>3.4782183</v>
      </c>
      <c r="F6112" s="0" t="n">
        <v>3.4524914</v>
      </c>
      <c r="G6112" s="0" t="n">
        <v>3.4827071</v>
      </c>
      <c r="H6112" s="0" t="n">
        <v>3.4690939</v>
      </c>
      <c r="I6112" s="0" t="n">
        <v>3.4712229</v>
      </c>
      <c r="J6112" s="0" t="n">
        <v>3.5100699</v>
      </c>
      <c r="K6112" s="0" t="n">
        <v>3.4855283</v>
      </c>
      <c r="L6112" s="0" t="n">
        <v>3.4847837</v>
      </c>
      <c r="M6112" s="0" t="n">
        <v>3.4852766</v>
      </c>
      <c r="N6112" s="0" t="n">
        <v>3.4858849</v>
      </c>
      <c r="O6112" s="0" t="n">
        <v>36.162</v>
      </c>
      <c r="P6112" s="0" t="n">
        <v>37.034</v>
      </c>
      <c r="Q6112" s="0" t="n">
        <v>35.796</v>
      </c>
      <c r="R6112" s="0" t="n">
        <v>36.694</v>
      </c>
      <c r="S6112" s="0" t="n">
        <v>3.4670382</v>
      </c>
      <c r="T6112" s="0" t="n">
        <v>3.4825917</v>
      </c>
      <c r="U6112" s="0" t="n">
        <v>12.50473</v>
      </c>
      <c r="V6112" s="0" t="n">
        <f aca="false">(SUM($U$2:U6112))*1.041711/3600</f>
        <v>23.2749870328995</v>
      </c>
      <c r="X6112" s="0" t="n">
        <f aca="false">MAX(D6112:N6112,S6112,T6112)</f>
        <v>3.5100699</v>
      </c>
      <c r="Y6112" s="0" t="n">
        <f aca="false">AVERAGE(D6112:N6112,S6112,T6112)</f>
        <v>3.4794873</v>
      </c>
      <c r="Z6112" s="0" t="n">
        <f aca="false">MIN(D6112:N6112,S6112,T6112)</f>
        <v>3.4524914</v>
      </c>
      <c r="AA6112" s="0" t="n">
        <f aca="false">SUM(D6112:N6112,S6112,T6112)</f>
        <v>45.2333349</v>
      </c>
      <c r="AB6112" s="0" t="n">
        <f aca="false">MAX(O6112:R6112)</f>
        <v>37.034</v>
      </c>
    </row>
    <row r="6113" customFormat="false" ht="15" hidden="false" customHeight="false" outlineLevel="0" collapsed="false">
      <c r="A6113" s="0" t="n">
        <v>6680</v>
      </c>
      <c r="B6113" s="0" t="s">
        <v>12249</v>
      </c>
      <c r="C6113" s="0" t="s">
        <v>12250</v>
      </c>
      <c r="D6113" s="0" t="n">
        <v>3.4783127</v>
      </c>
      <c r="E6113" s="0" t="n">
        <v>3.4781134</v>
      </c>
      <c r="F6113" s="0" t="n">
        <v>3.452376</v>
      </c>
      <c r="G6113" s="0" t="n">
        <v>3.4826127</v>
      </c>
      <c r="H6113" s="0" t="n">
        <v>3.468989</v>
      </c>
      <c r="I6113" s="0" t="n">
        <v>3.4711285</v>
      </c>
      <c r="J6113" s="0" t="n">
        <v>3.5099545</v>
      </c>
      <c r="K6113" s="0" t="n">
        <v>3.485413</v>
      </c>
      <c r="L6113" s="0" t="n">
        <v>3.4846578</v>
      </c>
      <c r="M6113" s="0" t="n">
        <v>3.4851612</v>
      </c>
      <c r="N6113" s="0" t="n">
        <v>3.48578</v>
      </c>
      <c r="O6113" s="0" t="n">
        <v>36.163</v>
      </c>
      <c r="P6113" s="0" t="n">
        <v>37.035</v>
      </c>
      <c r="Q6113" s="0" t="n">
        <v>35.796</v>
      </c>
      <c r="R6113" s="0" t="n">
        <v>36.694</v>
      </c>
      <c r="S6113" s="0" t="n">
        <v>3.4669438</v>
      </c>
      <c r="T6113" s="0" t="n">
        <v>3.4824868</v>
      </c>
      <c r="U6113" s="0" t="n">
        <v>12.50435</v>
      </c>
      <c r="V6113" s="0" t="n">
        <f aca="false">(SUM($U$2:U6113))*1.041711/3600</f>
        <v>23.2786053437169</v>
      </c>
      <c r="X6113" s="0" t="n">
        <f aca="false">MAX(D6113:N6113,S6113,T6113)</f>
        <v>3.5099545</v>
      </c>
      <c r="Y6113" s="0" t="n">
        <f aca="false">AVERAGE(D6113:N6113,S6113,T6113)</f>
        <v>3.47937918461538</v>
      </c>
      <c r="Z6113" s="0" t="n">
        <f aca="false">MIN(D6113:N6113,S6113,T6113)</f>
        <v>3.452376</v>
      </c>
      <c r="AA6113" s="0" t="n">
        <f aca="false">SUM(D6113:N6113,S6113,T6113)</f>
        <v>45.2319294</v>
      </c>
      <c r="AB6113" s="0" t="n">
        <f aca="false">MAX(O6113:R6113)</f>
        <v>37.035</v>
      </c>
    </row>
    <row r="6114" customFormat="false" ht="15" hidden="false" customHeight="false" outlineLevel="0" collapsed="false">
      <c r="A6114" s="0" t="n">
        <v>6681</v>
      </c>
      <c r="B6114" s="0" t="s">
        <v>12251</v>
      </c>
      <c r="C6114" s="0" t="s">
        <v>12252</v>
      </c>
      <c r="D6114" s="0" t="n">
        <v>3.4782183</v>
      </c>
      <c r="E6114" s="0" t="n">
        <v>3.4780085</v>
      </c>
      <c r="F6114" s="0" t="n">
        <v>3.4522816</v>
      </c>
      <c r="G6114" s="0" t="n">
        <v>3.4825078</v>
      </c>
      <c r="H6114" s="0" t="n">
        <v>3.4688841</v>
      </c>
      <c r="I6114" s="0" t="n">
        <v>3.4710341</v>
      </c>
      <c r="J6114" s="0" t="n">
        <v>3.5098497</v>
      </c>
      <c r="K6114" s="0" t="n">
        <v>3.4853186</v>
      </c>
      <c r="L6114" s="0" t="n">
        <v>3.484553</v>
      </c>
      <c r="M6114" s="0" t="n">
        <v>3.4850354</v>
      </c>
      <c r="N6114" s="0" t="n">
        <v>3.4856856</v>
      </c>
      <c r="O6114" s="0" t="n">
        <v>36.164</v>
      </c>
      <c r="P6114" s="0" t="n">
        <v>37.036</v>
      </c>
      <c r="Q6114" s="0" t="n">
        <v>35.795</v>
      </c>
      <c r="R6114" s="0" t="n">
        <v>36.695</v>
      </c>
      <c r="S6114" s="0" t="n">
        <v>3.4668285</v>
      </c>
      <c r="T6114" s="0" t="n">
        <v>3.482382</v>
      </c>
      <c r="U6114" s="0" t="n">
        <v>12.504033</v>
      </c>
      <c r="V6114" s="0" t="n">
        <f aca="false">(SUM($U$2:U6114))*1.041711/3600</f>
        <v>23.2822235628059</v>
      </c>
      <c r="X6114" s="0" t="n">
        <f aca="false">MAX(D6114:N6114,S6114,T6114)</f>
        <v>3.5098497</v>
      </c>
      <c r="Y6114" s="0" t="n">
        <f aca="false">AVERAGE(D6114:N6114,S6114,T6114)</f>
        <v>3.47927593846154</v>
      </c>
      <c r="Z6114" s="0" t="n">
        <f aca="false">MIN(D6114:N6114,S6114,T6114)</f>
        <v>3.4522816</v>
      </c>
      <c r="AA6114" s="0" t="n">
        <f aca="false">SUM(D6114:N6114,S6114,T6114)</f>
        <v>45.2305872</v>
      </c>
      <c r="AB6114" s="0" t="n">
        <f aca="false">MAX(O6114:R6114)</f>
        <v>37.036</v>
      </c>
    </row>
    <row r="6115" customFormat="false" ht="15" hidden="false" customHeight="false" outlineLevel="0" collapsed="false">
      <c r="A6115" s="0" t="n">
        <v>6682</v>
      </c>
      <c r="B6115" s="0" t="s">
        <v>12253</v>
      </c>
      <c r="C6115" s="0" t="s">
        <v>12254</v>
      </c>
      <c r="D6115" s="0" t="n">
        <v>3.4781134</v>
      </c>
      <c r="E6115" s="0" t="n">
        <v>3.4778932</v>
      </c>
      <c r="F6115" s="0" t="n">
        <v>3.4521453</v>
      </c>
      <c r="G6115" s="0" t="n">
        <v>3.4824029</v>
      </c>
      <c r="H6115" s="0" t="n">
        <v>3.4687897</v>
      </c>
      <c r="I6115" s="0" t="n">
        <v>3.4709187</v>
      </c>
      <c r="J6115" s="0" t="n">
        <v>3.5097343</v>
      </c>
      <c r="K6115" s="0" t="n">
        <v>3.4852137</v>
      </c>
      <c r="L6115" s="0" t="n">
        <v>3.4844586</v>
      </c>
      <c r="M6115" s="0" t="n">
        <v>3.4849515</v>
      </c>
      <c r="N6115" s="0" t="n">
        <v>3.4855808</v>
      </c>
      <c r="O6115" s="0" t="n">
        <v>36.166</v>
      </c>
      <c r="P6115" s="0" t="n">
        <v>37.037</v>
      </c>
      <c r="Q6115" s="0" t="n">
        <v>35.795</v>
      </c>
      <c r="R6115" s="0" t="n">
        <v>36.697</v>
      </c>
      <c r="S6115" s="0" t="n">
        <v>3.4667341</v>
      </c>
      <c r="T6115" s="0" t="n">
        <v>3.4822876</v>
      </c>
      <c r="U6115" s="0" t="n">
        <v>12.503991</v>
      </c>
      <c r="V6115" s="0" t="n">
        <f aca="false">(SUM($U$2:U6115))*1.041711/3600</f>
        <v>23.2858417697417</v>
      </c>
      <c r="X6115" s="0" t="n">
        <f aca="false">MAX(D6115:N6115,S6115,T6115)</f>
        <v>3.5097343</v>
      </c>
      <c r="Y6115" s="0" t="n">
        <f aca="false">AVERAGE(D6115:N6115,S6115,T6115)</f>
        <v>3.47917106153846</v>
      </c>
      <c r="Z6115" s="0" t="n">
        <f aca="false">MIN(D6115:N6115,S6115,T6115)</f>
        <v>3.4521453</v>
      </c>
      <c r="AA6115" s="0" t="n">
        <f aca="false">SUM(D6115:N6115,S6115,T6115)</f>
        <v>45.2292238</v>
      </c>
      <c r="AB6115" s="0" t="n">
        <f aca="false">MAX(O6115:R6115)</f>
        <v>37.037</v>
      </c>
    </row>
    <row r="6116" customFormat="false" ht="15" hidden="false" customHeight="false" outlineLevel="0" collapsed="false">
      <c r="A6116" s="0" t="n">
        <v>6683</v>
      </c>
      <c r="B6116" s="0" t="s">
        <v>12255</v>
      </c>
      <c r="C6116" s="0" t="s">
        <v>12256</v>
      </c>
      <c r="D6116" s="0" t="n">
        <v>3.4780085</v>
      </c>
      <c r="E6116" s="0" t="n">
        <v>3.4778093</v>
      </c>
      <c r="F6116" s="0" t="n">
        <v>3.4520404</v>
      </c>
      <c r="G6116" s="0" t="n">
        <v>3.4822981</v>
      </c>
      <c r="H6116" s="0" t="n">
        <v>3.4686953</v>
      </c>
      <c r="I6116" s="0" t="n">
        <v>3.4708139</v>
      </c>
      <c r="J6116" s="0" t="n">
        <v>3.5096189</v>
      </c>
      <c r="K6116" s="0" t="n">
        <v>3.4851193</v>
      </c>
      <c r="L6116" s="0" t="n">
        <v>3.4843537</v>
      </c>
      <c r="M6116" s="0" t="n">
        <v>3.4848466</v>
      </c>
      <c r="N6116" s="0" t="n">
        <v>3.4854969</v>
      </c>
      <c r="O6116" s="0" t="n">
        <v>36.167</v>
      </c>
      <c r="P6116" s="0" t="n">
        <v>37.038</v>
      </c>
      <c r="Q6116" s="0" t="n">
        <v>35.795</v>
      </c>
      <c r="R6116" s="0" t="n">
        <v>36.697</v>
      </c>
      <c r="S6116" s="0" t="n">
        <v>3.4666397</v>
      </c>
      <c r="T6116" s="0" t="n">
        <v>3.4821827</v>
      </c>
      <c r="U6116" s="0" t="n">
        <v>12.503822</v>
      </c>
      <c r="V6116" s="0" t="n">
        <f aca="false">(SUM($U$2:U6116))*1.041711/3600</f>
        <v>23.2894599277748</v>
      </c>
      <c r="X6116" s="0" t="n">
        <f aca="false">MAX(D6116:N6116,S6116,T6116)</f>
        <v>3.5096189</v>
      </c>
      <c r="Y6116" s="0" t="n">
        <f aca="false">AVERAGE(D6116:N6116,S6116,T6116)</f>
        <v>3.47907102307692</v>
      </c>
      <c r="Z6116" s="0" t="n">
        <f aca="false">MIN(D6116:N6116,S6116,T6116)</f>
        <v>3.4520404</v>
      </c>
      <c r="AA6116" s="0" t="n">
        <f aca="false">SUM(D6116:N6116,S6116,T6116)</f>
        <v>45.2279233</v>
      </c>
      <c r="AB6116" s="0" t="n">
        <f aca="false">MAX(O6116:R6116)</f>
        <v>37.038</v>
      </c>
    </row>
    <row r="6117" customFormat="false" ht="15" hidden="false" customHeight="false" outlineLevel="0" collapsed="false">
      <c r="A6117" s="0" t="n">
        <v>6684</v>
      </c>
      <c r="B6117" s="0" t="s">
        <v>12257</v>
      </c>
      <c r="C6117" s="0" t="s">
        <v>12258</v>
      </c>
      <c r="D6117" s="0" t="n">
        <v>3.4779246</v>
      </c>
      <c r="E6117" s="0" t="n">
        <v>3.4776939</v>
      </c>
      <c r="F6117" s="0" t="n">
        <v>3.4519355</v>
      </c>
      <c r="G6117" s="0" t="n">
        <v>3.4821932</v>
      </c>
      <c r="H6117" s="0" t="n">
        <v>3.4686009</v>
      </c>
      <c r="I6117" s="0" t="n">
        <v>3.47073</v>
      </c>
      <c r="J6117" s="0" t="n">
        <v>3.5094931</v>
      </c>
      <c r="K6117" s="0" t="n">
        <v>3.4850144</v>
      </c>
      <c r="L6117" s="0" t="n">
        <v>3.4842593</v>
      </c>
      <c r="M6117" s="0" t="n">
        <v>3.4847417</v>
      </c>
      <c r="N6117" s="0" t="n">
        <v>3.4853815</v>
      </c>
      <c r="O6117" s="0" t="n">
        <v>36.169</v>
      </c>
      <c r="P6117" s="0" t="n">
        <v>37.038</v>
      </c>
      <c r="Q6117" s="0" t="n">
        <v>35.795</v>
      </c>
      <c r="R6117" s="0" t="n">
        <v>36.698</v>
      </c>
      <c r="S6117" s="0" t="n">
        <v>3.4665348</v>
      </c>
      <c r="T6117" s="0" t="n">
        <v>3.4820778</v>
      </c>
      <c r="U6117" s="0" t="n">
        <v>12.503485</v>
      </c>
      <c r="V6117" s="0" t="n">
        <f aca="false">(SUM($U$2:U6117))*1.041711/3600</f>
        <v>23.2930779882923</v>
      </c>
      <c r="X6117" s="0" t="n">
        <f aca="false">MAX(D6117:N6117,S6117,T6117)</f>
        <v>3.5094931</v>
      </c>
      <c r="Y6117" s="0" t="n">
        <f aca="false">AVERAGE(D6117:N6117,S6117,T6117)</f>
        <v>3.47896774615385</v>
      </c>
      <c r="Z6117" s="0" t="n">
        <f aca="false">MIN(D6117:N6117,S6117,T6117)</f>
        <v>3.4519355</v>
      </c>
      <c r="AA6117" s="0" t="n">
        <f aca="false">SUM(D6117:N6117,S6117,T6117)</f>
        <v>45.2265807</v>
      </c>
      <c r="AB6117" s="0" t="n">
        <f aca="false">MAX(O6117:R6117)</f>
        <v>37.038</v>
      </c>
    </row>
    <row r="6118" customFormat="false" ht="15" hidden="false" customHeight="false" outlineLevel="0" collapsed="false">
      <c r="A6118" s="0" t="n">
        <v>6685</v>
      </c>
      <c r="B6118" s="0" t="s">
        <v>12259</v>
      </c>
      <c r="C6118" s="0" t="s">
        <v>12260</v>
      </c>
      <c r="D6118" s="0" t="n">
        <v>3.4778093</v>
      </c>
      <c r="E6118" s="0" t="n">
        <v>3.4775995</v>
      </c>
      <c r="F6118" s="0" t="n">
        <v>3.4518307</v>
      </c>
      <c r="G6118" s="0" t="n">
        <v>3.4820988</v>
      </c>
      <c r="H6118" s="0" t="n">
        <v>3.4685065</v>
      </c>
      <c r="I6118" s="0" t="n">
        <v>3.4706356</v>
      </c>
      <c r="J6118" s="0" t="n">
        <v>3.5093987</v>
      </c>
      <c r="K6118" s="0" t="n">
        <v>3.4849095</v>
      </c>
      <c r="L6118" s="0" t="n">
        <v>3.4841544</v>
      </c>
      <c r="M6118" s="0" t="n">
        <v>3.4846369</v>
      </c>
      <c r="N6118" s="0" t="n">
        <v>3.4852976</v>
      </c>
      <c r="O6118" s="0" t="n">
        <v>36.17</v>
      </c>
      <c r="P6118" s="0" t="n">
        <v>37.039</v>
      </c>
      <c r="Q6118" s="0" t="n">
        <v>35.795</v>
      </c>
      <c r="R6118" s="0" t="n">
        <v>36.7</v>
      </c>
      <c r="S6118" s="0" t="n">
        <v>3.4664299</v>
      </c>
      <c r="T6118" s="0" t="n">
        <v>3.4819729</v>
      </c>
      <c r="U6118" s="0" t="n">
        <v>12.503126</v>
      </c>
      <c r="V6118" s="0" t="n">
        <f aca="false">(SUM($U$2:U6118))*1.041711/3600</f>
        <v>23.296695944928</v>
      </c>
      <c r="X6118" s="0" t="n">
        <f aca="false">MAX(D6118:N6118,S6118,T6118)</f>
        <v>3.5093987</v>
      </c>
      <c r="Y6118" s="0" t="n">
        <f aca="false">AVERAGE(D6118:N6118,S6118,T6118)</f>
        <v>3.47886771538462</v>
      </c>
      <c r="Z6118" s="0" t="n">
        <f aca="false">MIN(D6118:N6118,S6118,T6118)</f>
        <v>3.4518307</v>
      </c>
      <c r="AA6118" s="0" t="n">
        <f aca="false">SUM(D6118:N6118,S6118,T6118)</f>
        <v>45.2252803</v>
      </c>
      <c r="AB6118" s="0" t="n">
        <f aca="false">MAX(O6118:R6118)</f>
        <v>37.039</v>
      </c>
    </row>
    <row r="6119" customFormat="false" ht="15" hidden="false" customHeight="false" outlineLevel="0" collapsed="false">
      <c r="A6119" s="0" t="n">
        <v>6686</v>
      </c>
      <c r="B6119" s="0" t="s">
        <v>12261</v>
      </c>
      <c r="C6119" s="0" t="s">
        <v>12262</v>
      </c>
      <c r="D6119" s="0" t="n">
        <v>3.4777044</v>
      </c>
      <c r="E6119" s="0" t="n">
        <v>3.4775051</v>
      </c>
      <c r="F6119" s="0" t="n">
        <v>3.4517153</v>
      </c>
      <c r="G6119" s="0" t="n">
        <v>3.4820044</v>
      </c>
      <c r="H6119" s="0" t="n">
        <v>3.4683912</v>
      </c>
      <c r="I6119" s="0" t="n">
        <v>3.4705412</v>
      </c>
      <c r="J6119" s="0" t="n">
        <v>3.5092728</v>
      </c>
      <c r="K6119" s="0" t="n">
        <v>3.4848047</v>
      </c>
      <c r="L6119" s="0" t="n">
        <v>3.48406</v>
      </c>
      <c r="M6119" s="0" t="n">
        <v>3.4845215</v>
      </c>
      <c r="N6119" s="0" t="n">
        <v>3.4851927</v>
      </c>
      <c r="O6119" s="0" t="n">
        <v>36.171</v>
      </c>
      <c r="P6119" s="0" t="n">
        <v>37.04</v>
      </c>
      <c r="Q6119" s="0" t="n">
        <v>35.795</v>
      </c>
      <c r="R6119" s="0" t="n">
        <v>36.7</v>
      </c>
      <c r="S6119" s="0" t="n">
        <v>3.4663251</v>
      </c>
      <c r="T6119" s="0" t="n">
        <v>3.4818576</v>
      </c>
      <c r="U6119" s="0" t="n">
        <v>12.502493</v>
      </c>
      <c r="V6119" s="0" t="n">
        <f aca="false">(SUM($U$2:U6119))*1.041711/3600</f>
        <v>23.3003137183962</v>
      </c>
      <c r="X6119" s="0" t="n">
        <f aca="false">MAX(D6119:N6119,S6119,T6119)</f>
        <v>3.5092728</v>
      </c>
      <c r="Y6119" s="0" t="n">
        <f aca="false">AVERAGE(D6119:N6119,S6119,T6119)</f>
        <v>3.47876123076923</v>
      </c>
      <c r="Z6119" s="0" t="n">
        <f aca="false">MIN(D6119:N6119,S6119,T6119)</f>
        <v>3.4517153</v>
      </c>
      <c r="AA6119" s="0" t="n">
        <f aca="false">SUM(D6119:N6119,S6119,T6119)</f>
        <v>45.223896</v>
      </c>
      <c r="AB6119" s="0" t="n">
        <f aca="false">MAX(O6119:R6119)</f>
        <v>37.04</v>
      </c>
    </row>
    <row r="6120" customFormat="false" ht="15" hidden="false" customHeight="false" outlineLevel="0" collapsed="false">
      <c r="A6120" s="0" t="n">
        <v>6687</v>
      </c>
      <c r="B6120" s="0" t="s">
        <v>12263</v>
      </c>
      <c r="C6120" s="0" t="s">
        <v>12264</v>
      </c>
      <c r="D6120" s="0" t="n">
        <v>3.477589</v>
      </c>
      <c r="E6120" s="0" t="n">
        <v>3.4773897</v>
      </c>
      <c r="F6120" s="0" t="n">
        <v>3.4515999</v>
      </c>
      <c r="G6120" s="0" t="n">
        <v>3.481889</v>
      </c>
      <c r="H6120" s="0" t="n">
        <v>3.4682863</v>
      </c>
      <c r="I6120" s="0" t="n">
        <v>3.4704258</v>
      </c>
      <c r="J6120" s="0" t="n">
        <v>3.5091679</v>
      </c>
      <c r="K6120" s="0" t="n">
        <v>3.4846998</v>
      </c>
      <c r="L6120" s="0" t="n">
        <v>3.4839447</v>
      </c>
      <c r="M6120" s="0" t="n">
        <v>3.4844376</v>
      </c>
      <c r="N6120" s="0" t="n">
        <v>3.4850878</v>
      </c>
      <c r="O6120" s="0" t="n">
        <v>36.173</v>
      </c>
      <c r="P6120" s="0" t="n">
        <v>37.04</v>
      </c>
      <c r="Q6120" s="0" t="n">
        <v>35.795</v>
      </c>
      <c r="R6120" s="0" t="n">
        <v>36.701</v>
      </c>
      <c r="S6120" s="0" t="n">
        <v>3.4662412</v>
      </c>
      <c r="T6120" s="0" t="n">
        <v>3.4817737</v>
      </c>
      <c r="U6120" s="0" t="n">
        <v>12.502134</v>
      </c>
      <c r="V6120" s="0" t="n">
        <f aca="false">(SUM($U$2:U6120))*1.041711/3600</f>
        <v>23.3039313879827</v>
      </c>
      <c r="X6120" s="0" t="n">
        <f aca="false">MAX(D6120:N6120,S6120,T6120)</f>
        <v>3.5091679</v>
      </c>
      <c r="Y6120" s="0" t="n">
        <f aca="false">AVERAGE(D6120:N6120,S6120,T6120)</f>
        <v>3.47865633846154</v>
      </c>
      <c r="Z6120" s="0" t="n">
        <f aca="false">MIN(D6120:N6120,S6120,T6120)</f>
        <v>3.4515999</v>
      </c>
      <c r="AA6120" s="0" t="n">
        <f aca="false">SUM(D6120:N6120,S6120,T6120)</f>
        <v>45.2225324</v>
      </c>
      <c r="AB6120" s="0" t="n">
        <f aca="false">MAX(O6120:R6120)</f>
        <v>37.04</v>
      </c>
    </row>
    <row r="6121" customFormat="false" ht="15" hidden="false" customHeight="false" outlineLevel="0" collapsed="false">
      <c r="A6121" s="0" t="n">
        <v>6688</v>
      </c>
      <c r="B6121" s="0" t="s">
        <v>12265</v>
      </c>
      <c r="C6121" s="0" t="s">
        <v>12266</v>
      </c>
      <c r="D6121" s="0" t="n">
        <v>3.4775051</v>
      </c>
      <c r="E6121" s="0" t="n">
        <v>3.4772849</v>
      </c>
      <c r="F6121" s="0" t="n">
        <v>3.4514846</v>
      </c>
      <c r="G6121" s="0" t="n">
        <v>3.4817946</v>
      </c>
      <c r="H6121" s="0" t="n">
        <v>3.4682024</v>
      </c>
      <c r="I6121" s="0" t="n">
        <v>3.4703209</v>
      </c>
      <c r="J6121" s="0" t="n">
        <v>3.5090526</v>
      </c>
      <c r="K6121" s="0" t="n">
        <v>3.4845949</v>
      </c>
      <c r="L6121" s="0" t="n">
        <v>3.4838503</v>
      </c>
      <c r="M6121" s="0" t="n">
        <v>3.4843222</v>
      </c>
      <c r="N6121" s="0" t="n">
        <v>3.484983</v>
      </c>
      <c r="O6121" s="0" t="n">
        <v>36.175</v>
      </c>
      <c r="P6121" s="0" t="n">
        <v>37.041</v>
      </c>
      <c r="Q6121" s="0" t="n">
        <v>35.795</v>
      </c>
      <c r="R6121" s="0" t="n">
        <v>36.702</v>
      </c>
      <c r="S6121" s="0" t="n">
        <v>3.4661363</v>
      </c>
      <c r="T6121" s="0" t="n">
        <v>3.4816793</v>
      </c>
      <c r="U6121" s="0" t="n">
        <v>12.501965</v>
      </c>
      <c r="V6121" s="0" t="n">
        <f aca="false">(SUM($U$2:U6121))*1.041711/3600</f>
        <v>23.3075490086666</v>
      </c>
      <c r="X6121" s="0" t="n">
        <f aca="false">MAX(D6121:N6121,S6121,T6121)</f>
        <v>3.5090526</v>
      </c>
      <c r="Y6121" s="0" t="n">
        <f aca="false">AVERAGE(D6121:N6121,S6121,T6121)</f>
        <v>3.4785547</v>
      </c>
      <c r="Z6121" s="0" t="n">
        <f aca="false">MIN(D6121:N6121,S6121,T6121)</f>
        <v>3.4514846</v>
      </c>
      <c r="AA6121" s="0" t="n">
        <f aca="false">SUM(D6121:N6121,S6121,T6121)</f>
        <v>45.2212111</v>
      </c>
      <c r="AB6121" s="0" t="n">
        <f aca="false">MAX(O6121:R6121)</f>
        <v>37.041</v>
      </c>
    </row>
    <row r="6122" customFormat="false" ht="15" hidden="false" customHeight="false" outlineLevel="0" collapsed="false">
      <c r="A6122" s="0" t="n">
        <v>6689</v>
      </c>
      <c r="B6122" s="0" t="s">
        <v>12267</v>
      </c>
      <c r="C6122" s="0" t="s">
        <v>12268</v>
      </c>
      <c r="D6122" s="0" t="n">
        <v>3.4774002</v>
      </c>
      <c r="E6122" s="0" t="n">
        <v>3.4771905</v>
      </c>
      <c r="F6122" s="0" t="n">
        <v>3.4513797</v>
      </c>
      <c r="G6122" s="0" t="n">
        <v>3.4817107</v>
      </c>
      <c r="H6122" s="0" t="n">
        <v>3.4680765</v>
      </c>
      <c r="I6122" s="0" t="n">
        <v>3.4702161</v>
      </c>
      <c r="J6122" s="0" t="n">
        <v>3.5089372</v>
      </c>
      <c r="K6122" s="0" t="n">
        <v>3.48449</v>
      </c>
      <c r="L6122" s="0" t="n">
        <v>3.4837349</v>
      </c>
      <c r="M6122" s="0" t="n">
        <v>3.4842173</v>
      </c>
      <c r="N6122" s="0" t="n">
        <v>3.4848991</v>
      </c>
      <c r="O6122" s="0" t="n">
        <v>36.176</v>
      </c>
      <c r="P6122" s="0" t="n">
        <v>37.042</v>
      </c>
      <c r="Q6122" s="0" t="n">
        <v>35.795</v>
      </c>
      <c r="R6122" s="0" t="n">
        <v>36.703</v>
      </c>
      <c r="S6122" s="0" t="n">
        <v>3.4660314</v>
      </c>
      <c r="T6122" s="0" t="n">
        <v>3.4815534</v>
      </c>
      <c r="U6122" s="0" t="n">
        <v>12.501416</v>
      </c>
      <c r="V6122" s="0" t="n">
        <f aca="false">(SUM($U$2:U6122))*1.041711/3600</f>
        <v>23.3111664704896</v>
      </c>
      <c r="X6122" s="0" t="n">
        <f aca="false">MAX(D6122:N6122,S6122,T6122)</f>
        <v>3.5089372</v>
      </c>
      <c r="Y6122" s="0" t="n">
        <f aca="false">AVERAGE(D6122:N6122,S6122,T6122)</f>
        <v>3.478449</v>
      </c>
      <c r="Z6122" s="0" t="n">
        <f aca="false">MIN(D6122:N6122,S6122,T6122)</f>
        <v>3.4513797</v>
      </c>
      <c r="AA6122" s="0" t="n">
        <f aca="false">SUM(D6122:N6122,S6122,T6122)</f>
        <v>45.219837</v>
      </c>
      <c r="AB6122" s="0" t="n">
        <f aca="false">MAX(O6122:R6122)</f>
        <v>37.042</v>
      </c>
    </row>
    <row r="6123" customFormat="false" ht="15" hidden="false" customHeight="false" outlineLevel="0" collapsed="false">
      <c r="A6123" s="0" t="n">
        <v>6690</v>
      </c>
      <c r="B6123" s="0" t="s">
        <v>12269</v>
      </c>
      <c r="C6123" s="0" t="s">
        <v>12270</v>
      </c>
      <c r="D6123" s="0" t="n">
        <v>3.4773163</v>
      </c>
      <c r="E6123" s="0" t="n">
        <v>3.4770856</v>
      </c>
      <c r="F6123" s="0" t="n">
        <v>3.4512643</v>
      </c>
      <c r="G6123" s="0" t="n">
        <v>3.4816059</v>
      </c>
      <c r="H6123" s="0" t="n">
        <v>3.4679926</v>
      </c>
      <c r="I6123" s="0" t="n">
        <v>3.4701112</v>
      </c>
      <c r="J6123" s="0" t="n">
        <v>3.5088428</v>
      </c>
      <c r="K6123" s="0" t="n">
        <v>3.4843851</v>
      </c>
      <c r="L6123" s="0" t="n">
        <v>3.48363</v>
      </c>
      <c r="M6123" s="0" t="n">
        <v>3.484123</v>
      </c>
      <c r="N6123" s="0" t="n">
        <v>3.4847837</v>
      </c>
      <c r="O6123" s="0" t="n">
        <v>36.178</v>
      </c>
      <c r="P6123" s="0" t="n">
        <v>37.043</v>
      </c>
      <c r="Q6123" s="0" t="n">
        <v>35.795</v>
      </c>
      <c r="R6123" s="0" t="n">
        <v>36.704</v>
      </c>
      <c r="S6123" s="0" t="n">
        <v>3.4659265</v>
      </c>
      <c r="T6123" s="0" t="n">
        <v>3.481459</v>
      </c>
      <c r="U6123" s="0" t="n">
        <v>12.500952</v>
      </c>
      <c r="V6123" s="0" t="n">
        <f aca="false">(SUM($U$2:U6123))*1.041711/3600</f>
        <v>23.3147837980476</v>
      </c>
      <c r="X6123" s="0" t="n">
        <f aca="false">MAX(D6123:N6123,S6123,T6123)</f>
        <v>3.5088428</v>
      </c>
      <c r="Y6123" s="0" t="n">
        <f aca="false">AVERAGE(D6123:N6123,S6123,T6123)</f>
        <v>3.47834815384615</v>
      </c>
      <c r="Z6123" s="0" t="n">
        <f aca="false">MIN(D6123:N6123,S6123,T6123)</f>
        <v>3.4512643</v>
      </c>
      <c r="AA6123" s="0" t="n">
        <f aca="false">SUM(D6123:N6123,S6123,T6123)</f>
        <v>45.218526</v>
      </c>
      <c r="AB6123" s="0" t="n">
        <f aca="false">MAX(O6123:R6123)</f>
        <v>37.043</v>
      </c>
    </row>
    <row r="6124" customFormat="false" ht="15" hidden="false" customHeight="false" outlineLevel="0" collapsed="false">
      <c r="A6124" s="0" t="n">
        <v>6691</v>
      </c>
      <c r="B6124" s="0" t="s">
        <v>12271</v>
      </c>
      <c r="C6124" s="0" t="s">
        <v>12272</v>
      </c>
      <c r="D6124" s="0" t="n">
        <v>3.4771905</v>
      </c>
      <c r="E6124" s="0" t="n">
        <v>3.4769912</v>
      </c>
      <c r="F6124" s="0" t="n">
        <v>3.4511594</v>
      </c>
      <c r="G6124" s="0" t="n">
        <v>3.481501</v>
      </c>
      <c r="H6124" s="0" t="n">
        <v>3.4678878</v>
      </c>
      <c r="I6124" s="0" t="n">
        <v>3.4700063</v>
      </c>
      <c r="J6124" s="0" t="n">
        <v>3.5087065</v>
      </c>
      <c r="K6124" s="0" t="n">
        <v>3.4842803</v>
      </c>
      <c r="L6124" s="0" t="n">
        <v>3.4835356</v>
      </c>
      <c r="M6124" s="0" t="n">
        <v>3.4840181</v>
      </c>
      <c r="N6124" s="0" t="n">
        <v>3.4846788</v>
      </c>
      <c r="O6124" s="0" t="n">
        <v>36.18</v>
      </c>
      <c r="P6124" s="0" t="n">
        <v>37.045</v>
      </c>
      <c r="Q6124" s="0" t="n">
        <v>35.795</v>
      </c>
      <c r="R6124" s="0" t="n">
        <v>36.705</v>
      </c>
      <c r="S6124" s="0" t="n">
        <v>3.4658426</v>
      </c>
      <c r="T6124" s="0" t="n">
        <v>3.4813542</v>
      </c>
      <c r="U6124" s="0" t="n">
        <v>12.500678</v>
      </c>
      <c r="V6124" s="0" t="n">
        <f aca="false">(SUM($U$2:U6124))*1.041711/3600</f>
        <v>23.3184010463198</v>
      </c>
      <c r="X6124" s="0" t="n">
        <f aca="false">MAX(D6124:N6124,S6124,T6124)</f>
        <v>3.5087065</v>
      </c>
      <c r="Y6124" s="0" t="n">
        <f aca="false">AVERAGE(D6124:N6124,S6124,T6124)</f>
        <v>3.47824248461538</v>
      </c>
      <c r="Z6124" s="0" t="n">
        <f aca="false">MIN(D6124:N6124,S6124,T6124)</f>
        <v>3.4511594</v>
      </c>
      <c r="AA6124" s="0" t="n">
        <f aca="false">SUM(D6124:N6124,S6124,T6124)</f>
        <v>45.2171523</v>
      </c>
      <c r="AB6124" s="0" t="n">
        <f aca="false">MAX(O6124:R6124)</f>
        <v>37.045</v>
      </c>
    </row>
    <row r="6125" customFormat="false" ht="15" hidden="false" customHeight="false" outlineLevel="0" collapsed="false">
      <c r="A6125" s="0" t="n">
        <v>6692</v>
      </c>
      <c r="B6125" s="0" t="s">
        <v>12273</v>
      </c>
      <c r="C6125" s="0" t="s">
        <v>12274</v>
      </c>
      <c r="D6125" s="0" t="n">
        <v>3.4771066</v>
      </c>
      <c r="E6125" s="0" t="n">
        <v>3.4768758</v>
      </c>
      <c r="F6125" s="0" t="n">
        <v>3.4510441</v>
      </c>
      <c r="G6125" s="0" t="n">
        <v>3.4813961</v>
      </c>
      <c r="H6125" s="0" t="n">
        <v>3.4677829</v>
      </c>
      <c r="I6125" s="0" t="n">
        <v>3.4699224</v>
      </c>
      <c r="J6125" s="0" t="n">
        <v>3.5086016</v>
      </c>
      <c r="K6125" s="0" t="n">
        <v>3.4841859</v>
      </c>
      <c r="L6125" s="0" t="n">
        <v>3.4834412</v>
      </c>
      <c r="M6125" s="0" t="n">
        <v>3.4839237</v>
      </c>
      <c r="N6125" s="0" t="n">
        <v>3.4845949</v>
      </c>
      <c r="O6125" s="0" t="n">
        <v>36.182</v>
      </c>
      <c r="P6125" s="0" t="n">
        <v>37.046</v>
      </c>
      <c r="Q6125" s="0" t="n">
        <v>35.795</v>
      </c>
      <c r="R6125" s="0" t="n">
        <v>36.706</v>
      </c>
      <c r="S6125" s="0" t="n">
        <v>3.4657377</v>
      </c>
      <c r="T6125" s="0" t="n">
        <v>3.4812493</v>
      </c>
      <c r="U6125" s="0" t="n">
        <v>12.500192</v>
      </c>
      <c r="V6125" s="0" t="n">
        <f aca="false">(SUM($U$2:U6125))*1.041711/3600</f>
        <v>23.3220181539611</v>
      </c>
      <c r="X6125" s="0" t="n">
        <f aca="false">MAX(D6125:N6125,S6125,T6125)</f>
        <v>3.5086016</v>
      </c>
      <c r="Y6125" s="0" t="n">
        <f aca="false">AVERAGE(D6125:N6125,S6125,T6125)</f>
        <v>3.47814324615385</v>
      </c>
      <c r="Z6125" s="0" t="n">
        <f aca="false">MIN(D6125:N6125,S6125,T6125)</f>
        <v>3.4510441</v>
      </c>
      <c r="AA6125" s="0" t="n">
        <f aca="false">SUM(D6125:N6125,S6125,T6125)</f>
        <v>45.2158622</v>
      </c>
      <c r="AB6125" s="0" t="n">
        <f aca="false">MAX(O6125:R6125)</f>
        <v>37.046</v>
      </c>
    </row>
    <row r="6126" customFormat="false" ht="15" hidden="false" customHeight="false" outlineLevel="0" collapsed="false">
      <c r="A6126" s="0" t="n">
        <v>6693</v>
      </c>
      <c r="B6126" s="0" t="s">
        <v>12275</v>
      </c>
      <c r="C6126" s="0" t="s">
        <v>12276</v>
      </c>
      <c r="D6126" s="0" t="n">
        <v>3.4769807</v>
      </c>
      <c r="E6126" s="0" t="n">
        <v>3.4767919</v>
      </c>
      <c r="F6126" s="0" t="n">
        <v>3.4509182</v>
      </c>
      <c r="G6126" s="0" t="n">
        <v>3.4813122</v>
      </c>
      <c r="H6126" s="0" t="n">
        <v>3.467678</v>
      </c>
      <c r="I6126" s="0" t="n">
        <v>3.4697965</v>
      </c>
      <c r="J6126" s="0" t="n">
        <v>3.5084862</v>
      </c>
      <c r="K6126" s="0" t="n">
        <v>3.4840915</v>
      </c>
      <c r="L6126" s="0" t="n">
        <v>3.4833364</v>
      </c>
      <c r="M6126" s="0" t="n">
        <v>3.4838083</v>
      </c>
      <c r="N6126" s="0" t="n">
        <v>3.4844795</v>
      </c>
      <c r="O6126" s="0" t="n">
        <v>36.183</v>
      </c>
      <c r="P6126" s="0" t="n">
        <v>37.048</v>
      </c>
      <c r="Q6126" s="0" t="n">
        <v>35.795</v>
      </c>
      <c r="R6126" s="0" t="n">
        <v>36.707</v>
      </c>
      <c r="S6126" s="0" t="n">
        <v>3.4656224</v>
      </c>
      <c r="T6126" s="0" t="n">
        <v>3.4811444</v>
      </c>
      <c r="U6126" s="0" t="n">
        <v>12.499876</v>
      </c>
      <c r="V6126" s="0" t="n">
        <f aca="false">(SUM($U$2:U6126))*1.041711/3600</f>
        <v>23.3256351701633</v>
      </c>
      <c r="X6126" s="0" t="n">
        <f aca="false">MAX(D6126:N6126,S6126,T6126)</f>
        <v>3.5084862</v>
      </c>
      <c r="Y6126" s="0" t="n">
        <f aca="false">AVERAGE(D6126:N6126,S6126,T6126)</f>
        <v>3.47803432307692</v>
      </c>
      <c r="Z6126" s="0" t="n">
        <f aca="false">MIN(D6126:N6126,S6126,T6126)</f>
        <v>3.4509182</v>
      </c>
      <c r="AA6126" s="0" t="n">
        <f aca="false">SUM(D6126:N6126,S6126,T6126)</f>
        <v>45.2144462</v>
      </c>
      <c r="AB6126" s="0" t="n">
        <f aca="false">MAX(O6126:R6126)</f>
        <v>37.048</v>
      </c>
    </row>
    <row r="6127" customFormat="false" ht="15" hidden="false" customHeight="false" outlineLevel="0" collapsed="false">
      <c r="A6127" s="0" t="n">
        <v>6694</v>
      </c>
      <c r="B6127" s="0" t="s">
        <v>12277</v>
      </c>
      <c r="C6127" s="0" t="s">
        <v>12278</v>
      </c>
      <c r="D6127" s="0" t="n">
        <v>3.4768863</v>
      </c>
      <c r="E6127" s="0" t="n">
        <v>3.4766976</v>
      </c>
      <c r="F6127" s="0" t="n">
        <v>3.4508133</v>
      </c>
      <c r="G6127" s="0" t="n">
        <v>3.4811968</v>
      </c>
      <c r="H6127" s="0" t="n">
        <v>3.4675836</v>
      </c>
      <c r="I6127" s="0" t="n">
        <v>3.4697231</v>
      </c>
      <c r="J6127" s="0" t="n">
        <v>3.5083604</v>
      </c>
      <c r="K6127" s="0" t="n">
        <v>3.4839866</v>
      </c>
      <c r="L6127" s="0" t="n">
        <v>3.4832315</v>
      </c>
      <c r="M6127" s="0" t="n">
        <v>3.4837034</v>
      </c>
      <c r="N6127" s="0" t="n">
        <v>3.4843956</v>
      </c>
      <c r="O6127" s="0" t="n">
        <v>36.185</v>
      </c>
      <c r="P6127" s="0" t="n">
        <v>37.05</v>
      </c>
      <c r="Q6127" s="0" t="n">
        <v>35.795</v>
      </c>
      <c r="R6127" s="0" t="n">
        <v>36.708</v>
      </c>
      <c r="S6127" s="0" t="n">
        <v>3.4655385</v>
      </c>
      <c r="T6127" s="0" t="n">
        <v>3.48105</v>
      </c>
      <c r="U6127" s="0" t="n">
        <v>12.499306</v>
      </c>
      <c r="V6127" s="0" t="n">
        <f aca="false">(SUM($U$2:U6127))*1.041711/3600</f>
        <v>23.3292520214279</v>
      </c>
      <c r="X6127" s="0" t="n">
        <f aca="false">MAX(D6127:N6127,S6127,T6127)</f>
        <v>3.5083604</v>
      </c>
      <c r="Y6127" s="0" t="n">
        <f aca="false">AVERAGE(D6127:N6127,S6127,T6127)</f>
        <v>3.4779359</v>
      </c>
      <c r="Z6127" s="0" t="n">
        <f aca="false">MIN(D6127:N6127,S6127,T6127)</f>
        <v>3.4508133</v>
      </c>
      <c r="AA6127" s="0" t="n">
        <f aca="false">SUM(D6127:N6127,S6127,T6127)</f>
        <v>45.2131667</v>
      </c>
      <c r="AB6127" s="0" t="n">
        <f aca="false">MAX(O6127:R6127)</f>
        <v>37.05</v>
      </c>
    </row>
    <row r="6128" customFormat="false" ht="15" hidden="false" customHeight="false" outlineLevel="0" collapsed="false">
      <c r="A6128" s="0" t="n">
        <v>6695</v>
      </c>
      <c r="B6128" s="0" t="s">
        <v>12279</v>
      </c>
      <c r="C6128" s="0" t="s">
        <v>12280</v>
      </c>
      <c r="D6128" s="0" t="n">
        <v>3.4767919</v>
      </c>
      <c r="E6128" s="0" t="n">
        <v>3.4765717</v>
      </c>
      <c r="F6128" s="0" t="n">
        <v>3.4506875</v>
      </c>
      <c r="G6128" s="0" t="n">
        <v>3.481092</v>
      </c>
      <c r="H6128" s="0" t="n">
        <v>3.4674787</v>
      </c>
      <c r="I6128" s="0" t="n">
        <v>3.4696078</v>
      </c>
      <c r="J6128" s="0" t="n">
        <v>3.508266</v>
      </c>
      <c r="K6128" s="0" t="n">
        <v>3.4838817</v>
      </c>
      <c r="L6128" s="0" t="n">
        <v>3.4831266</v>
      </c>
      <c r="M6128" s="0" t="n">
        <v>3.4835986</v>
      </c>
      <c r="N6128" s="0" t="n">
        <v>3.4842803</v>
      </c>
      <c r="O6128" s="0" t="n">
        <v>36.187</v>
      </c>
      <c r="P6128" s="0" t="n">
        <v>37.051</v>
      </c>
      <c r="Q6128" s="0" t="n">
        <v>35.795</v>
      </c>
      <c r="R6128" s="0" t="n">
        <v>36.709</v>
      </c>
      <c r="S6128" s="0" t="n">
        <v>3.4654336</v>
      </c>
      <c r="T6128" s="0" t="n">
        <v>3.4809346</v>
      </c>
      <c r="U6128" s="0" t="n">
        <v>12.498863</v>
      </c>
      <c r="V6128" s="0" t="n">
        <f aca="false">(SUM($U$2:U6128))*1.041711/3600</f>
        <v>23.3328687445042</v>
      </c>
      <c r="X6128" s="0" t="n">
        <f aca="false">MAX(D6128:N6128,S6128,T6128)</f>
        <v>3.508266</v>
      </c>
      <c r="Y6128" s="0" t="n">
        <f aca="false">AVERAGE(D6128:N6128,S6128,T6128)</f>
        <v>3.477827</v>
      </c>
      <c r="Z6128" s="0" t="n">
        <f aca="false">MIN(D6128:N6128,S6128,T6128)</f>
        <v>3.4506875</v>
      </c>
      <c r="AA6128" s="0" t="n">
        <f aca="false">SUM(D6128:N6128,S6128,T6128)</f>
        <v>45.211751</v>
      </c>
      <c r="AB6128" s="0" t="n">
        <f aca="false">MAX(O6128:R6128)</f>
        <v>37.051</v>
      </c>
    </row>
    <row r="6129" customFormat="false" ht="15" hidden="false" customHeight="false" outlineLevel="0" collapsed="false">
      <c r="A6129" s="0" t="n">
        <v>6696</v>
      </c>
      <c r="B6129" s="0" t="s">
        <v>12281</v>
      </c>
      <c r="C6129" s="0" t="s">
        <v>12282</v>
      </c>
      <c r="D6129" s="0" t="n">
        <v>3.4766871</v>
      </c>
      <c r="E6129" s="0" t="n">
        <v>3.4764773</v>
      </c>
      <c r="F6129" s="0" t="n">
        <v>3.4505721</v>
      </c>
      <c r="G6129" s="0" t="n">
        <v>3.4809976</v>
      </c>
      <c r="H6129" s="0" t="n">
        <v>3.4673739</v>
      </c>
      <c r="I6129" s="0" t="n">
        <v>3.4695134</v>
      </c>
      <c r="J6129" s="0" t="n">
        <v>3.5081401</v>
      </c>
      <c r="K6129" s="0" t="n">
        <v>3.4837769</v>
      </c>
      <c r="L6129" s="0" t="n">
        <v>3.4830112</v>
      </c>
      <c r="M6129" s="0" t="n">
        <v>3.4834937</v>
      </c>
      <c r="N6129" s="0" t="n">
        <v>3.4841859</v>
      </c>
      <c r="O6129" s="0" t="n">
        <v>36.189</v>
      </c>
      <c r="P6129" s="0" t="n">
        <v>37.054</v>
      </c>
      <c r="Q6129" s="0" t="n">
        <v>35.795</v>
      </c>
      <c r="R6129" s="0" t="n">
        <v>36.71</v>
      </c>
      <c r="S6129" s="0" t="n">
        <v>3.4653182</v>
      </c>
      <c r="T6129" s="0" t="n">
        <v>3.4808298</v>
      </c>
      <c r="U6129" s="0" t="n">
        <v>12.498673</v>
      </c>
      <c r="V6129" s="0" t="n">
        <f aca="false">(SUM($U$2:U6129))*1.041711/3600</f>
        <v>23.3364854126012</v>
      </c>
      <c r="X6129" s="0" t="n">
        <f aca="false">MAX(D6129:N6129,S6129,T6129)</f>
        <v>3.5081401</v>
      </c>
      <c r="Y6129" s="0" t="n">
        <f aca="false">AVERAGE(D6129:N6129,S6129,T6129)</f>
        <v>3.47772132307692</v>
      </c>
      <c r="Z6129" s="0" t="n">
        <f aca="false">MIN(D6129:N6129,S6129,T6129)</f>
        <v>3.4505721</v>
      </c>
      <c r="AA6129" s="0" t="n">
        <f aca="false">SUM(D6129:N6129,S6129,T6129)</f>
        <v>45.2103772</v>
      </c>
      <c r="AB6129" s="0" t="n">
        <f aca="false">MAX(O6129:R6129)</f>
        <v>37.054</v>
      </c>
    </row>
    <row r="6130" customFormat="false" ht="15" hidden="false" customHeight="false" outlineLevel="0" collapsed="false">
      <c r="A6130" s="0" t="n">
        <v>6697</v>
      </c>
      <c r="B6130" s="0" t="s">
        <v>12283</v>
      </c>
      <c r="C6130" s="0" t="s">
        <v>12284</v>
      </c>
      <c r="D6130" s="0" t="n">
        <v>3.4765927</v>
      </c>
      <c r="E6130" s="0" t="n">
        <v>3.4763724</v>
      </c>
      <c r="F6130" s="0" t="n">
        <v>3.4504777</v>
      </c>
      <c r="G6130" s="0" t="n">
        <v>3.4809137</v>
      </c>
      <c r="H6130" s="0" t="n">
        <v>3.4672899</v>
      </c>
      <c r="I6130" s="0" t="n">
        <v>3.4694085</v>
      </c>
      <c r="J6130" s="0" t="n">
        <v>3.5080457</v>
      </c>
      <c r="K6130" s="0" t="n">
        <v>3.4836825</v>
      </c>
      <c r="L6130" s="0" t="n">
        <v>3.4829273</v>
      </c>
      <c r="M6130" s="0" t="n">
        <v>3.4833993</v>
      </c>
      <c r="N6130" s="0" t="n">
        <v>3.4840705</v>
      </c>
      <c r="O6130" s="0" t="n">
        <v>36.191</v>
      </c>
      <c r="P6130" s="0" t="n">
        <v>37.056</v>
      </c>
      <c r="Q6130" s="0" t="n">
        <v>35.795</v>
      </c>
      <c r="R6130" s="0" t="n">
        <v>36.711</v>
      </c>
      <c r="S6130" s="0" t="n">
        <v>3.4652343</v>
      </c>
      <c r="T6130" s="0" t="n">
        <v>3.4807354</v>
      </c>
      <c r="U6130" s="0" t="n">
        <v>12.497976</v>
      </c>
      <c r="V6130" s="0" t="n">
        <f aca="false">(SUM($U$2:U6130))*1.041711/3600</f>
        <v>23.3401018790115</v>
      </c>
      <c r="X6130" s="0" t="n">
        <f aca="false">MAX(D6130:N6130,S6130,T6130)</f>
        <v>3.5080457</v>
      </c>
      <c r="Y6130" s="0" t="n">
        <f aca="false">AVERAGE(D6130:N6130,S6130,T6130)</f>
        <v>3.47762691538462</v>
      </c>
      <c r="Z6130" s="0" t="n">
        <f aca="false">MIN(D6130:N6130,S6130,T6130)</f>
        <v>3.4504777</v>
      </c>
      <c r="AA6130" s="0" t="n">
        <f aca="false">SUM(D6130:N6130,S6130,T6130)</f>
        <v>45.2091499</v>
      </c>
      <c r="AB6130" s="0" t="n">
        <f aca="false">MAX(O6130:R6130)</f>
        <v>37.056</v>
      </c>
    </row>
    <row r="6131" customFormat="false" ht="15" hidden="false" customHeight="false" outlineLevel="0" collapsed="false">
      <c r="A6131" s="0" t="n">
        <v>6698</v>
      </c>
      <c r="B6131" s="0" t="s">
        <v>12285</v>
      </c>
      <c r="C6131" s="0" t="s">
        <v>12286</v>
      </c>
      <c r="D6131" s="0" t="n">
        <v>3.4764878</v>
      </c>
      <c r="E6131" s="0" t="n">
        <v>3.476278</v>
      </c>
      <c r="F6131" s="0" t="n">
        <v>3.4503414</v>
      </c>
      <c r="G6131" s="0" t="n">
        <v>3.4807983</v>
      </c>
      <c r="H6131" s="0" t="n">
        <v>3.4671746</v>
      </c>
      <c r="I6131" s="0" t="n">
        <v>3.4693036</v>
      </c>
      <c r="J6131" s="0" t="n">
        <v>3.5079094</v>
      </c>
      <c r="K6131" s="0" t="n">
        <v>3.4835671</v>
      </c>
      <c r="L6131" s="0" t="n">
        <v>3.4828329</v>
      </c>
      <c r="M6131" s="0" t="n">
        <v>3.4833049</v>
      </c>
      <c r="N6131" s="0" t="n">
        <v>3.4839761</v>
      </c>
      <c r="O6131" s="0" t="n">
        <v>36.192</v>
      </c>
      <c r="P6131" s="0" t="n">
        <v>37.058</v>
      </c>
      <c r="Q6131" s="0" t="n">
        <v>35.796</v>
      </c>
      <c r="R6131" s="0" t="n">
        <v>36.712</v>
      </c>
      <c r="S6131" s="0" t="n">
        <v>3.465119</v>
      </c>
      <c r="T6131" s="0" t="n">
        <v>3.480641</v>
      </c>
      <c r="U6131" s="0" t="n">
        <v>12.497491</v>
      </c>
      <c r="V6131" s="0" t="n">
        <f aca="false">(SUM($U$2:U6131))*1.041711/3600</f>
        <v>23.3437182050801</v>
      </c>
      <c r="X6131" s="0" t="n">
        <f aca="false">MAX(D6131:N6131,S6131,T6131)</f>
        <v>3.5079094</v>
      </c>
      <c r="Y6131" s="0" t="n">
        <f aca="false">AVERAGE(D6131:N6131,S6131,T6131)</f>
        <v>3.47751800769231</v>
      </c>
      <c r="Z6131" s="0" t="n">
        <f aca="false">MIN(D6131:N6131,S6131,T6131)</f>
        <v>3.4503414</v>
      </c>
      <c r="AA6131" s="0" t="n">
        <f aca="false">SUM(D6131:N6131,S6131,T6131)</f>
        <v>45.2077341</v>
      </c>
      <c r="AB6131" s="0" t="n">
        <f aca="false">MAX(O6131:R6131)</f>
        <v>37.058</v>
      </c>
    </row>
    <row r="6132" customFormat="false" ht="15" hidden="false" customHeight="false" outlineLevel="0" collapsed="false">
      <c r="A6132" s="0" t="n">
        <v>6699</v>
      </c>
      <c r="B6132" s="0" t="s">
        <v>12287</v>
      </c>
      <c r="C6132" s="0" t="s">
        <v>12288</v>
      </c>
      <c r="D6132" s="0" t="n">
        <v>3.4763829</v>
      </c>
      <c r="E6132" s="0" t="n">
        <v>3.4761732</v>
      </c>
      <c r="F6132" s="0" t="n">
        <v>3.450226</v>
      </c>
      <c r="G6132" s="0" t="n">
        <v>3.4807039</v>
      </c>
      <c r="H6132" s="0" t="n">
        <v>3.4670697</v>
      </c>
      <c r="I6132" s="0" t="n">
        <v>3.4691882</v>
      </c>
      <c r="J6132" s="0" t="n">
        <v>3.5078045</v>
      </c>
      <c r="K6132" s="0" t="n">
        <v>3.4834727</v>
      </c>
      <c r="L6132" s="0" t="n">
        <v>3.4827176</v>
      </c>
      <c r="M6132" s="0" t="n">
        <v>3.4832</v>
      </c>
      <c r="N6132" s="0" t="n">
        <v>3.4838817</v>
      </c>
      <c r="O6132" s="0" t="n">
        <v>36.194</v>
      </c>
      <c r="P6132" s="0" t="n">
        <v>37.06</v>
      </c>
      <c r="Q6132" s="0" t="n">
        <v>35.796</v>
      </c>
      <c r="R6132" s="0" t="n">
        <v>36.714</v>
      </c>
      <c r="S6132" s="0" t="n">
        <v>3.4650246</v>
      </c>
      <c r="T6132" s="0" t="n">
        <v>3.4805256</v>
      </c>
      <c r="U6132" s="0" t="n">
        <v>12.497196</v>
      </c>
      <c r="V6132" s="0" t="n">
        <f aca="false">(SUM($U$2:U6132))*1.041711/3600</f>
        <v>23.3473344457863</v>
      </c>
      <c r="X6132" s="0" t="n">
        <f aca="false">MAX(D6132:N6132,S6132,T6132)</f>
        <v>3.5078045</v>
      </c>
      <c r="Y6132" s="0" t="n">
        <f aca="false">AVERAGE(D6132:N6132,S6132,T6132)</f>
        <v>3.47741312307692</v>
      </c>
      <c r="Z6132" s="0" t="n">
        <f aca="false">MIN(D6132:N6132,S6132,T6132)</f>
        <v>3.450226</v>
      </c>
      <c r="AA6132" s="0" t="n">
        <f aca="false">SUM(D6132:N6132,S6132,T6132)</f>
        <v>45.2063706</v>
      </c>
      <c r="AB6132" s="0" t="n">
        <f aca="false">MAX(O6132:R6132)</f>
        <v>37.06</v>
      </c>
    </row>
    <row r="6133" customFormat="false" ht="15" hidden="false" customHeight="false" outlineLevel="0" collapsed="false">
      <c r="A6133" s="0" t="n">
        <v>6700</v>
      </c>
      <c r="B6133" s="0" t="s">
        <v>12289</v>
      </c>
      <c r="C6133" s="0" t="s">
        <v>12290</v>
      </c>
      <c r="D6133" s="0" t="n">
        <v>3.4762885</v>
      </c>
      <c r="E6133" s="0" t="n">
        <v>3.4760683</v>
      </c>
      <c r="F6133" s="0" t="n">
        <v>3.4501316</v>
      </c>
      <c r="G6133" s="0" t="n">
        <v>3.4806095</v>
      </c>
      <c r="H6133" s="0" t="n">
        <v>3.4669648</v>
      </c>
      <c r="I6133" s="0" t="n">
        <v>3.4691148</v>
      </c>
      <c r="J6133" s="0" t="n">
        <v>3.5077101</v>
      </c>
      <c r="K6133" s="0" t="n">
        <v>3.4833678</v>
      </c>
      <c r="L6133" s="0" t="n">
        <v>3.4826232</v>
      </c>
      <c r="M6133" s="0" t="n">
        <v>3.4830951</v>
      </c>
      <c r="N6133" s="0" t="n">
        <v>3.4838083</v>
      </c>
      <c r="O6133" s="0" t="n">
        <v>36.196</v>
      </c>
      <c r="P6133" s="0" t="n">
        <v>37.061</v>
      </c>
      <c r="Q6133" s="0" t="n">
        <v>35.797</v>
      </c>
      <c r="R6133" s="0" t="n">
        <v>36.715</v>
      </c>
      <c r="S6133" s="0" t="n">
        <v>3.4649197</v>
      </c>
      <c r="T6133" s="0" t="n">
        <v>3.4804207</v>
      </c>
      <c r="U6133" s="0" t="n">
        <v>12.496731</v>
      </c>
      <c r="V6133" s="0" t="n">
        <f aca="false">(SUM($U$2:U6133))*1.041711/3600</f>
        <v>23.3509505519382</v>
      </c>
      <c r="X6133" s="0" t="n">
        <f aca="false">MAX(D6133:N6133,S6133,T6133)</f>
        <v>3.5077101</v>
      </c>
      <c r="Y6133" s="0" t="n">
        <f aca="false">AVERAGE(D6133:N6133,S6133,T6133)</f>
        <v>3.47731710769231</v>
      </c>
      <c r="Z6133" s="0" t="n">
        <f aca="false">MIN(D6133:N6133,S6133,T6133)</f>
        <v>3.4501316</v>
      </c>
      <c r="AA6133" s="0" t="n">
        <f aca="false">SUM(D6133:N6133,S6133,T6133)</f>
        <v>45.2051224</v>
      </c>
      <c r="AB6133" s="0" t="n">
        <f aca="false">MAX(O6133:R6133)</f>
        <v>37.061</v>
      </c>
    </row>
    <row r="6134" customFormat="false" ht="15" hidden="false" customHeight="false" outlineLevel="0" collapsed="false">
      <c r="A6134" s="0" t="n">
        <v>6701</v>
      </c>
      <c r="B6134" s="0" t="s">
        <v>12291</v>
      </c>
      <c r="C6134" s="0" t="s">
        <v>12292</v>
      </c>
      <c r="D6134" s="0" t="n">
        <v>3.4761732</v>
      </c>
      <c r="E6134" s="0" t="n">
        <v>3.4759844</v>
      </c>
      <c r="F6134" s="0" t="n">
        <v>3.4500267</v>
      </c>
      <c r="G6134" s="0" t="n">
        <v>3.4804942</v>
      </c>
      <c r="H6134" s="0" t="n">
        <v>3.4668809</v>
      </c>
      <c r="I6134" s="0" t="n">
        <v>3.4689995</v>
      </c>
      <c r="J6134" s="0" t="n">
        <v>3.5075948</v>
      </c>
      <c r="K6134" s="0" t="n">
        <v>3.4832629</v>
      </c>
      <c r="L6134" s="0" t="n">
        <v>3.4825288</v>
      </c>
      <c r="M6134" s="0" t="n">
        <v>3.4829903</v>
      </c>
      <c r="N6134" s="0" t="n">
        <v>3.4836825</v>
      </c>
      <c r="O6134" s="0" t="n">
        <v>36.197</v>
      </c>
      <c r="P6134" s="0" t="n">
        <v>37.063</v>
      </c>
      <c r="Q6134" s="0" t="n">
        <v>35.797</v>
      </c>
      <c r="R6134" s="0" t="n">
        <v>36.716</v>
      </c>
      <c r="S6134" s="0" t="n">
        <v>3.4648148</v>
      </c>
      <c r="T6134" s="0" t="n">
        <v>3.4803368</v>
      </c>
      <c r="U6134" s="0" t="n">
        <v>12.496351</v>
      </c>
      <c r="V6134" s="0" t="n">
        <f aca="false">(SUM($U$2:U6134))*1.041711/3600</f>
        <v>23.3545665481317</v>
      </c>
      <c r="X6134" s="0" t="n">
        <f aca="false">MAX(D6134:N6134,S6134,T6134)</f>
        <v>3.5075948</v>
      </c>
      <c r="Y6134" s="0" t="n">
        <f aca="false">AVERAGE(D6134:N6134,S6134,T6134)</f>
        <v>3.47721306153846</v>
      </c>
      <c r="Z6134" s="0" t="n">
        <f aca="false">MIN(D6134:N6134,S6134,T6134)</f>
        <v>3.4500267</v>
      </c>
      <c r="AA6134" s="0" t="n">
        <f aca="false">SUM(D6134:N6134,S6134,T6134)</f>
        <v>45.2037698</v>
      </c>
      <c r="AB6134" s="0" t="n">
        <f aca="false">MAX(O6134:R6134)</f>
        <v>37.063</v>
      </c>
    </row>
    <row r="6135" customFormat="false" ht="15" hidden="false" customHeight="false" outlineLevel="0" collapsed="false">
      <c r="A6135" s="0" t="n">
        <v>6702</v>
      </c>
      <c r="B6135" s="0" t="s">
        <v>12293</v>
      </c>
      <c r="C6135" s="0" t="s">
        <v>12294</v>
      </c>
      <c r="D6135" s="0" t="n">
        <v>3.4760788</v>
      </c>
      <c r="E6135" s="0" t="n">
        <v>3.4758585</v>
      </c>
      <c r="F6135" s="0" t="n">
        <v>3.4499114</v>
      </c>
      <c r="G6135" s="0" t="n">
        <v>3.4804103</v>
      </c>
      <c r="H6135" s="0" t="n">
        <v>3.466776</v>
      </c>
      <c r="I6135" s="0" t="n">
        <v>3.4688946</v>
      </c>
      <c r="J6135" s="0" t="n">
        <v>3.5074794</v>
      </c>
      <c r="K6135" s="0" t="n">
        <v>3.4831686</v>
      </c>
      <c r="L6135" s="0" t="n">
        <v>3.4824239</v>
      </c>
      <c r="M6135" s="0" t="n">
        <v>3.4828749</v>
      </c>
      <c r="N6135" s="0" t="n">
        <v>3.4835986</v>
      </c>
      <c r="O6135" s="0" t="n">
        <v>36.199</v>
      </c>
      <c r="P6135" s="0" t="n">
        <v>37.064</v>
      </c>
      <c r="Q6135" s="0" t="n">
        <v>35.797</v>
      </c>
      <c r="R6135" s="0" t="n">
        <v>36.717</v>
      </c>
      <c r="S6135" s="0" t="n">
        <v>3.4647099</v>
      </c>
      <c r="T6135" s="0" t="n">
        <v>3.480232</v>
      </c>
      <c r="U6135" s="0" t="n">
        <v>12.496035</v>
      </c>
      <c r="V6135" s="0" t="n">
        <f aca="false">(SUM($U$2:U6135))*1.041711/3600</f>
        <v>23.3581824528861</v>
      </c>
      <c r="X6135" s="0" t="n">
        <f aca="false">MAX(D6135:N6135,S6135,T6135)</f>
        <v>3.5074794</v>
      </c>
      <c r="Y6135" s="0" t="n">
        <f aca="false">AVERAGE(D6135:N6135,S6135,T6135)</f>
        <v>3.47710899230769</v>
      </c>
      <c r="Z6135" s="0" t="n">
        <f aca="false">MIN(D6135:N6135,S6135,T6135)</f>
        <v>3.4499114</v>
      </c>
      <c r="AA6135" s="0" t="n">
        <f aca="false">SUM(D6135:N6135,S6135,T6135)</f>
        <v>45.2024169</v>
      </c>
      <c r="AB6135" s="0" t="n">
        <f aca="false">MAX(O6135:R6135)</f>
        <v>37.064</v>
      </c>
    </row>
    <row r="6136" customFormat="false" ht="15" hidden="false" customHeight="false" outlineLevel="0" collapsed="false">
      <c r="A6136" s="0" t="n">
        <v>6703</v>
      </c>
      <c r="B6136" s="0" t="s">
        <v>12295</v>
      </c>
      <c r="C6136" s="0" t="s">
        <v>12296</v>
      </c>
      <c r="D6136" s="0" t="n">
        <v>3.4759844</v>
      </c>
      <c r="E6136" s="0" t="n">
        <v>3.4757641</v>
      </c>
      <c r="F6136" s="0" t="n">
        <v>3.4498065</v>
      </c>
      <c r="G6136" s="0" t="n">
        <v>3.4803054</v>
      </c>
      <c r="H6136" s="0" t="n">
        <v>3.4666712</v>
      </c>
      <c r="I6136" s="0" t="n">
        <v>3.4688002</v>
      </c>
      <c r="J6136" s="0" t="n">
        <v>3.5073745</v>
      </c>
      <c r="K6136" s="0" t="n">
        <v>3.4830637</v>
      </c>
      <c r="L6136" s="0" t="n">
        <v>3.4823086</v>
      </c>
      <c r="M6136" s="0" t="n">
        <v>3.4827805</v>
      </c>
      <c r="N6136" s="0" t="n">
        <v>3.4834832</v>
      </c>
      <c r="O6136" s="0" t="n">
        <v>36.201</v>
      </c>
      <c r="P6136" s="0" t="n">
        <v>37.065</v>
      </c>
      <c r="Q6136" s="0" t="n">
        <v>35.797</v>
      </c>
      <c r="R6136" s="0" t="n">
        <v>36.719</v>
      </c>
      <c r="S6136" s="0" t="n">
        <v>3.4646155</v>
      </c>
      <c r="T6136" s="0" t="n">
        <v>3.4801271</v>
      </c>
      <c r="U6136" s="0" t="n">
        <v>12.495592</v>
      </c>
      <c r="V6136" s="0" t="n">
        <f aca="false">(SUM($U$2:U6136))*1.041711/3600</f>
        <v>23.3617982294522</v>
      </c>
      <c r="X6136" s="0" t="n">
        <f aca="false">MAX(D6136:N6136,S6136,T6136)</f>
        <v>3.5073745</v>
      </c>
      <c r="Y6136" s="0" t="n">
        <f aca="false">AVERAGE(D6136:N6136,S6136,T6136)</f>
        <v>3.47700653076923</v>
      </c>
      <c r="Z6136" s="0" t="n">
        <f aca="false">MIN(D6136:N6136,S6136,T6136)</f>
        <v>3.4498065</v>
      </c>
      <c r="AA6136" s="0" t="n">
        <f aca="false">SUM(D6136:N6136,S6136,T6136)</f>
        <v>45.2010849</v>
      </c>
      <c r="AB6136" s="0" t="n">
        <f aca="false">MAX(O6136:R6136)</f>
        <v>37.065</v>
      </c>
    </row>
    <row r="6137" customFormat="false" ht="15" hidden="false" customHeight="false" outlineLevel="0" collapsed="false">
      <c r="A6137" s="0" t="n">
        <v>6704</v>
      </c>
      <c r="B6137" s="0" t="s">
        <v>12297</v>
      </c>
      <c r="C6137" s="0" t="s">
        <v>12298</v>
      </c>
      <c r="D6137" s="0" t="n">
        <v>3.47589</v>
      </c>
      <c r="E6137" s="0" t="n">
        <v>3.4756802</v>
      </c>
      <c r="F6137" s="0" t="n">
        <v>3.4496806</v>
      </c>
      <c r="G6137" s="0" t="n">
        <v>3.480211</v>
      </c>
      <c r="H6137" s="0" t="n">
        <v>3.4665558</v>
      </c>
      <c r="I6137" s="0" t="n">
        <v>3.4686848</v>
      </c>
      <c r="J6137" s="0" t="n">
        <v>3.5072487</v>
      </c>
      <c r="K6137" s="0" t="n">
        <v>3.4829588</v>
      </c>
      <c r="L6137" s="0" t="n">
        <v>3.4822246</v>
      </c>
      <c r="M6137" s="0" t="n">
        <v>3.4826756</v>
      </c>
      <c r="N6137" s="0" t="n">
        <v>3.4833993</v>
      </c>
      <c r="O6137" s="0" t="n">
        <v>36.203</v>
      </c>
      <c r="P6137" s="0" t="n">
        <v>37.066</v>
      </c>
      <c r="Q6137" s="0" t="n">
        <v>35.797</v>
      </c>
      <c r="R6137" s="0" t="n">
        <v>36.72</v>
      </c>
      <c r="S6137" s="0" t="n">
        <v>3.4645107</v>
      </c>
      <c r="T6137" s="0" t="n">
        <v>3.4800327</v>
      </c>
      <c r="U6137" s="0" t="n">
        <v>12.494853</v>
      </c>
      <c r="V6137" s="0" t="n">
        <f aca="false">(SUM($U$2:U6137))*1.041711/3600</f>
        <v>23.3654137921782</v>
      </c>
      <c r="X6137" s="0" t="n">
        <f aca="false">MAX(D6137:N6137,S6137,T6137)</f>
        <v>3.5072487</v>
      </c>
      <c r="Y6137" s="0" t="n">
        <f aca="false">AVERAGE(D6137:N6137,S6137,T6137)</f>
        <v>3.47690406153846</v>
      </c>
      <c r="Z6137" s="0" t="n">
        <f aca="false">MIN(D6137:N6137,S6137,T6137)</f>
        <v>3.4496806</v>
      </c>
      <c r="AA6137" s="0" t="n">
        <f aca="false">SUM(D6137:N6137,S6137,T6137)</f>
        <v>45.1997528</v>
      </c>
      <c r="AB6137" s="0" t="n">
        <f aca="false">MAX(O6137:R6137)</f>
        <v>37.066</v>
      </c>
    </row>
    <row r="6138" customFormat="false" ht="15" hidden="false" customHeight="false" outlineLevel="0" collapsed="false">
      <c r="A6138" s="0" t="n">
        <v>6705</v>
      </c>
      <c r="B6138" s="0" t="s">
        <v>12299</v>
      </c>
      <c r="C6138" s="0" t="s">
        <v>12300</v>
      </c>
      <c r="D6138" s="0" t="n">
        <v>3.4757851</v>
      </c>
      <c r="E6138" s="0" t="n">
        <v>3.4755649</v>
      </c>
      <c r="F6138" s="0" t="n">
        <v>3.4495758</v>
      </c>
      <c r="G6138" s="0" t="n">
        <v>3.4801166</v>
      </c>
      <c r="H6138" s="0" t="n">
        <v>3.4664614</v>
      </c>
      <c r="I6138" s="0" t="n">
        <v>3.4685904</v>
      </c>
      <c r="J6138" s="0" t="n">
        <v>3.5071333</v>
      </c>
      <c r="K6138" s="0" t="n">
        <v>3.4828644</v>
      </c>
      <c r="L6138" s="0" t="n">
        <v>3.4821093</v>
      </c>
      <c r="M6138" s="0" t="n">
        <v>3.4825603</v>
      </c>
      <c r="N6138" s="0" t="n">
        <v>3.4832839</v>
      </c>
      <c r="O6138" s="0" t="n">
        <v>36.205</v>
      </c>
      <c r="P6138" s="0" t="n">
        <v>37.067</v>
      </c>
      <c r="Q6138" s="0" t="n">
        <v>35.797</v>
      </c>
      <c r="R6138" s="0" t="n">
        <v>36.721</v>
      </c>
      <c r="S6138" s="0" t="n">
        <v>3.4644268</v>
      </c>
      <c r="T6138" s="0" t="n">
        <v>3.4799278</v>
      </c>
      <c r="U6138" s="0" t="n">
        <v>12.494389</v>
      </c>
      <c r="V6138" s="0" t="n">
        <f aca="false">(SUM($U$2:U6138))*1.041711/3600</f>
        <v>23.3690292206392</v>
      </c>
      <c r="X6138" s="0" t="n">
        <f aca="false">MAX(D6138:N6138,S6138,T6138)</f>
        <v>3.5071333</v>
      </c>
      <c r="Y6138" s="0" t="n">
        <f aca="false">AVERAGE(D6138:N6138,S6138,T6138)</f>
        <v>3.4768</v>
      </c>
      <c r="Z6138" s="0" t="n">
        <f aca="false">MIN(D6138:N6138,S6138,T6138)</f>
        <v>3.4495758</v>
      </c>
      <c r="AA6138" s="0" t="n">
        <f aca="false">SUM(D6138:N6138,S6138,T6138)</f>
        <v>45.1984</v>
      </c>
      <c r="AB6138" s="0" t="n">
        <f aca="false">MAX(O6138:R6138)</f>
        <v>37.067</v>
      </c>
    </row>
    <row r="6139" customFormat="false" ht="15" hidden="false" customHeight="false" outlineLevel="0" collapsed="false">
      <c r="A6139" s="0" t="n">
        <v>6706</v>
      </c>
      <c r="B6139" s="0" t="s">
        <v>12301</v>
      </c>
      <c r="C6139" s="0" t="s">
        <v>12302</v>
      </c>
      <c r="D6139" s="0" t="n">
        <v>3.4756802</v>
      </c>
      <c r="E6139" s="0" t="n">
        <v>3.4754705</v>
      </c>
      <c r="F6139" s="0" t="n">
        <v>3.4494499</v>
      </c>
      <c r="G6139" s="0" t="n">
        <v>3.4800012</v>
      </c>
      <c r="H6139" s="0" t="n">
        <v>3.4663775</v>
      </c>
      <c r="I6139" s="0" t="n">
        <v>3.468517</v>
      </c>
      <c r="J6139" s="0" t="n">
        <v>3.5070179</v>
      </c>
      <c r="K6139" s="0" t="n">
        <v>3.4827595</v>
      </c>
      <c r="L6139" s="0" t="n">
        <v>3.4820044</v>
      </c>
      <c r="M6139" s="0" t="n">
        <v>3.4824764</v>
      </c>
      <c r="N6139" s="0" t="n">
        <v>3.4832</v>
      </c>
      <c r="O6139" s="0" t="n">
        <v>36.206</v>
      </c>
      <c r="P6139" s="0" t="n">
        <v>37.067</v>
      </c>
      <c r="Q6139" s="0" t="n">
        <v>35.798</v>
      </c>
      <c r="R6139" s="0" t="n">
        <v>36.722</v>
      </c>
      <c r="S6139" s="0" t="n">
        <v>3.4643219</v>
      </c>
      <c r="T6139" s="0" t="n">
        <v>3.479802</v>
      </c>
      <c r="U6139" s="0" t="n">
        <v>12.494262</v>
      </c>
      <c r="V6139" s="0" t="n">
        <f aca="false">(SUM($U$2:U6139))*1.041711/3600</f>
        <v>23.3726446123509</v>
      </c>
      <c r="X6139" s="0" t="n">
        <f aca="false">MAX(D6139:N6139,S6139,T6139)</f>
        <v>3.5070179</v>
      </c>
      <c r="Y6139" s="0" t="n">
        <f aca="false">AVERAGE(D6139:N6139,S6139,T6139)</f>
        <v>3.47669833846154</v>
      </c>
      <c r="Z6139" s="0" t="n">
        <f aca="false">MIN(D6139:N6139,S6139,T6139)</f>
        <v>3.4494499</v>
      </c>
      <c r="AA6139" s="0" t="n">
        <f aca="false">SUM(D6139:N6139,S6139,T6139)</f>
        <v>45.1970784</v>
      </c>
      <c r="AB6139" s="0" t="n">
        <f aca="false">MAX(O6139:R6139)</f>
        <v>37.067</v>
      </c>
    </row>
    <row r="6140" customFormat="false" ht="15" hidden="false" customHeight="false" outlineLevel="0" collapsed="false">
      <c r="A6140" s="0" t="n">
        <v>6707</v>
      </c>
      <c r="B6140" s="0" t="s">
        <v>12303</v>
      </c>
      <c r="C6140" s="0" t="s">
        <v>12304</v>
      </c>
      <c r="D6140" s="0" t="n">
        <v>3.4755858</v>
      </c>
      <c r="E6140" s="0" t="n">
        <v>3.4753866</v>
      </c>
      <c r="F6140" s="0" t="n">
        <v>3.4493345</v>
      </c>
      <c r="G6140" s="0" t="n">
        <v>3.4799278</v>
      </c>
      <c r="H6140" s="0" t="n">
        <v>3.4662621</v>
      </c>
      <c r="I6140" s="0" t="n">
        <v>3.4684121</v>
      </c>
      <c r="J6140" s="0" t="n">
        <v>3.506934</v>
      </c>
      <c r="K6140" s="0" t="n">
        <v>3.4826547</v>
      </c>
      <c r="L6140" s="0" t="n">
        <v>3.48191</v>
      </c>
      <c r="M6140" s="0" t="n">
        <v>3.4823715</v>
      </c>
      <c r="N6140" s="0" t="n">
        <v>3.4830951</v>
      </c>
      <c r="O6140" s="0" t="n">
        <v>36.208</v>
      </c>
      <c r="P6140" s="0" t="n">
        <v>37.068</v>
      </c>
      <c r="Q6140" s="0" t="n">
        <v>35.798</v>
      </c>
      <c r="R6140" s="0" t="n">
        <v>36.724</v>
      </c>
      <c r="S6140" s="0" t="n">
        <v>3.464217</v>
      </c>
      <c r="T6140" s="0" t="n">
        <v>3.4797181</v>
      </c>
      <c r="U6140" s="0" t="n">
        <v>12.493861</v>
      </c>
      <c r="V6140" s="0" t="n">
        <f aca="false">(SUM($U$2:U6140))*1.041711/3600</f>
        <v>23.3762598880276</v>
      </c>
      <c r="X6140" s="0" t="n">
        <f aca="false">MAX(D6140:N6140,S6140,T6140)</f>
        <v>3.506934</v>
      </c>
      <c r="Y6140" s="0" t="n">
        <f aca="false">AVERAGE(D6140:N6140,S6140,T6140)</f>
        <v>3.47660071538462</v>
      </c>
      <c r="Z6140" s="0" t="n">
        <f aca="false">MIN(D6140:N6140,S6140,T6140)</f>
        <v>3.4493345</v>
      </c>
      <c r="AA6140" s="0" t="n">
        <f aca="false">SUM(D6140:N6140,S6140,T6140)</f>
        <v>45.1958093</v>
      </c>
      <c r="AB6140" s="0" t="n">
        <f aca="false">MAX(O6140:R6140)</f>
        <v>37.068</v>
      </c>
    </row>
    <row r="6141" customFormat="false" ht="15" hidden="false" customHeight="false" outlineLevel="0" collapsed="false">
      <c r="A6141" s="0" t="n">
        <v>6708</v>
      </c>
      <c r="B6141" s="0" t="s">
        <v>12305</v>
      </c>
      <c r="C6141" s="0" t="s">
        <v>12306</v>
      </c>
      <c r="D6141" s="0" t="n">
        <v>3.475481</v>
      </c>
      <c r="E6141" s="0" t="n">
        <v>3.4752607</v>
      </c>
      <c r="F6141" s="0" t="n">
        <v>3.4492192</v>
      </c>
      <c r="G6141" s="0" t="n">
        <v>3.4798229</v>
      </c>
      <c r="H6141" s="0" t="n">
        <v>3.4661677</v>
      </c>
      <c r="I6141" s="0" t="n">
        <v>3.4683073</v>
      </c>
      <c r="J6141" s="0" t="n">
        <v>3.5068082</v>
      </c>
      <c r="K6141" s="0" t="n">
        <v>3.4825603</v>
      </c>
      <c r="L6141" s="0" t="n">
        <v>3.4818156</v>
      </c>
      <c r="M6141" s="0" t="n">
        <v>3.4822561</v>
      </c>
      <c r="N6141" s="0" t="n">
        <v>3.4829903</v>
      </c>
      <c r="O6141" s="0" t="n">
        <v>36.21</v>
      </c>
      <c r="P6141" s="0" t="n">
        <v>37.068</v>
      </c>
      <c r="Q6141" s="0" t="n">
        <v>35.798</v>
      </c>
      <c r="R6141" s="0" t="n">
        <v>36.725</v>
      </c>
      <c r="S6141" s="0" t="n">
        <v>3.4641226</v>
      </c>
      <c r="T6141" s="0" t="n">
        <v>3.4796237</v>
      </c>
      <c r="U6141" s="0" t="n">
        <v>12.493608</v>
      </c>
      <c r="V6141" s="0" t="n">
        <f aca="false">(SUM($U$2:U6141))*1.041711/3600</f>
        <v>23.3798750904952</v>
      </c>
      <c r="X6141" s="0" t="n">
        <f aca="false">MAX(D6141:N6141,S6141,T6141)</f>
        <v>3.5068082</v>
      </c>
      <c r="Y6141" s="0" t="n">
        <f aca="false">AVERAGE(D6141:N6141,S6141,T6141)</f>
        <v>3.47649504615385</v>
      </c>
      <c r="Z6141" s="0" t="n">
        <f aca="false">MIN(D6141:N6141,S6141,T6141)</f>
        <v>3.4492192</v>
      </c>
      <c r="AA6141" s="0" t="n">
        <f aca="false">SUM(D6141:N6141,S6141,T6141)</f>
        <v>45.1944356</v>
      </c>
      <c r="AB6141" s="0" t="n">
        <f aca="false">MAX(O6141:R6141)</f>
        <v>37.068</v>
      </c>
    </row>
    <row r="6142" customFormat="false" ht="15" hidden="false" customHeight="false" outlineLevel="0" collapsed="false">
      <c r="A6142" s="0" t="n">
        <v>6709</v>
      </c>
      <c r="B6142" s="0" t="s">
        <v>12307</v>
      </c>
      <c r="C6142" s="0" t="s">
        <v>12308</v>
      </c>
      <c r="D6142" s="0" t="n">
        <v>3.4753761</v>
      </c>
      <c r="E6142" s="0" t="n">
        <v>3.4751768</v>
      </c>
      <c r="F6142" s="0" t="n">
        <v>3.4491143</v>
      </c>
      <c r="G6142" s="0" t="n">
        <v>3.4797181</v>
      </c>
      <c r="H6142" s="0" t="n">
        <v>3.4660629</v>
      </c>
      <c r="I6142" s="0" t="n">
        <v>3.4681919</v>
      </c>
      <c r="J6142" s="0" t="n">
        <v>3.5066928</v>
      </c>
      <c r="K6142" s="0" t="n">
        <v>3.4824554</v>
      </c>
      <c r="L6142" s="0" t="n">
        <v>3.4817003</v>
      </c>
      <c r="M6142" s="0" t="n">
        <v>3.4821617</v>
      </c>
      <c r="N6142" s="0" t="n">
        <v>3.4828959</v>
      </c>
      <c r="O6142" s="0" t="n">
        <v>36.211</v>
      </c>
      <c r="P6142" s="0" t="n">
        <v>37.069</v>
      </c>
      <c r="Q6142" s="0" t="n">
        <v>35.798</v>
      </c>
      <c r="R6142" s="0" t="n">
        <v>36.726</v>
      </c>
      <c r="S6142" s="0" t="n">
        <v>3.4640177</v>
      </c>
      <c r="T6142" s="0" t="n">
        <v>3.4795083</v>
      </c>
      <c r="U6142" s="0" t="n">
        <v>12.493376</v>
      </c>
      <c r="V6142" s="0" t="n">
        <f aca="false">(SUM($U$2:U6142))*1.041711/3600</f>
        <v>23.3834902258303</v>
      </c>
      <c r="X6142" s="0" t="n">
        <f aca="false">MAX(D6142:N6142,S6142,T6142)</f>
        <v>3.5066928</v>
      </c>
      <c r="Y6142" s="0" t="n">
        <f aca="false">AVERAGE(D6142:N6142,S6142,T6142)</f>
        <v>3.47639016923077</v>
      </c>
      <c r="Z6142" s="0" t="n">
        <f aca="false">MIN(D6142:N6142,S6142,T6142)</f>
        <v>3.4491143</v>
      </c>
      <c r="AA6142" s="0" t="n">
        <f aca="false">SUM(D6142:N6142,S6142,T6142)</f>
        <v>45.1930722</v>
      </c>
      <c r="AB6142" s="0" t="n">
        <f aca="false">MAX(O6142:R6142)</f>
        <v>37.069</v>
      </c>
    </row>
    <row r="6143" customFormat="false" ht="15" hidden="false" customHeight="false" outlineLevel="0" collapsed="false">
      <c r="A6143" s="0" t="n">
        <v>6710</v>
      </c>
      <c r="B6143" s="0" t="s">
        <v>12309</v>
      </c>
      <c r="C6143" s="0" t="s">
        <v>12310</v>
      </c>
      <c r="D6143" s="0" t="n">
        <v>3.4752817</v>
      </c>
      <c r="E6143" s="0" t="n">
        <v>3.4750614</v>
      </c>
      <c r="F6143" s="0" t="n">
        <v>3.4489989</v>
      </c>
      <c r="G6143" s="0" t="n">
        <v>3.4796237</v>
      </c>
      <c r="H6143" s="0" t="n">
        <v>3.4659475</v>
      </c>
      <c r="I6143" s="0" t="n">
        <v>3.4680975</v>
      </c>
      <c r="J6143" s="0" t="n">
        <v>3.5065774</v>
      </c>
      <c r="K6143" s="0" t="n">
        <v>3.4823505</v>
      </c>
      <c r="L6143" s="0" t="n">
        <v>3.4816059</v>
      </c>
      <c r="M6143" s="0" t="n">
        <v>3.4820568</v>
      </c>
      <c r="N6143" s="0" t="n">
        <v>3.4828015</v>
      </c>
      <c r="O6143" s="0" t="n">
        <v>36.213</v>
      </c>
      <c r="P6143" s="0" t="n">
        <v>37.069</v>
      </c>
      <c r="Q6143" s="0" t="n">
        <v>35.798</v>
      </c>
      <c r="R6143" s="0" t="n">
        <v>36.728</v>
      </c>
      <c r="S6143" s="0" t="n">
        <v>3.4639024</v>
      </c>
      <c r="T6143" s="0" t="n">
        <v>3.4794034</v>
      </c>
      <c r="U6143" s="0" t="n">
        <v>12.492911</v>
      </c>
      <c r="V6143" s="0" t="n">
        <f aca="false">(SUM($U$2:U6143))*1.041711/3600</f>
        <v>23.3871052266111</v>
      </c>
      <c r="X6143" s="0" t="n">
        <f aca="false">MAX(D6143:N6143,S6143,T6143)</f>
        <v>3.5065774</v>
      </c>
      <c r="Y6143" s="0" t="n">
        <f aca="false">AVERAGE(D6143:N6143,S6143,T6143)</f>
        <v>3.47628527692308</v>
      </c>
      <c r="Z6143" s="0" t="n">
        <f aca="false">MIN(D6143:N6143,S6143,T6143)</f>
        <v>3.4489989</v>
      </c>
      <c r="AA6143" s="0" t="n">
        <f aca="false">SUM(D6143:N6143,S6143,T6143)</f>
        <v>45.1917086</v>
      </c>
      <c r="AB6143" s="0" t="n">
        <f aca="false">MAX(O6143:R6143)</f>
        <v>37.069</v>
      </c>
    </row>
    <row r="6144" customFormat="false" ht="15" hidden="false" customHeight="false" outlineLevel="0" collapsed="false">
      <c r="A6144" s="0" t="n">
        <v>6711</v>
      </c>
      <c r="B6144" s="0" t="s">
        <v>12311</v>
      </c>
      <c r="C6144" s="0" t="s">
        <v>12312</v>
      </c>
      <c r="D6144" s="0" t="n">
        <v>3.4751768</v>
      </c>
      <c r="E6144" s="0" t="n">
        <v>3.4749671</v>
      </c>
      <c r="F6144" s="0" t="n">
        <v>3.4488836</v>
      </c>
      <c r="G6144" s="0" t="n">
        <v>3.4795083</v>
      </c>
      <c r="H6144" s="0" t="n">
        <v>3.4658636</v>
      </c>
      <c r="I6144" s="0" t="n">
        <v>3.4679926</v>
      </c>
      <c r="J6144" s="0" t="n">
        <v>3.5064831</v>
      </c>
      <c r="K6144" s="0" t="n">
        <v>3.4822456</v>
      </c>
      <c r="L6144" s="0" t="n">
        <v>3.4815115</v>
      </c>
      <c r="M6144" s="0" t="n">
        <v>3.4819625</v>
      </c>
      <c r="N6144" s="0" t="n">
        <v>3.4826966</v>
      </c>
      <c r="O6144" s="0" t="n">
        <v>36.214</v>
      </c>
      <c r="P6144" s="0" t="n">
        <v>37.07</v>
      </c>
      <c r="Q6144" s="0" t="n">
        <v>35.797</v>
      </c>
      <c r="R6144" s="0" t="n">
        <v>36.729</v>
      </c>
      <c r="S6144" s="0" t="n">
        <v>3.463808</v>
      </c>
      <c r="T6144" s="0" t="n">
        <v>3.47933</v>
      </c>
      <c r="U6144" s="0" t="n">
        <v>12.492595</v>
      </c>
      <c r="V6144" s="0" t="n">
        <f aca="false">(SUM($U$2:U6144))*1.041711/3600</f>
        <v>23.3907201359527</v>
      </c>
      <c r="X6144" s="0" t="n">
        <f aca="false">MAX(D6144:N6144,S6144,T6144)</f>
        <v>3.5064831</v>
      </c>
      <c r="Y6144" s="0" t="n">
        <f aca="false">AVERAGE(D6144:N6144,S6144,T6144)</f>
        <v>3.47618686923077</v>
      </c>
      <c r="Z6144" s="0" t="n">
        <f aca="false">MIN(D6144:N6144,S6144,T6144)</f>
        <v>3.4488836</v>
      </c>
      <c r="AA6144" s="0" t="n">
        <f aca="false">SUM(D6144:N6144,S6144,T6144)</f>
        <v>45.1904293</v>
      </c>
      <c r="AB6144" s="0" t="n">
        <f aca="false">MAX(O6144:R6144)</f>
        <v>37.07</v>
      </c>
    </row>
    <row r="6145" customFormat="false" ht="15" hidden="false" customHeight="false" outlineLevel="0" collapsed="false">
      <c r="A6145" s="0" t="n">
        <v>6712</v>
      </c>
      <c r="B6145" s="0" t="s">
        <v>12313</v>
      </c>
      <c r="C6145" s="0" t="s">
        <v>12314</v>
      </c>
      <c r="D6145" s="0" t="n">
        <v>3.4750824</v>
      </c>
      <c r="E6145" s="0" t="n">
        <v>3.4748622</v>
      </c>
      <c r="F6145" s="0" t="n">
        <v>3.4487997</v>
      </c>
      <c r="G6145" s="0" t="n">
        <v>3.4794244</v>
      </c>
      <c r="H6145" s="0" t="n">
        <v>3.4657482</v>
      </c>
      <c r="I6145" s="0" t="n">
        <v>3.4678878</v>
      </c>
      <c r="J6145" s="0" t="n">
        <v>3.5063572</v>
      </c>
      <c r="K6145" s="0" t="n">
        <v>3.4821617</v>
      </c>
      <c r="L6145" s="0" t="n">
        <v>3.4814066</v>
      </c>
      <c r="M6145" s="0" t="n">
        <v>3.4818576</v>
      </c>
      <c r="N6145" s="0" t="n">
        <v>3.4825917</v>
      </c>
      <c r="O6145" s="0" t="n">
        <v>36.215</v>
      </c>
      <c r="P6145" s="0" t="n">
        <v>37.071</v>
      </c>
      <c r="Q6145" s="0" t="n">
        <v>35.797</v>
      </c>
      <c r="R6145" s="0" t="n">
        <v>36.73</v>
      </c>
      <c r="S6145" s="0" t="n">
        <v>3.4637136</v>
      </c>
      <c r="T6145" s="0" t="n">
        <v>3.4792041</v>
      </c>
      <c r="U6145" s="0" t="n">
        <v>12.492426</v>
      </c>
      <c r="V6145" s="0" t="n">
        <f aca="false">(SUM($U$2:U6145))*1.041711/3600</f>
        <v>23.3943349963919</v>
      </c>
      <c r="X6145" s="0" t="n">
        <f aca="false">MAX(D6145:N6145,S6145,T6145)</f>
        <v>3.5063572</v>
      </c>
      <c r="Y6145" s="0" t="n">
        <f aca="false">AVERAGE(D6145:N6145,S6145,T6145)</f>
        <v>3.4760844</v>
      </c>
      <c r="Z6145" s="0" t="n">
        <f aca="false">MIN(D6145:N6145,S6145,T6145)</f>
        <v>3.4487997</v>
      </c>
      <c r="AA6145" s="0" t="n">
        <f aca="false">SUM(D6145:N6145,S6145,T6145)</f>
        <v>45.1890972</v>
      </c>
      <c r="AB6145" s="0" t="n">
        <f aca="false">MAX(O6145:R6145)</f>
        <v>37.071</v>
      </c>
    </row>
    <row r="6146" customFormat="false" ht="15" hidden="false" customHeight="false" outlineLevel="0" collapsed="false">
      <c r="A6146" s="0" t="n">
        <v>6713</v>
      </c>
      <c r="B6146" s="0" t="s">
        <v>12315</v>
      </c>
      <c r="C6146" s="0" t="s">
        <v>12316</v>
      </c>
      <c r="D6146" s="0" t="n">
        <v>3.474988</v>
      </c>
      <c r="E6146" s="0" t="n">
        <v>3.4747573</v>
      </c>
      <c r="F6146" s="0" t="n">
        <v>3.4486633</v>
      </c>
      <c r="G6146" s="0" t="n">
        <v>3.4793195</v>
      </c>
      <c r="H6146" s="0" t="n">
        <v>3.4656434</v>
      </c>
      <c r="I6146" s="0" t="n">
        <v>3.4677829</v>
      </c>
      <c r="J6146" s="0" t="n">
        <v>3.5062523</v>
      </c>
      <c r="K6146" s="0" t="n">
        <v>3.4820464</v>
      </c>
      <c r="L6146" s="0" t="n">
        <v>3.4812807</v>
      </c>
      <c r="M6146" s="0" t="n">
        <v>3.4817527</v>
      </c>
      <c r="N6146" s="0" t="n">
        <v>3.4825078</v>
      </c>
      <c r="O6146" s="0" t="n">
        <v>36.217</v>
      </c>
      <c r="P6146" s="0" t="n">
        <v>37.071</v>
      </c>
      <c r="Q6146" s="0" t="n">
        <v>35.797</v>
      </c>
      <c r="R6146" s="0" t="n">
        <v>36.731</v>
      </c>
      <c r="S6146" s="0" t="n">
        <v>3.4636087</v>
      </c>
      <c r="T6146" s="0" t="n">
        <v>3.4791098</v>
      </c>
      <c r="U6146" s="0" t="n">
        <v>12.492088</v>
      </c>
      <c r="V6146" s="0" t="n">
        <f aca="false">(SUM($U$2:U6146))*1.041711/3600</f>
        <v>23.3979497590259</v>
      </c>
      <c r="X6146" s="0" t="n">
        <f aca="false">MAX(D6146:N6146,S6146,T6146)</f>
        <v>3.5062523</v>
      </c>
      <c r="Y6146" s="0" t="n">
        <f aca="false">AVERAGE(D6146:N6146,S6146,T6146)</f>
        <v>3.47597790769231</v>
      </c>
      <c r="Z6146" s="0" t="n">
        <f aca="false">MIN(D6146:N6146,S6146,T6146)</f>
        <v>3.4486633</v>
      </c>
      <c r="AA6146" s="0" t="n">
        <f aca="false">SUM(D6146:N6146,S6146,T6146)</f>
        <v>45.1877128</v>
      </c>
      <c r="AB6146" s="0" t="n">
        <f aca="false">MAX(O6146:R6146)</f>
        <v>37.071</v>
      </c>
    </row>
    <row r="6147" customFormat="false" ht="15" hidden="false" customHeight="false" outlineLevel="0" collapsed="false">
      <c r="A6147" s="0" t="n">
        <v>6714</v>
      </c>
      <c r="B6147" s="0" t="s">
        <v>12317</v>
      </c>
      <c r="C6147" s="0" t="s">
        <v>12318</v>
      </c>
      <c r="D6147" s="0" t="n">
        <v>3.4748936</v>
      </c>
      <c r="E6147" s="0" t="n">
        <v>3.4746524</v>
      </c>
      <c r="F6147" s="0" t="n">
        <v>3.4485375</v>
      </c>
      <c r="G6147" s="0" t="n">
        <v>3.4792251</v>
      </c>
      <c r="H6147" s="0" t="n">
        <v>3.4655595</v>
      </c>
      <c r="I6147" s="0" t="n">
        <v>3.4676885</v>
      </c>
      <c r="J6147" s="0" t="n">
        <v>3.506137</v>
      </c>
      <c r="K6147" s="0" t="n">
        <v>3.481952</v>
      </c>
      <c r="L6147" s="0" t="n">
        <v>3.4811968</v>
      </c>
      <c r="M6147" s="0" t="n">
        <v>3.4816478</v>
      </c>
      <c r="N6147" s="0" t="n">
        <v>3.482382</v>
      </c>
      <c r="O6147" s="0" t="n">
        <v>36.218</v>
      </c>
      <c r="P6147" s="0" t="n">
        <v>37.072</v>
      </c>
      <c r="Q6147" s="0" t="n">
        <v>35.796</v>
      </c>
      <c r="R6147" s="0" t="n">
        <v>36.733</v>
      </c>
      <c r="S6147" s="0" t="n">
        <v>3.4635038</v>
      </c>
      <c r="T6147" s="0" t="n">
        <v>3.4790049</v>
      </c>
      <c r="U6147" s="0" t="n">
        <v>12.491476</v>
      </c>
      <c r="V6147" s="0" t="n">
        <f aca="false">(SUM($U$2:U6147))*1.041711/3600</f>
        <v>23.4015643445691</v>
      </c>
      <c r="X6147" s="0" t="n">
        <f aca="false">MAX(D6147:N6147,S6147,T6147)</f>
        <v>3.506137</v>
      </c>
      <c r="Y6147" s="0" t="n">
        <f aca="false">AVERAGE(D6147:N6147,S6147,T6147)</f>
        <v>3.47587545384615</v>
      </c>
      <c r="Z6147" s="0" t="n">
        <f aca="false">MIN(D6147:N6147,S6147,T6147)</f>
        <v>3.4485375</v>
      </c>
      <c r="AA6147" s="0" t="n">
        <f aca="false">SUM(D6147:N6147,S6147,T6147)</f>
        <v>45.1863809</v>
      </c>
      <c r="AB6147" s="0" t="n">
        <f aca="false">MAX(O6147:R6147)</f>
        <v>37.072</v>
      </c>
    </row>
    <row r="6148" customFormat="false" ht="15" hidden="false" customHeight="false" outlineLevel="0" collapsed="false">
      <c r="A6148" s="0" t="n">
        <v>6715</v>
      </c>
      <c r="B6148" s="0" t="s">
        <v>12319</v>
      </c>
      <c r="C6148" s="0" t="s">
        <v>12320</v>
      </c>
      <c r="D6148" s="0" t="n">
        <v>3.4747888</v>
      </c>
      <c r="E6148" s="0" t="n">
        <v>3.4745685</v>
      </c>
      <c r="F6148" s="0" t="n">
        <v>3.4484221</v>
      </c>
      <c r="G6148" s="0" t="n">
        <v>3.4791307</v>
      </c>
      <c r="H6148" s="0" t="n">
        <v>3.4654441</v>
      </c>
      <c r="I6148" s="0" t="n">
        <v>3.4675941</v>
      </c>
      <c r="J6148" s="0" t="n">
        <v>3.5060321</v>
      </c>
      <c r="K6148" s="0" t="n">
        <v>3.4818576</v>
      </c>
      <c r="L6148" s="0" t="n">
        <v>3.4811024</v>
      </c>
      <c r="M6148" s="0" t="n">
        <v>3.4815534</v>
      </c>
      <c r="N6148" s="0" t="n">
        <v>3.4822981</v>
      </c>
      <c r="O6148" s="0" t="n">
        <v>36.219</v>
      </c>
      <c r="P6148" s="0" t="n">
        <v>37.072</v>
      </c>
      <c r="Q6148" s="0" t="n">
        <v>35.795</v>
      </c>
      <c r="R6148" s="0" t="n">
        <v>36.734</v>
      </c>
      <c r="S6148" s="0" t="n">
        <v>3.4634094</v>
      </c>
      <c r="T6148" s="0" t="n">
        <v>3.478921</v>
      </c>
      <c r="U6148" s="0" t="n">
        <v>12.49097</v>
      </c>
      <c r="V6148" s="0" t="n">
        <f aca="false">(SUM($U$2:U6148))*1.041711/3600</f>
        <v>23.405178783694</v>
      </c>
      <c r="X6148" s="0" t="n">
        <f aca="false">MAX(D6148:N6148,S6148,T6148)</f>
        <v>3.5060321</v>
      </c>
      <c r="Y6148" s="0" t="n">
        <f aca="false">AVERAGE(D6148:N6148,S6148,T6148)</f>
        <v>3.47577863846154</v>
      </c>
      <c r="Z6148" s="0" t="n">
        <f aca="false">MIN(D6148:N6148,S6148,T6148)</f>
        <v>3.4484221</v>
      </c>
      <c r="AA6148" s="0" t="n">
        <f aca="false">SUM(D6148:N6148,S6148,T6148)</f>
        <v>45.1851223</v>
      </c>
      <c r="AB6148" s="0" t="n">
        <f aca="false">MAX(O6148:R6148)</f>
        <v>37.072</v>
      </c>
    </row>
    <row r="6149" customFormat="false" ht="15" hidden="false" customHeight="false" outlineLevel="0" collapsed="false">
      <c r="A6149" s="0" t="n">
        <v>6716</v>
      </c>
      <c r="B6149" s="0" t="s">
        <v>12321</v>
      </c>
      <c r="C6149" s="0" t="s">
        <v>12322</v>
      </c>
      <c r="D6149" s="0" t="n">
        <v>3.4746734</v>
      </c>
      <c r="E6149" s="0" t="n">
        <v>3.4744636</v>
      </c>
      <c r="F6149" s="0" t="n">
        <v>3.4483277</v>
      </c>
      <c r="G6149" s="0" t="n">
        <v>3.4790259</v>
      </c>
      <c r="H6149" s="0" t="n">
        <v>3.4653497</v>
      </c>
      <c r="I6149" s="0" t="n">
        <v>3.4674997</v>
      </c>
      <c r="J6149" s="0" t="n">
        <v>3.5059062</v>
      </c>
      <c r="K6149" s="0" t="n">
        <v>3.4817422</v>
      </c>
      <c r="L6149" s="0" t="n">
        <v>3.4809766</v>
      </c>
      <c r="M6149" s="0" t="n">
        <v>3.4814485</v>
      </c>
      <c r="N6149" s="0" t="n">
        <v>3.4822037</v>
      </c>
      <c r="O6149" s="0" t="n">
        <v>36.22</v>
      </c>
      <c r="P6149" s="0" t="n">
        <v>37.072</v>
      </c>
      <c r="Q6149" s="0" t="n">
        <v>35.795</v>
      </c>
      <c r="R6149" s="0" t="n">
        <v>36.735</v>
      </c>
      <c r="S6149" s="0" t="n">
        <v>3.4633046</v>
      </c>
      <c r="T6149" s="0" t="n">
        <v>3.4788161</v>
      </c>
      <c r="U6149" s="0" t="n">
        <v>12.490738</v>
      </c>
      <c r="V6149" s="0" t="n">
        <f aca="false">(SUM($U$2:U6149))*1.041711/3600</f>
        <v>23.4087931556864</v>
      </c>
      <c r="X6149" s="0" t="n">
        <f aca="false">MAX(D6149:N6149,S6149,T6149)</f>
        <v>3.5059062</v>
      </c>
      <c r="Y6149" s="0" t="n">
        <f aca="false">AVERAGE(D6149:N6149,S6149,T6149)</f>
        <v>3.47567214615385</v>
      </c>
      <c r="Z6149" s="0" t="n">
        <f aca="false">MIN(D6149:N6149,S6149,T6149)</f>
        <v>3.4483277</v>
      </c>
      <c r="AA6149" s="0" t="n">
        <f aca="false">SUM(D6149:N6149,S6149,T6149)</f>
        <v>45.1837379</v>
      </c>
      <c r="AB6149" s="0" t="n">
        <f aca="false">MAX(O6149:R6149)</f>
        <v>37.072</v>
      </c>
    </row>
    <row r="6150" customFormat="false" ht="15" hidden="false" customHeight="false" outlineLevel="0" collapsed="false">
      <c r="A6150" s="0" t="n">
        <v>6717</v>
      </c>
      <c r="B6150" s="0" t="s">
        <v>12323</v>
      </c>
      <c r="C6150" s="0" t="s">
        <v>12324</v>
      </c>
      <c r="D6150" s="0" t="n">
        <v>3.4745895</v>
      </c>
      <c r="E6150" s="0" t="n">
        <v>3.4743588</v>
      </c>
      <c r="F6150" s="0" t="n">
        <v>3.4482019</v>
      </c>
      <c r="G6150" s="0" t="n">
        <v>3.478942</v>
      </c>
      <c r="H6150" s="0" t="n">
        <v>3.4652448</v>
      </c>
      <c r="I6150" s="0" t="n">
        <v>3.4673843</v>
      </c>
      <c r="J6150" s="0" t="n">
        <v>3.5058013</v>
      </c>
      <c r="K6150" s="0" t="n">
        <v>3.4816373</v>
      </c>
      <c r="L6150" s="0" t="n">
        <v>3.4809032</v>
      </c>
      <c r="M6150" s="0" t="n">
        <v>3.4813542</v>
      </c>
      <c r="N6150" s="0" t="n">
        <v>3.4820988</v>
      </c>
      <c r="O6150" s="0" t="n">
        <v>36.221</v>
      </c>
      <c r="P6150" s="0" t="n">
        <v>37.071</v>
      </c>
      <c r="Q6150" s="0" t="n">
        <v>35.795</v>
      </c>
      <c r="R6150" s="0" t="n">
        <v>36.737</v>
      </c>
      <c r="S6150" s="0" t="n">
        <v>3.4632102</v>
      </c>
      <c r="T6150" s="0" t="n">
        <v>3.4787007</v>
      </c>
      <c r="U6150" s="0" t="n">
        <v>12.490442</v>
      </c>
      <c r="V6150" s="0" t="n">
        <f aca="false">(SUM($U$2:U6150))*1.041711/3600</f>
        <v>23.412407442027</v>
      </c>
      <c r="X6150" s="0" t="n">
        <f aca="false">MAX(D6150:N6150,S6150,T6150)</f>
        <v>3.5058013</v>
      </c>
      <c r="Y6150" s="0" t="n">
        <f aca="false">AVERAGE(D6150:N6150,S6150,T6150)</f>
        <v>3.47557130769231</v>
      </c>
      <c r="Z6150" s="0" t="n">
        <f aca="false">MIN(D6150:N6150,S6150,T6150)</f>
        <v>3.4482019</v>
      </c>
      <c r="AA6150" s="0" t="n">
        <f aca="false">SUM(D6150:N6150,S6150,T6150)</f>
        <v>45.182427</v>
      </c>
      <c r="AB6150" s="0" t="n">
        <f aca="false">MAX(O6150:R6150)</f>
        <v>37.071</v>
      </c>
    </row>
    <row r="6151" customFormat="false" ht="15" hidden="false" customHeight="false" outlineLevel="0" collapsed="false">
      <c r="A6151" s="0" t="n">
        <v>6718</v>
      </c>
      <c r="B6151" s="0" t="s">
        <v>12325</v>
      </c>
      <c r="C6151" s="0" t="s">
        <v>12326</v>
      </c>
      <c r="D6151" s="0" t="n">
        <v>3.4744741</v>
      </c>
      <c r="E6151" s="0" t="n">
        <v>3.4742853</v>
      </c>
      <c r="F6151" s="0" t="n">
        <v>3.4480865</v>
      </c>
      <c r="G6151" s="0" t="n">
        <v>3.4788371</v>
      </c>
      <c r="H6151" s="0" t="n">
        <v>3.4651295</v>
      </c>
      <c r="I6151" s="0" t="n">
        <v>3.4672795</v>
      </c>
      <c r="J6151" s="0" t="n">
        <v>3.505686</v>
      </c>
      <c r="K6151" s="0" t="n">
        <v>3.4815325</v>
      </c>
      <c r="L6151" s="0" t="n">
        <v>3.4807983</v>
      </c>
      <c r="M6151" s="0" t="n">
        <v>3.4812493</v>
      </c>
      <c r="N6151" s="0" t="n">
        <v>3.4819939</v>
      </c>
      <c r="O6151" s="0" t="n">
        <v>36.223</v>
      </c>
      <c r="P6151" s="0" t="n">
        <v>37.071</v>
      </c>
      <c r="Q6151" s="0" t="n">
        <v>35.795</v>
      </c>
      <c r="R6151" s="0" t="n">
        <v>36.737</v>
      </c>
      <c r="S6151" s="0" t="n">
        <v>3.4631053</v>
      </c>
      <c r="T6151" s="0" t="n">
        <v>3.4786168</v>
      </c>
      <c r="U6151" s="0" t="n">
        <v>12.490105</v>
      </c>
      <c r="V6151" s="0" t="n">
        <f aca="false">(SUM($U$2:U6151))*1.041711/3600</f>
        <v>23.416021630852</v>
      </c>
      <c r="X6151" s="0" t="n">
        <f aca="false">MAX(D6151:N6151,S6151,T6151)</f>
        <v>3.505686</v>
      </c>
      <c r="Y6151" s="0" t="n">
        <f aca="false">AVERAGE(D6151:N6151,S6151,T6151)</f>
        <v>3.47546723846154</v>
      </c>
      <c r="Z6151" s="0" t="n">
        <f aca="false">MIN(D6151:N6151,S6151,T6151)</f>
        <v>3.4480865</v>
      </c>
      <c r="AA6151" s="0" t="n">
        <f aca="false">SUM(D6151:N6151,S6151,T6151)</f>
        <v>45.1810741</v>
      </c>
      <c r="AB6151" s="0" t="n">
        <f aca="false">MAX(O6151:R6151)</f>
        <v>37.071</v>
      </c>
    </row>
    <row r="6152" customFormat="false" ht="15" hidden="false" customHeight="false" outlineLevel="0" collapsed="false">
      <c r="A6152" s="0" t="n">
        <v>6719</v>
      </c>
      <c r="B6152" s="0" t="s">
        <v>12327</v>
      </c>
      <c r="C6152" s="0" t="s">
        <v>12328</v>
      </c>
      <c r="D6152" s="0" t="n">
        <v>3.4743797</v>
      </c>
      <c r="E6152" s="0" t="n">
        <v>3.4741595</v>
      </c>
      <c r="F6152" s="0" t="n">
        <v>3.4479816</v>
      </c>
      <c r="G6152" s="0" t="n">
        <v>3.4787427</v>
      </c>
      <c r="H6152" s="0" t="n">
        <v>3.4650351</v>
      </c>
      <c r="I6152" s="0" t="n">
        <v>3.4671851</v>
      </c>
      <c r="J6152" s="0" t="n">
        <v>3.5055811</v>
      </c>
      <c r="K6152" s="0" t="n">
        <v>3.4814276</v>
      </c>
      <c r="L6152" s="0" t="n">
        <v>3.4807039</v>
      </c>
      <c r="M6152" s="0" t="n">
        <v>3.4811444</v>
      </c>
      <c r="N6152" s="0" t="n">
        <v>3.48191</v>
      </c>
      <c r="O6152" s="0" t="n">
        <v>36.224</v>
      </c>
      <c r="P6152" s="0" t="n">
        <v>37.071</v>
      </c>
      <c r="Q6152" s="0" t="n">
        <v>35.795</v>
      </c>
      <c r="R6152" s="0" t="n">
        <v>36.739</v>
      </c>
      <c r="S6152" s="0" t="n">
        <v>3.4630004</v>
      </c>
      <c r="T6152" s="0" t="n">
        <v>3.4785119</v>
      </c>
      <c r="U6152" s="0" t="n">
        <v>12.489746</v>
      </c>
      <c r="V6152" s="0" t="n">
        <f aca="false">(SUM($U$2:U6152))*1.041711/3600</f>
        <v>23.4196357157951</v>
      </c>
      <c r="X6152" s="0" t="n">
        <f aca="false">MAX(D6152:N6152,S6152,T6152)</f>
        <v>3.5055811</v>
      </c>
      <c r="Y6152" s="0" t="n">
        <f aca="false">AVERAGE(D6152:N6152,S6152,T6152)</f>
        <v>3.47536638461538</v>
      </c>
      <c r="Z6152" s="0" t="n">
        <f aca="false">MIN(D6152:N6152,S6152,T6152)</f>
        <v>3.4479816</v>
      </c>
      <c r="AA6152" s="0" t="n">
        <f aca="false">SUM(D6152:N6152,S6152,T6152)</f>
        <v>45.179763</v>
      </c>
      <c r="AB6152" s="0" t="n">
        <f aca="false">MAX(O6152:R6152)</f>
        <v>37.071</v>
      </c>
    </row>
    <row r="6153" customFormat="false" ht="15" hidden="false" customHeight="false" outlineLevel="0" collapsed="false">
      <c r="A6153" s="0" t="n">
        <v>6720</v>
      </c>
      <c r="B6153" s="0" t="s">
        <v>12329</v>
      </c>
      <c r="C6153" s="0" t="s">
        <v>12330</v>
      </c>
      <c r="D6153" s="0" t="n">
        <v>3.4742853</v>
      </c>
      <c r="E6153" s="0" t="n">
        <v>3.4740546</v>
      </c>
      <c r="F6153" s="0" t="n">
        <v>3.4478558</v>
      </c>
      <c r="G6153" s="0" t="n">
        <v>3.4786273</v>
      </c>
      <c r="H6153" s="0" t="n">
        <v>3.4649197</v>
      </c>
      <c r="I6153" s="0" t="n">
        <v>3.4670802</v>
      </c>
      <c r="J6153" s="0" t="n">
        <v>3.5054657</v>
      </c>
      <c r="K6153" s="0" t="n">
        <v>3.4813332</v>
      </c>
      <c r="L6153" s="0" t="n">
        <v>3.4805781</v>
      </c>
      <c r="M6153" s="0" t="n">
        <v>3.4810395</v>
      </c>
      <c r="N6153" s="0" t="n">
        <v>3.4818051</v>
      </c>
      <c r="O6153" s="0" t="n">
        <v>36.225</v>
      </c>
      <c r="P6153" s="0" t="n">
        <v>37.071</v>
      </c>
      <c r="Q6153" s="0" t="n">
        <v>35.795</v>
      </c>
      <c r="R6153" s="0" t="n">
        <v>36.74</v>
      </c>
      <c r="S6153" s="0" t="n">
        <v>3.4628955</v>
      </c>
      <c r="T6153" s="0" t="n">
        <v>3.4784071</v>
      </c>
      <c r="U6153" s="0" t="n">
        <v>12.489366</v>
      </c>
      <c r="V6153" s="0" t="n">
        <f aca="false">(SUM($U$2:U6153))*1.041711/3600</f>
        <v>23.4232496907799</v>
      </c>
      <c r="X6153" s="0" t="n">
        <f aca="false">MAX(D6153:N6153,S6153,T6153)</f>
        <v>3.5054657</v>
      </c>
      <c r="Y6153" s="0" t="n">
        <f aca="false">AVERAGE(D6153:N6153,S6153,T6153)</f>
        <v>3.47525746923077</v>
      </c>
      <c r="Z6153" s="0" t="n">
        <f aca="false">MIN(D6153:N6153,S6153,T6153)</f>
        <v>3.4478558</v>
      </c>
      <c r="AA6153" s="0" t="n">
        <f aca="false">SUM(D6153:N6153,S6153,T6153)</f>
        <v>45.1783471</v>
      </c>
      <c r="AB6153" s="0" t="n">
        <f aca="false">MAX(O6153:R6153)</f>
        <v>37.071</v>
      </c>
    </row>
    <row r="6154" customFormat="false" ht="15" hidden="false" customHeight="false" outlineLevel="0" collapsed="false">
      <c r="A6154" s="0" t="n">
        <v>6721</v>
      </c>
      <c r="B6154" s="0" t="s">
        <v>12331</v>
      </c>
      <c r="C6154" s="0" t="s">
        <v>12332</v>
      </c>
      <c r="D6154" s="0" t="n">
        <v>3.474191</v>
      </c>
      <c r="E6154" s="0" t="n">
        <v>3.4739602</v>
      </c>
      <c r="F6154" s="0" t="n">
        <v>3.4477404</v>
      </c>
      <c r="G6154" s="0" t="n">
        <v>3.4785329</v>
      </c>
      <c r="H6154" s="0" t="n">
        <v>3.4648253</v>
      </c>
      <c r="I6154" s="0" t="n">
        <v>3.4669648</v>
      </c>
      <c r="J6154" s="0" t="n">
        <v>3.5053504</v>
      </c>
      <c r="K6154" s="0" t="n">
        <v>3.4812388</v>
      </c>
      <c r="L6154" s="0" t="n">
        <v>3.4804837</v>
      </c>
      <c r="M6154" s="0" t="n">
        <v>3.4809451</v>
      </c>
      <c r="N6154" s="0" t="n">
        <v>3.4817003</v>
      </c>
      <c r="O6154" s="0" t="n">
        <v>36.226</v>
      </c>
      <c r="P6154" s="0" t="n">
        <v>37.072</v>
      </c>
      <c r="Q6154" s="0" t="n">
        <v>35.795</v>
      </c>
      <c r="R6154" s="0" t="n">
        <v>36.742</v>
      </c>
      <c r="S6154" s="0" t="n">
        <v>3.4628011</v>
      </c>
      <c r="T6154" s="0" t="n">
        <v>3.4783022</v>
      </c>
      <c r="U6154" s="0" t="n">
        <v>12.488902</v>
      </c>
      <c r="V6154" s="0" t="n">
        <f aca="false">(SUM($U$2:U6154))*1.041711/3600</f>
        <v>23.4268635314997</v>
      </c>
      <c r="X6154" s="0" t="n">
        <f aca="false">MAX(D6154:N6154,S6154,T6154)</f>
        <v>3.5053504</v>
      </c>
      <c r="Y6154" s="0" t="n">
        <f aca="false">AVERAGE(D6154:N6154,S6154,T6154)</f>
        <v>3.47515663076923</v>
      </c>
      <c r="Z6154" s="0" t="n">
        <f aca="false">MIN(D6154:N6154,S6154,T6154)</f>
        <v>3.4477404</v>
      </c>
      <c r="AA6154" s="0" t="n">
        <f aca="false">SUM(D6154:N6154,S6154,T6154)</f>
        <v>45.1770362</v>
      </c>
      <c r="AB6154" s="0" t="n">
        <f aca="false">MAX(O6154:R6154)</f>
        <v>37.072</v>
      </c>
    </row>
    <row r="6155" customFormat="false" ht="15" hidden="false" customHeight="false" outlineLevel="0" collapsed="false">
      <c r="A6155" s="0" t="n">
        <v>6722</v>
      </c>
      <c r="B6155" s="0" t="s">
        <v>12333</v>
      </c>
      <c r="C6155" s="0" t="s">
        <v>12334</v>
      </c>
      <c r="D6155" s="0" t="n">
        <v>3.4740756</v>
      </c>
      <c r="E6155" s="0" t="n">
        <v>3.4738658</v>
      </c>
      <c r="F6155" s="0" t="n">
        <v>3.4476355</v>
      </c>
      <c r="G6155" s="0" t="n">
        <v>3.4784385</v>
      </c>
      <c r="H6155" s="0" t="n">
        <v>3.4647204</v>
      </c>
      <c r="I6155" s="0" t="n">
        <v>3.4668914</v>
      </c>
      <c r="J6155" s="0" t="n">
        <v>3.5052455</v>
      </c>
      <c r="K6155" s="0" t="n">
        <v>3.4811234</v>
      </c>
      <c r="L6155" s="0" t="n">
        <v>3.4803998</v>
      </c>
      <c r="M6155" s="0" t="n">
        <v>3.4808403</v>
      </c>
      <c r="N6155" s="0" t="n">
        <v>3.4816164</v>
      </c>
      <c r="O6155" s="0" t="n">
        <v>36.227</v>
      </c>
      <c r="P6155" s="0" t="n">
        <v>37.072</v>
      </c>
      <c r="Q6155" s="0" t="n">
        <v>35.795</v>
      </c>
      <c r="R6155" s="0" t="n">
        <v>36.743</v>
      </c>
      <c r="S6155" s="0" t="n">
        <v>3.4627068</v>
      </c>
      <c r="T6155" s="0" t="n">
        <v>3.4781973</v>
      </c>
      <c r="U6155" s="0" t="n">
        <v>12.488522</v>
      </c>
      <c r="V6155" s="0" t="n">
        <f aca="false">(SUM($U$2:U6155))*1.041711/3600</f>
        <v>23.4304772622611</v>
      </c>
      <c r="X6155" s="0" t="n">
        <f aca="false">MAX(D6155:N6155,S6155,T6155)</f>
        <v>3.5052455</v>
      </c>
      <c r="Y6155" s="0" t="n">
        <f aca="false">AVERAGE(D6155:N6155,S6155,T6155)</f>
        <v>3.47505820769231</v>
      </c>
      <c r="Z6155" s="0" t="n">
        <f aca="false">MIN(D6155:N6155,S6155,T6155)</f>
        <v>3.4476355</v>
      </c>
      <c r="AA6155" s="0" t="n">
        <f aca="false">SUM(D6155:N6155,S6155,T6155)</f>
        <v>45.1757567</v>
      </c>
      <c r="AB6155" s="0" t="n">
        <f aca="false">MAX(O6155:R6155)</f>
        <v>37.072</v>
      </c>
    </row>
    <row r="6156" customFormat="false" ht="15" hidden="false" customHeight="false" outlineLevel="0" collapsed="false">
      <c r="A6156" s="0" t="n">
        <v>6723</v>
      </c>
      <c r="B6156" s="0" t="s">
        <v>12335</v>
      </c>
      <c r="C6156" s="0" t="s">
        <v>12336</v>
      </c>
      <c r="D6156" s="0" t="n">
        <v>3.4739707</v>
      </c>
      <c r="E6156" s="0" t="n">
        <v>3.4737714</v>
      </c>
      <c r="F6156" s="0" t="n">
        <v>3.4475306</v>
      </c>
      <c r="G6156" s="0" t="n">
        <v>3.4783441</v>
      </c>
      <c r="H6156" s="0" t="n">
        <v>3.4646155</v>
      </c>
      <c r="I6156" s="0" t="n">
        <v>3.466776</v>
      </c>
      <c r="J6156" s="0" t="n">
        <v>3.5051301</v>
      </c>
      <c r="K6156" s="0" t="n">
        <v>3.481029</v>
      </c>
      <c r="L6156" s="0" t="n">
        <v>3.4802949</v>
      </c>
      <c r="M6156" s="0" t="n">
        <v>3.4807354</v>
      </c>
      <c r="N6156" s="0" t="n">
        <v>3.481522</v>
      </c>
      <c r="O6156" s="0" t="n">
        <v>36.228</v>
      </c>
      <c r="P6156" s="0" t="n">
        <v>37.073</v>
      </c>
      <c r="Q6156" s="0" t="n">
        <v>35.796</v>
      </c>
      <c r="R6156" s="0" t="n">
        <v>36.744</v>
      </c>
      <c r="S6156" s="0" t="n">
        <v>3.4625914</v>
      </c>
      <c r="T6156" s="0" t="n">
        <v>3.4781029</v>
      </c>
      <c r="U6156" s="0" t="n">
        <v>12.487867</v>
      </c>
      <c r="V6156" s="0" t="n">
        <f aca="false">(SUM($U$2:U6156))*1.041711/3600</f>
        <v>23.434090803489</v>
      </c>
      <c r="X6156" s="0" t="n">
        <f aca="false">MAX(D6156:N6156,S6156,T6156)</f>
        <v>3.5051301</v>
      </c>
      <c r="Y6156" s="0" t="n">
        <f aca="false">AVERAGE(D6156:N6156,S6156,T6156)</f>
        <v>3.47495492307692</v>
      </c>
      <c r="Z6156" s="0" t="n">
        <f aca="false">MIN(D6156:N6156,S6156,T6156)</f>
        <v>3.4475306</v>
      </c>
      <c r="AA6156" s="0" t="n">
        <f aca="false">SUM(D6156:N6156,S6156,T6156)</f>
        <v>45.174414</v>
      </c>
      <c r="AB6156" s="0" t="n">
        <f aca="false">MAX(O6156:R6156)</f>
        <v>37.073</v>
      </c>
    </row>
    <row r="6157" customFormat="false" ht="15" hidden="false" customHeight="false" outlineLevel="0" collapsed="false">
      <c r="A6157" s="0" t="n">
        <v>6724</v>
      </c>
      <c r="B6157" s="0" t="s">
        <v>12337</v>
      </c>
      <c r="C6157" s="0" t="s">
        <v>12338</v>
      </c>
      <c r="D6157" s="0" t="n">
        <v>3.4738868</v>
      </c>
      <c r="E6157" s="0" t="n">
        <v>3.4736666</v>
      </c>
      <c r="F6157" s="0" t="n">
        <v>3.4474048</v>
      </c>
      <c r="G6157" s="0" t="n">
        <v>3.4782498</v>
      </c>
      <c r="H6157" s="0" t="n">
        <v>3.4645107</v>
      </c>
      <c r="I6157" s="0" t="n">
        <v>3.4666712</v>
      </c>
      <c r="J6157" s="0" t="n">
        <v>3.5050357</v>
      </c>
      <c r="K6157" s="0" t="n">
        <v>3.4809242</v>
      </c>
      <c r="L6157" s="0" t="n">
        <v>3.4801795</v>
      </c>
      <c r="M6157" s="0" t="n">
        <v>3.4806305</v>
      </c>
      <c r="N6157" s="0" t="n">
        <v>3.4814171</v>
      </c>
      <c r="O6157" s="0" t="n">
        <v>36.229</v>
      </c>
      <c r="P6157" s="0" t="n">
        <v>37.074</v>
      </c>
      <c r="Q6157" s="0" t="n">
        <v>35.796</v>
      </c>
      <c r="R6157" s="0" t="n">
        <v>36.746</v>
      </c>
      <c r="S6157" s="0" t="n">
        <v>3.462497</v>
      </c>
      <c r="T6157" s="0" t="n">
        <v>3.4780085</v>
      </c>
      <c r="U6157" s="0" t="n">
        <v>12.487551</v>
      </c>
      <c r="V6157" s="0" t="n">
        <f aca="false">(SUM($U$2:U6157))*1.041711/3600</f>
        <v>23.4377042532779</v>
      </c>
      <c r="X6157" s="0" t="n">
        <f aca="false">MAX(D6157:N6157,S6157,T6157)</f>
        <v>3.5050357</v>
      </c>
      <c r="Y6157" s="0" t="n">
        <f aca="false">AVERAGE(D6157:N6157,S6157,T6157)</f>
        <v>3.47485249230769</v>
      </c>
      <c r="Z6157" s="0" t="n">
        <f aca="false">MIN(D6157:N6157,S6157,T6157)</f>
        <v>3.4474048</v>
      </c>
      <c r="AA6157" s="0" t="n">
        <f aca="false">SUM(D6157:N6157,S6157,T6157)</f>
        <v>45.1730824</v>
      </c>
      <c r="AB6157" s="0" t="n">
        <f aca="false">MAX(O6157:R6157)</f>
        <v>37.074</v>
      </c>
    </row>
    <row r="6158" customFormat="false" ht="15" hidden="false" customHeight="false" outlineLevel="0" collapsed="false">
      <c r="A6158" s="0" t="n">
        <v>6725</v>
      </c>
      <c r="B6158" s="0" t="s">
        <v>12339</v>
      </c>
      <c r="C6158" s="0" t="s">
        <v>12340</v>
      </c>
      <c r="D6158" s="0" t="n">
        <v>3.4737924</v>
      </c>
      <c r="E6158" s="0" t="n">
        <v>3.4735512</v>
      </c>
      <c r="F6158" s="0" t="n">
        <v>3.4472894</v>
      </c>
      <c r="G6158" s="0" t="n">
        <v>3.4781554</v>
      </c>
      <c r="H6158" s="0" t="n">
        <v>3.4644163</v>
      </c>
      <c r="I6158" s="0" t="n">
        <v>3.4665768</v>
      </c>
      <c r="J6158" s="0" t="n">
        <v>3.5049099</v>
      </c>
      <c r="K6158" s="0" t="n">
        <v>3.4808193</v>
      </c>
      <c r="L6158" s="0" t="n">
        <v>3.4800851</v>
      </c>
      <c r="M6158" s="0" t="n">
        <v>3.4805256</v>
      </c>
      <c r="N6158" s="0" t="n">
        <v>3.4813017</v>
      </c>
      <c r="O6158" s="0" t="n">
        <v>36.23</v>
      </c>
      <c r="P6158" s="0" t="n">
        <v>37.075</v>
      </c>
      <c r="Q6158" s="0" t="n">
        <v>35.797</v>
      </c>
      <c r="R6158" s="0" t="n">
        <v>36.747</v>
      </c>
      <c r="S6158" s="0" t="n">
        <v>3.4623921</v>
      </c>
      <c r="T6158" s="0" t="n">
        <v>3.4778932</v>
      </c>
      <c r="U6158" s="0" t="n">
        <v>12.48734</v>
      </c>
      <c r="V6158" s="0" t="n">
        <f aca="false">(SUM($U$2:U6158))*1.041711/3600</f>
        <v>23.4413176420108</v>
      </c>
      <c r="X6158" s="0" t="n">
        <f aca="false">MAX(D6158:N6158,S6158,T6158)</f>
        <v>3.5049099</v>
      </c>
      <c r="Y6158" s="0" t="n">
        <f aca="false">AVERAGE(D6158:N6158,S6158,T6158)</f>
        <v>3.4747468</v>
      </c>
      <c r="Z6158" s="0" t="n">
        <f aca="false">MIN(D6158:N6158,S6158,T6158)</f>
        <v>3.4472894</v>
      </c>
      <c r="AA6158" s="0" t="n">
        <f aca="false">SUM(D6158:N6158,S6158,T6158)</f>
        <v>45.1717084</v>
      </c>
      <c r="AB6158" s="0" t="n">
        <f aca="false">MAX(O6158:R6158)</f>
        <v>37.075</v>
      </c>
    </row>
    <row r="6159" customFormat="false" ht="15" hidden="false" customHeight="false" outlineLevel="0" collapsed="false">
      <c r="A6159" s="0" t="n">
        <v>6726</v>
      </c>
      <c r="B6159" s="0" t="s">
        <v>12341</v>
      </c>
      <c r="C6159" s="0" t="s">
        <v>12342</v>
      </c>
      <c r="D6159" s="0" t="n">
        <v>3.4736875</v>
      </c>
      <c r="E6159" s="0" t="n">
        <v>3.4734673</v>
      </c>
      <c r="F6159" s="0" t="n">
        <v>3.4471845</v>
      </c>
      <c r="G6159" s="0" t="n">
        <v>3.4780505</v>
      </c>
      <c r="H6159" s="0" t="n">
        <v>3.4643114</v>
      </c>
      <c r="I6159" s="0" t="n">
        <v>3.4664614</v>
      </c>
      <c r="J6159" s="0" t="n">
        <v>3.504805</v>
      </c>
      <c r="K6159" s="0" t="n">
        <v>3.4807249</v>
      </c>
      <c r="L6159" s="0" t="n">
        <v>3.4799907</v>
      </c>
      <c r="M6159" s="0" t="n">
        <v>3.4804417</v>
      </c>
      <c r="N6159" s="0" t="n">
        <v>3.4811968</v>
      </c>
      <c r="O6159" s="0" t="n">
        <v>36.231</v>
      </c>
      <c r="P6159" s="0" t="n">
        <v>37.076</v>
      </c>
      <c r="Q6159" s="0" t="n">
        <v>35.797</v>
      </c>
      <c r="R6159" s="0" t="n">
        <v>36.748</v>
      </c>
      <c r="S6159" s="0" t="n">
        <v>3.4623082</v>
      </c>
      <c r="T6159" s="0" t="n">
        <v>3.4778198</v>
      </c>
      <c r="U6159" s="0" t="n">
        <v>12.48715</v>
      </c>
      <c r="V6159" s="0" t="n">
        <f aca="false">(SUM($U$2:U6159))*1.041711/3600</f>
        <v>23.4449309757646</v>
      </c>
      <c r="X6159" s="0" t="n">
        <f aca="false">MAX(D6159:N6159,S6159,T6159)</f>
        <v>3.504805</v>
      </c>
      <c r="Y6159" s="0" t="n">
        <f aca="false">AVERAGE(D6159:N6159,S6159,T6159)</f>
        <v>3.47464997692308</v>
      </c>
      <c r="Z6159" s="0" t="n">
        <f aca="false">MIN(D6159:N6159,S6159,T6159)</f>
        <v>3.4471845</v>
      </c>
      <c r="AA6159" s="0" t="n">
        <f aca="false">SUM(D6159:N6159,S6159,T6159)</f>
        <v>45.1704497</v>
      </c>
      <c r="AB6159" s="0" t="n">
        <f aca="false">MAX(O6159:R6159)</f>
        <v>37.076</v>
      </c>
    </row>
    <row r="6160" customFormat="false" ht="15" hidden="false" customHeight="false" outlineLevel="0" collapsed="false">
      <c r="A6160" s="0" t="n">
        <v>6727</v>
      </c>
      <c r="B6160" s="0" t="s">
        <v>12343</v>
      </c>
      <c r="C6160" s="0" t="s">
        <v>12344</v>
      </c>
      <c r="D6160" s="0" t="n">
        <v>3.4735931</v>
      </c>
      <c r="E6160" s="0" t="n">
        <v>3.4733519</v>
      </c>
      <c r="F6160" s="0" t="n">
        <v>3.4470272</v>
      </c>
      <c r="G6160" s="0" t="n">
        <v>3.4779666</v>
      </c>
      <c r="H6160" s="0" t="n">
        <v>3.464196</v>
      </c>
      <c r="I6160" s="0" t="n">
        <v>3.466346</v>
      </c>
      <c r="J6160" s="0" t="n">
        <v>3.5047001</v>
      </c>
      <c r="K6160" s="0" t="n">
        <v>3.4806305</v>
      </c>
      <c r="L6160" s="0" t="n">
        <v>3.4798754</v>
      </c>
      <c r="M6160" s="0" t="n">
        <v>3.4803263</v>
      </c>
      <c r="N6160" s="0" t="n">
        <v>3.4811234</v>
      </c>
      <c r="O6160" s="0" t="n">
        <v>36.231</v>
      </c>
      <c r="P6160" s="0" t="n">
        <v>37.076</v>
      </c>
      <c r="Q6160" s="0" t="n">
        <v>35.797</v>
      </c>
      <c r="R6160" s="0" t="n">
        <v>36.749</v>
      </c>
      <c r="S6160" s="0" t="n">
        <v>3.4621824</v>
      </c>
      <c r="T6160" s="0" t="n">
        <v>3.4777149</v>
      </c>
      <c r="U6160" s="0" t="n">
        <v>12.487255</v>
      </c>
      <c r="V6160" s="0" t="n">
        <f aca="false">(SUM($U$2:U6160))*1.041711/3600</f>
        <v>23.4485443399017</v>
      </c>
      <c r="X6160" s="0" t="n">
        <f aca="false">MAX(D6160:N6160,S6160,T6160)</f>
        <v>3.5047001</v>
      </c>
      <c r="Y6160" s="0" t="n">
        <f aca="false">AVERAGE(D6160:N6160,S6160,T6160)</f>
        <v>3.47454106153846</v>
      </c>
      <c r="Z6160" s="0" t="n">
        <f aca="false">MIN(D6160:N6160,S6160,T6160)</f>
        <v>3.4470272</v>
      </c>
      <c r="AA6160" s="0" t="n">
        <f aca="false">SUM(D6160:N6160,S6160,T6160)</f>
        <v>45.1690338</v>
      </c>
      <c r="AB6160" s="0" t="n">
        <f aca="false">MAX(O6160:R6160)</f>
        <v>37.076</v>
      </c>
    </row>
    <row r="6161" customFormat="false" ht="15" hidden="false" customHeight="false" outlineLevel="0" collapsed="false">
      <c r="A6161" s="0" t="n">
        <v>6728</v>
      </c>
      <c r="B6161" s="0" t="s">
        <v>12345</v>
      </c>
      <c r="C6161" s="0" t="s">
        <v>12346</v>
      </c>
      <c r="D6161" s="0" t="n">
        <v>3.4734778</v>
      </c>
      <c r="E6161" s="0" t="n">
        <v>3.4732575</v>
      </c>
      <c r="F6161" s="0" t="n">
        <v>3.4469328</v>
      </c>
      <c r="G6161" s="0" t="n">
        <v>3.4778512</v>
      </c>
      <c r="H6161" s="0" t="n">
        <v>3.4640912</v>
      </c>
      <c r="I6161" s="0" t="n">
        <v>3.4662726</v>
      </c>
      <c r="J6161" s="0" t="n">
        <v>3.5045847</v>
      </c>
      <c r="K6161" s="0" t="n">
        <v>3.4805361</v>
      </c>
      <c r="L6161" s="0" t="n">
        <v>3.4797915</v>
      </c>
      <c r="M6161" s="0" t="n">
        <v>3.480232</v>
      </c>
      <c r="N6161" s="0" t="n">
        <v>3.4810185</v>
      </c>
      <c r="O6161" s="0" t="n">
        <v>36.232</v>
      </c>
      <c r="P6161" s="0" t="n">
        <v>37.077</v>
      </c>
      <c r="Q6161" s="0" t="n">
        <v>35.797</v>
      </c>
      <c r="R6161" s="0" t="n">
        <v>36.75</v>
      </c>
      <c r="S6161" s="0" t="n">
        <v>3.462088</v>
      </c>
      <c r="T6161" s="0" t="n">
        <v>3.47761</v>
      </c>
      <c r="U6161" s="0" t="n">
        <v>12.486918</v>
      </c>
      <c r="V6161" s="0" t="n">
        <f aca="false">(SUM($U$2:U6161))*1.041711/3600</f>
        <v>23.452157606523</v>
      </c>
      <c r="X6161" s="0" t="n">
        <f aca="false">MAX(D6161:N6161,S6161,T6161)</f>
        <v>3.5045847</v>
      </c>
      <c r="Y6161" s="0" t="n">
        <f aca="false">AVERAGE(D6161:N6161,S6161,T6161)</f>
        <v>3.47444183846154</v>
      </c>
      <c r="Z6161" s="0" t="n">
        <f aca="false">MIN(D6161:N6161,S6161,T6161)</f>
        <v>3.4469328</v>
      </c>
      <c r="AA6161" s="0" t="n">
        <f aca="false">SUM(D6161:N6161,S6161,T6161)</f>
        <v>45.1677439</v>
      </c>
      <c r="AB6161" s="0" t="n">
        <f aca="false">MAX(O6161:R6161)</f>
        <v>37.077</v>
      </c>
    </row>
    <row r="6162" customFormat="false" ht="15" hidden="false" customHeight="false" outlineLevel="0" collapsed="false">
      <c r="A6162" s="0" t="n">
        <v>6729</v>
      </c>
      <c r="B6162" s="0" t="s">
        <v>12347</v>
      </c>
      <c r="C6162" s="0" t="s">
        <v>12348</v>
      </c>
      <c r="D6162" s="0" t="n">
        <v>3.4733834</v>
      </c>
      <c r="E6162" s="0" t="n">
        <v>3.4731631</v>
      </c>
      <c r="F6162" s="0" t="n">
        <v>3.446807</v>
      </c>
      <c r="G6162" s="0" t="n">
        <v>3.4777463</v>
      </c>
      <c r="H6162" s="0" t="n">
        <v>3.4639863</v>
      </c>
      <c r="I6162" s="0" t="n">
        <v>3.4661782</v>
      </c>
      <c r="J6162" s="0" t="n">
        <v>3.5044694</v>
      </c>
      <c r="K6162" s="0" t="n">
        <v>3.4804103</v>
      </c>
      <c r="L6162" s="0" t="n">
        <v>3.4796866</v>
      </c>
      <c r="M6162" s="0" t="n">
        <v>3.4801271</v>
      </c>
      <c r="N6162" s="0" t="n">
        <v>3.4809346</v>
      </c>
      <c r="O6162" s="0" t="n">
        <v>36.233</v>
      </c>
      <c r="P6162" s="0" t="n">
        <v>37.078</v>
      </c>
      <c r="Q6162" s="0" t="n">
        <v>35.797</v>
      </c>
      <c r="R6162" s="0" t="n">
        <v>36.751</v>
      </c>
      <c r="S6162" s="0" t="n">
        <v>3.4619831</v>
      </c>
      <c r="T6162" s="0" t="n">
        <v>3.4775051</v>
      </c>
      <c r="U6162" s="0" t="n">
        <v>12.486517</v>
      </c>
      <c r="V6162" s="0" t="n">
        <f aca="false">(SUM($U$2:U6162))*1.041711/3600</f>
        <v>23.4557707571092</v>
      </c>
      <c r="X6162" s="0" t="n">
        <f aca="false">MAX(D6162:N6162,S6162,T6162)</f>
        <v>3.5044694</v>
      </c>
      <c r="Y6162" s="0" t="n">
        <f aca="false">AVERAGE(D6162:N6162,S6162,T6162)</f>
        <v>3.47433696153846</v>
      </c>
      <c r="Z6162" s="0" t="n">
        <f aca="false">MIN(D6162:N6162,S6162,T6162)</f>
        <v>3.446807</v>
      </c>
      <c r="AA6162" s="0" t="n">
        <f aca="false">SUM(D6162:N6162,S6162,T6162)</f>
        <v>45.1663805</v>
      </c>
      <c r="AB6162" s="0" t="n">
        <f aca="false">MAX(O6162:R6162)</f>
        <v>37.078</v>
      </c>
    </row>
    <row r="6163" customFormat="false" ht="15" hidden="false" customHeight="false" outlineLevel="0" collapsed="false">
      <c r="A6163" s="0" t="n">
        <v>6730</v>
      </c>
      <c r="B6163" s="0" t="s">
        <v>12349</v>
      </c>
      <c r="C6163" s="0" t="s">
        <v>12350</v>
      </c>
      <c r="D6163" s="0" t="n">
        <v>3.4732785</v>
      </c>
      <c r="E6163" s="0" t="n">
        <v>3.4730688</v>
      </c>
      <c r="F6163" s="0" t="n">
        <v>3.4466916</v>
      </c>
      <c r="G6163" s="0" t="n">
        <v>3.4776519</v>
      </c>
      <c r="H6163" s="0" t="n">
        <v>3.4638919</v>
      </c>
      <c r="I6163" s="0" t="n">
        <v>3.4660629</v>
      </c>
      <c r="J6163" s="0" t="n">
        <v>3.504354</v>
      </c>
      <c r="K6163" s="0" t="n">
        <v>3.4803263</v>
      </c>
      <c r="L6163" s="0" t="n">
        <v>3.4795817</v>
      </c>
      <c r="M6163" s="0" t="n">
        <v>3.4800327</v>
      </c>
      <c r="N6163" s="0" t="n">
        <v>3.4808193</v>
      </c>
      <c r="O6163" s="0" t="n">
        <v>36.234</v>
      </c>
      <c r="P6163" s="0" t="n">
        <v>37.079</v>
      </c>
      <c r="Q6163" s="0" t="n">
        <v>35.797</v>
      </c>
      <c r="R6163" s="0" t="n">
        <v>36.753</v>
      </c>
      <c r="S6163" s="0" t="n">
        <v>3.4618677</v>
      </c>
      <c r="T6163" s="0" t="n">
        <v>3.4774002</v>
      </c>
      <c r="U6163" s="0" t="n">
        <v>12.486052</v>
      </c>
      <c r="V6163" s="0" t="n">
        <f aca="false">(SUM($U$2:U6163))*1.041711/3600</f>
        <v>23.4593837731412</v>
      </c>
      <c r="X6163" s="0" t="n">
        <f aca="false">MAX(D6163:N6163,S6163,T6163)</f>
        <v>3.504354</v>
      </c>
      <c r="Y6163" s="0" t="n">
        <f aca="false">AVERAGE(D6163:N6163,S6163,T6163)</f>
        <v>3.47423288461538</v>
      </c>
      <c r="Z6163" s="0" t="n">
        <f aca="false">MIN(D6163:N6163,S6163,T6163)</f>
        <v>3.4466916</v>
      </c>
      <c r="AA6163" s="0" t="n">
        <f aca="false">SUM(D6163:N6163,S6163,T6163)</f>
        <v>45.1650275</v>
      </c>
      <c r="AB6163" s="0" t="n">
        <f aca="false">MAX(O6163:R6163)</f>
        <v>37.079</v>
      </c>
    </row>
    <row r="6164" customFormat="false" ht="15" hidden="false" customHeight="false" outlineLevel="0" collapsed="false">
      <c r="A6164" s="0" t="n">
        <v>6731</v>
      </c>
      <c r="B6164" s="0" t="s">
        <v>12351</v>
      </c>
      <c r="C6164" s="0" t="s">
        <v>12352</v>
      </c>
      <c r="D6164" s="0" t="n">
        <v>3.4731736</v>
      </c>
      <c r="E6164" s="0" t="n">
        <v>3.4729639</v>
      </c>
      <c r="F6164" s="0" t="n">
        <v>3.4465762</v>
      </c>
      <c r="G6164" s="0" t="n">
        <v>3.4775576</v>
      </c>
      <c r="H6164" s="0" t="n">
        <v>3.463787</v>
      </c>
      <c r="I6164" s="0" t="n">
        <v>3.4659475</v>
      </c>
      <c r="J6164" s="0" t="n">
        <v>3.5042282</v>
      </c>
      <c r="K6164" s="0" t="n">
        <v>3.4802215</v>
      </c>
      <c r="L6164" s="0" t="n">
        <v>3.4794768</v>
      </c>
      <c r="M6164" s="0" t="n">
        <v>3.4799383</v>
      </c>
      <c r="N6164" s="0" t="n">
        <v>3.4807039</v>
      </c>
      <c r="O6164" s="0" t="n">
        <v>36.235</v>
      </c>
      <c r="P6164" s="0" t="n">
        <v>37.081</v>
      </c>
      <c r="Q6164" s="0" t="n">
        <v>35.798</v>
      </c>
      <c r="R6164" s="0" t="n">
        <v>36.753</v>
      </c>
      <c r="S6164" s="0" t="n">
        <v>3.4617838</v>
      </c>
      <c r="T6164" s="0" t="n">
        <v>3.4773058</v>
      </c>
      <c r="U6164" s="0" t="n">
        <v>12.485588</v>
      </c>
      <c r="V6164" s="0" t="n">
        <f aca="false">(SUM($U$2:U6164))*1.041711/3600</f>
        <v>23.4629966549081</v>
      </c>
      <c r="X6164" s="0" t="n">
        <f aca="false">MAX(D6164:N6164,S6164,T6164)</f>
        <v>3.5042282</v>
      </c>
      <c r="Y6164" s="0" t="n">
        <f aca="false">AVERAGE(D6164:N6164,S6164,T6164)</f>
        <v>3.47412800769231</v>
      </c>
      <c r="Z6164" s="0" t="n">
        <f aca="false">MIN(D6164:N6164,S6164,T6164)</f>
        <v>3.4465762</v>
      </c>
      <c r="AA6164" s="0" t="n">
        <f aca="false">SUM(D6164:N6164,S6164,T6164)</f>
        <v>45.1636641</v>
      </c>
      <c r="AB6164" s="0" t="n">
        <f aca="false">MAX(O6164:R6164)</f>
        <v>37.081</v>
      </c>
    </row>
    <row r="6165" customFormat="false" ht="15" hidden="false" customHeight="false" outlineLevel="0" collapsed="false">
      <c r="A6165" s="0" t="n">
        <v>6732</v>
      </c>
      <c r="B6165" s="0" t="s">
        <v>12353</v>
      </c>
      <c r="C6165" s="0" t="s">
        <v>12354</v>
      </c>
      <c r="D6165" s="0" t="n">
        <v>3.4731002</v>
      </c>
      <c r="E6165" s="0" t="n">
        <v>3.472859</v>
      </c>
      <c r="F6165" s="0" t="n">
        <v>3.4464609</v>
      </c>
      <c r="G6165" s="0" t="n">
        <v>3.4774527</v>
      </c>
      <c r="H6165" s="0" t="n">
        <v>3.4636821</v>
      </c>
      <c r="I6165" s="0" t="n">
        <v>3.4658531</v>
      </c>
      <c r="J6165" s="0" t="n">
        <v>3.5041338</v>
      </c>
      <c r="K6165" s="0" t="n">
        <v>3.4801166</v>
      </c>
      <c r="L6165" s="0" t="n">
        <v>3.4793824</v>
      </c>
      <c r="M6165" s="0" t="n">
        <v>3.4798229</v>
      </c>
      <c r="N6165" s="0" t="n">
        <v>3.48062</v>
      </c>
      <c r="O6165" s="0" t="n">
        <v>36.235</v>
      </c>
      <c r="P6165" s="0" t="n">
        <v>37.082</v>
      </c>
      <c r="Q6165" s="0" t="n">
        <v>35.798</v>
      </c>
      <c r="R6165" s="0" t="n">
        <v>36.755</v>
      </c>
      <c r="S6165" s="0" t="n">
        <v>3.4616685</v>
      </c>
      <c r="T6165" s="0" t="n">
        <v>3.4772219</v>
      </c>
      <c r="U6165" s="0" t="n">
        <v>12.485335</v>
      </c>
      <c r="V6165" s="0" t="n">
        <f aca="false">(SUM($U$2:U6165))*1.041711/3600</f>
        <v>23.466609463466</v>
      </c>
      <c r="X6165" s="0" t="n">
        <f aca="false">MAX(D6165:N6165,S6165,T6165)</f>
        <v>3.5041338</v>
      </c>
      <c r="Y6165" s="0" t="n">
        <f aca="false">AVERAGE(D6165:N6165,S6165,T6165)</f>
        <v>3.47402877692308</v>
      </c>
      <c r="Z6165" s="0" t="n">
        <f aca="false">MIN(D6165:N6165,S6165,T6165)</f>
        <v>3.4464609</v>
      </c>
      <c r="AA6165" s="0" t="n">
        <f aca="false">SUM(D6165:N6165,S6165,T6165)</f>
        <v>45.1623741</v>
      </c>
      <c r="AB6165" s="0" t="n">
        <f aca="false">MAX(O6165:R6165)</f>
        <v>37.082</v>
      </c>
    </row>
    <row r="6166" customFormat="false" ht="15" hidden="false" customHeight="false" outlineLevel="0" collapsed="false">
      <c r="A6166" s="0" t="n">
        <v>6733</v>
      </c>
      <c r="B6166" s="0" t="s">
        <v>12355</v>
      </c>
      <c r="C6166" s="0" t="s">
        <v>12356</v>
      </c>
      <c r="D6166" s="0" t="n">
        <v>3.4729849</v>
      </c>
      <c r="E6166" s="0" t="n">
        <v>3.4727541</v>
      </c>
      <c r="F6166" s="0" t="n">
        <v>3.446335</v>
      </c>
      <c r="G6166" s="0" t="n">
        <v>3.4773688</v>
      </c>
      <c r="H6166" s="0" t="n">
        <v>3.4635772</v>
      </c>
      <c r="I6166" s="0" t="n">
        <v>3.4657482</v>
      </c>
      <c r="J6166" s="0" t="n">
        <v>3.5040184</v>
      </c>
      <c r="K6166" s="0" t="n">
        <v>3.4800117</v>
      </c>
      <c r="L6166" s="0" t="n">
        <v>3.4792776</v>
      </c>
      <c r="M6166" s="0" t="n">
        <v>3.479739</v>
      </c>
      <c r="N6166" s="0" t="n">
        <v>3.4805256</v>
      </c>
      <c r="O6166" s="0" t="n">
        <v>36.236</v>
      </c>
      <c r="P6166" s="0" t="n">
        <v>37.085</v>
      </c>
      <c r="Q6166" s="0" t="n">
        <v>35.798</v>
      </c>
      <c r="R6166" s="0" t="n">
        <v>36.756</v>
      </c>
      <c r="S6166" s="0" t="n">
        <v>3.4615741</v>
      </c>
      <c r="T6166" s="0" t="n">
        <v>3.4771066</v>
      </c>
      <c r="U6166" s="0" t="n">
        <v>12.484955</v>
      </c>
      <c r="V6166" s="0" t="n">
        <f aca="false">(SUM($U$2:U6166))*1.041711/3600</f>
        <v>23.4702221620654</v>
      </c>
      <c r="X6166" s="0" t="n">
        <f aca="false">MAX(D6166:N6166,S6166,T6166)</f>
        <v>3.5040184</v>
      </c>
      <c r="Y6166" s="0" t="n">
        <f aca="false">AVERAGE(D6166:N6166,S6166,T6166)</f>
        <v>3.47392470769231</v>
      </c>
      <c r="Z6166" s="0" t="n">
        <f aca="false">MIN(D6166:N6166,S6166,T6166)</f>
        <v>3.446335</v>
      </c>
      <c r="AA6166" s="0" t="n">
        <f aca="false">SUM(D6166:N6166,S6166,T6166)</f>
        <v>45.1610212</v>
      </c>
      <c r="AB6166" s="0" t="n">
        <f aca="false">MAX(O6166:R6166)</f>
        <v>37.085</v>
      </c>
    </row>
    <row r="6167" customFormat="false" ht="15" hidden="false" customHeight="false" outlineLevel="0" collapsed="false">
      <c r="A6167" s="0" t="n">
        <v>6734</v>
      </c>
      <c r="B6167" s="0" t="s">
        <v>12357</v>
      </c>
      <c r="C6167" s="0" t="s">
        <v>12358</v>
      </c>
      <c r="D6167" s="0" t="n">
        <v>3.4728905</v>
      </c>
      <c r="E6167" s="0" t="n">
        <v>3.4726597</v>
      </c>
      <c r="F6167" s="0" t="n">
        <v>3.4462301</v>
      </c>
      <c r="G6167" s="0" t="n">
        <v>3.4772639</v>
      </c>
      <c r="H6167" s="0" t="n">
        <v>3.4634829</v>
      </c>
      <c r="I6167" s="0" t="n">
        <v>3.4656643</v>
      </c>
      <c r="J6167" s="0" t="n">
        <v>3.5039135</v>
      </c>
      <c r="K6167" s="0" t="n">
        <v>3.4799173</v>
      </c>
      <c r="L6167" s="0" t="n">
        <v>3.4791832</v>
      </c>
      <c r="M6167" s="0" t="n">
        <v>3.4796446</v>
      </c>
      <c r="N6167" s="0" t="n">
        <v>3.4804312</v>
      </c>
      <c r="O6167" s="0" t="n">
        <v>36.236</v>
      </c>
      <c r="P6167" s="0" t="n">
        <v>37.086</v>
      </c>
      <c r="Q6167" s="0" t="n">
        <v>35.799</v>
      </c>
      <c r="R6167" s="0" t="n">
        <v>36.758</v>
      </c>
      <c r="S6167" s="0" t="n">
        <v>3.4614797</v>
      </c>
      <c r="T6167" s="0" t="n">
        <v>3.4770122</v>
      </c>
      <c r="U6167" s="0" t="n">
        <v>12.484617</v>
      </c>
      <c r="V6167" s="0" t="n">
        <f aca="false">(SUM($U$2:U6167))*1.041711/3600</f>
        <v>23.4738347628598</v>
      </c>
      <c r="X6167" s="0" t="n">
        <f aca="false">MAX(D6167:N6167,S6167,T6167)</f>
        <v>3.5039135</v>
      </c>
      <c r="Y6167" s="0" t="n">
        <f aca="false">AVERAGE(D6167:N6167,S6167,T6167)</f>
        <v>3.4738287</v>
      </c>
      <c r="Z6167" s="0" t="n">
        <f aca="false">MIN(D6167:N6167,S6167,T6167)</f>
        <v>3.4462301</v>
      </c>
      <c r="AA6167" s="0" t="n">
        <f aca="false">SUM(D6167:N6167,S6167,T6167)</f>
        <v>45.1597731</v>
      </c>
      <c r="AB6167" s="0" t="n">
        <f aca="false">MAX(O6167:R6167)</f>
        <v>37.086</v>
      </c>
    </row>
    <row r="6168" customFormat="false" ht="15" hidden="false" customHeight="false" outlineLevel="0" collapsed="false">
      <c r="A6168" s="0" t="n">
        <v>6735</v>
      </c>
      <c r="B6168" s="0" t="s">
        <v>12359</v>
      </c>
      <c r="C6168" s="0" t="s">
        <v>12360</v>
      </c>
      <c r="D6168" s="0" t="n">
        <v>3.4727961</v>
      </c>
      <c r="E6168" s="0" t="n">
        <v>3.4725653</v>
      </c>
      <c r="F6168" s="0" t="n">
        <v>3.4461043</v>
      </c>
      <c r="G6168" s="0" t="n">
        <v>3.477159</v>
      </c>
      <c r="H6168" s="0" t="n">
        <v>3.463378</v>
      </c>
      <c r="I6168" s="0" t="n">
        <v>3.4655595</v>
      </c>
      <c r="J6168" s="0" t="n">
        <v>3.5038086</v>
      </c>
      <c r="K6168" s="0" t="n">
        <v>3.4798229</v>
      </c>
      <c r="L6168" s="0" t="n">
        <v>3.4790783</v>
      </c>
      <c r="M6168" s="0" t="n">
        <v>3.4795293</v>
      </c>
      <c r="N6168" s="0" t="n">
        <v>3.4803368</v>
      </c>
      <c r="O6168" s="0" t="n">
        <v>36.236</v>
      </c>
      <c r="P6168" s="0" t="n">
        <v>37.088</v>
      </c>
      <c r="Q6168" s="0" t="n">
        <v>35.799</v>
      </c>
      <c r="R6168" s="0" t="n">
        <v>36.759</v>
      </c>
      <c r="S6168" s="0" t="n">
        <v>3.4613853</v>
      </c>
      <c r="T6168" s="0" t="n">
        <v>3.4769073</v>
      </c>
      <c r="U6168" s="0" t="n">
        <v>12.484048</v>
      </c>
      <c r="V6168" s="0" t="n">
        <f aca="false">(SUM($U$2:U6168))*1.041711/3600</f>
        <v>23.4774471990059</v>
      </c>
      <c r="X6168" s="0" t="n">
        <f aca="false">MAX(D6168:N6168,S6168,T6168)</f>
        <v>3.5038086</v>
      </c>
      <c r="Y6168" s="0" t="n">
        <f aca="false">AVERAGE(D6168:N6168,S6168,T6168)</f>
        <v>3.47372543846154</v>
      </c>
      <c r="Z6168" s="0" t="n">
        <f aca="false">MIN(D6168:N6168,S6168,T6168)</f>
        <v>3.4461043</v>
      </c>
      <c r="AA6168" s="0" t="n">
        <f aca="false">SUM(D6168:N6168,S6168,T6168)</f>
        <v>45.1584307</v>
      </c>
      <c r="AB6168" s="0" t="n">
        <f aca="false">MAX(O6168:R6168)</f>
        <v>37.088</v>
      </c>
    </row>
    <row r="6169" customFormat="false" ht="15" hidden="false" customHeight="false" outlineLevel="0" collapsed="false">
      <c r="A6169" s="0" t="n">
        <v>6736</v>
      </c>
      <c r="B6169" s="0" t="s">
        <v>12361</v>
      </c>
      <c r="C6169" s="0" t="s">
        <v>12362</v>
      </c>
      <c r="D6169" s="0" t="n">
        <v>3.4726807</v>
      </c>
      <c r="E6169" s="0" t="n">
        <v>3.4724605</v>
      </c>
      <c r="F6169" s="0" t="n">
        <v>3.4459784</v>
      </c>
      <c r="G6169" s="0" t="n">
        <v>3.4770751</v>
      </c>
      <c r="H6169" s="0" t="n">
        <v>3.4632731</v>
      </c>
      <c r="I6169" s="0" t="n">
        <v>3.4654441</v>
      </c>
      <c r="J6169" s="0" t="n">
        <v>3.5036933</v>
      </c>
      <c r="K6169" s="0" t="n">
        <v>3.4797076</v>
      </c>
      <c r="L6169" s="0" t="n">
        <v>3.4789839</v>
      </c>
      <c r="M6169" s="0" t="n">
        <v>3.4794034</v>
      </c>
      <c r="N6169" s="0" t="n">
        <v>3.480232</v>
      </c>
      <c r="O6169" s="0" t="n">
        <v>36.237</v>
      </c>
      <c r="P6169" s="0" t="n">
        <v>37.088</v>
      </c>
      <c r="Q6169" s="0" t="n">
        <v>35.799</v>
      </c>
      <c r="R6169" s="0" t="n">
        <v>36.76</v>
      </c>
      <c r="S6169" s="0" t="n">
        <v>3.4612699</v>
      </c>
      <c r="T6169" s="0" t="n">
        <v>3.4795293</v>
      </c>
      <c r="U6169" s="0" t="n">
        <v>11.514643</v>
      </c>
      <c r="V6169" s="0" t="n">
        <f aca="false">(SUM($U$2:U6169))*1.041711/3600</f>
        <v>23.4807791240821</v>
      </c>
      <c r="X6169" s="0" t="n">
        <f aca="false">MAX(D6169:N6169,S6169,T6169)</f>
        <v>3.5036933</v>
      </c>
      <c r="Y6169" s="0" t="n">
        <f aca="false">AVERAGE(D6169:N6169,S6169,T6169)</f>
        <v>3.47382548461538</v>
      </c>
      <c r="Z6169" s="0" t="n">
        <f aca="false">MIN(D6169:N6169,S6169,T6169)</f>
        <v>3.4459784</v>
      </c>
      <c r="AA6169" s="0" t="n">
        <f aca="false">SUM(D6169:N6169,S6169,T6169)</f>
        <v>45.1597313</v>
      </c>
      <c r="AB6169" s="0" t="n">
        <f aca="false">MAX(O6169:R6169)</f>
        <v>37.088</v>
      </c>
    </row>
    <row r="6170" customFormat="false" ht="15" hidden="false" customHeight="false" outlineLevel="0" collapsed="false">
      <c r="A6170" s="0" t="n">
        <v>6737</v>
      </c>
      <c r="B6170" s="0" t="s">
        <v>12363</v>
      </c>
      <c r="C6170" s="0" t="s">
        <v>12364</v>
      </c>
      <c r="D6170" s="0" t="n">
        <v>3.4756802</v>
      </c>
      <c r="E6170" s="0" t="n">
        <v>3.4752397</v>
      </c>
      <c r="F6170" s="0" t="n">
        <v>3.4495443</v>
      </c>
      <c r="G6170" s="0" t="n">
        <v>3.4795083</v>
      </c>
      <c r="H6170" s="0" t="n">
        <v>3.4662412</v>
      </c>
      <c r="I6170" s="0" t="n">
        <v>3.4683702</v>
      </c>
      <c r="J6170" s="0" t="n">
        <v>3.5066404</v>
      </c>
      <c r="K6170" s="0" t="n">
        <v>3.4828015</v>
      </c>
      <c r="L6170" s="0" t="n">
        <v>3.4818366</v>
      </c>
      <c r="M6170" s="0" t="n">
        <v>3.4822561</v>
      </c>
      <c r="N6170" s="0" t="n">
        <v>3.4827595</v>
      </c>
      <c r="O6170" s="0" t="n">
        <v>36.237</v>
      </c>
      <c r="P6170" s="0" t="n">
        <v>37.088</v>
      </c>
      <c r="Q6170" s="0" t="n">
        <v>35.799</v>
      </c>
      <c r="R6170" s="0" t="n">
        <v>36.761</v>
      </c>
      <c r="S6170" s="0" t="n">
        <v>3.4648673</v>
      </c>
      <c r="T6170" s="0" t="n">
        <v>3.47976</v>
      </c>
      <c r="U6170" s="0" t="n">
        <v>11.514981</v>
      </c>
      <c r="V6170" s="0" t="n">
        <f aca="false">(SUM($U$2:U6170))*1.041711/3600</f>
        <v>23.4841111469633</v>
      </c>
      <c r="X6170" s="0" t="n">
        <f aca="false">MAX(D6170:N6170,S6170,T6170)</f>
        <v>3.5066404</v>
      </c>
      <c r="Y6170" s="0" t="n">
        <f aca="false">AVERAGE(D6170:N6170,S6170,T6170)</f>
        <v>3.47657733076923</v>
      </c>
      <c r="Z6170" s="0" t="n">
        <f aca="false">MIN(D6170:N6170,S6170,T6170)</f>
        <v>3.4495443</v>
      </c>
      <c r="AA6170" s="0" t="n">
        <f aca="false">SUM(D6170:N6170,S6170,T6170)</f>
        <v>45.1955053</v>
      </c>
      <c r="AB6170" s="0" t="n">
        <f aca="false">MAX(O6170:R6170)</f>
        <v>37.088</v>
      </c>
    </row>
    <row r="6171" customFormat="false" ht="15" hidden="false" customHeight="false" outlineLevel="0" collapsed="false">
      <c r="A6171" s="0" t="n">
        <v>6738</v>
      </c>
      <c r="B6171" s="0" t="s">
        <v>12365</v>
      </c>
      <c r="C6171" s="0" t="s">
        <v>12366</v>
      </c>
      <c r="D6171" s="0" t="n">
        <v>3.4757851</v>
      </c>
      <c r="E6171" s="0" t="n">
        <v>3.4753446</v>
      </c>
      <c r="F6171" s="0" t="n">
        <v>3.4495863</v>
      </c>
      <c r="G6171" s="0" t="n">
        <v>3.4795398</v>
      </c>
      <c r="H6171" s="0" t="n">
        <v>3.4662936</v>
      </c>
      <c r="I6171" s="0" t="n">
        <v>3.4683912</v>
      </c>
      <c r="J6171" s="0" t="n">
        <v>3.5066509</v>
      </c>
      <c r="K6171" s="0" t="n">
        <v>3.4828225</v>
      </c>
      <c r="L6171" s="0" t="n">
        <v>3.4818576</v>
      </c>
      <c r="M6171" s="0" t="n">
        <v>3.4822666</v>
      </c>
      <c r="N6171" s="0" t="n">
        <v>3.4827595</v>
      </c>
      <c r="O6171" s="0" t="n">
        <v>36.237</v>
      </c>
      <c r="P6171" s="0" t="n">
        <v>37.089</v>
      </c>
      <c r="Q6171" s="0" t="n">
        <v>35.799</v>
      </c>
      <c r="R6171" s="0" t="n">
        <v>36.762</v>
      </c>
      <c r="S6171" s="0" t="n">
        <v>3.4648673</v>
      </c>
      <c r="T6171" s="0" t="n">
        <v>3.4744532</v>
      </c>
      <c r="U6171" s="0" t="n">
        <v>13.413861</v>
      </c>
      <c r="V6171" s="0" t="n">
        <f aca="false">(SUM($U$2:U6171))*1.041711/3600</f>
        <v>23.4879926376734</v>
      </c>
      <c r="X6171" s="0" t="n">
        <f aca="false">MAX(D6171:N6171,S6171,T6171)</f>
        <v>3.5066509</v>
      </c>
      <c r="Y6171" s="0" t="n">
        <f aca="false">AVERAGE(D6171:N6171,S6171,T6171)</f>
        <v>3.4762014</v>
      </c>
      <c r="Z6171" s="0" t="n">
        <f aca="false">MIN(D6171:N6171,S6171,T6171)</f>
        <v>3.4495863</v>
      </c>
      <c r="AA6171" s="0" t="n">
        <f aca="false">SUM(D6171:N6171,S6171,T6171)</f>
        <v>45.1906182</v>
      </c>
      <c r="AB6171" s="0" t="n">
        <f aca="false">MAX(O6171:R6171)</f>
        <v>37.089</v>
      </c>
    </row>
    <row r="6172" customFormat="false" ht="15" hidden="false" customHeight="false" outlineLevel="0" collapsed="false">
      <c r="A6172" s="0" t="n">
        <v>6739</v>
      </c>
      <c r="B6172" s="0" t="s">
        <v>12367</v>
      </c>
      <c r="C6172" s="0" t="s">
        <v>12368</v>
      </c>
      <c r="D6172" s="0" t="n">
        <v>3.4697336</v>
      </c>
      <c r="E6172" s="0" t="n">
        <v>3.4696287</v>
      </c>
      <c r="F6172" s="0" t="n">
        <v>3.4423706</v>
      </c>
      <c r="G6172" s="0" t="n">
        <v>3.474558</v>
      </c>
      <c r="H6172" s="0" t="n">
        <v>3.4602419</v>
      </c>
      <c r="I6172" s="0" t="n">
        <v>3.4624655</v>
      </c>
      <c r="J6172" s="0" t="n">
        <v>3.5006099</v>
      </c>
      <c r="K6172" s="0" t="n">
        <v>3.4765402</v>
      </c>
      <c r="L6172" s="0" t="n">
        <v>3.4759949</v>
      </c>
      <c r="M6172" s="0" t="n">
        <v>3.4764773</v>
      </c>
      <c r="N6172" s="0" t="n">
        <v>3.4775785</v>
      </c>
      <c r="O6172" s="0" t="n">
        <v>36.237</v>
      </c>
      <c r="P6172" s="0" t="n">
        <v>37.088</v>
      </c>
      <c r="Q6172" s="0" t="n">
        <v>35.799</v>
      </c>
      <c r="R6172" s="0" t="n">
        <v>36.763</v>
      </c>
      <c r="S6172" s="0" t="n">
        <v>3.457599</v>
      </c>
      <c r="T6172" s="0" t="n">
        <v>3.4737505</v>
      </c>
      <c r="U6172" s="0" t="n">
        <v>13.416499</v>
      </c>
      <c r="V6172" s="0" t="n">
        <f aca="false">(SUM($U$2:U6172))*1.041711/3600</f>
        <v>23.4918748917261</v>
      </c>
      <c r="X6172" s="0" t="n">
        <f aca="false">MAX(D6172:N6172,S6172,T6172)</f>
        <v>3.5006099</v>
      </c>
      <c r="Y6172" s="0" t="n">
        <f aca="false">AVERAGE(D6172:N6172,S6172,T6172)</f>
        <v>3.47058066153846</v>
      </c>
      <c r="Z6172" s="0" t="n">
        <f aca="false">MIN(D6172:N6172,S6172,T6172)</f>
        <v>3.4423706</v>
      </c>
      <c r="AA6172" s="0" t="n">
        <f aca="false">SUM(D6172:N6172,S6172,T6172)</f>
        <v>45.1175486</v>
      </c>
      <c r="AB6172" s="0" t="n">
        <f aca="false">MAX(O6172:R6172)</f>
        <v>37.088</v>
      </c>
    </row>
    <row r="6173" customFormat="false" ht="15" hidden="false" customHeight="false" outlineLevel="0" collapsed="false">
      <c r="A6173" s="0" t="n">
        <v>6740</v>
      </c>
      <c r="B6173" s="0" t="s">
        <v>12369</v>
      </c>
      <c r="C6173" s="0" t="s">
        <v>12370</v>
      </c>
      <c r="D6173" s="0" t="n">
        <v>3.4692722</v>
      </c>
      <c r="E6173" s="0" t="n">
        <v>3.4692512</v>
      </c>
      <c r="F6173" s="0" t="n">
        <v>3.4420035</v>
      </c>
      <c r="G6173" s="0" t="n">
        <v>3.4742539</v>
      </c>
      <c r="H6173" s="0" t="n">
        <v>3.4599168</v>
      </c>
      <c r="I6173" s="0" t="n">
        <v>3.4621824</v>
      </c>
      <c r="J6173" s="0" t="n">
        <v>3.5003267</v>
      </c>
      <c r="K6173" s="0" t="n">
        <v>3.476278</v>
      </c>
      <c r="L6173" s="0" t="n">
        <v>3.4757536</v>
      </c>
      <c r="M6173" s="0" t="n">
        <v>3.4762256</v>
      </c>
      <c r="N6173" s="0" t="n">
        <v>3.4773478</v>
      </c>
      <c r="O6173" s="0" t="n">
        <v>36.237</v>
      </c>
      <c r="P6173" s="0" t="n">
        <v>37.088</v>
      </c>
      <c r="Q6173" s="0" t="n">
        <v>35.799</v>
      </c>
      <c r="R6173" s="0" t="n">
        <v>36.764</v>
      </c>
      <c r="S6173" s="0" t="n">
        <v>3.4573787</v>
      </c>
      <c r="T6173" s="0" t="n">
        <v>3.4735302</v>
      </c>
      <c r="U6173" s="0" t="n">
        <v>13.416372</v>
      </c>
      <c r="V6173" s="0" t="n">
        <f aca="false">(SUM($U$2:U6173))*1.041711/3600</f>
        <v>23.4957571090296</v>
      </c>
      <c r="X6173" s="0" t="n">
        <f aca="false">MAX(D6173:N6173,S6173,T6173)</f>
        <v>3.5003267</v>
      </c>
      <c r="Y6173" s="0" t="n">
        <f aca="false">AVERAGE(D6173:N6173,S6173,T6173)</f>
        <v>3.4702862</v>
      </c>
      <c r="Z6173" s="0" t="n">
        <f aca="false">MIN(D6173:N6173,S6173,T6173)</f>
        <v>3.4420035</v>
      </c>
      <c r="AA6173" s="0" t="n">
        <f aca="false">SUM(D6173:N6173,S6173,T6173)</f>
        <v>45.1137206</v>
      </c>
      <c r="AB6173" s="0" t="n">
        <f aca="false">MAX(O6173:R6173)</f>
        <v>37.088</v>
      </c>
    </row>
    <row r="6174" customFormat="false" ht="15" hidden="false" customHeight="false" outlineLevel="0" collapsed="false">
      <c r="A6174" s="0" t="n">
        <v>6741</v>
      </c>
      <c r="B6174" s="0" t="s">
        <v>12371</v>
      </c>
      <c r="C6174" s="0" t="s">
        <v>12372</v>
      </c>
      <c r="D6174" s="0" t="n">
        <v>3.4690729</v>
      </c>
      <c r="E6174" s="0" t="n">
        <v>3.4690414</v>
      </c>
      <c r="F6174" s="0" t="n">
        <v>3.4417623</v>
      </c>
      <c r="G6174" s="0" t="n">
        <v>3.4740546</v>
      </c>
      <c r="H6174" s="0" t="n">
        <v>3.459707</v>
      </c>
      <c r="I6174" s="0" t="n">
        <v>3.4619726</v>
      </c>
      <c r="J6174" s="0" t="n">
        <v>3.5001274</v>
      </c>
      <c r="K6174" s="0" t="n">
        <v>3.4760788</v>
      </c>
      <c r="L6174" s="0" t="n">
        <v>3.4755649</v>
      </c>
      <c r="M6174" s="0" t="n">
        <v>3.4760368</v>
      </c>
      <c r="N6174" s="0" t="n">
        <v>3.4771695</v>
      </c>
      <c r="O6174" s="0" t="n">
        <v>36.237</v>
      </c>
      <c r="P6174" s="0" t="n">
        <v>37.088</v>
      </c>
      <c r="Q6174" s="0" t="n">
        <v>35.799</v>
      </c>
      <c r="R6174" s="0" t="n">
        <v>36.765</v>
      </c>
      <c r="S6174" s="0" t="n">
        <v>3.4571795</v>
      </c>
      <c r="T6174" s="0" t="n">
        <v>3.4733624</v>
      </c>
      <c r="U6174" s="0" t="n">
        <v>13.416457</v>
      </c>
      <c r="V6174" s="0" t="n">
        <f aca="false">(SUM($U$2:U6174))*1.041711/3600</f>
        <v>23.499639350929</v>
      </c>
      <c r="X6174" s="0" t="n">
        <f aca="false">MAX(D6174:N6174,S6174,T6174)</f>
        <v>3.5001274</v>
      </c>
      <c r="Y6174" s="0" t="n">
        <f aca="false">AVERAGE(D6174:N6174,S6174,T6174)</f>
        <v>3.47008693076923</v>
      </c>
      <c r="Z6174" s="0" t="n">
        <f aca="false">MIN(D6174:N6174,S6174,T6174)</f>
        <v>3.4417623</v>
      </c>
      <c r="AA6174" s="0" t="n">
        <f aca="false">SUM(D6174:N6174,S6174,T6174)</f>
        <v>45.1111301</v>
      </c>
      <c r="AB6174" s="0" t="n">
        <f aca="false">MAX(O6174:R6174)</f>
        <v>37.088</v>
      </c>
    </row>
    <row r="6175" customFormat="false" ht="15" hidden="false" customHeight="false" outlineLevel="0" collapsed="false">
      <c r="A6175" s="0" t="n">
        <v>6742</v>
      </c>
      <c r="B6175" s="0" t="s">
        <v>12373</v>
      </c>
      <c r="C6175" s="0" t="s">
        <v>12374</v>
      </c>
      <c r="D6175" s="0" t="n">
        <v>3.4688841</v>
      </c>
      <c r="E6175" s="0" t="n">
        <v>3.4688631</v>
      </c>
      <c r="F6175" s="0" t="n">
        <v>3.4415421</v>
      </c>
      <c r="G6175" s="0" t="n">
        <v>3.4738868</v>
      </c>
      <c r="H6175" s="0" t="n">
        <v>3.4595182</v>
      </c>
      <c r="I6175" s="0" t="n">
        <v>3.4617838</v>
      </c>
      <c r="J6175" s="0" t="n">
        <v>3.4999491</v>
      </c>
      <c r="K6175" s="0" t="n">
        <v>3.4759005</v>
      </c>
      <c r="L6175" s="0" t="n">
        <v>3.4753971</v>
      </c>
      <c r="M6175" s="0" t="n">
        <v>3.4758585</v>
      </c>
      <c r="N6175" s="0" t="n">
        <v>3.4770017</v>
      </c>
      <c r="O6175" s="0" t="n">
        <v>36.238</v>
      </c>
      <c r="P6175" s="0" t="n">
        <v>37.088</v>
      </c>
      <c r="Q6175" s="0" t="n">
        <v>35.8</v>
      </c>
      <c r="R6175" s="0" t="n">
        <v>36.765</v>
      </c>
      <c r="S6175" s="0" t="n">
        <v>3.4569802</v>
      </c>
      <c r="T6175" s="0" t="n">
        <v>3.4732051</v>
      </c>
      <c r="U6175" s="0" t="n">
        <v>13.416288</v>
      </c>
      <c r="V6175" s="0" t="n">
        <f aca="false">(SUM($U$2:U6175))*1.041711/3600</f>
        <v>23.5035215439259</v>
      </c>
      <c r="X6175" s="0" t="n">
        <f aca="false">MAX(D6175:N6175,S6175,T6175)</f>
        <v>3.4999491</v>
      </c>
      <c r="Y6175" s="0" t="n">
        <f aca="false">AVERAGE(D6175:N6175,S6175,T6175)</f>
        <v>3.46990540769231</v>
      </c>
      <c r="Z6175" s="0" t="n">
        <f aca="false">MIN(D6175:N6175,S6175,T6175)</f>
        <v>3.4415421</v>
      </c>
      <c r="AA6175" s="0" t="n">
        <f aca="false">SUM(D6175:N6175,S6175,T6175)</f>
        <v>45.1087703</v>
      </c>
      <c r="AB6175" s="0" t="n">
        <f aca="false">MAX(O6175:R6175)</f>
        <v>37.088</v>
      </c>
    </row>
    <row r="6176" customFormat="false" ht="15" hidden="false" customHeight="false" outlineLevel="0" collapsed="false">
      <c r="A6176" s="0" t="n">
        <v>6743</v>
      </c>
      <c r="B6176" s="0" t="s">
        <v>12375</v>
      </c>
      <c r="C6176" s="0" t="s">
        <v>12376</v>
      </c>
      <c r="D6176" s="0" t="n">
        <v>3.4687058</v>
      </c>
      <c r="E6176" s="0" t="n">
        <v>3.4686848</v>
      </c>
      <c r="F6176" s="0" t="n">
        <v>3.4413428</v>
      </c>
      <c r="G6176" s="0" t="n">
        <v>3.473698</v>
      </c>
      <c r="H6176" s="0" t="n">
        <v>3.4593295</v>
      </c>
      <c r="I6176" s="0" t="n">
        <v>3.4616055</v>
      </c>
      <c r="J6176" s="0" t="n">
        <v>3.4997918</v>
      </c>
      <c r="K6176" s="0" t="n">
        <v>3.4757222</v>
      </c>
      <c r="L6176" s="0" t="n">
        <v>3.4752397</v>
      </c>
      <c r="M6176" s="0" t="n">
        <v>3.4756907</v>
      </c>
      <c r="N6176" s="0" t="n">
        <v>3.4768549</v>
      </c>
      <c r="O6176" s="0" t="n">
        <v>36.238</v>
      </c>
      <c r="P6176" s="0" t="n">
        <v>37.088</v>
      </c>
      <c r="Q6176" s="0" t="n">
        <v>35.8</v>
      </c>
      <c r="R6176" s="0" t="n">
        <v>36.766</v>
      </c>
      <c r="S6176" s="0" t="n">
        <v>3.4568229</v>
      </c>
      <c r="T6176" s="0" t="n">
        <v>3.4730478</v>
      </c>
      <c r="U6176" s="0" t="n">
        <v>13.416098</v>
      </c>
      <c r="V6176" s="0" t="n">
        <f aca="false">(SUM($U$2:U6176))*1.041711/3600</f>
        <v>23.5074036819436</v>
      </c>
      <c r="X6176" s="0" t="n">
        <f aca="false">MAX(D6176:N6176,S6176,T6176)</f>
        <v>3.4997918</v>
      </c>
      <c r="Y6176" s="0" t="n">
        <f aca="false">AVERAGE(D6176:N6176,S6176,T6176)</f>
        <v>3.46973356923077</v>
      </c>
      <c r="Z6176" s="0" t="n">
        <f aca="false">MIN(D6176:N6176,S6176,T6176)</f>
        <v>3.4413428</v>
      </c>
      <c r="AA6176" s="0" t="n">
        <f aca="false">SUM(D6176:N6176,S6176,T6176)</f>
        <v>45.1065364</v>
      </c>
      <c r="AB6176" s="0" t="n">
        <f aca="false">MAX(O6176:R6176)</f>
        <v>37.088</v>
      </c>
    </row>
    <row r="6177" customFormat="false" ht="15" hidden="false" customHeight="false" outlineLevel="0" collapsed="false">
      <c r="A6177" s="0" t="n">
        <v>6744</v>
      </c>
      <c r="B6177" s="0" t="s">
        <v>12377</v>
      </c>
      <c r="C6177" s="0" t="s">
        <v>12378</v>
      </c>
      <c r="D6177" s="0" t="n">
        <v>3.4685485</v>
      </c>
      <c r="E6177" s="0" t="n">
        <v>3.468517</v>
      </c>
      <c r="F6177" s="0" t="n">
        <v>3.4411435</v>
      </c>
      <c r="G6177" s="0" t="n">
        <v>3.4735407</v>
      </c>
      <c r="H6177" s="0" t="n">
        <v>3.4591722</v>
      </c>
      <c r="I6177" s="0" t="n">
        <v>3.4614272</v>
      </c>
      <c r="J6177" s="0" t="n">
        <v>3.499603</v>
      </c>
      <c r="K6177" s="0" t="n">
        <v>3.4755858</v>
      </c>
      <c r="L6177" s="0" t="n">
        <v>3.4750824</v>
      </c>
      <c r="M6177" s="0" t="n">
        <v>3.4755334</v>
      </c>
      <c r="N6177" s="0" t="n">
        <v>3.4766976</v>
      </c>
      <c r="O6177" s="0" t="n">
        <v>36.239</v>
      </c>
      <c r="P6177" s="0" t="n">
        <v>37.088</v>
      </c>
      <c r="Q6177" s="0" t="n">
        <v>35.8</v>
      </c>
      <c r="R6177" s="0" t="n">
        <v>36.767</v>
      </c>
      <c r="S6177" s="0" t="n">
        <v>3.4566656</v>
      </c>
      <c r="T6177" s="0" t="n">
        <v>3.4728905</v>
      </c>
      <c r="U6177" s="0" t="n">
        <v>13.415676</v>
      </c>
      <c r="V6177" s="0" t="n">
        <f aca="false">(SUM($U$2:U6177))*1.041711/3600</f>
        <v>23.5112856978496</v>
      </c>
      <c r="X6177" s="0" t="n">
        <f aca="false">MAX(D6177:N6177,S6177,T6177)</f>
        <v>3.499603</v>
      </c>
      <c r="Y6177" s="0" t="n">
        <f aca="false">AVERAGE(D6177:N6177,S6177,T6177)</f>
        <v>3.4695698</v>
      </c>
      <c r="Z6177" s="0" t="n">
        <f aca="false">MIN(D6177:N6177,S6177,T6177)</f>
        <v>3.4411435</v>
      </c>
      <c r="AA6177" s="0" t="n">
        <f aca="false">SUM(D6177:N6177,S6177,T6177)</f>
        <v>45.1044074</v>
      </c>
      <c r="AB6177" s="0" t="n">
        <f aca="false">MAX(O6177:R6177)</f>
        <v>37.088</v>
      </c>
    </row>
    <row r="6178" customFormat="false" ht="15" hidden="false" customHeight="false" outlineLevel="0" collapsed="false">
      <c r="A6178" s="0" t="n">
        <v>6745</v>
      </c>
      <c r="B6178" s="0" t="s">
        <v>12379</v>
      </c>
      <c r="C6178" s="0" t="s">
        <v>12380</v>
      </c>
      <c r="D6178" s="0" t="n">
        <v>3.4684017</v>
      </c>
      <c r="E6178" s="0" t="n">
        <v>3.4683597</v>
      </c>
      <c r="F6178" s="0" t="n">
        <v>3.4409548</v>
      </c>
      <c r="G6178" s="0" t="n">
        <v>3.4733939</v>
      </c>
      <c r="H6178" s="0" t="n">
        <v>3.4590148</v>
      </c>
      <c r="I6178" s="0" t="n">
        <v>3.4612594</v>
      </c>
      <c r="J6178" s="0" t="n">
        <v>3.4994562</v>
      </c>
      <c r="K6178" s="0" t="n">
        <v>3.4753971</v>
      </c>
      <c r="L6178" s="0" t="n">
        <v>3.4749251</v>
      </c>
      <c r="M6178" s="0" t="n">
        <v>3.4753866</v>
      </c>
      <c r="N6178" s="0" t="n">
        <v>3.4765507</v>
      </c>
      <c r="O6178" s="0" t="n">
        <v>36.239</v>
      </c>
      <c r="P6178" s="0" t="n">
        <v>37.089</v>
      </c>
      <c r="Q6178" s="0" t="n">
        <v>35.8</v>
      </c>
      <c r="R6178" s="0" t="n">
        <v>36.768</v>
      </c>
      <c r="S6178" s="0" t="n">
        <v>3.4564977</v>
      </c>
      <c r="T6178" s="0" t="n">
        <v>3.4727331</v>
      </c>
      <c r="U6178" s="0" t="n">
        <v>13.41538</v>
      </c>
      <c r="V6178" s="0" t="n">
        <f aca="false">(SUM($U$2:U6178))*1.041711/3600</f>
        <v>23.5151676281038</v>
      </c>
      <c r="X6178" s="0" t="n">
        <f aca="false">MAX(D6178:N6178,S6178,T6178)</f>
        <v>3.4994562</v>
      </c>
      <c r="Y6178" s="0" t="n">
        <f aca="false">AVERAGE(D6178:N6178,S6178,T6178)</f>
        <v>3.46941006153846</v>
      </c>
      <c r="Z6178" s="0" t="n">
        <f aca="false">MIN(D6178:N6178,S6178,T6178)</f>
        <v>3.4409548</v>
      </c>
      <c r="AA6178" s="0" t="n">
        <f aca="false">SUM(D6178:N6178,S6178,T6178)</f>
        <v>45.1023308</v>
      </c>
      <c r="AB6178" s="0" t="n">
        <f aca="false">MAX(O6178:R6178)</f>
        <v>37.089</v>
      </c>
    </row>
    <row r="6179" customFormat="false" ht="15" hidden="false" customHeight="false" outlineLevel="0" collapsed="false">
      <c r="A6179" s="0" t="n">
        <v>6746</v>
      </c>
      <c r="B6179" s="0" t="s">
        <v>12381</v>
      </c>
      <c r="C6179" s="0" t="s">
        <v>12382</v>
      </c>
      <c r="D6179" s="0" t="n">
        <v>3.4682443</v>
      </c>
      <c r="E6179" s="0" t="n">
        <v>3.4682129</v>
      </c>
      <c r="F6179" s="0" t="n">
        <v>3.440766</v>
      </c>
      <c r="G6179" s="0" t="n">
        <v>3.473247</v>
      </c>
      <c r="H6179" s="0" t="n">
        <v>3.4588575</v>
      </c>
      <c r="I6179" s="0" t="n">
        <v>3.4611021</v>
      </c>
      <c r="J6179" s="0" t="n">
        <v>3.4992989</v>
      </c>
      <c r="K6179" s="0" t="n">
        <v>3.4752502</v>
      </c>
      <c r="L6179" s="0" t="n">
        <v>3.4747573</v>
      </c>
      <c r="M6179" s="0" t="n">
        <v>3.4752293</v>
      </c>
      <c r="N6179" s="0" t="n">
        <v>3.4764039</v>
      </c>
      <c r="O6179" s="0" t="n">
        <v>36.24</v>
      </c>
      <c r="P6179" s="0" t="n">
        <v>37.09</v>
      </c>
      <c r="Q6179" s="0" t="n">
        <v>35.801</v>
      </c>
      <c r="R6179" s="0" t="n">
        <v>36.77</v>
      </c>
      <c r="S6179" s="0" t="n">
        <v>3.4563404</v>
      </c>
      <c r="T6179" s="0" t="n">
        <v>3.4725968</v>
      </c>
      <c r="U6179" s="0" t="n">
        <v>13.415022</v>
      </c>
      <c r="V6179" s="0" t="n">
        <f aca="false">(SUM($U$2:U6179))*1.041711/3600</f>
        <v>23.5190494547656</v>
      </c>
      <c r="X6179" s="0" t="n">
        <f aca="false">MAX(D6179:N6179,S6179,T6179)</f>
        <v>3.4992989</v>
      </c>
      <c r="Y6179" s="0" t="n">
        <f aca="false">AVERAGE(D6179:N6179,S6179,T6179)</f>
        <v>3.46925435384615</v>
      </c>
      <c r="Z6179" s="0" t="n">
        <f aca="false">MIN(D6179:N6179,S6179,T6179)</f>
        <v>3.440766</v>
      </c>
      <c r="AA6179" s="0" t="n">
        <f aca="false">SUM(D6179:N6179,S6179,T6179)</f>
        <v>45.1003066</v>
      </c>
      <c r="AB6179" s="0" t="n">
        <f aca="false">MAX(O6179:R6179)</f>
        <v>37.09</v>
      </c>
    </row>
    <row r="6180" customFormat="false" ht="15" hidden="false" customHeight="false" outlineLevel="0" collapsed="false">
      <c r="A6180" s="0" t="n">
        <v>6747</v>
      </c>
      <c r="B6180" s="0" t="s">
        <v>12383</v>
      </c>
      <c r="C6180" s="0" t="s">
        <v>12384</v>
      </c>
      <c r="D6180" s="0" t="n">
        <v>3.468108</v>
      </c>
      <c r="E6180" s="0" t="n">
        <v>3.4680765</v>
      </c>
      <c r="F6180" s="0" t="n">
        <v>3.4405877</v>
      </c>
      <c r="G6180" s="0" t="n">
        <v>3.4731212</v>
      </c>
      <c r="H6180" s="0" t="n">
        <v>3.4587002</v>
      </c>
      <c r="I6180" s="0" t="n">
        <v>3.4609448</v>
      </c>
      <c r="J6180" s="0" t="n">
        <v>3.4991416</v>
      </c>
      <c r="K6180" s="0" t="n">
        <v>3.4751139</v>
      </c>
      <c r="L6180" s="0" t="n">
        <v>3.4746105</v>
      </c>
      <c r="M6180" s="0" t="n">
        <v>3.4750929</v>
      </c>
      <c r="N6180" s="0" t="n">
        <v>3.4762466</v>
      </c>
      <c r="O6180" s="0" t="n">
        <v>36.24</v>
      </c>
      <c r="P6180" s="0" t="n">
        <v>37.091</v>
      </c>
      <c r="Q6180" s="0" t="n">
        <v>35.801</v>
      </c>
      <c r="R6180" s="0" t="n">
        <v>36.771</v>
      </c>
      <c r="S6180" s="0" t="n">
        <v>3.4561831</v>
      </c>
      <c r="T6180" s="0" t="n">
        <v>3.4724605</v>
      </c>
      <c r="U6180" s="0" t="n">
        <v>13.414557</v>
      </c>
      <c r="V6180" s="0" t="n">
        <f aca="false">(SUM($U$2:U6180))*1.041711/3600</f>
        <v>23.5229311468731</v>
      </c>
      <c r="X6180" s="0" t="n">
        <f aca="false">MAX(D6180:N6180,S6180,T6180)</f>
        <v>3.4991416</v>
      </c>
      <c r="Y6180" s="0" t="n">
        <f aca="false">AVERAGE(D6180:N6180,S6180,T6180)</f>
        <v>3.46910673076923</v>
      </c>
      <c r="Z6180" s="0" t="n">
        <f aca="false">MIN(D6180:N6180,S6180,T6180)</f>
        <v>3.4405877</v>
      </c>
      <c r="AA6180" s="0" t="n">
        <f aca="false">SUM(D6180:N6180,S6180,T6180)</f>
        <v>45.0983875</v>
      </c>
      <c r="AB6180" s="0" t="n">
        <f aca="false">MAX(O6180:R6180)</f>
        <v>37.091</v>
      </c>
    </row>
    <row r="6181" customFormat="false" ht="15" hidden="false" customHeight="false" outlineLevel="0" collapsed="false">
      <c r="A6181" s="0" t="n">
        <v>6748</v>
      </c>
      <c r="B6181" s="0" t="s">
        <v>12385</v>
      </c>
      <c r="C6181" s="0" t="s">
        <v>12386</v>
      </c>
      <c r="D6181" s="0" t="n">
        <v>3.4679612</v>
      </c>
      <c r="E6181" s="0" t="n">
        <v>3.4679297</v>
      </c>
      <c r="F6181" s="0" t="n">
        <v>3.4404094</v>
      </c>
      <c r="G6181" s="0" t="n">
        <v>3.4729534</v>
      </c>
      <c r="H6181" s="0" t="n">
        <v>3.4585429</v>
      </c>
      <c r="I6181" s="0" t="n">
        <v>3.4608085</v>
      </c>
      <c r="J6181" s="0" t="n">
        <v>3.4989737</v>
      </c>
      <c r="K6181" s="0" t="n">
        <v>3.4749671</v>
      </c>
      <c r="L6181" s="0" t="n">
        <v>3.4745056</v>
      </c>
      <c r="M6181" s="0" t="n">
        <v>3.4749356</v>
      </c>
      <c r="N6181" s="0" t="n">
        <v>3.4761312</v>
      </c>
      <c r="O6181" s="0" t="n">
        <v>36.241</v>
      </c>
      <c r="P6181" s="0" t="n">
        <v>37.091</v>
      </c>
      <c r="Q6181" s="0" t="n">
        <v>35.801</v>
      </c>
      <c r="R6181" s="0" t="n">
        <v>36.771</v>
      </c>
      <c r="S6181" s="0" t="n">
        <v>3.4560468</v>
      </c>
      <c r="T6181" s="0" t="n">
        <v>3.4723136</v>
      </c>
      <c r="U6181" s="0" t="n">
        <v>13.414009</v>
      </c>
      <c r="V6181" s="0" t="n">
        <f aca="false">(SUM($U$2:U6181))*1.041711/3600</f>
        <v>23.5268126804091</v>
      </c>
      <c r="X6181" s="0" t="n">
        <f aca="false">MAX(D6181:N6181,S6181,T6181)</f>
        <v>3.4989737</v>
      </c>
      <c r="Y6181" s="0" t="n">
        <f aca="false">AVERAGE(D6181:N6181,S6181,T6181)</f>
        <v>3.4689599</v>
      </c>
      <c r="Z6181" s="0" t="n">
        <f aca="false">MIN(D6181:N6181,S6181,T6181)</f>
        <v>3.4404094</v>
      </c>
      <c r="AA6181" s="0" t="n">
        <f aca="false">SUM(D6181:N6181,S6181,T6181)</f>
        <v>45.0964787</v>
      </c>
      <c r="AB6181" s="0" t="n">
        <f aca="false">MAX(O6181:R6181)</f>
        <v>37.091</v>
      </c>
    </row>
    <row r="6182" customFormat="false" ht="15" hidden="false" customHeight="false" outlineLevel="0" collapsed="false">
      <c r="A6182" s="0" t="n">
        <v>6749</v>
      </c>
      <c r="B6182" s="0" t="s">
        <v>12387</v>
      </c>
      <c r="C6182" s="0" t="s">
        <v>12388</v>
      </c>
      <c r="D6182" s="0" t="n">
        <v>3.4678143</v>
      </c>
      <c r="E6182" s="0" t="n">
        <v>3.4677829</v>
      </c>
      <c r="F6182" s="0" t="n">
        <v>3.4402311</v>
      </c>
      <c r="G6182" s="0" t="n">
        <v>3.4728066</v>
      </c>
      <c r="H6182" s="0" t="n">
        <v>3.458396</v>
      </c>
      <c r="I6182" s="0" t="n">
        <v>3.4606406</v>
      </c>
      <c r="J6182" s="0" t="n">
        <v>3.4988374</v>
      </c>
      <c r="K6182" s="0" t="n">
        <v>3.4748307</v>
      </c>
      <c r="L6182" s="0" t="n">
        <v>3.4743483</v>
      </c>
      <c r="M6182" s="0" t="n">
        <v>3.4748202</v>
      </c>
      <c r="N6182" s="0" t="n">
        <v>3.4759844</v>
      </c>
      <c r="O6182" s="0" t="n">
        <v>36.241</v>
      </c>
      <c r="P6182" s="0" t="n">
        <v>37.092</v>
      </c>
      <c r="Q6182" s="0" t="n">
        <v>35.802</v>
      </c>
      <c r="R6182" s="0" t="n">
        <v>36.773</v>
      </c>
      <c r="S6182" s="0" t="n">
        <v>3.455879</v>
      </c>
      <c r="T6182" s="0" t="n">
        <v>3.4721878</v>
      </c>
      <c r="U6182" s="0" t="n">
        <v>13.413502</v>
      </c>
      <c r="V6182" s="0" t="n">
        <f aca="false">(SUM($U$2:U6182))*1.041711/3600</f>
        <v>23.5306940672374</v>
      </c>
      <c r="X6182" s="0" t="n">
        <f aca="false">MAX(D6182:N6182,S6182,T6182)</f>
        <v>3.4988374</v>
      </c>
      <c r="Y6182" s="0" t="n">
        <f aca="false">AVERAGE(D6182:N6182,S6182,T6182)</f>
        <v>3.46881225384615</v>
      </c>
      <c r="Z6182" s="0" t="n">
        <f aca="false">MIN(D6182:N6182,S6182,T6182)</f>
        <v>3.4402311</v>
      </c>
      <c r="AA6182" s="0" t="n">
        <f aca="false">SUM(D6182:N6182,S6182,T6182)</f>
        <v>45.0945593</v>
      </c>
      <c r="AB6182" s="0" t="n">
        <f aca="false">MAX(O6182:R6182)</f>
        <v>37.092</v>
      </c>
    </row>
    <row r="6183" customFormat="false" ht="15" hidden="false" customHeight="false" outlineLevel="0" collapsed="false">
      <c r="A6183" s="0" t="n">
        <v>6750</v>
      </c>
      <c r="B6183" s="0" t="s">
        <v>12389</v>
      </c>
      <c r="C6183" s="0" t="s">
        <v>12390</v>
      </c>
      <c r="D6183" s="0" t="n">
        <v>3.467678</v>
      </c>
      <c r="E6183" s="0" t="n">
        <v>3.4676465</v>
      </c>
      <c r="F6183" s="0" t="n">
        <v>3.4400528</v>
      </c>
      <c r="G6183" s="0" t="n">
        <v>3.4726597</v>
      </c>
      <c r="H6183" s="0" t="n">
        <v>3.4582492</v>
      </c>
      <c r="I6183" s="0" t="n">
        <v>3.4604938</v>
      </c>
      <c r="J6183" s="0" t="n">
        <v>3.4986801</v>
      </c>
      <c r="K6183" s="0" t="n">
        <v>3.4746839</v>
      </c>
      <c r="L6183" s="0" t="n">
        <v>3.4742014</v>
      </c>
      <c r="M6183" s="0" t="n">
        <v>3.4746629</v>
      </c>
      <c r="N6183" s="0" t="n">
        <v>3.4758585</v>
      </c>
      <c r="O6183" s="0" t="n">
        <v>36.242</v>
      </c>
      <c r="P6183" s="0" t="n">
        <v>37.093</v>
      </c>
      <c r="Q6183" s="0" t="n">
        <v>35.803</v>
      </c>
      <c r="R6183" s="0" t="n">
        <v>36.774</v>
      </c>
      <c r="S6183" s="0" t="n">
        <v>3.4557321</v>
      </c>
      <c r="T6183" s="0" t="n">
        <v>3.4720514</v>
      </c>
      <c r="U6183" s="0" t="n">
        <v>13.413017</v>
      </c>
      <c r="V6183" s="0" t="n">
        <f aca="false">(SUM($U$2:U6183))*1.041711/3600</f>
        <v>23.5345753137241</v>
      </c>
      <c r="X6183" s="0" t="n">
        <f aca="false">MAX(D6183:N6183,S6183,T6183)</f>
        <v>3.4986801</v>
      </c>
      <c r="Y6183" s="0" t="n">
        <f aca="false">AVERAGE(D6183:N6183,S6183,T6183)</f>
        <v>3.46866540769231</v>
      </c>
      <c r="Z6183" s="0" t="n">
        <f aca="false">MIN(D6183:N6183,S6183,T6183)</f>
        <v>3.4400528</v>
      </c>
      <c r="AA6183" s="0" t="n">
        <f aca="false">SUM(D6183:N6183,S6183,T6183)</f>
        <v>45.0926503</v>
      </c>
      <c r="AB6183" s="0" t="n">
        <f aca="false">MAX(O6183:R6183)</f>
        <v>37.093</v>
      </c>
    </row>
    <row r="6184" customFormat="false" ht="15" hidden="false" customHeight="false" outlineLevel="0" collapsed="false">
      <c r="A6184" s="0" t="n">
        <v>6751</v>
      </c>
      <c r="B6184" s="0" t="s">
        <v>12391</v>
      </c>
      <c r="C6184" s="0" t="s">
        <v>12392</v>
      </c>
      <c r="D6184" s="0" t="n">
        <v>3.4675312</v>
      </c>
      <c r="E6184" s="0" t="n">
        <v>3.4674997</v>
      </c>
      <c r="F6184" s="0" t="n">
        <v>3.439885</v>
      </c>
      <c r="G6184" s="0" t="n">
        <v>3.4725444</v>
      </c>
      <c r="H6184" s="0" t="n">
        <v>3.4581129</v>
      </c>
      <c r="I6184" s="0" t="n">
        <v>3.4603575</v>
      </c>
      <c r="J6184" s="0" t="n">
        <v>3.4985437</v>
      </c>
      <c r="K6184" s="0" t="n">
        <v>3.474558</v>
      </c>
      <c r="L6184" s="0" t="n">
        <v>3.4740651</v>
      </c>
      <c r="M6184" s="0" t="n">
        <v>3.4745371</v>
      </c>
      <c r="N6184" s="0" t="n">
        <v>3.4757012</v>
      </c>
      <c r="O6184" s="0" t="n">
        <v>36.242</v>
      </c>
      <c r="P6184" s="0" t="n">
        <v>37.093</v>
      </c>
      <c r="Q6184" s="0" t="n">
        <v>35.803</v>
      </c>
      <c r="R6184" s="0" t="n">
        <v>36.774</v>
      </c>
      <c r="S6184" s="0" t="n">
        <v>3.4555958</v>
      </c>
      <c r="T6184" s="0" t="n">
        <v>3.4719151</v>
      </c>
      <c r="U6184" s="0" t="n">
        <v>13.412531</v>
      </c>
      <c r="V6184" s="0" t="n">
        <f aca="false">(SUM($U$2:U6184))*1.041711/3600</f>
        <v>23.5384564195798</v>
      </c>
      <c r="X6184" s="0" t="n">
        <f aca="false">MAX(D6184:N6184,S6184,T6184)</f>
        <v>3.4985437</v>
      </c>
      <c r="Y6184" s="0" t="n">
        <f aca="false">AVERAGE(D6184:N6184,S6184,T6184)</f>
        <v>3.46852666923077</v>
      </c>
      <c r="Z6184" s="0" t="n">
        <f aca="false">MIN(D6184:N6184,S6184,T6184)</f>
        <v>3.439885</v>
      </c>
      <c r="AA6184" s="0" t="n">
        <f aca="false">SUM(D6184:N6184,S6184,T6184)</f>
        <v>45.0908467</v>
      </c>
      <c r="AB6184" s="0" t="n">
        <f aca="false">MAX(O6184:R6184)</f>
        <v>37.093</v>
      </c>
    </row>
    <row r="6185" customFormat="false" ht="15" hidden="false" customHeight="false" outlineLevel="0" collapsed="false">
      <c r="A6185" s="0" t="n">
        <v>6752</v>
      </c>
      <c r="B6185" s="0" t="s">
        <v>12393</v>
      </c>
      <c r="C6185" s="0" t="s">
        <v>12394</v>
      </c>
      <c r="D6185" s="0" t="n">
        <v>3.4673948</v>
      </c>
      <c r="E6185" s="0" t="n">
        <v>3.4673529</v>
      </c>
      <c r="F6185" s="0" t="n">
        <v>3.4397067</v>
      </c>
      <c r="G6185" s="0" t="n">
        <v>3.4723975</v>
      </c>
      <c r="H6185" s="0" t="n">
        <v>3.457966</v>
      </c>
      <c r="I6185" s="0" t="n">
        <v>3.4602</v>
      </c>
      <c r="J6185" s="0" t="n">
        <v>3.4983864</v>
      </c>
      <c r="K6185" s="0" t="n">
        <v>3.4744007</v>
      </c>
      <c r="L6185" s="0" t="n">
        <v>3.4739078</v>
      </c>
      <c r="M6185" s="0" t="n">
        <v>3.4744007</v>
      </c>
      <c r="N6185" s="0" t="n">
        <v>3.4755754</v>
      </c>
      <c r="O6185" s="0" t="n">
        <v>36.243</v>
      </c>
      <c r="P6185" s="0" t="n">
        <v>37.094</v>
      </c>
      <c r="Q6185" s="0" t="n">
        <v>35.803</v>
      </c>
      <c r="R6185" s="0" t="n">
        <v>36.776</v>
      </c>
      <c r="S6185" s="0" t="n">
        <v>3.4554595</v>
      </c>
      <c r="T6185" s="0" t="n">
        <v>3.4717997</v>
      </c>
      <c r="U6185" s="0" t="n">
        <v>13.412067</v>
      </c>
      <c r="V6185" s="0" t="n">
        <f aca="false">(SUM($U$2:U6185))*1.041711/3600</f>
        <v>23.5423373911705</v>
      </c>
      <c r="X6185" s="0" t="n">
        <f aca="false">MAX(D6185:N6185,S6185,T6185)</f>
        <v>3.4983864</v>
      </c>
      <c r="Y6185" s="0" t="n">
        <f aca="false">AVERAGE(D6185:N6185,S6185,T6185)</f>
        <v>3.46838062307692</v>
      </c>
      <c r="Z6185" s="0" t="n">
        <f aca="false">MIN(D6185:N6185,S6185,T6185)</f>
        <v>3.4397067</v>
      </c>
      <c r="AA6185" s="0" t="n">
        <f aca="false">SUM(D6185:N6185,S6185,T6185)</f>
        <v>45.0889481</v>
      </c>
      <c r="AB6185" s="0" t="n">
        <f aca="false">MAX(O6185:R6185)</f>
        <v>37.094</v>
      </c>
    </row>
    <row r="6186" customFormat="false" ht="15" hidden="false" customHeight="false" outlineLevel="0" collapsed="false">
      <c r="A6186" s="0" t="n">
        <v>6753</v>
      </c>
      <c r="B6186" s="0" t="s">
        <v>12395</v>
      </c>
      <c r="C6186" s="0" t="s">
        <v>12396</v>
      </c>
      <c r="D6186" s="0" t="n">
        <v>3.4672585</v>
      </c>
      <c r="E6186" s="0" t="n">
        <v>3.467227</v>
      </c>
      <c r="F6186" s="0" t="n">
        <v>3.4395599</v>
      </c>
      <c r="G6186" s="0" t="n">
        <v>3.4722612</v>
      </c>
      <c r="H6186" s="0" t="n">
        <v>3.4578192</v>
      </c>
      <c r="I6186" s="0" t="n">
        <v>3.4600426</v>
      </c>
      <c r="J6186" s="0" t="n">
        <v>3.4982501</v>
      </c>
      <c r="K6186" s="0" t="n">
        <v>3.4742644</v>
      </c>
      <c r="L6186" s="0" t="n">
        <v>3.4737819</v>
      </c>
      <c r="M6186" s="0" t="n">
        <v>3.4742853</v>
      </c>
      <c r="N6186" s="0" t="n">
        <v>3.475439</v>
      </c>
      <c r="O6186" s="0" t="n">
        <v>36.243</v>
      </c>
      <c r="P6186" s="0" t="n">
        <v>37.094</v>
      </c>
      <c r="Q6186" s="0" t="n">
        <v>35.804</v>
      </c>
      <c r="R6186" s="0" t="n">
        <v>36.777</v>
      </c>
      <c r="S6186" s="0" t="n">
        <v>3.4553126</v>
      </c>
      <c r="T6186" s="0" t="n">
        <v>3.4716529</v>
      </c>
      <c r="U6186" s="0" t="n">
        <v>13.411434</v>
      </c>
      <c r="V6186" s="0" t="n">
        <f aca="false">(SUM($U$2:U6186))*1.041711/3600</f>
        <v>23.5462181795937</v>
      </c>
      <c r="X6186" s="0" t="n">
        <f aca="false">MAX(D6186:N6186,S6186,T6186)</f>
        <v>3.4982501</v>
      </c>
      <c r="Y6186" s="0" t="n">
        <f aca="false">AVERAGE(D6186:N6186,S6186,T6186)</f>
        <v>3.46824266153846</v>
      </c>
      <c r="Z6186" s="0" t="n">
        <f aca="false">MIN(D6186:N6186,S6186,T6186)</f>
        <v>3.4395599</v>
      </c>
      <c r="AA6186" s="0" t="n">
        <f aca="false">SUM(D6186:N6186,S6186,T6186)</f>
        <v>45.0871546</v>
      </c>
      <c r="AB6186" s="0" t="n">
        <f aca="false">MAX(O6186:R6186)</f>
        <v>37.094</v>
      </c>
    </row>
    <row r="6187" customFormat="false" ht="15" hidden="false" customHeight="false" outlineLevel="0" collapsed="false">
      <c r="A6187" s="0" t="n">
        <v>6754</v>
      </c>
      <c r="B6187" s="0" t="s">
        <v>12397</v>
      </c>
      <c r="C6187" s="0" t="s">
        <v>12398</v>
      </c>
      <c r="D6187" s="0" t="n">
        <v>3.4671326</v>
      </c>
      <c r="E6187" s="0" t="n">
        <v>3.4670907</v>
      </c>
      <c r="F6187" s="0" t="n">
        <v>3.4393711</v>
      </c>
      <c r="G6187" s="0" t="n">
        <v>3.4721458</v>
      </c>
      <c r="H6187" s="0" t="n">
        <v>3.4576724</v>
      </c>
      <c r="I6187" s="0" t="n">
        <v>3.4599168</v>
      </c>
      <c r="J6187" s="0" t="n">
        <v>3.4981033</v>
      </c>
      <c r="K6187" s="0" t="n">
        <v>3.4741385</v>
      </c>
      <c r="L6187" s="0" t="n">
        <v>3.4736351</v>
      </c>
      <c r="M6187" s="0" t="n">
        <v>3.474149</v>
      </c>
      <c r="N6187" s="0" t="n">
        <v>3.4753132</v>
      </c>
      <c r="O6187" s="0" t="n">
        <v>36.245</v>
      </c>
      <c r="P6187" s="0" t="n">
        <v>37.094</v>
      </c>
      <c r="Q6187" s="0" t="n">
        <v>35.803</v>
      </c>
      <c r="R6187" s="0" t="n">
        <v>36.778</v>
      </c>
      <c r="S6187" s="0" t="n">
        <v>3.4551658</v>
      </c>
      <c r="T6187" s="0" t="n">
        <v>3.471527</v>
      </c>
      <c r="U6187" s="0" t="n">
        <v>13.411138</v>
      </c>
      <c r="V6187" s="0" t="n">
        <f aca="false">(SUM($U$2:U6187))*1.041711/3600</f>
        <v>23.5500988823652</v>
      </c>
      <c r="X6187" s="0" t="n">
        <f aca="false">MAX(D6187:N6187,S6187,T6187)</f>
        <v>3.4981033</v>
      </c>
      <c r="Y6187" s="0" t="n">
        <f aca="false">AVERAGE(D6187:N6187,S6187,T6187)</f>
        <v>3.46810471538461</v>
      </c>
      <c r="Z6187" s="0" t="n">
        <f aca="false">MIN(D6187:N6187,S6187,T6187)</f>
        <v>3.4393711</v>
      </c>
      <c r="AA6187" s="0" t="n">
        <f aca="false">SUM(D6187:N6187,S6187,T6187)</f>
        <v>45.0853613</v>
      </c>
      <c r="AB6187" s="0" t="n">
        <f aca="false">MAX(O6187:R6187)</f>
        <v>37.094</v>
      </c>
    </row>
    <row r="6188" customFormat="false" ht="15" hidden="false" customHeight="false" outlineLevel="0" collapsed="false">
      <c r="A6188" s="0" t="n">
        <v>6755</v>
      </c>
      <c r="B6188" s="0" t="s">
        <v>12399</v>
      </c>
      <c r="C6188" s="0" t="s">
        <v>12400</v>
      </c>
      <c r="D6188" s="0" t="n">
        <v>3.4669963</v>
      </c>
      <c r="E6188" s="0" t="n">
        <v>3.4669543</v>
      </c>
      <c r="F6188" s="0" t="n">
        <v>3.4392243</v>
      </c>
      <c r="G6188" s="0" t="n">
        <v>3.471999</v>
      </c>
      <c r="H6188" s="0" t="n">
        <v>3.457536</v>
      </c>
      <c r="I6188" s="0" t="n">
        <v>3.4597595</v>
      </c>
      <c r="J6188" s="0" t="n">
        <v>3.4979669</v>
      </c>
      <c r="K6188" s="0" t="n">
        <v>3.4740022</v>
      </c>
      <c r="L6188" s="0" t="n">
        <v>3.4734883</v>
      </c>
      <c r="M6188" s="0" t="n">
        <v>3.4740231</v>
      </c>
      <c r="N6188" s="0" t="n">
        <v>3.4751873</v>
      </c>
      <c r="O6188" s="0" t="n">
        <v>36.245</v>
      </c>
      <c r="P6188" s="0" t="n">
        <v>37.094</v>
      </c>
      <c r="Q6188" s="0" t="n">
        <v>35.804</v>
      </c>
      <c r="R6188" s="0" t="n">
        <v>36.778</v>
      </c>
      <c r="S6188" s="0" t="n">
        <v>3.455019</v>
      </c>
      <c r="T6188" s="0" t="n">
        <v>3.4713907</v>
      </c>
      <c r="U6188" s="0" t="n">
        <v>13.410358</v>
      </c>
      <c r="V6188" s="0" t="n">
        <f aca="false">(SUM($U$2:U6188))*1.041711/3600</f>
        <v>23.5539793594325</v>
      </c>
      <c r="X6188" s="0" t="n">
        <f aca="false">MAX(D6188:N6188,S6188,T6188)</f>
        <v>3.4979669</v>
      </c>
      <c r="Y6188" s="0" t="n">
        <f aca="false">AVERAGE(D6188:N6188,S6188,T6188)</f>
        <v>3.46796514615385</v>
      </c>
      <c r="Z6188" s="0" t="n">
        <f aca="false">MIN(D6188:N6188,S6188,T6188)</f>
        <v>3.4392243</v>
      </c>
      <c r="AA6188" s="0" t="n">
        <f aca="false">SUM(D6188:N6188,S6188,T6188)</f>
        <v>45.0835469</v>
      </c>
      <c r="AB6188" s="0" t="n">
        <f aca="false">MAX(O6188:R6188)</f>
        <v>37.094</v>
      </c>
    </row>
    <row r="6189" customFormat="false" ht="15" hidden="false" customHeight="false" outlineLevel="0" collapsed="false">
      <c r="A6189" s="0" t="n">
        <v>6756</v>
      </c>
      <c r="B6189" s="0" t="s">
        <v>12401</v>
      </c>
      <c r="C6189" s="0" t="s">
        <v>12402</v>
      </c>
      <c r="D6189" s="0" t="n">
        <v>3.4668495</v>
      </c>
      <c r="E6189" s="0" t="n">
        <v>3.466818</v>
      </c>
      <c r="F6189" s="0" t="n">
        <v>3.439046</v>
      </c>
      <c r="G6189" s="0" t="n">
        <v>3.4718731</v>
      </c>
      <c r="H6189" s="0" t="n">
        <v>3.4573997</v>
      </c>
      <c r="I6189" s="0" t="n">
        <v>3.4596231</v>
      </c>
      <c r="J6189" s="0" t="n">
        <v>3.4978096</v>
      </c>
      <c r="K6189" s="0" t="n">
        <v>3.4738763</v>
      </c>
      <c r="L6189" s="0" t="n">
        <v>3.4733834</v>
      </c>
      <c r="M6189" s="0" t="n">
        <v>3.4738763</v>
      </c>
      <c r="N6189" s="0" t="n">
        <v>3.4750405</v>
      </c>
      <c r="O6189" s="0" t="n">
        <v>36.246</v>
      </c>
      <c r="P6189" s="0" t="n">
        <v>37.095</v>
      </c>
      <c r="Q6189" s="0" t="n">
        <v>35.804</v>
      </c>
      <c r="R6189" s="0" t="n">
        <v>36.78</v>
      </c>
      <c r="S6189" s="0" t="n">
        <v>3.4548826</v>
      </c>
      <c r="T6189" s="0" t="n">
        <v>3.4712753</v>
      </c>
      <c r="U6189" s="0" t="n">
        <v>13.41021</v>
      </c>
      <c r="V6189" s="0" t="n">
        <f aca="false">(SUM($U$2:U6189))*1.041711/3600</f>
        <v>23.557859793674</v>
      </c>
      <c r="X6189" s="0" t="n">
        <f aca="false">MAX(D6189:N6189,S6189,T6189)</f>
        <v>3.4978096</v>
      </c>
      <c r="Y6189" s="0" t="n">
        <f aca="false">AVERAGE(D6189:N6189,S6189,T6189)</f>
        <v>3.46782718461538</v>
      </c>
      <c r="Z6189" s="0" t="n">
        <f aca="false">MIN(D6189:N6189,S6189,T6189)</f>
        <v>3.439046</v>
      </c>
      <c r="AA6189" s="0" t="n">
        <f aca="false">SUM(D6189:N6189,S6189,T6189)</f>
        <v>45.0817534</v>
      </c>
      <c r="AB6189" s="0" t="n">
        <f aca="false">MAX(O6189:R6189)</f>
        <v>37.095</v>
      </c>
    </row>
    <row r="6190" customFormat="false" ht="15" hidden="false" customHeight="false" outlineLevel="0" collapsed="false">
      <c r="A6190" s="0" t="n">
        <v>6757</v>
      </c>
      <c r="B6190" s="0" t="s">
        <v>12403</v>
      </c>
      <c r="C6190" s="0" t="s">
        <v>12404</v>
      </c>
      <c r="D6190" s="0" t="n">
        <v>3.4667236</v>
      </c>
      <c r="E6190" s="0" t="n">
        <v>3.4666712</v>
      </c>
      <c r="F6190" s="0" t="n">
        <v>3.4388886</v>
      </c>
      <c r="G6190" s="0" t="n">
        <v>3.4717473</v>
      </c>
      <c r="H6190" s="0" t="n">
        <v>3.4572529</v>
      </c>
      <c r="I6190" s="0" t="n">
        <v>3.4594868</v>
      </c>
      <c r="J6190" s="0" t="n">
        <v>3.4976733</v>
      </c>
      <c r="K6190" s="0" t="n">
        <v>3.4737295</v>
      </c>
      <c r="L6190" s="0" t="n">
        <v>3.4732366</v>
      </c>
      <c r="M6190" s="0" t="n">
        <v>3.47374</v>
      </c>
      <c r="N6190" s="0" t="n">
        <v>3.4749146</v>
      </c>
      <c r="O6190" s="0" t="n">
        <v>36.247</v>
      </c>
      <c r="P6190" s="0" t="n">
        <v>37.096</v>
      </c>
      <c r="Q6190" s="0" t="n">
        <v>35.804</v>
      </c>
      <c r="R6190" s="0" t="n">
        <v>36.781</v>
      </c>
      <c r="S6190" s="0" t="n">
        <v>3.4547358</v>
      </c>
      <c r="T6190" s="0" t="n">
        <v>3.471139</v>
      </c>
      <c r="U6190" s="0" t="n">
        <v>13.409893</v>
      </c>
      <c r="V6190" s="0" t="n">
        <f aca="false">(SUM($U$2:U6190))*1.041711/3600</f>
        <v>23.561740136187</v>
      </c>
      <c r="X6190" s="0" t="n">
        <f aca="false">MAX(D6190:N6190,S6190,T6190)</f>
        <v>3.4976733</v>
      </c>
      <c r="Y6190" s="0" t="n">
        <f aca="false">AVERAGE(D6190:N6190,S6190,T6190)</f>
        <v>3.46768763076923</v>
      </c>
      <c r="Z6190" s="0" t="n">
        <f aca="false">MIN(D6190:N6190,S6190,T6190)</f>
        <v>3.4388886</v>
      </c>
      <c r="AA6190" s="0" t="n">
        <f aca="false">SUM(D6190:N6190,S6190,T6190)</f>
        <v>45.0799392</v>
      </c>
      <c r="AB6190" s="0" t="n">
        <f aca="false">MAX(O6190:R6190)</f>
        <v>37.096</v>
      </c>
    </row>
    <row r="6191" customFormat="false" ht="15" hidden="false" customHeight="false" outlineLevel="0" collapsed="false">
      <c r="A6191" s="0" t="n">
        <v>6758</v>
      </c>
      <c r="B6191" s="0" t="s">
        <v>12405</v>
      </c>
      <c r="C6191" s="0" t="s">
        <v>12406</v>
      </c>
      <c r="D6191" s="0" t="n">
        <v>3.4665977</v>
      </c>
      <c r="E6191" s="0" t="n">
        <v>3.4665453</v>
      </c>
      <c r="F6191" s="0" t="n">
        <v>3.4387104</v>
      </c>
      <c r="G6191" s="0" t="n">
        <v>3.4716005</v>
      </c>
      <c r="H6191" s="0" t="n">
        <v>3.4571165</v>
      </c>
      <c r="I6191" s="0" t="n">
        <v>3.4593504</v>
      </c>
      <c r="J6191" s="0" t="n">
        <v>3.4975369</v>
      </c>
      <c r="K6191" s="0" t="n">
        <v>3.4736036</v>
      </c>
      <c r="L6191" s="0" t="n">
        <v>3.4731107</v>
      </c>
      <c r="M6191" s="0" t="n">
        <v>3.4736036</v>
      </c>
      <c r="N6191" s="0" t="n">
        <v>3.4747888</v>
      </c>
      <c r="O6191" s="0" t="n">
        <v>36.249</v>
      </c>
      <c r="P6191" s="0" t="n">
        <v>37.097</v>
      </c>
      <c r="Q6191" s="0" t="n">
        <v>35.804</v>
      </c>
      <c r="R6191" s="0" t="n">
        <v>36.782</v>
      </c>
      <c r="S6191" s="0" t="n">
        <v>3.4546099</v>
      </c>
      <c r="T6191" s="0" t="n">
        <v>3.4710026</v>
      </c>
      <c r="U6191" s="0" t="n">
        <v>13.409746</v>
      </c>
      <c r="V6191" s="0" t="n">
        <f aca="false">(SUM($U$2:U6191))*1.041711/3600</f>
        <v>23.5656204361635</v>
      </c>
      <c r="X6191" s="0" t="n">
        <f aca="false">MAX(D6191:N6191,S6191,T6191)</f>
        <v>3.4975369</v>
      </c>
      <c r="Y6191" s="0" t="n">
        <f aca="false">AVERAGE(D6191:N6191,S6191,T6191)</f>
        <v>3.46755206923077</v>
      </c>
      <c r="Z6191" s="0" t="n">
        <f aca="false">MIN(D6191:N6191,S6191,T6191)</f>
        <v>3.4387104</v>
      </c>
      <c r="AA6191" s="0" t="n">
        <f aca="false">SUM(D6191:N6191,S6191,T6191)</f>
        <v>45.0781769</v>
      </c>
      <c r="AB6191" s="0" t="n">
        <f aca="false">MAX(O6191:R6191)</f>
        <v>37.097</v>
      </c>
    </row>
    <row r="6192" customFormat="false" ht="15" hidden="false" customHeight="false" outlineLevel="0" collapsed="false">
      <c r="A6192" s="0" t="n">
        <v>6759</v>
      </c>
      <c r="B6192" s="0" t="s">
        <v>12407</v>
      </c>
      <c r="C6192" s="0" t="s">
        <v>12408</v>
      </c>
      <c r="D6192" s="0" t="n">
        <v>3.4664719</v>
      </c>
      <c r="E6192" s="0" t="n">
        <v>3.466409</v>
      </c>
      <c r="F6192" s="0" t="n">
        <v>3.4385425</v>
      </c>
      <c r="G6192" s="0" t="n">
        <v>3.4714851</v>
      </c>
      <c r="H6192" s="0" t="n">
        <v>3.4569697</v>
      </c>
      <c r="I6192" s="0" t="n">
        <v>3.4591931</v>
      </c>
      <c r="J6192" s="0" t="n">
        <v>3.4973901</v>
      </c>
      <c r="K6192" s="0" t="n">
        <v>3.4734673</v>
      </c>
      <c r="L6192" s="0" t="n">
        <v>3.4729639</v>
      </c>
      <c r="M6192" s="0" t="n">
        <v>3.4734673</v>
      </c>
      <c r="N6192" s="0" t="n">
        <v>3.4746524</v>
      </c>
      <c r="O6192" s="0" t="n">
        <v>36.249</v>
      </c>
      <c r="P6192" s="0" t="n">
        <v>37.098</v>
      </c>
      <c r="Q6192" s="0" t="n">
        <v>35.805</v>
      </c>
      <c r="R6192" s="0" t="n">
        <v>36.783</v>
      </c>
      <c r="S6192" s="0" t="n">
        <v>3.4544526</v>
      </c>
      <c r="T6192" s="0" t="n">
        <v>3.4708978</v>
      </c>
      <c r="U6192" s="0" t="n">
        <v>13.409133</v>
      </c>
      <c r="V6192" s="0" t="n">
        <f aca="false">(SUM($U$2:U6192))*1.041711/3600</f>
        <v>23.5695005587598</v>
      </c>
      <c r="X6192" s="0" t="n">
        <f aca="false">MAX(D6192:N6192,S6192,T6192)</f>
        <v>3.4973901</v>
      </c>
      <c r="Y6192" s="0" t="n">
        <f aca="false">AVERAGE(D6192:N6192,S6192,T6192)</f>
        <v>3.46741251538462</v>
      </c>
      <c r="Z6192" s="0" t="n">
        <f aca="false">MIN(D6192:N6192,S6192,T6192)</f>
        <v>3.4385425</v>
      </c>
      <c r="AA6192" s="0" t="n">
        <f aca="false">SUM(D6192:N6192,S6192,T6192)</f>
        <v>45.0763627</v>
      </c>
      <c r="AB6192" s="0" t="n">
        <f aca="false">MAX(O6192:R6192)</f>
        <v>37.098</v>
      </c>
    </row>
    <row r="6193" customFormat="false" ht="15" hidden="false" customHeight="false" outlineLevel="0" collapsed="false">
      <c r="A6193" s="0" t="n">
        <v>6760</v>
      </c>
      <c r="B6193" s="0" t="s">
        <v>12409</v>
      </c>
      <c r="C6193" s="0" t="s">
        <v>12410</v>
      </c>
      <c r="D6193" s="0" t="n">
        <v>3.4663251</v>
      </c>
      <c r="E6193" s="0" t="n">
        <v>3.4663041</v>
      </c>
      <c r="F6193" s="0" t="n">
        <v>3.4383852</v>
      </c>
      <c r="G6193" s="0" t="n">
        <v>3.4713487</v>
      </c>
      <c r="H6193" s="0" t="n">
        <v>3.4568438</v>
      </c>
      <c r="I6193" s="0" t="n">
        <v>3.4590463</v>
      </c>
      <c r="J6193" s="0" t="n">
        <v>3.4972642</v>
      </c>
      <c r="K6193" s="0" t="n">
        <v>3.473331</v>
      </c>
      <c r="L6193" s="0" t="n">
        <v>3.4728485</v>
      </c>
      <c r="M6193" s="0" t="n">
        <v>3.4733519</v>
      </c>
      <c r="N6193" s="0" t="n">
        <v>3.4745266</v>
      </c>
      <c r="O6193" s="0" t="n">
        <v>36.251</v>
      </c>
      <c r="P6193" s="0" t="n">
        <v>37.1</v>
      </c>
      <c r="Q6193" s="0" t="n">
        <v>35.805</v>
      </c>
      <c r="R6193" s="0" t="n">
        <v>36.784</v>
      </c>
      <c r="S6193" s="0" t="n">
        <v>3.4543163</v>
      </c>
      <c r="T6193" s="0" t="n">
        <v>3.4707719</v>
      </c>
      <c r="U6193" s="0" t="n">
        <v>13.408733</v>
      </c>
      <c r="V6193" s="0" t="n">
        <f aca="false">(SUM($U$2:U6193))*1.041711/3600</f>
        <v>23.5733805656104</v>
      </c>
      <c r="X6193" s="0" t="n">
        <f aca="false">MAX(D6193:N6193,S6193,T6193)</f>
        <v>3.4972642</v>
      </c>
      <c r="Y6193" s="0" t="n">
        <f aca="false">AVERAGE(D6193:N6193,S6193,T6193)</f>
        <v>3.46728181538461</v>
      </c>
      <c r="Z6193" s="0" t="n">
        <f aca="false">MIN(D6193:N6193,S6193,T6193)</f>
        <v>3.4383852</v>
      </c>
      <c r="AA6193" s="0" t="n">
        <f aca="false">SUM(D6193:N6193,S6193,T6193)</f>
        <v>45.0746636</v>
      </c>
      <c r="AB6193" s="0" t="n">
        <f aca="false">MAX(O6193:R6193)</f>
        <v>37.1</v>
      </c>
    </row>
    <row r="6194" customFormat="false" ht="15" hidden="false" customHeight="false" outlineLevel="0" collapsed="false">
      <c r="A6194" s="0" t="n">
        <v>6761</v>
      </c>
      <c r="B6194" s="0" t="s">
        <v>12411</v>
      </c>
      <c r="C6194" s="0" t="s">
        <v>12412</v>
      </c>
      <c r="D6194" s="0" t="n">
        <v>3.4662097</v>
      </c>
      <c r="E6194" s="0" t="n">
        <v>3.4661573</v>
      </c>
      <c r="F6194" s="0" t="n">
        <v>3.4382069</v>
      </c>
      <c r="G6194" s="0" t="n">
        <v>3.4712334</v>
      </c>
      <c r="H6194" s="0" t="n">
        <v>3.456697</v>
      </c>
      <c r="I6194" s="0" t="n">
        <v>3.4588995</v>
      </c>
      <c r="J6194" s="0" t="n">
        <v>3.4971174</v>
      </c>
      <c r="K6194" s="0" t="n">
        <v>3.4732156</v>
      </c>
      <c r="L6194" s="0" t="n">
        <v>3.4727017</v>
      </c>
      <c r="M6194" s="0" t="n">
        <v>3.4732261</v>
      </c>
      <c r="N6194" s="0" t="n">
        <v>3.4743902</v>
      </c>
      <c r="O6194" s="0" t="n">
        <v>36.252</v>
      </c>
      <c r="P6194" s="0" t="n">
        <v>37.102</v>
      </c>
      <c r="Q6194" s="0" t="n">
        <v>35.806</v>
      </c>
      <c r="R6194" s="0" t="n">
        <v>36.786</v>
      </c>
      <c r="S6194" s="0" t="n">
        <v>3.4542009</v>
      </c>
      <c r="T6194" s="0" t="n">
        <v>3.4706461</v>
      </c>
      <c r="U6194" s="0" t="n">
        <v>13.40812</v>
      </c>
      <c r="V6194" s="0" t="n">
        <f aca="false">(SUM($U$2:U6194))*1.041711/3600</f>
        <v>23.5772603950808</v>
      </c>
      <c r="X6194" s="0" t="n">
        <f aca="false">MAX(D6194:N6194,S6194,T6194)</f>
        <v>3.4971174</v>
      </c>
      <c r="Y6194" s="0" t="n">
        <f aca="false">AVERAGE(D6194:N6194,S6194,T6194)</f>
        <v>3.46714629230769</v>
      </c>
      <c r="Z6194" s="0" t="n">
        <f aca="false">MIN(D6194:N6194,S6194,T6194)</f>
        <v>3.4382069</v>
      </c>
      <c r="AA6194" s="0" t="n">
        <f aca="false">SUM(D6194:N6194,S6194,T6194)</f>
        <v>45.0729018</v>
      </c>
      <c r="AB6194" s="0" t="n">
        <f aca="false">MAX(O6194:R6194)</f>
        <v>37.102</v>
      </c>
    </row>
    <row r="6195" customFormat="false" ht="15" hidden="false" customHeight="false" outlineLevel="0" collapsed="false">
      <c r="A6195" s="0" t="n">
        <v>6762</v>
      </c>
      <c r="B6195" s="0" t="s">
        <v>12413</v>
      </c>
      <c r="C6195" s="0" t="s">
        <v>12414</v>
      </c>
      <c r="D6195" s="0" t="n">
        <v>3.4660734</v>
      </c>
      <c r="E6195" s="0" t="n">
        <v>3.4660314</v>
      </c>
      <c r="F6195" s="0" t="n">
        <v>3.4380601</v>
      </c>
      <c r="G6195" s="0" t="n">
        <v>3.471097</v>
      </c>
      <c r="H6195" s="0" t="n">
        <v>3.4565502</v>
      </c>
      <c r="I6195" s="0" t="n">
        <v>3.4587736</v>
      </c>
      <c r="J6195" s="0" t="n">
        <v>3.4969811</v>
      </c>
      <c r="K6195" s="0" t="n">
        <v>3.4730688</v>
      </c>
      <c r="L6195" s="0" t="n">
        <v>3.4725863</v>
      </c>
      <c r="M6195" s="0" t="n">
        <v>3.4730897</v>
      </c>
      <c r="N6195" s="0" t="n">
        <v>3.4742749</v>
      </c>
      <c r="O6195" s="0" t="n">
        <v>36.253</v>
      </c>
      <c r="P6195" s="0" t="n">
        <v>37.104</v>
      </c>
      <c r="Q6195" s="0" t="n">
        <v>35.807</v>
      </c>
      <c r="R6195" s="0" t="n">
        <v>36.787</v>
      </c>
      <c r="S6195" s="0" t="n">
        <v>3.4540541</v>
      </c>
      <c r="T6195" s="0" t="n">
        <v>3.4705097</v>
      </c>
      <c r="U6195" s="0" t="n">
        <v>13.407909</v>
      </c>
      <c r="V6195" s="0" t="n">
        <f aca="false">(SUM($U$2:U6195))*1.041711/3600</f>
        <v>23.5811401634953</v>
      </c>
      <c r="X6195" s="0" t="n">
        <f aca="false">MAX(D6195:N6195,S6195,T6195)</f>
        <v>3.4969811</v>
      </c>
      <c r="Y6195" s="0" t="n">
        <f aca="false">AVERAGE(D6195:N6195,S6195,T6195)</f>
        <v>3.46701156153846</v>
      </c>
      <c r="Z6195" s="0" t="n">
        <f aca="false">MIN(D6195:N6195,S6195,T6195)</f>
        <v>3.4380601</v>
      </c>
      <c r="AA6195" s="0" t="n">
        <f aca="false">SUM(D6195:N6195,S6195,T6195)</f>
        <v>45.0711503</v>
      </c>
      <c r="AB6195" s="0" t="n">
        <f aca="false">MAX(O6195:R6195)</f>
        <v>37.104</v>
      </c>
    </row>
    <row r="6196" customFormat="false" ht="15" hidden="false" customHeight="false" outlineLevel="0" collapsed="false">
      <c r="A6196" s="0" t="n">
        <v>6763</v>
      </c>
      <c r="B6196" s="0" t="s">
        <v>12415</v>
      </c>
      <c r="C6196" s="0" t="s">
        <v>12416</v>
      </c>
      <c r="D6196" s="0" t="n">
        <v>3.4659475</v>
      </c>
      <c r="E6196" s="0" t="n">
        <v>3.465916</v>
      </c>
      <c r="F6196" s="0" t="n">
        <v>3.4378923</v>
      </c>
      <c r="G6196" s="0" t="n">
        <v>3.4709607</v>
      </c>
      <c r="H6196" s="0" t="n">
        <v>3.4564138</v>
      </c>
      <c r="I6196" s="0" t="n">
        <v>3.4586373</v>
      </c>
      <c r="J6196" s="0" t="n">
        <v>3.4968552</v>
      </c>
      <c r="K6196" s="0" t="n">
        <v>3.4729219</v>
      </c>
      <c r="L6196" s="0" t="n">
        <v>3.4724395</v>
      </c>
      <c r="M6196" s="0" t="n">
        <v>3.4729639</v>
      </c>
      <c r="N6196" s="0" t="n">
        <v>3.474149</v>
      </c>
      <c r="O6196" s="0" t="n">
        <v>36.255</v>
      </c>
      <c r="P6196" s="0" t="n">
        <v>37.106</v>
      </c>
      <c r="Q6196" s="0" t="n">
        <v>35.808</v>
      </c>
      <c r="R6196" s="0" t="n">
        <v>36.788</v>
      </c>
      <c r="S6196" s="0" t="n">
        <v>3.4539282</v>
      </c>
      <c r="T6196" s="0" t="n">
        <v>3.4703629</v>
      </c>
      <c r="U6196" s="0" t="n">
        <v>13.407635</v>
      </c>
      <c r="V6196" s="0" t="n">
        <f aca="false">(SUM($U$2:U6196))*1.041711/3600</f>
        <v>23.585019852624</v>
      </c>
      <c r="X6196" s="0" t="n">
        <f aca="false">MAX(D6196:N6196,S6196,T6196)</f>
        <v>3.4968552</v>
      </c>
      <c r="Y6196" s="0" t="n">
        <f aca="false">AVERAGE(D6196:N6196,S6196,T6196)</f>
        <v>3.46687601538461</v>
      </c>
      <c r="Z6196" s="0" t="n">
        <f aca="false">MIN(D6196:N6196,S6196,T6196)</f>
        <v>3.4378923</v>
      </c>
      <c r="AA6196" s="0" t="n">
        <f aca="false">SUM(D6196:N6196,S6196,T6196)</f>
        <v>45.0693882</v>
      </c>
      <c r="AB6196" s="0" t="n">
        <f aca="false">MAX(O6196:R6196)</f>
        <v>37.106</v>
      </c>
    </row>
    <row r="6197" customFormat="false" ht="15" hidden="false" customHeight="false" outlineLevel="0" collapsed="false">
      <c r="A6197" s="0" t="n">
        <v>6764</v>
      </c>
      <c r="B6197" s="0" t="s">
        <v>12417</v>
      </c>
      <c r="C6197" s="0" t="s">
        <v>12418</v>
      </c>
      <c r="D6197" s="0" t="n">
        <v>3.4658216</v>
      </c>
      <c r="E6197" s="0" t="n">
        <v>3.4657692</v>
      </c>
      <c r="F6197" s="0" t="n">
        <v>3.4377245</v>
      </c>
      <c r="G6197" s="0" t="n">
        <v>3.4708244</v>
      </c>
      <c r="H6197" s="0" t="n">
        <v>3.4562775</v>
      </c>
      <c r="I6197" s="0" t="n">
        <v>3.4585009</v>
      </c>
      <c r="J6197" s="0" t="n">
        <v>3.4967084</v>
      </c>
      <c r="K6197" s="0" t="n">
        <v>3.4728066</v>
      </c>
      <c r="L6197" s="0" t="n">
        <v>3.4723136</v>
      </c>
      <c r="M6197" s="0" t="n">
        <v>3.472838</v>
      </c>
      <c r="N6197" s="0" t="n">
        <v>3.4740336</v>
      </c>
      <c r="O6197" s="0" t="n">
        <v>36.256</v>
      </c>
      <c r="P6197" s="0" t="n">
        <v>37.107</v>
      </c>
      <c r="Q6197" s="0" t="n">
        <v>35.809</v>
      </c>
      <c r="R6197" s="0" t="n">
        <v>36.79</v>
      </c>
      <c r="S6197" s="0" t="n">
        <v>3.4537919</v>
      </c>
      <c r="T6197" s="0" t="n">
        <v>3.4702685</v>
      </c>
      <c r="U6197" s="0" t="n">
        <v>13.407361</v>
      </c>
      <c r="V6197" s="0" t="n">
        <f aca="false">(SUM($U$2:U6197))*1.041711/3600</f>
        <v>23.588899462467</v>
      </c>
      <c r="X6197" s="0" t="n">
        <f aca="false">MAX(D6197:N6197,S6197,T6197)</f>
        <v>3.4967084</v>
      </c>
      <c r="Y6197" s="0" t="n">
        <f aca="false">AVERAGE(D6197:N6197,S6197,T6197)</f>
        <v>3.46674451538462</v>
      </c>
      <c r="Z6197" s="0" t="n">
        <f aca="false">MIN(D6197:N6197,S6197,T6197)</f>
        <v>3.4377245</v>
      </c>
      <c r="AA6197" s="0" t="n">
        <f aca="false">SUM(D6197:N6197,S6197,T6197)</f>
        <v>45.0676787</v>
      </c>
      <c r="AB6197" s="0" t="n">
        <f aca="false">MAX(O6197:R6197)</f>
        <v>37.107</v>
      </c>
    </row>
    <row r="6198" customFormat="false" ht="15" hidden="false" customHeight="false" outlineLevel="0" collapsed="false">
      <c r="A6198" s="0" t="n">
        <v>6765</v>
      </c>
      <c r="B6198" s="0" t="s">
        <v>12419</v>
      </c>
      <c r="C6198" s="0" t="s">
        <v>12420</v>
      </c>
      <c r="D6198" s="0" t="n">
        <v>3.4656958</v>
      </c>
      <c r="E6198" s="0" t="n">
        <v>3.4656434</v>
      </c>
      <c r="F6198" s="0" t="n">
        <v>3.4375672</v>
      </c>
      <c r="G6198" s="0" t="n">
        <v>3.470709</v>
      </c>
      <c r="H6198" s="0" t="n">
        <v>3.4561412</v>
      </c>
      <c r="I6198" s="0" t="n">
        <v>3.4583751</v>
      </c>
      <c r="J6198" s="0" t="n">
        <v>3.4965825</v>
      </c>
      <c r="K6198" s="0" t="n">
        <v>3.4726807</v>
      </c>
      <c r="L6198" s="0" t="n">
        <v>3.4721878</v>
      </c>
      <c r="M6198" s="0" t="n">
        <v>3.4727227</v>
      </c>
      <c r="N6198" s="0" t="n">
        <v>3.4738973</v>
      </c>
      <c r="O6198" s="0" t="n">
        <v>36.257</v>
      </c>
      <c r="P6198" s="0" t="n">
        <v>37.109</v>
      </c>
      <c r="Q6198" s="0" t="n">
        <v>35.809</v>
      </c>
      <c r="R6198" s="0" t="n">
        <v>36.791</v>
      </c>
      <c r="S6198" s="0" t="n">
        <v>3.453666</v>
      </c>
      <c r="T6198" s="0" t="n">
        <v>3.4701426</v>
      </c>
      <c r="U6198" s="0" t="n">
        <v>13.406939</v>
      </c>
      <c r="V6198" s="0" t="n">
        <f aca="false">(SUM($U$2:U6198))*1.041711/3600</f>
        <v>23.5927789501983</v>
      </c>
      <c r="X6198" s="0" t="n">
        <f aca="false">MAX(D6198:N6198,S6198,T6198)</f>
        <v>3.4965825</v>
      </c>
      <c r="Y6198" s="0" t="n">
        <f aca="false">AVERAGE(D6198:N6198,S6198,T6198)</f>
        <v>3.46661625384615</v>
      </c>
      <c r="Z6198" s="0" t="n">
        <f aca="false">MIN(D6198:N6198,S6198,T6198)</f>
        <v>3.4375672</v>
      </c>
      <c r="AA6198" s="0" t="n">
        <f aca="false">SUM(D6198:N6198,S6198,T6198)</f>
        <v>45.0660113</v>
      </c>
      <c r="AB6198" s="0" t="n">
        <f aca="false">MAX(O6198:R6198)</f>
        <v>37.109</v>
      </c>
    </row>
    <row r="6199" customFormat="false" ht="15" hidden="false" customHeight="false" outlineLevel="0" collapsed="false">
      <c r="A6199" s="0" t="n">
        <v>6766</v>
      </c>
      <c r="B6199" s="0" t="s">
        <v>12421</v>
      </c>
      <c r="C6199" s="0" t="s">
        <v>12422</v>
      </c>
      <c r="D6199" s="0" t="n">
        <v>3.4655595</v>
      </c>
      <c r="E6199" s="0" t="n">
        <v>3.4655175</v>
      </c>
      <c r="F6199" s="0" t="n">
        <v>3.4374099</v>
      </c>
      <c r="G6199" s="0" t="n">
        <v>3.4705831</v>
      </c>
      <c r="H6199" s="0" t="n">
        <v>3.4560048</v>
      </c>
      <c r="I6199" s="0" t="n">
        <v>3.4582282</v>
      </c>
      <c r="J6199" s="0" t="n">
        <v>3.4964357</v>
      </c>
      <c r="K6199" s="0" t="n">
        <v>3.4725653</v>
      </c>
      <c r="L6199" s="0" t="n">
        <v>3.4720619</v>
      </c>
      <c r="M6199" s="0" t="n">
        <v>3.4725863</v>
      </c>
      <c r="N6199" s="0" t="n">
        <v>3.4737924</v>
      </c>
      <c r="O6199" s="0" t="n">
        <v>36.258</v>
      </c>
      <c r="P6199" s="0" t="n">
        <v>37.11</v>
      </c>
      <c r="Q6199" s="0" t="n">
        <v>35.81</v>
      </c>
      <c r="R6199" s="0" t="n">
        <v>36.792</v>
      </c>
      <c r="S6199" s="0" t="n">
        <v>3.4535192</v>
      </c>
      <c r="T6199" s="0" t="n">
        <v>3.4700273</v>
      </c>
      <c r="U6199" s="0" t="n">
        <v>13.406327</v>
      </c>
      <c r="V6199" s="0" t="n">
        <f aca="false">(SUM($U$2:U6199))*1.041711/3600</f>
        <v>23.5966582608387</v>
      </c>
      <c r="X6199" s="0" t="n">
        <f aca="false">MAX(D6199:N6199,S6199,T6199)</f>
        <v>3.4964357</v>
      </c>
      <c r="Y6199" s="0" t="n">
        <f aca="false">AVERAGE(D6199:N6199,S6199,T6199)</f>
        <v>3.46648393076923</v>
      </c>
      <c r="Z6199" s="0" t="n">
        <f aca="false">MIN(D6199:N6199,S6199,T6199)</f>
        <v>3.4374099</v>
      </c>
      <c r="AA6199" s="0" t="n">
        <f aca="false">SUM(D6199:N6199,S6199,T6199)</f>
        <v>45.0642911</v>
      </c>
      <c r="AB6199" s="0" t="n">
        <f aca="false">MAX(O6199:R6199)</f>
        <v>37.11</v>
      </c>
    </row>
    <row r="6200" customFormat="false" ht="15" hidden="false" customHeight="false" outlineLevel="0" collapsed="false">
      <c r="A6200" s="0" t="n">
        <v>6767</v>
      </c>
      <c r="B6200" s="0" t="s">
        <v>12423</v>
      </c>
      <c r="C6200" s="0" t="s">
        <v>12424</v>
      </c>
      <c r="D6200" s="0" t="n">
        <v>3.4654441</v>
      </c>
      <c r="E6200" s="0" t="n">
        <v>3.4653916</v>
      </c>
      <c r="F6200" s="0" t="n">
        <v>3.4372421</v>
      </c>
      <c r="G6200" s="0" t="n">
        <v>3.4704573</v>
      </c>
      <c r="H6200" s="0" t="n">
        <v>3.4558895</v>
      </c>
      <c r="I6200" s="0" t="n">
        <v>3.4580919</v>
      </c>
      <c r="J6200" s="0" t="n">
        <v>3.4963098</v>
      </c>
      <c r="K6200" s="0" t="n">
        <v>3.472429</v>
      </c>
      <c r="L6200" s="0" t="n">
        <v>3.4719361</v>
      </c>
      <c r="M6200" s="0" t="n">
        <v>3.4724709</v>
      </c>
      <c r="N6200" s="0" t="n">
        <v>3.4736561</v>
      </c>
      <c r="O6200" s="0" t="n">
        <v>36.259</v>
      </c>
      <c r="P6200" s="0" t="n">
        <v>37.11</v>
      </c>
      <c r="Q6200" s="0" t="n">
        <v>35.811</v>
      </c>
      <c r="R6200" s="0" t="n">
        <v>36.793</v>
      </c>
      <c r="S6200" s="0" t="n">
        <v>3.4533933</v>
      </c>
      <c r="T6200" s="0" t="n">
        <v>3.4698909</v>
      </c>
      <c r="U6200" s="0" t="n">
        <v>13.405862</v>
      </c>
      <c r="V6200" s="0" t="n">
        <f aca="false">(SUM($U$2:U6200))*1.041711/3600</f>
        <v>23.6005374369248</v>
      </c>
      <c r="X6200" s="0" t="n">
        <f aca="false">MAX(D6200:N6200,S6200,T6200)</f>
        <v>3.4963098</v>
      </c>
      <c r="Y6200" s="0" t="n">
        <f aca="false">AVERAGE(D6200:N6200,S6200,T6200)</f>
        <v>3.46635404615385</v>
      </c>
      <c r="Z6200" s="0" t="n">
        <f aca="false">MIN(D6200:N6200,S6200,T6200)</f>
        <v>3.4372421</v>
      </c>
      <c r="AA6200" s="0" t="n">
        <f aca="false">SUM(D6200:N6200,S6200,T6200)</f>
        <v>45.0626026</v>
      </c>
      <c r="AB6200" s="0" t="n">
        <f aca="false">MAX(O6200:R6200)</f>
        <v>37.11</v>
      </c>
    </row>
    <row r="6201" customFormat="false" ht="15" hidden="false" customHeight="false" outlineLevel="0" collapsed="false">
      <c r="A6201" s="0" t="n">
        <v>6768</v>
      </c>
      <c r="B6201" s="0" t="s">
        <v>12425</v>
      </c>
      <c r="C6201" s="0" t="s">
        <v>12426</v>
      </c>
      <c r="D6201" s="0" t="n">
        <v>3.4653182</v>
      </c>
      <c r="E6201" s="0" t="n">
        <v>3.4652553</v>
      </c>
      <c r="F6201" s="0" t="n">
        <v>3.4370952</v>
      </c>
      <c r="G6201" s="0" t="n">
        <v>3.4703209</v>
      </c>
      <c r="H6201" s="0" t="n">
        <v>3.4557321</v>
      </c>
      <c r="I6201" s="0" t="n">
        <v>3.4579765</v>
      </c>
      <c r="J6201" s="0" t="n">
        <v>3.4961735</v>
      </c>
      <c r="K6201" s="0" t="n">
        <v>3.4723136</v>
      </c>
      <c r="L6201" s="0" t="n">
        <v>3.4718312</v>
      </c>
      <c r="M6201" s="0" t="n">
        <v>3.4723346</v>
      </c>
      <c r="N6201" s="0" t="n">
        <v>3.4735302</v>
      </c>
      <c r="O6201" s="0" t="n">
        <v>36.26</v>
      </c>
      <c r="P6201" s="0" t="n">
        <v>37.11</v>
      </c>
      <c r="Q6201" s="0" t="n">
        <v>35.811</v>
      </c>
      <c r="R6201" s="0" t="n">
        <v>36.794</v>
      </c>
      <c r="S6201" s="0" t="n">
        <v>3.4532465</v>
      </c>
      <c r="T6201" s="0" t="n">
        <v>3.4697861</v>
      </c>
      <c r="U6201" s="0" t="n">
        <v>13.405314</v>
      </c>
      <c r="V6201" s="0" t="n">
        <f aca="false">(SUM($U$2:U6201))*1.041711/3600</f>
        <v>23.6044164544393</v>
      </c>
      <c r="X6201" s="0" t="n">
        <f aca="false">MAX(D6201:N6201,S6201,T6201)</f>
        <v>3.4961735</v>
      </c>
      <c r="Y6201" s="0" t="n">
        <f aca="false">AVERAGE(D6201:N6201,S6201,T6201)</f>
        <v>3.46622414615385</v>
      </c>
      <c r="Z6201" s="0" t="n">
        <f aca="false">MIN(D6201:N6201,S6201,T6201)</f>
        <v>3.4370952</v>
      </c>
      <c r="AA6201" s="0" t="n">
        <f aca="false">SUM(D6201:N6201,S6201,T6201)</f>
        <v>45.0609139</v>
      </c>
      <c r="AB6201" s="0" t="n">
        <f aca="false">MAX(O6201:R6201)</f>
        <v>37.11</v>
      </c>
    </row>
    <row r="6202" customFormat="false" ht="15" hidden="false" customHeight="false" outlineLevel="0" collapsed="false">
      <c r="A6202" s="0" t="n">
        <v>6769</v>
      </c>
      <c r="B6202" s="0" t="s">
        <v>12427</v>
      </c>
      <c r="C6202" s="0" t="s">
        <v>12428</v>
      </c>
      <c r="D6202" s="0" t="n">
        <v>3.4652029</v>
      </c>
      <c r="E6202" s="0" t="n">
        <v>3.4651295</v>
      </c>
      <c r="F6202" s="0" t="n">
        <v>3.4369484</v>
      </c>
      <c r="G6202" s="0" t="n">
        <v>3.4702161</v>
      </c>
      <c r="H6202" s="0" t="n">
        <v>3.4556168</v>
      </c>
      <c r="I6202" s="0" t="n">
        <v>3.4578297</v>
      </c>
      <c r="J6202" s="0" t="n">
        <v>3.4960476</v>
      </c>
      <c r="K6202" s="0" t="n">
        <v>3.4721878</v>
      </c>
      <c r="L6202" s="0" t="n">
        <v>3.4716739</v>
      </c>
      <c r="M6202" s="0" t="n">
        <v>3.4722192</v>
      </c>
      <c r="N6202" s="0" t="n">
        <v>3.4734149</v>
      </c>
      <c r="O6202" s="0" t="n">
        <v>36.261</v>
      </c>
      <c r="P6202" s="0" t="n">
        <v>37.111</v>
      </c>
      <c r="Q6202" s="0" t="n">
        <v>35.812</v>
      </c>
      <c r="R6202" s="0" t="n">
        <v>36.795</v>
      </c>
      <c r="S6202" s="0" t="n">
        <v>3.4531207</v>
      </c>
      <c r="T6202" s="0" t="n">
        <v>3.4696707</v>
      </c>
      <c r="U6202" s="0" t="n">
        <v>13.404786</v>
      </c>
      <c r="V6202" s="0" t="n">
        <f aca="false">(SUM($U$2:U6202))*1.041711/3600</f>
        <v>23.6082953191695</v>
      </c>
      <c r="X6202" s="0" t="n">
        <f aca="false">MAX(D6202:N6202,S6202,T6202)</f>
        <v>3.4960476</v>
      </c>
      <c r="Y6202" s="0" t="n">
        <f aca="false">AVERAGE(D6202:N6202,S6202,T6202)</f>
        <v>3.46609832307692</v>
      </c>
      <c r="Z6202" s="0" t="n">
        <f aca="false">MIN(D6202:N6202,S6202,T6202)</f>
        <v>3.4369484</v>
      </c>
      <c r="AA6202" s="0" t="n">
        <f aca="false">SUM(D6202:N6202,S6202,T6202)</f>
        <v>45.0592782</v>
      </c>
      <c r="AB6202" s="0" t="n">
        <f aca="false">MAX(O6202:R6202)</f>
        <v>37.111</v>
      </c>
    </row>
    <row r="6203" customFormat="false" ht="15" hidden="false" customHeight="false" outlineLevel="0" collapsed="false">
      <c r="A6203" s="0" t="n">
        <v>6770</v>
      </c>
      <c r="B6203" s="0" t="s">
        <v>12429</v>
      </c>
      <c r="C6203" s="0" t="s">
        <v>12430</v>
      </c>
      <c r="D6203" s="0" t="n">
        <v>3.465077</v>
      </c>
      <c r="E6203" s="0" t="n">
        <v>3.4650141</v>
      </c>
      <c r="F6203" s="0" t="n">
        <v>3.4367806</v>
      </c>
      <c r="G6203" s="0" t="n">
        <v>3.4700797</v>
      </c>
      <c r="H6203" s="0" t="n">
        <v>3.4554804</v>
      </c>
      <c r="I6203" s="0" t="n">
        <v>3.4577039</v>
      </c>
      <c r="J6203" s="0" t="n">
        <v>3.4959218</v>
      </c>
      <c r="K6203" s="0" t="n">
        <v>3.4720514</v>
      </c>
      <c r="L6203" s="0" t="n">
        <v>3.471569</v>
      </c>
      <c r="M6203" s="0" t="n">
        <v>3.4720934</v>
      </c>
      <c r="N6203" s="0" t="n">
        <v>3.4732995</v>
      </c>
      <c r="O6203" s="0" t="n">
        <v>36.262</v>
      </c>
      <c r="P6203" s="0" t="n">
        <v>37.111</v>
      </c>
      <c r="Q6203" s="0" t="n">
        <v>35.812</v>
      </c>
      <c r="R6203" s="0" t="n">
        <v>36.796</v>
      </c>
      <c r="S6203" s="0" t="n">
        <v>3.4529738</v>
      </c>
      <c r="T6203" s="0" t="n">
        <v>3.4695448</v>
      </c>
      <c r="U6203" s="0" t="n">
        <v>13.404596</v>
      </c>
      <c r="V6203" s="0" t="n">
        <f aca="false">(SUM($U$2:U6203))*1.041711/3600</f>
        <v>23.6121741289206</v>
      </c>
      <c r="X6203" s="0" t="n">
        <f aca="false">MAX(D6203:N6203,S6203,T6203)</f>
        <v>3.4959218</v>
      </c>
      <c r="Y6203" s="0" t="n">
        <f aca="false">AVERAGE(D6203:N6203,S6203,T6203)</f>
        <v>3.46596841538462</v>
      </c>
      <c r="Z6203" s="0" t="n">
        <f aca="false">MIN(D6203:N6203,S6203,T6203)</f>
        <v>3.4367806</v>
      </c>
      <c r="AA6203" s="0" t="n">
        <f aca="false">SUM(D6203:N6203,S6203,T6203)</f>
        <v>45.0575894</v>
      </c>
      <c r="AB6203" s="0" t="n">
        <f aca="false">MAX(O6203:R6203)</f>
        <v>37.111</v>
      </c>
    </row>
    <row r="6204" customFormat="false" ht="15" hidden="false" customHeight="false" outlineLevel="0" collapsed="false">
      <c r="A6204" s="0" t="n">
        <v>6771</v>
      </c>
      <c r="B6204" s="0" t="s">
        <v>12431</v>
      </c>
      <c r="C6204" s="0" t="s">
        <v>12432</v>
      </c>
      <c r="D6204" s="0" t="n">
        <v>3.4649616</v>
      </c>
      <c r="E6204" s="0" t="n">
        <v>3.4648987</v>
      </c>
      <c r="F6204" s="0" t="n">
        <v>3.4366233</v>
      </c>
      <c r="G6204" s="0" t="n">
        <v>3.4699539</v>
      </c>
      <c r="H6204" s="0" t="n">
        <v>3.4553336</v>
      </c>
      <c r="I6204" s="0" t="n">
        <v>3.4575675</v>
      </c>
      <c r="J6204" s="0" t="n">
        <v>3.495775</v>
      </c>
      <c r="K6204" s="0" t="n">
        <v>3.4719256</v>
      </c>
      <c r="L6204" s="0" t="n">
        <v>3.4714431</v>
      </c>
      <c r="M6204" s="0" t="n">
        <v>3.471957</v>
      </c>
      <c r="N6204" s="0" t="n">
        <v>3.4731736</v>
      </c>
      <c r="O6204" s="0" t="n">
        <v>36.264</v>
      </c>
      <c r="P6204" s="0" t="n">
        <v>37.111</v>
      </c>
      <c r="Q6204" s="0" t="n">
        <v>35.812</v>
      </c>
      <c r="R6204" s="0" t="n">
        <v>36.797</v>
      </c>
      <c r="S6204" s="0" t="n">
        <v>3.452869</v>
      </c>
      <c r="T6204" s="0" t="n">
        <v>3.46944</v>
      </c>
      <c r="U6204" s="0" t="n">
        <v>13.403963</v>
      </c>
      <c r="V6204" s="0" t="n">
        <f aca="false">(SUM($U$2:U6204))*1.041711/3600</f>
        <v>23.6160527555041</v>
      </c>
      <c r="X6204" s="0" t="n">
        <f aca="false">MAX(D6204:N6204,S6204,T6204)</f>
        <v>3.495775</v>
      </c>
      <c r="Y6204" s="0" t="n">
        <f aca="false">AVERAGE(D6204:N6204,S6204,T6204)</f>
        <v>3.46584014615385</v>
      </c>
      <c r="Z6204" s="0" t="n">
        <f aca="false">MIN(D6204:N6204,S6204,T6204)</f>
        <v>3.4366233</v>
      </c>
      <c r="AA6204" s="0" t="n">
        <f aca="false">SUM(D6204:N6204,S6204,T6204)</f>
        <v>45.0559219</v>
      </c>
      <c r="AB6204" s="0" t="n">
        <f aca="false">MAX(O6204:R6204)</f>
        <v>37.111</v>
      </c>
    </row>
    <row r="6205" customFormat="false" ht="15" hidden="false" customHeight="false" outlineLevel="0" collapsed="false">
      <c r="A6205" s="0" t="n">
        <v>6772</v>
      </c>
      <c r="B6205" s="0" t="s">
        <v>12433</v>
      </c>
      <c r="C6205" s="0" t="s">
        <v>12434</v>
      </c>
      <c r="D6205" s="0" t="n">
        <v>3.4648358</v>
      </c>
      <c r="E6205" s="0" t="n">
        <v>3.4647519</v>
      </c>
      <c r="F6205" s="0" t="n">
        <v>3.4364555</v>
      </c>
      <c r="G6205" s="0" t="n">
        <v>3.4698385</v>
      </c>
      <c r="H6205" s="0" t="n">
        <v>3.4552077</v>
      </c>
      <c r="I6205" s="0" t="n">
        <v>3.4574417</v>
      </c>
      <c r="J6205" s="0" t="n">
        <v>3.4956701</v>
      </c>
      <c r="K6205" s="0" t="n">
        <v>3.4717997</v>
      </c>
      <c r="L6205" s="0" t="n">
        <v>3.4712963</v>
      </c>
      <c r="M6205" s="0" t="n">
        <v>3.4718312</v>
      </c>
      <c r="N6205" s="0" t="n">
        <v>3.4730478</v>
      </c>
      <c r="O6205" s="0" t="n">
        <v>36.265</v>
      </c>
      <c r="P6205" s="0" t="n">
        <v>37.111</v>
      </c>
      <c r="Q6205" s="0" t="n">
        <v>35.812</v>
      </c>
      <c r="R6205" s="0" t="n">
        <v>36.799</v>
      </c>
      <c r="S6205" s="0" t="n">
        <v>3.4527431</v>
      </c>
      <c r="T6205" s="0" t="n">
        <v>3.4693036</v>
      </c>
      <c r="U6205" s="0" t="n">
        <v>13.403689</v>
      </c>
      <c r="V6205" s="0" t="n">
        <f aca="false">(SUM($U$2:U6205))*1.041711/3600</f>
        <v>23.6199313028019</v>
      </c>
      <c r="X6205" s="0" t="n">
        <f aca="false">MAX(D6205:N6205,S6205,T6205)</f>
        <v>3.4956701</v>
      </c>
      <c r="Y6205" s="0" t="n">
        <f aca="false">AVERAGE(D6205:N6205,S6205,T6205)</f>
        <v>3.46570945384615</v>
      </c>
      <c r="Z6205" s="0" t="n">
        <f aca="false">MIN(D6205:N6205,S6205,T6205)</f>
        <v>3.4364555</v>
      </c>
      <c r="AA6205" s="0" t="n">
        <f aca="false">SUM(D6205:N6205,S6205,T6205)</f>
        <v>45.0542229</v>
      </c>
      <c r="AB6205" s="0" t="n">
        <f aca="false">MAX(O6205:R6205)</f>
        <v>37.111</v>
      </c>
    </row>
    <row r="6206" customFormat="false" ht="15" hidden="false" customHeight="false" outlineLevel="0" collapsed="false">
      <c r="A6206" s="0" t="n">
        <v>6773</v>
      </c>
      <c r="B6206" s="0" t="s">
        <v>12435</v>
      </c>
      <c r="C6206" s="0" t="s">
        <v>12436</v>
      </c>
      <c r="D6206" s="0" t="n">
        <v>3.4647099</v>
      </c>
      <c r="E6206" s="0" t="n">
        <v>3.4646155</v>
      </c>
      <c r="F6206" s="0" t="n">
        <v>3.4362877</v>
      </c>
      <c r="G6206" s="0" t="n">
        <v>3.4697126</v>
      </c>
      <c r="H6206" s="0" t="n">
        <v>3.4550714</v>
      </c>
      <c r="I6206" s="0" t="n">
        <v>3.4572948</v>
      </c>
      <c r="J6206" s="0" t="n">
        <v>3.4955337</v>
      </c>
      <c r="K6206" s="0" t="n">
        <v>3.4716948</v>
      </c>
      <c r="L6206" s="0" t="n">
        <v>3.4711914</v>
      </c>
      <c r="M6206" s="0" t="n">
        <v>3.4717158</v>
      </c>
      <c r="N6206" s="0" t="n">
        <v>3.4729429</v>
      </c>
      <c r="O6206" s="0" t="n">
        <v>36.265</v>
      </c>
      <c r="P6206" s="0" t="n">
        <v>37.111</v>
      </c>
      <c r="Q6206" s="0" t="n">
        <v>35.811</v>
      </c>
      <c r="R6206" s="0" t="n">
        <v>36.8</v>
      </c>
      <c r="S6206" s="0" t="n">
        <v>3.4526068</v>
      </c>
      <c r="T6206" s="0" t="n">
        <v>3.4691882</v>
      </c>
      <c r="U6206" s="0" t="n">
        <v>13.40314</v>
      </c>
      <c r="V6206" s="0" t="n">
        <f aca="false">(SUM($U$2:U6206))*1.041711/3600</f>
        <v>23.6238096912387</v>
      </c>
      <c r="X6206" s="0" t="n">
        <f aca="false">MAX(D6206:N6206,S6206,T6206)</f>
        <v>3.4955337</v>
      </c>
      <c r="Y6206" s="0" t="n">
        <f aca="false">AVERAGE(D6206:N6206,S6206,T6206)</f>
        <v>3.46558196153846</v>
      </c>
      <c r="Z6206" s="0" t="n">
        <f aca="false">MIN(D6206:N6206,S6206,T6206)</f>
        <v>3.4362877</v>
      </c>
      <c r="AA6206" s="0" t="n">
        <f aca="false">SUM(D6206:N6206,S6206,T6206)</f>
        <v>45.0525655</v>
      </c>
      <c r="AB6206" s="0" t="n">
        <f aca="false">MAX(O6206:R6206)</f>
        <v>37.111</v>
      </c>
    </row>
    <row r="6207" customFormat="false" ht="15" hidden="false" customHeight="false" outlineLevel="0" collapsed="false">
      <c r="A6207" s="0" t="n">
        <v>6774</v>
      </c>
      <c r="B6207" s="0" t="s">
        <v>12437</v>
      </c>
      <c r="C6207" s="0" t="s">
        <v>12438</v>
      </c>
      <c r="D6207" s="0" t="n">
        <v>3.4645736</v>
      </c>
      <c r="E6207" s="0" t="n">
        <v>3.4645002</v>
      </c>
      <c r="F6207" s="0" t="n">
        <v>3.4361513</v>
      </c>
      <c r="G6207" s="0" t="n">
        <v>3.4695973</v>
      </c>
      <c r="H6207" s="0" t="n">
        <v>3.454956</v>
      </c>
      <c r="I6207" s="0" t="n">
        <v>3.457169</v>
      </c>
      <c r="J6207" s="0" t="n">
        <v>3.4953974</v>
      </c>
      <c r="K6207" s="0" t="n">
        <v>3.4715585</v>
      </c>
      <c r="L6207" s="0" t="n">
        <v>3.4710656</v>
      </c>
      <c r="M6207" s="0" t="n">
        <v>3.4716005</v>
      </c>
      <c r="N6207" s="0" t="n">
        <v>3.4728066</v>
      </c>
      <c r="O6207" s="0" t="n">
        <v>36.266</v>
      </c>
      <c r="P6207" s="0" t="n">
        <v>37.111</v>
      </c>
      <c r="Q6207" s="0" t="n">
        <v>35.811</v>
      </c>
      <c r="R6207" s="0" t="n">
        <v>36.8</v>
      </c>
      <c r="S6207" s="0" t="n">
        <v>3.4524599</v>
      </c>
      <c r="T6207" s="0" t="n">
        <v>3.4690519</v>
      </c>
      <c r="U6207" s="0" t="n">
        <v>13.402887</v>
      </c>
      <c r="V6207" s="0" t="n">
        <f aca="false">(SUM($U$2:U6207))*1.041711/3600</f>
        <v>23.6276880064664</v>
      </c>
      <c r="X6207" s="0" t="n">
        <f aca="false">MAX(D6207:N6207,S6207,T6207)</f>
        <v>3.4953974</v>
      </c>
      <c r="Y6207" s="0" t="n">
        <f aca="false">AVERAGE(D6207:N6207,S6207,T6207)</f>
        <v>3.46545290769231</v>
      </c>
      <c r="Z6207" s="0" t="n">
        <f aca="false">MIN(D6207:N6207,S6207,T6207)</f>
        <v>3.4361513</v>
      </c>
      <c r="AA6207" s="0" t="n">
        <f aca="false">SUM(D6207:N6207,S6207,T6207)</f>
        <v>45.0508878</v>
      </c>
      <c r="AB6207" s="0" t="n">
        <f aca="false">MAX(O6207:R6207)</f>
        <v>37.111</v>
      </c>
    </row>
    <row r="6208" customFormat="false" ht="15" hidden="false" customHeight="false" outlineLevel="0" collapsed="false">
      <c r="A6208" s="0" t="n">
        <v>6775</v>
      </c>
      <c r="B6208" s="0" t="s">
        <v>12439</v>
      </c>
      <c r="C6208" s="0" t="s">
        <v>12440</v>
      </c>
      <c r="D6208" s="0" t="n">
        <v>3.4644582</v>
      </c>
      <c r="E6208" s="0" t="n">
        <v>3.4643743</v>
      </c>
      <c r="F6208" s="0" t="n">
        <v>3.4359835</v>
      </c>
      <c r="G6208" s="0" t="n">
        <v>3.4694714</v>
      </c>
      <c r="H6208" s="0" t="n">
        <v>3.4548197</v>
      </c>
      <c r="I6208" s="0" t="n">
        <v>3.4570431</v>
      </c>
      <c r="J6208" s="0" t="n">
        <v>3.495261</v>
      </c>
      <c r="K6208" s="0" t="n">
        <v>3.4714326</v>
      </c>
      <c r="L6208" s="0" t="n">
        <v>3.4709397</v>
      </c>
      <c r="M6208" s="0" t="n">
        <v>3.4714746</v>
      </c>
      <c r="N6208" s="0" t="n">
        <v>3.4726912</v>
      </c>
      <c r="O6208" s="0" t="n">
        <v>36.267</v>
      </c>
      <c r="P6208" s="0" t="n">
        <v>37.111</v>
      </c>
      <c r="Q6208" s="0" t="n">
        <v>35.811</v>
      </c>
      <c r="R6208" s="0" t="n">
        <v>36.801</v>
      </c>
      <c r="S6208" s="0" t="n">
        <v>3.4523446</v>
      </c>
      <c r="T6208" s="0" t="n">
        <v>3.468968</v>
      </c>
      <c r="U6208" s="0" t="n">
        <v>13.402317</v>
      </c>
      <c r="V6208" s="0" t="n">
        <f aca="false">(SUM($U$2:U6208))*1.041711/3600</f>
        <v>23.6315661567565</v>
      </c>
      <c r="X6208" s="0" t="n">
        <f aca="false">MAX(D6208:N6208,S6208,T6208)</f>
        <v>3.495261</v>
      </c>
      <c r="Y6208" s="0" t="n">
        <f aca="false">AVERAGE(D6208:N6208,S6208,T6208)</f>
        <v>3.46532783846154</v>
      </c>
      <c r="Z6208" s="0" t="n">
        <f aca="false">MIN(D6208:N6208,S6208,T6208)</f>
        <v>3.4359835</v>
      </c>
      <c r="AA6208" s="0" t="n">
        <f aca="false">SUM(D6208:N6208,S6208,T6208)</f>
        <v>45.0492619</v>
      </c>
      <c r="AB6208" s="0" t="n">
        <f aca="false">MAX(O6208:R6208)</f>
        <v>37.111</v>
      </c>
    </row>
    <row r="6209" customFormat="false" ht="15" hidden="false" customHeight="false" outlineLevel="0" collapsed="false">
      <c r="A6209" s="0" t="n">
        <v>6776</v>
      </c>
      <c r="B6209" s="0" t="s">
        <v>12441</v>
      </c>
      <c r="C6209" s="0" t="s">
        <v>12442</v>
      </c>
      <c r="D6209" s="0" t="n">
        <v>3.4643324</v>
      </c>
      <c r="E6209" s="0" t="n">
        <v>3.4642485</v>
      </c>
      <c r="F6209" s="0" t="n">
        <v>3.4358262</v>
      </c>
      <c r="G6209" s="0" t="n">
        <v>3.4693456</v>
      </c>
      <c r="H6209" s="0" t="n">
        <v>3.4546833</v>
      </c>
      <c r="I6209" s="0" t="n">
        <v>3.4569068</v>
      </c>
      <c r="J6209" s="0" t="n">
        <v>3.4951352</v>
      </c>
      <c r="K6209" s="0" t="n">
        <v>3.4713173</v>
      </c>
      <c r="L6209" s="0" t="n">
        <v>3.4708244</v>
      </c>
      <c r="M6209" s="0" t="n">
        <v>3.4713487</v>
      </c>
      <c r="N6209" s="0" t="n">
        <v>3.4725653</v>
      </c>
      <c r="O6209" s="0" t="n">
        <v>36.267</v>
      </c>
      <c r="P6209" s="0" t="n">
        <v>37.11</v>
      </c>
      <c r="Q6209" s="0" t="n">
        <v>35.811</v>
      </c>
      <c r="R6209" s="0" t="n">
        <v>36.802</v>
      </c>
      <c r="S6209" s="0" t="n">
        <v>3.4522292</v>
      </c>
      <c r="T6209" s="0" t="n">
        <v>3.4688317</v>
      </c>
      <c r="U6209" s="0" t="n">
        <v>13.402085</v>
      </c>
      <c r="V6209" s="0" t="n">
        <f aca="false">(SUM($U$2:U6209))*1.041711/3600</f>
        <v>23.6354442399141</v>
      </c>
      <c r="X6209" s="0" t="n">
        <f aca="false">MAX(D6209:N6209,S6209,T6209)</f>
        <v>3.4951352</v>
      </c>
      <c r="Y6209" s="0" t="n">
        <f aca="false">AVERAGE(D6209:N6209,S6209,T6209)</f>
        <v>3.46519958461538</v>
      </c>
      <c r="Z6209" s="0" t="n">
        <f aca="false">MIN(D6209:N6209,S6209,T6209)</f>
        <v>3.4358262</v>
      </c>
      <c r="AA6209" s="0" t="n">
        <f aca="false">SUM(D6209:N6209,S6209,T6209)</f>
        <v>45.0475946</v>
      </c>
      <c r="AB6209" s="0" t="n">
        <f aca="false">MAX(O6209:R6209)</f>
        <v>37.11</v>
      </c>
    </row>
    <row r="6210" customFormat="false" ht="15" hidden="false" customHeight="false" outlineLevel="0" collapsed="false">
      <c r="A6210" s="0" t="n">
        <v>6777</v>
      </c>
      <c r="B6210" s="0" t="s">
        <v>12443</v>
      </c>
      <c r="C6210" s="0" t="s">
        <v>12444</v>
      </c>
      <c r="D6210" s="0" t="n">
        <v>3.4642065</v>
      </c>
      <c r="E6210" s="0" t="n">
        <v>3.4641331</v>
      </c>
      <c r="F6210" s="0" t="n">
        <v>3.4356584</v>
      </c>
      <c r="G6210" s="0" t="n">
        <v>3.4692302</v>
      </c>
      <c r="H6210" s="0" t="n">
        <v>3.4545575</v>
      </c>
      <c r="I6210" s="0" t="n">
        <v>3.4567809</v>
      </c>
      <c r="J6210" s="0" t="n">
        <v>3.4950093</v>
      </c>
      <c r="K6210" s="0" t="n">
        <v>3.4712019</v>
      </c>
      <c r="L6210" s="0" t="n">
        <v>3.4706985</v>
      </c>
      <c r="M6210" s="0" t="n">
        <v>3.4712334</v>
      </c>
      <c r="N6210" s="0" t="n">
        <v>3.47245</v>
      </c>
      <c r="O6210" s="0" t="n">
        <v>36.267</v>
      </c>
      <c r="P6210" s="0" t="n">
        <v>37.11</v>
      </c>
      <c r="Q6210" s="0" t="n">
        <v>35.811</v>
      </c>
      <c r="R6210" s="0" t="n">
        <v>36.802</v>
      </c>
      <c r="S6210" s="0" t="n">
        <v>3.4520824</v>
      </c>
      <c r="T6210" s="0" t="n">
        <v>3.4687268</v>
      </c>
      <c r="U6210" s="0" t="n">
        <v>13.401578</v>
      </c>
      <c r="V6210" s="0" t="n">
        <f aca="false">(SUM($U$2:U6210))*1.041711/3600</f>
        <v>23.6393221763641</v>
      </c>
      <c r="X6210" s="0" t="n">
        <f aca="false">MAX(D6210:N6210,S6210,T6210)</f>
        <v>3.4950093</v>
      </c>
      <c r="Y6210" s="0" t="n">
        <f aca="false">AVERAGE(D6210:N6210,S6210,T6210)</f>
        <v>3.46507453076923</v>
      </c>
      <c r="Z6210" s="0" t="n">
        <f aca="false">MIN(D6210:N6210,S6210,T6210)</f>
        <v>3.4356584</v>
      </c>
      <c r="AA6210" s="0" t="n">
        <f aca="false">SUM(D6210:N6210,S6210,T6210)</f>
        <v>45.0459689</v>
      </c>
      <c r="AB6210" s="0" t="n">
        <f aca="false">MAX(O6210:R6210)</f>
        <v>37.11</v>
      </c>
    </row>
    <row r="6211" customFormat="false" ht="15" hidden="false" customHeight="false" outlineLevel="0" collapsed="false">
      <c r="A6211" s="0" t="n">
        <v>6778</v>
      </c>
      <c r="B6211" s="0" t="s">
        <v>12445</v>
      </c>
      <c r="C6211" s="0" t="s">
        <v>12446</v>
      </c>
      <c r="D6211" s="0" t="n">
        <v>3.4641016</v>
      </c>
      <c r="E6211" s="0" t="n">
        <v>3.4640282</v>
      </c>
      <c r="F6211" s="0" t="n">
        <v>3.4355011</v>
      </c>
      <c r="G6211" s="0" t="n">
        <v>3.4691148</v>
      </c>
      <c r="H6211" s="0" t="n">
        <v>3.4544212</v>
      </c>
      <c r="I6211" s="0" t="n">
        <v>3.4566341</v>
      </c>
      <c r="J6211" s="0" t="n">
        <v>3.494894</v>
      </c>
      <c r="K6211" s="0" t="n">
        <v>3.4710761</v>
      </c>
      <c r="L6211" s="0" t="n">
        <v>3.4705622</v>
      </c>
      <c r="M6211" s="0" t="n">
        <v>3.4711075</v>
      </c>
      <c r="N6211" s="0" t="n">
        <v>3.4723241</v>
      </c>
      <c r="O6211" s="0" t="n">
        <v>36.267</v>
      </c>
      <c r="P6211" s="0" t="n">
        <v>37.11</v>
      </c>
      <c r="Q6211" s="0" t="n">
        <v>35.811</v>
      </c>
      <c r="R6211" s="0" t="n">
        <v>36.803</v>
      </c>
      <c r="S6211" s="0" t="n">
        <v>3.4519565</v>
      </c>
      <c r="T6211" s="0" t="n">
        <v>3.4686009</v>
      </c>
      <c r="U6211" s="0" t="n">
        <v>13.401219</v>
      </c>
      <c r="V6211" s="0" t="n">
        <f aca="false">(SUM($U$2:U6211))*1.041711/3600</f>
        <v>23.6432000089323</v>
      </c>
      <c r="X6211" s="0" t="n">
        <f aca="false">MAX(D6211:N6211,S6211,T6211)</f>
        <v>3.494894</v>
      </c>
      <c r="Y6211" s="0" t="n">
        <f aca="false">AVERAGE(D6211:N6211,S6211,T6211)</f>
        <v>3.46494786923077</v>
      </c>
      <c r="Z6211" s="0" t="n">
        <f aca="false">MIN(D6211:N6211,S6211,T6211)</f>
        <v>3.4355011</v>
      </c>
      <c r="AA6211" s="0" t="n">
        <f aca="false">SUM(D6211:N6211,S6211,T6211)</f>
        <v>45.0443223</v>
      </c>
      <c r="AB6211" s="0" t="n">
        <f aca="false">MAX(O6211:R6211)</f>
        <v>37.11</v>
      </c>
    </row>
    <row r="6212" customFormat="false" ht="15" hidden="false" customHeight="false" outlineLevel="0" collapsed="false">
      <c r="A6212" s="0" t="n">
        <v>6779</v>
      </c>
      <c r="B6212" s="0" t="s">
        <v>12447</v>
      </c>
      <c r="C6212" s="0" t="s">
        <v>12448</v>
      </c>
      <c r="D6212" s="0" t="n">
        <v>3.4639758</v>
      </c>
      <c r="E6212" s="0" t="n">
        <v>3.4638919</v>
      </c>
      <c r="F6212" s="0" t="n">
        <v>3.4353438</v>
      </c>
      <c r="G6212" s="0" t="n">
        <v>3.468989</v>
      </c>
      <c r="H6212" s="0" t="n">
        <v>3.4542953</v>
      </c>
      <c r="I6212" s="0" t="n">
        <v>3.4564977</v>
      </c>
      <c r="J6212" s="0" t="n">
        <v>3.4947576</v>
      </c>
      <c r="K6212" s="0" t="n">
        <v>3.4709607</v>
      </c>
      <c r="L6212" s="0" t="n">
        <v>3.4704468</v>
      </c>
      <c r="M6212" s="0" t="n">
        <v>3.4709922</v>
      </c>
      <c r="N6212" s="0" t="n">
        <v>3.4721983</v>
      </c>
      <c r="O6212" s="0" t="n">
        <v>36.267</v>
      </c>
      <c r="P6212" s="0" t="n">
        <v>37.11</v>
      </c>
      <c r="Q6212" s="0" t="n">
        <v>35.811</v>
      </c>
      <c r="R6212" s="0" t="n">
        <v>36.804</v>
      </c>
      <c r="S6212" s="0" t="n">
        <v>3.4518202</v>
      </c>
      <c r="T6212" s="0" t="n">
        <v>3.4684751</v>
      </c>
      <c r="U6212" s="0" t="n">
        <v>13.400755</v>
      </c>
      <c r="V6212" s="0" t="n">
        <f aca="false">(SUM($U$2:U6212))*1.041711/3600</f>
        <v>23.6470777072356</v>
      </c>
      <c r="X6212" s="0" t="n">
        <f aca="false">MAX(D6212:N6212,S6212,T6212)</f>
        <v>3.4947576</v>
      </c>
      <c r="Y6212" s="0" t="n">
        <f aca="false">AVERAGE(D6212:N6212,S6212,T6212)</f>
        <v>3.4648188</v>
      </c>
      <c r="Z6212" s="0" t="n">
        <f aca="false">MIN(D6212:N6212,S6212,T6212)</f>
        <v>3.4353438</v>
      </c>
      <c r="AA6212" s="0" t="n">
        <f aca="false">SUM(D6212:N6212,S6212,T6212)</f>
        <v>45.0426444</v>
      </c>
      <c r="AB6212" s="0" t="n">
        <f aca="false">MAX(O6212:R6212)</f>
        <v>37.11</v>
      </c>
    </row>
    <row r="6213" customFormat="false" ht="15" hidden="false" customHeight="false" outlineLevel="0" collapsed="false">
      <c r="A6213" s="0" t="n">
        <v>6780</v>
      </c>
      <c r="B6213" s="0" t="s">
        <v>12449</v>
      </c>
      <c r="C6213" s="0" t="s">
        <v>12450</v>
      </c>
      <c r="D6213" s="0" t="n">
        <v>3.4638499</v>
      </c>
      <c r="E6213" s="0" t="n">
        <v>3.4637765</v>
      </c>
      <c r="F6213" s="0" t="n">
        <v>3.4351759</v>
      </c>
      <c r="G6213" s="0" t="n">
        <v>3.4688736</v>
      </c>
      <c r="H6213" s="0" t="n">
        <v>3.4541485</v>
      </c>
      <c r="I6213" s="0" t="n">
        <v>3.4563824</v>
      </c>
      <c r="J6213" s="0" t="n">
        <v>3.4946108</v>
      </c>
      <c r="K6213" s="0" t="n">
        <v>3.4708453</v>
      </c>
      <c r="L6213" s="0" t="n">
        <v>3.4703209</v>
      </c>
      <c r="M6213" s="0" t="n">
        <v>3.4708768</v>
      </c>
      <c r="N6213" s="0" t="n">
        <v>3.4720724</v>
      </c>
      <c r="O6213" s="0" t="n">
        <v>36.268</v>
      </c>
      <c r="P6213" s="0" t="n">
        <v>37.11</v>
      </c>
      <c r="Q6213" s="0" t="n">
        <v>35.81</v>
      </c>
      <c r="R6213" s="0" t="n">
        <v>36.804</v>
      </c>
      <c r="S6213" s="0" t="n">
        <v>3.4516943</v>
      </c>
      <c r="T6213" s="0" t="n">
        <v>3.4683807</v>
      </c>
      <c r="U6213" s="0" t="n">
        <v>13.400122</v>
      </c>
      <c r="V6213" s="0" t="n">
        <f aca="false">(SUM($U$2:U6213))*1.041711/3600</f>
        <v>23.6509552223714</v>
      </c>
      <c r="X6213" s="0" t="n">
        <f aca="false">MAX(D6213:N6213,S6213,T6213)</f>
        <v>3.4946108</v>
      </c>
      <c r="Y6213" s="0" t="n">
        <f aca="false">AVERAGE(D6213:N6213,S6213,T6213)</f>
        <v>3.46469292307692</v>
      </c>
      <c r="Z6213" s="0" t="n">
        <f aca="false">MIN(D6213:N6213,S6213,T6213)</f>
        <v>3.4351759</v>
      </c>
      <c r="AA6213" s="0" t="n">
        <f aca="false">SUM(D6213:N6213,S6213,T6213)</f>
        <v>45.041008</v>
      </c>
      <c r="AB6213" s="0" t="n">
        <f aca="false">MAX(O6213:R6213)</f>
        <v>37.11</v>
      </c>
    </row>
    <row r="6214" customFormat="false" ht="15" hidden="false" customHeight="false" outlineLevel="0" collapsed="false">
      <c r="A6214" s="0" t="n">
        <v>6781</v>
      </c>
      <c r="B6214" s="0" t="s">
        <v>12451</v>
      </c>
      <c r="C6214" s="0" t="s">
        <v>12452</v>
      </c>
      <c r="D6214" s="0" t="n">
        <v>3.4637451</v>
      </c>
      <c r="E6214" s="0" t="n">
        <v>3.4636507</v>
      </c>
      <c r="F6214" s="0" t="n">
        <v>3.4350186</v>
      </c>
      <c r="G6214" s="0" t="n">
        <v>3.4687373</v>
      </c>
      <c r="H6214" s="0" t="n">
        <v>3.4540226</v>
      </c>
      <c r="I6214" s="0" t="n">
        <v>3.456267</v>
      </c>
      <c r="J6214" s="0" t="n">
        <v>3.4944849</v>
      </c>
      <c r="K6214" s="0" t="n">
        <v>3.4706985</v>
      </c>
      <c r="L6214" s="0" t="n">
        <v>3.4702161</v>
      </c>
      <c r="M6214" s="0" t="n">
        <v>3.4707509</v>
      </c>
      <c r="N6214" s="0" t="n">
        <v>3.4719675</v>
      </c>
      <c r="O6214" s="0" t="n">
        <v>36.268</v>
      </c>
      <c r="P6214" s="0" t="n">
        <v>37.11</v>
      </c>
      <c r="Q6214" s="0" t="n">
        <v>35.81</v>
      </c>
      <c r="R6214" s="0" t="n">
        <v>36.805</v>
      </c>
      <c r="S6214" s="0" t="n">
        <v>3.451558</v>
      </c>
      <c r="T6214" s="0" t="n">
        <v>3.4682548</v>
      </c>
      <c r="U6214" s="0" t="n">
        <v>13.39951</v>
      </c>
      <c r="V6214" s="0" t="n">
        <f aca="false">(SUM($U$2:U6214))*1.041711/3600</f>
        <v>23.6548325604163</v>
      </c>
      <c r="X6214" s="0" t="n">
        <f aca="false">MAX(D6214:N6214,S6214,T6214)</f>
        <v>3.4944849</v>
      </c>
      <c r="Y6214" s="0" t="n">
        <f aca="false">AVERAGE(D6214:N6214,S6214,T6214)</f>
        <v>3.46456707692308</v>
      </c>
      <c r="Z6214" s="0" t="n">
        <f aca="false">MIN(D6214:N6214,S6214,T6214)</f>
        <v>3.4350186</v>
      </c>
      <c r="AA6214" s="0" t="n">
        <f aca="false">SUM(D6214:N6214,S6214,T6214)</f>
        <v>45.039372</v>
      </c>
      <c r="AB6214" s="0" t="n">
        <f aca="false">MAX(O6214:R6214)</f>
        <v>37.11</v>
      </c>
    </row>
    <row r="6215" customFormat="false" ht="15" hidden="false" customHeight="false" outlineLevel="0" collapsed="false">
      <c r="A6215" s="0" t="n">
        <v>6782</v>
      </c>
      <c r="B6215" s="0" t="s">
        <v>12453</v>
      </c>
      <c r="C6215" s="0" t="s">
        <v>12454</v>
      </c>
      <c r="D6215" s="0" t="n">
        <v>3.4636192</v>
      </c>
      <c r="E6215" s="0" t="n">
        <v>3.4635143</v>
      </c>
      <c r="F6215" s="0" t="n">
        <v>3.4348718</v>
      </c>
      <c r="G6215" s="0" t="n">
        <v>3.4686324</v>
      </c>
      <c r="H6215" s="0" t="n">
        <v>3.4538863</v>
      </c>
      <c r="I6215" s="0" t="n">
        <v>3.4561202</v>
      </c>
      <c r="J6215" s="0" t="n">
        <v>3.4943591</v>
      </c>
      <c r="K6215" s="0" t="n">
        <v>3.4705936</v>
      </c>
      <c r="L6215" s="0" t="n">
        <v>3.4700692</v>
      </c>
      <c r="M6215" s="0" t="n">
        <v>3.4706356</v>
      </c>
      <c r="N6215" s="0" t="n">
        <v>3.4718522</v>
      </c>
      <c r="O6215" s="0" t="n">
        <v>36.268</v>
      </c>
      <c r="P6215" s="0" t="n">
        <v>37.11</v>
      </c>
      <c r="Q6215" s="0" t="n">
        <v>35.81</v>
      </c>
      <c r="R6215" s="0" t="n">
        <v>36.806</v>
      </c>
      <c r="S6215" s="0" t="n">
        <v>3.4514111</v>
      </c>
      <c r="T6215" s="0" t="n">
        <v>3.46815</v>
      </c>
      <c r="U6215" s="0" t="n">
        <v>13.398771</v>
      </c>
      <c r="V6215" s="0" t="n">
        <f aca="false">(SUM($U$2:U6215))*1.041711/3600</f>
        <v>23.658709684621</v>
      </c>
      <c r="X6215" s="0" t="n">
        <f aca="false">MAX(D6215:N6215,S6215,T6215)</f>
        <v>3.4943591</v>
      </c>
      <c r="Y6215" s="0" t="n">
        <f aca="false">AVERAGE(D6215:N6215,S6215,T6215)</f>
        <v>3.46443961538462</v>
      </c>
      <c r="Z6215" s="0" t="n">
        <f aca="false">MIN(D6215:N6215,S6215,T6215)</f>
        <v>3.4348718</v>
      </c>
      <c r="AA6215" s="0" t="n">
        <f aca="false">SUM(D6215:N6215,S6215,T6215)</f>
        <v>45.037715</v>
      </c>
      <c r="AB6215" s="0" t="n">
        <f aca="false">MAX(O6215:R6215)</f>
        <v>37.11</v>
      </c>
    </row>
    <row r="6216" customFormat="false" ht="15" hidden="false" customHeight="false" outlineLevel="0" collapsed="false">
      <c r="A6216" s="0" t="n">
        <v>6783</v>
      </c>
      <c r="B6216" s="0" t="s">
        <v>12455</v>
      </c>
      <c r="C6216" s="0" t="s">
        <v>12456</v>
      </c>
      <c r="D6216" s="0" t="n">
        <v>3.4634933</v>
      </c>
      <c r="E6216" s="0" t="n">
        <v>3.463399</v>
      </c>
      <c r="F6216" s="0" t="n">
        <v>3.4347145</v>
      </c>
      <c r="G6216" s="0" t="n">
        <v>3.4685065</v>
      </c>
      <c r="H6216" s="0" t="n">
        <v>3.4537604</v>
      </c>
      <c r="I6216" s="0" t="n">
        <v>3.4560048</v>
      </c>
      <c r="J6216" s="0" t="n">
        <v>3.4942437</v>
      </c>
      <c r="K6216" s="0" t="n">
        <v>3.4704678</v>
      </c>
      <c r="L6216" s="0" t="n">
        <v>3.4699644</v>
      </c>
      <c r="M6216" s="0" t="n">
        <v>3.4705097</v>
      </c>
      <c r="N6216" s="0" t="n">
        <v>3.4717263</v>
      </c>
      <c r="O6216" s="0" t="n">
        <v>36.268</v>
      </c>
      <c r="P6216" s="0" t="n">
        <v>37.111</v>
      </c>
      <c r="Q6216" s="0" t="n">
        <v>35.81</v>
      </c>
      <c r="R6216" s="0" t="n">
        <v>36.806</v>
      </c>
      <c r="S6216" s="0" t="n">
        <v>3.4513167</v>
      </c>
      <c r="T6216" s="0" t="n">
        <v>3.4680451</v>
      </c>
      <c r="U6216" s="0" t="n">
        <v>13.398349</v>
      </c>
      <c r="V6216" s="0" t="n">
        <f aca="false">(SUM($U$2:U6216))*1.041711/3600</f>
        <v>23.6625866867141</v>
      </c>
      <c r="X6216" s="0" t="n">
        <f aca="false">MAX(D6216:N6216,S6216,T6216)</f>
        <v>3.4942437</v>
      </c>
      <c r="Y6216" s="0" t="n">
        <f aca="false">AVERAGE(D6216:N6216,S6216,T6216)</f>
        <v>3.4643194</v>
      </c>
      <c r="Z6216" s="0" t="n">
        <f aca="false">MIN(D6216:N6216,S6216,T6216)</f>
        <v>3.4347145</v>
      </c>
      <c r="AA6216" s="0" t="n">
        <f aca="false">SUM(D6216:N6216,S6216,T6216)</f>
        <v>45.0361522</v>
      </c>
      <c r="AB6216" s="0" t="n">
        <f aca="false">MAX(O6216:R6216)</f>
        <v>37.111</v>
      </c>
    </row>
    <row r="6217" customFormat="false" ht="15" hidden="false" customHeight="false" outlineLevel="0" collapsed="false">
      <c r="A6217" s="0" t="n">
        <v>6784</v>
      </c>
      <c r="B6217" s="0" t="s">
        <v>12457</v>
      </c>
      <c r="C6217" s="0" t="s">
        <v>12458</v>
      </c>
      <c r="D6217" s="0" t="n">
        <v>3.463378</v>
      </c>
      <c r="E6217" s="0" t="n">
        <v>3.4632731</v>
      </c>
      <c r="F6217" s="0" t="n">
        <v>3.4345676</v>
      </c>
      <c r="G6217" s="0" t="n">
        <v>3.4684017</v>
      </c>
      <c r="H6217" s="0" t="n">
        <v>3.4536241</v>
      </c>
      <c r="I6217" s="0" t="n">
        <v>3.4558475</v>
      </c>
      <c r="J6217" s="0" t="n">
        <v>3.4941074</v>
      </c>
      <c r="K6217" s="0" t="n">
        <v>3.4703419</v>
      </c>
      <c r="L6217" s="0" t="n">
        <v>3.4698175</v>
      </c>
      <c r="M6217" s="0" t="n">
        <v>3.4703944</v>
      </c>
      <c r="N6217" s="0" t="n">
        <v>3.4716319</v>
      </c>
      <c r="O6217" s="0" t="n">
        <v>36.269</v>
      </c>
      <c r="P6217" s="0" t="n">
        <v>37.111</v>
      </c>
      <c r="Q6217" s="0" t="n">
        <v>35.81</v>
      </c>
      <c r="R6217" s="0" t="n">
        <v>36.807</v>
      </c>
      <c r="S6217" s="0" t="n">
        <v>3.4511699</v>
      </c>
      <c r="T6217" s="0" t="n">
        <v>3.4679192</v>
      </c>
      <c r="U6217" s="0" t="n">
        <v>13.397843</v>
      </c>
      <c r="V6217" s="0" t="n">
        <f aca="false">(SUM($U$2:U6217))*1.041711/3600</f>
        <v>23.6664635423889</v>
      </c>
      <c r="X6217" s="0" t="n">
        <f aca="false">MAX(D6217:N6217,S6217,T6217)</f>
        <v>3.4941074</v>
      </c>
      <c r="Y6217" s="0" t="n">
        <f aca="false">AVERAGE(D6217:N6217,S6217,T6217)</f>
        <v>3.46419032307692</v>
      </c>
      <c r="Z6217" s="0" t="n">
        <f aca="false">MIN(D6217:N6217,S6217,T6217)</f>
        <v>3.4345676</v>
      </c>
      <c r="AA6217" s="0" t="n">
        <f aca="false">SUM(D6217:N6217,S6217,T6217)</f>
        <v>45.0344742</v>
      </c>
      <c r="AB6217" s="0" t="n">
        <f aca="false">MAX(O6217:R6217)</f>
        <v>37.111</v>
      </c>
    </row>
    <row r="6218" customFormat="false" ht="15" hidden="false" customHeight="false" outlineLevel="0" collapsed="false">
      <c r="A6218" s="0" t="n">
        <v>6785</v>
      </c>
      <c r="B6218" s="0" t="s">
        <v>12459</v>
      </c>
      <c r="C6218" s="0" t="s">
        <v>12460</v>
      </c>
      <c r="D6218" s="0" t="n">
        <v>3.4632521</v>
      </c>
      <c r="E6218" s="0" t="n">
        <v>3.4631682</v>
      </c>
      <c r="F6218" s="0" t="n">
        <v>3.4343894</v>
      </c>
      <c r="G6218" s="0" t="n">
        <v>3.4682653</v>
      </c>
      <c r="H6218" s="0" t="n">
        <v>3.4534982</v>
      </c>
      <c r="I6218" s="0" t="n">
        <v>3.4557112</v>
      </c>
      <c r="J6218" s="0" t="n">
        <v>3.4939815</v>
      </c>
      <c r="K6218" s="0" t="n">
        <v>3.4702056</v>
      </c>
      <c r="L6218" s="0" t="n">
        <v>3.4697231</v>
      </c>
      <c r="M6218" s="0" t="n">
        <v>3.470279</v>
      </c>
      <c r="N6218" s="0" t="n">
        <v>3.4715166</v>
      </c>
      <c r="O6218" s="0" t="n">
        <v>36.269</v>
      </c>
      <c r="P6218" s="0" t="n">
        <v>37.112</v>
      </c>
      <c r="Q6218" s="0" t="n">
        <v>35.81</v>
      </c>
      <c r="R6218" s="0" t="n">
        <v>36.808</v>
      </c>
      <c r="S6218" s="0" t="n">
        <v>3.4510441</v>
      </c>
      <c r="T6218" s="0" t="n">
        <v>3.4677934</v>
      </c>
      <c r="U6218" s="0" t="n">
        <v>13.397505</v>
      </c>
      <c r="V6218" s="0" t="n">
        <f aca="false">(SUM($U$2:U6218))*1.041711/3600</f>
        <v>23.6703403002587</v>
      </c>
      <c r="X6218" s="0" t="n">
        <f aca="false">MAX(D6218:N6218,S6218,T6218)</f>
        <v>3.4939815</v>
      </c>
      <c r="Y6218" s="0" t="n">
        <f aca="false">AVERAGE(D6218:N6218,S6218,T6218)</f>
        <v>3.46406366923077</v>
      </c>
      <c r="Z6218" s="0" t="n">
        <f aca="false">MIN(D6218:N6218,S6218,T6218)</f>
        <v>3.4343894</v>
      </c>
      <c r="AA6218" s="0" t="n">
        <f aca="false">SUM(D6218:N6218,S6218,T6218)</f>
        <v>45.0328277</v>
      </c>
      <c r="AB6218" s="0" t="n">
        <f aca="false">MAX(O6218:R6218)</f>
        <v>37.112</v>
      </c>
    </row>
    <row r="6219" customFormat="false" ht="15" hidden="false" customHeight="false" outlineLevel="0" collapsed="false">
      <c r="A6219" s="0" t="n">
        <v>6786</v>
      </c>
      <c r="B6219" s="0" t="s">
        <v>12461</v>
      </c>
      <c r="C6219" s="0" t="s">
        <v>12462</v>
      </c>
      <c r="D6219" s="0" t="n">
        <v>3.4631577</v>
      </c>
      <c r="E6219" s="0" t="n">
        <v>3.4630633</v>
      </c>
      <c r="F6219" s="0" t="n">
        <v>3.434232</v>
      </c>
      <c r="G6219" s="0" t="n">
        <v>3.4681604</v>
      </c>
      <c r="H6219" s="0" t="n">
        <v>3.4533514</v>
      </c>
      <c r="I6219" s="0" t="n">
        <v>3.4556063</v>
      </c>
      <c r="J6219" s="0" t="n">
        <v>3.4938557</v>
      </c>
      <c r="K6219" s="0" t="n">
        <v>3.4700902</v>
      </c>
      <c r="L6219" s="0" t="n">
        <v>3.4695973</v>
      </c>
      <c r="M6219" s="0" t="n">
        <v>3.4701531</v>
      </c>
      <c r="N6219" s="0" t="n">
        <v>3.4713907</v>
      </c>
      <c r="O6219" s="0" t="n">
        <v>36.269</v>
      </c>
      <c r="P6219" s="0" t="n">
        <v>37.113</v>
      </c>
      <c r="Q6219" s="0" t="n">
        <v>35.81</v>
      </c>
      <c r="R6219" s="0" t="n">
        <v>36.809</v>
      </c>
      <c r="S6219" s="0" t="n">
        <v>3.4509182</v>
      </c>
      <c r="T6219" s="0" t="n">
        <v>3.467699</v>
      </c>
      <c r="U6219" s="0" t="n">
        <v>13.397336</v>
      </c>
      <c r="V6219" s="0" t="n">
        <f aca="false">(SUM($U$2:U6219))*1.041711/3600</f>
        <v>23.6742170092259</v>
      </c>
      <c r="X6219" s="0" t="n">
        <f aca="false">MAX(D6219:N6219,S6219,T6219)</f>
        <v>3.4938557</v>
      </c>
      <c r="Y6219" s="0" t="n">
        <f aca="false">AVERAGE(D6219:N6219,S6219,T6219)</f>
        <v>3.46394425384615</v>
      </c>
      <c r="Z6219" s="0" t="n">
        <f aca="false">MIN(D6219:N6219,S6219,T6219)</f>
        <v>3.434232</v>
      </c>
      <c r="AA6219" s="0" t="n">
        <f aca="false">SUM(D6219:N6219,S6219,T6219)</f>
        <v>45.0312753</v>
      </c>
      <c r="AB6219" s="0" t="n">
        <f aca="false">MAX(O6219:R6219)</f>
        <v>37.113</v>
      </c>
    </row>
    <row r="6220" customFormat="false" ht="15" hidden="false" customHeight="false" outlineLevel="0" collapsed="false">
      <c r="A6220" s="0" t="n">
        <v>6787</v>
      </c>
      <c r="B6220" s="0" t="s">
        <v>12463</v>
      </c>
      <c r="C6220" s="0" t="s">
        <v>12464</v>
      </c>
      <c r="D6220" s="0" t="n">
        <v>3.4630214</v>
      </c>
      <c r="E6220" s="0" t="n">
        <v>3.462927</v>
      </c>
      <c r="F6220" s="0" t="n">
        <v>3.4340747</v>
      </c>
      <c r="G6220" s="0" t="n">
        <v>3.4680346</v>
      </c>
      <c r="H6220" s="0" t="n">
        <v>3.4532255</v>
      </c>
      <c r="I6220" s="0" t="n">
        <v>3.4554595</v>
      </c>
      <c r="J6220" s="0" t="n">
        <v>3.4937298</v>
      </c>
      <c r="K6220" s="0" t="n">
        <v>3.4699853</v>
      </c>
      <c r="L6220" s="0" t="n">
        <v>3.4694714</v>
      </c>
      <c r="M6220" s="0" t="n">
        <v>3.4700483</v>
      </c>
      <c r="N6220" s="0" t="n">
        <v>3.4712753</v>
      </c>
      <c r="O6220" s="0" t="n">
        <v>36.27</v>
      </c>
      <c r="P6220" s="0" t="n">
        <v>37.114</v>
      </c>
      <c r="Q6220" s="0" t="n">
        <v>35.811</v>
      </c>
      <c r="R6220" s="0" t="n">
        <v>36.81</v>
      </c>
      <c r="S6220" s="0" t="n">
        <v>3.4507819</v>
      </c>
      <c r="T6220" s="0" t="n">
        <v>3.4675626</v>
      </c>
      <c r="U6220" s="0" t="n">
        <v>13.397167</v>
      </c>
      <c r="V6220" s="0" t="n">
        <f aca="false">(SUM($U$2:U6220))*1.041711/3600</f>
        <v>23.6780936692905</v>
      </c>
      <c r="X6220" s="0" t="n">
        <f aca="false">MAX(D6220:N6220,S6220,T6220)</f>
        <v>3.4937298</v>
      </c>
      <c r="Y6220" s="0" t="n">
        <f aca="false">AVERAGE(D6220:N6220,S6220,T6220)</f>
        <v>3.46381517692308</v>
      </c>
      <c r="Z6220" s="0" t="n">
        <f aca="false">MIN(D6220:N6220,S6220,T6220)</f>
        <v>3.4340747</v>
      </c>
      <c r="AA6220" s="0" t="n">
        <f aca="false">SUM(D6220:N6220,S6220,T6220)</f>
        <v>45.0295973</v>
      </c>
      <c r="AB6220" s="0" t="n">
        <f aca="false">MAX(O6220:R6220)</f>
        <v>37.114</v>
      </c>
    </row>
    <row r="6221" customFormat="false" ht="15" hidden="false" customHeight="false" outlineLevel="0" collapsed="false">
      <c r="A6221" s="0" t="n">
        <v>6788</v>
      </c>
      <c r="B6221" s="0" t="s">
        <v>12465</v>
      </c>
      <c r="C6221" s="0" t="s">
        <v>12466</v>
      </c>
      <c r="D6221" s="0" t="n">
        <v>3.462906</v>
      </c>
      <c r="E6221" s="0" t="n">
        <v>3.4628011</v>
      </c>
      <c r="F6221" s="0" t="n">
        <v>3.4339174</v>
      </c>
      <c r="G6221" s="0" t="n">
        <v>3.4679087</v>
      </c>
      <c r="H6221" s="0" t="n">
        <v>3.4530997</v>
      </c>
      <c r="I6221" s="0" t="n">
        <v>3.4553336</v>
      </c>
      <c r="J6221" s="0" t="n">
        <v>3.493604</v>
      </c>
      <c r="K6221" s="0" t="n">
        <v>3.4698595</v>
      </c>
      <c r="L6221" s="0" t="n">
        <v>3.4693456</v>
      </c>
      <c r="M6221" s="0" t="n">
        <v>3.4699119</v>
      </c>
      <c r="N6221" s="0" t="n">
        <v>3.471139</v>
      </c>
      <c r="O6221" s="0" t="n">
        <v>36.27</v>
      </c>
      <c r="P6221" s="0" t="n">
        <v>37.115</v>
      </c>
      <c r="Q6221" s="0" t="n">
        <v>35.811</v>
      </c>
      <c r="R6221" s="0" t="n">
        <v>36.811</v>
      </c>
      <c r="S6221" s="0" t="n">
        <v>3.450656</v>
      </c>
      <c r="T6221" s="0" t="n">
        <v>3.4674682</v>
      </c>
      <c r="U6221" s="0" t="n">
        <v>13.396766</v>
      </c>
      <c r="V6221" s="0" t="n">
        <f aca="false">(SUM($U$2:U6221))*1.041711/3600</f>
        <v>23.6819702133201</v>
      </c>
      <c r="X6221" s="0" t="n">
        <f aca="false">MAX(D6221:N6221,S6221,T6221)</f>
        <v>3.493604</v>
      </c>
      <c r="Y6221" s="0" t="n">
        <f aca="false">AVERAGE(D6221:N6221,S6221,T6221)</f>
        <v>3.46368851538462</v>
      </c>
      <c r="Z6221" s="0" t="n">
        <f aca="false">MIN(D6221:N6221,S6221,T6221)</f>
        <v>3.4339174</v>
      </c>
      <c r="AA6221" s="0" t="n">
        <f aca="false">SUM(D6221:N6221,S6221,T6221)</f>
        <v>45.0279507</v>
      </c>
      <c r="AB6221" s="0" t="n">
        <f aca="false">MAX(O6221:R6221)</f>
        <v>37.115</v>
      </c>
    </row>
    <row r="6222" customFormat="false" ht="15" hidden="false" customHeight="false" outlineLevel="0" collapsed="false">
      <c r="A6222" s="0" t="n">
        <v>6789</v>
      </c>
      <c r="B6222" s="0" t="s">
        <v>12467</v>
      </c>
      <c r="C6222" s="0" t="s">
        <v>12468</v>
      </c>
      <c r="D6222" s="0" t="n">
        <v>3.4627697</v>
      </c>
      <c r="E6222" s="0" t="n">
        <v>3.4626753</v>
      </c>
      <c r="F6222" s="0" t="n">
        <v>3.4337496</v>
      </c>
      <c r="G6222" s="0" t="n">
        <v>3.4677934</v>
      </c>
      <c r="H6222" s="0" t="n">
        <v>3.4529529</v>
      </c>
      <c r="I6222" s="0" t="n">
        <v>3.4551973</v>
      </c>
      <c r="J6222" s="0" t="n">
        <v>3.4934781</v>
      </c>
      <c r="K6222" s="0" t="n">
        <v>3.4697441</v>
      </c>
      <c r="L6222" s="0" t="n">
        <v>3.4692407</v>
      </c>
      <c r="M6222" s="0" t="n">
        <v>3.469807</v>
      </c>
      <c r="N6222" s="0" t="n">
        <v>3.4710341</v>
      </c>
      <c r="O6222" s="0" t="n">
        <v>36.271</v>
      </c>
      <c r="P6222" s="0" t="n">
        <v>37.116</v>
      </c>
      <c r="Q6222" s="0" t="n">
        <v>35.811</v>
      </c>
      <c r="R6222" s="0" t="n">
        <v>36.812</v>
      </c>
      <c r="S6222" s="0" t="n">
        <v>3.4505406</v>
      </c>
      <c r="T6222" s="0" t="n">
        <v>3.4673319</v>
      </c>
      <c r="U6222" s="0" t="n">
        <v>13.396133</v>
      </c>
      <c r="V6222" s="0" t="n">
        <f aca="false">(SUM($U$2:U6222))*1.041711/3600</f>
        <v>23.6858465741822</v>
      </c>
      <c r="X6222" s="0" t="n">
        <f aca="false">MAX(D6222:N6222,S6222,T6222)</f>
        <v>3.4934781</v>
      </c>
      <c r="Y6222" s="0" t="n">
        <f aca="false">AVERAGE(D6222:N6222,S6222,T6222)</f>
        <v>3.46356266923077</v>
      </c>
      <c r="Z6222" s="0" t="n">
        <f aca="false">MIN(D6222:N6222,S6222,T6222)</f>
        <v>3.4337496</v>
      </c>
      <c r="AA6222" s="0" t="n">
        <f aca="false">SUM(D6222:N6222,S6222,T6222)</f>
        <v>45.0263147</v>
      </c>
      <c r="AB6222" s="0" t="n">
        <f aca="false">MAX(O6222:R6222)</f>
        <v>37.116</v>
      </c>
    </row>
    <row r="6223" customFormat="false" ht="15" hidden="false" customHeight="false" outlineLevel="0" collapsed="false">
      <c r="A6223" s="0" t="n">
        <v>6790</v>
      </c>
      <c r="B6223" s="0" t="s">
        <v>12469</v>
      </c>
      <c r="C6223" s="0" t="s">
        <v>12470</v>
      </c>
      <c r="D6223" s="0" t="n">
        <v>3.4626753</v>
      </c>
      <c r="E6223" s="0" t="n">
        <v>3.4625494</v>
      </c>
      <c r="F6223" s="0" t="n">
        <v>3.4335923</v>
      </c>
      <c r="G6223" s="0" t="n">
        <v>3.4676885</v>
      </c>
      <c r="H6223" s="0" t="n">
        <v>3.4528375</v>
      </c>
      <c r="I6223" s="0" t="n">
        <v>3.4550819</v>
      </c>
      <c r="J6223" s="0" t="n">
        <v>3.4933627</v>
      </c>
      <c r="K6223" s="0" t="n">
        <v>3.4696392</v>
      </c>
      <c r="L6223" s="0" t="n">
        <v>3.4691253</v>
      </c>
      <c r="M6223" s="0" t="n">
        <v>3.4696812</v>
      </c>
      <c r="N6223" s="0" t="n">
        <v>3.4709083</v>
      </c>
      <c r="O6223" s="0" t="n">
        <v>36.271</v>
      </c>
      <c r="P6223" s="0" t="n">
        <v>37.118</v>
      </c>
      <c r="Q6223" s="0" t="n">
        <v>35.812</v>
      </c>
      <c r="R6223" s="0" t="n">
        <v>36.812</v>
      </c>
      <c r="S6223" s="0" t="n">
        <v>3.4504043</v>
      </c>
      <c r="T6223" s="0" t="n">
        <v>3.4672375</v>
      </c>
      <c r="U6223" s="0" t="n">
        <v>13.395711</v>
      </c>
      <c r="V6223" s="0" t="n">
        <f aca="false">(SUM($U$2:U6223))*1.041711/3600</f>
        <v>23.6897228129327</v>
      </c>
      <c r="X6223" s="0" t="n">
        <f aca="false">MAX(D6223:N6223,S6223,T6223)</f>
        <v>3.4933627</v>
      </c>
      <c r="Y6223" s="0" t="n">
        <f aca="false">AVERAGE(D6223:N6223,S6223,T6223)</f>
        <v>3.46344487692308</v>
      </c>
      <c r="Z6223" s="0" t="n">
        <f aca="false">MIN(D6223:N6223,S6223,T6223)</f>
        <v>3.4335923</v>
      </c>
      <c r="AA6223" s="0" t="n">
        <f aca="false">SUM(D6223:N6223,S6223,T6223)</f>
        <v>45.0247834</v>
      </c>
      <c r="AB6223" s="0" t="n">
        <f aca="false">MAX(O6223:R6223)</f>
        <v>37.118</v>
      </c>
    </row>
    <row r="6224" customFormat="false" ht="15" hidden="false" customHeight="false" outlineLevel="0" collapsed="false">
      <c r="A6224" s="0" t="n">
        <v>6791</v>
      </c>
      <c r="B6224" s="0" t="s">
        <v>12471</v>
      </c>
      <c r="C6224" s="0" t="s">
        <v>12472</v>
      </c>
      <c r="D6224" s="0" t="n">
        <v>3.4625494</v>
      </c>
      <c r="E6224" s="0" t="n">
        <v>3.4624446</v>
      </c>
      <c r="F6224" s="0" t="n">
        <v>3.4334245</v>
      </c>
      <c r="G6224" s="0" t="n">
        <v>3.4675626</v>
      </c>
      <c r="H6224" s="0" t="n">
        <v>3.4527011</v>
      </c>
      <c r="I6224" s="0" t="n">
        <v>3.4549455</v>
      </c>
      <c r="J6224" s="0" t="n">
        <v>3.4932369</v>
      </c>
      <c r="K6224" s="0" t="n">
        <v>3.4695029</v>
      </c>
      <c r="L6224" s="0" t="n">
        <v>3.468989</v>
      </c>
      <c r="M6224" s="0" t="n">
        <v>3.4695658</v>
      </c>
      <c r="N6224" s="0" t="n">
        <v>3.4708139</v>
      </c>
      <c r="O6224" s="0" t="n">
        <v>36.272</v>
      </c>
      <c r="P6224" s="0" t="n">
        <v>37.119</v>
      </c>
      <c r="Q6224" s="0" t="n">
        <v>35.812</v>
      </c>
      <c r="R6224" s="0" t="n">
        <v>36.814</v>
      </c>
      <c r="S6224" s="0" t="n">
        <v>3.450268</v>
      </c>
      <c r="T6224" s="0" t="n">
        <v>3.4671221</v>
      </c>
      <c r="U6224" s="0" t="n">
        <v>13.39531</v>
      </c>
      <c r="V6224" s="0" t="n">
        <f aca="false">(SUM($U$2:U6224))*1.041711/3600</f>
        <v>23.6935989356481</v>
      </c>
      <c r="X6224" s="0" t="n">
        <f aca="false">MAX(D6224:N6224,S6224,T6224)</f>
        <v>3.4932369</v>
      </c>
      <c r="Y6224" s="0" t="n">
        <f aca="false">AVERAGE(D6224:N6224,S6224,T6224)</f>
        <v>3.46331740769231</v>
      </c>
      <c r="Z6224" s="0" t="n">
        <f aca="false">MIN(D6224:N6224,S6224,T6224)</f>
        <v>3.4334245</v>
      </c>
      <c r="AA6224" s="0" t="n">
        <f aca="false">SUM(D6224:N6224,S6224,T6224)</f>
        <v>45.0231263</v>
      </c>
      <c r="AB6224" s="0" t="n">
        <f aca="false">MAX(O6224:R6224)</f>
        <v>37.119</v>
      </c>
    </row>
    <row r="6225" customFormat="false" ht="15" hidden="false" customHeight="false" outlineLevel="0" collapsed="false">
      <c r="A6225" s="0" t="n">
        <v>6792</v>
      </c>
      <c r="B6225" s="0" t="s">
        <v>12473</v>
      </c>
      <c r="C6225" s="0" t="s">
        <v>12474</v>
      </c>
      <c r="D6225" s="0" t="n">
        <v>3.4624236</v>
      </c>
      <c r="E6225" s="0" t="n">
        <v>3.4623292</v>
      </c>
      <c r="F6225" s="0" t="n">
        <v>3.4332776</v>
      </c>
      <c r="G6225" s="0" t="n">
        <v>3.4674368</v>
      </c>
      <c r="H6225" s="0" t="n">
        <v>3.4525648</v>
      </c>
      <c r="I6225" s="0" t="n">
        <v>3.4548197</v>
      </c>
      <c r="J6225" s="0" t="n">
        <v>3.4931006</v>
      </c>
      <c r="K6225" s="0" t="n">
        <v>3.469377</v>
      </c>
      <c r="L6225" s="0" t="n">
        <v>3.4688736</v>
      </c>
      <c r="M6225" s="0" t="n">
        <v>3.46944</v>
      </c>
      <c r="N6225" s="0" t="n">
        <v>3.470688</v>
      </c>
      <c r="O6225" s="0" t="n">
        <v>36.273</v>
      </c>
      <c r="P6225" s="0" t="n">
        <v>37.121</v>
      </c>
      <c r="Q6225" s="0" t="n">
        <v>35.813</v>
      </c>
      <c r="R6225" s="0" t="n">
        <v>36.815</v>
      </c>
      <c r="S6225" s="0" t="n">
        <v>3.4501421</v>
      </c>
      <c r="T6225" s="0" t="n">
        <v>3.4670068</v>
      </c>
      <c r="U6225" s="0" t="n">
        <v>13.394677</v>
      </c>
      <c r="V6225" s="0" t="n">
        <f aca="false">(SUM($U$2:U6225))*1.041711/3600</f>
        <v>23.6974748751959</v>
      </c>
      <c r="X6225" s="0" t="n">
        <f aca="false">MAX(D6225:N6225,S6225,T6225)</f>
        <v>3.4931006</v>
      </c>
      <c r="Y6225" s="0" t="n">
        <f aca="false">AVERAGE(D6225:N6225,S6225,T6225)</f>
        <v>3.46319075384615</v>
      </c>
      <c r="Z6225" s="0" t="n">
        <f aca="false">MIN(D6225:N6225,S6225,T6225)</f>
        <v>3.4332776</v>
      </c>
      <c r="AA6225" s="0" t="n">
        <f aca="false">SUM(D6225:N6225,S6225,T6225)</f>
        <v>45.0214798</v>
      </c>
      <c r="AB6225" s="0" t="n">
        <f aca="false">MAX(O6225:R6225)</f>
        <v>37.121</v>
      </c>
    </row>
    <row r="6226" customFormat="false" ht="15" hidden="false" customHeight="false" outlineLevel="0" collapsed="false">
      <c r="A6226" s="0" t="n">
        <v>6793</v>
      </c>
      <c r="B6226" s="0" t="s">
        <v>12475</v>
      </c>
      <c r="C6226" s="0" t="s">
        <v>12476</v>
      </c>
      <c r="D6226" s="0" t="n">
        <v>3.4623292</v>
      </c>
      <c r="E6226" s="0" t="n">
        <v>3.4622138</v>
      </c>
      <c r="F6226" s="0" t="n">
        <v>3.4331203</v>
      </c>
      <c r="G6226" s="0" t="n">
        <v>3.4673214</v>
      </c>
      <c r="H6226" s="0" t="n">
        <v>3.4524494</v>
      </c>
      <c r="I6226" s="0" t="n">
        <v>3.4546938</v>
      </c>
      <c r="J6226" s="0" t="n">
        <v>3.4929852</v>
      </c>
      <c r="K6226" s="0" t="n">
        <v>3.4692826</v>
      </c>
      <c r="L6226" s="0" t="n">
        <v>3.4687478</v>
      </c>
      <c r="M6226" s="0" t="n">
        <v>3.4693246</v>
      </c>
      <c r="N6226" s="0" t="n">
        <v>3.4705831</v>
      </c>
      <c r="O6226" s="0" t="n">
        <v>36.273</v>
      </c>
      <c r="P6226" s="0" t="n">
        <v>37.123</v>
      </c>
      <c r="Q6226" s="0" t="n">
        <v>35.813</v>
      </c>
      <c r="R6226" s="0" t="n">
        <v>36.816</v>
      </c>
      <c r="S6226" s="0" t="n">
        <v>3.4500058</v>
      </c>
      <c r="T6226" s="0" t="n">
        <v>3.4669019</v>
      </c>
      <c r="U6226" s="0" t="n">
        <v>13.394614</v>
      </c>
      <c r="V6226" s="0" t="n">
        <f aca="false">(SUM($U$2:U6226))*1.041711/3600</f>
        <v>23.7013507965139</v>
      </c>
      <c r="X6226" s="0" t="n">
        <f aca="false">MAX(D6226:N6226,S6226,T6226)</f>
        <v>3.4929852</v>
      </c>
      <c r="Y6226" s="0" t="n">
        <f aca="false">AVERAGE(D6226:N6226,S6226,T6226)</f>
        <v>3.46307376153846</v>
      </c>
      <c r="Z6226" s="0" t="n">
        <f aca="false">MIN(D6226:N6226,S6226,T6226)</f>
        <v>3.4331203</v>
      </c>
      <c r="AA6226" s="0" t="n">
        <f aca="false">SUM(D6226:N6226,S6226,T6226)</f>
        <v>45.0199589</v>
      </c>
      <c r="AB6226" s="0" t="n">
        <f aca="false">MAX(O6226:R6226)</f>
        <v>37.123</v>
      </c>
    </row>
    <row r="6227" customFormat="false" ht="15" hidden="false" customHeight="false" outlineLevel="0" collapsed="false">
      <c r="A6227" s="0" t="n">
        <v>6794</v>
      </c>
      <c r="B6227" s="0" t="s">
        <v>12477</v>
      </c>
      <c r="C6227" s="0" t="s">
        <v>12478</v>
      </c>
      <c r="D6227" s="0" t="n">
        <v>3.4622033</v>
      </c>
      <c r="E6227" s="0" t="n">
        <v>3.4620985</v>
      </c>
      <c r="F6227" s="0" t="n">
        <v>3.432942</v>
      </c>
      <c r="G6227" s="0" t="n">
        <v>3.4671956</v>
      </c>
      <c r="H6227" s="0" t="n">
        <v>3.4523026</v>
      </c>
      <c r="I6227" s="0" t="n">
        <v>3.4545575</v>
      </c>
      <c r="J6227" s="0" t="n">
        <v>3.4928593</v>
      </c>
      <c r="K6227" s="0" t="n">
        <v>3.4691463</v>
      </c>
      <c r="L6227" s="0" t="n">
        <v>3.4686324</v>
      </c>
      <c r="M6227" s="0" t="n">
        <v>3.4692197</v>
      </c>
      <c r="N6227" s="0" t="n">
        <v>3.4704573</v>
      </c>
      <c r="O6227" s="0" t="n">
        <v>36.275</v>
      </c>
      <c r="P6227" s="0" t="n">
        <v>37.124</v>
      </c>
      <c r="Q6227" s="0" t="n">
        <v>35.814</v>
      </c>
      <c r="R6227" s="0" t="n">
        <v>36.818</v>
      </c>
      <c r="S6227" s="0" t="n">
        <v>3.4498799</v>
      </c>
      <c r="T6227" s="0" t="n">
        <v>3.466776</v>
      </c>
      <c r="U6227" s="0" t="n">
        <v>13.394086</v>
      </c>
      <c r="V6227" s="0" t="n">
        <f aca="false">(SUM($U$2:U6227))*1.041711/3600</f>
        <v>23.7052265650475</v>
      </c>
      <c r="X6227" s="0" t="n">
        <f aca="false">MAX(D6227:N6227,S6227,T6227)</f>
        <v>3.4928593</v>
      </c>
      <c r="Y6227" s="0" t="n">
        <f aca="false">AVERAGE(D6227:N6227,S6227,T6227)</f>
        <v>3.46294387692308</v>
      </c>
      <c r="Z6227" s="0" t="n">
        <f aca="false">MIN(D6227:N6227,S6227,T6227)</f>
        <v>3.432942</v>
      </c>
      <c r="AA6227" s="0" t="n">
        <f aca="false">SUM(D6227:N6227,S6227,T6227)</f>
        <v>45.0182704</v>
      </c>
      <c r="AB6227" s="0" t="n">
        <f aca="false">MAX(O6227:R6227)</f>
        <v>37.124</v>
      </c>
    </row>
    <row r="6228" customFormat="false" ht="15" hidden="false" customHeight="false" outlineLevel="0" collapsed="false">
      <c r="A6228" s="0" t="n">
        <v>6795</v>
      </c>
      <c r="B6228" s="0" t="s">
        <v>12479</v>
      </c>
      <c r="C6228" s="0" t="s">
        <v>12480</v>
      </c>
      <c r="D6228" s="0" t="n">
        <v>3.462088</v>
      </c>
      <c r="E6228" s="0" t="n">
        <v>3.4619726</v>
      </c>
      <c r="F6228" s="0" t="n">
        <v>3.4327952</v>
      </c>
      <c r="G6228" s="0" t="n">
        <v>3.4670802</v>
      </c>
      <c r="H6228" s="0" t="n">
        <v>3.4521872</v>
      </c>
      <c r="I6228" s="0" t="n">
        <v>3.4544212</v>
      </c>
      <c r="J6228" s="0" t="n">
        <v>3.4927335</v>
      </c>
      <c r="K6228" s="0" t="n">
        <v>3.4690309</v>
      </c>
      <c r="L6228" s="0" t="n">
        <v>3.468517</v>
      </c>
      <c r="M6228" s="0" t="n">
        <v>3.4690939</v>
      </c>
      <c r="N6228" s="0" t="n">
        <v>3.4703314</v>
      </c>
      <c r="O6228" s="0" t="n">
        <v>36.276</v>
      </c>
      <c r="P6228" s="0" t="n">
        <v>37.125</v>
      </c>
      <c r="Q6228" s="0" t="n">
        <v>35.815</v>
      </c>
      <c r="R6228" s="0" t="n">
        <v>36.819</v>
      </c>
      <c r="S6228" s="0" t="n">
        <v>3.4497541</v>
      </c>
      <c r="T6228" s="0" t="n">
        <v>3.4666817</v>
      </c>
      <c r="U6228" s="0" t="n">
        <v>13.393411</v>
      </c>
      <c r="V6228" s="0" t="n">
        <f aca="false">(SUM($U$2:U6228))*1.041711/3600</f>
        <v>23.7091021382604</v>
      </c>
      <c r="X6228" s="0" t="n">
        <f aca="false">MAX(D6228:N6228,S6228,T6228)</f>
        <v>3.4927335</v>
      </c>
      <c r="Y6228" s="0" t="n">
        <f aca="false">AVERAGE(D6228:N6228,S6228,T6228)</f>
        <v>3.46282206923077</v>
      </c>
      <c r="Z6228" s="0" t="n">
        <f aca="false">MIN(D6228:N6228,S6228,T6228)</f>
        <v>3.4327952</v>
      </c>
      <c r="AA6228" s="0" t="n">
        <f aca="false">SUM(D6228:N6228,S6228,T6228)</f>
        <v>45.0166869</v>
      </c>
      <c r="AB6228" s="0" t="n">
        <f aca="false">MAX(O6228:R6228)</f>
        <v>37.125</v>
      </c>
    </row>
    <row r="6229" customFormat="false" ht="15" hidden="false" customHeight="false" outlineLevel="0" collapsed="false">
      <c r="A6229" s="0" t="n">
        <v>6796</v>
      </c>
      <c r="B6229" s="0" t="s">
        <v>12481</v>
      </c>
      <c r="C6229" s="0" t="s">
        <v>12482</v>
      </c>
      <c r="D6229" s="0" t="n">
        <v>3.4619621</v>
      </c>
      <c r="E6229" s="0" t="n">
        <v>3.4618677</v>
      </c>
      <c r="F6229" s="0" t="n">
        <v>3.4326484</v>
      </c>
      <c r="G6229" s="0" t="n">
        <v>3.4669753</v>
      </c>
      <c r="H6229" s="0" t="n">
        <v>3.4520614</v>
      </c>
      <c r="I6229" s="0" t="n">
        <v>3.4543058</v>
      </c>
      <c r="J6229" s="0" t="n">
        <v>3.4926181</v>
      </c>
      <c r="K6229" s="0" t="n">
        <v>3.4689261</v>
      </c>
      <c r="L6229" s="0" t="n">
        <v>3.4683912</v>
      </c>
      <c r="M6229" s="0" t="n">
        <v>3.4689785</v>
      </c>
      <c r="N6229" s="0" t="n">
        <v>3.4702475</v>
      </c>
      <c r="O6229" s="0" t="n">
        <v>36.277</v>
      </c>
      <c r="P6229" s="0" t="n">
        <v>37.127</v>
      </c>
      <c r="Q6229" s="0" t="n">
        <v>35.816</v>
      </c>
      <c r="R6229" s="0" t="n">
        <v>36.821</v>
      </c>
      <c r="S6229" s="0" t="n">
        <v>3.4496387</v>
      </c>
      <c r="T6229" s="0" t="n">
        <v>3.4665663</v>
      </c>
      <c r="U6229" s="0" t="n">
        <v>13.39339</v>
      </c>
      <c r="V6229" s="0" t="n">
        <f aca="false">(SUM($U$2:U6229))*1.041711/3600</f>
        <v>23.7129777053966</v>
      </c>
      <c r="X6229" s="0" t="n">
        <f aca="false">MAX(D6229:N6229,S6229,T6229)</f>
        <v>3.4926181</v>
      </c>
      <c r="Y6229" s="0" t="n">
        <f aca="false">AVERAGE(D6229:N6229,S6229,T6229)</f>
        <v>3.4627067</v>
      </c>
      <c r="Z6229" s="0" t="n">
        <f aca="false">MIN(D6229:N6229,S6229,T6229)</f>
        <v>3.4326484</v>
      </c>
      <c r="AA6229" s="0" t="n">
        <f aca="false">SUM(D6229:N6229,S6229,T6229)</f>
        <v>45.0151871</v>
      </c>
      <c r="AB6229" s="0" t="n">
        <f aca="false">MAX(O6229:R6229)</f>
        <v>37.127</v>
      </c>
    </row>
    <row r="6230" customFormat="false" ht="15" hidden="false" customHeight="false" outlineLevel="0" collapsed="false">
      <c r="A6230" s="0" t="n">
        <v>6797</v>
      </c>
      <c r="B6230" s="0" t="s">
        <v>12483</v>
      </c>
      <c r="C6230" s="0" t="s">
        <v>12484</v>
      </c>
      <c r="D6230" s="0" t="n">
        <v>3.4618468</v>
      </c>
      <c r="E6230" s="0" t="n">
        <v>3.4617209</v>
      </c>
      <c r="F6230" s="0" t="n">
        <v>3.4324911</v>
      </c>
      <c r="G6230" s="0" t="n">
        <v>3.4668495</v>
      </c>
      <c r="H6230" s="0" t="n">
        <v>3.4519146</v>
      </c>
      <c r="I6230" s="0" t="n">
        <v>3.4541694</v>
      </c>
      <c r="J6230" s="0" t="n">
        <v>3.4924923</v>
      </c>
      <c r="K6230" s="0" t="n">
        <v>3.4687897</v>
      </c>
      <c r="L6230" s="0" t="n">
        <v>3.4682863</v>
      </c>
      <c r="M6230" s="0" t="n">
        <v>3.4688631</v>
      </c>
      <c r="N6230" s="0" t="n">
        <v>3.4701217</v>
      </c>
      <c r="O6230" s="0" t="n">
        <v>36.278</v>
      </c>
      <c r="P6230" s="0" t="n">
        <v>37.128</v>
      </c>
      <c r="Q6230" s="0" t="n">
        <v>35.817</v>
      </c>
      <c r="R6230" s="0" t="n">
        <v>36.822</v>
      </c>
      <c r="S6230" s="0" t="n">
        <v>3.4495024</v>
      </c>
      <c r="T6230" s="0" t="n">
        <v>3.4664509</v>
      </c>
      <c r="U6230" s="0" t="n">
        <v>13.392989</v>
      </c>
      <c r="V6230" s="0" t="n">
        <f aca="false">(SUM($U$2:U6230))*1.041711/3600</f>
        <v>23.7168531564977</v>
      </c>
      <c r="X6230" s="0" t="n">
        <f aca="false">MAX(D6230:N6230,S6230,T6230)</f>
        <v>3.4924923</v>
      </c>
      <c r="Y6230" s="0" t="n">
        <f aca="false">AVERAGE(D6230:N6230,S6230,T6230)</f>
        <v>3.46257682307692</v>
      </c>
      <c r="Z6230" s="0" t="n">
        <f aca="false">MIN(D6230:N6230,S6230,T6230)</f>
        <v>3.4324911</v>
      </c>
      <c r="AA6230" s="0" t="n">
        <f aca="false">SUM(D6230:N6230,S6230,T6230)</f>
        <v>45.0134987</v>
      </c>
      <c r="AB6230" s="0" t="n">
        <f aca="false">MAX(O6230:R6230)</f>
        <v>37.128</v>
      </c>
    </row>
    <row r="6231" customFormat="false" ht="15" hidden="false" customHeight="false" outlineLevel="0" collapsed="false">
      <c r="A6231" s="0" t="n">
        <v>6798</v>
      </c>
      <c r="B6231" s="0" t="s">
        <v>12485</v>
      </c>
      <c r="C6231" s="0" t="s">
        <v>12486</v>
      </c>
      <c r="D6231" s="0" t="n">
        <v>3.4617419</v>
      </c>
      <c r="E6231" s="0" t="n">
        <v>3.461616</v>
      </c>
      <c r="F6231" s="0" t="n">
        <v>3.4323232</v>
      </c>
      <c r="G6231" s="0" t="n">
        <v>3.4667446</v>
      </c>
      <c r="H6231" s="0" t="n">
        <v>3.4517782</v>
      </c>
      <c r="I6231" s="0" t="n">
        <v>3.4540541</v>
      </c>
      <c r="J6231" s="0" t="n">
        <v>3.4923559</v>
      </c>
      <c r="K6231" s="0" t="n">
        <v>3.4686743</v>
      </c>
      <c r="L6231" s="0" t="n">
        <v>3.4681604</v>
      </c>
      <c r="M6231" s="0" t="n">
        <v>3.4687478</v>
      </c>
      <c r="N6231" s="0" t="n">
        <v>3.4699958</v>
      </c>
      <c r="O6231" s="0" t="n">
        <v>36.279</v>
      </c>
      <c r="P6231" s="0" t="n">
        <v>37.129</v>
      </c>
      <c r="Q6231" s="0" t="n">
        <v>35.817</v>
      </c>
      <c r="R6231" s="0" t="n">
        <v>36.824</v>
      </c>
      <c r="S6231" s="0" t="n">
        <v>3.449387</v>
      </c>
      <c r="T6231" s="0" t="n">
        <v>3.466346</v>
      </c>
      <c r="U6231" s="0" t="n">
        <v>13.39244</v>
      </c>
      <c r="V6231" s="0" t="n">
        <f aca="false">(SUM($U$2:U6231))*1.041711/3600</f>
        <v>23.7207284487379</v>
      </c>
      <c r="X6231" s="0" t="n">
        <f aca="false">MAX(D6231:N6231,S6231,T6231)</f>
        <v>3.4923559</v>
      </c>
      <c r="Y6231" s="0" t="n">
        <f aca="false">AVERAGE(D6231:N6231,S6231,T6231)</f>
        <v>3.46245578461538</v>
      </c>
      <c r="Z6231" s="0" t="n">
        <f aca="false">MIN(D6231:N6231,S6231,T6231)</f>
        <v>3.4323232</v>
      </c>
      <c r="AA6231" s="0" t="n">
        <f aca="false">SUM(D6231:N6231,S6231,T6231)</f>
        <v>45.0119252</v>
      </c>
      <c r="AB6231" s="0" t="n">
        <f aca="false">MAX(O6231:R6231)</f>
        <v>37.129</v>
      </c>
    </row>
    <row r="6232" customFormat="false" ht="15" hidden="false" customHeight="false" outlineLevel="0" collapsed="false">
      <c r="A6232" s="0" t="n">
        <v>6799</v>
      </c>
      <c r="B6232" s="0" t="s">
        <v>12487</v>
      </c>
      <c r="C6232" s="0" t="s">
        <v>12488</v>
      </c>
      <c r="D6232" s="0" t="n">
        <v>3.461616</v>
      </c>
      <c r="E6232" s="0" t="n">
        <v>3.4614902</v>
      </c>
      <c r="F6232" s="0" t="n">
        <v>3.4321554</v>
      </c>
      <c r="G6232" s="0" t="n">
        <v>3.4666187</v>
      </c>
      <c r="H6232" s="0" t="n">
        <v>3.4516733</v>
      </c>
      <c r="I6232" s="0" t="n">
        <v>3.4539177</v>
      </c>
      <c r="J6232" s="0" t="n">
        <v>3.4922405</v>
      </c>
      <c r="K6232" s="0" t="n">
        <v>3.4685695</v>
      </c>
      <c r="L6232" s="0" t="n">
        <v>3.4680451</v>
      </c>
      <c r="M6232" s="0" t="n">
        <v>3.4686324</v>
      </c>
      <c r="N6232" s="0" t="n">
        <v>3.4698909</v>
      </c>
      <c r="O6232" s="0" t="n">
        <v>36.28</v>
      </c>
      <c r="P6232" s="0" t="n">
        <v>37.131</v>
      </c>
      <c r="Q6232" s="0" t="n">
        <v>35.818</v>
      </c>
      <c r="R6232" s="0" t="n">
        <v>36.825</v>
      </c>
      <c r="S6232" s="0" t="n">
        <v>3.4492506</v>
      </c>
      <c r="T6232" s="0" t="n">
        <v>3.4662307</v>
      </c>
      <c r="U6232" s="0" t="n">
        <v>13.391955</v>
      </c>
      <c r="V6232" s="0" t="n">
        <f aca="false">(SUM($U$2:U6232))*1.041711/3600</f>
        <v>23.7246036006366</v>
      </c>
      <c r="X6232" s="0" t="n">
        <f aca="false">MAX(D6232:N6232,S6232,T6232)</f>
        <v>3.4922405</v>
      </c>
      <c r="Y6232" s="0" t="n">
        <f aca="false">AVERAGE(D6232:N6232,S6232,T6232)</f>
        <v>3.46233315384615</v>
      </c>
      <c r="Z6232" s="0" t="n">
        <f aca="false">MIN(D6232:N6232,S6232,T6232)</f>
        <v>3.4321554</v>
      </c>
      <c r="AA6232" s="0" t="n">
        <f aca="false">SUM(D6232:N6232,S6232,T6232)</f>
        <v>45.010331</v>
      </c>
      <c r="AB6232" s="0" t="n">
        <f aca="false">MAX(O6232:R6232)</f>
        <v>37.131</v>
      </c>
    </row>
    <row r="6233" customFormat="false" ht="15" hidden="false" customHeight="false" outlineLevel="0" collapsed="false">
      <c r="A6233" s="0" t="n">
        <v>6800</v>
      </c>
      <c r="B6233" s="0" t="s">
        <v>12489</v>
      </c>
      <c r="C6233" s="0" t="s">
        <v>12490</v>
      </c>
      <c r="D6233" s="0" t="n">
        <v>3.4615007</v>
      </c>
      <c r="E6233" s="0" t="n">
        <v>3.4613748</v>
      </c>
      <c r="F6233" s="0" t="n">
        <v>3.4319876</v>
      </c>
      <c r="G6233" s="0" t="n">
        <v>3.4665034</v>
      </c>
      <c r="H6233" s="0" t="n">
        <v>3.4515265</v>
      </c>
      <c r="I6233" s="0" t="n">
        <v>3.4537919</v>
      </c>
      <c r="J6233" s="0" t="n">
        <v>3.4921147</v>
      </c>
      <c r="K6233" s="0" t="n">
        <v>3.4684331</v>
      </c>
      <c r="L6233" s="0" t="n">
        <v>3.4679192</v>
      </c>
      <c r="M6233" s="0" t="n">
        <v>3.4685275</v>
      </c>
      <c r="N6233" s="0" t="n">
        <v>3.4697756</v>
      </c>
      <c r="O6233" s="0" t="n">
        <v>36.282</v>
      </c>
      <c r="P6233" s="0" t="n">
        <v>37.132</v>
      </c>
      <c r="Q6233" s="0" t="n">
        <v>35.819</v>
      </c>
      <c r="R6233" s="0" t="n">
        <v>36.827</v>
      </c>
      <c r="S6233" s="0" t="n">
        <v>3.4491248</v>
      </c>
      <c r="T6233" s="0" t="n">
        <v>3.4661258</v>
      </c>
      <c r="U6233" s="0" t="n">
        <v>13.39149</v>
      </c>
      <c r="V6233" s="0" t="n">
        <f aca="false">(SUM($U$2:U6233))*1.041711/3600</f>
        <v>23.7284786179808</v>
      </c>
      <c r="X6233" s="0" t="n">
        <f aca="false">MAX(D6233:N6233,S6233,T6233)</f>
        <v>3.4921147</v>
      </c>
      <c r="Y6233" s="0" t="n">
        <f aca="false">AVERAGE(D6233:N6233,S6233,T6233)</f>
        <v>3.46220812307692</v>
      </c>
      <c r="Z6233" s="0" t="n">
        <f aca="false">MIN(D6233:N6233,S6233,T6233)</f>
        <v>3.4319876</v>
      </c>
      <c r="AA6233" s="0" t="n">
        <f aca="false">SUM(D6233:N6233,S6233,T6233)</f>
        <v>45.0087056</v>
      </c>
      <c r="AB6233" s="0" t="n">
        <f aca="false">MAX(O6233:R6233)</f>
        <v>37.132</v>
      </c>
    </row>
    <row r="6234" customFormat="false" ht="15" hidden="false" customHeight="false" outlineLevel="0" collapsed="false">
      <c r="A6234" s="0" t="n">
        <v>6801</v>
      </c>
      <c r="B6234" s="0" t="s">
        <v>12491</v>
      </c>
      <c r="C6234" s="0" t="s">
        <v>12492</v>
      </c>
      <c r="D6234" s="0" t="n">
        <v>3.4613958</v>
      </c>
      <c r="E6234" s="0" t="n">
        <v>3.4612489</v>
      </c>
      <c r="F6234" s="0" t="n">
        <v>3.4318408</v>
      </c>
      <c r="G6234" s="0" t="n">
        <v>3.466388</v>
      </c>
      <c r="H6234" s="0" t="n">
        <v>3.4514111</v>
      </c>
      <c r="I6234" s="0" t="n">
        <v>3.4536765</v>
      </c>
      <c r="J6234" s="0" t="n">
        <v>3.4919888</v>
      </c>
      <c r="K6234" s="0" t="n">
        <v>3.4683282</v>
      </c>
      <c r="L6234" s="0" t="n">
        <v>3.4678039</v>
      </c>
      <c r="M6234" s="0" t="n">
        <v>3.4684017</v>
      </c>
      <c r="N6234" s="0" t="n">
        <v>3.4696707</v>
      </c>
      <c r="O6234" s="0" t="n">
        <v>36.283</v>
      </c>
      <c r="P6234" s="0" t="n">
        <v>37.133</v>
      </c>
      <c r="Q6234" s="0" t="n">
        <v>35.819</v>
      </c>
      <c r="R6234" s="0" t="n">
        <v>36.828</v>
      </c>
      <c r="S6234" s="0" t="n">
        <v>3.448978</v>
      </c>
      <c r="T6234" s="0" t="n">
        <v>3.4660209</v>
      </c>
      <c r="U6234" s="0" t="n">
        <v>13.391174</v>
      </c>
      <c r="V6234" s="0" t="n">
        <f aca="false">(SUM($U$2:U6234))*1.041711/3600</f>
        <v>23.732353543886</v>
      </c>
      <c r="X6234" s="0" t="n">
        <f aca="false">MAX(D6234:N6234,S6234,T6234)</f>
        <v>3.4919888</v>
      </c>
      <c r="Y6234" s="0" t="n">
        <f aca="false">AVERAGE(D6234:N6234,S6234,T6234)</f>
        <v>3.46208871538462</v>
      </c>
      <c r="Z6234" s="0" t="n">
        <f aca="false">MIN(D6234:N6234,S6234,T6234)</f>
        <v>3.4318408</v>
      </c>
      <c r="AA6234" s="0" t="n">
        <f aca="false">SUM(D6234:N6234,S6234,T6234)</f>
        <v>45.0071533</v>
      </c>
      <c r="AB6234" s="0" t="n">
        <f aca="false">MAX(O6234:R6234)</f>
        <v>37.133</v>
      </c>
    </row>
    <row r="6235" customFormat="false" ht="15" hidden="false" customHeight="false" outlineLevel="0" collapsed="false">
      <c r="A6235" s="0" t="n">
        <v>6802</v>
      </c>
      <c r="B6235" s="0" t="s">
        <v>12493</v>
      </c>
      <c r="C6235" s="0" t="s">
        <v>12494</v>
      </c>
      <c r="D6235" s="0" t="n">
        <v>3.4612804</v>
      </c>
      <c r="E6235" s="0" t="n">
        <v>3.4611441</v>
      </c>
      <c r="F6235" s="0" t="n">
        <v>3.4316835</v>
      </c>
      <c r="G6235" s="0" t="n">
        <v>3.4662726</v>
      </c>
      <c r="H6235" s="0" t="n">
        <v>3.4512643</v>
      </c>
      <c r="I6235" s="0" t="n">
        <v>3.4535402</v>
      </c>
      <c r="J6235" s="0" t="n">
        <v>3.491884</v>
      </c>
      <c r="K6235" s="0" t="n">
        <v>3.4682024</v>
      </c>
      <c r="L6235" s="0" t="n">
        <v>3.4676885</v>
      </c>
      <c r="M6235" s="0" t="n">
        <v>3.4682758</v>
      </c>
      <c r="N6235" s="0" t="n">
        <v>3.4695658</v>
      </c>
      <c r="O6235" s="0" t="n">
        <v>36.284</v>
      </c>
      <c r="P6235" s="0" t="n">
        <v>37.135</v>
      </c>
      <c r="Q6235" s="0" t="n">
        <v>35.82</v>
      </c>
      <c r="R6235" s="0" t="n">
        <v>36.83</v>
      </c>
      <c r="S6235" s="0" t="n">
        <v>3.4488626</v>
      </c>
      <c r="T6235" s="0" t="n">
        <v>3.4658951</v>
      </c>
      <c r="U6235" s="0" t="n">
        <v>13.390773</v>
      </c>
      <c r="V6235" s="0" t="n">
        <f aca="false">(SUM($U$2:U6235))*1.041711/3600</f>
        <v>23.7362283537562</v>
      </c>
      <c r="X6235" s="0" t="n">
        <f aca="false">MAX(D6235:N6235,S6235,T6235)</f>
        <v>3.491884</v>
      </c>
      <c r="Y6235" s="0" t="n">
        <f aca="false">AVERAGE(D6235:N6235,S6235,T6235)</f>
        <v>3.4619661</v>
      </c>
      <c r="Z6235" s="0" t="n">
        <f aca="false">MIN(D6235:N6235,S6235,T6235)</f>
        <v>3.4316835</v>
      </c>
      <c r="AA6235" s="0" t="n">
        <f aca="false">SUM(D6235:N6235,S6235,T6235)</f>
        <v>45.0055593</v>
      </c>
      <c r="AB6235" s="0" t="n">
        <f aca="false">MAX(O6235:R6235)</f>
        <v>37.135</v>
      </c>
    </row>
    <row r="6236" customFormat="false" ht="15" hidden="false" customHeight="false" outlineLevel="0" collapsed="false">
      <c r="A6236" s="0" t="n">
        <v>6803</v>
      </c>
      <c r="B6236" s="0" t="s">
        <v>12495</v>
      </c>
      <c r="C6236" s="0" t="s">
        <v>12496</v>
      </c>
      <c r="D6236" s="0" t="n">
        <v>3.4611546</v>
      </c>
      <c r="E6236" s="0" t="n">
        <v>3.4610182</v>
      </c>
      <c r="F6236" s="0" t="n">
        <v>3.4315157</v>
      </c>
      <c r="G6236" s="0" t="n">
        <v>3.4661677</v>
      </c>
      <c r="H6236" s="0" t="n">
        <v>3.4511489</v>
      </c>
      <c r="I6236" s="0" t="n">
        <v>3.4534248</v>
      </c>
      <c r="J6236" s="0" t="n">
        <v>3.4917476</v>
      </c>
      <c r="K6236" s="0" t="n">
        <v>3.468087</v>
      </c>
      <c r="L6236" s="0" t="n">
        <v>3.4675626</v>
      </c>
      <c r="M6236" s="0" t="n">
        <v>3.4681604</v>
      </c>
      <c r="N6236" s="0" t="n">
        <v>3.4694609</v>
      </c>
      <c r="O6236" s="0" t="n">
        <v>36.285</v>
      </c>
      <c r="P6236" s="0" t="n">
        <v>37.136</v>
      </c>
      <c r="Q6236" s="0" t="n">
        <v>35.821</v>
      </c>
      <c r="R6236" s="0" t="n">
        <v>36.832</v>
      </c>
      <c r="S6236" s="0" t="n">
        <v>3.4487367</v>
      </c>
      <c r="T6236" s="0" t="n">
        <v>3.4657902</v>
      </c>
      <c r="U6236" s="0" t="n">
        <v>13.390034</v>
      </c>
      <c r="V6236" s="0" t="n">
        <f aca="false">(SUM($U$2:U6236))*1.041711/3600</f>
        <v>23.7401029497862</v>
      </c>
      <c r="X6236" s="0" t="n">
        <f aca="false">MAX(D6236:N6236,S6236,T6236)</f>
        <v>3.4917476</v>
      </c>
      <c r="Y6236" s="0" t="n">
        <f aca="false">AVERAGE(D6236:N6236,S6236,T6236)</f>
        <v>3.46184425384615</v>
      </c>
      <c r="Z6236" s="0" t="n">
        <f aca="false">MIN(D6236:N6236,S6236,T6236)</f>
        <v>3.4315157</v>
      </c>
      <c r="AA6236" s="0" t="n">
        <f aca="false">SUM(D6236:N6236,S6236,T6236)</f>
        <v>45.0039753</v>
      </c>
      <c r="AB6236" s="0" t="n">
        <f aca="false">MAX(O6236:R6236)</f>
        <v>37.136</v>
      </c>
    </row>
    <row r="6237" customFormat="false" ht="15" hidden="false" customHeight="false" outlineLevel="0" collapsed="false">
      <c r="A6237" s="0" t="n">
        <v>6804</v>
      </c>
      <c r="B6237" s="0" t="s">
        <v>12497</v>
      </c>
      <c r="C6237" s="0" t="s">
        <v>12498</v>
      </c>
      <c r="D6237" s="0" t="n">
        <v>3.4610392</v>
      </c>
      <c r="E6237" s="0" t="n">
        <v>3.4609028</v>
      </c>
      <c r="F6237" s="0" t="n">
        <v>3.4313479</v>
      </c>
      <c r="G6237" s="0" t="n">
        <v>3.4660314</v>
      </c>
      <c r="H6237" s="0" t="n">
        <v>3.4510126</v>
      </c>
      <c r="I6237" s="0" t="n">
        <v>3.4532675</v>
      </c>
      <c r="J6237" s="0" t="n">
        <v>3.4916218</v>
      </c>
      <c r="K6237" s="0" t="n">
        <v>3.4679821</v>
      </c>
      <c r="L6237" s="0" t="n">
        <v>3.4674473</v>
      </c>
      <c r="M6237" s="0" t="n">
        <v>3.4680556</v>
      </c>
      <c r="N6237" s="0" t="n">
        <v>3.4693456</v>
      </c>
      <c r="O6237" s="0" t="n">
        <v>36.286</v>
      </c>
      <c r="P6237" s="0" t="n">
        <v>37.137</v>
      </c>
      <c r="Q6237" s="0" t="n">
        <v>35.821</v>
      </c>
      <c r="R6237" s="0" t="n">
        <v>36.833</v>
      </c>
      <c r="S6237" s="0" t="n">
        <v>3.4486109</v>
      </c>
      <c r="T6237" s="0" t="n">
        <v>3.4656853</v>
      </c>
      <c r="U6237" s="0" t="n">
        <v>13.389654</v>
      </c>
      <c r="V6237" s="0" t="n">
        <f aca="false">(SUM($U$2:U6237))*1.041711/3600</f>
        <v>23.7439774358579</v>
      </c>
      <c r="X6237" s="0" t="n">
        <f aca="false">MAX(D6237:N6237,S6237,T6237)</f>
        <v>3.4916218</v>
      </c>
      <c r="Y6237" s="0" t="n">
        <f aca="false">AVERAGE(D6237:N6237,S6237,T6237)</f>
        <v>3.46171923076923</v>
      </c>
      <c r="Z6237" s="0" t="n">
        <f aca="false">MIN(D6237:N6237,S6237,T6237)</f>
        <v>3.4313479</v>
      </c>
      <c r="AA6237" s="0" t="n">
        <f aca="false">SUM(D6237:N6237,S6237,T6237)</f>
        <v>45.00235</v>
      </c>
      <c r="AB6237" s="0" t="n">
        <f aca="false">MAX(O6237:R6237)</f>
        <v>37.137</v>
      </c>
    </row>
    <row r="6238" customFormat="false" ht="15" hidden="false" customHeight="false" outlineLevel="0" collapsed="false">
      <c r="A6238" s="0" t="n">
        <v>6805</v>
      </c>
      <c r="B6238" s="0" t="s">
        <v>12499</v>
      </c>
      <c r="C6238" s="0" t="s">
        <v>12500</v>
      </c>
      <c r="D6238" s="0" t="n">
        <v>3.4609238</v>
      </c>
      <c r="E6238" s="0" t="n">
        <v>3.4607875</v>
      </c>
      <c r="F6238" s="0" t="n">
        <v>3.4311906</v>
      </c>
      <c r="G6238" s="0" t="n">
        <v>3.4659265</v>
      </c>
      <c r="H6238" s="0" t="n">
        <v>3.4508658</v>
      </c>
      <c r="I6238" s="0" t="n">
        <v>3.4531416</v>
      </c>
      <c r="J6238" s="0" t="n">
        <v>3.4915274</v>
      </c>
      <c r="K6238" s="0" t="n">
        <v>3.4678668</v>
      </c>
      <c r="L6238" s="0" t="n">
        <v>3.4673319</v>
      </c>
      <c r="M6238" s="0" t="n">
        <v>3.4679402</v>
      </c>
      <c r="N6238" s="0" t="n">
        <v>3.4692302</v>
      </c>
      <c r="O6238" s="0" t="n">
        <v>36.288</v>
      </c>
      <c r="P6238" s="0" t="n">
        <v>37.138</v>
      </c>
      <c r="Q6238" s="0" t="n">
        <v>35.821</v>
      </c>
      <c r="R6238" s="0" t="n">
        <v>36.834</v>
      </c>
      <c r="S6238" s="0" t="n">
        <v>3.448485</v>
      </c>
      <c r="T6238" s="0" t="n">
        <v>3.4655804</v>
      </c>
      <c r="U6238" s="0" t="n">
        <v>13.389021</v>
      </c>
      <c r="V6238" s="0" t="n">
        <f aca="false">(SUM($U$2:U6238))*1.041711/3600</f>
        <v>23.7478517387621</v>
      </c>
      <c r="X6238" s="0" t="n">
        <f aca="false">MAX(D6238:N6238,S6238,T6238)</f>
        <v>3.4915274</v>
      </c>
      <c r="Y6238" s="0" t="n">
        <f aca="false">AVERAGE(D6238:N6238,S6238,T6238)</f>
        <v>3.46159982307692</v>
      </c>
      <c r="Z6238" s="0" t="n">
        <f aca="false">MIN(D6238:N6238,S6238,T6238)</f>
        <v>3.4311906</v>
      </c>
      <c r="AA6238" s="0" t="n">
        <f aca="false">SUM(D6238:N6238,S6238,T6238)</f>
        <v>45.0007977</v>
      </c>
      <c r="AB6238" s="0" t="n">
        <f aca="false">MAX(O6238:R6238)</f>
        <v>37.138</v>
      </c>
    </row>
    <row r="6239" customFormat="false" ht="15" hidden="false" customHeight="false" outlineLevel="0" collapsed="false">
      <c r="A6239" s="0" t="n">
        <v>6806</v>
      </c>
      <c r="B6239" s="0" t="s">
        <v>12501</v>
      </c>
      <c r="C6239" s="0" t="s">
        <v>12502</v>
      </c>
      <c r="D6239" s="0" t="n">
        <v>3.4608085</v>
      </c>
      <c r="E6239" s="0" t="n">
        <v>3.4606721</v>
      </c>
      <c r="F6239" s="0" t="n">
        <v>3.4310123</v>
      </c>
      <c r="G6239" s="0" t="n">
        <v>3.4658007</v>
      </c>
      <c r="H6239" s="0" t="n">
        <v>3.4507504</v>
      </c>
      <c r="I6239" s="0" t="n">
        <v>3.4530158</v>
      </c>
      <c r="J6239" s="0" t="n">
        <v>3.4914015</v>
      </c>
      <c r="K6239" s="0" t="n">
        <v>3.4677304</v>
      </c>
      <c r="L6239" s="0" t="n">
        <v>3.467227</v>
      </c>
      <c r="M6239" s="0" t="n">
        <v>3.4678248</v>
      </c>
      <c r="N6239" s="0" t="n">
        <v>3.4691148</v>
      </c>
      <c r="O6239" s="0" t="n">
        <v>36.289</v>
      </c>
      <c r="P6239" s="0" t="n">
        <v>37.138</v>
      </c>
      <c r="Q6239" s="0" t="n">
        <v>35.822</v>
      </c>
      <c r="R6239" s="0" t="n">
        <v>36.836</v>
      </c>
      <c r="S6239" s="0" t="n">
        <v>3.4483592</v>
      </c>
      <c r="T6239" s="0" t="n">
        <v>3.4654755</v>
      </c>
      <c r="U6239" s="0" t="n">
        <v>13.388388</v>
      </c>
      <c r="V6239" s="0" t="n">
        <f aca="false">(SUM($U$2:U6239))*1.041711/3600</f>
        <v>23.7517258584987</v>
      </c>
      <c r="X6239" s="0" t="n">
        <f aca="false">MAX(D6239:N6239,S6239,T6239)</f>
        <v>3.4914015</v>
      </c>
      <c r="Y6239" s="0" t="n">
        <f aca="false">AVERAGE(D6239:N6239,S6239,T6239)</f>
        <v>3.46147638461538</v>
      </c>
      <c r="Z6239" s="0" t="n">
        <f aca="false">MIN(D6239:N6239,S6239,T6239)</f>
        <v>3.4310123</v>
      </c>
      <c r="AA6239" s="0" t="n">
        <f aca="false">SUM(D6239:N6239,S6239,T6239)</f>
        <v>44.999193</v>
      </c>
      <c r="AB6239" s="0" t="n">
        <f aca="false">MAX(O6239:R6239)</f>
        <v>37.138</v>
      </c>
    </row>
    <row r="6240" customFormat="false" ht="15" hidden="false" customHeight="false" outlineLevel="0" collapsed="false">
      <c r="A6240" s="0" t="n">
        <v>6807</v>
      </c>
      <c r="B6240" s="0" t="s">
        <v>12503</v>
      </c>
      <c r="C6240" s="0" t="s">
        <v>12504</v>
      </c>
      <c r="D6240" s="0" t="n">
        <v>3.4606931</v>
      </c>
      <c r="E6240" s="0" t="n">
        <v>3.4605672</v>
      </c>
      <c r="F6240" s="0" t="n">
        <v>3.4308759</v>
      </c>
      <c r="G6240" s="0" t="n">
        <v>3.4656958</v>
      </c>
      <c r="H6240" s="0" t="n">
        <v>3.4506246</v>
      </c>
      <c r="I6240" s="0" t="n">
        <v>3.4529004</v>
      </c>
      <c r="J6240" s="0" t="n">
        <v>3.4912862</v>
      </c>
      <c r="K6240" s="0" t="n">
        <v>3.4676256</v>
      </c>
      <c r="L6240" s="0" t="n">
        <v>3.4670907</v>
      </c>
      <c r="M6240" s="0" t="n">
        <v>3.4677095</v>
      </c>
      <c r="N6240" s="0" t="n">
        <v>3.46901</v>
      </c>
      <c r="O6240" s="0" t="n">
        <v>36.29</v>
      </c>
      <c r="P6240" s="0" t="n">
        <v>37.139</v>
      </c>
      <c r="Q6240" s="0" t="n">
        <v>35.823</v>
      </c>
      <c r="R6240" s="0" t="n">
        <v>36.837</v>
      </c>
      <c r="S6240" s="0" t="n">
        <v>3.4482438</v>
      </c>
      <c r="T6240" s="0" t="n">
        <v>3.4653602</v>
      </c>
      <c r="U6240" s="0" t="n">
        <v>13.387903</v>
      </c>
      <c r="V6240" s="0" t="n">
        <f aca="false">(SUM($U$2:U6240))*1.041711/3600</f>
        <v>23.7555998378937</v>
      </c>
      <c r="X6240" s="0" t="n">
        <f aca="false">MAX(D6240:N6240,S6240,T6240)</f>
        <v>3.4912862</v>
      </c>
      <c r="Y6240" s="0" t="n">
        <f aca="false">AVERAGE(D6240:N6240,S6240,T6240)</f>
        <v>3.46136023076923</v>
      </c>
      <c r="Z6240" s="0" t="n">
        <f aca="false">MIN(D6240:N6240,S6240,T6240)</f>
        <v>3.4308759</v>
      </c>
      <c r="AA6240" s="0" t="n">
        <f aca="false">SUM(D6240:N6240,S6240,T6240)</f>
        <v>44.997683</v>
      </c>
      <c r="AB6240" s="0" t="n">
        <f aca="false">MAX(O6240:R6240)</f>
        <v>37.139</v>
      </c>
    </row>
    <row r="6241" customFormat="false" ht="15" hidden="false" customHeight="false" outlineLevel="0" collapsed="false">
      <c r="A6241" s="0" t="n">
        <v>6808</v>
      </c>
      <c r="B6241" s="0" t="s">
        <v>12505</v>
      </c>
      <c r="C6241" s="0" t="s">
        <v>12506</v>
      </c>
      <c r="D6241" s="0" t="n">
        <v>3.4605882</v>
      </c>
      <c r="E6241" s="0" t="n">
        <v>3.4604519</v>
      </c>
      <c r="F6241" s="0" t="n">
        <v>3.4307081</v>
      </c>
      <c r="G6241" s="0" t="n">
        <v>3.4655699</v>
      </c>
      <c r="H6241" s="0" t="n">
        <v>3.4504882</v>
      </c>
      <c r="I6241" s="0" t="n">
        <v>3.4527746</v>
      </c>
      <c r="J6241" s="0" t="n">
        <v>3.4911393</v>
      </c>
      <c r="K6241" s="0" t="n">
        <v>3.4675207</v>
      </c>
      <c r="L6241" s="0" t="n">
        <v>3.4669858</v>
      </c>
      <c r="M6241" s="0" t="n">
        <v>3.4676046</v>
      </c>
      <c r="N6241" s="0" t="n">
        <v>3.4688841</v>
      </c>
      <c r="O6241" s="0" t="n">
        <v>36.291</v>
      </c>
      <c r="P6241" s="0" t="n">
        <v>37.14</v>
      </c>
      <c r="Q6241" s="0" t="n">
        <v>35.823</v>
      </c>
      <c r="R6241" s="0" t="n">
        <v>36.839</v>
      </c>
      <c r="S6241" s="0" t="n">
        <v>3.4481284</v>
      </c>
      <c r="T6241" s="0" t="n">
        <v>3.4652448</v>
      </c>
      <c r="U6241" s="0" t="n">
        <v>13.38767</v>
      </c>
      <c r="V6241" s="0" t="n">
        <f aca="false">(SUM($U$2:U6241))*1.041711/3600</f>
        <v>23.7594737498669</v>
      </c>
      <c r="X6241" s="0" t="n">
        <f aca="false">MAX(D6241:N6241,S6241,T6241)</f>
        <v>3.4911393</v>
      </c>
      <c r="Y6241" s="0" t="n">
        <f aca="false">AVERAGE(D6241:N6241,S6241,T6241)</f>
        <v>3.46123758461538</v>
      </c>
      <c r="Z6241" s="0" t="n">
        <f aca="false">MIN(D6241:N6241,S6241,T6241)</f>
        <v>3.4307081</v>
      </c>
      <c r="AA6241" s="0" t="n">
        <f aca="false">SUM(D6241:N6241,S6241,T6241)</f>
        <v>44.9960886</v>
      </c>
      <c r="AB6241" s="0" t="n">
        <f aca="false">MAX(O6241:R6241)</f>
        <v>37.14</v>
      </c>
    </row>
    <row r="6242" customFormat="false" ht="15" hidden="false" customHeight="false" outlineLevel="0" collapsed="false">
      <c r="A6242" s="0" t="n">
        <v>6809</v>
      </c>
      <c r="B6242" s="0" t="s">
        <v>12507</v>
      </c>
      <c r="C6242" s="0" t="s">
        <v>12508</v>
      </c>
      <c r="D6242" s="0" t="n">
        <v>3.4604833</v>
      </c>
      <c r="E6242" s="0" t="n">
        <v>3.4603365</v>
      </c>
      <c r="F6242" s="0" t="n">
        <v>3.4305613</v>
      </c>
      <c r="G6242" s="0" t="n">
        <v>3.4654546</v>
      </c>
      <c r="H6242" s="0" t="n">
        <v>3.4503624</v>
      </c>
      <c r="I6242" s="0" t="n">
        <v>3.4526382</v>
      </c>
      <c r="J6242" s="0" t="n">
        <v>3.4910449</v>
      </c>
      <c r="K6242" s="0" t="n">
        <v>3.4674053</v>
      </c>
      <c r="L6242" s="0" t="n">
        <v>3.4668704</v>
      </c>
      <c r="M6242" s="0" t="n">
        <v>3.4674787</v>
      </c>
      <c r="N6242" s="0" t="n">
        <v>3.4687792</v>
      </c>
      <c r="O6242" s="0" t="n">
        <v>36.292</v>
      </c>
      <c r="P6242" s="0" t="n">
        <v>37.141</v>
      </c>
      <c r="Q6242" s="0" t="n">
        <v>35.824</v>
      </c>
      <c r="R6242" s="0" t="n">
        <v>36.84</v>
      </c>
      <c r="S6242" s="0" t="n">
        <v>3.4479816</v>
      </c>
      <c r="T6242" s="0" t="n">
        <v>3.4651295</v>
      </c>
      <c r="U6242" s="0" t="n">
        <v>13.386995</v>
      </c>
      <c r="V6242" s="0" t="n">
        <f aca="false">(SUM($U$2:U6242))*1.041711/3600</f>
        <v>23.7633474665192</v>
      </c>
      <c r="X6242" s="0" t="n">
        <f aca="false">MAX(D6242:N6242,S6242,T6242)</f>
        <v>3.4910449</v>
      </c>
      <c r="Y6242" s="0" t="n">
        <f aca="false">AVERAGE(D6242:N6242,S6242,T6242)</f>
        <v>3.46111737692308</v>
      </c>
      <c r="Z6242" s="0" t="n">
        <f aca="false">MIN(D6242:N6242,S6242,T6242)</f>
        <v>3.4305613</v>
      </c>
      <c r="AA6242" s="0" t="n">
        <f aca="false">SUM(D6242:N6242,S6242,T6242)</f>
        <v>44.9945259</v>
      </c>
      <c r="AB6242" s="0" t="n">
        <f aca="false">MAX(O6242:R6242)</f>
        <v>37.141</v>
      </c>
    </row>
    <row r="6243" customFormat="false" ht="15" hidden="false" customHeight="false" outlineLevel="0" collapsed="false">
      <c r="A6243" s="0" t="n">
        <v>6810</v>
      </c>
      <c r="B6243" s="0" t="s">
        <v>12509</v>
      </c>
      <c r="C6243" s="0" t="s">
        <v>12510</v>
      </c>
      <c r="D6243" s="0" t="n">
        <v>3.460368</v>
      </c>
      <c r="E6243" s="0" t="n">
        <v>3.4602209</v>
      </c>
      <c r="F6243" s="0" t="n">
        <v>3.4303935</v>
      </c>
      <c r="G6243" s="0" t="n">
        <v>3.4653392</v>
      </c>
      <c r="H6243" s="0" t="n">
        <v>3.450226</v>
      </c>
      <c r="I6243" s="0" t="n">
        <v>3.4525333</v>
      </c>
      <c r="J6243" s="0" t="n">
        <v>3.4909296</v>
      </c>
      <c r="K6243" s="0" t="n">
        <v>3.4672899</v>
      </c>
      <c r="L6243" s="0" t="n">
        <v>3.4667446</v>
      </c>
      <c r="M6243" s="0" t="n">
        <v>3.4673634</v>
      </c>
      <c r="N6243" s="0" t="n">
        <v>3.4686743</v>
      </c>
      <c r="O6243" s="0" t="n">
        <v>36.293</v>
      </c>
      <c r="P6243" s="0" t="n">
        <v>37.142</v>
      </c>
      <c r="Q6243" s="0" t="n">
        <v>35.824</v>
      </c>
      <c r="R6243" s="0" t="n">
        <v>36.841</v>
      </c>
      <c r="S6243" s="0" t="n">
        <v>3.4478662</v>
      </c>
      <c r="T6243" s="0" t="n">
        <v>3.4650351</v>
      </c>
      <c r="U6243" s="0" t="n">
        <v>13.38632</v>
      </c>
      <c r="V6243" s="0" t="n">
        <f aca="false">(SUM($U$2:U6243))*1.041711/3600</f>
        <v>23.7672209878507</v>
      </c>
      <c r="X6243" s="0" t="n">
        <f aca="false">MAX(D6243:N6243,S6243,T6243)</f>
        <v>3.4909296</v>
      </c>
      <c r="Y6243" s="0" t="n">
        <f aca="false">AVERAGE(D6243:N6243,S6243,T6243)</f>
        <v>3.46099876923077</v>
      </c>
      <c r="Z6243" s="0" t="n">
        <f aca="false">MIN(D6243:N6243,S6243,T6243)</f>
        <v>3.4303935</v>
      </c>
      <c r="AA6243" s="0" t="n">
        <f aca="false">SUM(D6243:N6243,S6243,T6243)</f>
        <v>44.992984</v>
      </c>
      <c r="AB6243" s="0" t="n">
        <f aca="false">MAX(O6243:R6243)</f>
        <v>37.142</v>
      </c>
    </row>
    <row r="6244" customFormat="false" ht="15" hidden="false" customHeight="false" outlineLevel="0" collapsed="false">
      <c r="A6244" s="0" t="n">
        <v>6811</v>
      </c>
      <c r="B6244" s="0" t="s">
        <v>12511</v>
      </c>
      <c r="C6244" s="0" t="s">
        <v>12512</v>
      </c>
      <c r="D6244" s="0" t="n">
        <v>3.4602314</v>
      </c>
      <c r="E6244" s="0" t="n">
        <v>3.4601161</v>
      </c>
      <c r="F6244" s="0" t="n">
        <v>3.4302152</v>
      </c>
      <c r="G6244" s="0" t="n">
        <v>3.4652238</v>
      </c>
      <c r="H6244" s="0" t="n">
        <v>3.4501106</v>
      </c>
      <c r="I6244" s="0" t="n">
        <v>3.452397</v>
      </c>
      <c r="J6244" s="0" t="n">
        <v>3.4907932</v>
      </c>
      <c r="K6244" s="0" t="n">
        <v>3.4671746</v>
      </c>
      <c r="L6244" s="0" t="n">
        <v>3.4666397</v>
      </c>
      <c r="M6244" s="0" t="n">
        <v>3.467248</v>
      </c>
      <c r="N6244" s="0" t="n">
        <v>3.468559</v>
      </c>
      <c r="O6244" s="0" t="n">
        <v>36.294</v>
      </c>
      <c r="P6244" s="0" t="n">
        <v>37.143</v>
      </c>
      <c r="Q6244" s="0" t="n">
        <v>35.825</v>
      </c>
      <c r="R6244" s="0" t="n">
        <v>36.842</v>
      </c>
      <c r="S6244" s="0" t="n">
        <v>3.4477194</v>
      </c>
      <c r="T6244" s="0" t="n">
        <v>3.4649302</v>
      </c>
      <c r="U6244" s="0" t="n">
        <v>13.385877</v>
      </c>
      <c r="V6244" s="0" t="n">
        <f aca="false">(SUM($U$2:U6244))*1.041711/3600</f>
        <v>23.7710943809939</v>
      </c>
      <c r="X6244" s="0" t="n">
        <f aca="false">MAX(D6244:N6244,S6244,T6244)</f>
        <v>3.4907932</v>
      </c>
      <c r="Y6244" s="0" t="n">
        <f aca="false">AVERAGE(D6244:N6244,S6244,T6244)</f>
        <v>3.46087370769231</v>
      </c>
      <c r="Z6244" s="0" t="n">
        <f aca="false">MIN(D6244:N6244,S6244,T6244)</f>
        <v>3.4302152</v>
      </c>
      <c r="AA6244" s="0" t="n">
        <f aca="false">SUM(D6244:N6244,S6244,T6244)</f>
        <v>44.9913582</v>
      </c>
      <c r="AB6244" s="0" t="n">
        <f aca="false">MAX(O6244:R6244)</f>
        <v>37.143</v>
      </c>
    </row>
    <row r="6245" customFormat="false" ht="15" hidden="false" customHeight="false" outlineLevel="0" collapsed="false">
      <c r="A6245" s="0" t="n">
        <v>6812</v>
      </c>
      <c r="B6245" s="0" t="s">
        <v>12513</v>
      </c>
      <c r="C6245" s="0" t="s">
        <v>12514</v>
      </c>
      <c r="D6245" s="0" t="n">
        <v>3.460137</v>
      </c>
      <c r="E6245" s="0" t="n">
        <v>3.4599902</v>
      </c>
      <c r="F6245" s="0" t="n">
        <v>3.4300579</v>
      </c>
      <c r="G6245" s="0" t="n">
        <v>3.465119</v>
      </c>
      <c r="H6245" s="0" t="n">
        <v>3.4499743</v>
      </c>
      <c r="I6245" s="0" t="n">
        <v>3.4522502</v>
      </c>
      <c r="J6245" s="0" t="n">
        <v>3.4906779</v>
      </c>
      <c r="K6245" s="0" t="n">
        <v>3.4670487</v>
      </c>
      <c r="L6245" s="0" t="n">
        <v>3.4665348</v>
      </c>
      <c r="M6245" s="0" t="n">
        <v>3.4671326</v>
      </c>
      <c r="N6245" s="0" t="n">
        <v>3.4684646</v>
      </c>
      <c r="O6245" s="0" t="n">
        <v>36.295</v>
      </c>
      <c r="P6245" s="0" t="n">
        <v>37.144</v>
      </c>
      <c r="Q6245" s="0" t="n">
        <v>35.825</v>
      </c>
      <c r="R6245" s="0" t="n">
        <v>36.843</v>
      </c>
      <c r="S6245" s="0" t="n">
        <v>3.447604</v>
      </c>
      <c r="T6245" s="0" t="n">
        <v>3.4648148</v>
      </c>
      <c r="U6245" s="0" t="n">
        <v>13.385476</v>
      </c>
      <c r="V6245" s="0" t="n">
        <f aca="false">(SUM($U$2:U6245))*1.041711/3600</f>
        <v>23.7749676581021</v>
      </c>
      <c r="X6245" s="0" t="n">
        <f aca="false">MAX(D6245:N6245,S6245,T6245)</f>
        <v>3.4906779</v>
      </c>
      <c r="Y6245" s="0" t="n">
        <f aca="false">AVERAGE(D6245:N6245,S6245,T6245)</f>
        <v>3.46075430769231</v>
      </c>
      <c r="Z6245" s="0" t="n">
        <f aca="false">MIN(D6245:N6245,S6245,T6245)</f>
        <v>3.4300579</v>
      </c>
      <c r="AA6245" s="0" t="n">
        <f aca="false">SUM(D6245:N6245,S6245,T6245)</f>
        <v>44.989806</v>
      </c>
      <c r="AB6245" s="0" t="n">
        <f aca="false">MAX(O6245:R6245)</f>
        <v>37.144</v>
      </c>
    </row>
    <row r="6246" customFormat="false" ht="15" hidden="false" customHeight="false" outlineLevel="0" collapsed="false">
      <c r="A6246" s="0" t="n">
        <v>6813</v>
      </c>
      <c r="B6246" s="0" t="s">
        <v>12515</v>
      </c>
      <c r="C6246" s="0" t="s">
        <v>12516</v>
      </c>
      <c r="D6246" s="0" t="n">
        <v>3.4600217</v>
      </c>
      <c r="E6246" s="0" t="n">
        <v>3.4598748</v>
      </c>
      <c r="F6246" s="0" t="n">
        <v>3.429911</v>
      </c>
      <c r="G6246" s="0" t="n">
        <v>3.4649931</v>
      </c>
      <c r="H6246" s="0" t="n">
        <v>3.449838</v>
      </c>
      <c r="I6246" s="0" t="n">
        <v>3.4521558</v>
      </c>
      <c r="J6246" s="0" t="n">
        <v>3.4905625</v>
      </c>
      <c r="K6246" s="0" t="n">
        <v>3.4669438</v>
      </c>
      <c r="L6246" s="0" t="n">
        <v>3.4663985</v>
      </c>
      <c r="M6246" s="0" t="n">
        <v>3.4670278</v>
      </c>
      <c r="N6246" s="0" t="n">
        <v>3.4683387</v>
      </c>
      <c r="O6246" s="0" t="n">
        <v>36.296</v>
      </c>
      <c r="P6246" s="0" t="n">
        <v>37.145</v>
      </c>
      <c r="Q6246" s="0" t="n">
        <v>35.825</v>
      </c>
      <c r="R6246" s="0" t="n">
        <v>36.844</v>
      </c>
      <c r="S6246" s="0" t="n">
        <v>3.4474992</v>
      </c>
      <c r="T6246" s="0" t="n">
        <v>3.4647099</v>
      </c>
      <c r="U6246" s="0" t="n">
        <v>13.384948</v>
      </c>
      <c r="V6246" s="0" t="n">
        <f aca="false">(SUM($U$2:U6246))*1.041711/3600</f>
        <v>23.778840782426</v>
      </c>
      <c r="X6246" s="0" t="n">
        <f aca="false">MAX(D6246:N6246,S6246,T6246)</f>
        <v>3.4905625</v>
      </c>
      <c r="Y6246" s="0" t="n">
        <f aca="false">AVERAGE(D6246:N6246,S6246,T6246)</f>
        <v>3.46063652307692</v>
      </c>
      <c r="Z6246" s="0" t="n">
        <f aca="false">MIN(D6246:N6246,S6246,T6246)</f>
        <v>3.429911</v>
      </c>
      <c r="AA6246" s="0" t="n">
        <f aca="false">SUM(D6246:N6246,S6246,T6246)</f>
        <v>44.9882748</v>
      </c>
      <c r="AB6246" s="0" t="n">
        <f aca="false">MAX(O6246:R6246)</f>
        <v>37.145</v>
      </c>
    </row>
    <row r="6247" customFormat="false" ht="15" hidden="false" customHeight="false" outlineLevel="0" collapsed="false">
      <c r="A6247" s="0" t="n">
        <v>6814</v>
      </c>
      <c r="B6247" s="0" t="s">
        <v>12517</v>
      </c>
      <c r="C6247" s="0" t="s">
        <v>12518</v>
      </c>
      <c r="D6247" s="0" t="n">
        <v>3.4599063</v>
      </c>
      <c r="E6247" s="0" t="n">
        <v>3.459749</v>
      </c>
      <c r="F6247" s="0" t="n">
        <v>3.4297537</v>
      </c>
      <c r="G6247" s="0" t="n">
        <v>3.4648882</v>
      </c>
      <c r="H6247" s="0" t="n">
        <v>3.4497121</v>
      </c>
      <c r="I6247" s="0" t="n">
        <v>3.4519985</v>
      </c>
      <c r="J6247" s="0" t="n">
        <v>3.4904471</v>
      </c>
      <c r="K6247" s="0" t="n">
        <v>3.466839</v>
      </c>
      <c r="L6247" s="0" t="n">
        <v>3.4662831</v>
      </c>
      <c r="M6247" s="0" t="n">
        <v>3.4669229</v>
      </c>
      <c r="N6247" s="0" t="n">
        <v>3.4682339</v>
      </c>
      <c r="O6247" s="0" t="n">
        <v>36.296</v>
      </c>
      <c r="P6247" s="0" t="n">
        <v>37.145</v>
      </c>
      <c r="Q6247" s="0" t="n">
        <v>35.825</v>
      </c>
      <c r="R6247" s="0" t="n">
        <v>36.846</v>
      </c>
      <c r="S6247" s="0" t="n">
        <v>3.4473523</v>
      </c>
      <c r="T6247" s="0" t="n">
        <v>3.4645946</v>
      </c>
      <c r="U6247" s="0" t="n">
        <v>13.384589</v>
      </c>
      <c r="V6247" s="0" t="n">
        <f aca="false">(SUM($U$2:U6247))*1.041711/3600</f>
        <v>23.7827138028682</v>
      </c>
      <c r="X6247" s="0" t="n">
        <f aca="false">MAX(D6247:N6247,S6247,T6247)</f>
        <v>3.4904471</v>
      </c>
      <c r="Y6247" s="0" t="n">
        <f aca="false">AVERAGE(D6247:N6247,S6247,T6247)</f>
        <v>3.4605139</v>
      </c>
      <c r="Z6247" s="0" t="n">
        <f aca="false">MIN(D6247:N6247,S6247,T6247)</f>
        <v>3.4297537</v>
      </c>
      <c r="AA6247" s="0" t="n">
        <f aca="false">SUM(D6247:N6247,S6247,T6247)</f>
        <v>44.9866807</v>
      </c>
      <c r="AB6247" s="0" t="n">
        <f aca="false">MAX(O6247:R6247)</f>
        <v>37.145</v>
      </c>
    </row>
    <row r="6248" customFormat="false" ht="15" hidden="false" customHeight="false" outlineLevel="0" collapsed="false">
      <c r="A6248" s="0" t="n">
        <v>6815</v>
      </c>
      <c r="B6248" s="0" t="s">
        <v>12519</v>
      </c>
      <c r="C6248" s="0" t="s">
        <v>12520</v>
      </c>
      <c r="D6248" s="0" t="n">
        <v>3.4598014</v>
      </c>
      <c r="E6248" s="0" t="n">
        <v>3.4596336</v>
      </c>
      <c r="F6248" s="0" t="n">
        <v>3.4295859</v>
      </c>
      <c r="G6248" s="0" t="n">
        <v>3.4647729</v>
      </c>
      <c r="H6248" s="0" t="n">
        <v>3.4495863</v>
      </c>
      <c r="I6248" s="0" t="n">
        <v>3.4518726</v>
      </c>
      <c r="J6248" s="0" t="n">
        <v>3.4903422</v>
      </c>
      <c r="K6248" s="0" t="n">
        <v>3.4667026</v>
      </c>
      <c r="L6248" s="0" t="n">
        <v>3.4661782</v>
      </c>
      <c r="M6248" s="0" t="n">
        <v>3.466818</v>
      </c>
      <c r="N6248" s="0" t="n">
        <v>3.468129</v>
      </c>
      <c r="O6248" s="0" t="n">
        <v>36.297</v>
      </c>
      <c r="P6248" s="0" t="n">
        <v>37.146</v>
      </c>
      <c r="Q6248" s="0" t="n">
        <v>35.826</v>
      </c>
      <c r="R6248" s="0" t="n">
        <v>36.847</v>
      </c>
      <c r="S6248" s="0" t="n">
        <v>3.447237</v>
      </c>
      <c r="T6248" s="0" t="n">
        <v>3.4645002</v>
      </c>
      <c r="U6248" s="0" t="n">
        <v>13.383956</v>
      </c>
      <c r="V6248" s="0" t="n">
        <f aca="false">(SUM($U$2:U6248))*1.041711/3600</f>
        <v>23.7865866401428</v>
      </c>
      <c r="X6248" s="0" t="n">
        <f aca="false">MAX(D6248:N6248,S6248,T6248)</f>
        <v>3.4903422</v>
      </c>
      <c r="Y6248" s="0" t="n">
        <f aca="false">AVERAGE(D6248:N6248,S6248,T6248)</f>
        <v>3.46039691538462</v>
      </c>
      <c r="Z6248" s="0" t="n">
        <f aca="false">MIN(D6248:N6248,S6248,T6248)</f>
        <v>3.4295859</v>
      </c>
      <c r="AA6248" s="0" t="n">
        <f aca="false">SUM(D6248:N6248,S6248,T6248)</f>
        <v>44.9851599</v>
      </c>
      <c r="AB6248" s="0" t="n">
        <f aca="false">MAX(O6248:R6248)</f>
        <v>37.146</v>
      </c>
    </row>
    <row r="6249" customFormat="false" ht="15" hidden="false" customHeight="false" outlineLevel="0" collapsed="false">
      <c r="A6249" s="0" t="n">
        <v>6816</v>
      </c>
      <c r="B6249" s="0" t="s">
        <v>12521</v>
      </c>
      <c r="C6249" s="0" t="s">
        <v>12522</v>
      </c>
      <c r="D6249" s="0" t="n">
        <v>3.4596756</v>
      </c>
      <c r="E6249" s="0" t="n">
        <v>3.4595287</v>
      </c>
      <c r="F6249" s="0" t="n">
        <v>3.4294181</v>
      </c>
      <c r="G6249" s="0" t="n">
        <v>3.464647</v>
      </c>
      <c r="H6249" s="0" t="n">
        <v>3.4494499</v>
      </c>
      <c r="I6249" s="0" t="n">
        <v>3.4517468</v>
      </c>
      <c r="J6249" s="0" t="n">
        <v>3.4902059</v>
      </c>
      <c r="K6249" s="0" t="n">
        <v>3.4666082</v>
      </c>
      <c r="L6249" s="0" t="n">
        <v>3.4660524</v>
      </c>
      <c r="M6249" s="0" t="n">
        <v>3.4666921</v>
      </c>
      <c r="N6249" s="0" t="n">
        <v>3.4680031</v>
      </c>
      <c r="O6249" s="0" t="n">
        <v>36.297</v>
      </c>
      <c r="P6249" s="0" t="n">
        <v>37.147</v>
      </c>
      <c r="Q6249" s="0" t="n">
        <v>35.826</v>
      </c>
      <c r="R6249" s="0" t="n">
        <v>36.848</v>
      </c>
      <c r="S6249" s="0" t="n">
        <v>3.4471006</v>
      </c>
      <c r="T6249" s="0" t="n">
        <v>3.4643848</v>
      </c>
      <c r="U6249" s="0" t="n">
        <v>13.383513</v>
      </c>
      <c r="V6249" s="0" t="n">
        <f aca="false">(SUM($U$2:U6249))*1.041711/3600</f>
        <v>23.7904593492291</v>
      </c>
      <c r="X6249" s="0" t="n">
        <f aca="false">MAX(D6249:N6249,S6249,T6249)</f>
        <v>3.4902059</v>
      </c>
      <c r="Y6249" s="0" t="n">
        <f aca="false">AVERAGE(D6249:N6249,S6249,T6249)</f>
        <v>3.46027024615385</v>
      </c>
      <c r="Z6249" s="0" t="n">
        <f aca="false">MIN(D6249:N6249,S6249,T6249)</f>
        <v>3.4294181</v>
      </c>
      <c r="AA6249" s="0" t="n">
        <f aca="false">SUM(D6249:N6249,S6249,T6249)</f>
        <v>44.9835132</v>
      </c>
      <c r="AB6249" s="0" t="n">
        <f aca="false">MAX(O6249:R6249)</f>
        <v>37.147</v>
      </c>
    </row>
    <row r="6250" customFormat="false" ht="15" hidden="false" customHeight="false" outlineLevel="0" collapsed="false">
      <c r="A6250" s="0" t="n">
        <v>6817</v>
      </c>
      <c r="B6250" s="0" t="s">
        <v>12523</v>
      </c>
      <c r="C6250" s="0" t="s">
        <v>12524</v>
      </c>
      <c r="D6250" s="0" t="n">
        <v>3.4595602</v>
      </c>
      <c r="E6250" s="0" t="n">
        <v>3.4594134</v>
      </c>
      <c r="F6250" s="0" t="n">
        <v>3.4292608</v>
      </c>
      <c r="G6250" s="0" t="n">
        <v>3.4645316</v>
      </c>
      <c r="H6250" s="0" t="n">
        <v>3.4493345</v>
      </c>
      <c r="I6250" s="0" t="n">
        <v>3.4516314</v>
      </c>
      <c r="J6250" s="0" t="n">
        <v>3.490101</v>
      </c>
      <c r="K6250" s="0" t="n">
        <v>3.4664719</v>
      </c>
      <c r="L6250" s="0" t="n">
        <v>3.4659475</v>
      </c>
      <c r="M6250" s="0" t="n">
        <v>3.4665768</v>
      </c>
      <c r="N6250" s="0" t="n">
        <v>3.4679087</v>
      </c>
      <c r="O6250" s="0" t="n">
        <v>36.297</v>
      </c>
      <c r="P6250" s="0" t="n">
        <v>37.147</v>
      </c>
      <c r="Q6250" s="0" t="n">
        <v>35.826</v>
      </c>
      <c r="R6250" s="0" t="n">
        <v>36.849</v>
      </c>
      <c r="S6250" s="0" t="n">
        <v>3.4469748</v>
      </c>
      <c r="T6250" s="0" t="n">
        <v>3.4642799</v>
      </c>
      <c r="U6250" s="0" t="n">
        <v>13.382859</v>
      </c>
      <c r="V6250" s="0" t="n">
        <f aca="false">(SUM($U$2:U6250))*1.041711/3600</f>
        <v>23.7943318690713</v>
      </c>
      <c r="X6250" s="0" t="n">
        <f aca="false">MAX(D6250:N6250,S6250,T6250)</f>
        <v>3.490101</v>
      </c>
      <c r="Y6250" s="0" t="n">
        <f aca="false">AVERAGE(D6250:N6250,S6250,T6250)</f>
        <v>3.46015326923077</v>
      </c>
      <c r="Z6250" s="0" t="n">
        <f aca="false">MIN(D6250:N6250,S6250,T6250)</f>
        <v>3.4292608</v>
      </c>
      <c r="AA6250" s="0" t="n">
        <f aca="false">SUM(D6250:N6250,S6250,T6250)</f>
        <v>44.9819925</v>
      </c>
      <c r="AB6250" s="0" t="n">
        <f aca="false">MAX(O6250:R6250)</f>
        <v>37.147</v>
      </c>
    </row>
    <row r="6251" customFormat="false" ht="15" hidden="false" customHeight="false" outlineLevel="0" collapsed="false">
      <c r="A6251" s="0" t="n">
        <v>6818</v>
      </c>
      <c r="B6251" s="0" t="s">
        <v>12525</v>
      </c>
      <c r="C6251" s="0" t="s">
        <v>12526</v>
      </c>
      <c r="D6251" s="0" t="n">
        <v>3.4594448</v>
      </c>
      <c r="E6251" s="0" t="n">
        <v>3.459298</v>
      </c>
      <c r="F6251" s="0" t="n">
        <v>3.4290825</v>
      </c>
      <c r="G6251" s="0" t="n">
        <v>3.4644373</v>
      </c>
      <c r="H6251" s="0" t="n">
        <v>3.4491982</v>
      </c>
      <c r="I6251" s="0" t="n">
        <v>3.4515055</v>
      </c>
      <c r="J6251" s="0" t="n">
        <v>3.4899857</v>
      </c>
      <c r="K6251" s="0" t="n">
        <v>3.4663565</v>
      </c>
      <c r="L6251" s="0" t="n">
        <v>3.4658216</v>
      </c>
      <c r="M6251" s="0" t="n">
        <v>3.4664614</v>
      </c>
      <c r="N6251" s="0" t="n">
        <v>3.4677934</v>
      </c>
      <c r="O6251" s="0" t="n">
        <v>36.298</v>
      </c>
      <c r="P6251" s="0" t="n">
        <v>37.149</v>
      </c>
      <c r="Q6251" s="0" t="n">
        <v>35.827</v>
      </c>
      <c r="R6251" s="0" t="n">
        <v>36.85</v>
      </c>
      <c r="S6251" s="0" t="n">
        <v>3.4468699</v>
      </c>
      <c r="T6251" s="0" t="n">
        <v>3.4641646</v>
      </c>
      <c r="U6251" s="0" t="n">
        <v>13.382373</v>
      </c>
      <c r="V6251" s="0" t="n">
        <f aca="false">(SUM($U$2:U6251))*1.041711/3600</f>
        <v>23.7982042482825</v>
      </c>
      <c r="X6251" s="0" t="n">
        <f aca="false">MAX(D6251:N6251,S6251,T6251)</f>
        <v>3.4899857</v>
      </c>
      <c r="Y6251" s="0" t="n">
        <f aca="false">AVERAGE(D6251:N6251,S6251,T6251)</f>
        <v>3.46003226153846</v>
      </c>
      <c r="Z6251" s="0" t="n">
        <f aca="false">MIN(D6251:N6251,S6251,T6251)</f>
        <v>3.4290825</v>
      </c>
      <c r="AA6251" s="0" t="n">
        <f aca="false">SUM(D6251:N6251,S6251,T6251)</f>
        <v>44.9804194</v>
      </c>
      <c r="AB6251" s="0" t="n">
        <f aca="false">MAX(O6251:R6251)</f>
        <v>37.149</v>
      </c>
    </row>
    <row r="6252" customFormat="false" ht="15" hidden="false" customHeight="false" outlineLevel="0" collapsed="false">
      <c r="A6252" s="0" t="n">
        <v>6819</v>
      </c>
      <c r="B6252" s="0" t="s">
        <v>12527</v>
      </c>
      <c r="C6252" s="0" t="s">
        <v>12528</v>
      </c>
      <c r="D6252" s="0" t="n">
        <v>3.45934</v>
      </c>
      <c r="E6252" s="0" t="n">
        <v>3.4591826</v>
      </c>
      <c r="F6252" s="0" t="n">
        <v>3.4289147</v>
      </c>
      <c r="G6252" s="0" t="n">
        <v>3.4643114</v>
      </c>
      <c r="H6252" s="0" t="n">
        <v>3.4490723</v>
      </c>
      <c r="I6252" s="0" t="n">
        <v>3.4513797</v>
      </c>
      <c r="J6252" s="0" t="n">
        <v>3.4898388</v>
      </c>
      <c r="K6252" s="0" t="n">
        <v>3.4662621</v>
      </c>
      <c r="L6252" s="0" t="n">
        <v>3.4657377</v>
      </c>
      <c r="M6252" s="0" t="n">
        <v>3.466346</v>
      </c>
      <c r="N6252" s="0" t="n">
        <v>3.467678</v>
      </c>
      <c r="O6252" s="0" t="n">
        <v>36.298</v>
      </c>
      <c r="P6252" s="0" t="n">
        <v>37.15</v>
      </c>
      <c r="Q6252" s="0" t="n">
        <v>35.827</v>
      </c>
      <c r="R6252" s="0" t="n">
        <v>36.851</v>
      </c>
      <c r="S6252" s="0" t="n">
        <v>3.4467336</v>
      </c>
      <c r="T6252" s="0" t="n">
        <v>3.4640597</v>
      </c>
      <c r="U6252" s="0" t="n">
        <v>13.381888</v>
      </c>
      <c r="V6252" s="0" t="n">
        <f aca="false">(SUM($U$2:U6252))*1.041711/3600</f>
        <v>23.802076487152</v>
      </c>
      <c r="X6252" s="0" t="n">
        <f aca="false">MAX(D6252:N6252,S6252,T6252)</f>
        <v>3.4898388</v>
      </c>
      <c r="Y6252" s="0" t="n">
        <f aca="false">AVERAGE(D6252:N6252,S6252,T6252)</f>
        <v>3.45991204615385</v>
      </c>
      <c r="Z6252" s="0" t="n">
        <f aca="false">MIN(D6252:N6252,S6252,T6252)</f>
        <v>3.4289147</v>
      </c>
      <c r="AA6252" s="0" t="n">
        <f aca="false">SUM(D6252:N6252,S6252,T6252)</f>
        <v>44.9788566</v>
      </c>
      <c r="AB6252" s="0" t="n">
        <f aca="false">MAX(O6252:R6252)</f>
        <v>37.15</v>
      </c>
    </row>
    <row r="6253" customFormat="false" ht="15" hidden="false" customHeight="false" outlineLevel="0" collapsed="false">
      <c r="A6253" s="0" t="n">
        <v>6820</v>
      </c>
      <c r="B6253" s="0" t="s">
        <v>12529</v>
      </c>
      <c r="C6253" s="0" t="s">
        <v>12530</v>
      </c>
      <c r="D6253" s="0" t="n">
        <v>3.4592246</v>
      </c>
      <c r="E6253" s="0" t="n">
        <v>3.4590778</v>
      </c>
      <c r="F6253" s="0" t="n">
        <v>3.4287679</v>
      </c>
      <c r="G6253" s="0" t="n">
        <v>3.464196</v>
      </c>
      <c r="H6253" s="0" t="n">
        <v>3.448936</v>
      </c>
      <c r="I6253" s="0" t="n">
        <v>3.4512538</v>
      </c>
      <c r="J6253" s="0" t="n">
        <v>3.4897444</v>
      </c>
      <c r="K6253" s="0" t="n">
        <v>3.4661468</v>
      </c>
      <c r="L6253" s="0" t="n">
        <v>3.4655909</v>
      </c>
      <c r="M6253" s="0" t="n">
        <v>3.4662412</v>
      </c>
      <c r="N6253" s="0" t="n">
        <v>3.4675731</v>
      </c>
      <c r="O6253" s="0" t="n">
        <v>36.299</v>
      </c>
      <c r="P6253" s="0" t="n">
        <v>37.151</v>
      </c>
      <c r="Q6253" s="0" t="n">
        <v>35.827</v>
      </c>
      <c r="R6253" s="0" t="n">
        <v>36.852</v>
      </c>
      <c r="S6253" s="0" t="n">
        <v>3.4466077</v>
      </c>
      <c r="T6253" s="0" t="n">
        <v>3.4639653</v>
      </c>
      <c r="U6253" s="0" t="n">
        <v>13.381255</v>
      </c>
      <c r="V6253" s="0" t="n">
        <f aca="false">(SUM($U$2:U6253))*1.041711/3600</f>
        <v>23.805948542854</v>
      </c>
      <c r="X6253" s="0" t="n">
        <f aca="false">MAX(D6253:N6253,S6253,T6253)</f>
        <v>3.4897444</v>
      </c>
      <c r="Y6253" s="0" t="n">
        <f aca="false">AVERAGE(D6253:N6253,S6253,T6253)</f>
        <v>3.45979426923077</v>
      </c>
      <c r="Z6253" s="0" t="n">
        <f aca="false">MIN(D6253:N6253,S6253,T6253)</f>
        <v>3.4287679</v>
      </c>
      <c r="AA6253" s="0" t="n">
        <f aca="false">SUM(D6253:N6253,S6253,T6253)</f>
        <v>44.9773255</v>
      </c>
      <c r="AB6253" s="0" t="n">
        <f aca="false">MAX(O6253:R6253)</f>
        <v>37.151</v>
      </c>
    </row>
    <row r="6254" customFormat="false" ht="15" hidden="false" customHeight="false" outlineLevel="0" collapsed="false">
      <c r="A6254" s="0" t="n">
        <v>6821</v>
      </c>
      <c r="B6254" s="0" t="s">
        <v>12531</v>
      </c>
      <c r="C6254" s="0" t="s">
        <v>12532</v>
      </c>
      <c r="D6254" s="0" t="n">
        <v>3.4591197</v>
      </c>
      <c r="E6254" s="0" t="n">
        <v>3.4589624</v>
      </c>
      <c r="F6254" s="0" t="n">
        <v>3.4286106</v>
      </c>
      <c r="G6254" s="0" t="n">
        <v>3.4640807</v>
      </c>
      <c r="H6254" s="0" t="n">
        <v>3.4488102</v>
      </c>
      <c r="I6254" s="0" t="n">
        <v>3.4511175</v>
      </c>
      <c r="J6254" s="0" t="n">
        <v>3.4896081</v>
      </c>
      <c r="K6254" s="0" t="n">
        <v>3.4660209</v>
      </c>
      <c r="L6254" s="0" t="n">
        <v>3.4654965</v>
      </c>
      <c r="M6254" s="0" t="n">
        <v>3.4661258</v>
      </c>
      <c r="N6254" s="0" t="n">
        <v>3.4674682</v>
      </c>
      <c r="O6254" s="0" t="n">
        <v>36.299</v>
      </c>
      <c r="P6254" s="0" t="n">
        <v>37.152</v>
      </c>
      <c r="Q6254" s="0" t="n">
        <v>35.828</v>
      </c>
      <c r="R6254" s="0" t="n">
        <v>36.853</v>
      </c>
      <c r="S6254" s="0" t="n">
        <v>3.4464818</v>
      </c>
      <c r="T6254" s="0" t="n">
        <v>3.4638394</v>
      </c>
      <c r="U6254" s="0" t="n">
        <v>13.380833</v>
      </c>
      <c r="V6254" s="0" t="n">
        <f aca="false">(SUM($U$2:U6254))*1.041711/3600</f>
        <v>23.8098204764444</v>
      </c>
      <c r="X6254" s="0" t="n">
        <f aca="false">MAX(D6254:N6254,S6254,T6254)</f>
        <v>3.4896081</v>
      </c>
      <c r="Y6254" s="0" t="n">
        <f aca="false">AVERAGE(D6254:N6254,S6254,T6254)</f>
        <v>3.45967244615385</v>
      </c>
      <c r="Z6254" s="0" t="n">
        <f aca="false">MIN(D6254:N6254,S6254,T6254)</f>
        <v>3.4286106</v>
      </c>
      <c r="AA6254" s="0" t="n">
        <f aca="false">SUM(D6254:N6254,S6254,T6254)</f>
        <v>44.9757418</v>
      </c>
      <c r="AB6254" s="0" t="n">
        <f aca="false">MAX(O6254:R6254)</f>
        <v>37.152</v>
      </c>
    </row>
    <row r="6255" customFormat="false" ht="15" hidden="false" customHeight="false" outlineLevel="0" collapsed="false">
      <c r="A6255" s="0" t="n">
        <v>6822</v>
      </c>
      <c r="B6255" s="0" t="s">
        <v>12533</v>
      </c>
      <c r="C6255" s="0" t="s">
        <v>12534</v>
      </c>
      <c r="D6255" s="0" t="n">
        <v>3.4590043</v>
      </c>
      <c r="E6255" s="0" t="n">
        <v>3.458847</v>
      </c>
      <c r="F6255" s="0" t="n">
        <v>3.4284427</v>
      </c>
      <c r="G6255" s="0" t="n">
        <v>3.4639653</v>
      </c>
      <c r="H6255" s="0" t="n">
        <v>3.4486633</v>
      </c>
      <c r="I6255" s="0" t="n">
        <v>3.4509811</v>
      </c>
      <c r="J6255" s="0" t="n">
        <v>3.4894927</v>
      </c>
      <c r="K6255" s="0" t="n">
        <v>3.4659056</v>
      </c>
      <c r="L6255" s="0" t="n">
        <v>3.4653602</v>
      </c>
      <c r="M6255" s="0" t="n">
        <v>3.4660209</v>
      </c>
      <c r="N6255" s="0" t="n">
        <v>3.4673634</v>
      </c>
      <c r="O6255" s="0" t="n">
        <v>36.3</v>
      </c>
      <c r="P6255" s="0" t="n">
        <v>37.153</v>
      </c>
      <c r="Q6255" s="0" t="n">
        <v>35.828</v>
      </c>
      <c r="R6255" s="0" t="n">
        <v>36.854</v>
      </c>
      <c r="S6255" s="0" t="n">
        <v>3.446356</v>
      </c>
      <c r="T6255" s="0" t="n">
        <v>3.4637555</v>
      </c>
      <c r="U6255" s="0" t="n">
        <v>13.380347</v>
      </c>
      <c r="V6255" s="0" t="n">
        <f aca="false">(SUM($U$2:U6255))*1.041711/3600</f>
        <v>23.8136922694038</v>
      </c>
      <c r="X6255" s="0" t="n">
        <f aca="false">MAX(D6255:N6255,S6255,T6255)</f>
        <v>3.4894927</v>
      </c>
      <c r="Y6255" s="0" t="n">
        <f aca="false">AVERAGE(D6255:N6255,S6255,T6255)</f>
        <v>3.45955061538461</v>
      </c>
      <c r="Z6255" s="0" t="n">
        <f aca="false">MIN(D6255:N6255,S6255,T6255)</f>
        <v>3.4284427</v>
      </c>
      <c r="AA6255" s="0" t="n">
        <f aca="false">SUM(D6255:N6255,S6255,T6255)</f>
        <v>44.974158</v>
      </c>
      <c r="AB6255" s="0" t="n">
        <f aca="false">MAX(O6255:R6255)</f>
        <v>37.153</v>
      </c>
    </row>
    <row r="6256" customFormat="false" ht="15" hidden="false" customHeight="false" outlineLevel="0" collapsed="false">
      <c r="A6256" s="0" t="n">
        <v>6823</v>
      </c>
      <c r="B6256" s="0" t="s">
        <v>12535</v>
      </c>
      <c r="C6256" s="0" t="s">
        <v>12536</v>
      </c>
      <c r="D6256" s="0" t="n">
        <v>3.458889</v>
      </c>
      <c r="E6256" s="0" t="n">
        <v>3.4587317</v>
      </c>
      <c r="F6256" s="0" t="n">
        <v>3.4282645</v>
      </c>
      <c r="G6256" s="0" t="n">
        <v>3.4638499</v>
      </c>
      <c r="H6256" s="0" t="n">
        <v>3.448548</v>
      </c>
      <c r="I6256" s="0" t="n">
        <v>3.4508763</v>
      </c>
      <c r="J6256" s="0" t="n">
        <v>3.4893879</v>
      </c>
      <c r="K6256" s="0" t="n">
        <v>3.4658112</v>
      </c>
      <c r="L6256" s="0" t="n">
        <v>3.4652553</v>
      </c>
      <c r="M6256" s="0" t="n">
        <v>3.465916</v>
      </c>
      <c r="N6256" s="0" t="n">
        <v>3.467248</v>
      </c>
      <c r="O6256" s="0" t="n">
        <v>36.3</v>
      </c>
      <c r="P6256" s="0" t="n">
        <v>37.155</v>
      </c>
      <c r="Q6256" s="0" t="n">
        <v>35.829</v>
      </c>
      <c r="R6256" s="0" t="n">
        <v>36.855</v>
      </c>
      <c r="S6256" s="0" t="n">
        <v>3.4462301</v>
      </c>
      <c r="T6256" s="0" t="n">
        <v>3.4636297</v>
      </c>
      <c r="U6256" s="0" t="n">
        <v>13.379946</v>
      </c>
      <c r="V6256" s="0" t="n">
        <f aca="false">(SUM($U$2:U6256))*1.041711/3600</f>
        <v>23.8175639463281</v>
      </c>
      <c r="X6256" s="0" t="n">
        <f aca="false">MAX(D6256:N6256,S6256,T6256)</f>
        <v>3.4893879</v>
      </c>
      <c r="Y6256" s="0" t="n">
        <f aca="false">AVERAGE(D6256:N6256,S6256,T6256)</f>
        <v>3.45943366153846</v>
      </c>
      <c r="Z6256" s="0" t="n">
        <f aca="false">MIN(D6256:N6256,S6256,T6256)</f>
        <v>3.4282645</v>
      </c>
      <c r="AA6256" s="0" t="n">
        <f aca="false">SUM(D6256:N6256,S6256,T6256)</f>
        <v>44.9726376</v>
      </c>
      <c r="AB6256" s="0" t="n">
        <f aca="false">MAX(O6256:R6256)</f>
        <v>37.155</v>
      </c>
    </row>
    <row r="6257" customFormat="false" ht="15" hidden="false" customHeight="false" outlineLevel="0" collapsed="false">
      <c r="A6257" s="0" t="n">
        <v>6824</v>
      </c>
      <c r="B6257" s="0" t="s">
        <v>12537</v>
      </c>
      <c r="C6257" s="0" t="s">
        <v>12538</v>
      </c>
      <c r="D6257" s="0" t="n">
        <v>3.4587736</v>
      </c>
      <c r="E6257" s="0" t="n">
        <v>3.4586163</v>
      </c>
      <c r="F6257" s="0" t="n">
        <v>3.4281071</v>
      </c>
      <c r="G6257" s="0" t="n">
        <v>3.4637346</v>
      </c>
      <c r="H6257" s="0" t="n">
        <v>3.4484116</v>
      </c>
      <c r="I6257" s="0" t="n">
        <v>3.4507399</v>
      </c>
      <c r="J6257" s="0" t="n">
        <v>3.4892725</v>
      </c>
      <c r="K6257" s="0" t="n">
        <v>3.4657063</v>
      </c>
      <c r="L6257" s="0" t="n">
        <v>3.4651504</v>
      </c>
      <c r="M6257" s="0" t="n">
        <v>3.4657902</v>
      </c>
      <c r="N6257" s="0" t="n">
        <v>3.4671431</v>
      </c>
      <c r="O6257" s="0" t="n">
        <v>36.3</v>
      </c>
      <c r="P6257" s="0" t="n">
        <v>37.156</v>
      </c>
      <c r="Q6257" s="0" t="n">
        <v>35.829</v>
      </c>
      <c r="R6257" s="0" t="n">
        <v>36.855</v>
      </c>
      <c r="S6257" s="0" t="n">
        <v>3.4460938</v>
      </c>
      <c r="T6257" s="0" t="n">
        <v>3.4635248</v>
      </c>
      <c r="U6257" s="0" t="n">
        <v>13.379566</v>
      </c>
      <c r="V6257" s="0" t="n">
        <f aca="false">(SUM($U$2:U6257))*1.041711/3600</f>
        <v>23.821435513294</v>
      </c>
      <c r="X6257" s="0" t="n">
        <f aca="false">MAX(D6257:N6257,S6257,T6257)</f>
        <v>3.4892725</v>
      </c>
      <c r="Y6257" s="0" t="n">
        <f aca="false">AVERAGE(D6257:N6257,S6257,T6257)</f>
        <v>3.45931263076923</v>
      </c>
      <c r="Z6257" s="0" t="n">
        <f aca="false">MIN(D6257:N6257,S6257,T6257)</f>
        <v>3.4281071</v>
      </c>
      <c r="AA6257" s="0" t="n">
        <f aca="false">SUM(D6257:N6257,S6257,T6257)</f>
        <v>44.9710642</v>
      </c>
      <c r="AB6257" s="0" t="n">
        <f aca="false">MAX(O6257:R6257)</f>
        <v>37.156</v>
      </c>
    </row>
    <row r="6258" customFormat="false" ht="15" hidden="false" customHeight="false" outlineLevel="0" collapsed="false">
      <c r="A6258" s="0" t="n">
        <v>6825</v>
      </c>
      <c r="B6258" s="0" t="s">
        <v>12539</v>
      </c>
      <c r="C6258" s="0" t="s">
        <v>12540</v>
      </c>
      <c r="D6258" s="0" t="n">
        <v>3.4586687</v>
      </c>
      <c r="E6258" s="0" t="n">
        <v>3.4585114</v>
      </c>
      <c r="F6258" s="0" t="n">
        <v>3.4279288</v>
      </c>
      <c r="G6258" s="0" t="n">
        <v>3.4636297</v>
      </c>
      <c r="H6258" s="0" t="n">
        <v>3.4483067</v>
      </c>
      <c r="I6258" s="0" t="n">
        <v>3.4506141</v>
      </c>
      <c r="J6258" s="0" t="n">
        <v>3.4891466</v>
      </c>
      <c r="K6258" s="0" t="n">
        <v>3.4655699</v>
      </c>
      <c r="L6258" s="0" t="n">
        <v>3.4650246</v>
      </c>
      <c r="M6258" s="0" t="n">
        <v>3.4656643</v>
      </c>
      <c r="N6258" s="0" t="n">
        <v>3.4670278</v>
      </c>
      <c r="O6258" s="0" t="n">
        <v>36.3</v>
      </c>
      <c r="P6258" s="0" t="n">
        <v>37.157</v>
      </c>
      <c r="Q6258" s="0" t="n">
        <v>35.83</v>
      </c>
      <c r="R6258" s="0" t="n">
        <v>36.856</v>
      </c>
      <c r="S6258" s="0" t="n">
        <v>3.4459784</v>
      </c>
      <c r="T6258" s="0" t="n">
        <v>3.4634094</v>
      </c>
      <c r="U6258" s="0" t="n">
        <v>13.379039</v>
      </c>
      <c r="V6258" s="0" t="n">
        <f aca="false">(SUM($U$2:U6258))*1.041711/3600</f>
        <v>23.8253069277651</v>
      </c>
      <c r="X6258" s="0" t="n">
        <f aca="false">MAX(D6258:N6258,S6258,T6258)</f>
        <v>3.4891466</v>
      </c>
      <c r="Y6258" s="0" t="n">
        <f aca="false">AVERAGE(D6258:N6258,S6258,T6258)</f>
        <v>3.4591908</v>
      </c>
      <c r="Z6258" s="0" t="n">
        <f aca="false">MIN(D6258:N6258,S6258,T6258)</f>
        <v>3.4279288</v>
      </c>
      <c r="AA6258" s="0" t="n">
        <f aca="false">SUM(D6258:N6258,S6258,T6258)</f>
        <v>44.9694804</v>
      </c>
      <c r="AB6258" s="0" t="n">
        <f aca="false">MAX(O6258:R6258)</f>
        <v>37.157</v>
      </c>
    </row>
    <row r="6259" customFormat="false" ht="15" hidden="false" customHeight="false" outlineLevel="0" collapsed="false">
      <c r="A6259" s="0" t="n">
        <v>6826</v>
      </c>
      <c r="B6259" s="0" t="s">
        <v>12541</v>
      </c>
      <c r="C6259" s="0" t="s">
        <v>12542</v>
      </c>
      <c r="D6259" s="0" t="n">
        <v>3.4585324</v>
      </c>
      <c r="E6259" s="0" t="n">
        <v>3.4583856</v>
      </c>
      <c r="F6259" s="0" t="n">
        <v>3.4277715</v>
      </c>
      <c r="G6259" s="0" t="n">
        <v>3.4635038</v>
      </c>
      <c r="H6259" s="0" t="n">
        <v>3.4481704</v>
      </c>
      <c r="I6259" s="0" t="n">
        <v>3.4504882</v>
      </c>
      <c r="J6259" s="0" t="n">
        <v>3.4890418</v>
      </c>
      <c r="K6259" s="0" t="n">
        <v>3.4654546</v>
      </c>
      <c r="L6259" s="0" t="n">
        <v>3.4648987</v>
      </c>
      <c r="M6259" s="0" t="n">
        <v>3.465549</v>
      </c>
      <c r="N6259" s="0" t="n">
        <v>3.4669229</v>
      </c>
      <c r="O6259" s="0" t="n">
        <v>36.3</v>
      </c>
      <c r="P6259" s="0" t="n">
        <v>37.159</v>
      </c>
      <c r="Q6259" s="0" t="n">
        <v>35.83</v>
      </c>
      <c r="R6259" s="0" t="n">
        <v>36.857</v>
      </c>
      <c r="S6259" s="0" t="n">
        <v>3.4458421</v>
      </c>
      <c r="T6259" s="0" t="n">
        <v>3.4633151</v>
      </c>
      <c r="U6259" s="0" t="n">
        <v>13.378469</v>
      </c>
      <c r="V6259" s="0" t="n">
        <f aca="false">(SUM($U$2:U6259))*1.041711/3600</f>
        <v>23.8291781772985</v>
      </c>
      <c r="X6259" s="0" t="n">
        <f aca="false">MAX(D6259:N6259,S6259,T6259)</f>
        <v>3.4890418</v>
      </c>
      <c r="Y6259" s="0" t="n">
        <f aca="false">AVERAGE(D6259:N6259,S6259,T6259)</f>
        <v>3.45906739230769</v>
      </c>
      <c r="Z6259" s="0" t="n">
        <f aca="false">MIN(D6259:N6259,S6259,T6259)</f>
        <v>3.4277715</v>
      </c>
      <c r="AA6259" s="0" t="n">
        <f aca="false">SUM(D6259:N6259,S6259,T6259)</f>
        <v>44.9678761</v>
      </c>
      <c r="AB6259" s="0" t="n">
        <f aca="false">MAX(O6259:R6259)</f>
        <v>37.159</v>
      </c>
    </row>
    <row r="6260" customFormat="false" ht="15" hidden="false" customHeight="false" outlineLevel="0" collapsed="false">
      <c r="A6260" s="0" t="n">
        <v>6827</v>
      </c>
      <c r="B6260" s="0" t="s">
        <v>12543</v>
      </c>
      <c r="C6260" s="0" t="s">
        <v>12544</v>
      </c>
      <c r="D6260" s="0" t="n">
        <v>3.458438</v>
      </c>
      <c r="E6260" s="0" t="n">
        <v>3.4582807</v>
      </c>
      <c r="F6260" s="0" t="n">
        <v>3.4276142</v>
      </c>
      <c r="G6260" s="0" t="n">
        <v>3.4634094</v>
      </c>
      <c r="H6260" s="0" t="n">
        <v>3.4480341</v>
      </c>
      <c r="I6260" s="0" t="n">
        <v>3.4503728</v>
      </c>
      <c r="J6260" s="0" t="n">
        <v>3.4889264</v>
      </c>
      <c r="K6260" s="0" t="n">
        <v>3.4653392</v>
      </c>
      <c r="L6260" s="0" t="n">
        <v>3.4647938</v>
      </c>
      <c r="M6260" s="0" t="n">
        <v>3.4654441</v>
      </c>
      <c r="N6260" s="0" t="n">
        <v>3.466818</v>
      </c>
      <c r="O6260" s="0" t="n">
        <v>36.3</v>
      </c>
      <c r="P6260" s="0" t="n">
        <v>37.16</v>
      </c>
      <c r="Q6260" s="0" t="n">
        <v>35.831</v>
      </c>
      <c r="R6260" s="0" t="n">
        <v>36.857</v>
      </c>
      <c r="S6260" s="0" t="n">
        <v>3.4457372</v>
      </c>
      <c r="T6260" s="0" t="n">
        <v>3.4632102</v>
      </c>
      <c r="U6260" s="0" t="n">
        <v>13.377815</v>
      </c>
      <c r="V6260" s="0" t="n">
        <f aca="false">(SUM($U$2:U6260))*1.041711/3600</f>
        <v>23.8330492375878</v>
      </c>
      <c r="X6260" s="0" t="n">
        <f aca="false">MAX(D6260:N6260,S6260,T6260)</f>
        <v>3.4889264</v>
      </c>
      <c r="Y6260" s="0" t="n">
        <f aca="false">AVERAGE(D6260:N6260,S6260,T6260)</f>
        <v>3.45895523846154</v>
      </c>
      <c r="Z6260" s="0" t="n">
        <f aca="false">MIN(D6260:N6260,S6260,T6260)</f>
        <v>3.4276142</v>
      </c>
      <c r="AA6260" s="0" t="n">
        <f aca="false">SUM(D6260:N6260,S6260,T6260)</f>
        <v>44.9664181</v>
      </c>
      <c r="AB6260" s="0" t="n">
        <f aca="false">MAX(O6260:R6260)</f>
        <v>37.16</v>
      </c>
    </row>
    <row r="6261" customFormat="false" ht="15" hidden="false" customHeight="false" outlineLevel="0" collapsed="false">
      <c r="A6261" s="0" t="n">
        <v>6828</v>
      </c>
      <c r="B6261" s="0" t="s">
        <v>12545</v>
      </c>
      <c r="C6261" s="0" t="s">
        <v>12546</v>
      </c>
      <c r="D6261" s="0" t="n">
        <v>3.4583226</v>
      </c>
      <c r="E6261" s="0" t="n">
        <v>3.4581653</v>
      </c>
      <c r="F6261" s="0" t="n">
        <v>3.4274464</v>
      </c>
      <c r="G6261" s="0" t="n">
        <v>3.4632626</v>
      </c>
      <c r="H6261" s="0" t="n">
        <v>3.4479082</v>
      </c>
      <c r="I6261" s="0" t="n">
        <v>3.450247</v>
      </c>
      <c r="J6261" s="0" t="n">
        <v>3.4888005</v>
      </c>
      <c r="K6261" s="0" t="n">
        <v>3.4652343</v>
      </c>
      <c r="L6261" s="0" t="n">
        <v>3.4646785</v>
      </c>
      <c r="M6261" s="0" t="n">
        <v>3.4653392</v>
      </c>
      <c r="N6261" s="0" t="n">
        <v>3.4667236</v>
      </c>
      <c r="O6261" s="0" t="n">
        <v>36.301</v>
      </c>
      <c r="P6261" s="0" t="n">
        <v>37.16</v>
      </c>
      <c r="Q6261" s="0" t="n">
        <v>35.831</v>
      </c>
      <c r="R6261" s="0" t="n">
        <v>36.858</v>
      </c>
      <c r="S6261" s="0" t="n">
        <v>3.4456114</v>
      </c>
      <c r="T6261" s="0" t="n">
        <v>3.4631053</v>
      </c>
      <c r="U6261" s="0" t="n">
        <v>13.377477</v>
      </c>
      <c r="V6261" s="0" t="n">
        <f aca="false">(SUM($U$2:U6261))*1.041711/3600</f>
        <v>23.836920200072</v>
      </c>
      <c r="X6261" s="0" t="n">
        <f aca="false">MAX(D6261:N6261,S6261,T6261)</f>
        <v>3.4888005</v>
      </c>
      <c r="Y6261" s="0" t="n">
        <f aca="false">AVERAGE(D6261:N6261,S6261,T6261)</f>
        <v>3.45883422307692</v>
      </c>
      <c r="Z6261" s="0" t="n">
        <f aca="false">MIN(D6261:N6261,S6261,T6261)</f>
        <v>3.4274464</v>
      </c>
      <c r="AA6261" s="0" t="n">
        <f aca="false">SUM(D6261:N6261,S6261,T6261)</f>
        <v>44.9648449</v>
      </c>
      <c r="AB6261" s="0" t="n">
        <f aca="false">MAX(O6261:R6261)</f>
        <v>37.16</v>
      </c>
    </row>
    <row r="6262" customFormat="false" ht="15" hidden="false" customHeight="false" outlineLevel="0" collapsed="false">
      <c r="A6262" s="0" t="n">
        <v>6829</v>
      </c>
      <c r="B6262" s="0" t="s">
        <v>12547</v>
      </c>
      <c r="C6262" s="0" t="s">
        <v>12548</v>
      </c>
      <c r="D6262" s="0" t="n">
        <v>3.4581968</v>
      </c>
      <c r="E6262" s="0" t="n">
        <v>3.45805</v>
      </c>
      <c r="F6262" s="0" t="n">
        <v>3.4272576</v>
      </c>
      <c r="G6262" s="0" t="n">
        <v>3.4631577</v>
      </c>
      <c r="H6262" s="0" t="n">
        <v>3.4477823</v>
      </c>
      <c r="I6262" s="0" t="n">
        <v>3.4501106</v>
      </c>
      <c r="J6262" s="0" t="n">
        <v>3.4886747</v>
      </c>
      <c r="K6262" s="0" t="n">
        <v>3.465119</v>
      </c>
      <c r="L6262" s="0" t="n">
        <v>3.4645736</v>
      </c>
      <c r="M6262" s="0" t="n">
        <v>3.4652134</v>
      </c>
      <c r="N6262" s="0" t="n">
        <v>3.4666082</v>
      </c>
      <c r="O6262" s="0" t="n">
        <v>36.301</v>
      </c>
      <c r="P6262" s="0" t="n">
        <v>37.16</v>
      </c>
      <c r="Q6262" s="0" t="n">
        <v>35.831</v>
      </c>
      <c r="R6262" s="0" t="n">
        <v>36.858</v>
      </c>
      <c r="S6262" s="0" t="n">
        <v>3.4454855</v>
      </c>
      <c r="T6262" s="0" t="n">
        <v>3.4630004</v>
      </c>
      <c r="U6262" s="0" t="n">
        <v>13.376865</v>
      </c>
      <c r="V6262" s="0" t="n">
        <f aca="false">(SUM($U$2:U6262))*1.041711/3600</f>
        <v>23.8407909854654</v>
      </c>
      <c r="X6262" s="0" t="n">
        <f aca="false">MAX(D6262:N6262,S6262,T6262)</f>
        <v>3.4886747</v>
      </c>
      <c r="Y6262" s="0" t="n">
        <f aca="false">AVERAGE(D6262:N6262,S6262,T6262)</f>
        <v>3.45870998461538</v>
      </c>
      <c r="Z6262" s="0" t="n">
        <f aca="false">MIN(D6262:N6262,S6262,T6262)</f>
        <v>3.4272576</v>
      </c>
      <c r="AA6262" s="0" t="n">
        <f aca="false">SUM(D6262:N6262,S6262,T6262)</f>
        <v>44.9632298</v>
      </c>
      <c r="AB6262" s="0" t="n">
        <f aca="false">MAX(O6262:R6262)</f>
        <v>37.16</v>
      </c>
    </row>
    <row r="6263" customFormat="false" ht="15" hidden="false" customHeight="false" outlineLevel="0" collapsed="false">
      <c r="A6263" s="0" t="n">
        <v>6830</v>
      </c>
      <c r="B6263" s="0" t="s">
        <v>12549</v>
      </c>
      <c r="C6263" s="0" t="s">
        <v>12550</v>
      </c>
      <c r="D6263" s="0" t="n">
        <v>3.4581129</v>
      </c>
      <c r="E6263" s="0" t="n">
        <v>3.4579346</v>
      </c>
      <c r="F6263" s="0" t="n">
        <v>3.4270898</v>
      </c>
      <c r="G6263" s="0" t="n">
        <v>3.4630529</v>
      </c>
      <c r="H6263" s="0" t="n">
        <v>3.447646</v>
      </c>
      <c r="I6263" s="0" t="n">
        <v>3.4499953</v>
      </c>
      <c r="J6263" s="0" t="n">
        <v>3.4885698</v>
      </c>
      <c r="K6263" s="0" t="n">
        <v>3.4650036</v>
      </c>
      <c r="L6263" s="0" t="n">
        <v>3.4644477</v>
      </c>
      <c r="M6263" s="0" t="n">
        <v>3.4651085</v>
      </c>
      <c r="N6263" s="0" t="n">
        <v>3.4664929</v>
      </c>
      <c r="O6263" s="0" t="n">
        <v>36.302</v>
      </c>
      <c r="P6263" s="0" t="n">
        <v>37.16</v>
      </c>
      <c r="Q6263" s="0" t="n">
        <v>35.831</v>
      </c>
      <c r="R6263" s="0" t="n">
        <v>36.859</v>
      </c>
      <c r="S6263" s="0" t="n">
        <v>3.4453492</v>
      </c>
      <c r="T6263" s="0" t="n">
        <v>3.4628955</v>
      </c>
      <c r="U6263" s="0" t="n">
        <v>13.376359</v>
      </c>
      <c r="V6263" s="0" t="n">
        <f aca="false">(SUM($U$2:U6263))*1.041711/3600</f>
        <v>23.8446616244404</v>
      </c>
      <c r="X6263" s="0" t="n">
        <f aca="false">MAX(D6263:N6263,S6263,T6263)</f>
        <v>3.4885698</v>
      </c>
      <c r="Y6263" s="0" t="n">
        <f aca="false">AVERAGE(D6263:N6263,S6263,T6263)</f>
        <v>3.45859220769231</v>
      </c>
      <c r="Z6263" s="0" t="n">
        <f aca="false">MIN(D6263:N6263,S6263,T6263)</f>
        <v>3.4270898</v>
      </c>
      <c r="AA6263" s="0" t="n">
        <f aca="false">SUM(D6263:N6263,S6263,T6263)</f>
        <v>44.9616987</v>
      </c>
      <c r="AB6263" s="0" t="n">
        <f aca="false">MAX(O6263:R6263)</f>
        <v>37.16</v>
      </c>
    </row>
    <row r="6264" customFormat="false" ht="15" hidden="false" customHeight="false" outlineLevel="0" collapsed="false">
      <c r="A6264" s="0" t="n">
        <v>6831</v>
      </c>
      <c r="B6264" s="0" t="s">
        <v>12551</v>
      </c>
      <c r="C6264" s="0" t="s">
        <v>12552</v>
      </c>
      <c r="D6264" s="0" t="n">
        <v>3.457987</v>
      </c>
      <c r="E6264" s="0" t="n">
        <v>3.4578297</v>
      </c>
      <c r="F6264" s="0" t="n">
        <v>3.4269325</v>
      </c>
      <c r="G6264" s="0" t="n">
        <v>3.4629375</v>
      </c>
      <c r="H6264" s="0" t="n">
        <v>3.4475097</v>
      </c>
      <c r="I6264" s="0" t="n">
        <v>3.4498589</v>
      </c>
      <c r="J6264" s="0" t="n">
        <v>3.4884649</v>
      </c>
      <c r="K6264" s="0" t="n">
        <v>3.4648882</v>
      </c>
      <c r="L6264" s="0" t="n">
        <v>3.4643429</v>
      </c>
      <c r="M6264" s="0" t="n">
        <v>3.4649826</v>
      </c>
      <c r="N6264" s="0" t="n">
        <v>3.4663985</v>
      </c>
      <c r="O6264" s="0" t="n">
        <v>36.302</v>
      </c>
      <c r="P6264" s="0" t="n">
        <v>37.16</v>
      </c>
      <c r="Q6264" s="0" t="n">
        <v>35.831</v>
      </c>
      <c r="R6264" s="0" t="n">
        <v>36.86</v>
      </c>
      <c r="S6264" s="0" t="n">
        <v>3.4452338</v>
      </c>
      <c r="T6264" s="0" t="n">
        <v>3.4627907</v>
      </c>
      <c r="U6264" s="0" t="n">
        <v>13.375894</v>
      </c>
      <c r="V6264" s="0" t="n">
        <f aca="false">(SUM($U$2:U6264))*1.041711/3600</f>
        <v>23.8485321288612</v>
      </c>
      <c r="X6264" s="0" t="n">
        <f aca="false">MAX(D6264:N6264,S6264,T6264)</f>
        <v>3.4884649</v>
      </c>
      <c r="Y6264" s="0" t="n">
        <f aca="false">AVERAGE(D6264:N6264,S6264,T6264)</f>
        <v>3.45847360769231</v>
      </c>
      <c r="Z6264" s="0" t="n">
        <f aca="false">MIN(D6264:N6264,S6264,T6264)</f>
        <v>3.4269325</v>
      </c>
      <c r="AA6264" s="0" t="n">
        <f aca="false">SUM(D6264:N6264,S6264,T6264)</f>
        <v>44.9601569</v>
      </c>
      <c r="AB6264" s="0" t="n">
        <f aca="false">MAX(O6264:R6264)</f>
        <v>37.16</v>
      </c>
    </row>
    <row r="6265" customFormat="false" ht="15" hidden="false" customHeight="false" outlineLevel="0" collapsed="false">
      <c r="A6265" s="0" t="n">
        <v>6832</v>
      </c>
      <c r="B6265" s="0" t="s">
        <v>12553</v>
      </c>
      <c r="C6265" s="0" t="s">
        <v>12554</v>
      </c>
      <c r="D6265" s="0" t="n">
        <v>3.4578717</v>
      </c>
      <c r="E6265" s="0" t="n">
        <v>3.4577039</v>
      </c>
      <c r="F6265" s="0" t="n">
        <v>3.4267542</v>
      </c>
      <c r="G6265" s="0" t="n">
        <v>3.4628221</v>
      </c>
      <c r="H6265" s="0" t="n">
        <v>3.4473943</v>
      </c>
      <c r="I6265" s="0" t="n">
        <v>3.4497331</v>
      </c>
      <c r="J6265" s="0" t="n">
        <v>3.4883496</v>
      </c>
      <c r="K6265" s="0" t="n">
        <v>3.4647834</v>
      </c>
      <c r="L6265" s="0" t="n">
        <v>3.4642275</v>
      </c>
      <c r="M6265" s="0" t="n">
        <v>3.4648673</v>
      </c>
      <c r="N6265" s="0" t="n">
        <v>3.4662936</v>
      </c>
      <c r="O6265" s="0" t="n">
        <v>36.303</v>
      </c>
      <c r="P6265" s="0" t="n">
        <v>37.16</v>
      </c>
      <c r="Q6265" s="0" t="n">
        <v>35.831</v>
      </c>
      <c r="R6265" s="0" t="n">
        <v>36.86</v>
      </c>
      <c r="S6265" s="0" t="n">
        <v>3.4450975</v>
      </c>
      <c r="T6265" s="0" t="n">
        <v>3.4626858</v>
      </c>
      <c r="U6265" s="0" t="n">
        <v>13.375451</v>
      </c>
      <c r="V6265" s="0" t="n">
        <f aca="false">(SUM($U$2:U6265))*1.041711/3600</f>
        <v>23.8524025050936</v>
      </c>
      <c r="X6265" s="0" t="n">
        <f aca="false">MAX(D6265:N6265,S6265,T6265)</f>
        <v>3.4883496</v>
      </c>
      <c r="Y6265" s="0" t="n">
        <f aca="false">AVERAGE(D6265:N6265,S6265,T6265)</f>
        <v>3.45835261538462</v>
      </c>
      <c r="Z6265" s="0" t="n">
        <f aca="false">MIN(D6265:N6265,S6265,T6265)</f>
        <v>3.4267542</v>
      </c>
      <c r="AA6265" s="0" t="n">
        <f aca="false">SUM(D6265:N6265,S6265,T6265)</f>
        <v>44.958584</v>
      </c>
      <c r="AB6265" s="0" t="n">
        <f aca="false">MAX(O6265:R6265)</f>
        <v>37.16</v>
      </c>
    </row>
    <row r="6266" customFormat="false" ht="15" hidden="false" customHeight="false" outlineLevel="0" collapsed="false">
      <c r="A6266" s="0" t="n">
        <v>6833</v>
      </c>
      <c r="B6266" s="0" t="s">
        <v>12555</v>
      </c>
      <c r="C6266" s="0" t="s">
        <v>12556</v>
      </c>
      <c r="D6266" s="0" t="n">
        <v>3.4577563</v>
      </c>
      <c r="E6266" s="0" t="n">
        <v>3.4576095</v>
      </c>
      <c r="F6266" s="0" t="n">
        <v>3.4265864</v>
      </c>
      <c r="G6266" s="0" t="n">
        <v>3.4627172</v>
      </c>
      <c r="H6266" s="0" t="n">
        <v>3.4472684</v>
      </c>
      <c r="I6266" s="0" t="n">
        <v>3.4496072</v>
      </c>
      <c r="J6266" s="0" t="n">
        <v>3.4882237</v>
      </c>
      <c r="K6266" s="0" t="n">
        <v>3.464689</v>
      </c>
      <c r="L6266" s="0" t="n">
        <v>3.4641121</v>
      </c>
      <c r="M6266" s="0" t="n">
        <v>3.4647519</v>
      </c>
      <c r="N6266" s="0" t="n">
        <v>3.4661677</v>
      </c>
      <c r="O6266" s="0" t="n">
        <v>36.304</v>
      </c>
      <c r="P6266" s="0" t="n">
        <v>37.16</v>
      </c>
      <c r="Q6266" s="0" t="n">
        <v>35.831</v>
      </c>
      <c r="R6266" s="0" t="n">
        <v>36.861</v>
      </c>
      <c r="S6266" s="0" t="n">
        <v>3.4449821</v>
      </c>
      <c r="T6266" s="0" t="n">
        <v>3.4625704</v>
      </c>
      <c r="U6266" s="0" t="n">
        <v>13.374987</v>
      </c>
      <c r="V6266" s="0" t="n">
        <f aca="false">(SUM($U$2:U6266))*1.041711/3600</f>
        <v>23.856272747061</v>
      </c>
      <c r="X6266" s="0" t="n">
        <f aca="false">MAX(D6266:N6266,S6266,T6266)</f>
        <v>3.4882237</v>
      </c>
      <c r="Y6266" s="0" t="n">
        <f aca="false">AVERAGE(D6266:N6266,S6266,T6266)</f>
        <v>3.45823399230769</v>
      </c>
      <c r="Z6266" s="0" t="n">
        <f aca="false">MIN(D6266:N6266,S6266,T6266)</f>
        <v>3.4265864</v>
      </c>
      <c r="AA6266" s="0" t="n">
        <f aca="false">SUM(D6266:N6266,S6266,T6266)</f>
        <v>44.9570419</v>
      </c>
      <c r="AB6266" s="0" t="n">
        <f aca="false">MAX(O6266:R6266)</f>
        <v>37.16</v>
      </c>
    </row>
    <row r="6267" customFormat="false" ht="15" hidden="false" customHeight="false" outlineLevel="0" collapsed="false">
      <c r="A6267" s="0" t="n">
        <v>6834</v>
      </c>
      <c r="B6267" s="0" t="s">
        <v>12557</v>
      </c>
      <c r="C6267" s="0" t="s">
        <v>12558</v>
      </c>
      <c r="D6267" s="0" t="n">
        <v>3.4576619</v>
      </c>
      <c r="E6267" s="0" t="n">
        <v>3.4574836</v>
      </c>
      <c r="F6267" s="0" t="n">
        <v>3.4264186</v>
      </c>
      <c r="G6267" s="0" t="n">
        <v>3.4626019</v>
      </c>
      <c r="H6267" s="0" t="n">
        <v>3.4471216</v>
      </c>
      <c r="I6267" s="0" t="n">
        <v>3.4495024</v>
      </c>
      <c r="J6267" s="0" t="n">
        <v>3.4881188</v>
      </c>
      <c r="K6267" s="0" t="n">
        <v>3.4645736</v>
      </c>
      <c r="L6267" s="0" t="n">
        <v>3.4639863</v>
      </c>
      <c r="M6267" s="0" t="n">
        <v>3.464647</v>
      </c>
      <c r="N6267" s="0" t="n">
        <v>3.4660734</v>
      </c>
      <c r="O6267" s="0" t="n">
        <v>36.304</v>
      </c>
      <c r="P6267" s="0" t="n">
        <v>37.16</v>
      </c>
      <c r="Q6267" s="0" t="n">
        <v>35.831</v>
      </c>
      <c r="R6267" s="0" t="n">
        <v>36.861</v>
      </c>
      <c r="S6267" s="0" t="n">
        <v>3.4448562</v>
      </c>
      <c r="T6267" s="0" t="n">
        <v>3.462476</v>
      </c>
      <c r="U6267" s="0" t="n">
        <v>13.374375</v>
      </c>
      <c r="V6267" s="0" t="n">
        <f aca="false">(SUM($U$2:U6267))*1.041711/3600</f>
        <v>23.8601428119376</v>
      </c>
      <c r="X6267" s="0" t="n">
        <f aca="false">MAX(D6267:N6267,S6267,T6267)</f>
        <v>3.4881188</v>
      </c>
      <c r="Y6267" s="0" t="n">
        <f aca="false">AVERAGE(D6267:N6267,S6267,T6267)</f>
        <v>3.45811702307692</v>
      </c>
      <c r="Z6267" s="0" t="n">
        <f aca="false">MIN(D6267:N6267,S6267,T6267)</f>
        <v>3.4264186</v>
      </c>
      <c r="AA6267" s="0" t="n">
        <f aca="false">SUM(D6267:N6267,S6267,T6267)</f>
        <v>44.9555213</v>
      </c>
      <c r="AB6267" s="0" t="n">
        <f aca="false">MAX(O6267:R6267)</f>
        <v>37.16</v>
      </c>
    </row>
    <row r="6268" customFormat="false" ht="15" hidden="false" customHeight="false" outlineLevel="0" collapsed="false">
      <c r="A6268" s="0" t="n">
        <v>6835</v>
      </c>
      <c r="B6268" s="0" t="s">
        <v>12559</v>
      </c>
      <c r="C6268" s="0" t="s">
        <v>12560</v>
      </c>
      <c r="D6268" s="0" t="n">
        <v>3.457536</v>
      </c>
      <c r="E6268" s="0" t="n">
        <v>3.4573682</v>
      </c>
      <c r="F6268" s="0" t="n">
        <v>3.4262403</v>
      </c>
      <c r="G6268" s="0" t="n">
        <v>3.462476</v>
      </c>
      <c r="H6268" s="0" t="n">
        <v>3.4470062</v>
      </c>
      <c r="I6268" s="0" t="n">
        <v>3.449345</v>
      </c>
      <c r="J6268" s="0" t="n">
        <v>3.4880035</v>
      </c>
      <c r="K6268" s="0" t="n">
        <v>3.4644373</v>
      </c>
      <c r="L6268" s="0" t="n">
        <v>3.4638814</v>
      </c>
      <c r="M6268" s="0" t="n">
        <v>3.4645316</v>
      </c>
      <c r="N6268" s="0" t="n">
        <v>3.4659685</v>
      </c>
      <c r="O6268" s="0" t="n">
        <v>36.305</v>
      </c>
      <c r="P6268" s="0" t="n">
        <v>37.16</v>
      </c>
      <c r="Q6268" s="0" t="n">
        <v>35.831</v>
      </c>
      <c r="R6268" s="0" t="n">
        <v>36.862</v>
      </c>
      <c r="S6268" s="0" t="n">
        <v>3.4447094</v>
      </c>
      <c r="T6268" s="0" t="n">
        <v>3.4623711</v>
      </c>
      <c r="U6268" s="0" t="n">
        <v>13.373953</v>
      </c>
      <c r="V6268" s="0" t="n">
        <f aca="false">(SUM($U$2:U6268))*1.041711/3600</f>
        <v>23.8640127547025</v>
      </c>
      <c r="X6268" s="0" t="n">
        <f aca="false">MAX(D6268:N6268,S6268,T6268)</f>
        <v>3.4880035</v>
      </c>
      <c r="Y6268" s="0" t="n">
        <f aca="false">AVERAGE(D6268:N6268,S6268,T6268)</f>
        <v>3.45799034615385</v>
      </c>
      <c r="Z6268" s="0" t="n">
        <f aca="false">MIN(D6268:N6268,S6268,T6268)</f>
        <v>3.4262403</v>
      </c>
      <c r="AA6268" s="0" t="n">
        <f aca="false">SUM(D6268:N6268,S6268,T6268)</f>
        <v>44.9538745</v>
      </c>
      <c r="AB6268" s="0" t="n">
        <f aca="false">MAX(O6268:R6268)</f>
        <v>37.16</v>
      </c>
    </row>
    <row r="6269" customFormat="false" ht="15" hidden="false" customHeight="false" outlineLevel="0" collapsed="false">
      <c r="A6269" s="0" t="n">
        <v>6836</v>
      </c>
      <c r="B6269" s="0" t="s">
        <v>12561</v>
      </c>
      <c r="C6269" s="0" t="s">
        <v>12562</v>
      </c>
      <c r="D6269" s="0" t="n">
        <v>3.4574312</v>
      </c>
      <c r="E6269" s="0" t="n">
        <v>3.4572529</v>
      </c>
      <c r="F6269" s="0" t="n">
        <v>3.4260725</v>
      </c>
      <c r="G6269" s="0" t="n">
        <v>3.4623607</v>
      </c>
      <c r="H6269" s="0" t="n">
        <v>3.4468594</v>
      </c>
      <c r="I6269" s="0" t="n">
        <v>3.4492402</v>
      </c>
      <c r="J6269" s="0" t="n">
        <v>3.4878671</v>
      </c>
      <c r="K6269" s="0" t="n">
        <v>3.4643324</v>
      </c>
      <c r="L6269" s="0" t="n">
        <v>3.463787</v>
      </c>
      <c r="M6269" s="0" t="n">
        <v>3.4644163</v>
      </c>
      <c r="N6269" s="0" t="n">
        <v>3.4658531</v>
      </c>
      <c r="O6269" s="0" t="n">
        <v>36.306</v>
      </c>
      <c r="P6269" s="0" t="n">
        <v>37.16</v>
      </c>
      <c r="Q6269" s="0" t="n">
        <v>35.83</v>
      </c>
      <c r="R6269" s="0" t="n">
        <v>36.863</v>
      </c>
      <c r="S6269" s="0" t="n">
        <v>3.444594</v>
      </c>
      <c r="T6269" s="0" t="n">
        <v>3.4622663</v>
      </c>
      <c r="U6269" s="0" t="n">
        <v>13.373678</v>
      </c>
      <c r="V6269" s="0" t="n">
        <f aca="false">(SUM($U$2:U6269))*1.041711/3600</f>
        <v>23.8678826178922</v>
      </c>
      <c r="X6269" s="0" t="n">
        <f aca="false">MAX(D6269:N6269,S6269,T6269)</f>
        <v>3.4878671</v>
      </c>
      <c r="Y6269" s="0" t="n">
        <f aca="false">AVERAGE(D6269:N6269,S6269,T6269)</f>
        <v>3.45787177692308</v>
      </c>
      <c r="Z6269" s="0" t="n">
        <f aca="false">MIN(D6269:N6269,S6269,T6269)</f>
        <v>3.4260725</v>
      </c>
      <c r="AA6269" s="0" t="n">
        <f aca="false">SUM(D6269:N6269,S6269,T6269)</f>
        <v>44.9523331</v>
      </c>
      <c r="AB6269" s="0" t="n">
        <f aca="false">MAX(O6269:R6269)</f>
        <v>37.16</v>
      </c>
    </row>
    <row r="6270" customFormat="false" ht="15" hidden="false" customHeight="false" outlineLevel="0" collapsed="false">
      <c r="A6270" s="0" t="n">
        <v>6837</v>
      </c>
      <c r="B6270" s="0" t="s">
        <v>12563</v>
      </c>
      <c r="C6270" s="0" t="s">
        <v>12564</v>
      </c>
      <c r="D6270" s="0" t="n">
        <v>3.4572948</v>
      </c>
      <c r="E6270" s="0" t="n">
        <v>3.457127</v>
      </c>
      <c r="F6270" s="0" t="n">
        <v>3.4259047</v>
      </c>
      <c r="G6270" s="0" t="n">
        <v>3.4622558</v>
      </c>
      <c r="H6270" s="0" t="n">
        <v>3.4467231</v>
      </c>
      <c r="I6270" s="0" t="n">
        <v>3.4490933</v>
      </c>
      <c r="J6270" s="0" t="n">
        <v>3.4877622</v>
      </c>
      <c r="K6270" s="0" t="n">
        <v>3.464217</v>
      </c>
      <c r="L6270" s="0" t="n">
        <v>3.4636612</v>
      </c>
      <c r="M6270" s="0" t="n">
        <v>3.4643114</v>
      </c>
      <c r="N6270" s="0" t="n">
        <v>3.4657482</v>
      </c>
      <c r="O6270" s="0" t="n">
        <v>36.306</v>
      </c>
      <c r="P6270" s="0" t="n">
        <v>37.16</v>
      </c>
      <c r="Q6270" s="0" t="n">
        <v>35.83</v>
      </c>
      <c r="R6270" s="0" t="n">
        <v>36.864</v>
      </c>
      <c r="S6270" s="0" t="n">
        <v>3.4444682</v>
      </c>
      <c r="T6270" s="0" t="n">
        <v>3.4621404</v>
      </c>
      <c r="U6270" s="0" t="n">
        <v>13.373362</v>
      </c>
      <c r="V6270" s="0" t="n">
        <f aca="false">(SUM($U$2:U6270))*1.041711/3600</f>
        <v>23.8717523896429</v>
      </c>
      <c r="X6270" s="0" t="n">
        <f aca="false">MAX(D6270:N6270,S6270,T6270)</f>
        <v>3.4877622</v>
      </c>
      <c r="Y6270" s="0" t="n">
        <f aca="false">AVERAGE(D6270:N6270,S6270,T6270)</f>
        <v>3.45774671538462</v>
      </c>
      <c r="Z6270" s="0" t="n">
        <f aca="false">MIN(D6270:N6270,S6270,T6270)</f>
        <v>3.4259047</v>
      </c>
      <c r="AA6270" s="0" t="n">
        <f aca="false">SUM(D6270:N6270,S6270,T6270)</f>
        <v>44.9507073</v>
      </c>
      <c r="AB6270" s="0" t="n">
        <f aca="false">MAX(O6270:R6270)</f>
        <v>37.16</v>
      </c>
    </row>
    <row r="6271" customFormat="false" ht="15" hidden="false" customHeight="false" outlineLevel="0" collapsed="false">
      <c r="A6271" s="0" t="n">
        <v>6838</v>
      </c>
      <c r="B6271" s="0" t="s">
        <v>12565</v>
      </c>
      <c r="C6271" s="0" t="s">
        <v>12566</v>
      </c>
      <c r="D6271" s="0" t="n">
        <v>3.4572004</v>
      </c>
      <c r="E6271" s="0" t="n">
        <v>3.4570326</v>
      </c>
      <c r="F6271" s="0" t="n">
        <v>3.4257369</v>
      </c>
      <c r="G6271" s="0" t="n">
        <v>3.4621299</v>
      </c>
      <c r="H6271" s="0" t="n">
        <v>3.4465867</v>
      </c>
      <c r="I6271" s="0" t="n">
        <v>3.448978</v>
      </c>
      <c r="J6271" s="0" t="n">
        <v>3.4876678</v>
      </c>
      <c r="K6271" s="0" t="n">
        <v>3.4641121</v>
      </c>
      <c r="L6271" s="0" t="n">
        <v>3.4635458</v>
      </c>
      <c r="M6271" s="0" t="n">
        <v>3.464196</v>
      </c>
      <c r="N6271" s="0" t="n">
        <v>3.4656329</v>
      </c>
      <c r="O6271" s="0" t="n">
        <v>36.307</v>
      </c>
      <c r="P6271" s="0" t="n">
        <v>37.161</v>
      </c>
      <c r="Q6271" s="0" t="n">
        <v>35.83</v>
      </c>
      <c r="R6271" s="0" t="n">
        <v>36.864</v>
      </c>
      <c r="S6271" s="0" t="n">
        <v>3.4443423</v>
      </c>
      <c r="T6271" s="0" t="n">
        <v>3.4620565</v>
      </c>
      <c r="U6271" s="0" t="n">
        <v>13.372792</v>
      </c>
      <c r="V6271" s="0" t="n">
        <f aca="false">(SUM($U$2:U6271))*1.041711/3600</f>
        <v>23.8756219964559</v>
      </c>
      <c r="X6271" s="0" t="n">
        <f aca="false">MAX(D6271:N6271,S6271,T6271)</f>
        <v>3.4876678</v>
      </c>
      <c r="Y6271" s="0" t="n">
        <f aca="false">AVERAGE(D6271:N6271,S6271,T6271)</f>
        <v>3.45763214615385</v>
      </c>
      <c r="Z6271" s="0" t="n">
        <f aca="false">MIN(D6271:N6271,S6271,T6271)</f>
        <v>3.4257369</v>
      </c>
      <c r="AA6271" s="0" t="n">
        <f aca="false">SUM(D6271:N6271,S6271,T6271)</f>
        <v>44.9492179</v>
      </c>
      <c r="AB6271" s="0" t="n">
        <f aca="false">MAX(O6271:R6271)</f>
        <v>37.161</v>
      </c>
    </row>
    <row r="6272" customFormat="false" ht="15" hidden="false" customHeight="false" outlineLevel="0" collapsed="false">
      <c r="A6272" s="0" t="n">
        <v>6839</v>
      </c>
      <c r="B6272" s="0" t="s">
        <v>12567</v>
      </c>
      <c r="C6272" s="0" t="s">
        <v>12568</v>
      </c>
      <c r="D6272" s="0" t="n">
        <v>3.4570956</v>
      </c>
      <c r="E6272" s="0" t="n">
        <v>3.4569068</v>
      </c>
      <c r="F6272" s="0" t="n">
        <v>3.4255586</v>
      </c>
      <c r="G6272" s="0" t="n">
        <v>3.4620146</v>
      </c>
      <c r="H6272" s="0" t="n">
        <v>3.4464609</v>
      </c>
      <c r="I6272" s="0" t="n">
        <v>3.4488311</v>
      </c>
      <c r="J6272" s="0" t="n">
        <v>3.4875315</v>
      </c>
      <c r="K6272" s="0" t="n">
        <v>3.4639863</v>
      </c>
      <c r="L6272" s="0" t="n">
        <v>3.4634409</v>
      </c>
      <c r="M6272" s="0" t="n">
        <v>3.4640807</v>
      </c>
      <c r="N6272" s="0" t="n">
        <v>3.4655385</v>
      </c>
      <c r="O6272" s="0" t="n">
        <v>36.308</v>
      </c>
      <c r="P6272" s="0" t="n">
        <v>37.162</v>
      </c>
      <c r="Q6272" s="0" t="n">
        <v>35.829</v>
      </c>
      <c r="R6272" s="0" t="n">
        <v>36.865</v>
      </c>
      <c r="S6272" s="0" t="n">
        <v>3.4442165</v>
      </c>
      <c r="T6272" s="0" t="n">
        <v>3.4619411</v>
      </c>
      <c r="U6272" s="0" t="n">
        <v>13.372222</v>
      </c>
      <c r="V6272" s="0" t="n">
        <f aca="false">(SUM($U$2:U6272))*1.041711/3600</f>
        <v>23.8794914383315</v>
      </c>
      <c r="X6272" s="0" t="n">
        <f aca="false">MAX(D6272:N6272,S6272,T6272)</f>
        <v>3.4875315</v>
      </c>
      <c r="Y6272" s="0" t="n">
        <f aca="false">AVERAGE(D6272:N6272,S6272,T6272)</f>
        <v>3.45750793076923</v>
      </c>
      <c r="Z6272" s="0" t="n">
        <f aca="false">MIN(D6272:N6272,S6272,T6272)</f>
        <v>3.4255586</v>
      </c>
      <c r="AA6272" s="0" t="n">
        <f aca="false">SUM(D6272:N6272,S6272,T6272)</f>
        <v>44.9476031</v>
      </c>
      <c r="AB6272" s="0" t="n">
        <f aca="false">MAX(O6272:R6272)</f>
        <v>37.162</v>
      </c>
    </row>
    <row r="6273" customFormat="false" ht="15" hidden="false" customHeight="false" outlineLevel="0" collapsed="false">
      <c r="A6273" s="0" t="n">
        <v>6840</v>
      </c>
      <c r="B6273" s="0" t="s">
        <v>12569</v>
      </c>
      <c r="C6273" s="0" t="s">
        <v>12570</v>
      </c>
      <c r="D6273" s="0" t="n">
        <v>3.4569697</v>
      </c>
      <c r="E6273" s="0" t="n">
        <v>3.4568019</v>
      </c>
      <c r="F6273" s="0" t="n">
        <v>3.4253803</v>
      </c>
      <c r="G6273" s="0" t="n">
        <v>3.4618992</v>
      </c>
      <c r="H6273" s="0" t="n">
        <v>3.446335</v>
      </c>
      <c r="I6273" s="0" t="n">
        <v>3.4487158</v>
      </c>
      <c r="J6273" s="0" t="n">
        <v>3.4874161</v>
      </c>
      <c r="K6273" s="0" t="n">
        <v>3.4638814</v>
      </c>
      <c r="L6273" s="0" t="n">
        <v>3.4633255</v>
      </c>
      <c r="M6273" s="0" t="n">
        <v>3.4639653</v>
      </c>
      <c r="N6273" s="0" t="n">
        <v>3.4654231</v>
      </c>
      <c r="O6273" s="0" t="n">
        <v>36.308</v>
      </c>
      <c r="P6273" s="0" t="n">
        <v>37.163</v>
      </c>
      <c r="Q6273" s="0" t="n">
        <v>35.829</v>
      </c>
      <c r="R6273" s="0" t="n">
        <v>36.865</v>
      </c>
      <c r="S6273" s="0" t="n">
        <v>3.4440801</v>
      </c>
      <c r="T6273" s="0" t="n">
        <v>3.4618363</v>
      </c>
      <c r="U6273" s="0" t="n">
        <v>13.37199</v>
      </c>
      <c r="V6273" s="0" t="n">
        <f aca="false">(SUM($U$2:U6273))*1.041711/3600</f>
        <v>23.8833608130745</v>
      </c>
      <c r="X6273" s="0" t="n">
        <f aca="false">MAX(D6273:N6273,S6273,T6273)</f>
        <v>3.4874161</v>
      </c>
      <c r="Y6273" s="0" t="n">
        <f aca="false">AVERAGE(D6273:N6273,S6273,T6273)</f>
        <v>3.4573869</v>
      </c>
      <c r="Z6273" s="0" t="n">
        <f aca="false">MIN(D6273:N6273,S6273,T6273)</f>
        <v>3.4253803</v>
      </c>
      <c r="AA6273" s="0" t="n">
        <f aca="false">SUM(D6273:N6273,S6273,T6273)</f>
        <v>44.9460297</v>
      </c>
      <c r="AB6273" s="0" t="n">
        <f aca="false">MAX(O6273:R6273)</f>
        <v>37.163</v>
      </c>
    </row>
    <row r="6274" customFormat="false" ht="15" hidden="false" customHeight="false" outlineLevel="0" collapsed="false">
      <c r="A6274" s="0" t="n">
        <v>6841</v>
      </c>
      <c r="B6274" s="0" t="s">
        <v>12571</v>
      </c>
      <c r="C6274" s="0" t="s">
        <v>12572</v>
      </c>
      <c r="D6274" s="0" t="n">
        <v>3.4568648</v>
      </c>
      <c r="E6274" s="0" t="n">
        <v>3.4566865</v>
      </c>
      <c r="F6274" s="0" t="n">
        <v>3.425202</v>
      </c>
      <c r="G6274" s="0" t="n">
        <v>3.4617838</v>
      </c>
      <c r="H6274" s="0" t="n">
        <v>3.4461987</v>
      </c>
      <c r="I6274" s="0" t="n">
        <v>3.4485899</v>
      </c>
      <c r="J6274" s="0" t="n">
        <v>3.4872903</v>
      </c>
      <c r="K6274" s="0" t="n">
        <v>3.463766</v>
      </c>
      <c r="L6274" s="0" t="n">
        <v>3.4632102</v>
      </c>
      <c r="M6274" s="0" t="n">
        <v>3.4638604</v>
      </c>
      <c r="N6274" s="0" t="n">
        <v>3.4653077</v>
      </c>
      <c r="O6274" s="0" t="n">
        <v>36.309</v>
      </c>
      <c r="P6274" s="0" t="n">
        <v>37.163</v>
      </c>
      <c r="Q6274" s="0" t="n">
        <v>35.829</v>
      </c>
      <c r="R6274" s="0" t="n">
        <v>36.866</v>
      </c>
      <c r="S6274" s="0" t="n">
        <v>3.4439648</v>
      </c>
      <c r="T6274" s="0" t="n">
        <v>3.4617209</v>
      </c>
      <c r="U6274" s="0" t="n">
        <v>13.371673</v>
      </c>
      <c r="V6274" s="0" t="n">
        <f aca="false">(SUM($U$2:U6274))*1.041711/3600</f>
        <v>23.8872300960891</v>
      </c>
      <c r="X6274" s="0" t="n">
        <f aca="false">MAX(D6274:N6274,S6274,T6274)</f>
        <v>3.4872903</v>
      </c>
      <c r="Y6274" s="0" t="n">
        <f aca="false">AVERAGE(D6274:N6274,S6274,T6274)</f>
        <v>3.45726507692308</v>
      </c>
      <c r="Z6274" s="0" t="n">
        <f aca="false">MIN(D6274:N6274,S6274,T6274)</f>
        <v>3.425202</v>
      </c>
      <c r="AA6274" s="0" t="n">
        <f aca="false">SUM(D6274:N6274,S6274,T6274)</f>
        <v>44.944446</v>
      </c>
      <c r="AB6274" s="0" t="n">
        <f aca="false">MAX(O6274:R6274)</f>
        <v>37.163</v>
      </c>
    </row>
    <row r="6275" customFormat="false" ht="15" hidden="false" customHeight="false" outlineLevel="0" collapsed="false">
      <c r="A6275" s="0" t="n">
        <v>6842</v>
      </c>
      <c r="B6275" s="0" t="s">
        <v>12573</v>
      </c>
      <c r="C6275" s="0" t="s">
        <v>12574</v>
      </c>
      <c r="D6275" s="0" t="n">
        <v>3.4567599</v>
      </c>
      <c r="E6275" s="0" t="n">
        <v>3.4565607</v>
      </c>
      <c r="F6275" s="0" t="n">
        <v>3.4250342</v>
      </c>
      <c r="G6275" s="0" t="n">
        <v>3.4616894</v>
      </c>
      <c r="H6275" s="0" t="n">
        <v>3.4460623</v>
      </c>
      <c r="I6275" s="0" t="n">
        <v>3.4484641</v>
      </c>
      <c r="J6275" s="0" t="n">
        <v>3.4871959</v>
      </c>
      <c r="K6275" s="0" t="n">
        <v>3.4636507</v>
      </c>
      <c r="L6275" s="0" t="n">
        <v>3.4630948</v>
      </c>
      <c r="M6275" s="0" t="n">
        <v>3.4637451</v>
      </c>
      <c r="N6275" s="0" t="n">
        <v>3.4652029</v>
      </c>
      <c r="O6275" s="0" t="n">
        <v>36.31</v>
      </c>
      <c r="P6275" s="0" t="n">
        <v>37.164</v>
      </c>
      <c r="Q6275" s="0" t="n">
        <v>35.828</v>
      </c>
      <c r="R6275" s="0" t="n">
        <v>36.867</v>
      </c>
      <c r="S6275" s="0" t="n">
        <v>3.4438284</v>
      </c>
      <c r="T6275" s="0" t="n">
        <v>3.461616</v>
      </c>
      <c r="U6275" s="0" t="n">
        <v>13.371209</v>
      </c>
      <c r="V6275" s="0" t="n">
        <f aca="false">(SUM($U$2:U6275))*1.041711/3600</f>
        <v>23.8910992448387</v>
      </c>
      <c r="X6275" s="0" t="n">
        <f aca="false">MAX(D6275:N6275,S6275,T6275)</f>
        <v>3.4871959</v>
      </c>
      <c r="Y6275" s="0" t="n">
        <f aca="false">AVERAGE(D6275:N6275,S6275,T6275)</f>
        <v>3.45714649230769</v>
      </c>
      <c r="Z6275" s="0" t="n">
        <f aca="false">MIN(D6275:N6275,S6275,T6275)</f>
        <v>3.4250342</v>
      </c>
      <c r="AA6275" s="0" t="n">
        <f aca="false">SUM(D6275:N6275,S6275,T6275)</f>
        <v>44.9429044</v>
      </c>
      <c r="AB6275" s="0" t="n">
        <f aca="false">MAX(O6275:R6275)</f>
        <v>37.164</v>
      </c>
    </row>
    <row r="6276" customFormat="false" ht="15" hidden="false" customHeight="false" outlineLevel="0" collapsed="false">
      <c r="A6276" s="0" t="n">
        <v>6843</v>
      </c>
      <c r="B6276" s="0" t="s">
        <v>12575</v>
      </c>
      <c r="C6276" s="0" t="s">
        <v>12576</v>
      </c>
      <c r="D6276" s="0" t="n">
        <v>3.4566236</v>
      </c>
      <c r="E6276" s="0" t="n">
        <v>3.4564453</v>
      </c>
      <c r="F6276" s="0" t="n">
        <v>3.4248349</v>
      </c>
      <c r="G6276" s="0" t="n">
        <v>3.4615636</v>
      </c>
      <c r="H6276" s="0" t="n">
        <v>3.445926</v>
      </c>
      <c r="I6276" s="0" t="n">
        <v>3.4483277</v>
      </c>
      <c r="J6276" s="0" t="n">
        <v>3.4870805</v>
      </c>
      <c r="K6276" s="0" t="n">
        <v>3.4635353</v>
      </c>
      <c r="L6276" s="0" t="n">
        <v>3.4629794</v>
      </c>
      <c r="M6276" s="0" t="n">
        <v>3.4636297</v>
      </c>
      <c r="N6276" s="0" t="n">
        <v>3.465098</v>
      </c>
      <c r="O6276" s="0" t="n">
        <v>36.31</v>
      </c>
      <c r="P6276" s="0" t="n">
        <v>37.165</v>
      </c>
      <c r="Q6276" s="0" t="n">
        <v>35.828</v>
      </c>
      <c r="R6276" s="0" t="n">
        <v>36.867</v>
      </c>
      <c r="S6276" s="0" t="n">
        <v>3.4437131</v>
      </c>
      <c r="T6276" s="0" t="n">
        <v>3.4615111</v>
      </c>
      <c r="U6276" s="0" t="n">
        <v>13.370766</v>
      </c>
      <c r="V6276" s="0" t="n">
        <f aca="false">(SUM($U$2:U6276))*1.041711/3600</f>
        <v>23.8949682654</v>
      </c>
      <c r="X6276" s="0" t="n">
        <f aca="false">MAX(D6276:N6276,S6276,T6276)</f>
        <v>3.4870805</v>
      </c>
      <c r="Y6276" s="0" t="n">
        <f aca="false">AVERAGE(D6276:N6276,S6276,T6276)</f>
        <v>3.45702063076923</v>
      </c>
      <c r="Z6276" s="0" t="n">
        <f aca="false">MIN(D6276:N6276,S6276,T6276)</f>
        <v>3.4248349</v>
      </c>
      <c r="AA6276" s="0" t="n">
        <f aca="false">SUM(D6276:N6276,S6276,T6276)</f>
        <v>44.9412682</v>
      </c>
      <c r="AB6276" s="0" t="n">
        <f aca="false">MAX(O6276:R6276)</f>
        <v>37.165</v>
      </c>
    </row>
    <row r="6277" customFormat="false" ht="15" hidden="false" customHeight="false" outlineLevel="0" collapsed="false">
      <c r="A6277" s="0" t="n">
        <v>6844</v>
      </c>
      <c r="B6277" s="0" t="s">
        <v>12577</v>
      </c>
      <c r="C6277" s="0" t="s">
        <v>12578</v>
      </c>
      <c r="D6277" s="0" t="n">
        <v>3.4565292</v>
      </c>
      <c r="E6277" s="0" t="n">
        <v>3.4563509</v>
      </c>
      <c r="F6277" s="0" t="n">
        <v>3.4246671</v>
      </c>
      <c r="G6277" s="0" t="n">
        <v>3.4614377</v>
      </c>
      <c r="H6277" s="0" t="n">
        <v>3.4457897</v>
      </c>
      <c r="I6277" s="0" t="n">
        <v>3.4482019</v>
      </c>
      <c r="J6277" s="0" t="n">
        <v>3.4869652</v>
      </c>
      <c r="K6277" s="0" t="n">
        <v>3.4634304</v>
      </c>
      <c r="L6277" s="0" t="n">
        <v>3.4628746</v>
      </c>
      <c r="M6277" s="0" t="n">
        <v>3.4635038</v>
      </c>
      <c r="N6277" s="0" t="n">
        <v>3.4649931</v>
      </c>
      <c r="O6277" s="0" t="n">
        <v>36.31</v>
      </c>
      <c r="P6277" s="0" t="n">
        <v>37.166</v>
      </c>
      <c r="Q6277" s="0" t="n">
        <v>35.828</v>
      </c>
      <c r="R6277" s="0" t="n">
        <v>36.868</v>
      </c>
      <c r="S6277" s="0" t="n">
        <v>3.4435662</v>
      </c>
      <c r="T6277" s="0" t="n">
        <v>3.4614168</v>
      </c>
      <c r="U6277" s="0" t="n">
        <v>13.370281</v>
      </c>
      <c r="V6277" s="0" t="n">
        <f aca="false">(SUM($U$2:U6277))*1.041711/3600</f>
        <v>23.8988371456196</v>
      </c>
      <c r="X6277" s="0" t="n">
        <f aca="false">MAX(D6277:N6277,S6277,T6277)</f>
        <v>3.4869652</v>
      </c>
      <c r="Y6277" s="0" t="n">
        <f aca="false">AVERAGE(D6277:N6277,S6277,T6277)</f>
        <v>3.45690204615385</v>
      </c>
      <c r="Z6277" s="0" t="n">
        <f aca="false">MIN(D6277:N6277,S6277,T6277)</f>
        <v>3.4246671</v>
      </c>
      <c r="AA6277" s="0" t="n">
        <f aca="false">SUM(D6277:N6277,S6277,T6277)</f>
        <v>44.9397266</v>
      </c>
      <c r="AB6277" s="0" t="n">
        <f aca="false">MAX(O6277:R6277)</f>
        <v>37.166</v>
      </c>
    </row>
    <row r="6278" customFormat="false" ht="15" hidden="false" customHeight="false" outlineLevel="0" collapsed="false">
      <c r="A6278" s="0" t="n">
        <v>6845</v>
      </c>
      <c r="B6278" s="0" t="s">
        <v>12579</v>
      </c>
      <c r="C6278" s="0" t="s">
        <v>12580</v>
      </c>
      <c r="D6278" s="0" t="n">
        <v>3.4564243</v>
      </c>
      <c r="E6278" s="0" t="n">
        <v>3.4562146</v>
      </c>
      <c r="F6278" s="0" t="n">
        <v>3.4244888</v>
      </c>
      <c r="G6278" s="0" t="n">
        <v>3.4613224</v>
      </c>
      <c r="H6278" s="0" t="n">
        <v>3.4456533</v>
      </c>
      <c r="I6278" s="0" t="n">
        <v>3.448076</v>
      </c>
      <c r="J6278" s="0" t="n">
        <v>3.4868498</v>
      </c>
      <c r="K6278" s="0" t="n">
        <v>3.4633151</v>
      </c>
      <c r="L6278" s="0" t="n">
        <v>3.4627382</v>
      </c>
      <c r="M6278" s="0" t="n">
        <v>3.463399</v>
      </c>
      <c r="N6278" s="0" t="n">
        <v>3.4648882</v>
      </c>
      <c r="O6278" s="0" t="n">
        <v>36.311</v>
      </c>
      <c r="P6278" s="0" t="n">
        <v>37.167</v>
      </c>
      <c r="Q6278" s="0" t="n">
        <v>35.828</v>
      </c>
      <c r="R6278" s="0" t="n">
        <v>36.868</v>
      </c>
      <c r="S6278" s="0" t="n">
        <v>3.4434613</v>
      </c>
      <c r="T6278" s="0" t="n">
        <v>3.4613014</v>
      </c>
      <c r="U6278" s="0" t="n">
        <v>13.369816</v>
      </c>
      <c r="V6278" s="0" t="n">
        <f aca="false">(SUM($U$2:U6278))*1.041711/3600</f>
        <v>23.902705891285</v>
      </c>
      <c r="X6278" s="0" t="n">
        <f aca="false">MAX(D6278:N6278,S6278,T6278)</f>
        <v>3.4868498</v>
      </c>
      <c r="Y6278" s="0" t="n">
        <f aca="false">AVERAGE(D6278:N6278,S6278,T6278)</f>
        <v>3.45677941538462</v>
      </c>
      <c r="Z6278" s="0" t="n">
        <f aca="false">MIN(D6278:N6278,S6278,T6278)</f>
        <v>3.4244888</v>
      </c>
      <c r="AA6278" s="0" t="n">
        <f aca="false">SUM(D6278:N6278,S6278,T6278)</f>
        <v>44.9381324</v>
      </c>
      <c r="AB6278" s="0" t="n">
        <f aca="false">MAX(O6278:R6278)</f>
        <v>37.167</v>
      </c>
    </row>
    <row r="6279" customFormat="false" ht="15" hidden="false" customHeight="false" outlineLevel="0" collapsed="false">
      <c r="A6279" s="0" t="n">
        <v>6846</v>
      </c>
      <c r="B6279" s="0" t="s">
        <v>12581</v>
      </c>
      <c r="C6279" s="0" t="s">
        <v>12582</v>
      </c>
      <c r="D6279" s="0" t="n">
        <v>3.4562985</v>
      </c>
      <c r="E6279" s="0" t="n">
        <v>3.4561097</v>
      </c>
      <c r="F6279" s="0" t="n">
        <v>3.424321</v>
      </c>
      <c r="G6279" s="0" t="n">
        <v>3.461207</v>
      </c>
      <c r="H6279" s="0" t="n">
        <v>3.4455275</v>
      </c>
      <c r="I6279" s="0" t="n">
        <v>3.4479501</v>
      </c>
      <c r="J6279" s="0" t="n">
        <v>3.4867134</v>
      </c>
      <c r="K6279" s="0" t="n">
        <v>3.4632102</v>
      </c>
      <c r="L6279" s="0" t="n">
        <v>3.4626333</v>
      </c>
      <c r="M6279" s="0" t="n">
        <v>3.4632836</v>
      </c>
      <c r="N6279" s="0" t="n">
        <v>3.4647834</v>
      </c>
      <c r="O6279" s="0" t="n">
        <v>36.311</v>
      </c>
      <c r="P6279" s="0" t="n">
        <v>37.168</v>
      </c>
      <c r="Q6279" s="0" t="n">
        <v>35.828</v>
      </c>
      <c r="R6279" s="0" t="n">
        <v>36.869</v>
      </c>
      <c r="S6279" s="0" t="n">
        <v>3.443325</v>
      </c>
      <c r="T6279" s="0" t="n">
        <v>3.4611965</v>
      </c>
      <c r="U6279" s="0" t="n">
        <v>13.369605</v>
      </c>
      <c r="V6279" s="0" t="n">
        <f aca="false">(SUM($U$2:U6279))*1.041711/3600</f>
        <v>23.9065745758944</v>
      </c>
      <c r="X6279" s="0" t="n">
        <f aca="false">MAX(D6279:N6279,S6279,T6279)</f>
        <v>3.4867134</v>
      </c>
      <c r="Y6279" s="0" t="n">
        <f aca="false">AVERAGE(D6279:N6279,S6279,T6279)</f>
        <v>3.4566584</v>
      </c>
      <c r="Z6279" s="0" t="n">
        <f aca="false">MIN(D6279:N6279,S6279,T6279)</f>
        <v>3.424321</v>
      </c>
      <c r="AA6279" s="0" t="n">
        <f aca="false">SUM(D6279:N6279,S6279,T6279)</f>
        <v>44.9365592</v>
      </c>
      <c r="AB6279" s="0" t="n">
        <f aca="false">MAX(O6279:R6279)</f>
        <v>37.168</v>
      </c>
    </row>
    <row r="6280" customFormat="false" ht="15" hidden="false" customHeight="false" outlineLevel="0" collapsed="false">
      <c r="A6280" s="0" t="n">
        <v>6847</v>
      </c>
      <c r="B6280" s="0" t="s">
        <v>12583</v>
      </c>
      <c r="C6280" s="0" t="s">
        <v>12584</v>
      </c>
      <c r="D6280" s="0" t="n">
        <v>3.4561831</v>
      </c>
      <c r="E6280" s="0" t="n">
        <v>3.4559943</v>
      </c>
      <c r="F6280" s="0" t="n">
        <v>3.4241532</v>
      </c>
      <c r="G6280" s="0" t="n">
        <v>3.4611021</v>
      </c>
      <c r="H6280" s="0" t="n">
        <v>3.4453806</v>
      </c>
      <c r="I6280" s="0" t="n">
        <v>3.4478243</v>
      </c>
      <c r="J6280" s="0" t="n">
        <v>3.4866191</v>
      </c>
      <c r="K6280" s="0" t="n">
        <v>3.4630948</v>
      </c>
      <c r="L6280" s="0" t="n">
        <v>3.462518</v>
      </c>
      <c r="M6280" s="0" t="n">
        <v>3.4631682</v>
      </c>
      <c r="N6280" s="0" t="n">
        <v>3.464668</v>
      </c>
      <c r="O6280" s="0" t="n">
        <v>36.311</v>
      </c>
      <c r="P6280" s="0" t="n">
        <v>37.17</v>
      </c>
      <c r="Q6280" s="0" t="n">
        <v>35.829</v>
      </c>
      <c r="R6280" s="0" t="n">
        <v>36.87</v>
      </c>
      <c r="S6280" s="0" t="n">
        <v>3.4431992</v>
      </c>
      <c r="T6280" s="0" t="n">
        <v>3.4610811</v>
      </c>
      <c r="U6280" s="0" t="n">
        <v>13.369162</v>
      </c>
      <c r="V6280" s="0" t="n">
        <f aca="false">(SUM($U$2:U6280))*1.041711/3600</f>
        <v>23.9104431323156</v>
      </c>
      <c r="X6280" s="0" t="n">
        <f aca="false">MAX(D6280:N6280,S6280,T6280)</f>
        <v>3.4866191</v>
      </c>
      <c r="Y6280" s="0" t="n">
        <f aca="false">AVERAGE(D6280:N6280,S6280,T6280)</f>
        <v>3.45653738461538</v>
      </c>
      <c r="Z6280" s="0" t="n">
        <f aca="false">MIN(D6280:N6280,S6280,T6280)</f>
        <v>3.4241532</v>
      </c>
      <c r="AA6280" s="0" t="n">
        <f aca="false">SUM(D6280:N6280,S6280,T6280)</f>
        <v>44.934986</v>
      </c>
      <c r="AB6280" s="0" t="n">
        <f aca="false">MAX(O6280:R6280)</f>
        <v>37.17</v>
      </c>
    </row>
    <row r="6281" customFormat="false" ht="15" hidden="false" customHeight="false" outlineLevel="0" collapsed="false">
      <c r="A6281" s="0" t="n">
        <v>6848</v>
      </c>
      <c r="B6281" s="0" t="s">
        <v>12585</v>
      </c>
      <c r="C6281" s="0" t="s">
        <v>12586</v>
      </c>
      <c r="D6281" s="0" t="n">
        <v>3.4560782</v>
      </c>
      <c r="E6281" s="0" t="n">
        <v>3.455879</v>
      </c>
      <c r="F6281" s="0" t="n">
        <v>3.4239539</v>
      </c>
      <c r="G6281" s="0" t="n">
        <v>3.4609867</v>
      </c>
      <c r="H6281" s="0" t="n">
        <v>3.4452548</v>
      </c>
      <c r="I6281" s="0" t="n">
        <v>3.4476984</v>
      </c>
      <c r="J6281" s="0" t="n">
        <v>3.4864932</v>
      </c>
      <c r="K6281" s="0" t="n">
        <v>3.4629794</v>
      </c>
      <c r="L6281" s="0" t="n">
        <v>3.4624131</v>
      </c>
      <c r="M6281" s="0" t="n">
        <v>3.4630424</v>
      </c>
      <c r="N6281" s="0" t="n">
        <v>3.4645736</v>
      </c>
      <c r="O6281" s="0" t="n">
        <v>36.31</v>
      </c>
      <c r="P6281" s="0" t="n">
        <v>37.172</v>
      </c>
      <c r="Q6281" s="0" t="n">
        <v>35.829</v>
      </c>
      <c r="R6281" s="0" t="n">
        <v>36.871</v>
      </c>
      <c r="S6281" s="0" t="n">
        <v>3.4430628</v>
      </c>
      <c r="T6281" s="0" t="n">
        <v>3.4609867</v>
      </c>
      <c r="U6281" s="0" t="n">
        <v>13.368761</v>
      </c>
      <c r="V6281" s="0" t="n">
        <f aca="false">(SUM($U$2:U6281))*1.041711/3600</f>
        <v>23.9143115727017</v>
      </c>
      <c r="X6281" s="0" t="n">
        <f aca="false">MAX(D6281:N6281,S6281,T6281)</f>
        <v>3.4864932</v>
      </c>
      <c r="Y6281" s="0" t="n">
        <f aca="false">AVERAGE(D6281:N6281,S6281,T6281)</f>
        <v>3.45641555384615</v>
      </c>
      <c r="Z6281" s="0" t="n">
        <f aca="false">MIN(D6281:N6281,S6281,T6281)</f>
        <v>3.4239539</v>
      </c>
      <c r="AA6281" s="0" t="n">
        <f aca="false">SUM(D6281:N6281,S6281,T6281)</f>
        <v>44.9334022</v>
      </c>
      <c r="AB6281" s="0" t="n">
        <f aca="false">MAX(O6281:R6281)</f>
        <v>37.172</v>
      </c>
    </row>
    <row r="6282" customFormat="false" ht="15" hidden="false" customHeight="false" outlineLevel="0" collapsed="false">
      <c r="A6282" s="0" t="n">
        <v>6849</v>
      </c>
      <c r="B6282" s="0" t="s">
        <v>12587</v>
      </c>
      <c r="C6282" s="0" t="s">
        <v>12588</v>
      </c>
      <c r="D6282" s="0" t="n">
        <v>3.4559629</v>
      </c>
      <c r="E6282" s="0" t="n">
        <v>3.4557741</v>
      </c>
      <c r="F6282" s="0" t="n">
        <v>3.4237861</v>
      </c>
      <c r="G6282" s="0" t="n">
        <v>3.4608714</v>
      </c>
      <c r="H6282" s="0" t="n">
        <v>3.4451184</v>
      </c>
      <c r="I6282" s="0" t="n">
        <v>3.4475726</v>
      </c>
      <c r="J6282" s="0" t="n">
        <v>3.4863988</v>
      </c>
      <c r="K6282" s="0" t="n">
        <v>3.4628641</v>
      </c>
      <c r="L6282" s="0" t="n">
        <v>3.4623082</v>
      </c>
      <c r="M6282" s="0" t="n">
        <v>3.462948</v>
      </c>
      <c r="N6282" s="0" t="n">
        <v>3.4644582</v>
      </c>
      <c r="O6282" s="0" t="n">
        <v>36.31</v>
      </c>
      <c r="P6282" s="0" t="n">
        <v>37.173</v>
      </c>
      <c r="Q6282" s="0" t="n">
        <v>35.829</v>
      </c>
      <c r="R6282" s="0" t="n">
        <v>36.871</v>
      </c>
      <c r="S6282" s="0" t="n">
        <v>3.4429265</v>
      </c>
      <c r="T6282" s="0" t="n">
        <v>3.4608819</v>
      </c>
      <c r="U6282" s="0" t="n">
        <v>13.368487</v>
      </c>
      <c r="V6282" s="0" t="n">
        <f aca="false">(SUM($U$2:U6282))*1.041711/3600</f>
        <v>23.9181799338021</v>
      </c>
      <c r="X6282" s="0" t="n">
        <f aca="false">MAX(D6282:N6282,S6282,T6282)</f>
        <v>3.4863988</v>
      </c>
      <c r="Y6282" s="0" t="n">
        <f aca="false">AVERAGE(D6282:N6282,S6282,T6282)</f>
        <v>3.45629778461538</v>
      </c>
      <c r="Z6282" s="0" t="n">
        <f aca="false">MIN(D6282:N6282,S6282,T6282)</f>
        <v>3.4237861</v>
      </c>
      <c r="AA6282" s="0" t="n">
        <f aca="false">SUM(D6282:N6282,S6282,T6282)</f>
        <v>44.9318712</v>
      </c>
      <c r="AB6282" s="0" t="n">
        <f aca="false">MAX(O6282:R6282)</f>
        <v>37.173</v>
      </c>
    </row>
    <row r="6283" customFormat="false" ht="15" hidden="false" customHeight="false" outlineLevel="0" collapsed="false">
      <c r="A6283" s="0" t="n">
        <v>6850</v>
      </c>
      <c r="B6283" s="0" t="s">
        <v>12589</v>
      </c>
      <c r="C6283" s="0" t="s">
        <v>12590</v>
      </c>
      <c r="D6283" s="0" t="n">
        <v>3.455858</v>
      </c>
      <c r="E6283" s="0" t="n">
        <v>3.4556587</v>
      </c>
      <c r="F6283" s="0" t="n">
        <v>3.4236078</v>
      </c>
      <c r="G6283" s="0" t="n">
        <v>3.4607455</v>
      </c>
      <c r="H6283" s="0" t="n">
        <v>3.4449716</v>
      </c>
      <c r="I6283" s="0" t="n">
        <v>3.4474362</v>
      </c>
      <c r="J6283" s="0" t="n">
        <v>3.4862834</v>
      </c>
      <c r="K6283" s="0" t="n">
        <v>3.4627487</v>
      </c>
      <c r="L6283" s="0" t="n">
        <v>3.4621719</v>
      </c>
      <c r="M6283" s="0" t="n">
        <v>3.4628326</v>
      </c>
      <c r="N6283" s="0" t="n">
        <v>3.4643533</v>
      </c>
      <c r="O6283" s="0" t="n">
        <v>36.31</v>
      </c>
      <c r="P6283" s="0" t="n">
        <v>37.174</v>
      </c>
      <c r="Q6283" s="0" t="n">
        <v>35.829</v>
      </c>
      <c r="R6283" s="0" t="n">
        <v>36.872</v>
      </c>
      <c r="S6283" s="0" t="n">
        <v>3.4428111</v>
      </c>
      <c r="T6283" s="0" t="n">
        <v>3.460777</v>
      </c>
      <c r="U6283" s="0" t="n">
        <v>13.368339</v>
      </c>
      <c r="V6283" s="0" t="n">
        <f aca="false">(SUM($U$2:U6283))*1.041711/3600</f>
        <v>23.9220482520765</v>
      </c>
      <c r="X6283" s="0" t="n">
        <f aca="false">MAX(D6283:N6283,S6283,T6283)</f>
        <v>3.4862834</v>
      </c>
      <c r="Y6283" s="0" t="n">
        <f aca="false">AVERAGE(D6283:N6283,S6283,T6283)</f>
        <v>3.45617352307692</v>
      </c>
      <c r="Z6283" s="0" t="n">
        <f aca="false">MIN(D6283:N6283,S6283,T6283)</f>
        <v>3.4236078</v>
      </c>
      <c r="AA6283" s="0" t="n">
        <f aca="false">SUM(D6283:N6283,S6283,T6283)</f>
        <v>44.9302558</v>
      </c>
      <c r="AB6283" s="0" t="n">
        <f aca="false">MAX(O6283:R6283)</f>
        <v>37.174</v>
      </c>
    </row>
    <row r="6284" customFormat="false" ht="15" hidden="false" customHeight="false" outlineLevel="0" collapsed="false">
      <c r="A6284" s="0" t="n">
        <v>6851</v>
      </c>
      <c r="B6284" s="0" t="s">
        <v>12591</v>
      </c>
      <c r="C6284" s="0" t="s">
        <v>12592</v>
      </c>
      <c r="D6284" s="0" t="n">
        <v>3.4557321</v>
      </c>
      <c r="E6284" s="0" t="n">
        <v>3.4555434</v>
      </c>
      <c r="F6284" s="0" t="n">
        <v>3.4234191</v>
      </c>
      <c r="G6284" s="0" t="n">
        <v>3.4606302</v>
      </c>
      <c r="H6284" s="0" t="n">
        <v>3.4448353</v>
      </c>
      <c r="I6284" s="0" t="n">
        <v>3.4472999</v>
      </c>
      <c r="J6284" s="0" t="n">
        <v>3.4861471</v>
      </c>
      <c r="K6284" s="0" t="n">
        <v>3.4626333</v>
      </c>
      <c r="L6284" s="0" t="n">
        <v>3.4620565</v>
      </c>
      <c r="M6284" s="0" t="n">
        <v>3.4627172</v>
      </c>
      <c r="N6284" s="0" t="n">
        <v>3.464259</v>
      </c>
      <c r="O6284" s="0" t="n">
        <v>36.31</v>
      </c>
      <c r="P6284" s="0" t="n">
        <v>37.175</v>
      </c>
      <c r="Q6284" s="0" t="n">
        <v>35.829</v>
      </c>
      <c r="R6284" s="0" t="n">
        <v>36.873</v>
      </c>
      <c r="S6284" s="0" t="n">
        <v>3.4426852</v>
      </c>
      <c r="T6284" s="0" t="n">
        <v>3.4606511</v>
      </c>
      <c r="U6284" s="0" t="n">
        <v>13.368001</v>
      </c>
      <c r="V6284" s="0" t="n">
        <f aca="false">(SUM($U$2:U6284))*1.041711/3600</f>
        <v>23.9259164725459</v>
      </c>
      <c r="X6284" s="0" t="n">
        <f aca="false">MAX(D6284:N6284,S6284,T6284)</f>
        <v>3.4861471</v>
      </c>
      <c r="Y6284" s="0" t="n">
        <f aca="false">AVERAGE(D6284:N6284,S6284,T6284)</f>
        <v>3.45604687692308</v>
      </c>
      <c r="Z6284" s="0" t="n">
        <f aca="false">MIN(D6284:N6284,S6284,T6284)</f>
        <v>3.4234191</v>
      </c>
      <c r="AA6284" s="0" t="n">
        <f aca="false">SUM(D6284:N6284,S6284,T6284)</f>
        <v>44.9286094</v>
      </c>
      <c r="AB6284" s="0" t="n">
        <f aca="false">MAX(O6284:R6284)</f>
        <v>37.175</v>
      </c>
    </row>
    <row r="6285" customFormat="false" ht="15" hidden="false" customHeight="false" outlineLevel="0" collapsed="false">
      <c r="A6285" s="0" t="n">
        <v>6852</v>
      </c>
      <c r="B6285" s="0" t="s">
        <v>12593</v>
      </c>
      <c r="C6285" s="0" t="s">
        <v>12594</v>
      </c>
      <c r="D6285" s="0" t="n">
        <v>3.4556168</v>
      </c>
      <c r="E6285" s="0" t="n">
        <v>3.455428</v>
      </c>
      <c r="F6285" s="0" t="n">
        <v>3.4232303</v>
      </c>
      <c r="G6285" s="0" t="n">
        <v>3.4605358</v>
      </c>
      <c r="H6285" s="0" t="n">
        <v>3.4446989</v>
      </c>
      <c r="I6285" s="0" t="n">
        <v>3.4471845</v>
      </c>
      <c r="J6285" s="0" t="n">
        <v>3.4860317</v>
      </c>
      <c r="K6285" s="0" t="n">
        <v>3.4625285</v>
      </c>
      <c r="L6285" s="0" t="n">
        <v>3.4619516</v>
      </c>
      <c r="M6285" s="0" t="n">
        <v>3.4626124</v>
      </c>
      <c r="N6285" s="0" t="n">
        <v>3.4641436</v>
      </c>
      <c r="O6285" s="0" t="n">
        <v>36.31</v>
      </c>
      <c r="P6285" s="0" t="n">
        <v>37.177</v>
      </c>
      <c r="Q6285" s="0" t="n">
        <v>35.83</v>
      </c>
      <c r="R6285" s="0" t="n">
        <v>36.874</v>
      </c>
      <c r="S6285" s="0" t="n">
        <v>3.4425699</v>
      </c>
      <c r="T6285" s="0" t="n">
        <v>3.4605567</v>
      </c>
      <c r="U6285" s="0" t="n">
        <v>13.367516</v>
      </c>
      <c r="V6285" s="0" t="n">
        <f aca="false">(SUM($U$2:U6285))*1.041711/3600</f>
        <v>23.9297845526736</v>
      </c>
      <c r="X6285" s="0" t="n">
        <f aca="false">MAX(D6285:N6285,S6285,T6285)</f>
        <v>3.4860317</v>
      </c>
      <c r="Y6285" s="0" t="n">
        <f aca="false">AVERAGE(D6285:N6285,S6285,T6285)</f>
        <v>3.4559299</v>
      </c>
      <c r="Z6285" s="0" t="n">
        <f aca="false">MIN(D6285:N6285,S6285,T6285)</f>
        <v>3.4232303</v>
      </c>
      <c r="AA6285" s="0" t="n">
        <f aca="false">SUM(D6285:N6285,S6285,T6285)</f>
        <v>44.9270887</v>
      </c>
      <c r="AB6285" s="0" t="n">
        <f aca="false">MAX(O6285:R6285)</f>
        <v>37.177</v>
      </c>
    </row>
    <row r="6286" customFormat="false" ht="15" hidden="false" customHeight="false" outlineLevel="0" collapsed="false">
      <c r="A6286" s="0" t="n">
        <v>6853</v>
      </c>
      <c r="B6286" s="0" t="s">
        <v>12595</v>
      </c>
      <c r="C6286" s="0" t="s">
        <v>12596</v>
      </c>
      <c r="D6286" s="0" t="n">
        <v>3.4555119</v>
      </c>
      <c r="E6286" s="0" t="n">
        <v>3.4553126</v>
      </c>
      <c r="F6286" s="0" t="n">
        <v>3.4230415</v>
      </c>
      <c r="G6286" s="0" t="n">
        <v>3.4604099</v>
      </c>
      <c r="H6286" s="0" t="n">
        <v>3.4445835</v>
      </c>
      <c r="I6286" s="0" t="n">
        <v>3.4470482</v>
      </c>
      <c r="J6286" s="0" t="n">
        <v>3.4859269</v>
      </c>
      <c r="K6286" s="0" t="n">
        <v>3.4624341</v>
      </c>
      <c r="L6286" s="0" t="n">
        <v>3.4618258</v>
      </c>
      <c r="M6286" s="0" t="n">
        <v>3.462497</v>
      </c>
      <c r="N6286" s="0" t="n">
        <v>3.4640387</v>
      </c>
      <c r="O6286" s="0" t="n">
        <v>36.31</v>
      </c>
      <c r="P6286" s="0" t="n">
        <v>37.178</v>
      </c>
      <c r="Q6286" s="0" t="n">
        <v>35.831</v>
      </c>
      <c r="R6286" s="0" t="n">
        <v>36.875</v>
      </c>
      <c r="S6286" s="0" t="n">
        <v>3.4424335</v>
      </c>
      <c r="T6286" s="0" t="n">
        <v>3.4604519</v>
      </c>
      <c r="U6286" s="0" t="n">
        <v>13.367157</v>
      </c>
      <c r="V6286" s="0" t="n">
        <f aca="false">(SUM($U$2:U6286))*1.041711/3600</f>
        <v>23.9336525289197</v>
      </c>
      <c r="X6286" s="0" t="n">
        <f aca="false">MAX(D6286:N6286,S6286,T6286)</f>
        <v>3.4859269</v>
      </c>
      <c r="Y6286" s="0" t="n">
        <f aca="false">AVERAGE(D6286:N6286,S6286,T6286)</f>
        <v>3.45580888461539</v>
      </c>
      <c r="Z6286" s="0" t="n">
        <f aca="false">MIN(D6286:N6286,S6286,T6286)</f>
        <v>3.4230415</v>
      </c>
      <c r="AA6286" s="0" t="n">
        <f aca="false">SUM(D6286:N6286,S6286,T6286)</f>
        <v>44.9255155</v>
      </c>
      <c r="AB6286" s="0" t="n">
        <f aca="false">MAX(O6286:R6286)</f>
        <v>37.178</v>
      </c>
    </row>
    <row r="6287" customFormat="false" ht="15" hidden="false" customHeight="false" outlineLevel="0" collapsed="false">
      <c r="A6287" s="0" t="n">
        <v>6854</v>
      </c>
      <c r="B6287" s="0" t="s">
        <v>12597</v>
      </c>
      <c r="C6287" s="0" t="s">
        <v>12598</v>
      </c>
      <c r="D6287" s="0" t="n">
        <v>3.455386</v>
      </c>
      <c r="E6287" s="0" t="n">
        <v>3.4552077</v>
      </c>
      <c r="F6287" s="0" t="n">
        <v>3.4228737</v>
      </c>
      <c r="G6287" s="0" t="n">
        <v>3.4602944</v>
      </c>
      <c r="H6287" s="0" t="n">
        <v>3.4444367</v>
      </c>
      <c r="I6287" s="0" t="n">
        <v>3.4469223</v>
      </c>
      <c r="J6287" s="0" t="n">
        <v>3.4858115</v>
      </c>
      <c r="K6287" s="0" t="n">
        <v>3.4622977</v>
      </c>
      <c r="L6287" s="0" t="n">
        <v>3.4617209</v>
      </c>
      <c r="M6287" s="0" t="n">
        <v>3.4623711</v>
      </c>
      <c r="N6287" s="0" t="n">
        <v>3.4639233</v>
      </c>
      <c r="O6287" s="0" t="n">
        <v>36.31</v>
      </c>
      <c r="P6287" s="0" t="n">
        <v>37.18</v>
      </c>
      <c r="Q6287" s="0" t="n">
        <v>35.831</v>
      </c>
      <c r="R6287" s="0" t="n">
        <v>36.875</v>
      </c>
      <c r="S6287" s="0" t="n">
        <v>3.4422972</v>
      </c>
      <c r="T6287" s="0" t="n">
        <v>3.460347</v>
      </c>
      <c r="U6287" s="0" t="n">
        <v>13.366524</v>
      </c>
      <c r="V6287" s="0" t="n">
        <f aca="false">(SUM($U$2:U6287))*1.041711/3600</f>
        <v>23.9375203219981</v>
      </c>
      <c r="X6287" s="0" t="n">
        <f aca="false">MAX(D6287:N6287,S6287,T6287)</f>
        <v>3.4858115</v>
      </c>
      <c r="Y6287" s="0" t="n">
        <f aca="false">AVERAGE(D6287:N6287,S6287,T6287)</f>
        <v>3.45568380769231</v>
      </c>
      <c r="Z6287" s="0" t="n">
        <f aca="false">MIN(D6287:N6287,S6287,T6287)</f>
        <v>3.4228737</v>
      </c>
      <c r="AA6287" s="0" t="n">
        <f aca="false">SUM(D6287:N6287,S6287,T6287)</f>
        <v>44.9238895</v>
      </c>
      <c r="AB6287" s="0" t="n">
        <f aca="false">MAX(O6287:R6287)</f>
        <v>37.18</v>
      </c>
    </row>
    <row r="6288" customFormat="false" ht="15" hidden="false" customHeight="false" outlineLevel="0" collapsed="false">
      <c r="A6288" s="0" t="n">
        <v>6855</v>
      </c>
      <c r="B6288" s="0" t="s">
        <v>12599</v>
      </c>
      <c r="C6288" s="0" t="s">
        <v>12600</v>
      </c>
      <c r="D6288" s="0" t="n">
        <v>3.4553021</v>
      </c>
      <c r="E6288" s="0" t="n">
        <v>3.4550924</v>
      </c>
      <c r="F6288" s="0" t="n">
        <v>3.4226954</v>
      </c>
      <c r="G6288" s="0" t="n">
        <v>3.460179</v>
      </c>
      <c r="H6288" s="0" t="n">
        <v>3.4443004</v>
      </c>
      <c r="I6288" s="0" t="n">
        <v>3.446807</v>
      </c>
      <c r="J6288" s="0" t="n">
        <v>3.4856752</v>
      </c>
      <c r="K6288" s="0" t="n">
        <v>3.4622033</v>
      </c>
      <c r="L6288" s="0" t="n">
        <v>3.4616055</v>
      </c>
      <c r="M6288" s="0" t="n">
        <v>3.4622558</v>
      </c>
      <c r="N6288" s="0" t="n">
        <v>3.463829</v>
      </c>
      <c r="O6288" s="0" t="n">
        <v>36.31</v>
      </c>
      <c r="P6288" s="0" t="n">
        <v>37.181</v>
      </c>
      <c r="Q6288" s="0" t="n">
        <v>35.832</v>
      </c>
      <c r="R6288" s="0" t="n">
        <v>36.877</v>
      </c>
      <c r="S6288" s="0" t="n">
        <v>3.4421713</v>
      </c>
      <c r="T6288" s="0" t="n">
        <v>3.4602524</v>
      </c>
      <c r="U6288" s="0" t="n">
        <v>13.366039</v>
      </c>
      <c r="V6288" s="0" t="n">
        <f aca="false">(SUM($U$2:U6288))*1.041711/3600</f>
        <v>23.941387974735</v>
      </c>
      <c r="X6288" s="0" t="n">
        <f aca="false">MAX(D6288:N6288,S6288,T6288)</f>
        <v>3.4856752</v>
      </c>
      <c r="Y6288" s="0" t="n">
        <f aca="false">AVERAGE(D6288:N6288,S6288,T6288)</f>
        <v>3.45556683076923</v>
      </c>
      <c r="Z6288" s="0" t="n">
        <f aca="false">MIN(D6288:N6288,S6288,T6288)</f>
        <v>3.4226954</v>
      </c>
      <c r="AA6288" s="0" t="n">
        <f aca="false">SUM(D6288:N6288,S6288,T6288)</f>
        <v>44.9223688</v>
      </c>
      <c r="AB6288" s="0" t="n">
        <f aca="false">MAX(O6288:R6288)</f>
        <v>37.181</v>
      </c>
    </row>
    <row r="6289" customFormat="false" ht="15" hidden="false" customHeight="false" outlineLevel="0" collapsed="false">
      <c r="A6289" s="0" t="n">
        <v>6856</v>
      </c>
      <c r="B6289" s="0" t="s">
        <v>12601</v>
      </c>
      <c r="C6289" s="0" t="s">
        <v>12602</v>
      </c>
      <c r="D6289" s="0" t="n">
        <v>3.4551868</v>
      </c>
      <c r="E6289" s="0" t="n">
        <v>3.4549875</v>
      </c>
      <c r="F6289" s="0" t="n">
        <v>3.4224961</v>
      </c>
      <c r="G6289" s="0" t="n">
        <v>3.4600636</v>
      </c>
      <c r="H6289" s="0" t="n">
        <v>3.444164</v>
      </c>
      <c r="I6289" s="0" t="n">
        <v>3.4466706</v>
      </c>
      <c r="J6289" s="0" t="n">
        <v>3.4855912</v>
      </c>
      <c r="K6289" s="0" t="n">
        <v>3.4620775</v>
      </c>
      <c r="L6289" s="0" t="n">
        <v>3.4615111</v>
      </c>
      <c r="M6289" s="0" t="n">
        <v>3.4621404</v>
      </c>
      <c r="N6289" s="0" t="n">
        <v>3.4637346</v>
      </c>
      <c r="O6289" s="0" t="n">
        <v>36.31</v>
      </c>
      <c r="P6289" s="0" t="n">
        <v>37.183</v>
      </c>
      <c r="Q6289" s="0" t="n">
        <v>35.833</v>
      </c>
      <c r="R6289" s="0" t="n">
        <v>36.878</v>
      </c>
      <c r="S6289" s="0" t="n">
        <v>3.4420455</v>
      </c>
      <c r="T6289" s="0" t="n">
        <v>3.460137</v>
      </c>
      <c r="U6289" s="0" t="n">
        <v>13.365764</v>
      </c>
      <c r="V6289" s="0" t="n">
        <f aca="false">(SUM($U$2:U6289))*1.041711/3600</f>
        <v>23.9452555478967</v>
      </c>
      <c r="X6289" s="0" t="n">
        <f aca="false">MAX(D6289:N6289,S6289,T6289)</f>
        <v>3.4855912</v>
      </c>
      <c r="Y6289" s="0" t="n">
        <f aca="false">AVERAGE(D6289:N6289,S6289,T6289)</f>
        <v>3.45544660769231</v>
      </c>
      <c r="Z6289" s="0" t="n">
        <f aca="false">MIN(D6289:N6289,S6289,T6289)</f>
        <v>3.4224961</v>
      </c>
      <c r="AA6289" s="0" t="n">
        <f aca="false">SUM(D6289:N6289,S6289,T6289)</f>
        <v>44.9208059</v>
      </c>
      <c r="AB6289" s="0" t="n">
        <f aca="false">MAX(O6289:R6289)</f>
        <v>37.183</v>
      </c>
    </row>
    <row r="6290" customFormat="false" ht="15" hidden="false" customHeight="false" outlineLevel="0" collapsed="false">
      <c r="A6290" s="0" t="n">
        <v>6857</v>
      </c>
      <c r="B6290" s="0" t="s">
        <v>12603</v>
      </c>
      <c r="C6290" s="0" t="s">
        <v>12604</v>
      </c>
      <c r="D6290" s="0" t="n">
        <v>3.4550504</v>
      </c>
      <c r="E6290" s="0" t="n">
        <v>3.4548616</v>
      </c>
      <c r="F6290" s="0" t="n">
        <v>3.4223178</v>
      </c>
      <c r="G6290" s="0" t="n">
        <v>3.4599692</v>
      </c>
      <c r="H6290" s="0" t="n">
        <v>3.4440067</v>
      </c>
      <c r="I6290" s="0" t="n">
        <v>3.4465343</v>
      </c>
      <c r="J6290" s="0" t="n">
        <v>3.4854654</v>
      </c>
      <c r="K6290" s="0" t="n">
        <v>3.4619726</v>
      </c>
      <c r="L6290" s="0" t="n">
        <v>3.4613853</v>
      </c>
      <c r="M6290" s="0" t="n">
        <v>3.4620355</v>
      </c>
      <c r="N6290" s="0" t="n">
        <v>3.4636087</v>
      </c>
      <c r="O6290" s="0" t="n">
        <v>36.31</v>
      </c>
      <c r="P6290" s="0" t="n">
        <v>37.185</v>
      </c>
      <c r="Q6290" s="0" t="n">
        <v>35.834</v>
      </c>
      <c r="R6290" s="0" t="n">
        <v>36.879</v>
      </c>
      <c r="S6290" s="0" t="n">
        <v>3.4419196</v>
      </c>
      <c r="T6290" s="0" t="n">
        <v>3.4600426</v>
      </c>
      <c r="U6290" s="0" t="n">
        <v>13.365427</v>
      </c>
      <c r="V6290" s="0" t="n">
        <f aca="false">(SUM($U$2:U6290))*1.041711/3600</f>
        <v>23.9491230235427</v>
      </c>
      <c r="X6290" s="0" t="n">
        <f aca="false">MAX(D6290:N6290,S6290,T6290)</f>
        <v>3.4854654</v>
      </c>
      <c r="Y6290" s="0" t="n">
        <f aca="false">AVERAGE(D6290:N6290,S6290,T6290)</f>
        <v>3.45532074615385</v>
      </c>
      <c r="Z6290" s="0" t="n">
        <f aca="false">MIN(D6290:N6290,S6290,T6290)</f>
        <v>3.4223178</v>
      </c>
      <c r="AA6290" s="0" t="n">
        <f aca="false">SUM(D6290:N6290,S6290,T6290)</f>
        <v>44.9191697</v>
      </c>
      <c r="AB6290" s="0" t="n">
        <f aca="false">MAX(O6290:R6290)</f>
        <v>37.185</v>
      </c>
    </row>
    <row r="6291" customFormat="false" ht="15" hidden="false" customHeight="false" outlineLevel="0" collapsed="false">
      <c r="A6291" s="0" t="n">
        <v>6858</v>
      </c>
      <c r="B6291" s="0" t="s">
        <v>12605</v>
      </c>
      <c r="C6291" s="0" t="s">
        <v>12606</v>
      </c>
      <c r="D6291" s="0" t="n">
        <v>3.454956</v>
      </c>
      <c r="E6291" s="0" t="n">
        <v>3.4547463</v>
      </c>
      <c r="F6291" s="0" t="n">
        <v>3.4221395</v>
      </c>
      <c r="G6291" s="0" t="n">
        <v>3.4598224</v>
      </c>
      <c r="H6291" s="0" t="n">
        <v>3.4438809</v>
      </c>
      <c r="I6291" s="0" t="n">
        <v>3.4463875</v>
      </c>
      <c r="J6291" s="0" t="n">
        <v>3.4853605</v>
      </c>
      <c r="K6291" s="0" t="n">
        <v>3.4618572</v>
      </c>
      <c r="L6291" s="0" t="n">
        <v>3.4612699</v>
      </c>
      <c r="M6291" s="0" t="n">
        <v>3.4619307</v>
      </c>
      <c r="N6291" s="0" t="n">
        <v>3.4635038</v>
      </c>
      <c r="O6291" s="0" t="n">
        <v>36.311</v>
      </c>
      <c r="P6291" s="0" t="n">
        <v>37.186</v>
      </c>
      <c r="Q6291" s="0" t="n">
        <v>35.835</v>
      </c>
      <c r="R6291" s="0" t="n">
        <v>36.88</v>
      </c>
      <c r="S6291" s="0" t="n">
        <v>3.4417833</v>
      </c>
      <c r="T6291" s="0" t="n">
        <v>3.4599273</v>
      </c>
      <c r="U6291" s="0" t="n">
        <v>13.365005</v>
      </c>
      <c r="V6291" s="0" t="n">
        <f aca="false">(SUM($U$2:U6291))*1.041711/3600</f>
        <v>23.9529903770771</v>
      </c>
      <c r="X6291" s="0" t="n">
        <f aca="false">MAX(D6291:N6291,S6291,T6291)</f>
        <v>3.4853605</v>
      </c>
      <c r="Y6291" s="0" t="n">
        <f aca="false">AVERAGE(D6291:N6291,S6291,T6291)</f>
        <v>3.45519733076923</v>
      </c>
      <c r="Z6291" s="0" t="n">
        <f aca="false">MIN(D6291:N6291,S6291,T6291)</f>
        <v>3.4221395</v>
      </c>
      <c r="AA6291" s="0" t="n">
        <f aca="false">SUM(D6291:N6291,S6291,T6291)</f>
        <v>44.9175653</v>
      </c>
      <c r="AB6291" s="0" t="n">
        <f aca="false">MAX(O6291:R6291)</f>
        <v>37.186</v>
      </c>
    </row>
    <row r="6292" customFormat="false" ht="15" hidden="false" customHeight="false" outlineLevel="0" collapsed="false">
      <c r="A6292" s="0" t="n">
        <v>6859</v>
      </c>
      <c r="B6292" s="0" t="s">
        <v>12607</v>
      </c>
      <c r="C6292" s="0" t="s">
        <v>12608</v>
      </c>
      <c r="D6292" s="0" t="n">
        <v>3.4548197</v>
      </c>
      <c r="E6292" s="0" t="n">
        <v>3.4546309</v>
      </c>
      <c r="F6292" s="0" t="n">
        <v>3.4219403</v>
      </c>
      <c r="G6292" s="0" t="n">
        <v>3.4597175</v>
      </c>
      <c r="H6292" s="0" t="n">
        <v>3.443755</v>
      </c>
      <c r="I6292" s="0" t="n">
        <v>3.4462931</v>
      </c>
      <c r="J6292" s="0" t="n">
        <v>3.4852452</v>
      </c>
      <c r="K6292" s="0" t="n">
        <v>3.4617314</v>
      </c>
      <c r="L6292" s="0" t="n">
        <v>3.4611546</v>
      </c>
      <c r="M6292" s="0" t="n">
        <v>3.4618258</v>
      </c>
      <c r="N6292" s="0" t="n">
        <v>3.4634094</v>
      </c>
      <c r="O6292" s="0" t="n">
        <v>36.312</v>
      </c>
      <c r="P6292" s="0" t="n">
        <v>37.187</v>
      </c>
      <c r="Q6292" s="0" t="n">
        <v>35.835</v>
      </c>
      <c r="R6292" s="0" t="n">
        <v>36.881</v>
      </c>
      <c r="S6292" s="0" t="n">
        <v>3.4416574</v>
      </c>
      <c r="T6292" s="0" t="n">
        <v>3.4598224</v>
      </c>
      <c r="U6292" s="0" t="n">
        <v>13.364667</v>
      </c>
      <c r="V6292" s="0" t="n">
        <f aca="false">(SUM($U$2:U6292))*1.041711/3600</f>
        <v>23.9568576328063</v>
      </c>
      <c r="X6292" s="0" t="n">
        <f aca="false">MAX(D6292:N6292,S6292,T6292)</f>
        <v>3.4852452</v>
      </c>
      <c r="Y6292" s="0" t="n">
        <f aca="false">AVERAGE(D6292:N6292,S6292,T6292)</f>
        <v>3.45507713076923</v>
      </c>
      <c r="Z6292" s="0" t="n">
        <f aca="false">MIN(D6292:N6292,S6292,T6292)</f>
        <v>3.4219403</v>
      </c>
      <c r="AA6292" s="0" t="n">
        <f aca="false">SUM(D6292:N6292,S6292,T6292)</f>
        <v>44.9160027</v>
      </c>
      <c r="AB6292" s="0" t="n">
        <f aca="false">MAX(O6292:R6292)</f>
        <v>37.187</v>
      </c>
    </row>
    <row r="6293" customFormat="false" ht="15" hidden="false" customHeight="false" outlineLevel="0" collapsed="false">
      <c r="A6293" s="0" t="n">
        <v>6860</v>
      </c>
      <c r="B6293" s="0" t="s">
        <v>12609</v>
      </c>
      <c r="C6293" s="0" t="s">
        <v>12610</v>
      </c>
      <c r="D6293" s="0" t="n">
        <v>3.4547253</v>
      </c>
      <c r="E6293" s="0" t="n">
        <v>3.454526</v>
      </c>
      <c r="F6293" s="0" t="n">
        <v>3.4217515</v>
      </c>
      <c r="G6293" s="0" t="n">
        <v>3.4596231</v>
      </c>
      <c r="H6293" s="0" t="n">
        <v>3.4436082</v>
      </c>
      <c r="I6293" s="0" t="n">
        <v>3.4461567</v>
      </c>
      <c r="J6293" s="0" t="n">
        <v>3.4851298</v>
      </c>
      <c r="K6293" s="0" t="n">
        <v>3.4616265</v>
      </c>
      <c r="L6293" s="0" t="n">
        <v>3.4610497</v>
      </c>
      <c r="M6293" s="0" t="n">
        <v>3.4616894</v>
      </c>
      <c r="N6293" s="0" t="n">
        <v>3.4632941</v>
      </c>
      <c r="O6293" s="0" t="n">
        <v>36.312</v>
      </c>
      <c r="P6293" s="0" t="n">
        <v>37.188</v>
      </c>
      <c r="Q6293" s="0" t="n">
        <v>35.836</v>
      </c>
      <c r="R6293" s="0" t="n">
        <v>36.883</v>
      </c>
      <c r="S6293" s="0" t="n">
        <v>3.4415421</v>
      </c>
      <c r="T6293" s="0" t="n">
        <v>3.4597175</v>
      </c>
      <c r="U6293" s="0" t="n">
        <v>13.364181</v>
      </c>
      <c r="V6293" s="0" t="n">
        <f aca="false">(SUM($U$2:U6293))*1.041711/3600</f>
        <v>23.9607247479045</v>
      </c>
      <c r="X6293" s="0" t="n">
        <f aca="false">MAX(D6293:N6293,S6293,T6293)</f>
        <v>3.4851298</v>
      </c>
      <c r="Y6293" s="0" t="n">
        <f aca="false">AVERAGE(D6293:N6293,S6293,T6293)</f>
        <v>3.45495691538461</v>
      </c>
      <c r="Z6293" s="0" t="n">
        <f aca="false">MIN(D6293:N6293,S6293,T6293)</f>
        <v>3.4217515</v>
      </c>
      <c r="AA6293" s="0" t="n">
        <f aca="false">SUM(D6293:N6293,S6293,T6293)</f>
        <v>44.9144399</v>
      </c>
      <c r="AB6293" s="0" t="n">
        <f aca="false">MAX(O6293:R6293)</f>
        <v>37.188</v>
      </c>
    </row>
    <row r="6294" customFormat="false" ht="15" hidden="false" customHeight="false" outlineLevel="0" collapsed="false">
      <c r="A6294" s="0" t="n">
        <v>6861</v>
      </c>
      <c r="B6294" s="0" t="s">
        <v>12611</v>
      </c>
      <c r="C6294" s="0" t="s">
        <v>12612</v>
      </c>
      <c r="D6294" s="0" t="n">
        <v>3.4546099</v>
      </c>
      <c r="E6294" s="0" t="n">
        <v>3.4544002</v>
      </c>
      <c r="F6294" s="0" t="n">
        <v>3.4215627</v>
      </c>
      <c r="G6294" s="0" t="n">
        <v>3.4594973</v>
      </c>
      <c r="H6294" s="0" t="n">
        <v>3.4434928</v>
      </c>
      <c r="I6294" s="0" t="n">
        <v>3.4460099</v>
      </c>
      <c r="J6294" s="0" t="n">
        <v>3.4850249</v>
      </c>
      <c r="K6294" s="0" t="n">
        <v>3.4615321</v>
      </c>
      <c r="L6294" s="0" t="n">
        <v>3.4609238</v>
      </c>
      <c r="M6294" s="0" t="n">
        <v>3.461595</v>
      </c>
      <c r="N6294" s="0" t="n">
        <v>3.4631997</v>
      </c>
      <c r="O6294" s="0" t="n">
        <v>36.313</v>
      </c>
      <c r="P6294" s="0" t="n">
        <v>37.189</v>
      </c>
      <c r="Q6294" s="0" t="n">
        <v>35.837</v>
      </c>
      <c r="R6294" s="0" t="n">
        <v>36.884</v>
      </c>
      <c r="S6294" s="0" t="n">
        <v>3.4414057</v>
      </c>
      <c r="T6294" s="0" t="n">
        <v>3.4596022</v>
      </c>
      <c r="U6294" s="0" t="n">
        <v>13.363569</v>
      </c>
      <c r="V6294" s="0" t="n">
        <f aca="false">(SUM($U$2:U6294))*1.041711/3600</f>
        <v>23.9645916859119</v>
      </c>
      <c r="X6294" s="0" t="n">
        <f aca="false">MAX(D6294:N6294,S6294,T6294)</f>
        <v>3.4850249</v>
      </c>
      <c r="Y6294" s="0" t="n">
        <f aca="false">AVERAGE(D6294:N6294,S6294,T6294)</f>
        <v>3.45483509230769</v>
      </c>
      <c r="Z6294" s="0" t="n">
        <f aca="false">MIN(D6294:N6294,S6294,T6294)</f>
        <v>3.4215627</v>
      </c>
      <c r="AA6294" s="0" t="n">
        <f aca="false">SUM(D6294:N6294,S6294,T6294)</f>
        <v>44.9128562</v>
      </c>
      <c r="AB6294" s="0" t="n">
        <f aca="false">MAX(O6294:R6294)</f>
        <v>37.189</v>
      </c>
    </row>
    <row r="6295" customFormat="false" ht="15" hidden="false" customHeight="false" outlineLevel="0" collapsed="false">
      <c r="A6295" s="0" t="n">
        <v>6862</v>
      </c>
      <c r="B6295" s="0" t="s">
        <v>12613</v>
      </c>
      <c r="C6295" s="0" t="s">
        <v>12614</v>
      </c>
      <c r="D6295" s="0" t="n">
        <v>3.4544841</v>
      </c>
      <c r="E6295" s="0" t="n">
        <v>3.4542953</v>
      </c>
      <c r="F6295" s="0" t="n">
        <v>3.4213844</v>
      </c>
      <c r="G6295" s="0" t="n">
        <v>3.4593609</v>
      </c>
      <c r="H6295" s="0" t="n">
        <v>3.4433565</v>
      </c>
      <c r="I6295" s="0" t="n">
        <v>3.445905</v>
      </c>
      <c r="J6295" s="0" t="n">
        <v>3.4849095</v>
      </c>
      <c r="K6295" s="0" t="n">
        <v>3.4614063</v>
      </c>
      <c r="L6295" s="0" t="n">
        <v>3.4608189</v>
      </c>
      <c r="M6295" s="0" t="n">
        <v>3.4614902</v>
      </c>
      <c r="N6295" s="0" t="n">
        <v>3.4631053</v>
      </c>
      <c r="O6295" s="0" t="n">
        <v>36.314</v>
      </c>
      <c r="P6295" s="0" t="n">
        <v>37.191</v>
      </c>
      <c r="Q6295" s="0" t="n">
        <v>35.837</v>
      </c>
      <c r="R6295" s="0" t="n">
        <v>36.885</v>
      </c>
      <c r="S6295" s="0" t="n">
        <v>3.4412799</v>
      </c>
      <c r="T6295" s="0" t="n">
        <v>3.4594973</v>
      </c>
      <c r="U6295" s="0" t="n">
        <v>13.362936</v>
      </c>
      <c r="V6295" s="0" t="n">
        <f aca="false">(SUM($U$2:U6295))*1.041711/3600</f>
        <v>23.9684584407518</v>
      </c>
      <c r="X6295" s="0" t="n">
        <f aca="false">MAX(D6295:N6295,S6295,T6295)</f>
        <v>3.4849095</v>
      </c>
      <c r="Y6295" s="0" t="n">
        <f aca="false">AVERAGE(D6295:N6295,S6295,T6295)</f>
        <v>3.45471489230769</v>
      </c>
      <c r="Z6295" s="0" t="n">
        <f aca="false">MIN(D6295:N6295,S6295,T6295)</f>
        <v>3.4213844</v>
      </c>
      <c r="AA6295" s="0" t="n">
        <f aca="false">SUM(D6295:N6295,S6295,T6295)</f>
        <v>44.9112936</v>
      </c>
      <c r="AB6295" s="0" t="n">
        <f aca="false">MAX(O6295:R6295)</f>
        <v>37.191</v>
      </c>
    </row>
    <row r="6296" customFormat="false" ht="15" hidden="false" customHeight="false" outlineLevel="0" collapsed="false">
      <c r="A6296" s="0" t="n">
        <v>6863</v>
      </c>
      <c r="B6296" s="0" t="s">
        <v>12615</v>
      </c>
      <c r="C6296" s="0" t="s">
        <v>12616</v>
      </c>
      <c r="D6296" s="0" t="n">
        <v>3.4543792</v>
      </c>
      <c r="E6296" s="0" t="n">
        <v>3.4541799</v>
      </c>
      <c r="F6296" s="0" t="n">
        <v>3.4211956</v>
      </c>
      <c r="G6296" s="0" t="n">
        <v>3.4592561</v>
      </c>
      <c r="H6296" s="0" t="n">
        <v>3.4432096</v>
      </c>
      <c r="I6296" s="0" t="n">
        <v>3.4457687</v>
      </c>
      <c r="J6296" s="0" t="n">
        <v>3.4848047</v>
      </c>
      <c r="K6296" s="0" t="n">
        <v>3.4613014</v>
      </c>
      <c r="L6296" s="0" t="n">
        <v>3.4606931</v>
      </c>
      <c r="M6296" s="0" t="n">
        <v>3.4613538</v>
      </c>
      <c r="N6296" s="0" t="n">
        <v>3.4629899</v>
      </c>
      <c r="O6296" s="0" t="n">
        <v>36.315</v>
      </c>
      <c r="P6296" s="0" t="n">
        <v>37.192</v>
      </c>
      <c r="Q6296" s="0" t="n">
        <v>35.838</v>
      </c>
      <c r="R6296" s="0" t="n">
        <v>36.887</v>
      </c>
      <c r="S6296" s="0" t="n">
        <v>3.441154</v>
      </c>
      <c r="T6296" s="0" t="n">
        <v>3.4593924</v>
      </c>
      <c r="U6296" s="0" t="n">
        <v>13.362366</v>
      </c>
      <c r="V6296" s="0" t="n">
        <f aca="false">(SUM($U$2:U6296))*1.041711/3600</f>
        <v>23.9723250306541</v>
      </c>
      <c r="X6296" s="0" t="n">
        <f aca="false">MAX(D6296:N6296,S6296,T6296)</f>
        <v>3.4848047</v>
      </c>
      <c r="Y6296" s="0" t="n">
        <f aca="false">AVERAGE(D6296:N6296,S6296,T6296)</f>
        <v>3.45459064615385</v>
      </c>
      <c r="Z6296" s="0" t="n">
        <f aca="false">MIN(D6296:N6296,S6296,T6296)</f>
        <v>3.4211956</v>
      </c>
      <c r="AA6296" s="0" t="n">
        <f aca="false">SUM(D6296:N6296,S6296,T6296)</f>
        <v>44.9096784</v>
      </c>
      <c r="AB6296" s="0" t="n">
        <f aca="false">MAX(O6296:R6296)</f>
        <v>37.192</v>
      </c>
    </row>
    <row r="6297" customFormat="false" ht="15" hidden="false" customHeight="false" outlineLevel="0" collapsed="false">
      <c r="A6297" s="0" t="n">
        <v>6864</v>
      </c>
      <c r="B6297" s="0" t="s">
        <v>12617</v>
      </c>
      <c r="C6297" s="0" t="s">
        <v>12618</v>
      </c>
      <c r="D6297" s="0" t="n">
        <v>3.4542533</v>
      </c>
      <c r="E6297" s="0" t="n">
        <v>3.4540541</v>
      </c>
      <c r="F6297" s="0" t="n">
        <v>3.4209964</v>
      </c>
      <c r="G6297" s="0" t="n">
        <v>3.4591512</v>
      </c>
      <c r="H6297" s="0" t="n">
        <v>3.4430733</v>
      </c>
      <c r="I6297" s="0" t="n">
        <v>3.4456323</v>
      </c>
      <c r="J6297" s="0" t="n">
        <v>3.4846788</v>
      </c>
      <c r="K6297" s="0" t="n">
        <v>3.461186</v>
      </c>
      <c r="L6297" s="0" t="n">
        <v>3.4605882</v>
      </c>
      <c r="M6297" s="0" t="n">
        <v>3.4612489</v>
      </c>
      <c r="N6297" s="0" t="n">
        <v>3.4628851</v>
      </c>
      <c r="O6297" s="0" t="n">
        <v>36.316</v>
      </c>
      <c r="P6297" s="0" t="n">
        <v>37.194</v>
      </c>
      <c r="Q6297" s="0" t="n">
        <v>35.839</v>
      </c>
      <c r="R6297" s="0" t="n">
        <v>36.888</v>
      </c>
      <c r="S6297" s="0" t="n">
        <v>3.4410282</v>
      </c>
      <c r="T6297" s="0" t="n">
        <v>3.459319</v>
      </c>
      <c r="U6297" s="0" t="n">
        <v>13.361966</v>
      </c>
      <c r="V6297" s="0" t="n">
        <f aca="false">(SUM($U$2:U6297))*1.041711/3600</f>
        <v>23.9761915048107</v>
      </c>
      <c r="X6297" s="0" t="n">
        <f aca="false">MAX(D6297:N6297,S6297,T6297)</f>
        <v>3.4846788</v>
      </c>
      <c r="Y6297" s="0" t="n">
        <f aca="false">AVERAGE(D6297:N6297,S6297,T6297)</f>
        <v>3.45446883076923</v>
      </c>
      <c r="Z6297" s="0" t="n">
        <f aca="false">MIN(D6297:N6297,S6297,T6297)</f>
        <v>3.4209964</v>
      </c>
      <c r="AA6297" s="0" t="n">
        <f aca="false">SUM(D6297:N6297,S6297,T6297)</f>
        <v>44.9080948</v>
      </c>
      <c r="AB6297" s="0" t="n">
        <f aca="false">MAX(O6297:R6297)</f>
        <v>37.194</v>
      </c>
    </row>
    <row r="6298" customFormat="false" ht="15" hidden="false" customHeight="false" outlineLevel="0" collapsed="false">
      <c r="A6298" s="0" t="n">
        <v>6865</v>
      </c>
      <c r="B6298" s="0" t="s">
        <v>12619</v>
      </c>
      <c r="C6298" s="0" t="s">
        <v>12620</v>
      </c>
      <c r="D6298" s="0" t="n">
        <v>3.454159</v>
      </c>
      <c r="E6298" s="0" t="n">
        <v>3.4539387</v>
      </c>
      <c r="F6298" s="0" t="n">
        <v>3.4208181</v>
      </c>
      <c r="G6298" s="0" t="n">
        <v>3.4590253</v>
      </c>
      <c r="H6298" s="0" t="n">
        <v>3.442916</v>
      </c>
      <c r="I6298" s="0" t="n">
        <v>3.445517</v>
      </c>
      <c r="J6298" s="0" t="n">
        <v>3.4845634</v>
      </c>
      <c r="K6298" s="0" t="n">
        <v>3.4610707</v>
      </c>
      <c r="L6298" s="0" t="n">
        <v>3.4604624</v>
      </c>
      <c r="M6298" s="0" t="n">
        <v>3.4611231</v>
      </c>
      <c r="N6298" s="0" t="n">
        <v>3.4627802</v>
      </c>
      <c r="O6298" s="0" t="n">
        <v>36.316</v>
      </c>
      <c r="P6298" s="0" t="n">
        <v>37.195</v>
      </c>
      <c r="Q6298" s="0" t="n">
        <v>35.839</v>
      </c>
      <c r="R6298" s="0" t="n">
        <v>36.89</v>
      </c>
      <c r="S6298" s="0" t="n">
        <v>3.4408708</v>
      </c>
      <c r="T6298" s="0" t="n">
        <v>3.4591931</v>
      </c>
      <c r="U6298" s="0" t="n">
        <v>13.361776</v>
      </c>
      <c r="V6298" s="0" t="n">
        <f aca="false">(SUM($U$2:U6298))*1.041711/3600</f>
        <v>23.9800579239881</v>
      </c>
      <c r="X6298" s="0" t="n">
        <f aca="false">MAX(D6298:N6298,S6298,T6298)</f>
        <v>3.4845634</v>
      </c>
      <c r="Y6298" s="0" t="n">
        <f aca="false">AVERAGE(D6298:N6298,S6298,T6298)</f>
        <v>3.45434136923077</v>
      </c>
      <c r="Z6298" s="0" t="n">
        <f aca="false">MIN(D6298:N6298,S6298,T6298)</f>
        <v>3.4208181</v>
      </c>
      <c r="AA6298" s="0" t="n">
        <f aca="false">SUM(D6298:N6298,S6298,T6298)</f>
        <v>44.9064378</v>
      </c>
      <c r="AB6298" s="0" t="n">
        <f aca="false">MAX(O6298:R6298)</f>
        <v>37.195</v>
      </c>
    </row>
    <row r="6299" customFormat="false" ht="15" hidden="false" customHeight="false" outlineLevel="0" collapsed="false">
      <c r="A6299" s="0" t="n">
        <v>6866</v>
      </c>
      <c r="B6299" s="0" t="s">
        <v>12621</v>
      </c>
      <c r="C6299" s="0" t="s">
        <v>12622</v>
      </c>
      <c r="D6299" s="0" t="n">
        <v>3.4540646</v>
      </c>
      <c r="E6299" s="0" t="n">
        <v>3.4538233</v>
      </c>
      <c r="F6299" s="0" t="n">
        <v>3.4206188</v>
      </c>
      <c r="G6299" s="0" t="n">
        <v>3.4589204</v>
      </c>
      <c r="H6299" s="0" t="n">
        <v>3.4427901</v>
      </c>
      <c r="I6299" s="0" t="n">
        <v>3.4453806</v>
      </c>
      <c r="J6299" s="0" t="n">
        <v>3.4844481</v>
      </c>
      <c r="K6299" s="0" t="n">
        <v>3.4609553</v>
      </c>
      <c r="L6299" s="0" t="n">
        <v>3.4603575</v>
      </c>
      <c r="M6299" s="0" t="n">
        <v>3.4610077</v>
      </c>
      <c r="N6299" s="0" t="n">
        <v>3.4626858</v>
      </c>
      <c r="O6299" s="0" t="n">
        <v>36.317</v>
      </c>
      <c r="P6299" s="0" t="n">
        <v>37.197</v>
      </c>
      <c r="Q6299" s="0" t="n">
        <v>35.839</v>
      </c>
      <c r="R6299" s="0" t="n">
        <v>36.891</v>
      </c>
      <c r="S6299" s="0" t="n">
        <v>3.440766</v>
      </c>
      <c r="T6299" s="0" t="n">
        <v>3.4590778</v>
      </c>
      <c r="U6299" s="0" t="n">
        <v>13.36129</v>
      </c>
      <c r="V6299" s="0" t="n">
        <f aca="false">(SUM($U$2:U6299))*1.041711/3600</f>
        <v>23.9839242025345</v>
      </c>
      <c r="X6299" s="0" t="n">
        <f aca="false">MAX(D6299:N6299,S6299,T6299)</f>
        <v>3.4844481</v>
      </c>
      <c r="Y6299" s="0" t="n">
        <f aca="false">AVERAGE(D6299:N6299,S6299,T6299)</f>
        <v>3.45422276923077</v>
      </c>
      <c r="Z6299" s="0" t="n">
        <f aca="false">MIN(D6299:N6299,S6299,T6299)</f>
        <v>3.4206188</v>
      </c>
      <c r="AA6299" s="0" t="n">
        <f aca="false">SUM(D6299:N6299,S6299,T6299)</f>
        <v>44.904896</v>
      </c>
      <c r="AB6299" s="0" t="n">
        <f aca="false">MAX(O6299:R6299)</f>
        <v>37.197</v>
      </c>
    </row>
    <row r="6300" customFormat="false" ht="15" hidden="false" customHeight="false" outlineLevel="0" collapsed="false">
      <c r="A6300" s="0" t="n">
        <v>6867</v>
      </c>
      <c r="B6300" s="0" t="s">
        <v>12623</v>
      </c>
      <c r="C6300" s="0" t="s">
        <v>12624</v>
      </c>
      <c r="D6300" s="0" t="n">
        <v>3.4539282</v>
      </c>
      <c r="E6300" s="0" t="n">
        <v>3.453729</v>
      </c>
      <c r="F6300" s="0" t="n">
        <v>3.420409</v>
      </c>
      <c r="G6300" s="0" t="n">
        <v>3.4587946</v>
      </c>
      <c r="H6300" s="0" t="n">
        <v>3.4426433</v>
      </c>
      <c r="I6300" s="0" t="n">
        <v>3.4452653</v>
      </c>
      <c r="J6300" s="0" t="n">
        <v>3.4843642</v>
      </c>
      <c r="K6300" s="0" t="n">
        <v>3.4608504</v>
      </c>
      <c r="L6300" s="0" t="n">
        <v>3.4602524</v>
      </c>
      <c r="M6300" s="0" t="n">
        <v>3.4609238</v>
      </c>
      <c r="N6300" s="0" t="n">
        <v>3.4625704</v>
      </c>
      <c r="O6300" s="0" t="n">
        <v>36.318</v>
      </c>
      <c r="P6300" s="0" t="n">
        <v>37.198</v>
      </c>
      <c r="Q6300" s="0" t="n">
        <v>35.84</v>
      </c>
      <c r="R6300" s="0" t="n">
        <v>36.892</v>
      </c>
      <c r="S6300" s="0" t="n">
        <v>3.4406506</v>
      </c>
      <c r="T6300" s="0" t="n">
        <v>3.4589729</v>
      </c>
      <c r="U6300" s="0" t="n">
        <v>13.360784</v>
      </c>
      <c r="V6300" s="0" t="n">
        <f aca="false">(SUM($U$2:U6300))*1.041711/3600</f>
        <v>23.9877903346627</v>
      </c>
      <c r="X6300" s="0" t="n">
        <f aca="false">MAX(D6300:N6300,S6300,T6300)</f>
        <v>3.4843642</v>
      </c>
      <c r="Y6300" s="0" t="n">
        <f aca="false">AVERAGE(D6300:N6300,S6300,T6300)</f>
        <v>3.45410416153846</v>
      </c>
      <c r="Z6300" s="0" t="n">
        <f aca="false">MIN(D6300:N6300,S6300,T6300)</f>
        <v>3.420409</v>
      </c>
      <c r="AA6300" s="0" t="n">
        <f aca="false">SUM(D6300:N6300,S6300,T6300)</f>
        <v>44.9033541</v>
      </c>
      <c r="AB6300" s="0" t="n">
        <f aca="false">MAX(O6300:R6300)</f>
        <v>37.198</v>
      </c>
    </row>
    <row r="6301" customFormat="false" ht="15" hidden="false" customHeight="false" outlineLevel="0" collapsed="false">
      <c r="A6301" s="0" t="n">
        <v>6868</v>
      </c>
      <c r="B6301" s="0" t="s">
        <v>12625</v>
      </c>
      <c r="C6301" s="0" t="s">
        <v>12626</v>
      </c>
      <c r="D6301" s="0" t="n">
        <v>3.4538233</v>
      </c>
      <c r="E6301" s="0" t="n">
        <v>3.4536136</v>
      </c>
      <c r="F6301" s="0" t="n">
        <v>3.4202412</v>
      </c>
      <c r="G6301" s="0" t="n">
        <v>3.4586897</v>
      </c>
      <c r="H6301" s="0" t="n">
        <v>3.4425174</v>
      </c>
      <c r="I6301" s="0" t="n">
        <v>3.4451289</v>
      </c>
      <c r="J6301" s="0" t="n">
        <v>3.4842278</v>
      </c>
      <c r="K6301" s="0" t="n">
        <v>3.4607455</v>
      </c>
      <c r="L6301" s="0" t="n">
        <v>3.4601265</v>
      </c>
      <c r="M6301" s="0" t="n">
        <v>3.4608085</v>
      </c>
      <c r="N6301" s="0" t="n">
        <v>3.4624655</v>
      </c>
      <c r="O6301" s="0" t="n">
        <v>36.319</v>
      </c>
      <c r="P6301" s="0" t="n">
        <v>37.199</v>
      </c>
      <c r="Q6301" s="0" t="n">
        <v>35.84</v>
      </c>
      <c r="R6301" s="0" t="n">
        <v>36.894</v>
      </c>
      <c r="S6301" s="0" t="n">
        <v>3.4405143</v>
      </c>
      <c r="T6301" s="0" t="n">
        <v>3.4588785</v>
      </c>
      <c r="U6301" s="0" t="n">
        <v>13.360678</v>
      </c>
      <c r="V6301" s="0" t="n">
        <f aca="false">(SUM($U$2:U6301))*1.041711/3600</f>
        <v>23.9916564361183</v>
      </c>
      <c r="X6301" s="0" t="n">
        <f aca="false">MAX(D6301:N6301,S6301,T6301)</f>
        <v>3.4842278</v>
      </c>
      <c r="Y6301" s="0" t="n">
        <f aca="false">AVERAGE(D6301:N6301,S6301,T6301)</f>
        <v>3.45398313076923</v>
      </c>
      <c r="Z6301" s="0" t="n">
        <f aca="false">MIN(D6301:N6301,S6301,T6301)</f>
        <v>3.4202412</v>
      </c>
      <c r="AA6301" s="0" t="n">
        <f aca="false">SUM(D6301:N6301,S6301,T6301)</f>
        <v>44.9017807</v>
      </c>
      <c r="AB6301" s="0" t="n">
        <f aca="false">MAX(O6301:R6301)</f>
        <v>37.199</v>
      </c>
    </row>
    <row r="6302" customFormat="false" ht="15" hidden="false" customHeight="false" outlineLevel="0" collapsed="false">
      <c r="A6302" s="0" t="n">
        <v>6869</v>
      </c>
      <c r="B6302" s="0" t="s">
        <v>12627</v>
      </c>
      <c r="C6302" s="0" t="s">
        <v>12628</v>
      </c>
      <c r="D6302" s="0" t="n">
        <v>3.4537185</v>
      </c>
      <c r="E6302" s="0" t="n">
        <v>3.4534877</v>
      </c>
      <c r="F6302" s="0" t="n">
        <v>3.420042</v>
      </c>
      <c r="G6302" s="0" t="n">
        <v>3.4585639</v>
      </c>
      <c r="H6302" s="0" t="n">
        <v>3.4423706</v>
      </c>
      <c r="I6302" s="0" t="n">
        <v>3.4449926</v>
      </c>
      <c r="J6302" s="0" t="n">
        <v>3.4841334</v>
      </c>
      <c r="K6302" s="0" t="n">
        <v>3.4606406</v>
      </c>
      <c r="L6302" s="0" t="n">
        <v>3.4600217</v>
      </c>
      <c r="M6302" s="0" t="n">
        <v>3.4606826</v>
      </c>
      <c r="N6302" s="0" t="n">
        <v>3.4623607</v>
      </c>
      <c r="O6302" s="0" t="n">
        <v>36.32</v>
      </c>
      <c r="P6302" s="0" t="n">
        <v>37.2</v>
      </c>
      <c r="Q6302" s="0" t="n">
        <v>35.841</v>
      </c>
      <c r="R6302" s="0" t="n">
        <v>36.896</v>
      </c>
      <c r="S6302" s="0" t="n">
        <v>3.4403779</v>
      </c>
      <c r="T6302" s="0" t="n">
        <v>3.4587736</v>
      </c>
      <c r="U6302" s="0" t="n">
        <v>13.360024</v>
      </c>
      <c r="V6302" s="0" t="n">
        <f aca="false">(SUM($U$2:U6302))*1.041711/3600</f>
        <v>23.9955223483297</v>
      </c>
      <c r="X6302" s="0" t="n">
        <f aca="false">MAX(D6302:N6302,S6302,T6302)</f>
        <v>3.4841334</v>
      </c>
      <c r="Y6302" s="0" t="n">
        <f aca="false">AVERAGE(D6302:N6302,S6302,T6302)</f>
        <v>3.45385890769231</v>
      </c>
      <c r="Z6302" s="0" t="n">
        <f aca="false">MIN(D6302:N6302,S6302,T6302)</f>
        <v>3.420042</v>
      </c>
      <c r="AA6302" s="0" t="n">
        <f aca="false">SUM(D6302:N6302,S6302,T6302)</f>
        <v>44.9001658</v>
      </c>
      <c r="AB6302" s="0" t="n">
        <f aca="false">MAX(O6302:R6302)</f>
        <v>37.2</v>
      </c>
    </row>
    <row r="6303" customFormat="false" ht="15" hidden="false" customHeight="false" outlineLevel="0" collapsed="false">
      <c r="A6303" s="0" t="n">
        <v>6870</v>
      </c>
      <c r="B6303" s="0" t="s">
        <v>12629</v>
      </c>
      <c r="C6303" s="0" t="s">
        <v>12630</v>
      </c>
      <c r="D6303" s="0" t="n">
        <v>3.4535926</v>
      </c>
      <c r="E6303" s="0" t="n">
        <v>3.4533829</v>
      </c>
      <c r="F6303" s="0" t="n">
        <v>3.4198427</v>
      </c>
      <c r="G6303" s="0" t="n">
        <v>3.4584485</v>
      </c>
      <c r="H6303" s="0" t="n">
        <v>3.4422343</v>
      </c>
      <c r="I6303" s="0" t="n">
        <v>3.4448667</v>
      </c>
      <c r="J6303" s="0" t="n">
        <v>3.4840076</v>
      </c>
      <c r="K6303" s="0" t="n">
        <v>3.4605253</v>
      </c>
      <c r="L6303" s="0" t="n">
        <v>3.4598958</v>
      </c>
      <c r="M6303" s="0" t="n">
        <v>3.4605777</v>
      </c>
      <c r="N6303" s="0" t="n">
        <v>3.4622558</v>
      </c>
      <c r="O6303" s="0" t="n">
        <v>36.322</v>
      </c>
      <c r="P6303" s="0" t="n">
        <v>37.201</v>
      </c>
      <c r="Q6303" s="0" t="n">
        <v>35.841</v>
      </c>
      <c r="R6303" s="0" t="n">
        <v>36.897</v>
      </c>
      <c r="S6303" s="0" t="n">
        <v>3.4402521</v>
      </c>
      <c r="T6303" s="0" t="n">
        <v>3.4586687</v>
      </c>
      <c r="U6303" s="0" t="n">
        <v>13.359771</v>
      </c>
      <c r="V6303" s="0" t="n">
        <f aca="false">(SUM($U$2:U6303))*1.041711/3600</f>
        <v>23.999388187332</v>
      </c>
      <c r="X6303" s="0" t="n">
        <f aca="false">MAX(D6303:N6303,S6303,T6303)</f>
        <v>3.4840076</v>
      </c>
      <c r="Y6303" s="0" t="n">
        <f aca="false">AVERAGE(D6303:N6303,S6303,T6303)</f>
        <v>3.45373466923077</v>
      </c>
      <c r="Z6303" s="0" t="n">
        <f aca="false">MIN(D6303:N6303,S6303,T6303)</f>
        <v>3.4198427</v>
      </c>
      <c r="AA6303" s="0" t="n">
        <f aca="false">SUM(D6303:N6303,S6303,T6303)</f>
        <v>44.8985507</v>
      </c>
      <c r="AB6303" s="0" t="n">
        <f aca="false">MAX(O6303:R6303)</f>
        <v>37.201</v>
      </c>
    </row>
    <row r="6304" customFormat="false" ht="15" hidden="false" customHeight="false" outlineLevel="0" collapsed="false">
      <c r="A6304" s="0" t="n">
        <v>6871</v>
      </c>
      <c r="B6304" s="0" t="s">
        <v>12631</v>
      </c>
      <c r="C6304" s="0" t="s">
        <v>12632</v>
      </c>
      <c r="D6304" s="0" t="n">
        <v>3.4534772</v>
      </c>
      <c r="E6304" s="0" t="n">
        <v>3.453257</v>
      </c>
      <c r="F6304" s="0" t="n">
        <v>3.4196329</v>
      </c>
      <c r="G6304" s="0" t="n">
        <v>3.4583331</v>
      </c>
      <c r="H6304" s="0" t="n">
        <v>3.4420874</v>
      </c>
      <c r="I6304" s="0" t="n">
        <v>3.4447409</v>
      </c>
      <c r="J6304" s="0" t="n">
        <v>3.4838922</v>
      </c>
      <c r="K6304" s="0" t="n">
        <v>3.4604099</v>
      </c>
      <c r="L6304" s="0" t="n">
        <v>3.4597909</v>
      </c>
      <c r="M6304" s="0" t="n">
        <v>3.4604624</v>
      </c>
      <c r="N6304" s="0" t="n">
        <v>3.4621614</v>
      </c>
      <c r="O6304" s="0" t="n">
        <v>36.323</v>
      </c>
      <c r="P6304" s="0" t="n">
        <v>37.203</v>
      </c>
      <c r="Q6304" s="0" t="n">
        <v>35.841</v>
      </c>
      <c r="R6304" s="0" t="n">
        <v>36.899</v>
      </c>
      <c r="S6304" s="0" t="n">
        <v>3.4401052</v>
      </c>
      <c r="T6304" s="0" t="n">
        <v>3.4585639</v>
      </c>
      <c r="U6304" s="0" t="n">
        <v>13.359496</v>
      </c>
      <c r="V6304" s="0" t="n">
        <f aca="false">(SUM($U$2:U6304))*1.041711/3600</f>
        <v>24.0032539467591</v>
      </c>
      <c r="X6304" s="0" t="n">
        <f aca="false">MAX(D6304:N6304,S6304,T6304)</f>
        <v>3.4838922</v>
      </c>
      <c r="Y6304" s="0" t="n">
        <f aca="false">AVERAGE(D6304:N6304,S6304,T6304)</f>
        <v>3.4536088</v>
      </c>
      <c r="Z6304" s="0" t="n">
        <f aca="false">MIN(D6304:N6304,S6304,T6304)</f>
        <v>3.4196329</v>
      </c>
      <c r="AA6304" s="0" t="n">
        <f aca="false">SUM(D6304:N6304,S6304,T6304)</f>
        <v>44.8969144</v>
      </c>
      <c r="AB6304" s="0" t="n">
        <f aca="false">MAX(O6304:R6304)</f>
        <v>37.203</v>
      </c>
    </row>
    <row r="6305" customFormat="false" ht="15" hidden="false" customHeight="false" outlineLevel="0" collapsed="false">
      <c r="A6305" s="0" t="n">
        <v>6872</v>
      </c>
      <c r="B6305" s="0" t="s">
        <v>12633</v>
      </c>
      <c r="C6305" s="0" t="s">
        <v>12634</v>
      </c>
      <c r="D6305" s="0" t="n">
        <v>3.4533829</v>
      </c>
      <c r="E6305" s="0" t="n">
        <v>3.4531521</v>
      </c>
      <c r="F6305" s="0" t="n">
        <v>3.4194337</v>
      </c>
      <c r="G6305" s="0" t="n">
        <v>3.4582387</v>
      </c>
      <c r="H6305" s="0" t="n">
        <v>3.4419511</v>
      </c>
      <c r="I6305" s="0" t="n">
        <v>3.4446045</v>
      </c>
      <c r="J6305" s="0" t="n">
        <v>3.4837769</v>
      </c>
      <c r="K6305" s="0" t="n">
        <v>3.4602944</v>
      </c>
      <c r="L6305" s="0" t="n">
        <v>3.4596861</v>
      </c>
      <c r="M6305" s="0" t="n">
        <v>3.460347</v>
      </c>
      <c r="N6305" s="0" t="n">
        <v>3.462046</v>
      </c>
      <c r="O6305" s="0" t="n">
        <v>36.324</v>
      </c>
      <c r="P6305" s="0" t="n">
        <v>37.204</v>
      </c>
      <c r="Q6305" s="0" t="n">
        <v>35.842</v>
      </c>
      <c r="R6305" s="0" t="n">
        <v>36.9</v>
      </c>
      <c r="S6305" s="0" t="n">
        <v>3.4400004</v>
      </c>
      <c r="T6305" s="0" t="n">
        <v>3.458438</v>
      </c>
      <c r="U6305" s="0" t="n">
        <v>13.359159</v>
      </c>
      <c r="V6305" s="0" t="n">
        <f aca="false">(SUM($U$2:U6305))*1.041711/3600</f>
        <v>24.0071196086705</v>
      </c>
      <c r="X6305" s="0" t="n">
        <f aca="false">MAX(D6305:N6305,S6305,T6305)</f>
        <v>3.4837769</v>
      </c>
      <c r="Y6305" s="0" t="n">
        <f aca="false">AVERAGE(D6305:N6305,S6305,T6305)</f>
        <v>3.4534886</v>
      </c>
      <c r="Z6305" s="0" t="n">
        <f aca="false">MIN(D6305:N6305,S6305,T6305)</f>
        <v>3.4194337</v>
      </c>
      <c r="AA6305" s="0" t="n">
        <f aca="false">SUM(D6305:N6305,S6305,T6305)</f>
        <v>44.8953518</v>
      </c>
      <c r="AB6305" s="0" t="n">
        <f aca="false">MAX(O6305:R6305)</f>
        <v>37.204</v>
      </c>
    </row>
    <row r="6306" customFormat="false" ht="15" hidden="false" customHeight="false" outlineLevel="0" collapsed="false">
      <c r="A6306" s="0" t="n">
        <v>6873</v>
      </c>
      <c r="B6306" s="0" t="s">
        <v>12635</v>
      </c>
      <c r="C6306" s="0" t="s">
        <v>12636</v>
      </c>
      <c r="D6306" s="0" t="n">
        <v>3.4532675</v>
      </c>
      <c r="E6306" s="0" t="n">
        <v>3.4530368</v>
      </c>
      <c r="F6306" s="0" t="n">
        <v>3.4192449</v>
      </c>
      <c r="G6306" s="0" t="n">
        <v>3.4581024</v>
      </c>
      <c r="H6306" s="0" t="n">
        <v>3.4418043</v>
      </c>
      <c r="I6306" s="0" t="n">
        <v>3.4444787</v>
      </c>
      <c r="J6306" s="0" t="n">
        <v>3.4836825</v>
      </c>
      <c r="K6306" s="0" t="n">
        <v>3.4601895</v>
      </c>
      <c r="L6306" s="0" t="n">
        <v>3.4595707</v>
      </c>
      <c r="M6306" s="0" t="n">
        <v>3.4602314</v>
      </c>
      <c r="N6306" s="0" t="n">
        <v>3.4619411</v>
      </c>
      <c r="O6306" s="0" t="n">
        <v>36.325</v>
      </c>
      <c r="P6306" s="0" t="n">
        <v>37.205</v>
      </c>
      <c r="Q6306" s="0" t="n">
        <v>35.843</v>
      </c>
      <c r="R6306" s="0" t="n">
        <v>36.901</v>
      </c>
      <c r="S6306" s="0" t="n">
        <v>3.4398745</v>
      </c>
      <c r="T6306" s="0" t="n">
        <v>3.4583541</v>
      </c>
      <c r="U6306" s="0" t="n">
        <v>13.358779</v>
      </c>
      <c r="V6306" s="0" t="n">
        <f aca="false">(SUM($U$2:U6306))*1.041711/3600</f>
        <v>24.0109851606235</v>
      </c>
      <c r="X6306" s="0" t="n">
        <f aca="false">MAX(D6306:N6306,S6306,T6306)</f>
        <v>3.4836825</v>
      </c>
      <c r="Y6306" s="0" t="n">
        <f aca="false">AVERAGE(D6306:N6306,S6306,T6306)</f>
        <v>3.45336756923077</v>
      </c>
      <c r="Z6306" s="0" t="n">
        <f aca="false">MIN(D6306:N6306,S6306,T6306)</f>
        <v>3.4192449</v>
      </c>
      <c r="AA6306" s="0" t="n">
        <f aca="false">SUM(D6306:N6306,S6306,T6306)</f>
        <v>44.8937784</v>
      </c>
      <c r="AB6306" s="0" t="n">
        <f aca="false">MAX(O6306:R6306)</f>
        <v>37.205</v>
      </c>
    </row>
    <row r="6307" customFormat="false" ht="15" hidden="false" customHeight="false" outlineLevel="0" collapsed="false">
      <c r="A6307" s="0" t="n">
        <v>6874</v>
      </c>
      <c r="B6307" s="0" t="s">
        <v>12637</v>
      </c>
      <c r="C6307" s="0" t="s">
        <v>12638</v>
      </c>
      <c r="D6307" s="0" t="n">
        <v>3.4531521</v>
      </c>
      <c r="E6307" s="0" t="n">
        <v>3.4529214</v>
      </c>
      <c r="F6307" s="0" t="n">
        <v>3.4190351</v>
      </c>
      <c r="G6307" s="0" t="n">
        <v>3.457987</v>
      </c>
      <c r="H6307" s="0" t="n">
        <v>3.4416784</v>
      </c>
      <c r="I6307" s="0" t="n">
        <v>3.4443423</v>
      </c>
      <c r="J6307" s="0" t="n">
        <v>3.4835566</v>
      </c>
      <c r="K6307" s="0" t="n">
        <v>3.4600741</v>
      </c>
      <c r="L6307" s="0" t="n">
        <v>3.4594553</v>
      </c>
      <c r="M6307" s="0" t="n">
        <v>3.4601161</v>
      </c>
      <c r="N6307" s="0" t="n">
        <v>3.4618258</v>
      </c>
      <c r="O6307" s="0" t="n">
        <v>36.326</v>
      </c>
      <c r="P6307" s="0" t="n">
        <v>37.206</v>
      </c>
      <c r="Q6307" s="0" t="n">
        <v>35.844</v>
      </c>
      <c r="R6307" s="0" t="n">
        <v>36.902</v>
      </c>
      <c r="S6307" s="0" t="n">
        <v>3.4397277</v>
      </c>
      <c r="T6307" s="0" t="n">
        <v>3.4582387</v>
      </c>
      <c r="U6307" s="0" t="n">
        <v>13.358378</v>
      </c>
      <c r="V6307" s="0" t="n">
        <f aca="false">(SUM($U$2:U6307))*1.041711/3600</f>
        <v>24.0148505965415</v>
      </c>
      <c r="X6307" s="0" t="n">
        <f aca="false">MAX(D6307:N6307,S6307,T6307)</f>
        <v>3.4835566</v>
      </c>
      <c r="Y6307" s="0" t="n">
        <f aca="false">AVERAGE(D6307:N6307,S6307,T6307)</f>
        <v>3.45323927692308</v>
      </c>
      <c r="Z6307" s="0" t="n">
        <f aca="false">MIN(D6307:N6307,S6307,T6307)</f>
        <v>3.4190351</v>
      </c>
      <c r="AA6307" s="0" t="n">
        <f aca="false">SUM(D6307:N6307,S6307,T6307)</f>
        <v>44.8921106</v>
      </c>
      <c r="AB6307" s="0" t="n">
        <f aca="false">MAX(O6307:R6307)</f>
        <v>37.206</v>
      </c>
    </row>
    <row r="6308" customFormat="false" ht="15" hidden="false" customHeight="false" outlineLevel="0" collapsed="false">
      <c r="A6308" s="0" t="n">
        <v>6875</v>
      </c>
      <c r="B6308" s="0" t="s">
        <v>12639</v>
      </c>
      <c r="C6308" s="0" t="s">
        <v>12640</v>
      </c>
      <c r="D6308" s="0" t="n">
        <v>3.4530263</v>
      </c>
      <c r="E6308" s="0" t="n">
        <v>3.4527955</v>
      </c>
      <c r="F6308" s="0" t="n">
        <v>3.4188464</v>
      </c>
      <c r="G6308" s="0" t="n">
        <v>3.4578926</v>
      </c>
      <c r="H6308" s="0" t="n">
        <v>3.4415316</v>
      </c>
      <c r="I6308" s="0" t="n">
        <v>3.444227</v>
      </c>
      <c r="J6308" s="0" t="n">
        <v>3.4834412</v>
      </c>
      <c r="K6308" s="0" t="n">
        <v>3.4599378</v>
      </c>
      <c r="L6308" s="0" t="n">
        <v>3.4593295</v>
      </c>
      <c r="M6308" s="0" t="n">
        <v>3.4600007</v>
      </c>
      <c r="N6308" s="0" t="n">
        <v>3.4617209</v>
      </c>
      <c r="O6308" s="0" t="n">
        <v>36.327</v>
      </c>
      <c r="P6308" s="0" t="n">
        <v>37.206</v>
      </c>
      <c r="Q6308" s="0" t="n">
        <v>35.845</v>
      </c>
      <c r="R6308" s="0" t="n">
        <v>36.904</v>
      </c>
      <c r="S6308" s="0" t="n">
        <v>3.4396018</v>
      </c>
      <c r="T6308" s="0" t="n">
        <v>3.4581339</v>
      </c>
      <c r="U6308" s="0" t="n">
        <v>13.357977</v>
      </c>
      <c r="V6308" s="0" t="n">
        <f aca="false">(SUM($U$2:U6308))*1.041711/3600</f>
        <v>24.0187159164245</v>
      </c>
      <c r="X6308" s="0" t="n">
        <f aca="false">MAX(D6308:N6308,S6308,T6308)</f>
        <v>3.4834412</v>
      </c>
      <c r="Y6308" s="0" t="n">
        <f aca="false">AVERAGE(D6308:N6308,S6308,T6308)</f>
        <v>3.45311424615385</v>
      </c>
      <c r="Z6308" s="0" t="n">
        <f aca="false">MIN(D6308:N6308,S6308,T6308)</f>
        <v>3.4188464</v>
      </c>
      <c r="AA6308" s="0" t="n">
        <f aca="false">SUM(D6308:N6308,S6308,T6308)</f>
        <v>44.8904852</v>
      </c>
      <c r="AB6308" s="0" t="n">
        <f aca="false">MAX(O6308:R6308)</f>
        <v>37.206</v>
      </c>
    </row>
    <row r="6309" customFormat="false" ht="15" hidden="false" customHeight="false" outlineLevel="0" collapsed="false">
      <c r="A6309" s="0" t="n">
        <v>6876</v>
      </c>
      <c r="B6309" s="0" t="s">
        <v>12641</v>
      </c>
      <c r="C6309" s="0" t="s">
        <v>12642</v>
      </c>
      <c r="D6309" s="0" t="n">
        <v>3.4529319</v>
      </c>
      <c r="E6309" s="0" t="n">
        <v>3.4527011</v>
      </c>
      <c r="F6309" s="0" t="n">
        <v>3.4186366</v>
      </c>
      <c r="G6309" s="0" t="n">
        <v>3.4577563</v>
      </c>
      <c r="H6309" s="0" t="n">
        <v>3.4413952</v>
      </c>
      <c r="I6309" s="0" t="n">
        <v>3.4440801</v>
      </c>
      <c r="J6309" s="0" t="n">
        <v>3.4833364</v>
      </c>
      <c r="K6309" s="0" t="n">
        <v>3.4598539</v>
      </c>
      <c r="L6309" s="0" t="n">
        <v>3.4592246</v>
      </c>
      <c r="M6309" s="0" t="n">
        <v>3.4598853</v>
      </c>
      <c r="N6309" s="0" t="n">
        <v>3.4616265</v>
      </c>
      <c r="O6309" s="0" t="n">
        <v>36.328</v>
      </c>
      <c r="P6309" s="0" t="n">
        <v>37.207</v>
      </c>
      <c r="Q6309" s="0" t="n">
        <v>35.845</v>
      </c>
      <c r="R6309" s="0" t="n">
        <v>36.905</v>
      </c>
      <c r="S6309" s="0" t="n">
        <v>3.4394865</v>
      </c>
      <c r="T6309" s="0" t="n">
        <v>3.4580395</v>
      </c>
      <c r="U6309" s="0" t="n">
        <v>13.357428</v>
      </c>
      <c r="V6309" s="0" t="n">
        <f aca="false">(SUM($U$2:U6309))*1.041711/3600</f>
        <v>24.0225810774465</v>
      </c>
      <c r="X6309" s="0" t="n">
        <f aca="false">MAX(D6309:N6309,S6309,T6309)</f>
        <v>3.4833364</v>
      </c>
      <c r="Y6309" s="0" t="n">
        <f aca="false">AVERAGE(D6309:N6309,S6309,T6309)</f>
        <v>3.45299645384615</v>
      </c>
      <c r="Z6309" s="0" t="n">
        <f aca="false">MIN(D6309:N6309,S6309,T6309)</f>
        <v>3.4186366</v>
      </c>
      <c r="AA6309" s="0" t="n">
        <f aca="false">SUM(D6309:N6309,S6309,T6309)</f>
        <v>44.8889539</v>
      </c>
      <c r="AB6309" s="0" t="n">
        <f aca="false">MAX(O6309:R6309)</f>
        <v>37.207</v>
      </c>
    </row>
    <row r="6310" customFormat="false" ht="15" hidden="false" customHeight="false" outlineLevel="0" collapsed="false">
      <c r="A6310" s="0" t="n">
        <v>6877</v>
      </c>
      <c r="B6310" s="0" t="s">
        <v>12643</v>
      </c>
      <c r="C6310" s="0" t="s">
        <v>12644</v>
      </c>
      <c r="D6310" s="0" t="n">
        <v>3.4528165</v>
      </c>
      <c r="E6310" s="0" t="n">
        <v>3.4525753</v>
      </c>
      <c r="F6310" s="0" t="n">
        <v>3.4184373</v>
      </c>
      <c r="G6310" s="0" t="n">
        <v>3.4576409</v>
      </c>
      <c r="H6310" s="0" t="n">
        <v>3.4412484</v>
      </c>
      <c r="I6310" s="0" t="n">
        <v>3.4439438</v>
      </c>
      <c r="J6310" s="0" t="n">
        <v>3.4832315</v>
      </c>
      <c r="K6310" s="0" t="n">
        <v>3.459749</v>
      </c>
      <c r="L6310" s="0" t="n">
        <v>3.4590987</v>
      </c>
      <c r="M6310" s="0" t="n">
        <v>3.45977</v>
      </c>
      <c r="N6310" s="0" t="n">
        <v>3.4615321</v>
      </c>
      <c r="O6310" s="0" t="n">
        <v>36.328</v>
      </c>
      <c r="P6310" s="0" t="n">
        <v>37.207</v>
      </c>
      <c r="Q6310" s="0" t="n">
        <v>35.846</v>
      </c>
      <c r="R6310" s="0" t="n">
        <v>36.907</v>
      </c>
      <c r="S6310" s="0" t="n">
        <v>3.4393606</v>
      </c>
      <c r="T6310" s="0" t="n">
        <v>3.4579346</v>
      </c>
      <c r="U6310" s="0" t="n">
        <v>13.356922</v>
      </c>
      <c r="V6310" s="0" t="n">
        <f aca="false">(SUM($U$2:U6310))*1.041711/3600</f>
        <v>24.0264460920503</v>
      </c>
      <c r="X6310" s="0" t="n">
        <f aca="false">MAX(D6310:N6310,S6310,T6310)</f>
        <v>3.4832315</v>
      </c>
      <c r="Y6310" s="0" t="n">
        <f aca="false">AVERAGE(D6310:N6310,S6310,T6310)</f>
        <v>3.45287220769231</v>
      </c>
      <c r="Z6310" s="0" t="n">
        <f aca="false">MIN(D6310:N6310,S6310,T6310)</f>
        <v>3.4184373</v>
      </c>
      <c r="AA6310" s="0" t="n">
        <f aca="false">SUM(D6310:N6310,S6310,T6310)</f>
        <v>44.8873387</v>
      </c>
      <c r="AB6310" s="0" t="n">
        <f aca="false">MAX(O6310:R6310)</f>
        <v>37.207</v>
      </c>
    </row>
    <row r="6311" customFormat="false" ht="15" hidden="false" customHeight="false" outlineLevel="0" collapsed="false">
      <c r="A6311" s="0" t="n">
        <v>6878</v>
      </c>
      <c r="B6311" s="0" t="s">
        <v>12645</v>
      </c>
      <c r="C6311" s="0" t="s">
        <v>12646</v>
      </c>
      <c r="D6311" s="0" t="n">
        <v>3.4527116</v>
      </c>
      <c r="E6311" s="0" t="n">
        <v>3.4524704</v>
      </c>
      <c r="F6311" s="0" t="n">
        <v>3.4182276</v>
      </c>
      <c r="G6311" s="0" t="n">
        <v>3.4575465</v>
      </c>
      <c r="H6311" s="0" t="n">
        <v>3.4411226</v>
      </c>
      <c r="I6311" s="0" t="n">
        <v>3.4438284</v>
      </c>
      <c r="J6311" s="0" t="n">
        <v>3.4831371</v>
      </c>
      <c r="K6311" s="0" t="n">
        <v>3.4596336</v>
      </c>
      <c r="L6311" s="0" t="n">
        <v>3.4589939</v>
      </c>
      <c r="M6311" s="0" t="n">
        <v>3.4596651</v>
      </c>
      <c r="N6311" s="0" t="n">
        <v>3.4614168</v>
      </c>
      <c r="O6311" s="0" t="n">
        <v>36.329</v>
      </c>
      <c r="P6311" s="0" t="n">
        <v>37.208</v>
      </c>
      <c r="Q6311" s="0" t="n">
        <v>35.847</v>
      </c>
      <c r="R6311" s="0" t="n">
        <v>36.908</v>
      </c>
      <c r="S6311" s="0" t="n">
        <v>3.4392138</v>
      </c>
      <c r="T6311" s="0" t="n">
        <v>3.4578192</v>
      </c>
      <c r="U6311" s="0" t="n">
        <v>13.356563</v>
      </c>
      <c r="V6311" s="0" t="n">
        <f aca="false">(SUM($U$2:U6311))*1.041711/3600</f>
        <v>24.0303110027723</v>
      </c>
      <c r="X6311" s="0" t="n">
        <f aca="false">MAX(D6311:N6311,S6311,T6311)</f>
        <v>3.4831371</v>
      </c>
      <c r="Y6311" s="0" t="n">
        <f aca="false">AVERAGE(D6311:N6311,S6311,T6311)</f>
        <v>3.45275281538462</v>
      </c>
      <c r="Z6311" s="0" t="n">
        <f aca="false">MIN(D6311:N6311,S6311,T6311)</f>
        <v>3.4182276</v>
      </c>
      <c r="AA6311" s="0" t="n">
        <f aca="false">SUM(D6311:N6311,S6311,T6311)</f>
        <v>44.8857866</v>
      </c>
      <c r="AB6311" s="0" t="n">
        <f aca="false">MAX(O6311:R6311)</f>
        <v>37.208</v>
      </c>
    </row>
    <row r="6312" customFormat="false" ht="15" hidden="false" customHeight="false" outlineLevel="0" collapsed="false">
      <c r="A6312" s="0" t="n">
        <v>6879</v>
      </c>
      <c r="B6312" s="0" t="s">
        <v>12647</v>
      </c>
      <c r="C6312" s="0" t="s">
        <v>12648</v>
      </c>
      <c r="D6312" s="0" t="n">
        <v>3.4525858</v>
      </c>
      <c r="E6312" s="0" t="n">
        <v>3.452355</v>
      </c>
      <c r="F6312" s="0" t="n">
        <v>3.4180178</v>
      </c>
      <c r="G6312" s="0" t="n">
        <v>3.4574102</v>
      </c>
      <c r="H6312" s="0" t="n">
        <v>3.4409652</v>
      </c>
      <c r="I6312" s="0" t="n">
        <v>3.4437026</v>
      </c>
      <c r="J6312" s="0" t="n">
        <v>3.4830112</v>
      </c>
      <c r="K6312" s="0" t="n">
        <v>3.4595287</v>
      </c>
      <c r="L6312" s="0" t="n">
        <v>3.4588785</v>
      </c>
      <c r="M6312" s="0" t="n">
        <v>3.4595392</v>
      </c>
      <c r="N6312" s="0" t="n">
        <v>3.4613119</v>
      </c>
      <c r="O6312" s="0" t="n">
        <v>36.329</v>
      </c>
      <c r="P6312" s="0" t="n">
        <v>37.208</v>
      </c>
      <c r="Q6312" s="0" t="n">
        <v>35.847</v>
      </c>
      <c r="R6312" s="0" t="n">
        <v>36.909</v>
      </c>
      <c r="S6312" s="0" t="n">
        <v>3.4390879</v>
      </c>
      <c r="T6312" s="0" t="n">
        <v>3.4577248</v>
      </c>
      <c r="U6312" s="0" t="n">
        <v>13.35593</v>
      </c>
      <c r="V6312" s="0" t="n">
        <f aca="false">(SUM($U$2:U6312))*1.041711/3600</f>
        <v>24.0341757303268</v>
      </c>
      <c r="X6312" s="0" t="n">
        <f aca="false">MAX(D6312:N6312,S6312,T6312)</f>
        <v>3.4830112</v>
      </c>
      <c r="Y6312" s="0" t="n">
        <f aca="false">AVERAGE(D6312:N6312,S6312,T6312)</f>
        <v>3.45262452307692</v>
      </c>
      <c r="Z6312" s="0" t="n">
        <f aca="false">MIN(D6312:N6312,S6312,T6312)</f>
        <v>3.4180178</v>
      </c>
      <c r="AA6312" s="0" t="n">
        <f aca="false">SUM(D6312:N6312,S6312,T6312)</f>
        <v>44.8841188</v>
      </c>
      <c r="AB6312" s="0" t="n">
        <f aca="false">MAX(O6312:R6312)</f>
        <v>37.208</v>
      </c>
    </row>
    <row r="6313" customFormat="false" ht="15" hidden="false" customHeight="false" outlineLevel="0" collapsed="false">
      <c r="A6313" s="0" t="n">
        <v>6880</v>
      </c>
      <c r="B6313" s="0" t="s">
        <v>12649</v>
      </c>
      <c r="C6313" s="0" t="s">
        <v>12650</v>
      </c>
      <c r="D6313" s="0" t="n">
        <v>3.4524704</v>
      </c>
      <c r="E6313" s="0" t="n">
        <v>3.4522502</v>
      </c>
      <c r="F6313" s="0" t="n">
        <v>3.417829</v>
      </c>
      <c r="G6313" s="0" t="n">
        <v>3.4573053</v>
      </c>
      <c r="H6313" s="0" t="n">
        <v>3.4408289</v>
      </c>
      <c r="I6313" s="0" t="n">
        <v>3.4435662</v>
      </c>
      <c r="J6313" s="0" t="n">
        <v>3.4829064</v>
      </c>
      <c r="K6313" s="0" t="n">
        <v>3.4594029</v>
      </c>
      <c r="L6313" s="0" t="n">
        <v>3.4587736</v>
      </c>
      <c r="M6313" s="0" t="n">
        <v>3.4594343</v>
      </c>
      <c r="N6313" s="0" t="n">
        <v>3.461207</v>
      </c>
      <c r="O6313" s="0" t="n">
        <v>36.33</v>
      </c>
      <c r="P6313" s="0" t="n">
        <v>37.208</v>
      </c>
      <c r="Q6313" s="0" t="n">
        <v>35.848</v>
      </c>
      <c r="R6313" s="0" t="n">
        <v>36.911</v>
      </c>
      <c r="S6313" s="0" t="n">
        <v>3.4389516</v>
      </c>
      <c r="T6313" s="0" t="n">
        <v>3.4576095</v>
      </c>
      <c r="U6313" s="0" t="n">
        <v>13.355508</v>
      </c>
      <c r="V6313" s="0" t="n">
        <f aca="false">(SUM($U$2:U6313))*1.041711/3600</f>
        <v>24.0380403357696</v>
      </c>
      <c r="X6313" s="0" t="n">
        <f aca="false">MAX(D6313:N6313,S6313,T6313)</f>
        <v>3.4829064</v>
      </c>
      <c r="Y6313" s="0" t="n">
        <f aca="false">AVERAGE(D6313:N6313,S6313,T6313)</f>
        <v>3.45250271538461</v>
      </c>
      <c r="Z6313" s="0" t="n">
        <f aca="false">MIN(D6313:N6313,S6313,T6313)</f>
        <v>3.417829</v>
      </c>
      <c r="AA6313" s="0" t="n">
        <f aca="false">SUM(D6313:N6313,S6313,T6313)</f>
        <v>44.8825353</v>
      </c>
      <c r="AB6313" s="0" t="n">
        <f aca="false">MAX(O6313:R6313)</f>
        <v>37.208</v>
      </c>
    </row>
    <row r="6314" customFormat="false" ht="15" hidden="false" customHeight="false" outlineLevel="0" collapsed="false">
      <c r="A6314" s="0" t="n">
        <v>6881</v>
      </c>
      <c r="B6314" s="0" t="s">
        <v>12651</v>
      </c>
      <c r="C6314" s="0" t="s">
        <v>12652</v>
      </c>
      <c r="D6314" s="0" t="n">
        <v>3.452355</v>
      </c>
      <c r="E6314" s="0" t="n">
        <v>3.4521243</v>
      </c>
      <c r="F6314" s="0" t="n">
        <v>3.4176193</v>
      </c>
      <c r="G6314" s="0" t="n">
        <v>3.4571795</v>
      </c>
      <c r="H6314" s="0" t="n">
        <v>3.4406716</v>
      </c>
      <c r="I6314" s="0" t="n">
        <v>3.4434509</v>
      </c>
      <c r="J6314" s="0" t="n">
        <v>3.4827805</v>
      </c>
      <c r="K6314" s="0" t="n">
        <v>3.4592875</v>
      </c>
      <c r="L6314" s="0" t="n">
        <v>3.4586582</v>
      </c>
      <c r="M6314" s="0" t="n">
        <v>3.4593295</v>
      </c>
      <c r="N6314" s="0" t="n">
        <v>3.4611021</v>
      </c>
      <c r="O6314" s="0" t="n">
        <v>36.33</v>
      </c>
      <c r="P6314" s="0" t="n">
        <v>37.209</v>
      </c>
      <c r="Q6314" s="0" t="n">
        <v>35.849</v>
      </c>
      <c r="R6314" s="0" t="n">
        <v>36.912</v>
      </c>
      <c r="S6314" s="0" t="n">
        <v>3.4388362</v>
      </c>
      <c r="T6314" s="0" t="n">
        <v>3.4574941</v>
      </c>
      <c r="U6314" s="0" t="n">
        <v>13.355022</v>
      </c>
      <c r="V6314" s="0" t="n">
        <f aca="false">(SUM($U$2:U6314))*1.041711/3600</f>
        <v>24.0419048005815</v>
      </c>
      <c r="X6314" s="0" t="n">
        <f aca="false">MAX(D6314:N6314,S6314,T6314)</f>
        <v>3.4827805</v>
      </c>
      <c r="Y6314" s="0" t="n">
        <f aca="false">AVERAGE(D6314:N6314,S6314,T6314)</f>
        <v>3.45237605384615</v>
      </c>
      <c r="Z6314" s="0" t="n">
        <f aca="false">MIN(D6314:N6314,S6314,T6314)</f>
        <v>3.4176193</v>
      </c>
      <c r="AA6314" s="0" t="n">
        <f aca="false">SUM(D6314:N6314,S6314,T6314)</f>
        <v>44.8808887</v>
      </c>
      <c r="AB6314" s="0" t="n">
        <f aca="false">MAX(O6314:R6314)</f>
        <v>37.209</v>
      </c>
    </row>
    <row r="6315" customFormat="false" ht="15" hidden="false" customHeight="false" outlineLevel="0" collapsed="false">
      <c r="A6315" s="0" t="n">
        <v>6882</v>
      </c>
      <c r="B6315" s="0" t="s">
        <v>12653</v>
      </c>
      <c r="C6315" s="0" t="s">
        <v>12654</v>
      </c>
      <c r="D6315" s="0" t="n">
        <v>3.4522292</v>
      </c>
      <c r="E6315" s="0" t="n">
        <v>3.4520194</v>
      </c>
      <c r="F6315" s="0" t="n">
        <v>3.4174095</v>
      </c>
      <c r="G6315" s="0" t="n">
        <v>3.4570641</v>
      </c>
      <c r="H6315" s="0" t="n">
        <v>3.4405352</v>
      </c>
      <c r="I6315" s="0" t="n">
        <v>3.443304</v>
      </c>
      <c r="J6315" s="0" t="n">
        <v>3.4826756</v>
      </c>
      <c r="K6315" s="0" t="n">
        <v>3.4591931</v>
      </c>
      <c r="L6315" s="0" t="n">
        <v>3.4585429</v>
      </c>
      <c r="M6315" s="0" t="n">
        <v>3.4592036</v>
      </c>
      <c r="N6315" s="0" t="n">
        <v>3.4610077</v>
      </c>
      <c r="O6315" s="0" t="n">
        <v>36.33</v>
      </c>
      <c r="P6315" s="0" t="n">
        <v>37.209</v>
      </c>
      <c r="Q6315" s="0" t="n">
        <v>35.849</v>
      </c>
      <c r="R6315" s="0" t="n">
        <v>36.913</v>
      </c>
      <c r="S6315" s="0" t="n">
        <v>3.4386999</v>
      </c>
      <c r="T6315" s="0" t="n">
        <v>3.4573892</v>
      </c>
      <c r="U6315" s="0" t="n">
        <v>13.354474</v>
      </c>
      <c r="V6315" s="0" t="n">
        <f aca="false">(SUM($U$2:U6315))*1.041711/3600</f>
        <v>24.0457691068218</v>
      </c>
      <c r="X6315" s="0" t="n">
        <f aca="false">MAX(D6315:N6315,S6315,T6315)</f>
        <v>3.4826756</v>
      </c>
      <c r="Y6315" s="0" t="n">
        <f aca="false">AVERAGE(D6315:N6315,S6315,T6315)</f>
        <v>3.4522518</v>
      </c>
      <c r="Z6315" s="0" t="n">
        <f aca="false">MIN(D6315:N6315,S6315,T6315)</f>
        <v>3.4174095</v>
      </c>
      <c r="AA6315" s="0" t="n">
        <f aca="false">SUM(D6315:N6315,S6315,T6315)</f>
        <v>44.8792734</v>
      </c>
      <c r="AB6315" s="0" t="n">
        <f aca="false">MAX(O6315:R6315)</f>
        <v>37.209</v>
      </c>
    </row>
    <row r="6316" customFormat="false" ht="15" hidden="false" customHeight="false" outlineLevel="0" collapsed="false">
      <c r="A6316" s="0" t="n">
        <v>6883</v>
      </c>
      <c r="B6316" s="0" t="s">
        <v>12655</v>
      </c>
      <c r="C6316" s="0" t="s">
        <v>12656</v>
      </c>
      <c r="D6316" s="0" t="n">
        <v>3.4521453</v>
      </c>
      <c r="E6316" s="0" t="n">
        <v>3.4519041</v>
      </c>
      <c r="F6316" s="0" t="n">
        <v>3.4171893</v>
      </c>
      <c r="G6316" s="0" t="n">
        <v>3.4569487</v>
      </c>
      <c r="H6316" s="0" t="n">
        <v>3.4403884</v>
      </c>
      <c r="I6316" s="0" t="n">
        <v>3.4431677</v>
      </c>
      <c r="J6316" s="0" t="n">
        <v>3.4825812</v>
      </c>
      <c r="K6316" s="0" t="n">
        <v>3.4590778</v>
      </c>
      <c r="L6316" s="0" t="n">
        <v>3.458438</v>
      </c>
      <c r="M6316" s="0" t="n">
        <v>3.4590882</v>
      </c>
      <c r="N6316" s="0" t="n">
        <v>3.4608924</v>
      </c>
      <c r="O6316" s="0" t="n">
        <v>36.331</v>
      </c>
      <c r="P6316" s="0" t="n">
        <v>37.211</v>
      </c>
      <c r="Q6316" s="0" t="n">
        <v>35.849</v>
      </c>
      <c r="R6316" s="0" t="n">
        <v>36.914</v>
      </c>
      <c r="S6316" s="0" t="n">
        <v>3.4385635</v>
      </c>
      <c r="T6316" s="0" t="n">
        <v>3.4572948</v>
      </c>
      <c r="U6316" s="0" t="n">
        <v>13.354136</v>
      </c>
      <c r="V6316" s="0" t="n">
        <f aca="false">(SUM($U$2:U6316))*1.041711/3600</f>
        <v>24.0496333152569</v>
      </c>
      <c r="X6316" s="0" t="n">
        <f aca="false">MAX(D6316:N6316,S6316,T6316)</f>
        <v>3.4825812</v>
      </c>
      <c r="Y6316" s="0" t="n">
        <f aca="false">AVERAGE(D6316:N6316,S6316,T6316)</f>
        <v>3.45212918461538</v>
      </c>
      <c r="Z6316" s="0" t="n">
        <f aca="false">MIN(D6316:N6316,S6316,T6316)</f>
        <v>3.4171893</v>
      </c>
      <c r="AA6316" s="0" t="n">
        <f aca="false">SUM(D6316:N6316,S6316,T6316)</f>
        <v>44.8776794</v>
      </c>
      <c r="AB6316" s="0" t="n">
        <f aca="false">MAX(O6316:R6316)</f>
        <v>37.211</v>
      </c>
    </row>
    <row r="6317" customFormat="false" ht="15" hidden="false" customHeight="false" outlineLevel="0" collapsed="false">
      <c r="A6317" s="0" t="n">
        <v>6884</v>
      </c>
      <c r="B6317" s="0" t="s">
        <v>12657</v>
      </c>
      <c r="C6317" s="0" t="s">
        <v>12658</v>
      </c>
      <c r="D6317" s="0" t="n">
        <v>3.4520089</v>
      </c>
      <c r="E6317" s="0" t="n">
        <v>3.4517992</v>
      </c>
      <c r="F6317" s="0" t="n">
        <v>3.41699</v>
      </c>
      <c r="G6317" s="0" t="n">
        <v>3.4568334</v>
      </c>
      <c r="H6317" s="0" t="n">
        <v>3.4402521</v>
      </c>
      <c r="I6317" s="0" t="n">
        <v>3.4430313</v>
      </c>
      <c r="J6317" s="0" t="n">
        <v>3.4824449</v>
      </c>
      <c r="K6317" s="0" t="n">
        <v>3.4589729</v>
      </c>
      <c r="L6317" s="0" t="n">
        <v>3.4583121</v>
      </c>
      <c r="M6317" s="0" t="n">
        <v>3.4589729</v>
      </c>
      <c r="N6317" s="0" t="n">
        <v>3.4607875</v>
      </c>
      <c r="O6317" s="0" t="n">
        <v>36.331</v>
      </c>
      <c r="P6317" s="0" t="n">
        <v>37.211</v>
      </c>
      <c r="Q6317" s="0" t="n">
        <v>35.849</v>
      </c>
      <c r="R6317" s="0" t="n">
        <v>36.915</v>
      </c>
      <c r="S6317" s="0" t="n">
        <v>3.4384272</v>
      </c>
      <c r="T6317" s="0" t="n">
        <v>3.4572004</v>
      </c>
      <c r="U6317" s="0" t="n">
        <v>13.353524</v>
      </c>
      <c r="V6317" s="0" t="n">
        <f aca="false">(SUM($U$2:U6317))*1.041711/3600</f>
        <v>24.0534973466013</v>
      </c>
      <c r="X6317" s="0" t="n">
        <f aca="false">MAX(D6317:N6317,S6317,T6317)</f>
        <v>3.4824449</v>
      </c>
      <c r="Y6317" s="0" t="n">
        <f aca="false">AVERAGE(D6317:N6317,S6317,T6317)</f>
        <v>3.45200252307692</v>
      </c>
      <c r="Z6317" s="0" t="n">
        <f aca="false">MIN(D6317:N6317,S6317,T6317)</f>
        <v>3.41699</v>
      </c>
      <c r="AA6317" s="0" t="n">
        <f aca="false">SUM(D6317:N6317,S6317,T6317)</f>
        <v>44.8760328</v>
      </c>
      <c r="AB6317" s="0" t="n">
        <f aca="false">MAX(O6317:R6317)</f>
        <v>37.211</v>
      </c>
    </row>
    <row r="6318" customFormat="false" ht="15" hidden="false" customHeight="false" outlineLevel="0" collapsed="false">
      <c r="A6318" s="0" t="n">
        <v>6885</v>
      </c>
      <c r="B6318" s="0" t="s">
        <v>12659</v>
      </c>
      <c r="C6318" s="0" t="s">
        <v>12660</v>
      </c>
      <c r="D6318" s="0" t="n">
        <v>3.4519041</v>
      </c>
      <c r="E6318" s="0" t="n">
        <v>3.4516733</v>
      </c>
      <c r="F6318" s="0" t="n">
        <v>3.4167698</v>
      </c>
      <c r="G6318" s="0" t="n">
        <v>3.4567285</v>
      </c>
      <c r="H6318" s="0" t="n">
        <v>3.4401052</v>
      </c>
      <c r="I6318" s="0" t="n">
        <v>3.4429055</v>
      </c>
      <c r="J6318" s="0" t="n">
        <v>3.4823505</v>
      </c>
      <c r="K6318" s="0" t="n">
        <v>3.458868</v>
      </c>
      <c r="L6318" s="0" t="n">
        <v>3.4581968</v>
      </c>
      <c r="M6318" s="0" t="n">
        <v>3.4588575</v>
      </c>
      <c r="N6318" s="0" t="n">
        <v>3.4607036</v>
      </c>
      <c r="O6318" s="0" t="n">
        <v>36.331</v>
      </c>
      <c r="P6318" s="0" t="n">
        <v>37.212</v>
      </c>
      <c r="Q6318" s="0" t="n">
        <v>35.849</v>
      </c>
      <c r="R6318" s="0" t="n">
        <v>36.917</v>
      </c>
      <c r="S6318" s="0" t="n">
        <v>3.4383013</v>
      </c>
      <c r="T6318" s="0" t="n">
        <v>3.4570851</v>
      </c>
      <c r="U6318" s="0" t="n">
        <v>13.352954</v>
      </c>
      <c r="V6318" s="0" t="n">
        <f aca="false">(SUM($U$2:U6318))*1.041711/3600</f>
        <v>24.057361213008</v>
      </c>
      <c r="X6318" s="0" t="n">
        <f aca="false">MAX(D6318:N6318,S6318,T6318)</f>
        <v>3.4823505</v>
      </c>
      <c r="Y6318" s="0" t="n">
        <f aca="false">AVERAGE(D6318:N6318,S6318,T6318)</f>
        <v>3.45188070769231</v>
      </c>
      <c r="Z6318" s="0" t="n">
        <f aca="false">MIN(D6318:N6318,S6318,T6318)</f>
        <v>3.4167698</v>
      </c>
      <c r="AA6318" s="0" t="n">
        <f aca="false">SUM(D6318:N6318,S6318,T6318)</f>
        <v>44.8744492</v>
      </c>
      <c r="AB6318" s="0" t="n">
        <f aca="false">MAX(O6318:R6318)</f>
        <v>37.212</v>
      </c>
    </row>
    <row r="6319" customFormat="false" ht="15" hidden="false" customHeight="false" outlineLevel="0" collapsed="false">
      <c r="A6319" s="0" t="n">
        <v>6886</v>
      </c>
      <c r="B6319" s="0" t="s">
        <v>12661</v>
      </c>
      <c r="C6319" s="0" t="s">
        <v>12662</v>
      </c>
      <c r="D6319" s="0" t="n">
        <v>3.4517887</v>
      </c>
      <c r="E6319" s="0" t="n">
        <v>3.451558</v>
      </c>
      <c r="F6319" s="0" t="n">
        <v>3.41656</v>
      </c>
      <c r="G6319" s="0" t="n">
        <v>3.4566131</v>
      </c>
      <c r="H6319" s="0" t="n">
        <v>3.4399479</v>
      </c>
      <c r="I6319" s="0" t="n">
        <v>3.4427796</v>
      </c>
      <c r="J6319" s="0" t="n">
        <v>3.4822351</v>
      </c>
      <c r="K6319" s="0" t="n">
        <v>3.4587631</v>
      </c>
      <c r="L6319" s="0" t="n">
        <v>3.4580814</v>
      </c>
      <c r="M6319" s="0" t="n">
        <v>3.4587526</v>
      </c>
      <c r="N6319" s="0" t="n">
        <v>3.4605882</v>
      </c>
      <c r="O6319" s="0" t="n">
        <v>36.332</v>
      </c>
      <c r="P6319" s="0" t="n">
        <v>37.212</v>
      </c>
      <c r="Q6319" s="0" t="n">
        <v>35.85</v>
      </c>
      <c r="R6319" s="0" t="n">
        <v>36.917</v>
      </c>
      <c r="S6319" s="0" t="n">
        <v>3.438165</v>
      </c>
      <c r="T6319" s="0" t="n">
        <v>3.4569802</v>
      </c>
      <c r="U6319" s="0" t="n">
        <v>13.352574</v>
      </c>
      <c r="V6319" s="0" t="n">
        <f aca="false">(SUM($U$2:U6319))*1.041711/3600</f>
        <v>24.0612249694564</v>
      </c>
      <c r="X6319" s="0" t="n">
        <f aca="false">MAX(D6319:N6319,S6319,T6319)</f>
        <v>3.4822351</v>
      </c>
      <c r="Y6319" s="0" t="n">
        <f aca="false">AVERAGE(D6319:N6319,S6319,T6319)</f>
        <v>3.45175483846154</v>
      </c>
      <c r="Z6319" s="0" t="n">
        <f aca="false">MIN(D6319:N6319,S6319,T6319)</f>
        <v>3.41656</v>
      </c>
      <c r="AA6319" s="0" t="n">
        <f aca="false">SUM(D6319:N6319,S6319,T6319)</f>
        <v>44.8728129</v>
      </c>
      <c r="AB6319" s="0" t="n">
        <f aca="false">MAX(O6319:R6319)</f>
        <v>37.212</v>
      </c>
    </row>
    <row r="6320" customFormat="false" ht="15" hidden="false" customHeight="false" outlineLevel="0" collapsed="false">
      <c r="A6320" s="0" t="n">
        <v>6887</v>
      </c>
      <c r="B6320" s="0" t="s">
        <v>12663</v>
      </c>
      <c r="C6320" s="0" t="s">
        <v>12664</v>
      </c>
      <c r="D6320" s="0" t="n">
        <v>3.4516733</v>
      </c>
      <c r="E6320" s="0" t="n">
        <v>3.4514321</v>
      </c>
      <c r="F6320" s="0" t="n">
        <v>3.4163503</v>
      </c>
      <c r="G6320" s="0" t="n">
        <v>3.4564873</v>
      </c>
      <c r="H6320" s="0" t="n">
        <v>3.4398221</v>
      </c>
      <c r="I6320" s="0" t="n">
        <v>3.4426538</v>
      </c>
      <c r="J6320" s="0" t="n">
        <v>3.4821303</v>
      </c>
      <c r="K6320" s="0" t="n">
        <v>3.4586478</v>
      </c>
      <c r="L6320" s="0" t="n">
        <v>3.4579765</v>
      </c>
      <c r="M6320" s="0" t="n">
        <v>3.4586478</v>
      </c>
      <c r="N6320" s="0" t="n">
        <v>3.4604938</v>
      </c>
      <c r="O6320" s="0" t="n">
        <v>36.332</v>
      </c>
      <c r="P6320" s="0" t="n">
        <v>37.213</v>
      </c>
      <c r="Q6320" s="0" t="n">
        <v>35.85</v>
      </c>
      <c r="R6320" s="0" t="n">
        <v>36.918</v>
      </c>
      <c r="S6320" s="0" t="n">
        <v>3.4380601</v>
      </c>
      <c r="T6320" s="0" t="n">
        <v>3.4568753</v>
      </c>
      <c r="U6320" s="0" t="n">
        <v>13.351983</v>
      </c>
      <c r="V6320" s="0" t="n">
        <f aca="false">(SUM($U$2:U6320))*1.041711/3600</f>
        <v>24.0650885548905</v>
      </c>
      <c r="X6320" s="0" t="n">
        <f aca="false">MAX(D6320:N6320,S6320,T6320)</f>
        <v>3.4821303</v>
      </c>
      <c r="Y6320" s="0" t="n">
        <f aca="false">AVERAGE(D6320:N6320,S6320,T6320)</f>
        <v>3.45163465384615</v>
      </c>
      <c r="Z6320" s="0" t="n">
        <f aca="false">MIN(D6320:N6320,S6320,T6320)</f>
        <v>3.4163503</v>
      </c>
      <c r="AA6320" s="0" t="n">
        <f aca="false">SUM(D6320:N6320,S6320,T6320)</f>
        <v>44.8712505</v>
      </c>
      <c r="AB6320" s="0" t="n">
        <f aca="false">MAX(O6320:R6320)</f>
        <v>37.213</v>
      </c>
    </row>
    <row r="6321" customFormat="false" ht="15" hidden="false" customHeight="false" outlineLevel="0" collapsed="false">
      <c r="A6321" s="0" t="n">
        <v>6888</v>
      </c>
      <c r="B6321" s="0" t="s">
        <v>12665</v>
      </c>
      <c r="C6321" s="0" t="s">
        <v>12666</v>
      </c>
      <c r="D6321" s="0" t="n">
        <v>3.4515789</v>
      </c>
      <c r="E6321" s="0" t="n">
        <v>3.4513377</v>
      </c>
      <c r="F6321" s="0" t="n">
        <v>3.4161405</v>
      </c>
      <c r="G6321" s="0" t="n">
        <v>3.4563719</v>
      </c>
      <c r="H6321" s="0" t="n">
        <v>3.4396752</v>
      </c>
      <c r="I6321" s="0" t="n">
        <v>3.442507</v>
      </c>
      <c r="J6321" s="0" t="n">
        <v>3.4820149</v>
      </c>
      <c r="K6321" s="0" t="n">
        <v>3.4585324</v>
      </c>
      <c r="L6321" s="0" t="n">
        <v>3.4578717</v>
      </c>
      <c r="M6321" s="0" t="n">
        <v>3.4585219</v>
      </c>
      <c r="N6321" s="0" t="n">
        <v>3.4603785</v>
      </c>
      <c r="O6321" s="0" t="n">
        <v>36.332</v>
      </c>
      <c r="P6321" s="0" t="n">
        <v>37.214</v>
      </c>
      <c r="Q6321" s="0" t="n">
        <v>35.851</v>
      </c>
      <c r="R6321" s="0" t="n">
        <v>36.919</v>
      </c>
      <c r="S6321" s="0" t="n">
        <v>3.4379133</v>
      </c>
      <c r="T6321" s="0" t="n">
        <v>3.4567704</v>
      </c>
      <c r="U6321" s="0" t="n">
        <v>13.351223</v>
      </c>
      <c r="V6321" s="0" t="n">
        <f aca="false">(SUM($U$2:U6321))*1.041711/3600</f>
        <v>24.0689519204079</v>
      </c>
      <c r="X6321" s="0" t="n">
        <f aca="false">MAX(D6321:N6321,S6321,T6321)</f>
        <v>3.4820149</v>
      </c>
      <c r="Y6321" s="0" t="n">
        <f aca="false">AVERAGE(D6321:N6321,S6321,T6321)</f>
        <v>3.45150879230769</v>
      </c>
      <c r="Z6321" s="0" t="n">
        <f aca="false">MIN(D6321:N6321,S6321,T6321)</f>
        <v>3.4161405</v>
      </c>
      <c r="AA6321" s="0" t="n">
        <f aca="false">SUM(D6321:N6321,S6321,T6321)</f>
        <v>44.8696143</v>
      </c>
      <c r="AB6321" s="0" t="n">
        <f aca="false">MAX(O6321:R6321)</f>
        <v>37.214</v>
      </c>
    </row>
    <row r="6322" customFormat="false" ht="15" hidden="false" customHeight="false" outlineLevel="0" collapsed="false">
      <c r="A6322" s="0" t="n">
        <v>6889</v>
      </c>
      <c r="B6322" s="0" t="s">
        <v>12667</v>
      </c>
      <c r="C6322" s="0" t="s">
        <v>12668</v>
      </c>
      <c r="D6322" s="0" t="n">
        <v>3.4514531</v>
      </c>
      <c r="E6322" s="0" t="n">
        <v>3.4512328</v>
      </c>
      <c r="F6322" s="0" t="n">
        <v>3.4158993</v>
      </c>
      <c r="G6322" s="0" t="n">
        <v>3.4562565</v>
      </c>
      <c r="H6322" s="0" t="n">
        <v>3.4395284</v>
      </c>
      <c r="I6322" s="0" t="n">
        <v>3.4423916</v>
      </c>
      <c r="J6322" s="0" t="n">
        <v>3.4819205</v>
      </c>
      <c r="K6322" s="0" t="n">
        <v>3.4584275</v>
      </c>
      <c r="L6322" s="0" t="n">
        <v>3.4577563</v>
      </c>
      <c r="M6322" s="0" t="n">
        <v>3.458417</v>
      </c>
      <c r="N6322" s="0" t="n">
        <v>3.4602839</v>
      </c>
      <c r="O6322" s="0" t="n">
        <v>36.332</v>
      </c>
      <c r="P6322" s="0" t="n">
        <v>37.215</v>
      </c>
      <c r="Q6322" s="0" t="n">
        <v>35.851</v>
      </c>
      <c r="R6322" s="0" t="n">
        <v>36.92</v>
      </c>
      <c r="S6322" s="0" t="n">
        <v>3.4377979</v>
      </c>
      <c r="T6322" s="0" t="n">
        <v>3.4566656</v>
      </c>
      <c r="U6322" s="0" t="n">
        <v>13.350949</v>
      </c>
      <c r="V6322" s="0" t="n">
        <f aca="false">(SUM($U$2:U6322))*1.041711/3600</f>
        <v>24.0728152066395</v>
      </c>
      <c r="X6322" s="0" t="n">
        <f aca="false">MAX(D6322:N6322,S6322,T6322)</f>
        <v>3.4819205</v>
      </c>
      <c r="Y6322" s="0" t="n">
        <f aca="false">AVERAGE(D6322:N6322,S6322,T6322)</f>
        <v>3.45138695384615</v>
      </c>
      <c r="Z6322" s="0" t="n">
        <f aca="false">MIN(D6322:N6322,S6322,T6322)</f>
        <v>3.4158993</v>
      </c>
      <c r="AA6322" s="0" t="n">
        <f aca="false">SUM(D6322:N6322,S6322,T6322)</f>
        <v>44.8680304</v>
      </c>
      <c r="AB6322" s="0" t="n">
        <f aca="false">MAX(O6322:R6322)</f>
        <v>37.215</v>
      </c>
    </row>
    <row r="6323" customFormat="false" ht="15" hidden="false" customHeight="false" outlineLevel="0" collapsed="false">
      <c r="A6323" s="0" t="n">
        <v>6890</v>
      </c>
      <c r="B6323" s="0" t="s">
        <v>12669</v>
      </c>
      <c r="C6323" s="0" t="s">
        <v>12670</v>
      </c>
      <c r="D6323" s="0" t="n">
        <v>3.4513377</v>
      </c>
      <c r="E6323" s="0" t="n">
        <v>3.451107</v>
      </c>
      <c r="F6323" s="0" t="n">
        <v>3.4157</v>
      </c>
      <c r="G6323" s="0" t="n">
        <v>3.4561412</v>
      </c>
      <c r="H6323" s="0" t="n">
        <v>3.4393816</v>
      </c>
      <c r="I6323" s="0" t="n">
        <v>3.4422448</v>
      </c>
      <c r="J6323" s="0" t="n">
        <v>3.4817946</v>
      </c>
      <c r="K6323" s="0" t="n">
        <v>3.4583121</v>
      </c>
      <c r="L6323" s="0" t="n">
        <v>3.4576514</v>
      </c>
      <c r="M6323" s="0" t="n">
        <v>3.4583017</v>
      </c>
      <c r="N6323" s="0" t="n">
        <v>3.460179</v>
      </c>
      <c r="O6323" s="0" t="n">
        <v>36.332</v>
      </c>
      <c r="P6323" s="0" t="n">
        <v>37.216</v>
      </c>
      <c r="Q6323" s="0" t="n">
        <v>35.851</v>
      </c>
      <c r="R6323" s="0" t="n">
        <v>36.921</v>
      </c>
      <c r="S6323" s="0" t="n">
        <v>3.4376511</v>
      </c>
      <c r="T6323" s="0" t="n">
        <v>3.4565502</v>
      </c>
      <c r="U6323" s="0" t="n">
        <v>13.350527</v>
      </c>
      <c r="V6323" s="0" t="n">
        <f aca="false">(SUM($U$2:U6323))*1.041711/3600</f>
        <v>24.0766783707594</v>
      </c>
      <c r="X6323" s="0" t="n">
        <f aca="false">MAX(D6323:N6323,S6323,T6323)</f>
        <v>3.4817946</v>
      </c>
      <c r="Y6323" s="0" t="n">
        <f aca="false">AVERAGE(D6323:N6323,S6323,T6323)</f>
        <v>3.45125787692308</v>
      </c>
      <c r="Z6323" s="0" t="n">
        <f aca="false">MIN(D6323:N6323,S6323,T6323)</f>
        <v>3.4157</v>
      </c>
      <c r="AA6323" s="0" t="n">
        <f aca="false">SUM(D6323:N6323,S6323,T6323)</f>
        <v>44.8663524</v>
      </c>
      <c r="AB6323" s="0" t="n">
        <f aca="false">MAX(O6323:R6323)</f>
        <v>37.216</v>
      </c>
    </row>
    <row r="6324" customFormat="false" ht="15" hidden="false" customHeight="false" outlineLevel="0" collapsed="false">
      <c r="A6324" s="0" t="n">
        <v>6891</v>
      </c>
      <c r="B6324" s="0" t="s">
        <v>12671</v>
      </c>
      <c r="C6324" s="0" t="s">
        <v>12672</v>
      </c>
      <c r="D6324" s="0" t="n">
        <v>3.4512224</v>
      </c>
      <c r="E6324" s="0" t="n">
        <v>3.4509916</v>
      </c>
      <c r="F6324" s="0" t="n">
        <v>3.4154588</v>
      </c>
      <c r="G6324" s="0" t="n">
        <v>3.4560153</v>
      </c>
      <c r="H6324" s="0" t="n">
        <v>3.4392243</v>
      </c>
      <c r="I6324" s="0" t="n">
        <v>3.4421084</v>
      </c>
      <c r="J6324" s="0" t="n">
        <v>3.4816898</v>
      </c>
      <c r="K6324" s="0" t="n">
        <v>3.4582073</v>
      </c>
      <c r="L6324" s="0" t="n">
        <v>3.4575256</v>
      </c>
      <c r="M6324" s="0" t="n">
        <v>3.4581758</v>
      </c>
      <c r="N6324" s="0" t="n">
        <v>3.4600741</v>
      </c>
      <c r="O6324" s="0" t="n">
        <v>36.332</v>
      </c>
      <c r="P6324" s="0" t="n">
        <v>37.217</v>
      </c>
      <c r="Q6324" s="0" t="n">
        <v>35.851</v>
      </c>
      <c r="R6324" s="0" t="n">
        <v>36.921</v>
      </c>
      <c r="S6324" s="0" t="n">
        <v>3.4375252</v>
      </c>
      <c r="T6324" s="0" t="n">
        <v>3.4564558</v>
      </c>
      <c r="U6324" s="0" t="n">
        <v>13.350042</v>
      </c>
      <c r="V6324" s="0" t="n">
        <f aca="false">(SUM($U$2:U6324))*1.041711/3600</f>
        <v>24.0805413945377</v>
      </c>
      <c r="X6324" s="0" t="n">
        <f aca="false">MAX(D6324:N6324,S6324,T6324)</f>
        <v>3.4816898</v>
      </c>
      <c r="Y6324" s="0" t="n">
        <f aca="false">AVERAGE(D6324:N6324,S6324,T6324)</f>
        <v>3.4511288</v>
      </c>
      <c r="Z6324" s="0" t="n">
        <f aca="false">MIN(D6324:N6324,S6324,T6324)</f>
        <v>3.4154588</v>
      </c>
      <c r="AA6324" s="0" t="n">
        <f aca="false">SUM(D6324:N6324,S6324,T6324)</f>
        <v>44.8646744</v>
      </c>
      <c r="AB6324" s="0" t="n">
        <f aca="false">MAX(O6324:R6324)</f>
        <v>37.217</v>
      </c>
    </row>
    <row r="6325" customFormat="false" ht="15" hidden="false" customHeight="false" outlineLevel="0" collapsed="false">
      <c r="A6325" s="0" t="n">
        <v>6892</v>
      </c>
      <c r="B6325" s="0" t="s">
        <v>12673</v>
      </c>
      <c r="C6325" s="0" t="s">
        <v>12674</v>
      </c>
      <c r="D6325" s="0" t="n">
        <v>3.4511175</v>
      </c>
      <c r="E6325" s="0" t="n">
        <v>3.4508763</v>
      </c>
      <c r="F6325" s="0" t="n">
        <v>3.41527</v>
      </c>
      <c r="G6325" s="0" t="n">
        <v>3.4559209</v>
      </c>
      <c r="H6325" s="0" t="n">
        <v>3.4390984</v>
      </c>
      <c r="I6325" s="0" t="n">
        <v>3.4419826</v>
      </c>
      <c r="J6325" s="0" t="n">
        <v>3.4815639</v>
      </c>
      <c r="K6325" s="0" t="n">
        <v>3.4580919</v>
      </c>
      <c r="L6325" s="0" t="n">
        <v>3.4574207</v>
      </c>
      <c r="M6325" s="0" t="n">
        <v>3.4580604</v>
      </c>
      <c r="N6325" s="0" t="n">
        <v>3.4599483</v>
      </c>
      <c r="O6325" s="0" t="n">
        <v>36.333</v>
      </c>
      <c r="P6325" s="0" t="n">
        <v>37.218</v>
      </c>
      <c r="Q6325" s="0" t="n">
        <v>35.851</v>
      </c>
      <c r="R6325" s="0" t="n">
        <v>36.922</v>
      </c>
      <c r="S6325" s="0" t="n">
        <v>3.4373889</v>
      </c>
      <c r="T6325" s="0" t="n">
        <v>3.4563404</v>
      </c>
      <c r="U6325" s="0" t="n">
        <v>13.349598</v>
      </c>
      <c r="V6325" s="0" t="n">
        <f aca="false">(SUM($U$2:U6325))*1.041711/3600</f>
        <v>24.0844042898383</v>
      </c>
      <c r="X6325" s="0" t="n">
        <f aca="false">MAX(D6325:N6325,S6325,T6325)</f>
        <v>3.4815639</v>
      </c>
      <c r="Y6325" s="0" t="n">
        <f aca="false">AVERAGE(D6325:N6325,S6325,T6325)</f>
        <v>3.45100616923077</v>
      </c>
      <c r="Z6325" s="0" t="n">
        <f aca="false">MIN(D6325:N6325,S6325,T6325)</f>
        <v>3.41527</v>
      </c>
      <c r="AA6325" s="0" t="n">
        <f aca="false">SUM(D6325:N6325,S6325,T6325)</f>
        <v>44.8630802</v>
      </c>
      <c r="AB6325" s="0" t="n">
        <f aca="false">MAX(O6325:R6325)</f>
        <v>37.218</v>
      </c>
    </row>
    <row r="6326" customFormat="false" ht="15" hidden="false" customHeight="false" outlineLevel="0" collapsed="false">
      <c r="A6326" s="0" t="n">
        <v>6893</v>
      </c>
      <c r="B6326" s="0" t="s">
        <v>12675</v>
      </c>
      <c r="C6326" s="0" t="s">
        <v>12676</v>
      </c>
      <c r="D6326" s="0" t="n">
        <v>3.4509916</v>
      </c>
      <c r="E6326" s="0" t="n">
        <v>3.4507609</v>
      </c>
      <c r="F6326" s="0" t="n">
        <v>3.4150078</v>
      </c>
      <c r="G6326" s="0" t="n">
        <v>3.4557846</v>
      </c>
      <c r="H6326" s="0" t="n">
        <v>3.4389411</v>
      </c>
      <c r="I6326" s="0" t="n">
        <v>3.4418357</v>
      </c>
      <c r="J6326" s="0" t="n">
        <v>3.481459</v>
      </c>
      <c r="K6326" s="0" t="n">
        <v>3.4579765</v>
      </c>
      <c r="L6326" s="0" t="n">
        <v>3.4572948</v>
      </c>
      <c r="M6326" s="0" t="n">
        <v>3.457966</v>
      </c>
      <c r="N6326" s="0" t="n">
        <v>3.4598643</v>
      </c>
      <c r="O6326" s="0" t="n">
        <v>36.333</v>
      </c>
      <c r="P6326" s="0" t="n">
        <v>37.219</v>
      </c>
      <c r="Q6326" s="0" t="n">
        <v>35.851</v>
      </c>
      <c r="R6326" s="0" t="n">
        <v>36.924</v>
      </c>
      <c r="S6326" s="0" t="n">
        <v>3.4372525</v>
      </c>
      <c r="T6326" s="0" t="n">
        <v>3.4562356</v>
      </c>
      <c r="U6326" s="0" t="n">
        <v>13.349176</v>
      </c>
      <c r="V6326" s="0" t="n">
        <f aca="false">(SUM($U$2:U6326))*1.041711/3600</f>
        <v>24.0882670630272</v>
      </c>
      <c r="X6326" s="0" t="n">
        <f aca="false">MAX(D6326:N6326,S6326,T6326)</f>
        <v>3.481459</v>
      </c>
      <c r="Y6326" s="0" t="n">
        <f aca="false">AVERAGE(D6326:N6326,S6326,T6326)</f>
        <v>3.45087464615385</v>
      </c>
      <c r="Z6326" s="0" t="n">
        <f aca="false">MIN(D6326:N6326,S6326,T6326)</f>
        <v>3.4150078</v>
      </c>
      <c r="AA6326" s="0" t="n">
        <f aca="false">SUM(D6326:N6326,S6326,T6326)</f>
        <v>44.8613704</v>
      </c>
      <c r="AB6326" s="0" t="n">
        <f aca="false">MAX(O6326:R6326)</f>
        <v>37.219</v>
      </c>
    </row>
    <row r="6327" customFormat="false" ht="15" hidden="false" customHeight="false" outlineLevel="0" collapsed="false">
      <c r="A6327" s="0" t="n">
        <v>6894</v>
      </c>
      <c r="B6327" s="0" t="s">
        <v>12677</v>
      </c>
      <c r="C6327" s="0" t="s">
        <v>12678</v>
      </c>
      <c r="D6327" s="0" t="n">
        <v>3.4508867</v>
      </c>
      <c r="E6327" s="0" t="n">
        <v>3.4506455</v>
      </c>
      <c r="F6327" s="0" t="n">
        <v>3.414798</v>
      </c>
      <c r="G6327" s="0" t="n">
        <v>3.4556902</v>
      </c>
      <c r="H6327" s="0" t="n">
        <v>3.4387943</v>
      </c>
      <c r="I6327" s="0" t="n">
        <v>3.4416994</v>
      </c>
      <c r="J6327" s="0" t="n">
        <v>3.4813437</v>
      </c>
      <c r="K6327" s="0" t="n">
        <v>3.4578717</v>
      </c>
      <c r="L6327" s="0" t="n">
        <v>3.4571899</v>
      </c>
      <c r="M6327" s="0" t="n">
        <v>3.4578402</v>
      </c>
      <c r="N6327" s="0" t="n">
        <v>3.459749</v>
      </c>
      <c r="O6327" s="0" t="n">
        <v>36.334</v>
      </c>
      <c r="P6327" s="0" t="n">
        <v>37.22</v>
      </c>
      <c r="Q6327" s="0" t="n">
        <v>35.851</v>
      </c>
      <c r="R6327" s="0" t="n">
        <v>36.924</v>
      </c>
      <c r="S6327" s="0" t="n">
        <v>3.4371162</v>
      </c>
      <c r="T6327" s="0" t="n">
        <v>3.4561412</v>
      </c>
      <c r="U6327" s="0" t="n">
        <v>13.348691</v>
      </c>
      <c r="V6327" s="0" t="n">
        <f aca="false">(SUM($U$2:U6327))*1.041711/3600</f>
        <v>24.0921296958746</v>
      </c>
      <c r="X6327" s="0" t="n">
        <f aca="false">MAX(D6327:N6327,S6327,T6327)</f>
        <v>3.4813437</v>
      </c>
      <c r="Y6327" s="0" t="n">
        <f aca="false">AVERAGE(D6327:N6327,S6327,T6327)</f>
        <v>3.45075123076923</v>
      </c>
      <c r="Z6327" s="0" t="n">
        <f aca="false">MIN(D6327:N6327,S6327,T6327)</f>
        <v>3.414798</v>
      </c>
      <c r="AA6327" s="0" t="n">
        <f aca="false">SUM(D6327:N6327,S6327,T6327)</f>
        <v>44.859766</v>
      </c>
      <c r="AB6327" s="0" t="n">
        <f aca="false">MAX(O6327:R6327)</f>
        <v>37.22</v>
      </c>
    </row>
    <row r="6328" customFormat="false" ht="15" hidden="false" customHeight="false" outlineLevel="0" collapsed="false">
      <c r="A6328" s="0" t="n">
        <v>6895</v>
      </c>
      <c r="B6328" s="0" t="s">
        <v>12679</v>
      </c>
      <c r="C6328" s="0" t="s">
        <v>12680</v>
      </c>
      <c r="D6328" s="0" t="n">
        <v>3.4507714</v>
      </c>
      <c r="E6328" s="0" t="n">
        <v>3.4505406</v>
      </c>
      <c r="F6328" s="0" t="n">
        <v>3.4145673</v>
      </c>
      <c r="G6328" s="0" t="n">
        <v>3.4555538</v>
      </c>
      <c r="H6328" s="0" t="n">
        <v>3.4386474</v>
      </c>
      <c r="I6328" s="0" t="n">
        <v>3.4415735</v>
      </c>
      <c r="J6328" s="0" t="n">
        <v>3.4812388</v>
      </c>
      <c r="K6328" s="0" t="n">
        <v>3.4577563</v>
      </c>
      <c r="L6328" s="0" t="n">
        <v>3.4570851</v>
      </c>
      <c r="M6328" s="0" t="n">
        <v>3.4577248</v>
      </c>
      <c r="N6328" s="0" t="n">
        <v>3.4596546</v>
      </c>
      <c r="O6328" s="0" t="n">
        <v>36.335</v>
      </c>
      <c r="P6328" s="0" t="n">
        <v>37.221</v>
      </c>
      <c r="Q6328" s="0" t="n">
        <v>35.851</v>
      </c>
      <c r="R6328" s="0" t="n">
        <v>36.925</v>
      </c>
      <c r="S6328" s="0" t="n">
        <v>3.4370008</v>
      </c>
      <c r="T6328" s="0" t="n">
        <v>3.4560258</v>
      </c>
      <c r="U6328" s="0" t="n">
        <v>13.348163</v>
      </c>
      <c r="V6328" s="0" t="n">
        <f aca="false">(SUM($U$2:U6328))*1.041711/3600</f>
        <v>24.0959921759376</v>
      </c>
      <c r="X6328" s="0" t="n">
        <f aca="false">MAX(D6328:N6328,S6328,T6328)</f>
        <v>3.4812388</v>
      </c>
      <c r="Y6328" s="0" t="n">
        <f aca="false">AVERAGE(D6328:N6328,S6328,T6328)</f>
        <v>3.45062616923077</v>
      </c>
      <c r="Z6328" s="0" t="n">
        <f aca="false">MIN(D6328:N6328,S6328,T6328)</f>
        <v>3.4145673</v>
      </c>
      <c r="AA6328" s="0" t="n">
        <f aca="false">SUM(D6328:N6328,S6328,T6328)</f>
        <v>44.8581402</v>
      </c>
      <c r="AB6328" s="0" t="n">
        <f aca="false">MAX(O6328:R6328)</f>
        <v>37.221</v>
      </c>
    </row>
    <row r="6329" customFormat="false" ht="15" hidden="false" customHeight="false" outlineLevel="0" collapsed="false">
      <c r="A6329" s="0" t="n">
        <v>6896</v>
      </c>
      <c r="B6329" s="0" t="s">
        <v>12681</v>
      </c>
      <c r="C6329" s="0" t="s">
        <v>12682</v>
      </c>
      <c r="D6329" s="0" t="n">
        <v>3.4506665</v>
      </c>
      <c r="E6329" s="0" t="n">
        <v>3.4504148</v>
      </c>
      <c r="F6329" s="0" t="n">
        <v>3.4143471</v>
      </c>
      <c r="G6329" s="0" t="n">
        <v>3.4554385</v>
      </c>
      <c r="H6329" s="0" t="n">
        <v>3.4385006</v>
      </c>
      <c r="I6329" s="0" t="n">
        <v>3.4414477</v>
      </c>
      <c r="J6329" s="0" t="n">
        <v>3.4811339</v>
      </c>
      <c r="K6329" s="0" t="n">
        <v>3.4576409</v>
      </c>
      <c r="L6329" s="0" t="n">
        <v>3.4569592</v>
      </c>
      <c r="M6329" s="0" t="n">
        <v>3.4576095</v>
      </c>
      <c r="N6329" s="0" t="n">
        <v>3.4595497</v>
      </c>
      <c r="O6329" s="0" t="n">
        <v>36.335</v>
      </c>
      <c r="P6329" s="0" t="n">
        <v>37.222</v>
      </c>
      <c r="Q6329" s="0" t="n">
        <v>35.851</v>
      </c>
      <c r="R6329" s="0" t="n">
        <v>36.927</v>
      </c>
      <c r="S6329" s="0" t="n">
        <v>3.436854</v>
      </c>
      <c r="T6329" s="0" t="n">
        <v>3.4559314</v>
      </c>
      <c r="U6329" s="0" t="n">
        <v>13.347868</v>
      </c>
      <c r="V6329" s="0" t="n">
        <f aca="false">(SUM($U$2:U6329))*1.041711/3600</f>
        <v>24.0998545706382</v>
      </c>
      <c r="X6329" s="0" t="n">
        <f aca="false">MAX(D6329:N6329,S6329,T6329)</f>
        <v>3.4811339</v>
      </c>
      <c r="Y6329" s="0" t="n">
        <f aca="false">AVERAGE(D6329:N6329,S6329,T6329)</f>
        <v>3.45049952307692</v>
      </c>
      <c r="Z6329" s="0" t="n">
        <f aca="false">MIN(D6329:N6329,S6329,T6329)</f>
        <v>3.4143471</v>
      </c>
      <c r="AA6329" s="0" t="n">
        <f aca="false">SUM(D6329:N6329,S6329,T6329)</f>
        <v>44.8564938</v>
      </c>
      <c r="AB6329" s="0" t="n">
        <f aca="false">MAX(O6329:R6329)</f>
        <v>37.222</v>
      </c>
    </row>
    <row r="6330" customFormat="false" ht="15" hidden="false" customHeight="false" outlineLevel="0" collapsed="false">
      <c r="A6330" s="0" t="n">
        <v>6897</v>
      </c>
      <c r="B6330" s="0" t="s">
        <v>12683</v>
      </c>
      <c r="C6330" s="0" t="s">
        <v>12684</v>
      </c>
      <c r="D6330" s="0" t="n">
        <v>3.4505406</v>
      </c>
      <c r="E6330" s="0" t="n">
        <v>3.4502994</v>
      </c>
      <c r="F6330" s="0" t="n">
        <v>3.4141373</v>
      </c>
      <c r="G6330" s="0" t="n">
        <v>3.4553336</v>
      </c>
      <c r="H6330" s="0" t="n">
        <v>3.4383643</v>
      </c>
      <c r="I6330" s="0" t="n">
        <v>3.4413009</v>
      </c>
      <c r="J6330" s="0" t="n">
        <v>3.4810185</v>
      </c>
      <c r="K6330" s="0" t="n">
        <v>3.457536</v>
      </c>
      <c r="L6330" s="0" t="n">
        <v>3.4568438</v>
      </c>
      <c r="M6330" s="0" t="n">
        <v>3.4574941</v>
      </c>
      <c r="N6330" s="0" t="n">
        <v>3.4594553</v>
      </c>
      <c r="O6330" s="0" t="n">
        <v>36.336</v>
      </c>
      <c r="P6330" s="0" t="n">
        <v>37.224</v>
      </c>
      <c r="Q6330" s="0" t="n">
        <v>35.851</v>
      </c>
      <c r="R6330" s="0" t="n">
        <v>36.927</v>
      </c>
      <c r="S6330" s="0" t="n">
        <v>3.4367177</v>
      </c>
      <c r="T6330" s="0" t="n">
        <v>3.455837</v>
      </c>
      <c r="U6330" s="0" t="n">
        <v>13.347214</v>
      </c>
      <c r="V6330" s="0" t="n">
        <f aca="false">(SUM($U$2:U6330))*1.041711/3600</f>
        <v>24.1037167760946</v>
      </c>
      <c r="X6330" s="0" t="n">
        <f aca="false">MAX(D6330:N6330,S6330,T6330)</f>
        <v>3.4810185</v>
      </c>
      <c r="Y6330" s="0" t="n">
        <f aca="false">AVERAGE(D6330:N6330,S6330,T6330)</f>
        <v>3.45037526923077</v>
      </c>
      <c r="Z6330" s="0" t="n">
        <f aca="false">MIN(D6330:N6330,S6330,T6330)</f>
        <v>3.4141373</v>
      </c>
      <c r="AA6330" s="0" t="n">
        <f aca="false">SUM(D6330:N6330,S6330,T6330)</f>
        <v>44.8548785</v>
      </c>
      <c r="AB6330" s="0" t="n">
        <f aca="false">MAX(O6330:R6330)</f>
        <v>37.224</v>
      </c>
    </row>
    <row r="6331" customFormat="false" ht="15" hidden="false" customHeight="false" outlineLevel="0" collapsed="false">
      <c r="A6331" s="0" t="n">
        <v>6898</v>
      </c>
      <c r="B6331" s="0" t="s">
        <v>12685</v>
      </c>
      <c r="C6331" s="0" t="s">
        <v>12686</v>
      </c>
      <c r="D6331" s="0" t="n">
        <v>3.4504358</v>
      </c>
      <c r="E6331" s="0" t="n">
        <v>3.450205</v>
      </c>
      <c r="F6331" s="0" t="n">
        <v>3.4139066</v>
      </c>
      <c r="G6331" s="0" t="n">
        <v>3.4552077</v>
      </c>
      <c r="H6331" s="0" t="n">
        <v>3.4382069</v>
      </c>
      <c r="I6331" s="0" t="n">
        <v>3.441175</v>
      </c>
      <c r="J6331" s="0" t="n">
        <v>3.4809137</v>
      </c>
      <c r="K6331" s="0" t="n">
        <v>3.4574312</v>
      </c>
      <c r="L6331" s="0" t="n">
        <v>3.4567285</v>
      </c>
      <c r="M6331" s="0" t="n">
        <v>3.4573787</v>
      </c>
      <c r="N6331" s="0" t="n">
        <v>3.45934</v>
      </c>
      <c r="O6331" s="0" t="n">
        <v>36.337</v>
      </c>
      <c r="P6331" s="0" t="n">
        <v>37.225</v>
      </c>
      <c r="Q6331" s="0" t="n">
        <v>35.852</v>
      </c>
      <c r="R6331" s="0" t="n">
        <v>36.929</v>
      </c>
      <c r="S6331" s="0" t="n">
        <v>3.4365918</v>
      </c>
      <c r="T6331" s="0" t="n">
        <v>3.4557112</v>
      </c>
      <c r="U6331" s="0" t="n">
        <v>13.34677</v>
      </c>
      <c r="V6331" s="0" t="n">
        <f aca="false">(SUM($U$2:U6331))*1.041711/3600</f>
        <v>24.1075788530734</v>
      </c>
      <c r="X6331" s="0" t="n">
        <f aca="false">MAX(D6331:N6331,S6331,T6331)</f>
        <v>3.4809137</v>
      </c>
      <c r="Y6331" s="0" t="n">
        <f aca="false">AVERAGE(D6331:N6331,S6331,T6331)</f>
        <v>3.45024862307692</v>
      </c>
      <c r="Z6331" s="0" t="n">
        <f aca="false">MIN(D6331:N6331,S6331,T6331)</f>
        <v>3.4139066</v>
      </c>
      <c r="AA6331" s="0" t="n">
        <f aca="false">SUM(D6331:N6331,S6331,T6331)</f>
        <v>44.8532321</v>
      </c>
      <c r="AB6331" s="0" t="n">
        <f aca="false">MAX(O6331:R6331)</f>
        <v>37.225</v>
      </c>
    </row>
    <row r="6332" customFormat="false" ht="15" hidden="false" customHeight="false" outlineLevel="0" collapsed="false">
      <c r="A6332" s="0" t="n">
        <v>6899</v>
      </c>
      <c r="B6332" s="0" t="s">
        <v>12687</v>
      </c>
      <c r="C6332" s="0" t="s">
        <v>12688</v>
      </c>
      <c r="D6332" s="0" t="n">
        <v>3.4503309</v>
      </c>
      <c r="E6332" s="0" t="n">
        <v>3.4500792</v>
      </c>
      <c r="F6332" s="0" t="n">
        <v>3.4136549</v>
      </c>
      <c r="G6332" s="0" t="n">
        <v>3.4550924</v>
      </c>
      <c r="H6332" s="0" t="n">
        <v>3.4380496</v>
      </c>
      <c r="I6332" s="0" t="n">
        <v>3.4410387</v>
      </c>
      <c r="J6332" s="0" t="n">
        <v>3.4808088</v>
      </c>
      <c r="K6332" s="0" t="n">
        <v>3.4573053</v>
      </c>
      <c r="L6332" s="0" t="n">
        <v>3.4566236</v>
      </c>
      <c r="M6332" s="0" t="n">
        <v>3.4572634</v>
      </c>
      <c r="N6332" s="0" t="n">
        <v>3.4592456</v>
      </c>
      <c r="O6332" s="0" t="n">
        <v>36.338</v>
      </c>
      <c r="P6332" s="0" t="n">
        <v>37.227</v>
      </c>
      <c r="Q6332" s="0" t="n">
        <v>35.853</v>
      </c>
      <c r="R6332" s="0" t="n">
        <v>36.93</v>
      </c>
      <c r="S6332" s="0" t="n">
        <v>3.4364555</v>
      </c>
      <c r="T6332" s="0" t="n">
        <v>3.4556063</v>
      </c>
      <c r="U6332" s="0" t="n">
        <v>13.346348</v>
      </c>
      <c r="V6332" s="0" t="n">
        <f aca="false">(SUM($U$2:U6332))*1.041711/3600</f>
        <v>24.1114408079404</v>
      </c>
      <c r="X6332" s="0" t="n">
        <f aca="false">MAX(D6332:N6332,S6332,T6332)</f>
        <v>3.4808088</v>
      </c>
      <c r="Y6332" s="0" t="n">
        <f aca="false">AVERAGE(D6332:N6332,S6332,T6332)</f>
        <v>3.45011955384615</v>
      </c>
      <c r="Z6332" s="0" t="n">
        <f aca="false">MIN(D6332:N6332,S6332,T6332)</f>
        <v>3.4136549</v>
      </c>
      <c r="AA6332" s="0" t="n">
        <f aca="false">SUM(D6332:N6332,S6332,T6332)</f>
        <v>44.8515542</v>
      </c>
      <c r="AB6332" s="0" t="n">
        <f aca="false">MAX(O6332:R6332)</f>
        <v>37.227</v>
      </c>
    </row>
    <row r="6333" customFormat="false" ht="15" hidden="false" customHeight="false" outlineLevel="0" collapsed="false">
      <c r="A6333" s="0" t="n">
        <v>6900</v>
      </c>
      <c r="B6333" s="0" t="s">
        <v>12689</v>
      </c>
      <c r="C6333" s="0" t="s">
        <v>12690</v>
      </c>
      <c r="D6333" s="0" t="n">
        <v>3.4501945</v>
      </c>
      <c r="E6333" s="0" t="n">
        <v>3.4499743</v>
      </c>
      <c r="F6333" s="0" t="n">
        <v>3.4134241</v>
      </c>
      <c r="G6333" s="0" t="n">
        <v>3.454977</v>
      </c>
      <c r="H6333" s="0" t="n">
        <v>3.4379028</v>
      </c>
      <c r="I6333" s="0" t="n">
        <v>3.4409023</v>
      </c>
      <c r="J6333" s="0" t="n">
        <v>3.4807039</v>
      </c>
      <c r="K6333" s="0" t="n">
        <v>3.4572109</v>
      </c>
      <c r="L6333" s="0" t="n">
        <v>3.4565292</v>
      </c>
      <c r="M6333" s="0" t="n">
        <v>3.4571585</v>
      </c>
      <c r="N6333" s="0" t="n">
        <v>3.4591407</v>
      </c>
      <c r="O6333" s="0" t="n">
        <v>36.339</v>
      </c>
      <c r="P6333" s="0" t="n">
        <v>37.228</v>
      </c>
      <c r="Q6333" s="0" t="n">
        <v>35.853</v>
      </c>
      <c r="R6333" s="0" t="n">
        <v>36.931</v>
      </c>
      <c r="S6333" s="0" t="n">
        <v>3.4363296</v>
      </c>
      <c r="T6333" s="0" t="n">
        <v>3.4554909</v>
      </c>
      <c r="U6333" s="0" t="n">
        <v>13.345905</v>
      </c>
      <c r="V6333" s="0" t="n">
        <f aca="false">(SUM($U$2:U6333))*1.041711/3600</f>
        <v>24.1153026346192</v>
      </c>
      <c r="X6333" s="0" t="n">
        <f aca="false">MAX(D6333:N6333,S6333,T6333)</f>
        <v>3.4807039</v>
      </c>
      <c r="Y6333" s="0" t="n">
        <f aca="false">AVERAGE(D6333:N6333,S6333,T6333)</f>
        <v>3.44999528461538</v>
      </c>
      <c r="Z6333" s="0" t="n">
        <f aca="false">MIN(D6333:N6333,S6333,T6333)</f>
        <v>3.4134241</v>
      </c>
      <c r="AA6333" s="0" t="n">
        <f aca="false">SUM(D6333:N6333,S6333,T6333)</f>
        <v>44.8499387</v>
      </c>
      <c r="AB6333" s="0" t="n">
        <f aca="false">MAX(O6333:R6333)</f>
        <v>37.228</v>
      </c>
    </row>
    <row r="6334" customFormat="false" ht="15" hidden="false" customHeight="false" outlineLevel="0" collapsed="false">
      <c r="A6334" s="0" t="n">
        <v>6901</v>
      </c>
      <c r="B6334" s="0" t="s">
        <v>12691</v>
      </c>
      <c r="C6334" s="0" t="s">
        <v>12692</v>
      </c>
      <c r="D6334" s="0" t="n">
        <v>3.4500897</v>
      </c>
      <c r="E6334" s="0" t="n">
        <v>3.4498589</v>
      </c>
      <c r="F6334" s="0" t="n">
        <v>3.4131934</v>
      </c>
      <c r="G6334" s="0" t="n">
        <v>3.4548616</v>
      </c>
      <c r="H6334" s="0" t="n">
        <v>3.4377455</v>
      </c>
      <c r="I6334" s="0" t="n">
        <v>3.4407765</v>
      </c>
      <c r="J6334" s="0" t="n">
        <v>3.4805885</v>
      </c>
      <c r="K6334" s="0" t="n">
        <v>3.457106</v>
      </c>
      <c r="L6334" s="0" t="n">
        <v>3.4564034</v>
      </c>
      <c r="M6334" s="0" t="n">
        <v>3.4570326</v>
      </c>
      <c r="N6334" s="0" t="n">
        <v>3.4590358</v>
      </c>
      <c r="O6334" s="0" t="n">
        <v>36.34</v>
      </c>
      <c r="P6334" s="0" t="n">
        <v>37.23</v>
      </c>
      <c r="Q6334" s="0" t="n">
        <v>35.854</v>
      </c>
      <c r="R6334" s="0" t="n">
        <v>36.932</v>
      </c>
      <c r="S6334" s="0" t="n">
        <v>3.4361933</v>
      </c>
      <c r="T6334" s="0" t="n">
        <v>3.455386</v>
      </c>
      <c r="U6334" s="0" t="n">
        <v>13.345335</v>
      </c>
      <c r="V6334" s="0" t="n">
        <f aca="false">(SUM($U$2:U6334))*1.041711/3600</f>
        <v>24.1191642963603</v>
      </c>
      <c r="X6334" s="0" t="n">
        <f aca="false">MAX(D6334:N6334,S6334,T6334)</f>
        <v>3.4805885</v>
      </c>
      <c r="Y6334" s="0" t="n">
        <f aca="false">AVERAGE(D6334:N6334,S6334,T6334)</f>
        <v>3.44986701538461</v>
      </c>
      <c r="Z6334" s="0" t="n">
        <f aca="false">MIN(D6334:N6334,S6334,T6334)</f>
        <v>3.4131934</v>
      </c>
      <c r="AA6334" s="0" t="n">
        <f aca="false">SUM(D6334:N6334,S6334,T6334)</f>
        <v>44.8482712</v>
      </c>
      <c r="AB6334" s="0" t="n">
        <f aca="false">MAX(O6334:R6334)</f>
        <v>37.23</v>
      </c>
    </row>
    <row r="6335" customFormat="false" ht="15" hidden="false" customHeight="false" outlineLevel="0" collapsed="false">
      <c r="A6335" s="0" t="n">
        <v>6902</v>
      </c>
      <c r="B6335" s="0" t="s">
        <v>12693</v>
      </c>
      <c r="C6335" s="0" t="s">
        <v>12694</v>
      </c>
      <c r="D6335" s="0" t="n">
        <v>3.4499638</v>
      </c>
      <c r="E6335" s="0" t="n">
        <v>3.4497331</v>
      </c>
      <c r="F6335" s="0" t="n">
        <v>3.4129837</v>
      </c>
      <c r="G6335" s="0" t="n">
        <v>3.4547358</v>
      </c>
      <c r="H6335" s="0" t="n">
        <v>3.4375882</v>
      </c>
      <c r="I6335" s="0" t="n">
        <v>3.4406401</v>
      </c>
      <c r="J6335" s="0" t="n">
        <v>3.4804837</v>
      </c>
      <c r="K6335" s="0" t="n">
        <v>3.4569802</v>
      </c>
      <c r="L6335" s="0" t="n">
        <v>3.4562775</v>
      </c>
      <c r="M6335" s="0" t="n">
        <v>3.4569278</v>
      </c>
      <c r="N6335" s="0" t="n">
        <v>3.4589309</v>
      </c>
      <c r="O6335" s="0" t="n">
        <v>36.34</v>
      </c>
      <c r="P6335" s="0" t="n">
        <v>37.232</v>
      </c>
      <c r="Q6335" s="0" t="n">
        <v>35.855</v>
      </c>
      <c r="R6335" s="0" t="n">
        <v>36.933</v>
      </c>
      <c r="S6335" s="0" t="n">
        <v>3.4360464</v>
      </c>
      <c r="T6335" s="0" t="n">
        <v>3.4552812</v>
      </c>
      <c r="U6335" s="0" t="n">
        <v>13.344977</v>
      </c>
      <c r="V6335" s="0" t="n">
        <f aca="false">(SUM($U$2:U6335))*1.041711/3600</f>
        <v>24.1230258545091</v>
      </c>
      <c r="X6335" s="0" t="n">
        <f aca="false">MAX(D6335:N6335,S6335,T6335)</f>
        <v>3.4804837</v>
      </c>
      <c r="Y6335" s="0" t="n">
        <f aca="false">AVERAGE(D6335:N6335,S6335,T6335)</f>
        <v>3.44973633846154</v>
      </c>
      <c r="Z6335" s="0" t="n">
        <f aca="false">MIN(D6335:N6335,S6335,T6335)</f>
        <v>3.4129837</v>
      </c>
      <c r="AA6335" s="0" t="n">
        <f aca="false">SUM(D6335:N6335,S6335,T6335)</f>
        <v>44.8465724</v>
      </c>
      <c r="AB6335" s="0" t="n">
        <f aca="false">MAX(O6335:R6335)</f>
        <v>37.232</v>
      </c>
    </row>
    <row r="6336" customFormat="false" ht="15" hidden="false" customHeight="false" outlineLevel="0" collapsed="false">
      <c r="A6336" s="0" t="n">
        <v>6903</v>
      </c>
      <c r="B6336" s="0" t="s">
        <v>12695</v>
      </c>
      <c r="C6336" s="0" t="s">
        <v>12696</v>
      </c>
      <c r="D6336" s="0" t="n">
        <v>3.4498485</v>
      </c>
      <c r="E6336" s="0" t="n">
        <v>3.4496177</v>
      </c>
      <c r="F6336" s="0" t="n">
        <v>3.4127319</v>
      </c>
      <c r="G6336" s="0" t="n">
        <v>3.4546204</v>
      </c>
      <c r="H6336" s="0" t="n">
        <v>3.4374413</v>
      </c>
      <c r="I6336" s="0" t="n">
        <v>3.4405038</v>
      </c>
      <c r="J6336" s="0" t="n">
        <v>3.4803578</v>
      </c>
      <c r="K6336" s="0" t="n">
        <v>3.4568648</v>
      </c>
      <c r="L6336" s="0" t="n">
        <v>3.4561621</v>
      </c>
      <c r="M6336" s="0" t="n">
        <v>3.4568019</v>
      </c>
      <c r="N6336" s="0" t="n">
        <v>3.4588365</v>
      </c>
      <c r="O6336" s="0" t="n">
        <v>36.342</v>
      </c>
      <c r="P6336" s="0" t="n">
        <v>37.234</v>
      </c>
      <c r="Q6336" s="0" t="n">
        <v>35.855</v>
      </c>
      <c r="R6336" s="0" t="n">
        <v>36.934</v>
      </c>
      <c r="S6336" s="0" t="n">
        <v>3.4359311</v>
      </c>
      <c r="T6336" s="0" t="n">
        <v>3.4551763</v>
      </c>
      <c r="U6336" s="0" t="n">
        <v>13.344449</v>
      </c>
      <c r="V6336" s="0" t="n">
        <f aca="false">(SUM($U$2:U6336))*1.041711/3600</f>
        <v>24.1268872598736</v>
      </c>
      <c r="X6336" s="0" t="n">
        <f aca="false">MAX(D6336:N6336,S6336,T6336)</f>
        <v>3.4803578</v>
      </c>
      <c r="Y6336" s="0" t="n">
        <f aca="false">AVERAGE(D6336:N6336,S6336,T6336)</f>
        <v>3.44960723846154</v>
      </c>
      <c r="Z6336" s="0" t="n">
        <f aca="false">MIN(D6336:N6336,S6336,T6336)</f>
        <v>3.4127319</v>
      </c>
      <c r="AA6336" s="0" t="n">
        <f aca="false">SUM(D6336:N6336,S6336,T6336)</f>
        <v>44.8448941</v>
      </c>
      <c r="AB6336" s="0" t="n">
        <f aca="false">MAX(O6336:R6336)</f>
        <v>37.234</v>
      </c>
    </row>
    <row r="6337" customFormat="false" ht="15" hidden="false" customHeight="false" outlineLevel="0" collapsed="false">
      <c r="A6337" s="0" t="n">
        <v>6904</v>
      </c>
      <c r="B6337" s="0" t="s">
        <v>12697</v>
      </c>
      <c r="C6337" s="0" t="s">
        <v>12698</v>
      </c>
      <c r="D6337" s="0" t="n">
        <v>3.4497541</v>
      </c>
      <c r="E6337" s="0" t="n">
        <v>3.4494814</v>
      </c>
      <c r="F6337" s="0" t="n">
        <v>3.4124907</v>
      </c>
      <c r="G6337" s="0" t="n">
        <v>3.4545155</v>
      </c>
      <c r="H6337" s="0" t="n">
        <v>3.437284</v>
      </c>
      <c r="I6337" s="0" t="n">
        <v>3.4403674</v>
      </c>
      <c r="J6337" s="0" t="n">
        <v>3.4802634</v>
      </c>
      <c r="K6337" s="0" t="n">
        <v>3.4567495</v>
      </c>
      <c r="L6337" s="0" t="n">
        <v>3.4560468</v>
      </c>
      <c r="M6337" s="0" t="n">
        <v>3.4566865</v>
      </c>
      <c r="N6337" s="0" t="n">
        <v>3.4587317</v>
      </c>
      <c r="O6337" s="0" t="n">
        <v>36.342</v>
      </c>
      <c r="P6337" s="0" t="n">
        <v>37.235</v>
      </c>
      <c r="Q6337" s="0" t="n">
        <v>35.856</v>
      </c>
      <c r="R6337" s="0" t="n">
        <v>36.936</v>
      </c>
      <c r="S6337" s="0" t="n">
        <v>3.4357947</v>
      </c>
      <c r="T6337" s="0" t="n">
        <v>3.4550714</v>
      </c>
      <c r="U6337" s="0" t="n">
        <v>13.3439</v>
      </c>
      <c r="V6337" s="0" t="n">
        <f aca="false">(SUM($U$2:U6337))*1.041711/3600</f>
        <v>24.1307485063772</v>
      </c>
      <c r="X6337" s="0" t="n">
        <f aca="false">MAX(D6337:N6337,S6337,T6337)</f>
        <v>3.4802634</v>
      </c>
      <c r="Y6337" s="0" t="n">
        <f aca="false">AVERAGE(D6337:N6337,S6337,T6337)</f>
        <v>3.44947977692308</v>
      </c>
      <c r="Z6337" s="0" t="n">
        <f aca="false">MIN(D6337:N6337,S6337,T6337)</f>
        <v>3.4124907</v>
      </c>
      <c r="AA6337" s="0" t="n">
        <f aca="false">SUM(D6337:N6337,S6337,T6337)</f>
        <v>44.8432371</v>
      </c>
      <c r="AB6337" s="0" t="n">
        <f aca="false">MAX(O6337:R6337)</f>
        <v>37.235</v>
      </c>
    </row>
    <row r="6338" customFormat="false" ht="15" hidden="false" customHeight="false" outlineLevel="0" collapsed="false">
      <c r="A6338" s="0" t="n">
        <v>6905</v>
      </c>
      <c r="B6338" s="0" t="s">
        <v>12699</v>
      </c>
      <c r="C6338" s="0" t="s">
        <v>12700</v>
      </c>
      <c r="D6338" s="0" t="n">
        <v>3.4496387</v>
      </c>
      <c r="E6338" s="0" t="n">
        <v>3.449387</v>
      </c>
      <c r="F6338" s="0" t="n">
        <v>3.4122495</v>
      </c>
      <c r="G6338" s="0" t="n">
        <v>3.4544002</v>
      </c>
      <c r="H6338" s="0" t="n">
        <v>3.4371267</v>
      </c>
      <c r="I6338" s="0" t="n">
        <v>3.4402311</v>
      </c>
      <c r="J6338" s="0" t="n">
        <v>3.4801376</v>
      </c>
      <c r="K6338" s="0" t="n">
        <v>3.4566656</v>
      </c>
      <c r="L6338" s="0" t="n">
        <v>3.4559419</v>
      </c>
      <c r="M6338" s="0" t="n">
        <v>3.4565817</v>
      </c>
      <c r="N6338" s="0" t="n">
        <v>3.4586058</v>
      </c>
      <c r="O6338" s="0" t="n">
        <v>36.343</v>
      </c>
      <c r="P6338" s="0" t="n">
        <v>37.237</v>
      </c>
      <c r="Q6338" s="0" t="n">
        <v>35.856</v>
      </c>
      <c r="R6338" s="0" t="n">
        <v>36.937</v>
      </c>
      <c r="S6338" s="0" t="n">
        <v>3.4356479</v>
      </c>
      <c r="T6338" s="0" t="n">
        <v>3.4549665</v>
      </c>
      <c r="U6338" s="0" t="n">
        <v>13.343478</v>
      </c>
      <c r="V6338" s="0" t="n">
        <f aca="false">(SUM($U$2:U6338))*1.041711/3600</f>
        <v>24.1346096307691</v>
      </c>
      <c r="X6338" s="0" t="n">
        <f aca="false">MAX(D6338:N6338,S6338,T6338)</f>
        <v>3.4801376</v>
      </c>
      <c r="Y6338" s="0" t="n">
        <f aca="false">AVERAGE(D6338:N6338,S6338,T6338)</f>
        <v>3.44935232307692</v>
      </c>
      <c r="Z6338" s="0" t="n">
        <f aca="false">MIN(D6338:N6338,S6338,T6338)</f>
        <v>3.4122495</v>
      </c>
      <c r="AA6338" s="0" t="n">
        <f aca="false">SUM(D6338:N6338,S6338,T6338)</f>
        <v>44.8415802</v>
      </c>
      <c r="AB6338" s="0" t="n">
        <f aca="false">MAX(O6338:R6338)</f>
        <v>37.237</v>
      </c>
    </row>
    <row r="6339" customFormat="false" ht="15" hidden="false" customHeight="false" outlineLevel="0" collapsed="false">
      <c r="A6339" s="0" t="n">
        <v>6906</v>
      </c>
      <c r="B6339" s="0" t="s">
        <v>12701</v>
      </c>
      <c r="C6339" s="0" t="s">
        <v>12702</v>
      </c>
      <c r="D6339" s="0" t="n">
        <v>3.4495128</v>
      </c>
      <c r="E6339" s="0" t="n">
        <v>3.4492716</v>
      </c>
      <c r="F6339" s="0" t="n">
        <v>3.4120083</v>
      </c>
      <c r="G6339" s="0" t="n">
        <v>3.4542743</v>
      </c>
      <c r="H6339" s="0" t="n">
        <v>3.4369799</v>
      </c>
      <c r="I6339" s="0" t="n">
        <v>3.4400947</v>
      </c>
      <c r="J6339" s="0" t="n">
        <v>3.4800432</v>
      </c>
      <c r="K6339" s="0" t="n">
        <v>3.4565397</v>
      </c>
      <c r="L6339" s="0" t="n">
        <v>3.4558056</v>
      </c>
      <c r="M6339" s="0" t="n">
        <v>3.4564768</v>
      </c>
      <c r="N6339" s="0" t="n">
        <v>3.4585009</v>
      </c>
      <c r="O6339" s="0" t="n">
        <v>36.344</v>
      </c>
      <c r="P6339" s="0" t="n">
        <v>37.239</v>
      </c>
      <c r="Q6339" s="0" t="n">
        <v>35.857</v>
      </c>
      <c r="R6339" s="0" t="n">
        <v>36.938</v>
      </c>
      <c r="S6339" s="0" t="n">
        <v>3.4355325</v>
      </c>
      <c r="T6339" s="0" t="n">
        <v>3.4548512</v>
      </c>
      <c r="U6339" s="0" t="n">
        <v>13.343141</v>
      </c>
      <c r="V6339" s="0" t="n">
        <f aca="false">(SUM($U$2:U6339))*1.041711/3600</f>
        <v>24.1384706576453</v>
      </c>
      <c r="X6339" s="0" t="n">
        <f aca="false">MAX(D6339:N6339,S6339,T6339)</f>
        <v>3.4800432</v>
      </c>
      <c r="Y6339" s="0" t="n">
        <f aca="false">AVERAGE(D6339:N6339,S6339,T6339)</f>
        <v>3.44922242307692</v>
      </c>
      <c r="Z6339" s="0" t="n">
        <f aca="false">MIN(D6339:N6339,S6339,T6339)</f>
        <v>3.4120083</v>
      </c>
      <c r="AA6339" s="0" t="n">
        <f aca="false">SUM(D6339:N6339,S6339,T6339)</f>
        <v>44.8398915</v>
      </c>
      <c r="AB6339" s="0" t="n">
        <f aca="false">MAX(O6339:R6339)</f>
        <v>37.239</v>
      </c>
    </row>
    <row r="6340" customFormat="false" ht="15" hidden="false" customHeight="false" outlineLevel="0" collapsed="false">
      <c r="A6340" s="0" t="n">
        <v>6907</v>
      </c>
      <c r="B6340" s="0" t="s">
        <v>12703</v>
      </c>
      <c r="C6340" s="0" t="s">
        <v>12704</v>
      </c>
      <c r="D6340" s="0" t="n">
        <v>3.4493975</v>
      </c>
      <c r="E6340" s="0" t="n">
        <v>3.4491667</v>
      </c>
      <c r="F6340" s="0" t="n">
        <v>3.4117775</v>
      </c>
      <c r="G6340" s="0" t="n">
        <v>3.454159</v>
      </c>
      <c r="H6340" s="0" t="n">
        <v>3.436833</v>
      </c>
      <c r="I6340" s="0" t="n">
        <v>3.4399479</v>
      </c>
      <c r="J6340" s="0" t="n">
        <v>3.4799278</v>
      </c>
      <c r="K6340" s="0" t="n">
        <v>3.4564348</v>
      </c>
      <c r="L6340" s="0" t="n">
        <v>3.4557007</v>
      </c>
      <c r="M6340" s="0" t="n">
        <v>3.4563614</v>
      </c>
      <c r="N6340" s="0" t="n">
        <v>3.4584065</v>
      </c>
      <c r="O6340" s="0" t="n">
        <v>36.345</v>
      </c>
      <c r="P6340" s="0" t="n">
        <v>37.24</v>
      </c>
      <c r="Q6340" s="0" t="n">
        <v>35.858</v>
      </c>
      <c r="R6340" s="0" t="n">
        <v>36.939</v>
      </c>
      <c r="S6340" s="0" t="n">
        <v>3.4353857</v>
      </c>
      <c r="T6340" s="0" t="n">
        <v>3.4547568</v>
      </c>
      <c r="U6340" s="0" t="n">
        <v>13.342486</v>
      </c>
      <c r="V6340" s="0" t="n">
        <f aca="false">(SUM($U$2:U6340))*1.041711/3600</f>
        <v>24.1423314949879</v>
      </c>
      <c r="X6340" s="0" t="n">
        <f aca="false">MAX(D6340:N6340,S6340,T6340)</f>
        <v>3.4799278</v>
      </c>
      <c r="Y6340" s="0" t="n">
        <f aca="false">AVERAGE(D6340:N6340,S6340,T6340)</f>
        <v>3.44909656153846</v>
      </c>
      <c r="Z6340" s="0" t="n">
        <f aca="false">MIN(D6340:N6340,S6340,T6340)</f>
        <v>3.4117775</v>
      </c>
      <c r="AA6340" s="0" t="n">
        <f aca="false">SUM(D6340:N6340,S6340,T6340)</f>
        <v>44.8382553</v>
      </c>
      <c r="AB6340" s="0" t="n">
        <f aca="false">MAX(O6340:R6340)</f>
        <v>37.24</v>
      </c>
    </row>
    <row r="6341" customFormat="false" ht="15" hidden="false" customHeight="false" outlineLevel="0" collapsed="false">
      <c r="A6341" s="0" t="n">
        <v>6908</v>
      </c>
      <c r="B6341" s="0" t="s">
        <v>12705</v>
      </c>
      <c r="C6341" s="0" t="s">
        <v>12706</v>
      </c>
      <c r="D6341" s="0" t="n">
        <v>3.4492821</v>
      </c>
      <c r="E6341" s="0" t="n">
        <v>3.4490409</v>
      </c>
      <c r="F6341" s="0" t="n">
        <v>3.4115363</v>
      </c>
      <c r="G6341" s="0" t="n">
        <v>3.4540331</v>
      </c>
      <c r="H6341" s="0" t="n">
        <v>3.4366757</v>
      </c>
      <c r="I6341" s="0" t="n">
        <v>3.4398221</v>
      </c>
      <c r="J6341" s="0" t="n">
        <v>3.4798229</v>
      </c>
      <c r="K6341" s="0" t="n">
        <v>3.4563195</v>
      </c>
      <c r="L6341" s="0" t="n">
        <v>3.4555853</v>
      </c>
      <c r="M6341" s="0" t="n">
        <v>3.456246</v>
      </c>
      <c r="N6341" s="0" t="n">
        <v>3.4583017</v>
      </c>
      <c r="O6341" s="0" t="n">
        <v>36.346</v>
      </c>
      <c r="P6341" s="0" t="n">
        <v>37.242</v>
      </c>
      <c r="Q6341" s="0" t="n">
        <v>35.859</v>
      </c>
      <c r="R6341" s="0" t="n">
        <v>36.94</v>
      </c>
      <c r="S6341" s="0" t="n">
        <v>3.4352389</v>
      </c>
      <c r="T6341" s="0" t="n">
        <v>3.4546414</v>
      </c>
      <c r="U6341" s="0" t="n">
        <v>13.342212</v>
      </c>
      <c r="V6341" s="0" t="n">
        <f aca="false">(SUM($U$2:U6341))*1.041711/3600</f>
        <v>24.1461922530448</v>
      </c>
      <c r="X6341" s="0" t="n">
        <f aca="false">MAX(D6341:N6341,S6341,T6341)</f>
        <v>3.4798229</v>
      </c>
      <c r="Y6341" s="0" t="n">
        <f aca="false">AVERAGE(D6341:N6341,S6341,T6341)</f>
        <v>3.44896506923077</v>
      </c>
      <c r="Z6341" s="0" t="n">
        <f aca="false">MIN(D6341:N6341,S6341,T6341)</f>
        <v>3.4115363</v>
      </c>
      <c r="AA6341" s="0" t="n">
        <f aca="false">SUM(D6341:N6341,S6341,T6341)</f>
        <v>44.8365459</v>
      </c>
      <c r="AB6341" s="0" t="n">
        <f aca="false">MAX(O6341:R6341)</f>
        <v>37.242</v>
      </c>
    </row>
    <row r="6342" customFormat="false" ht="15" hidden="false" customHeight="false" outlineLevel="0" collapsed="false">
      <c r="A6342" s="0" t="n">
        <v>6909</v>
      </c>
      <c r="B6342" s="0" t="s">
        <v>12707</v>
      </c>
      <c r="C6342" s="0" t="s">
        <v>12708</v>
      </c>
      <c r="D6342" s="0" t="n">
        <v>3.4491667</v>
      </c>
      <c r="E6342" s="0" t="n">
        <v>3.4489255</v>
      </c>
      <c r="F6342" s="0" t="n">
        <v>3.4112846</v>
      </c>
      <c r="G6342" s="0" t="n">
        <v>3.4539177</v>
      </c>
      <c r="H6342" s="0" t="n">
        <v>3.4365184</v>
      </c>
      <c r="I6342" s="0" t="n">
        <v>3.4396962</v>
      </c>
      <c r="J6342" s="0" t="n">
        <v>3.4796971</v>
      </c>
      <c r="K6342" s="0" t="n">
        <v>3.4562251</v>
      </c>
      <c r="L6342" s="0" t="n">
        <v>3.4554699</v>
      </c>
      <c r="M6342" s="0" t="n">
        <v>3.4560992</v>
      </c>
      <c r="N6342" s="0" t="n">
        <v>3.4582073</v>
      </c>
      <c r="O6342" s="0" t="n">
        <v>36.347</v>
      </c>
      <c r="P6342" s="0" t="n">
        <v>37.243</v>
      </c>
      <c r="Q6342" s="0" t="n">
        <v>35.86</v>
      </c>
      <c r="R6342" s="0" t="n">
        <v>36.942</v>
      </c>
      <c r="S6342" s="0" t="n">
        <v>3.435113</v>
      </c>
      <c r="T6342" s="0" t="n">
        <v>3.454547</v>
      </c>
      <c r="U6342" s="0" t="n">
        <v>13.341874</v>
      </c>
      <c r="V6342" s="0" t="n">
        <f aca="false">(SUM($U$2:U6342))*1.041711/3600</f>
        <v>24.1500529132966</v>
      </c>
      <c r="X6342" s="0" t="n">
        <f aca="false">MAX(D6342:N6342,S6342,T6342)</f>
        <v>3.4796971</v>
      </c>
      <c r="Y6342" s="0" t="n">
        <f aca="false">AVERAGE(D6342:N6342,S6342,T6342)</f>
        <v>3.44883597692308</v>
      </c>
      <c r="Z6342" s="0" t="n">
        <f aca="false">MIN(D6342:N6342,S6342,T6342)</f>
        <v>3.4112846</v>
      </c>
      <c r="AA6342" s="0" t="n">
        <f aca="false">SUM(D6342:N6342,S6342,T6342)</f>
        <v>44.8348677</v>
      </c>
      <c r="AB6342" s="0" t="n">
        <f aca="false">MAX(O6342:R6342)</f>
        <v>37.243</v>
      </c>
    </row>
    <row r="6343" customFormat="false" ht="15" hidden="false" customHeight="false" outlineLevel="0" collapsed="false">
      <c r="A6343" s="0" t="n">
        <v>6910</v>
      </c>
      <c r="B6343" s="0" t="s">
        <v>12709</v>
      </c>
      <c r="C6343" s="0" t="s">
        <v>12710</v>
      </c>
      <c r="D6343" s="0" t="n">
        <v>3.4490514</v>
      </c>
      <c r="E6343" s="0" t="n">
        <v>3.4487997</v>
      </c>
      <c r="F6343" s="0" t="n">
        <v>3.4110329</v>
      </c>
      <c r="G6343" s="0" t="n">
        <v>3.4538024</v>
      </c>
      <c r="H6343" s="0" t="n">
        <v>3.4363716</v>
      </c>
      <c r="I6343" s="0" t="n">
        <v>3.4395494</v>
      </c>
      <c r="J6343" s="0" t="n">
        <v>3.4796027</v>
      </c>
      <c r="K6343" s="0" t="n">
        <v>3.4561202</v>
      </c>
      <c r="L6343" s="0" t="n">
        <v>3.4553755</v>
      </c>
      <c r="M6343" s="0" t="n">
        <v>3.4559943</v>
      </c>
      <c r="N6343" s="0" t="n">
        <v>3.4580919</v>
      </c>
      <c r="O6343" s="0" t="n">
        <v>36.348</v>
      </c>
      <c r="P6343" s="0" t="n">
        <v>37.245</v>
      </c>
      <c r="Q6343" s="0" t="n">
        <v>35.861</v>
      </c>
      <c r="R6343" s="0" t="n">
        <v>36.943</v>
      </c>
      <c r="S6343" s="0" t="n">
        <v>3.4349872</v>
      </c>
      <c r="T6343" s="0" t="n">
        <v>3.4544316</v>
      </c>
      <c r="U6343" s="0" t="n">
        <v>13.341283</v>
      </c>
      <c r="V6343" s="0" t="n">
        <f aca="false">(SUM($U$2:U6343))*1.041711/3600</f>
        <v>24.1539134025342</v>
      </c>
      <c r="X6343" s="0" t="n">
        <f aca="false">MAX(D6343:N6343,S6343,T6343)</f>
        <v>3.4796027</v>
      </c>
      <c r="Y6343" s="0" t="n">
        <f aca="false">AVERAGE(D6343:N6343,S6343,T6343)</f>
        <v>3.44870852307692</v>
      </c>
      <c r="Z6343" s="0" t="n">
        <f aca="false">MIN(D6343:N6343,S6343,T6343)</f>
        <v>3.4110329</v>
      </c>
      <c r="AA6343" s="0" t="n">
        <f aca="false">SUM(D6343:N6343,S6343,T6343)</f>
        <v>44.8332108</v>
      </c>
      <c r="AB6343" s="0" t="n">
        <f aca="false">MAX(O6343:R6343)</f>
        <v>37.245</v>
      </c>
    </row>
    <row r="6344" customFormat="false" ht="15" hidden="false" customHeight="false" outlineLevel="0" collapsed="false">
      <c r="A6344" s="0" t="n">
        <v>6911</v>
      </c>
      <c r="B6344" s="0" t="s">
        <v>12711</v>
      </c>
      <c r="C6344" s="0" t="s">
        <v>12712</v>
      </c>
      <c r="D6344" s="0" t="n">
        <v>3.4489465</v>
      </c>
      <c r="E6344" s="0" t="n">
        <v>3.4487053</v>
      </c>
      <c r="F6344" s="0" t="n">
        <v>3.4107917</v>
      </c>
      <c r="G6344" s="0" t="n">
        <v>3.4536975</v>
      </c>
      <c r="H6344" s="0" t="n">
        <v>3.4362038</v>
      </c>
      <c r="I6344" s="0" t="n">
        <v>3.4394025</v>
      </c>
      <c r="J6344" s="0" t="n">
        <v>3.4794978</v>
      </c>
      <c r="K6344" s="0" t="n">
        <v>3.4559943</v>
      </c>
      <c r="L6344" s="0" t="n">
        <v>3.4552497</v>
      </c>
      <c r="M6344" s="0" t="n">
        <v>3.455879</v>
      </c>
      <c r="N6344" s="0" t="n">
        <v>3.457987</v>
      </c>
      <c r="O6344" s="0" t="n">
        <v>36.349</v>
      </c>
      <c r="P6344" s="0" t="n">
        <v>37.247</v>
      </c>
      <c r="Q6344" s="0" t="n">
        <v>35.862</v>
      </c>
      <c r="R6344" s="0" t="n">
        <v>36.944</v>
      </c>
      <c r="S6344" s="0" t="n">
        <v>3.4348508</v>
      </c>
      <c r="T6344" s="0" t="n">
        <v>3.4543373</v>
      </c>
      <c r="U6344" s="0" t="n">
        <v>13.340798</v>
      </c>
      <c r="V6344" s="0" t="n">
        <f aca="false">(SUM($U$2:U6344))*1.041711/3600</f>
        <v>24.1577737514301</v>
      </c>
      <c r="X6344" s="0" t="n">
        <f aca="false">MAX(D6344:N6344,S6344,T6344)</f>
        <v>3.4794978</v>
      </c>
      <c r="Y6344" s="0" t="n">
        <f aca="false">AVERAGE(D6344:N6344,S6344,T6344)</f>
        <v>3.44858024615385</v>
      </c>
      <c r="Z6344" s="0" t="n">
        <f aca="false">MIN(D6344:N6344,S6344,T6344)</f>
        <v>3.4107917</v>
      </c>
      <c r="AA6344" s="0" t="n">
        <f aca="false">SUM(D6344:N6344,S6344,T6344)</f>
        <v>44.8315432</v>
      </c>
      <c r="AB6344" s="0" t="n">
        <f aca="false">MAX(O6344:R6344)</f>
        <v>37.247</v>
      </c>
    </row>
    <row r="6345" customFormat="false" ht="15" hidden="false" customHeight="false" outlineLevel="0" collapsed="false">
      <c r="A6345" s="0" t="n">
        <v>6912</v>
      </c>
      <c r="B6345" s="0" t="s">
        <v>12713</v>
      </c>
      <c r="C6345" s="0" t="s">
        <v>12714</v>
      </c>
      <c r="D6345" s="0" t="n">
        <v>3.4488206</v>
      </c>
      <c r="E6345" s="0" t="n">
        <v>3.4485794</v>
      </c>
      <c r="F6345" s="0" t="n">
        <v>3.41054</v>
      </c>
      <c r="G6345" s="0" t="n">
        <v>3.4535507</v>
      </c>
      <c r="H6345" s="0" t="n">
        <v>3.4360569</v>
      </c>
      <c r="I6345" s="0" t="n">
        <v>3.4392872</v>
      </c>
      <c r="J6345" s="0" t="n">
        <v>3.4793929</v>
      </c>
      <c r="K6345" s="0" t="n">
        <v>3.4558895</v>
      </c>
      <c r="L6345" s="0" t="n">
        <v>3.4551343</v>
      </c>
      <c r="M6345" s="0" t="n">
        <v>3.4557636</v>
      </c>
      <c r="N6345" s="0" t="n">
        <v>3.4578717</v>
      </c>
      <c r="O6345" s="0" t="n">
        <v>36.35</v>
      </c>
      <c r="P6345" s="0" t="n">
        <v>37.248</v>
      </c>
      <c r="Q6345" s="0" t="n">
        <v>35.863</v>
      </c>
      <c r="R6345" s="0" t="n">
        <v>36.946</v>
      </c>
      <c r="S6345" s="0" t="n">
        <v>3.4347145</v>
      </c>
      <c r="T6345" s="0" t="n">
        <v>3.4542114</v>
      </c>
      <c r="U6345" s="0" t="n">
        <v>13.340313</v>
      </c>
      <c r="V6345" s="0" t="n">
        <f aca="false">(SUM($U$2:U6345))*1.041711/3600</f>
        <v>24.1616339599844</v>
      </c>
      <c r="X6345" s="0" t="n">
        <f aca="false">MAX(D6345:N6345,S6345,T6345)</f>
        <v>3.4793929</v>
      </c>
      <c r="Y6345" s="0" t="n">
        <f aca="false">AVERAGE(D6345:N6345,S6345,T6345)</f>
        <v>3.44844713076923</v>
      </c>
      <c r="Z6345" s="0" t="n">
        <f aca="false">MIN(D6345:N6345,S6345,T6345)</f>
        <v>3.41054</v>
      </c>
      <c r="AA6345" s="0" t="n">
        <f aca="false">SUM(D6345:N6345,S6345,T6345)</f>
        <v>44.8298127</v>
      </c>
      <c r="AB6345" s="0" t="n">
        <f aca="false">MAX(O6345:R6345)</f>
        <v>37.248</v>
      </c>
    </row>
    <row r="6346" customFormat="false" ht="15" hidden="false" customHeight="false" outlineLevel="0" collapsed="false">
      <c r="A6346" s="0" t="n">
        <v>6913</v>
      </c>
      <c r="B6346" s="0" t="s">
        <v>12715</v>
      </c>
      <c r="C6346" s="0" t="s">
        <v>12716</v>
      </c>
      <c r="D6346" s="0" t="n">
        <v>3.4487053</v>
      </c>
      <c r="E6346" s="0" t="n">
        <v>3.4484431</v>
      </c>
      <c r="F6346" s="0" t="n">
        <v>3.4102988</v>
      </c>
      <c r="G6346" s="0" t="n">
        <v>3.4534563</v>
      </c>
      <c r="H6346" s="0" t="n">
        <v>3.4359101</v>
      </c>
      <c r="I6346" s="0" t="n">
        <v>3.4391508</v>
      </c>
      <c r="J6346" s="0" t="n">
        <v>3.4792985</v>
      </c>
      <c r="K6346" s="0" t="n">
        <v>3.4557741</v>
      </c>
      <c r="L6346" s="0" t="n">
        <v>3.455019</v>
      </c>
      <c r="M6346" s="0" t="n">
        <v>3.4556587</v>
      </c>
      <c r="N6346" s="0" t="n">
        <v>3.4577773</v>
      </c>
      <c r="O6346" s="0" t="n">
        <v>36.35</v>
      </c>
      <c r="P6346" s="0" t="n">
        <v>37.25</v>
      </c>
      <c r="Q6346" s="0" t="n">
        <v>35.864</v>
      </c>
      <c r="R6346" s="0" t="n">
        <v>36.947</v>
      </c>
      <c r="S6346" s="0" t="n">
        <v>3.4345886</v>
      </c>
      <c r="T6346" s="0" t="n">
        <v>3.4541065</v>
      </c>
      <c r="U6346" s="0" t="n">
        <v>13.339616</v>
      </c>
      <c r="V6346" s="0" t="n">
        <f aca="false">(SUM($U$2:U6346))*1.041711/3600</f>
        <v>24.1654939668519</v>
      </c>
      <c r="X6346" s="0" t="n">
        <f aca="false">MAX(D6346:N6346,S6346,T6346)</f>
        <v>3.4792985</v>
      </c>
      <c r="Y6346" s="0" t="n">
        <f aca="false">AVERAGE(D6346:N6346,S6346,T6346)</f>
        <v>3.44832208461538</v>
      </c>
      <c r="Z6346" s="0" t="n">
        <f aca="false">MIN(D6346:N6346,S6346,T6346)</f>
        <v>3.4102988</v>
      </c>
      <c r="AA6346" s="0" t="n">
        <f aca="false">SUM(D6346:N6346,S6346,T6346)</f>
        <v>44.8281871</v>
      </c>
      <c r="AB6346" s="0" t="n">
        <f aca="false">MAX(O6346:R6346)</f>
        <v>37.25</v>
      </c>
    </row>
    <row r="6347" customFormat="false" ht="15" hidden="false" customHeight="false" outlineLevel="0" collapsed="false">
      <c r="A6347" s="0" t="n">
        <v>6914</v>
      </c>
      <c r="B6347" s="0" t="s">
        <v>12717</v>
      </c>
      <c r="C6347" s="0" t="s">
        <v>12718</v>
      </c>
      <c r="D6347" s="0" t="n">
        <v>3.4485899</v>
      </c>
      <c r="E6347" s="0" t="n">
        <v>3.4483592</v>
      </c>
      <c r="F6347" s="0" t="n">
        <v>3.4100366</v>
      </c>
      <c r="G6347" s="0" t="n">
        <v>3.4533199</v>
      </c>
      <c r="H6347" s="0" t="n">
        <v>3.4357423</v>
      </c>
      <c r="I6347" s="0" t="n">
        <v>3.4390145</v>
      </c>
      <c r="J6347" s="0" t="n">
        <v>3.4791727</v>
      </c>
      <c r="K6347" s="0" t="n">
        <v>3.4556587</v>
      </c>
      <c r="L6347" s="0" t="n">
        <v>3.4549036</v>
      </c>
      <c r="M6347" s="0" t="n">
        <v>3.4555434</v>
      </c>
      <c r="N6347" s="0" t="n">
        <v>3.4576724</v>
      </c>
      <c r="O6347" s="0" t="n">
        <v>36.351</v>
      </c>
      <c r="P6347" s="0" t="n">
        <v>37.25</v>
      </c>
      <c r="Q6347" s="0" t="n">
        <v>35.865</v>
      </c>
      <c r="R6347" s="0" t="n">
        <v>36.948</v>
      </c>
      <c r="S6347" s="0" t="n">
        <v>3.4344418</v>
      </c>
      <c r="T6347" s="0" t="n">
        <v>3.4540121</v>
      </c>
      <c r="U6347" s="0" t="n">
        <v>13.3393</v>
      </c>
      <c r="V6347" s="0" t="n">
        <f aca="false">(SUM($U$2:U6347))*1.041711/3600</f>
        <v>24.1693538822803</v>
      </c>
      <c r="X6347" s="0" t="n">
        <f aca="false">MAX(D6347:N6347,S6347,T6347)</f>
        <v>3.4791727</v>
      </c>
      <c r="Y6347" s="0" t="n">
        <f aca="false">AVERAGE(D6347:N6347,S6347,T6347)</f>
        <v>3.44818977692308</v>
      </c>
      <c r="Z6347" s="0" t="n">
        <f aca="false">MIN(D6347:N6347,S6347,T6347)</f>
        <v>3.4100366</v>
      </c>
      <c r="AA6347" s="0" t="n">
        <f aca="false">SUM(D6347:N6347,S6347,T6347)</f>
        <v>44.8264671</v>
      </c>
      <c r="AB6347" s="0" t="n">
        <f aca="false">MAX(O6347:R6347)</f>
        <v>37.25</v>
      </c>
    </row>
    <row r="6348" customFormat="false" ht="15" hidden="false" customHeight="false" outlineLevel="0" collapsed="false">
      <c r="A6348" s="0" t="n">
        <v>6915</v>
      </c>
      <c r="B6348" s="0" t="s">
        <v>12719</v>
      </c>
      <c r="C6348" s="0" t="s">
        <v>12720</v>
      </c>
      <c r="D6348" s="0" t="n">
        <v>3.4484641</v>
      </c>
      <c r="E6348" s="0" t="n">
        <v>3.4482438</v>
      </c>
      <c r="F6348" s="0" t="n">
        <v>3.4097849</v>
      </c>
      <c r="G6348" s="0" t="n">
        <v>3.4532151</v>
      </c>
      <c r="H6348" s="0" t="n">
        <v>3.435585</v>
      </c>
      <c r="I6348" s="0" t="n">
        <v>3.4388677</v>
      </c>
      <c r="J6348" s="0" t="n">
        <v>3.4790573</v>
      </c>
      <c r="K6348" s="0" t="n">
        <v>3.4555538</v>
      </c>
      <c r="L6348" s="0" t="n">
        <v>3.4547777</v>
      </c>
      <c r="M6348" s="0" t="n">
        <v>3.455428</v>
      </c>
      <c r="N6348" s="0" t="n">
        <v>3.4575675</v>
      </c>
      <c r="O6348" s="0" t="n">
        <v>36.352</v>
      </c>
      <c r="P6348" s="0" t="n">
        <v>37.252</v>
      </c>
      <c r="Q6348" s="0" t="n">
        <v>35.866</v>
      </c>
      <c r="R6348" s="0" t="n">
        <v>36.95</v>
      </c>
      <c r="S6348" s="0" t="n">
        <v>3.4343159</v>
      </c>
      <c r="T6348" s="0" t="n">
        <v>3.4539072</v>
      </c>
      <c r="U6348" s="0" t="n">
        <v>13.338962</v>
      </c>
      <c r="V6348" s="0" t="n">
        <f aca="false">(SUM($U$2:U6348))*1.041711/3600</f>
        <v>24.1732136999036</v>
      </c>
      <c r="X6348" s="0" t="n">
        <f aca="false">MAX(D6348:N6348,S6348,T6348)</f>
        <v>3.4790573</v>
      </c>
      <c r="Y6348" s="0" t="n">
        <f aca="false">AVERAGE(D6348:N6348,S6348,T6348)</f>
        <v>3.44805907692308</v>
      </c>
      <c r="Z6348" s="0" t="n">
        <f aca="false">MIN(D6348:N6348,S6348,T6348)</f>
        <v>3.4097849</v>
      </c>
      <c r="AA6348" s="0" t="n">
        <f aca="false">SUM(D6348:N6348,S6348,T6348)</f>
        <v>44.824768</v>
      </c>
      <c r="AB6348" s="0" t="n">
        <f aca="false">MAX(O6348:R6348)</f>
        <v>37.252</v>
      </c>
    </row>
    <row r="6349" customFormat="false" ht="15" hidden="false" customHeight="false" outlineLevel="0" collapsed="false">
      <c r="A6349" s="0" t="n">
        <v>6916</v>
      </c>
      <c r="B6349" s="0" t="s">
        <v>12721</v>
      </c>
      <c r="C6349" s="0" t="s">
        <v>12722</v>
      </c>
      <c r="D6349" s="0" t="n">
        <v>3.4483802</v>
      </c>
      <c r="E6349" s="0" t="n">
        <v>3.448118</v>
      </c>
      <c r="F6349" s="0" t="n">
        <v>3.4095331</v>
      </c>
      <c r="G6349" s="0" t="n">
        <v>3.4530997</v>
      </c>
      <c r="H6349" s="0" t="n">
        <v>3.4354277</v>
      </c>
      <c r="I6349" s="0" t="n">
        <v>3.4387313</v>
      </c>
      <c r="J6349" s="0" t="n">
        <v>3.4789524</v>
      </c>
      <c r="K6349" s="0" t="n">
        <v>3.455449</v>
      </c>
      <c r="L6349" s="0" t="n">
        <v>3.4546729</v>
      </c>
      <c r="M6349" s="0" t="n">
        <v>3.4553021</v>
      </c>
      <c r="N6349" s="0" t="n">
        <v>3.4574731</v>
      </c>
      <c r="O6349" s="0" t="n">
        <v>36.352</v>
      </c>
      <c r="P6349" s="0" t="n">
        <v>37.253</v>
      </c>
      <c r="Q6349" s="0" t="n">
        <v>35.867</v>
      </c>
      <c r="R6349" s="0" t="n">
        <v>36.951</v>
      </c>
      <c r="S6349" s="0" t="n">
        <v>3.4341691</v>
      </c>
      <c r="T6349" s="0" t="n">
        <v>3.4537919</v>
      </c>
      <c r="U6349" s="0" t="n">
        <v>13.33854</v>
      </c>
      <c r="V6349" s="0" t="n">
        <f aca="false">(SUM($U$2:U6349))*1.041711/3600</f>
        <v>24.1770733954153</v>
      </c>
      <c r="X6349" s="0" t="n">
        <f aca="false">MAX(D6349:N6349,S6349,T6349)</f>
        <v>3.4789524</v>
      </c>
      <c r="Y6349" s="0" t="n">
        <f aca="false">AVERAGE(D6349:N6349,S6349,T6349)</f>
        <v>3.44793080769231</v>
      </c>
      <c r="Z6349" s="0" t="n">
        <f aca="false">MIN(D6349:N6349,S6349,T6349)</f>
        <v>3.4095331</v>
      </c>
      <c r="AA6349" s="0" t="n">
        <f aca="false">SUM(D6349:N6349,S6349,T6349)</f>
        <v>44.8231005</v>
      </c>
      <c r="AB6349" s="0" t="n">
        <f aca="false">MAX(O6349:R6349)</f>
        <v>37.253</v>
      </c>
    </row>
    <row r="6350" customFormat="false" ht="15" hidden="false" customHeight="false" outlineLevel="0" collapsed="false">
      <c r="A6350" s="0" t="n">
        <v>6917</v>
      </c>
      <c r="B6350" s="0" t="s">
        <v>12723</v>
      </c>
      <c r="C6350" s="0" t="s">
        <v>12724</v>
      </c>
      <c r="D6350" s="0" t="n">
        <v>3.4482648</v>
      </c>
      <c r="E6350" s="0" t="n">
        <v>3.4480026</v>
      </c>
      <c r="F6350" s="0" t="n">
        <v>3.409271</v>
      </c>
      <c r="G6350" s="0" t="n">
        <v>3.4529529</v>
      </c>
      <c r="H6350" s="0" t="n">
        <v>3.4352703</v>
      </c>
      <c r="I6350" s="0" t="n">
        <v>3.4385845</v>
      </c>
      <c r="J6350" s="0" t="n">
        <v>3.478858</v>
      </c>
      <c r="K6350" s="0" t="n">
        <v>3.4553336</v>
      </c>
      <c r="L6350" s="0" t="n">
        <v>3.454547</v>
      </c>
      <c r="M6350" s="0" t="n">
        <v>3.4552077</v>
      </c>
      <c r="N6350" s="0" t="n">
        <v>3.4573578</v>
      </c>
      <c r="O6350" s="0" t="n">
        <v>36.353</v>
      </c>
      <c r="P6350" s="0" t="n">
        <v>37.254</v>
      </c>
      <c r="Q6350" s="0" t="n">
        <v>35.868</v>
      </c>
      <c r="R6350" s="0" t="n">
        <v>36.952</v>
      </c>
      <c r="S6350" s="0" t="n">
        <v>3.4340328</v>
      </c>
      <c r="T6350" s="0" t="n">
        <v>3.4536765</v>
      </c>
      <c r="U6350" s="0" t="n">
        <v>13.338097</v>
      </c>
      <c r="V6350" s="0" t="n">
        <f aca="false">(SUM($U$2:U6350))*1.041711/3600</f>
        <v>24.1809329627386</v>
      </c>
      <c r="X6350" s="0" t="n">
        <f aca="false">MAX(D6350:N6350,S6350,T6350)</f>
        <v>3.478858</v>
      </c>
      <c r="Y6350" s="0" t="n">
        <f aca="false">AVERAGE(D6350:N6350,S6350,T6350)</f>
        <v>3.44779688461538</v>
      </c>
      <c r="Z6350" s="0" t="n">
        <f aca="false">MIN(D6350:N6350,S6350,T6350)</f>
        <v>3.409271</v>
      </c>
      <c r="AA6350" s="0" t="n">
        <f aca="false">SUM(D6350:N6350,S6350,T6350)</f>
        <v>44.8213595</v>
      </c>
      <c r="AB6350" s="0" t="n">
        <f aca="false">MAX(O6350:R6350)</f>
        <v>37.254</v>
      </c>
    </row>
    <row r="6351" customFormat="false" ht="15" hidden="false" customHeight="false" outlineLevel="0" collapsed="false">
      <c r="A6351" s="0" t="n">
        <v>6918</v>
      </c>
      <c r="B6351" s="0" t="s">
        <v>12725</v>
      </c>
      <c r="C6351" s="0" t="s">
        <v>12726</v>
      </c>
      <c r="D6351" s="0" t="n">
        <v>3.4481284</v>
      </c>
      <c r="E6351" s="0" t="n">
        <v>3.4478872</v>
      </c>
      <c r="F6351" s="0" t="n">
        <v>3.4090088</v>
      </c>
      <c r="G6351" s="0" t="n">
        <v>3.452848</v>
      </c>
      <c r="H6351" s="0" t="n">
        <v>3.4351235</v>
      </c>
      <c r="I6351" s="0" t="n">
        <v>3.4384482</v>
      </c>
      <c r="J6351" s="0" t="n">
        <v>3.4787322</v>
      </c>
      <c r="K6351" s="0" t="n">
        <v>3.4552182</v>
      </c>
      <c r="L6351" s="0" t="n">
        <v>3.4544526</v>
      </c>
      <c r="M6351" s="0" t="n">
        <v>3.4550819</v>
      </c>
      <c r="N6351" s="0" t="n">
        <v>3.4572529</v>
      </c>
      <c r="O6351" s="0" t="n">
        <v>36.353</v>
      </c>
      <c r="P6351" s="0" t="n">
        <v>37.255</v>
      </c>
      <c r="Q6351" s="0" t="n">
        <v>35.868</v>
      </c>
      <c r="R6351" s="0" t="n">
        <v>36.953</v>
      </c>
      <c r="S6351" s="0" t="n">
        <v>3.4338964</v>
      </c>
      <c r="T6351" s="0" t="n">
        <v>3.4535716</v>
      </c>
      <c r="U6351" s="0" t="n">
        <v>13.337928</v>
      </c>
      <c r="V6351" s="0" t="n">
        <f aca="false">(SUM($U$2:U6351))*1.041711/3600</f>
        <v>24.1847924811594</v>
      </c>
      <c r="X6351" s="0" t="n">
        <f aca="false">MAX(D6351:N6351,S6351,T6351)</f>
        <v>3.4787322</v>
      </c>
      <c r="Y6351" s="0" t="n">
        <f aca="false">AVERAGE(D6351:N6351,S6351,T6351)</f>
        <v>3.44766537692308</v>
      </c>
      <c r="Z6351" s="0" t="n">
        <f aca="false">MIN(D6351:N6351,S6351,T6351)</f>
        <v>3.4090088</v>
      </c>
      <c r="AA6351" s="0" t="n">
        <f aca="false">SUM(D6351:N6351,S6351,T6351)</f>
        <v>44.8196499</v>
      </c>
      <c r="AB6351" s="0" t="n">
        <f aca="false">MAX(O6351:R6351)</f>
        <v>37.255</v>
      </c>
    </row>
    <row r="6352" customFormat="false" ht="15" hidden="false" customHeight="false" outlineLevel="0" collapsed="false">
      <c r="A6352" s="0" t="n">
        <v>6919</v>
      </c>
      <c r="B6352" s="0" t="s">
        <v>12727</v>
      </c>
      <c r="C6352" s="0" t="s">
        <v>12728</v>
      </c>
      <c r="D6352" s="0" t="n">
        <v>3.4480131</v>
      </c>
      <c r="E6352" s="0" t="n">
        <v>3.4477719</v>
      </c>
      <c r="F6352" s="0" t="n">
        <v>3.4087466</v>
      </c>
      <c r="G6352" s="0" t="n">
        <v>3.4527326</v>
      </c>
      <c r="H6352" s="0" t="n">
        <v>3.4349557</v>
      </c>
      <c r="I6352" s="0" t="n">
        <v>3.4383223</v>
      </c>
      <c r="J6352" s="0" t="n">
        <v>3.4786378</v>
      </c>
      <c r="K6352" s="0" t="n">
        <v>3.4551134</v>
      </c>
      <c r="L6352" s="0" t="n">
        <v>3.4543268</v>
      </c>
      <c r="M6352" s="0" t="n">
        <v>3.454956</v>
      </c>
      <c r="N6352" s="0" t="n">
        <v>3.4571585</v>
      </c>
      <c r="O6352" s="0" t="n">
        <v>36.353</v>
      </c>
      <c r="P6352" s="0" t="n">
        <v>37.256</v>
      </c>
      <c r="Q6352" s="0" t="n">
        <v>35.869</v>
      </c>
      <c r="R6352" s="0" t="n">
        <v>36.955</v>
      </c>
      <c r="S6352" s="0" t="n">
        <v>3.4337706</v>
      </c>
      <c r="T6352" s="0" t="n">
        <v>3.4534668</v>
      </c>
      <c r="U6352" s="0" t="n">
        <v>13.337168</v>
      </c>
      <c r="V6352" s="0" t="n">
        <f aca="false">(SUM($U$2:U6352))*1.041711/3600</f>
        <v>24.1886517796634</v>
      </c>
      <c r="X6352" s="0" t="n">
        <f aca="false">MAX(D6352:N6352,S6352,T6352)</f>
        <v>3.4786378</v>
      </c>
      <c r="Y6352" s="0" t="n">
        <f aca="false">AVERAGE(D6352:N6352,S6352,T6352)</f>
        <v>3.44753631538462</v>
      </c>
      <c r="Z6352" s="0" t="n">
        <f aca="false">MIN(D6352:N6352,S6352,T6352)</f>
        <v>3.4087466</v>
      </c>
      <c r="AA6352" s="0" t="n">
        <f aca="false">SUM(D6352:N6352,S6352,T6352)</f>
        <v>44.8179721</v>
      </c>
      <c r="AB6352" s="0" t="n">
        <f aca="false">MAX(O6352:R6352)</f>
        <v>37.256</v>
      </c>
    </row>
    <row r="6353" customFormat="false" ht="15" hidden="false" customHeight="false" outlineLevel="0" collapsed="false">
      <c r="A6353" s="0" t="n">
        <v>6920</v>
      </c>
      <c r="B6353" s="0" t="s">
        <v>12729</v>
      </c>
      <c r="C6353" s="0" t="s">
        <v>12730</v>
      </c>
      <c r="D6353" s="0" t="n">
        <v>3.4478977</v>
      </c>
      <c r="E6353" s="0" t="n">
        <v>3.447667</v>
      </c>
      <c r="F6353" s="0" t="n">
        <v>3.4084844</v>
      </c>
      <c r="G6353" s="0" t="n">
        <v>3.4526277</v>
      </c>
      <c r="H6353" s="0" t="n">
        <v>3.4347984</v>
      </c>
      <c r="I6353" s="0" t="n">
        <v>3.438165</v>
      </c>
      <c r="J6353" s="0" t="n">
        <v>3.4785434</v>
      </c>
      <c r="K6353" s="0" t="n">
        <v>3.454998</v>
      </c>
      <c r="L6353" s="0" t="n">
        <v>3.4542114</v>
      </c>
      <c r="M6353" s="0" t="n">
        <v>3.4548407</v>
      </c>
      <c r="N6353" s="0" t="n">
        <v>3.4570641</v>
      </c>
      <c r="O6353" s="0" t="n">
        <v>36.354</v>
      </c>
      <c r="P6353" s="0" t="n">
        <v>37.257</v>
      </c>
      <c r="Q6353" s="0" t="n">
        <v>35.87</v>
      </c>
      <c r="R6353" s="0" t="n">
        <v>36.955</v>
      </c>
      <c r="S6353" s="0" t="n">
        <v>3.4336342</v>
      </c>
      <c r="T6353" s="0" t="n">
        <v>3.4533724</v>
      </c>
      <c r="U6353" s="0" t="n">
        <v>13.33683</v>
      </c>
      <c r="V6353" s="0" t="n">
        <f aca="false">(SUM($U$2:U6353))*1.041711/3600</f>
        <v>24.1925109803623</v>
      </c>
      <c r="X6353" s="0" t="n">
        <f aca="false">MAX(D6353:N6353,S6353,T6353)</f>
        <v>3.4785434</v>
      </c>
      <c r="Y6353" s="0" t="n">
        <f aca="false">AVERAGE(D6353:N6353,S6353,T6353)</f>
        <v>3.44740803076923</v>
      </c>
      <c r="Z6353" s="0" t="n">
        <f aca="false">MIN(D6353:N6353,S6353,T6353)</f>
        <v>3.4084844</v>
      </c>
      <c r="AA6353" s="0" t="n">
        <f aca="false">SUM(D6353:N6353,S6353,T6353)</f>
        <v>44.8163044</v>
      </c>
      <c r="AB6353" s="0" t="n">
        <f aca="false">MAX(O6353:R6353)</f>
        <v>37.257</v>
      </c>
    </row>
    <row r="6354" customFormat="false" ht="15" hidden="false" customHeight="false" outlineLevel="0" collapsed="false">
      <c r="A6354" s="0" t="n">
        <v>6921</v>
      </c>
      <c r="B6354" s="0" t="s">
        <v>12731</v>
      </c>
      <c r="C6354" s="0" t="s">
        <v>12732</v>
      </c>
      <c r="D6354" s="0" t="n">
        <v>3.4477928</v>
      </c>
      <c r="E6354" s="0" t="n">
        <v>3.4475621</v>
      </c>
      <c r="F6354" s="0" t="n">
        <v>3.4082222</v>
      </c>
      <c r="G6354" s="0" t="n">
        <v>3.4525124</v>
      </c>
      <c r="H6354" s="0" t="n">
        <v>3.4346411</v>
      </c>
      <c r="I6354" s="0" t="n">
        <v>3.4380286</v>
      </c>
      <c r="J6354" s="0" t="n">
        <v>3.4784176</v>
      </c>
      <c r="K6354" s="0" t="n">
        <v>3.4548826</v>
      </c>
      <c r="L6354" s="0" t="n">
        <v>3.4541065</v>
      </c>
      <c r="M6354" s="0" t="n">
        <v>3.4547358</v>
      </c>
      <c r="N6354" s="0" t="n">
        <v>3.4569487</v>
      </c>
      <c r="O6354" s="0" t="n">
        <v>36.354</v>
      </c>
      <c r="P6354" s="0" t="n">
        <v>37.259</v>
      </c>
      <c r="Q6354" s="0" t="n">
        <v>35.87</v>
      </c>
      <c r="R6354" s="0" t="n">
        <v>36.956</v>
      </c>
      <c r="S6354" s="0" t="n">
        <v>3.4334979</v>
      </c>
      <c r="T6354" s="0" t="n">
        <v>3.453257</v>
      </c>
      <c r="U6354" s="0" t="n">
        <v>13.336155</v>
      </c>
      <c r="V6354" s="0" t="n">
        <f aca="false">(SUM($U$2:U6354))*1.041711/3600</f>
        <v>24.1963699857404</v>
      </c>
      <c r="X6354" s="0" t="n">
        <f aca="false">MAX(D6354:N6354,S6354,T6354)</f>
        <v>3.4784176</v>
      </c>
      <c r="Y6354" s="0" t="n">
        <f aca="false">AVERAGE(D6354:N6354,S6354,T6354)</f>
        <v>3.44727733076923</v>
      </c>
      <c r="Z6354" s="0" t="n">
        <f aca="false">MIN(D6354:N6354,S6354,T6354)</f>
        <v>3.4082222</v>
      </c>
      <c r="AA6354" s="0" t="n">
        <f aca="false">SUM(D6354:N6354,S6354,T6354)</f>
        <v>44.8146053</v>
      </c>
      <c r="AB6354" s="0" t="n">
        <f aca="false">MAX(O6354:R6354)</f>
        <v>37.259</v>
      </c>
    </row>
    <row r="6355" customFormat="false" ht="15" hidden="false" customHeight="false" outlineLevel="0" collapsed="false">
      <c r="A6355" s="0" t="n">
        <v>6922</v>
      </c>
      <c r="B6355" s="0" t="s">
        <v>12733</v>
      </c>
      <c r="C6355" s="0" t="s">
        <v>12734</v>
      </c>
      <c r="D6355" s="0" t="n">
        <v>3.4476775</v>
      </c>
      <c r="E6355" s="0" t="n">
        <v>3.4474258</v>
      </c>
      <c r="F6355" s="0" t="n">
        <v>3.40796</v>
      </c>
      <c r="G6355" s="0" t="n">
        <v>3.4523865</v>
      </c>
      <c r="H6355" s="0" t="n">
        <v>3.4344628</v>
      </c>
      <c r="I6355" s="0" t="n">
        <v>3.4378923</v>
      </c>
      <c r="J6355" s="0" t="n">
        <v>3.4783232</v>
      </c>
      <c r="K6355" s="0" t="n">
        <v>3.4547987</v>
      </c>
      <c r="L6355" s="0" t="n">
        <v>3.4539807</v>
      </c>
      <c r="M6355" s="0" t="n">
        <v>3.4546309</v>
      </c>
      <c r="N6355" s="0" t="n">
        <v>3.4568438</v>
      </c>
      <c r="O6355" s="0" t="n">
        <v>36.355</v>
      </c>
      <c r="P6355" s="0" t="n">
        <v>37.259</v>
      </c>
      <c r="Q6355" s="0" t="n">
        <v>35.87</v>
      </c>
      <c r="R6355" s="0" t="n">
        <v>36.958</v>
      </c>
      <c r="S6355" s="0" t="n">
        <v>3.4333511</v>
      </c>
      <c r="T6355" s="0" t="n">
        <v>3.4531626</v>
      </c>
      <c r="U6355" s="0" t="n">
        <v>13.335627</v>
      </c>
      <c r="V6355" s="0" t="n">
        <f aca="false">(SUM($U$2:U6355))*1.041711/3600</f>
        <v>24.2002288383343</v>
      </c>
      <c r="X6355" s="0" t="n">
        <f aca="false">MAX(D6355:N6355,S6355,T6355)</f>
        <v>3.4783232</v>
      </c>
      <c r="Y6355" s="0" t="n">
        <f aca="false">AVERAGE(D6355:N6355,S6355,T6355)</f>
        <v>3.44714583846154</v>
      </c>
      <c r="Z6355" s="0" t="n">
        <f aca="false">MIN(D6355:N6355,S6355,T6355)</f>
        <v>3.40796</v>
      </c>
      <c r="AA6355" s="0" t="n">
        <f aca="false">SUM(D6355:N6355,S6355,T6355)</f>
        <v>44.8128959</v>
      </c>
      <c r="AB6355" s="0" t="n">
        <f aca="false">MAX(O6355:R6355)</f>
        <v>37.259</v>
      </c>
    </row>
    <row r="6356" customFormat="false" ht="15" hidden="false" customHeight="false" outlineLevel="0" collapsed="false">
      <c r="A6356" s="0" t="n">
        <v>6923</v>
      </c>
      <c r="B6356" s="0" t="s">
        <v>12735</v>
      </c>
      <c r="C6356" s="0" t="s">
        <v>12736</v>
      </c>
      <c r="D6356" s="0" t="n">
        <v>3.4475516</v>
      </c>
      <c r="E6356" s="0" t="n">
        <v>3.4472999</v>
      </c>
      <c r="F6356" s="0" t="n">
        <v>3.4077083</v>
      </c>
      <c r="G6356" s="0" t="n">
        <v>3.4522711</v>
      </c>
      <c r="H6356" s="0" t="n">
        <v>3.4343055</v>
      </c>
      <c r="I6356" s="0" t="n">
        <v>3.4377455</v>
      </c>
      <c r="J6356" s="0" t="n">
        <v>3.4781973</v>
      </c>
      <c r="K6356" s="0" t="n">
        <v>3.4546624</v>
      </c>
      <c r="L6356" s="0" t="n">
        <v>3.4538758</v>
      </c>
      <c r="M6356" s="0" t="n">
        <v>3.4544946</v>
      </c>
      <c r="N6356" s="0" t="n">
        <v>3.4567495</v>
      </c>
      <c r="O6356" s="0" t="n">
        <v>36.356</v>
      </c>
      <c r="P6356" s="0" t="n">
        <v>37.26</v>
      </c>
      <c r="Q6356" s="0" t="n">
        <v>35.87</v>
      </c>
      <c r="R6356" s="0" t="n">
        <v>36.959</v>
      </c>
      <c r="S6356" s="0" t="n">
        <v>3.4332042</v>
      </c>
      <c r="T6356" s="0" t="n">
        <v>3.4530472</v>
      </c>
      <c r="U6356" s="0" t="n">
        <v>13.335205</v>
      </c>
      <c r="V6356" s="0" t="n">
        <f aca="false">(SUM($U$2:U6356))*1.041711/3600</f>
        <v>24.2040875688164</v>
      </c>
      <c r="X6356" s="0" t="n">
        <f aca="false">MAX(D6356:N6356,S6356,T6356)</f>
        <v>3.4781973</v>
      </c>
      <c r="Y6356" s="0" t="n">
        <f aca="false">AVERAGE(D6356:N6356,S6356,T6356)</f>
        <v>3.44700868461538</v>
      </c>
      <c r="Z6356" s="0" t="n">
        <f aca="false">MIN(D6356:N6356,S6356,T6356)</f>
        <v>3.4077083</v>
      </c>
      <c r="AA6356" s="0" t="n">
        <f aca="false">SUM(D6356:N6356,S6356,T6356)</f>
        <v>44.8111129</v>
      </c>
      <c r="AB6356" s="0" t="n">
        <f aca="false">MAX(O6356:R6356)</f>
        <v>37.26</v>
      </c>
    </row>
    <row r="6357" customFormat="false" ht="15" hidden="false" customHeight="false" outlineLevel="0" collapsed="false">
      <c r="A6357" s="0" t="n">
        <v>6924</v>
      </c>
      <c r="B6357" s="0" t="s">
        <v>12737</v>
      </c>
      <c r="C6357" s="0" t="s">
        <v>12738</v>
      </c>
      <c r="D6357" s="0" t="n">
        <v>3.4474362</v>
      </c>
      <c r="E6357" s="0" t="n">
        <v>3.447174</v>
      </c>
      <c r="F6357" s="0" t="n">
        <v>3.4074251</v>
      </c>
      <c r="G6357" s="0" t="n">
        <v>3.4521348</v>
      </c>
      <c r="H6357" s="0" t="n">
        <v>3.4341481</v>
      </c>
      <c r="I6357" s="0" t="n">
        <v>3.4375986</v>
      </c>
      <c r="J6357" s="0" t="n">
        <v>3.4780819</v>
      </c>
      <c r="K6357" s="0" t="n">
        <v>3.4545785</v>
      </c>
      <c r="L6357" s="0" t="n">
        <v>3.4537604</v>
      </c>
      <c r="M6357" s="0" t="n">
        <v>3.4544002</v>
      </c>
      <c r="N6357" s="0" t="n">
        <v>3.4566341</v>
      </c>
      <c r="O6357" s="0" t="n">
        <v>36.356</v>
      </c>
      <c r="P6357" s="0" t="n">
        <v>37.261</v>
      </c>
      <c r="Q6357" s="0" t="n">
        <v>35.871</v>
      </c>
      <c r="R6357" s="0" t="n">
        <v>36.96</v>
      </c>
      <c r="S6357" s="0" t="n">
        <v>3.4330679</v>
      </c>
      <c r="T6357" s="0" t="n">
        <v>3.4529424</v>
      </c>
      <c r="U6357" s="0" t="n">
        <v>13.334614</v>
      </c>
      <c r="V6357" s="0" t="n">
        <f aca="false">(SUM($U$2:U6357))*1.041711/3600</f>
        <v>24.2079461282844</v>
      </c>
      <c r="X6357" s="0" t="n">
        <f aca="false">MAX(D6357:N6357,S6357,T6357)</f>
        <v>3.4780819</v>
      </c>
      <c r="Y6357" s="0" t="n">
        <f aca="false">AVERAGE(D6357:N6357,S6357,T6357)</f>
        <v>3.44687555384615</v>
      </c>
      <c r="Z6357" s="0" t="n">
        <f aca="false">MIN(D6357:N6357,S6357,T6357)</f>
        <v>3.4074251</v>
      </c>
      <c r="AA6357" s="0" t="n">
        <f aca="false">SUM(D6357:N6357,S6357,T6357)</f>
        <v>44.8093822</v>
      </c>
      <c r="AB6357" s="0" t="n">
        <f aca="false">MAX(O6357:R6357)</f>
        <v>37.261</v>
      </c>
    </row>
    <row r="6358" customFormat="false" ht="15" hidden="false" customHeight="false" outlineLevel="0" collapsed="false">
      <c r="A6358" s="0" t="n">
        <v>6925</v>
      </c>
      <c r="B6358" s="0" t="s">
        <v>12739</v>
      </c>
      <c r="C6358" s="0" t="s">
        <v>12740</v>
      </c>
      <c r="D6358" s="0" t="n">
        <v>3.4473314</v>
      </c>
      <c r="E6358" s="0" t="n">
        <v>3.4470692</v>
      </c>
      <c r="F6358" s="0" t="n">
        <v>3.4071629</v>
      </c>
      <c r="G6358" s="0" t="n">
        <v>3.4520194</v>
      </c>
      <c r="H6358" s="0" t="n">
        <v>3.4339908</v>
      </c>
      <c r="I6358" s="0" t="n">
        <v>3.4374728</v>
      </c>
      <c r="J6358" s="0" t="n">
        <v>3.4779771</v>
      </c>
      <c r="K6358" s="0" t="n">
        <v>3.4544526</v>
      </c>
      <c r="L6358" s="0" t="n">
        <v>3.4536346</v>
      </c>
      <c r="M6358" s="0" t="n">
        <v>3.4542743</v>
      </c>
      <c r="N6358" s="0" t="n">
        <v>3.4565292</v>
      </c>
      <c r="O6358" s="0" t="n">
        <v>36.357</v>
      </c>
      <c r="P6358" s="0" t="n">
        <v>37.262</v>
      </c>
      <c r="Q6358" s="0" t="n">
        <v>35.871</v>
      </c>
      <c r="R6358" s="0" t="n">
        <v>36.961</v>
      </c>
      <c r="S6358" s="0" t="n">
        <v>3.4329525</v>
      </c>
      <c r="T6358" s="0" t="n">
        <v>3.452827</v>
      </c>
      <c r="U6358" s="0" t="n">
        <v>13.334171</v>
      </c>
      <c r="V6358" s="0" t="n">
        <f aca="false">(SUM($U$2:U6358))*1.041711/3600</f>
        <v>24.211804559564</v>
      </c>
      <c r="X6358" s="0" t="n">
        <f aca="false">MAX(D6358:N6358,S6358,T6358)</f>
        <v>3.4779771</v>
      </c>
      <c r="Y6358" s="0" t="n">
        <f aca="false">AVERAGE(D6358:N6358,S6358,T6358)</f>
        <v>3.44674567692308</v>
      </c>
      <c r="Z6358" s="0" t="n">
        <f aca="false">MIN(D6358:N6358,S6358,T6358)</f>
        <v>3.4071629</v>
      </c>
      <c r="AA6358" s="0" t="n">
        <f aca="false">SUM(D6358:N6358,S6358,T6358)</f>
        <v>44.8076938</v>
      </c>
      <c r="AB6358" s="0" t="n">
        <f aca="false">MAX(O6358:R6358)</f>
        <v>37.262</v>
      </c>
    </row>
    <row r="6359" customFormat="false" ht="15" hidden="false" customHeight="false" outlineLevel="0" collapsed="false">
      <c r="A6359" s="0" t="n">
        <v>6926</v>
      </c>
      <c r="B6359" s="0" t="s">
        <v>12741</v>
      </c>
      <c r="C6359" s="0" t="s">
        <v>12742</v>
      </c>
      <c r="D6359" s="0" t="n">
        <v>3.4472055</v>
      </c>
      <c r="E6359" s="0" t="n">
        <v>3.4469643</v>
      </c>
      <c r="F6359" s="0" t="n">
        <v>3.4068902</v>
      </c>
      <c r="G6359" s="0" t="n">
        <v>3.4519041</v>
      </c>
      <c r="H6359" s="0" t="n">
        <v>3.433823</v>
      </c>
      <c r="I6359" s="0" t="n">
        <v>3.4373364</v>
      </c>
      <c r="J6359" s="0" t="n">
        <v>3.4778827</v>
      </c>
      <c r="K6359" s="0" t="n">
        <v>3.4543373</v>
      </c>
      <c r="L6359" s="0" t="n">
        <v>3.4535192</v>
      </c>
      <c r="M6359" s="0" t="n">
        <v>3.4541485</v>
      </c>
      <c r="N6359" s="0" t="n">
        <v>3.4564558</v>
      </c>
      <c r="O6359" s="0" t="n">
        <v>36.357</v>
      </c>
      <c r="P6359" s="0" t="n">
        <v>37.262</v>
      </c>
      <c r="Q6359" s="0" t="n">
        <v>35.871</v>
      </c>
      <c r="R6359" s="0" t="n">
        <v>36.962</v>
      </c>
      <c r="S6359" s="0" t="n">
        <v>3.4327952</v>
      </c>
      <c r="T6359" s="0" t="n">
        <v>3.4527221</v>
      </c>
      <c r="U6359" s="0" t="n">
        <v>13.333623</v>
      </c>
      <c r="V6359" s="0" t="n">
        <f aca="false">(SUM($U$2:U6359))*1.041711/3600</f>
        <v>24.215662832272</v>
      </c>
      <c r="X6359" s="0" t="n">
        <f aca="false">MAX(D6359:N6359,S6359,T6359)</f>
        <v>3.4778827</v>
      </c>
      <c r="Y6359" s="0" t="n">
        <f aca="false">AVERAGE(D6359:N6359,S6359,T6359)</f>
        <v>3.44661417692308</v>
      </c>
      <c r="Z6359" s="0" t="n">
        <f aca="false">MIN(D6359:N6359,S6359,T6359)</f>
        <v>3.4068902</v>
      </c>
      <c r="AA6359" s="0" t="n">
        <f aca="false">SUM(D6359:N6359,S6359,T6359)</f>
        <v>44.8059843</v>
      </c>
      <c r="AB6359" s="0" t="n">
        <f aca="false">MAX(O6359:R6359)</f>
        <v>37.262</v>
      </c>
    </row>
    <row r="6360" customFormat="false" ht="15" hidden="false" customHeight="false" outlineLevel="0" collapsed="false">
      <c r="A6360" s="0" t="n">
        <v>6927</v>
      </c>
      <c r="B6360" s="0" t="s">
        <v>12743</v>
      </c>
      <c r="C6360" s="0" t="s">
        <v>12744</v>
      </c>
      <c r="D6360" s="0" t="n">
        <v>3.4470901</v>
      </c>
      <c r="E6360" s="0" t="n">
        <v>3.4468489</v>
      </c>
      <c r="F6360" s="0" t="n">
        <v>3.4066175</v>
      </c>
      <c r="G6360" s="0" t="n">
        <v>3.4517677</v>
      </c>
      <c r="H6360" s="0" t="n">
        <v>3.4336657</v>
      </c>
      <c r="I6360" s="0" t="n">
        <v>3.4371896</v>
      </c>
      <c r="J6360" s="0" t="n">
        <v>3.4777673</v>
      </c>
      <c r="K6360" s="0" t="n">
        <v>3.4542429</v>
      </c>
      <c r="L6360" s="0" t="n">
        <v>3.4534143</v>
      </c>
      <c r="M6360" s="0" t="n">
        <v>3.4540331</v>
      </c>
      <c r="N6360" s="0" t="n">
        <v>3.4563195</v>
      </c>
      <c r="O6360" s="0" t="n">
        <v>36.358</v>
      </c>
      <c r="P6360" s="0" t="n">
        <v>37.263</v>
      </c>
      <c r="Q6360" s="0" t="n">
        <v>35.87</v>
      </c>
      <c r="R6360" s="0" t="n">
        <v>36.963</v>
      </c>
      <c r="S6360" s="0" t="n">
        <v>3.4326589</v>
      </c>
      <c r="T6360" s="0" t="n">
        <v>3.4526068</v>
      </c>
      <c r="U6360" s="0" t="n">
        <v>13.332905</v>
      </c>
      <c r="V6360" s="0" t="n">
        <f aca="false">(SUM($U$2:U6360))*1.041711/3600</f>
        <v>24.2195208972166</v>
      </c>
      <c r="X6360" s="0" t="n">
        <f aca="false">MAX(D6360:N6360,S6360,T6360)</f>
        <v>3.4777673</v>
      </c>
      <c r="Y6360" s="0" t="n">
        <f aca="false">AVERAGE(D6360:N6360,S6360,T6360)</f>
        <v>3.44647863846154</v>
      </c>
      <c r="Z6360" s="0" t="n">
        <f aca="false">MIN(D6360:N6360,S6360,T6360)</f>
        <v>3.4066175</v>
      </c>
      <c r="AA6360" s="0" t="n">
        <f aca="false">SUM(D6360:N6360,S6360,T6360)</f>
        <v>44.8042223</v>
      </c>
      <c r="AB6360" s="0" t="n">
        <f aca="false">MAX(O6360:R6360)</f>
        <v>37.263</v>
      </c>
    </row>
    <row r="6361" customFormat="false" ht="15" hidden="false" customHeight="false" outlineLevel="0" collapsed="false">
      <c r="A6361" s="0" t="n">
        <v>6928</v>
      </c>
      <c r="B6361" s="0" t="s">
        <v>12745</v>
      </c>
      <c r="C6361" s="0" t="s">
        <v>12746</v>
      </c>
      <c r="D6361" s="0" t="n">
        <v>3.4469853</v>
      </c>
      <c r="E6361" s="0" t="n">
        <v>3.4467336</v>
      </c>
      <c r="F6361" s="0" t="n">
        <v>3.4063448</v>
      </c>
      <c r="G6361" s="0" t="n">
        <v>3.4516733</v>
      </c>
      <c r="H6361" s="0" t="n">
        <v>3.4334874</v>
      </c>
      <c r="I6361" s="0" t="n">
        <v>3.4370533</v>
      </c>
      <c r="J6361" s="0" t="n">
        <v>3.4776729</v>
      </c>
      <c r="K6361" s="0" t="n">
        <v>3.454117</v>
      </c>
      <c r="L6361" s="0" t="n">
        <v>3.4532885</v>
      </c>
      <c r="M6361" s="0" t="n">
        <v>3.4539177</v>
      </c>
      <c r="N6361" s="0" t="n">
        <v>3.4562146</v>
      </c>
      <c r="O6361" s="0" t="n">
        <v>36.358</v>
      </c>
      <c r="P6361" s="0" t="n">
        <v>37.263</v>
      </c>
      <c r="Q6361" s="0" t="n">
        <v>35.87</v>
      </c>
      <c r="R6361" s="0" t="n">
        <v>36.964</v>
      </c>
      <c r="S6361" s="0" t="n">
        <v>3.4325225</v>
      </c>
      <c r="T6361" s="0" t="n">
        <v>3.4525019</v>
      </c>
      <c r="U6361" s="0" t="n">
        <v>13.33242</v>
      </c>
      <c r="V6361" s="0" t="n">
        <f aca="false">(SUM($U$2:U6361))*1.041711/3600</f>
        <v>24.2233788218195</v>
      </c>
      <c r="X6361" s="0" t="n">
        <f aca="false">MAX(D6361:N6361,S6361,T6361)</f>
        <v>3.4776729</v>
      </c>
      <c r="Y6361" s="0" t="n">
        <f aca="false">AVERAGE(D6361:N6361,S6361,T6361)</f>
        <v>3.44634713846154</v>
      </c>
      <c r="Z6361" s="0" t="n">
        <f aca="false">MIN(D6361:N6361,S6361,T6361)</f>
        <v>3.4063448</v>
      </c>
      <c r="AA6361" s="0" t="n">
        <f aca="false">SUM(D6361:N6361,S6361,T6361)</f>
        <v>44.8025128</v>
      </c>
      <c r="AB6361" s="0" t="n">
        <f aca="false">MAX(O6361:R6361)</f>
        <v>37.263</v>
      </c>
    </row>
    <row r="6362" customFormat="false" ht="15" hidden="false" customHeight="false" outlineLevel="0" collapsed="false">
      <c r="A6362" s="0" t="n">
        <v>6929</v>
      </c>
      <c r="B6362" s="0" t="s">
        <v>12747</v>
      </c>
      <c r="C6362" s="0" t="s">
        <v>12748</v>
      </c>
      <c r="D6362" s="0" t="n">
        <v>3.4468489</v>
      </c>
      <c r="E6362" s="0" t="n">
        <v>3.4466077</v>
      </c>
      <c r="F6362" s="0" t="n">
        <v>3.4060617</v>
      </c>
      <c r="G6362" s="0" t="n">
        <v>3.451537</v>
      </c>
      <c r="H6362" s="0" t="n">
        <v>3.4333301</v>
      </c>
      <c r="I6362" s="0" t="n">
        <v>3.436896</v>
      </c>
      <c r="J6362" s="0" t="n">
        <v>3.4775576</v>
      </c>
      <c r="K6362" s="0" t="n">
        <v>3.4540121</v>
      </c>
      <c r="L6362" s="0" t="n">
        <v>3.4531731</v>
      </c>
      <c r="M6362" s="0" t="n">
        <v>3.4538024</v>
      </c>
      <c r="N6362" s="0" t="n">
        <v>3.4561097</v>
      </c>
      <c r="O6362" s="0" t="n">
        <v>36.359</v>
      </c>
      <c r="P6362" s="0" t="n">
        <v>37.264</v>
      </c>
      <c r="Q6362" s="0" t="n">
        <v>35.87</v>
      </c>
      <c r="R6362" s="0" t="n">
        <v>36.964</v>
      </c>
      <c r="S6362" s="0" t="n">
        <v>3.4323862</v>
      </c>
      <c r="T6362" s="0" t="n">
        <v>3.452397</v>
      </c>
      <c r="U6362" s="0" t="n">
        <v>13.331955</v>
      </c>
      <c r="V6362" s="0" t="n">
        <f aca="false">(SUM($U$2:U6362))*1.041711/3600</f>
        <v>24.2272366118681</v>
      </c>
      <c r="X6362" s="0" t="n">
        <f aca="false">MAX(D6362:N6362,S6362,T6362)</f>
        <v>3.4775576</v>
      </c>
      <c r="Y6362" s="0" t="n">
        <f aca="false">AVERAGE(D6362:N6362,S6362,T6362)</f>
        <v>3.44620919230769</v>
      </c>
      <c r="Z6362" s="0" t="n">
        <f aca="false">MIN(D6362:N6362,S6362,T6362)</f>
        <v>3.4060617</v>
      </c>
      <c r="AA6362" s="0" t="n">
        <f aca="false">SUM(D6362:N6362,S6362,T6362)</f>
        <v>44.8007195</v>
      </c>
      <c r="AB6362" s="0" t="n">
        <f aca="false">MAX(O6362:R6362)</f>
        <v>37.264</v>
      </c>
    </row>
    <row r="6363" customFormat="false" ht="15" hidden="false" customHeight="false" outlineLevel="0" collapsed="false">
      <c r="A6363" s="0" t="n">
        <v>6930</v>
      </c>
      <c r="B6363" s="0" t="s">
        <v>12749</v>
      </c>
      <c r="C6363" s="0" t="s">
        <v>12750</v>
      </c>
      <c r="D6363" s="0" t="n">
        <v>3.446744</v>
      </c>
      <c r="E6363" s="0" t="n">
        <v>3.4464923</v>
      </c>
      <c r="F6363" s="0" t="n">
        <v>3.4057785</v>
      </c>
      <c r="G6363" s="0" t="n">
        <v>3.4514321</v>
      </c>
      <c r="H6363" s="0" t="n">
        <v>3.4331623</v>
      </c>
      <c r="I6363" s="0" t="n">
        <v>3.4367701</v>
      </c>
      <c r="J6363" s="0" t="n">
        <v>3.4774632</v>
      </c>
      <c r="K6363" s="0" t="n">
        <v>3.4538968</v>
      </c>
      <c r="L6363" s="0" t="n">
        <v>3.4530472</v>
      </c>
      <c r="M6363" s="0" t="n">
        <v>3.4536765</v>
      </c>
      <c r="N6363" s="0" t="n">
        <v>3.4560048</v>
      </c>
      <c r="O6363" s="0" t="n">
        <v>36.36</v>
      </c>
      <c r="P6363" s="0" t="n">
        <v>37.265</v>
      </c>
      <c r="Q6363" s="0" t="n">
        <v>35.87</v>
      </c>
      <c r="R6363" s="0" t="n">
        <v>36.965</v>
      </c>
      <c r="S6363" s="0" t="n">
        <v>3.4322603</v>
      </c>
      <c r="T6363" s="0" t="n">
        <v>3.4522921</v>
      </c>
      <c r="U6363" s="0" t="n">
        <v>13.331449</v>
      </c>
      <c r="V6363" s="0" t="n">
        <f aca="false">(SUM($U$2:U6363))*1.041711/3600</f>
        <v>24.2310942554985</v>
      </c>
      <c r="X6363" s="0" t="n">
        <f aca="false">MAX(D6363:N6363,S6363,T6363)</f>
        <v>3.4774632</v>
      </c>
      <c r="Y6363" s="0" t="n">
        <f aca="false">AVERAGE(D6363:N6363,S6363,T6363)</f>
        <v>3.44607847692308</v>
      </c>
      <c r="Z6363" s="0" t="n">
        <f aca="false">MIN(D6363:N6363,S6363,T6363)</f>
        <v>3.4057785</v>
      </c>
      <c r="AA6363" s="0" t="n">
        <f aca="false">SUM(D6363:N6363,S6363,T6363)</f>
        <v>44.7990202</v>
      </c>
      <c r="AB6363" s="0" t="n">
        <f aca="false">MAX(O6363:R6363)</f>
        <v>37.265</v>
      </c>
    </row>
    <row r="6364" customFormat="false" ht="15" hidden="false" customHeight="false" outlineLevel="0" collapsed="false">
      <c r="A6364" s="0" t="n">
        <v>6931</v>
      </c>
      <c r="B6364" s="0" t="s">
        <v>12751</v>
      </c>
      <c r="C6364" s="0" t="s">
        <v>12752</v>
      </c>
      <c r="D6364" s="0" t="n">
        <v>3.4466392</v>
      </c>
      <c r="E6364" s="0" t="n">
        <v>3.446377</v>
      </c>
      <c r="F6364" s="0" t="n">
        <v>3.4054953</v>
      </c>
      <c r="G6364" s="0" t="n">
        <v>3.4513063</v>
      </c>
      <c r="H6364" s="0" t="n">
        <v>3.4329945</v>
      </c>
      <c r="I6364" s="0" t="n">
        <v>3.4366233</v>
      </c>
      <c r="J6364" s="0" t="n">
        <v>3.4773478</v>
      </c>
      <c r="K6364" s="0" t="n">
        <v>3.4537709</v>
      </c>
      <c r="L6364" s="0" t="n">
        <v>3.4529424</v>
      </c>
      <c r="M6364" s="0" t="n">
        <v>3.4535716</v>
      </c>
      <c r="N6364" s="0" t="n">
        <v>3.4558999</v>
      </c>
      <c r="O6364" s="0" t="n">
        <v>36.361</v>
      </c>
      <c r="P6364" s="0" t="n">
        <v>37.266</v>
      </c>
      <c r="Q6364" s="0" t="n">
        <v>35.87</v>
      </c>
      <c r="R6364" s="0" t="n">
        <v>36.966</v>
      </c>
      <c r="S6364" s="0" t="n">
        <v>3.432124</v>
      </c>
      <c r="T6364" s="0" t="n">
        <v>3.4521663</v>
      </c>
      <c r="U6364" s="0" t="n">
        <v>13.331174</v>
      </c>
      <c r="V6364" s="0" t="n">
        <f aca="false">(SUM($U$2:U6364))*1.041711/3600</f>
        <v>24.2349518195537</v>
      </c>
      <c r="X6364" s="0" t="n">
        <f aca="false">MAX(D6364:N6364,S6364,T6364)</f>
        <v>3.4773478</v>
      </c>
      <c r="Y6364" s="0" t="n">
        <f aca="false">AVERAGE(D6364:N6364,S6364,T6364)</f>
        <v>3.44594296153846</v>
      </c>
      <c r="Z6364" s="0" t="n">
        <f aca="false">MIN(D6364:N6364,S6364,T6364)</f>
        <v>3.4054953</v>
      </c>
      <c r="AA6364" s="0" t="n">
        <f aca="false">SUM(D6364:N6364,S6364,T6364)</f>
        <v>44.7972585</v>
      </c>
      <c r="AB6364" s="0" t="n">
        <f aca="false">MAX(O6364:R6364)</f>
        <v>37.266</v>
      </c>
    </row>
    <row r="6365" customFormat="false" ht="15" hidden="false" customHeight="false" outlineLevel="0" collapsed="false">
      <c r="A6365" s="0" t="n">
        <v>6932</v>
      </c>
      <c r="B6365" s="0" t="s">
        <v>12753</v>
      </c>
      <c r="C6365" s="0" t="s">
        <v>12754</v>
      </c>
      <c r="D6365" s="0" t="n">
        <v>3.4465133</v>
      </c>
      <c r="E6365" s="0" t="n">
        <v>3.4462616</v>
      </c>
      <c r="F6365" s="0" t="n">
        <v>3.4052226</v>
      </c>
      <c r="G6365" s="0" t="n">
        <v>3.4511804</v>
      </c>
      <c r="H6365" s="0" t="n">
        <v>3.4328057</v>
      </c>
      <c r="I6365" s="0" t="n">
        <v>3.436466</v>
      </c>
      <c r="J6365" s="0" t="n">
        <v>3.4772324</v>
      </c>
      <c r="K6365" s="0" t="n">
        <v>3.453687</v>
      </c>
      <c r="L6365" s="0" t="n">
        <v>3.4528165</v>
      </c>
      <c r="M6365" s="0" t="n">
        <v>3.4534563</v>
      </c>
      <c r="N6365" s="0" t="n">
        <v>3.455816</v>
      </c>
      <c r="O6365" s="0" t="n">
        <v>36.362</v>
      </c>
      <c r="P6365" s="0" t="n">
        <v>37.267</v>
      </c>
      <c r="Q6365" s="0" t="n">
        <v>35.87</v>
      </c>
      <c r="R6365" s="0" t="n">
        <v>36.967</v>
      </c>
      <c r="S6365" s="0" t="n">
        <v>3.4319667</v>
      </c>
      <c r="T6365" s="0" t="n">
        <v>3.4520719</v>
      </c>
      <c r="U6365" s="0" t="n">
        <v>13.33071</v>
      </c>
      <c r="V6365" s="0" t="n">
        <f aca="false">(SUM($U$2:U6365))*1.041711/3600</f>
        <v>24.2388092493439</v>
      </c>
      <c r="X6365" s="0" t="n">
        <f aca="false">MAX(D6365:N6365,S6365,T6365)</f>
        <v>3.4772324</v>
      </c>
      <c r="Y6365" s="0" t="n">
        <f aca="false">AVERAGE(D6365:N6365,S6365,T6365)</f>
        <v>3.44580741538461</v>
      </c>
      <c r="Z6365" s="0" t="n">
        <f aca="false">MIN(D6365:N6365,S6365,T6365)</f>
        <v>3.4052226</v>
      </c>
      <c r="AA6365" s="0" t="n">
        <f aca="false">SUM(D6365:N6365,S6365,T6365)</f>
        <v>44.7954964</v>
      </c>
      <c r="AB6365" s="0" t="n">
        <f aca="false">MAX(O6365:R6365)</f>
        <v>37.267</v>
      </c>
    </row>
    <row r="6366" customFormat="false" ht="15" hidden="false" customHeight="false" outlineLevel="0" collapsed="false">
      <c r="A6366" s="0" t="n">
        <v>6933</v>
      </c>
      <c r="B6366" s="0" t="s">
        <v>12755</v>
      </c>
      <c r="C6366" s="0" t="s">
        <v>12756</v>
      </c>
      <c r="D6366" s="0" t="n">
        <v>3.446377</v>
      </c>
      <c r="E6366" s="0" t="n">
        <v>3.4461462</v>
      </c>
      <c r="F6366" s="0" t="n">
        <v>3.404929</v>
      </c>
      <c r="G6366" s="0" t="n">
        <v>3.4510546</v>
      </c>
      <c r="H6366" s="0" t="n">
        <v>3.4326693</v>
      </c>
      <c r="I6366" s="0" t="n">
        <v>3.4363296</v>
      </c>
      <c r="J6366" s="0" t="n">
        <v>3.4771276</v>
      </c>
      <c r="K6366" s="0" t="n">
        <v>3.4535716</v>
      </c>
      <c r="L6366" s="0" t="n">
        <v>3.4527116</v>
      </c>
      <c r="M6366" s="0" t="n">
        <v>3.4533409</v>
      </c>
      <c r="N6366" s="0" t="n">
        <v>3.4557007</v>
      </c>
      <c r="O6366" s="0" t="n">
        <v>36.363</v>
      </c>
      <c r="P6366" s="0" t="n">
        <v>37.268</v>
      </c>
      <c r="Q6366" s="0" t="n">
        <v>35.87</v>
      </c>
      <c r="R6366" s="0" t="n">
        <v>36.968</v>
      </c>
      <c r="S6366" s="0" t="n">
        <v>3.4318303</v>
      </c>
      <c r="T6366" s="0" t="n">
        <v>3.4519565</v>
      </c>
      <c r="U6366" s="0" t="n">
        <v>13.330309</v>
      </c>
      <c r="V6366" s="0" t="n">
        <f aca="false">(SUM($U$2:U6366))*1.041711/3600</f>
        <v>24.2426665630991</v>
      </c>
      <c r="X6366" s="0" t="n">
        <f aca="false">MAX(D6366:N6366,S6366,T6366)</f>
        <v>3.4771276</v>
      </c>
      <c r="Y6366" s="0" t="n">
        <f aca="false">AVERAGE(D6366:N6366,S6366,T6366)</f>
        <v>3.44567268461538</v>
      </c>
      <c r="Z6366" s="0" t="n">
        <f aca="false">MIN(D6366:N6366,S6366,T6366)</f>
        <v>3.404929</v>
      </c>
      <c r="AA6366" s="0" t="n">
        <f aca="false">SUM(D6366:N6366,S6366,T6366)</f>
        <v>44.7937449</v>
      </c>
      <c r="AB6366" s="0" t="n">
        <f aca="false">MAX(O6366:R6366)</f>
        <v>37.268</v>
      </c>
    </row>
    <row r="6367" customFormat="false" ht="15" hidden="false" customHeight="false" outlineLevel="0" collapsed="false">
      <c r="A6367" s="0" t="n">
        <v>6934</v>
      </c>
      <c r="B6367" s="0" t="s">
        <v>12757</v>
      </c>
      <c r="C6367" s="0" t="s">
        <v>12758</v>
      </c>
      <c r="D6367" s="0" t="n">
        <v>3.4462721</v>
      </c>
      <c r="E6367" s="0" t="n">
        <v>3.4460309</v>
      </c>
      <c r="F6367" s="0" t="n">
        <v>3.4046248</v>
      </c>
      <c r="G6367" s="0" t="n">
        <v>3.4509497</v>
      </c>
      <c r="H6367" s="0" t="n">
        <v>3.4324806</v>
      </c>
      <c r="I6367" s="0" t="n">
        <v>3.4361933</v>
      </c>
      <c r="J6367" s="0" t="n">
        <v>3.4770122</v>
      </c>
      <c r="K6367" s="0" t="n">
        <v>3.4534668</v>
      </c>
      <c r="L6367" s="0" t="n">
        <v>3.4526172</v>
      </c>
      <c r="M6367" s="0" t="n">
        <v>3.4532046</v>
      </c>
      <c r="N6367" s="0" t="n">
        <v>3.4555958</v>
      </c>
      <c r="O6367" s="0" t="n">
        <v>36.364</v>
      </c>
      <c r="P6367" s="0" t="n">
        <v>37.269</v>
      </c>
      <c r="Q6367" s="0" t="n">
        <v>35.871</v>
      </c>
      <c r="R6367" s="0" t="n">
        <v>36.969</v>
      </c>
      <c r="S6367" s="0" t="n">
        <v>3.4316835</v>
      </c>
      <c r="T6367" s="0" t="n">
        <v>3.4518621</v>
      </c>
      <c r="U6367" s="0" t="n">
        <v>13.330077</v>
      </c>
      <c r="V6367" s="0" t="n">
        <f aca="false">(SUM($U$2:U6367))*1.041711/3600</f>
        <v>24.2465238097218</v>
      </c>
      <c r="X6367" s="0" t="n">
        <f aca="false">MAX(D6367:N6367,S6367,T6367)</f>
        <v>3.4770122</v>
      </c>
      <c r="Y6367" s="0" t="n">
        <f aca="false">AVERAGE(D6367:N6367,S6367,T6367)</f>
        <v>3.44553796923077</v>
      </c>
      <c r="Z6367" s="0" t="n">
        <f aca="false">MIN(D6367:N6367,S6367,T6367)</f>
        <v>3.4046248</v>
      </c>
      <c r="AA6367" s="0" t="n">
        <f aca="false">SUM(D6367:N6367,S6367,T6367)</f>
        <v>44.7919936</v>
      </c>
      <c r="AB6367" s="0" t="n">
        <f aca="false">MAX(O6367:R6367)</f>
        <v>37.269</v>
      </c>
    </row>
    <row r="6368" customFormat="false" ht="15" hidden="false" customHeight="false" outlineLevel="0" collapsed="false">
      <c r="A6368" s="0" t="n">
        <v>6935</v>
      </c>
      <c r="B6368" s="0" t="s">
        <v>12759</v>
      </c>
      <c r="C6368" s="0" t="s">
        <v>12760</v>
      </c>
      <c r="D6368" s="0" t="n">
        <v>3.4461462</v>
      </c>
      <c r="E6368" s="0" t="n">
        <v>3.4459155</v>
      </c>
      <c r="F6368" s="0" t="n">
        <v>3.4043521</v>
      </c>
      <c r="G6368" s="0" t="n">
        <v>3.4508238</v>
      </c>
      <c r="H6368" s="0" t="n">
        <v>3.4323128</v>
      </c>
      <c r="I6368" s="0" t="n">
        <v>3.4360359</v>
      </c>
      <c r="J6368" s="0" t="n">
        <v>3.4769178</v>
      </c>
      <c r="K6368" s="0" t="n">
        <v>3.4533409</v>
      </c>
      <c r="L6368" s="0" t="n">
        <v>3.4524704</v>
      </c>
      <c r="M6368" s="0" t="n">
        <v>3.4530997</v>
      </c>
      <c r="N6368" s="0" t="n">
        <v>3.4554804</v>
      </c>
      <c r="O6368" s="0" t="n">
        <v>36.365</v>
      </c>
      <c r="P6368" s="0" t="n">
        <v>37.27</v>
      </c>
      <c r="Q6368" s="0" t="n">
        <v>35.871</v>
      </c>
      <c r="R6368" s="0" t="n">
        <v>36.97</v>
      </c>
      <c r="S6368" s="0" t="n">
        <v>3.4315576</v>
      </c>
      <c r="T6368" s="0" t="n">
        <v>3.4517363</v>
      </c>
      <c r="U6368" s="0" t="n">
        <v>13.329676</v>
      </c>
      <c r="V6368" s="0" t="n">
        <f aca="false">(SUM($U$2:U6368))*1.041711/3600</f>
        <v>24.2503809403095</v>
      </c>
      <c r="X6368" s="0" t="n">
        <f aca="false">MAX(D6368:N6368,S6368,T6368)</f>
        <v>3.4769178</v>
      </c>
      <c r="Y6368" s="0" t="n">
        <f aca="false">AVERAGE(D6368:N6368,S6368,T6368)</f>
        <v>3.44539918461538</v>
      </c>
      <c r="Z6368" s="0" t="n">
        <f aca="false">MIN(D6368:N6368,S6368,T6368)</f>
        <v>3.4043521</v>
      </c>
      <c r="AA6368" s="0" t="n">
        <f aca="false">SUM(D6368:N6368,S6368,T6368)</f>
        <v>44.7901894</v>
      </c>
      <c r="AB6368" s="0" t="n">
        <f aca="false">MAX(O6368:R6368)</f>
        <v>37.27</v>
      </c>
    </row>
    <row r="6369" customFormat="false" ht="15" hidden="false" customHeight="false" outlineLevel="0" collapsed="false">
      <c r="A6369" s="0" t="n">
        <v>6936</v>
      </c>
      <c r="B6369" s="0" t="s">
        <v>12761</v>
      </c>
      <c r="C6369" s="0" t="s">
        <v>12762</v>
      </c>
      <c r="D6369" s="0" t="n">
        <v>3.4460414</v>
      </c>
      <c r="E6369" s="0" t="n">
        <v>3.4457897</v>
      </c>
      <c r="F6369" s="0" t="n">
        <v>3.4040585</v>
      </c>
      <c r="G6369" s="0" t="n">
        <v>3.4507085</v>
      </c>
      <c r="H6369" s="0" t="n">
        <v>3.4321345</v>
      </c>
      <c r="I6369" s="0" t="n">
        <v>3.4358996</v>
      </c>
      <c r="J6369" s="0" t="n">
        <v>3.4768024</v>
      </c>
      <c r="K6369" s="0" t="n">
        <v>3.4532255</v>
      </c>
      <c r="L6369" s="0" t="n">
        <v>3.452355</v>
      </c>
      <c r="M6369" s="0" t="n">
        <v>3.4529948</v>
      </c>
      <c r="N6369" s="0" t="n">
        <v>3.4553965</v>
      </c>
      <c r="O6369" s="0" t="n">
        <v>36.366</v>
      </c>
      <c r="P6369" s="0" t="n">
        <v>37.271</v>
      </c>
      <c r="Q6369" s="0" t="n">
        <v>35.872</v>
      </c>
      <c r="R6369" s="0" t="n">
        <v>36.971</v>
      </c>
      <c r="S6369" s="0" t="n">
        <v>3.4313898</v>
      </c>
      <c r="T6369" s="0" t="n">
        <v>3.4516419</v>
      </c>
      <c r="U6369" s="0" t="n">
        <v>13.329085</v>
      </c>
      <c r="V6369" s="0" t="n">
        <f aca="false">(SUM($U$2:U6369))*1.041711/3600</f>
        <v>24.2542378998829</v>
      </c>
      <c r="X6369" s="0" t="n">
        <f aca="false">MAX(D6369:N6369,S6369,T6369)</f>
        <v>3.4768024</v>
      </c>
      <c r="Y6369" s="0" t="n">
        <f aca="false">AVERAGE(D6369:N6369,S6369,T6369)</f>
        <v>3.44526446923077</v>
      </c>
      <c r="Z6369" s="0" t="n">
        <f aca="false">MIN(D6369:N6369,S6369,T6369)</f>
        <v>3.4040585</v>
      </c>
      <c r="AA6369" s="0" t="n">
        <f aca="false">SUM(D6369:N6369,S6369,T6369)</f>
        <v>44.7884381</v>
      </c>
      <c r="AB6369" s="0" t="n">
        <f aca="false">MAX(O6369:R6369)</f>
        <v>37.271</v>
      </c>
    </row>
    <row r="6370" customFormat="false" ht="15" hidden="false" customHeight="false" outlineLevel="0" collapsed="false">
      <c r="A6370" s="0" t="n">
        <v>6937</v>
      </c>
      <c r="B6370" s="0" t="s">
        <v>12763</v>
      </c>
      <c r="C6370" s="0" t="s">
        <v>12764</v>
      </c>
      <c r="D6370" s="0" t="n">
        <v>3.445905</v>
      </c>
      <c r="E6370" s="0" t="n">
        <v>3.4456848</v>
      </c>
      <c r="F6370" s="0" t="n">
        <v>3.4037753</v>
      </c>
      <c r="G6370" s="0" t="n">
        <v>3.4505826</v>
      </c>
      <c r="H6370" s="0" t="n">
        <v>3.4319667</v>
      </c>
      <c r="I6370" s="0" t="n">
        <v>3.4357528</v>
      </c>
      <c r="J6370" s="0" t="n">
        <v>3.4766871</v>
      </c>
      <c r="K6370" s="0" t="n">
        <v>3.4531207</v>
      </c>
      <c r="L6370" s="0" t="n">
        <v>3.4522502</v>
      </c>
      <c r="M6370" s="0" t="n">
        <v>3.4528794</v>
      </c>
      <c r="N6370" s="0" t="n">
        <v>3.4552916</v>
      </c>
      <c r="O6370" s="0" t="n">
        <v>36.367</v>
      </c>
      <c r="P6370" s="0" t="n">
        <v>37.271</v>
      </c>
      <c r="Q6370" s="0" t="n">
        <v>35.872</v>
      </c>
      <c r="R6370" s="0" t="n">
        <v>36.973</v>
      </c>
      <c r="S6370" s="0" t="n">
        <v>3.4312745</v>
      </c>
      <c r="T6370" s="0" t="n">
        <v>3.4515265</v>
      </c>
      <c r="U6370" s="0" t="n">
        <v>13.328473</v>
      </c>
      <c r="V6370" s="0" t="n">
        <f aca="false">(SUM($U$2:U6370))*1.041711/3600</f>
        <v>24.2580946823655</v>
      </c>
      <c r="X6370" s="0" t="n">
        <f aca="false">MAX(D6370:N6370,S6370,T6370)</f>
        <v>3.4766871</v>
      </c>
      <c r="Y6370" s="0" t="n">
        <f aca="false">AVERAGE(D6370:N6370,S6370,T6370)</f>
        <v>3.44513055384615</v>
      </c>
      <c r="Z6370" s="0" t="n">
        <f aca="false">MIN(D6370:N6370,S6370,T6370)</f>
        <v>3.4037753</v>
      </c>
      <c r="AA6370" s="0" t="n">
        <f aca="false">SUM(D6370:N6370,S6370,T6370)</f>
        <v>44.7866972</v>
      </c>
      <c r="AB6370" s="0" t="n">
        <f aca="false">MAX(O6370:R6370)</f>
        <v>37.271</v>
      </c>
    </row>
    <row r="6371" customFormat="false" ht="15" hidden="false" customHeight="false" outlineLevel="0" collapsed="false">
      <c r="A6371" s="0" t="n">
        <v>6938</v>
      </c>
      <c r="B6371" s="0" t="s">
        <v>12765</v>
      </c>
      <c r="C6371" s="0" t="s">
        <v>12766</v>
      </c>
      <c r="D6371" s="0" t="n">
        <v>3.4458106</v>
      </c>
      <c r="E6371" s="0" t="n">
        <v>3.4455589</v>
      </c>
      <c r="F6371" s="0" t="n">
        <v>3.4034817</v>
      </c>
      <c r="G6371" s="0" t="n">
        <v>3.4504672</v>
      </c>
      <c r="H6371" s="0" t="n">
        <v>3.4318093</v>
      </c>
      <c r="I6371" s="0" t="n">
        <v>3.4356164</v>
      </c>
      <c r="J6371" s="0" t="n">
        <v>3.4765822</v>
      </c>
      <c r="K6371" s="0" t="n">
        <v>3.4530158</v>
      </c>
      <c r="L6371" s="0" t="n">
        <v>3.4521243</v>
      </c>
      <c r="M6371" s="0" t="n">
        <v>3.4527536</v>
      </c>
      <c r="N6371" s="0" t="n">
        <v>3.4551763</v>
      </c>
      <c r="O6371" s="0" t="n">
        <v>36.368</v>
      </c>
      <c r="P6371" s="0" t="n">
        <v>37.272</v>
      </c>
      <c r="Q6371" s="0" t="n">
        <v>35.873</v>
      </c>
      <c r="R6371" s="0" t="n">
        <v>36.974</v>
      </c>
      <c r="S6371" s="0" t="n">
        <v>3.4311067</v>
      </c>
      <c r="T6371" s="0" t="n">
        <v>3.4514111</v>
      </c>
      <c r="U6371" s="0" t="n">
        <v>13.328114</v>
      </c>
      <c r="V6371" s="0" t="n">
        <f aca="false">(SUM($U$2:U6371))*1.041711/3600</f>
        <v>24.2619513609664</v>
      </c>
      <c r="X6371" s="0" t="n">
        <f aca="false">MAX(D6371:N6371,S6371,T6371)</f>
        <v>3.4765822</v>
      </c>
      <c r="Y6371" s="0" t="n">
        <f aca="false">AVERAGE(D6371:N6371,S6371,T6371)</f>
        <v>3.44499339230769</v>
      </c>
      <c r="Z6371" s="0" t="n">
        <f aca="false">MIN(D6371:N6371,S6371,T6371)</f>
        <v>3.4034817</v>
      </c>
      <c r="AA6371" s="0" t="n">
        <f aca="false">SUM(D6371:N6371,S6371,T6371)</f>
        <v>44.7849141</v>
      </c>
      <c r="AB6371" s="0" t="n">
        <f aca="false">MAX(O6371:R6371)</f>
        <v>37.272</v>
      </c>
    </row>
    <row r="6372" customFormat="false" ht="15" hidden="false" customHeight="false" outlineLevel="0" collapsed="false">
      <c r="A6372" s="0" t="n">
        <v>6939</v>
      </c>
      <c r="B6372" s="0" t="s">
        <v>12767</v>
      </c>
      <c r="C6372" s="0" t="s">
        <v>12768</v>
      </c>
      <c r="D6372" s="0" t="n">
        <v>3.4456743</v>
      </c>
      <c r="E6372" s="0" t="n">
        <v>3.4454331</v>
      </c>
      <c r="F6372" s="0" t="n">
        <v>3.4031775</v>
      </c>
      <c r="G6372" s="0" t="n">
        <v>3.4503309</v>
      </c>
      <c r="H6372" s="0" t="n">
        <v>3.4316311</v>
      </c>
      <c r="I6372" s="0" t="n">
        <v>3.4354591</v>
      </c>
      <c r="J6372" s="0" t="n">
        <v>3.4764983</v>
      </c>
      <c r="K6372" s="0" t="n">
        <v>3.4529109</v>
      </c>
      <c r="L6372" s="0" t="n">
        <v>3.4519985</v>
      </c>
      <c r="M6372" s="0" t="n">
        <v>3.4526277</v>
      </c>
      <c r="N6372" s="0" t="n">
        <v>3.4550714</v>
      </c>
      <c r="O6372" s="0" t="n">
        <v>36.369</v>
      </c>
      <c r="P6372" s="0" t="n">
        <v>37.273</v>
      </c>
      <c r="Q6372" s="0" t="n">
        <v>35.874</v>
      </c>
      <c r="R6372" s="0" t="n">
        <v>36.976</v>
      </c>
      <c r="S6372" s="0" t="n">
        <v>3.4309703</v>
      </c>
      <c r="T6372" s="0" t="n">
        <v>3.4513167</v>
      </c>
      <c r="U6372" s="0" t="n">
        <v>13.327376</v>
      </c>
      <c r="V6372" s="0" t="n">
        <f aca="false">(SUM($U$2:U6372))*1.041711/3600</f>
        <v>24.2658078260165</v>
      </c>
      <c r="X6372" s="0" t="n">
        <f aca="false">MAX(D6372:N6372,S6372,T6372)</f>
        <v>3.4764983</v>
      </c>
      <c r="Y6372" s="0" t="n">
        <f aca="false">AVERAGE(D6372:N6372,S6372,T6372)</f>
        <v>3.44485383076923</v>
      </c>
      <c r="Z6372" s="0" t="n">
        <f aca="false">MIN(D6372:N6372,S6372,T6372)</f>
        <v>3.4031775</v>
      </c>
      <c r="AA6372" s="0" t="n">
        <f aca="false">SUM(D6372:N6372,S6372,T6372)</f>
        <v>44.7830998</v>
      </c>
      <c r="AB6372" s="0" t="n">
        <f aca="false">MAX(O6372:R6372)</f>
        <v>37.273</v>
      </c>
    </row>
    <row r="6373" customFormat="false" ht="15" hidden="false" customHeight="false" outlineLevel="0" collapsed="false">
      <c r="A6373" s="0" t="n">
        <v>6940</v>
      </c>
      <c r="B6373" s="0" t="s">
        <v>12769</v>
      </c>
      <c r="C6373" s="0" t="s">
        <v>12770</v>
      </c>
      <c r="D6373" s="0" t="n">
        <v>3.4455694</v>
      </c>
      <c r="E6373" s="0" t="n">
        <v>3.4453177</v>
      </c>
      <c r="F6373" s="0" t="n">
        <v>3.4028943</v>
      </c>
      <c r="G6373" s="0" t="n">
        <v>3.450226</v>
      </c>
      <c r="H6373" s="0" t="n">
        <v>3.4314423</v>
      </c>
      <c r="I6373" s="0" t="n">
        <v>3.4353228</v>
      </c>
      <c r="J6373" s="0" t="n">
        <v>3.4763829</v>
      </c>
      <c r="K6373" s="0" t="n">
        <v>3.452806</v>
      </c>
      <c r="L6373" s="0" t="n">
        <v>3.4518936</v>
      </c>
      <c r="M6373" s="0" t="n">
        <v>3.4525333</v>
      </c>
      <c r="N6373" s="0" t="n">
        <v>3.454956</v>
      </c>
      <c r="O6373" s="0" t="n">
        <v>36.37</v>
      </c>
      <c r="P6373" s="0" t="n">
        <v>37.275</v>
      </c>
      <c r="Q6373" s="0" t="n">
        <v>35.875</v>
      </c>
      <c r="R6373" s="0" t="n">
        <v>36.977</v>
      </c>
      <c r="S6373" s="0" t="n">
        <v>3.4308235</v>
      </c>
      <c r="T6373" s="0" t="n">
        <v>3.4512014</v>
      </c>
      <c r="U6373" s="0" t="n">
        <v>13.326743</v>
      </c>
      <c r="V6373" s="0" t="n">
        <f aca="false">(SUM($U$2:U6373))*1.041711/3600</f>
        <v>24.269664107899</v>
      </c>
      <c r="X6373" s="0" t="n">
        <f aca="false">MAX(D6373:N6373,S6373,T6373)</f>
        <v>3.4763829</v>
      </c>
      <c r="Y6373" s="0" t="n">
        <f aca="false">AVERAGE(D6373:N6373,S6373,T6373)</f>
        <v>3.44472070769231</v>
      </c>
      <c r="Z6373" s="0" t="n">
        <f aca="false">MIN(D6373:N6373,S6373,T6373)</f>
        <v>3.4028943</v>
      </c>
      <c r="AA6373" s="0" t="n">
        <f aca="false">SUM(D6373:N6373,S6373,T6373)</f>
        <v>44.7813692</v>
      </c>
      <c r="AB6373" s="0" t="n">
        <f aca="false">MAX(O6373:R6373)</f>
        <v>37.275</v>
      </c>
    </row>
    <row r="6374" customFormat="false" ht="15" hidden="false" customHeight="false" outlineLevel="0" collapsed="false">
      <c r="A6374" s="0" t="n">
        <v>6941</v>
      </c>
      <c r="B6374" s="0" t="s">
        <v>12771</v>
      </c>
      <c r="C6374" s="0" t="s">
        <v>12772</v>
      </c>
      <c r="D6374" s="0" t="n">
        <v>3.445454</v>
      </c>
      <c r="E6374" s="0" t="n">
        <v>3.4452128</v>
      </c>
      <c r="F6374" s="0" t="n">
        <v>3.4025902</v>
      </c>
      <c r="G6374" s="0" t="n">
        <v>3.4501002</v>
      </c>
      <c r="H6374" s="0" t="n">
        <v>3.431264</v>
      </c>
      <c r="I6374" s="0" t="n">
        <v>3.4351655</v>
      </c>
      <c r="J6374" s="0" t="n">
        <v>3.476278</v>
      </c>
      <c r="K6374" s="0" t="n">
        <v>3.4526907</v>
      </c>
      <c r="L6374" s="0" t="n">
        <v>3.4517782</v>
      </c>
      <c r="M6374" s="0" t="n">
        <v>3.452397</v>
      </c>
      <c r="N6374" s="0" t="n">
        <v>3.4548616</v>
      </c>
      <c r="O6374" s="0" t="n">
        <v>36.371</v>
      </c>
      <c r="P6374" s="0" t="n">
        <v>37.276</v>
      </c>
      <c r="Q6374" s="0" t="n">
        <v>35.876</v>
      </c>
      <c r="R6374" s="0" t="n">
        <v>36.978</v>
      </c>
      <c r="S6374" s="0" t="n">
        <v>3.4306976</v>
      </c>
      <c r="T6374" s="0" t="n">
        <v>3.4510965</v>
      </c>
      <c r="U6374" s="0" t="n">
        <v>13.326215</v>
      </c>
      <c r="V6374" s="0" t="n">
        <f aca="false">(SUM($U$2:U6374))*1.041711/3600</f>
        <v>24.2735202369973</v>
      </c>
      <c r="X6374" s="0" t="n">
        <f aca="false">MAX(D6374:N6374,S6374,T6374)</f>
        <v>3.476278</v>
      </c>
      <c r="Y6374" s="0" t="n">
        <f aca="false">AVERAGE(D6374:N6374,S6374,T6374)</f>
        <v>3.44458356153846</v>
      </c>
      <c r="Z6374" s="0" t="n">
        <f aca="false">MIN(D6374:N6374,S6374,T6374)</f>
        <v>3.4025902</v>
      </c>
      <c r="AA6374" s="0" t="n">
        <f aca="false">SUM(D6374:N6374,S6374,T6374)</f>
        <v>44.7795863</v>
      </c>
      <c r="AB6374" s="0" t="n">
        <f aca="false">MAX(O6374:R6374)</f>
        <v>37.276</v>
      </c>
    </row>
    <row r="6375" customFormat="false" ht="15" hidden="false" customHeight="false" outlineLevel="0" collapsed="false">
      <c r="A6375" s="0" t="n">
        <v>6942</v>
      </c>
      <c r="B6375" s="0" t="s">
        <v>12773</v>
      </c>
      <c r="C6375" s="0" t="s">
        <v>12774</v>
      </c>
      <c r="D6375" s="0" t="n">
        <v>3.4453282</v>
      </c>
      <c r="E6375" s="0" t="n">
        <v>3.445087</v>
      </c>
      <c r="F6375" s="0" t="n">
        <v>3.4022965</v>
      </c>
      <c r="G6375" s="0" t="n">
        <v>3.4499953</v>
      </c>
      <c r="H6375" s="0" t="n">
        <v>3.4310857</v>
      </c>
      <c r="I6375" s="0" t="n">
        <v>3.4350291</v>
      </c>
      <c r="J6375" s="0" t="n">
        <v>3.4761522</v>
      </c>
      <c r="K6375" s="0" t="n">
        <v>3.4525648</v>
      </c>
      <c r="L6375" s="0" t="n">
        <v>3.4516524</v>
      </c>
      <c r="M6375" s="0" t="n">
        <v>3.4522711</v>
      </c>
      <c r="N6375" s="0" t="n">
        <v>3.4547673</v>
      </c>
      <c r="O6375" s="0" t="n">
        <v>36.372</v>
      </c>
      <c r="P6375" s="0" t="n">
        <v>37.278</v>
      </c>
      <c r="Q6375" s="0" t="n">
        <v>35.877</v>
      </c>
      <c r="R6375" s="0" t="n">
        <v>36.979</v>
      </c>
      <c r="S6375" s="0" t="n">
        <v>3.4305508</v>
      </c>
      <c r="T6375" s="0" t="n">
        <v>3.4509811</v>
      </c>
      <c r="U6375" s="0" t="n">
        <v>13.325561</v>
      </c>
      <c r="V6375" s="0" t="n">
        <f aca="false">(SUM($U$2:U6375))*1.041711/3600</f>
        <v>24.2773761768515</v>
      </c>
      <c r="X6375" s="0" t="n">
        <f aca="false">MAX(D6375:N6375,S6375,T6375)</f>
        <v>3.4761522</v>
      </c>
      <c r="Y6375" s="0" t="n">
        <f aca="false">AVERAGE(D6375:N6375,S6375,T6375)</f>
        <v>3.44444319230769</v>
      </c>
      <c r="Z6375" s="0" t="n">
        <f aca="false">MIN(D6375:N6375,S6375,T6375)</f>
        <v>3.4022965</v>
      </c>
      <c r="AA6375" s="0" t="n">
        <f aca="false">SUM(D6375:N6375,S6375,T6375)</f>
        <v>44.7777615</v>
      </c>
      <c r="AB6375" s="0" t="n">
        <f aca="false">MAX(O6375:R6375)</f>
        <v>37.278</v>
      </c>
    </row>
    <row r="6376" customFormat="false" ht="15" hidden="false" customHeight="false" outlineLevel="0" collapsed="false">
      <c r="A6376" s="0" t="n">
        <v>6943</v>
      </c>
      <c r="B6376" s="0" t="s">
        <v>12775</v>
      </c>
      <c r="C6376" s="0" t="s">
        <v>12776</v>
      </c>
      <c r="D6376" s="0" t="n">
        <v>3.4452128</v>
      </c>
      <c r="E6376" s="0" t="n">
        <v>3.4449716</v>
      </c>
      <c r="F6376" s="0" t="n">
        <v>3.4019924</v>
      </c>
      <c r="G6376" s="0" t="n">
        <v>3.4498589</v>
      </c>
      <c r="H6376" s="0" t="n">
        <v>3.4309284</v>
      </c>
      <c r="I6376" s="0" t="n">
        <v>3.4348718</v>
      </c>
      <c r="J6376" s="0" t="n">
        <v>3.4760473</v>
      </c>
      <c r="K6376" s="0" t="n">
        <v>3.4524704</v>
      </c>
      <c r="L6376" s="0" t="n">
        <v>3.451537</v>
      </c>
      <c r="M6376" s="0" t="n">
        <v>3.4521558</v>
      </c>
      <c r="N6376" s="0" t="n">
        <v>3.4546519</v>
      </c>
      <c r="O6376" s="0" t="n">
        <v>36.372</v>
      </c>
      <c r="P6376" s="0" t="n">
        <v>37.279</v>
      </c>
      <c r="Q6376" s="0" t="n">
        <v>35.878</v>
      </c>
      <c r="R6376" s="0" t="n">
        <v>36.981</v>
      </c>
      <c r="S6376" s="0" t="n">
        <v>3.4304145</v>
      </c>
      <c r="T6376" s="0" t="n">
        <v>3.4508763</v>
      </c>
      <c r="U6376" s="0" t="n">
        <v>13.325054</v>
      </c>
      <c r="V6376" s="0" t="n">
        <f aca="false">(SUM($U$2:U6376))*1.041711/3600</f>
        <v>24.281231969998</v>
      </c>
      <c r="X6376" s="0" t="n">
        <f aca="false">MAX(D6376:N6376,S6376,T6376)</f>
        <v>3.4760473</v>
      </c>
      <c r="Y6376" s="0" t="n">
        <f aca="false">AVERAGE(D6376:N6376,S6376,T6376)</f>
        <v>3.44430685384615</v>
      </c>
      <c r="Z6376" s="0" t="n">
        <f aca="false">MIN(D6376:N6376,S6376,T6376)</f>
        <v>3.4019924</v>
      </c>
      <c r="AA6376" s="0" t="n">
        <f aca="false">SUM(D6376:N6376,S6376,T6376)</f>
        <v>44.7759891</v>
      </c>
      <c r="AB6376" s="0" t="n">
        <f aca="false">MAX(O6376:R6376)</f>
        <v>37.279</v>
      </c>
    </row>
    <row r="6377" customFormat="false" ht="15" hidden="false" customHeight="false" outlineLevel="0" collapsed="false">
      <c r="A6377" s="0" t="n">
        <v>6944</v>
      </c>
      <c r="B6377" s="0" t="s">
        <v>12777</v>
      </c>
      <c r="C6377" s="0" t="s">
        <v>12778</v>
      </c>
      <c r="D6377" s="0" t="n">
        <v>3.445087</v>
      </c>
      <c r="E6377" s="0" t="n">
        <v>3.4448457</v>
      </c>
      <c r="F6377" s="0" t="n">
        <v>3.4016777</v>
      </c>
      <c r="G6377" s="0" t="n">
        <v>3.4497331</v>
      </c>
      <c r="H6377" s="0" t="n">
        <v>3.4307501</v>
      </c>
      <c r="I6377" s="0" t="n">
        <v>3.4347459</v>
      </c>
      <c r="J6377" s="0" t="n">
        <v>3.4759529</v>
      </c>
      <c r="K6377" s="0" t="n">
        <v>3.452355</v>
      </c>
      <c r="L6377" s="0" t="n">
        <v>3.4514216</v>
      </c>
      <c r="M6377" s="0" t="n">
        <v>3.4520509</v>
      </c>
      <c r="N6377" s="0" t="n">
        <v>3.454568</v>
      </c>
      <c r="O6377" s="0" t="n">
        <v>36.373</v>
      </c>
      <c r="P6377" s="0" t="n">
        <v>37.281</v>
      </c>
      <c r="Q6377" s="0" t="n">
        <v>35.879</v>
      </c>
      <c r="R6377" s="0" t="n">
        <v>36.982</v>
      </c>
      <c r="S6377" s="0" t="n">
        <v>3.4302676</v>
      </c>
      <c r="T6377" s="0" t="n">
        <v>3.4507714</v>
      </c>
      <c r="U6377" s="0" t="n">
        <v>13.324316</v>
      </c>
      <c r="V6377" s="0" t="n">
        <f aca="false">(SUM($U$2:U6377))*1.041711/3600</f>
        <v>24.2850875495937</v>
      </c>
      <c r="X6377" s="0" t="n">
        <f aca="false">MAX(D6377:N6377,S6377,T6377)</f>
        <v>3.4759529</v>
      </c>
      <c r="Y6377" s="0" t="n">
        <f aca="false">AVERAGE(D6377:N6377,S6377,T6377)</f>
        <v>3.4441713</v>
      </c>
      <c r="Z6377" s="0" t="n">
        <f aca="false">MIN(D6377:N6377,S6377,T6377)</f>
        <v>3.4016777</v>
      </c>
      <c r="AA6377" s="0" t="n">
        <f aca="false">SUM(D6377:N6377,S6377,T6377)</f>
        <v>44.7742269</v>
      </c>
      <c r="AB6377" s="0" t="n">
        <f aca="false">MAX(O6377:R6377)</f>
        <v>37.281</v>
      </c>
    </row>
    <row r="6378" customFormat="false" ht="15" hidden="false" customHeight="false" outlineLevel="0" collapsed="false">
      <c r="A6378" s="0" t="n">
        <v>6945</v>
      </c>
      <c r="B6378" s="0" t="s">
        <v>12779</v>
      </c>
      <c r="C6378" s="0" t="s">
        <v>12780</v>
      </c>
      <c r="D6378" s="0" t="n">
        <v>3.4449821</v>
      </c>
      <c r="E6378" s="0" t="n">
        <v>3.4447409</v>
      </c>
      <c r="F6378" s="0" t="n">
        <v>3.4013946</v>
      </c>
      <c r="G6378" s="0" t="n">
        <v>3.4496282</v>
      </c>
      <c r="H6378" s="0" t="n">
        <v>3.4305718</v>
      </c>
      <c r="I6378" s="0" t="n">
        <v>3.4345781</v>
      </c>
      <c r="J6378" s="0" t="n">
        <v>3.4758585</v>
      </c>
      <c r="K6378" s="0" t="n">
        <v>3.4522607</v>
      </c>
      <c r="L6378" s="0" t="n">
        <v>3.4513063</v>
      </c>
      <c r="M6378" s="0" t="n">
        <v>3.4519355</v>
      </c>
      <c r="N6378" s="0" t="n">
        <v>3.4544421</v>
      </c>
      <c r="O6378" s="0" t="n">
        <v>36.374</v>
      </c>
      <c r="P6378" s="0" t="n">
        <v>37.282</v>
      </c>
      <c r="Q6378" s="0" t="n">
        <v>35.88</v>
      </c>
      <c r="R6378" s="0" t="n">
        <v>36.983</v>
      </c>
      <c r="S6378" s="0" t="n">
        <v>3.4301313</v>
      </c>
      <c r="T6378" s="0" t="n">
        <v>3.4506665</v>
      </c>
      <c r="U6378" s="0" t="n">
        <v>13.32345</v>
      </c>
      <c r="V6378" s="0" t="n">
        <f aca="false">(SUM($U$2:U6378))*1.041711/3600</f>
        <v>24.2889428786001</v>
      </c>
      <c r="X6378" s="0" t="n">
        <f aca="false">MAX(D6378:N6378,S6378,T6378)</f>
        <v>3.4758585</v>
      </c>
      <c r="Y6378" s="0" t="n">
        <f aca="false">AVERAGE(D6378:N6378,S6378,T6378)</f>
        <v>3.4440382</v>
      </c>
      <c r="Z6378" s="0" t="n">
        <f aca="false">MIN(D6378:N6378,S6378,T6378)</f>
        <v>3.4013946</v>
      </c>
      <c r="AA6378" s="0" t="n">
        <f aca="false">SUM(D6378:N6378,S6378,T6378)</f>
        <v>44.7724966</v>
      </c>
      <c r="AB6378" s="0" t="n">
        <f aca="false">MAX(O6378:R6378)</f>
        <v>37.282</v>
      </c>
    </row>
    <row r="6379" customFormat="false" ht="15" hidden="false" customHeight="false" outlineLevel="0" collapsed="false">
      <c r="A6379" s="0" t="n">
        <v>6946</v>
      </c>
      <c r="B6379" s="0" t="s">
        <v>12781</v>
      </c>
      <c r="C6379" s="0" t="s">
        <v>12782</v>
      </c>
      <c r="D6379" s="0" t="n">
        <v>3.4448562</v>
      </c>
      <c r="E6379" s="0" t="n">
        <v>3.444615</v>
      </c>
      <c r="F6379" s="0" t="n">
        <v>3.4010695</v>
      </c>
      <c r="G6379" s="0" t="n">
        <v>3.4494919</v>
      </c>
      <c r="H6379" s="0" t="n">
        <v>3.4303935</v>
      </c>
      <c r="I6379" s="0" t="n">
        <v>3.4344418</v>
      </c>
      <c r="J6379" s="0" t="n">
        <v>3.4757536</v>
      </c>
      <c r="K6379" s="0" t="n">
        <v>3.4521243</v>
      </c>
      <c r="L6379" s="0" t="n">
        <v>3.4511909</v>
      </c>
      <c r="M6379" s="0" t="n">
        <v>3.4518097</v>
      </c>
      <c r="N6379" s="0" t="n">
        <v>3.4543582</v>
      </c>
      <c r="O6379" s="0" t="n">
        <v>36.375</v>
      </c>
      <c r="P6379" s="0" t="n">
        <v>37.283</v>
      </c>
      <c r="Q6379" s="0" t="n">
        <v>35.881</v>
      </c>
      <c r="R6379" s="0" t="n">
        <v>36.985</v>
      </c>
      <c r="S6379" s="0" t="n">
        <v>3.4299845</v>
      </c>
      <c r="T6379" s="0" t="n">
        <v>3.4505511</v>
      </c>
      <c r="U6379" s="0" t="n">
        <v>13.322817</v>
      </c>
      <c r="V6379" s="0" t="n">
        <f aca="false">(SUM($U$2:U6379))*1.041711/3600</f>
        <v>24.2927980244389</v>
      </c>
      <c r="X6379" s="0" t="n">
        <f aca="false">MAX(D6379:N6379,S6379,T6379)</f>
        <v>3.4757536</v>
      </c>
      <c r="Y6379" s="0" t="n">
        <f aca="false">AVERAGE(D6379:N6379,S6379,T6379)</f>
        <v>3.4438954</v>
      </c>
      <c r="Z6379" s="0" t="n">
        <f aca="false">MIN(D6379:N6379,S6379,T6379)</f>
        <v>3.4010695</v>
      </c>
      <c r="AA6379" s="0" t="n">
        <f aca="false">SUM(D6379:N6379,S6379,T6379)</f>
        <v>44.7706402</v>
      </c>
      <c r="AB6379" s="0" t="n">
        <f aca="false">MAX(O6379:R6379)</f>
        <v>37.283</v>
      </c>
    </row>
    <row r="6380" customFormat="false" ht="15" hidden="false" customHeight="false" outlineLevel="0" collapsed="false">
      <c r="A6380" s="0" t="n">
        <v>6947</v>
      </c>
      <c r="B6380" s="0" t="s">
        <v>12783</v>
      </c>
      <c r="C6380" s="0" t="s">
        <v>12784</v>
      </c>
      <c r="D6380" s="0" t="n">
        <v>3.4447304</v>
      </c>
      <c r="E6380" s="0" t="n">
        <v>3.4445101</v>
      </c>
      <c r="F6380" s="0" t="n">
        <v>3.4007758</v>
      </c>
      <c r="G6380" s="0" t="n">
        <v>3.449387</v>
      </c>
      <c r="H6380" s="0" t="n">
        <v>3.4302257</v>
      </c>
      <c r="I6380" s="0" t="n">
        <v>3.4343055</v>
      </c>
      <c r="J6380" s="0" t="n">
        <v>3.4756488</v>
      </c>
      <c r="K6380" s="0" t="n">
        <v>3.4520404</v>
      </c>
      <c r="L6380" s="0" t="n">
        <v>3.4510755</v>
      </c>
      <c r="M6380" s="0" t="n">
        <v>3.4517048</v>
      </c>
      <c r="N6380" s="0" t="n">
        <v>3.4542429</v>
      </c>
      <c r="O6380" s="0" t="n">
        <v>36.376</v>
      </c>
      <c r="P6380" s="0" t="n">
        <v>37.284</v>
      </c>
      <c r="Q6380" s="0" t="n">
        <v>35.882</v>
      </c>
      <c r="R6380" s="0" t="n">
        <v>36.986</v>
      </c>
      <c r="S6380" s="0" t="n">
        <v>3.4298481</v>
      </c>
      <c r="T6380" s="0" t="n">
        <v>3.4504463</v>
      </c>
      <c r="U6380" s="0" t="n">
        <v>13.322247</v>
      </c>
      <c r="V6380" s="0" t="n">
        <f aca="false">(SUM($U$2:U6380))*1.041711/3600</f>
        <v>24.2966530053402</v>
      </c>
      <c r="X6380" s="0" t="n">
        <f aca="false">MAX(D6380:N6380,S6380,T6380)</f>
        <v>3.4756488</v>
      </c>
      <c r="Y6380" s="0" t="n">
        <f aca="false">AVERAGE(D6380:N6380,S6380,T6380)</f>
        <v>3.44376471538462</v>
      </c>
      <c r="Z6380" s="0" t="n">
        <f aca="false">MIN(D6380:N6380,S6380,T6380)</f>
        <v>3.4007758</v>
      </c>
      <c r="AA6380" s="0" t="n">
        <f aca="false">SUM(D6380:N6380,S6380,T6380)</f>
        <v>44.7689413</v>
      </c>
      <c r="AB6380" s="0" t="n">
        <f aca="false">MAX(O6380:R6380)</f>
        <v>37.284</v>
      </c>
    </row>
    <row r="6381" customFormat="false" ht="15" hidden="false" customHeight="false" outlineLevel="0" collapsed="false">
      <c r="A6381" s="0" t="n">
        <v>6948</v>
      </c>
      <c r="B6381" s="0" t="s">
        <v>12785</v>
      </c>
      <c r="C6381" s="0" t="s">
        <v>12786</v>
      </c>
      <c r="D6381" s="0" t="n">
        <v>3.4446255</v>
      </c>
      <c r="E6381" s="0" t="n">
        <v>3.4443948</v>
      </c>
      <c r="F6381" s="0" t="n">
        <v>3.4004612</v>
      </c>
      <c r="G6381" s="0" t="n">
        <v>3.4492611</v>
      </c>
      <c r="H6381" s="0" t="n">
        <v>3.4300474</v>
      </c>
      <c r="I6381" s="0" t="n">
        <v>3.4341481</v>
      </c>
      <c r="J6381" s="0" t="n">
        <v>3.4755334</v>
      </c>
      <c r="K6381" s="0" t="n">
        <v>3.4519355</v>
      </c>
      <c r="L6381" s="0" t="n">
        <v>3.4509602</v>
      </c>
      <c r="M6381" s="0" t="n">
        <v>3.4515789</v>
      </c>
      <c r="N6381" s="0" t="n">
        <v>3.4541485</v>
      </c>
      <c r="O6381" s="0" t="n">
        <v>36.377</v>
      </c>
      <c r="P6381" s="0" t="n">
        <v>37.285</v>
      </c>
      <c r="Q6381" s="0" t="n">
        <v>35.883</v>
      </c>
      <c r="R6381" s="0" t="n">
        <v>36.988</v>
      </c>
      <c r="S6381" s="0" t="n">
        <v>3.4296908</v>
      </c>
      <c r="T6381" s="0" t="n">
        <v>3.4503414</v>
      </c>
      <c r="U6381" s="0" t="n">
        <v>13.321635</v>
      </c>
      <c r="V6381" s="0" t="n">
        <f aca="false">(SUM($U$2:U6381))*1.041711/3600</f>
        <v>24.3005078091506</v>
      </c>
      <c r="X6381" s="0" t="n">
        <f aca="false">MAX(D6381:N6381,S6381,T6381)</f>
        <v>3.4755334</v>
      </c>
      <c r="Y6381" s="0" t="n">
        <f aca="false">AVERAGE(D6381:N6381,S6381,T6381)</f>
        <v>3.44362513846154</v>
      </c>
      <c r="Z6381" s="0" t="n">
        <f aca="false">MIN(D6381:N6381,S6381,T6381)</f>
        <v>3.4004612</v>
      </c>
      <c r="AA6381" s="0" t="n">
        <f aca="false">SUM(D6381:N6381,S6381,T6381)</f>
        <v>44.7671268</v>
      </c>
      <c r="AB6381" s="0" t="n">
        <f aca="false">MAX(O6381:R6381)</f>
        <v>37.285</v>
      </c>
    </row>
    <row r="6382" customFormat="false" ht="15" hidden="false" customHeight="false" outlineLevel="0" collapsed="false">
      <c r="A6382" s="0" t="n">
        <v>6949</v>
      </c>
      <c r="B6382" s="0" t="s">
        <v>12787</v>
      </c>
      <c r="C6382" s="0" t="s">
        <v>12788</v>
      </c>
      <c r="D6382" s="0" t="n">
        <v>3.4444996</v>
      </c>
      <c r="E6382" s="0" t="n">
        <v>3.4442584</v>
      </c>
      <c r="F6382" s="0" t="n">
        <v>3.4001465</v>
      </c>
      <c r="G6382" s="0" t="n">
        <v>3.4491248</v>
      </c>
      <c r="H6382" s="0" t="n">
        <v>3.4298586</v>
      </c>
      <c r="I6382" s="0" t="n">
        <v>3.4340013</v>
      </c>
      <c r="J6382" s="0" t="n">
        <v>3.4754075</v>
      </c>
      <c r="K6382" s="0" t="n">
        <v>3.4518307</v>
      </c>
      <c r="L6382" s="0" t="n">
        <v>3.4508553</v>
      </c>
      <c r="M6382" s="0" t="n">
        <v>3.4514636</v>
      </c>
      <c r="N6382" s="0" t="n">
        <v>3.4540436</v>
      </c>
      <c r="O6382" s="0" t="n">
        <v>36.378</v>
      </c>
      <c r="P6382" s="0" t="n">
        <v>37.285</v>
      </c>
      <c r="Q6382" s="0" t="n">
        <v>35.884</v>
      </c>
      <c r="R6382" s="0" t="n">
        <v>36.989</v>
      </c>
      <c r="S6382" s="0" t="n">
        <v>3.4295649</v>
      </c>
      <c r="T6382" s="0" t="n">
        <v>3.450226</v>
      </c>
      <c r="U6382" s="0" t="n">
        <v>13.321023</v>
      </c>
      <c r="V6382" s="0" t="n">
        <f aca="false">(SUM($U$2:U6382))*1.041711/3600</f>
        <v>24.3043624358702</v>
      </c>
      <c r="X6382" s="0" t="n">
        <f aca="false">MAX(D6382:N6382,S6382,T6382)</f>
        <v>3.4754075</v>
      </c>
      <c r="Y6382" s="0" t="n">
        <f aca="false">AVERAGE(D6382:N6382,S6382,T6382)</f>
        <v>3.44348313846154</v>
      </c>
      <c r="Z6382" s="0" t="n">
        <f aca="false">MIN(D6382:N6382,S6382,T6382)</f>
        <v>3.4001465</v>
      </c>
      <c r="AA6382" s="0" t="n">
        <f aca="false">SUM(D6382:N6382,S6382,T6382)</f>
        <v>44.7652808</v>
      </c>
      <c r="AB6382" s="0" t="n">
        <f aca="false">MAX(O6382:R6382)</f>
        <v>37.285</v>
      </c>
    </row>
    <row r="6383" customFormat="false" ht="15" hidden="false" customHeight="false" outlineLevel="0" collapsed="false">
      <c r="A6383" s="0" t="n">
        <v>6950</v>
      </c>
      <c r="B6383" s="0" t="s">
        <v>12789</v>
      </c>
      <c r="C6383" s="0" t="s">
        <v>12790</v>
      </c>
      <c r="D6383" s="0" t="n">
        <v>3.4443843</v>
      </c>
      <c r="E6383" s="0" t="n">
        <v>3.4441326</v>
      </c>
      <c r="F6383" s="0" t="n">
        <v>3.3998319</v>
      </c>
      <c r="G6383" s="0" t="n">
        <v>3.4490199</v>
      </c>
      <c r="H6383" s="0" t="n">
        <v>3.4296908</v>
      </c>
      <c r="I6383" s="0" t="n">
        <v>3.4338545</v>
      </c>
      <c r="J6383" s="0" t="n">
        <v>3.4753027</v>
      </c>
      <c r="K6383" s="0" t="n">
        <v>3.4516943</v>
      </c>
      <c r="L6383" s="0" t="n">
        <v>3.4507294</v>
      </c>
      <c r="M6383" s="0" t="n">
        <v>3.4513482</v>
      </c>
      <c r="N6383" s="0" t="n">
        <v>3.4539282</v>
      </c>
      <c r="O6383" s="0" t="n">
        <v>36.379</v>
      </c>
      <c r="P6383" s="0" t="n">
        <v>37.286</v>
      </c>
      <c r="Q6383" s="0" t="n">
        <v>35.884</v>
      </c>
      <c r="R6383" s="0" t="n">
        <v>36.991</v>
      </c>
      <c r="S6383" s="0" t="n">
        <v>3.4294076</v>
      </c>
      <c r="T6383" s="0" t="n">
        <v>3.4501211</v>
      </c>
      <c r="U6383" s="0" t="n">
        <v>13.320517</v>
      </c>
      <c r="V6383" s="0" t="n">
        <f aca="false">(SUM($U$2:U6383))*1.041711/3600</f>
        <v>24.3082169161715</v>
      </c>
      <c r="X6383" s="0" t="n">
        <f aca="false">MAX(D6383:N6383,S6383,T6383)</f>
        <v>3.4753027</v>
      </c>
      <c r="Y6383" s="0" t="n">
        <f aca="false">AVERAGE(D6383:N6383,S6383,T6383)</f>
        <v>3.44334196153846</v>
      </c>
      <c r="Z6383" s="0" t="n">
        <f aca="false">MIN(D6383:N6383,S6383,T6383)</f>
        <v>3.3998319</v>
      </c>
      <c r="AA6383" s="0" t="n">
        <f aca="false">SUM(D6383:N6383,S6383,T6383)</f>
        <v>44.7634455</v>
      </c>
      <c r="AB6383" s="0" t="n">
        <f aca="false">MAX(O6383:R6383)</f>
        <v>37.286</v>
      </c>
    </row>
    <row r="6384" customFormat="false" ht="15" hidden="false" customHeight="false" outlineLevel="0" collapsed="false">
      <c r="A6384" s="0" t="n">
        <v>6951</v>
      </c>
      <c r="B6384" s="0" t="s">
        <v>12791</v>
      </c>
      <c r="C6384" s="0" t="s">
        <v>12792</v>
      </c>
      <c r="D6384" s="0" t="n">
        <v>3.4442689</v>
      </c>
      <c r="E6384" s="0" t="n">
        <v>3.4440382</v>
      </c>
      <c r="F6384" s="0" t="n">
        <v>3.3995277</v>
      </c>
      <c r="G6384" s="0" t="n">
        <v>3.4488836</v>
      </c>
      <c r="H6384" s="0" t="n">
        <v>3.429502</v>
      </c>
      <c r="I6384" s="0" t="n">
        <v>3.4336867</v>
      </c>
      <c r="J6384" s="0" t="n">
        <v>3.4752188</v>
      </c>
      <c r="K6384" s="0" t="n">
        <v>3.4515789</v>
      </c>
      <c r="L6384" s="0" t="n">
        <v>3.4505931</v>
      </c>
      <c r="M6384" s="0" t="n">
        <v>3.4512328</v>
      </c>
      <c r="N6384" s="0" t="n">
        <v>3.4538233</v>
      </c>
      <c r="O6384" s="0" t="n">
        <v>36.38</v>
      </c>
      <c r="P6384" s="0" t="n">
        <v>37.287</v>
      </c>
      <c r="Q6384" s="0" t="n">
        <v>35.884</v>
      </c>
      <c r="R6384" s="0" t="n">
        <v>36.992</v>
      </c>
      <c r="S6384" s="0" t="n">
        <v>3.4292608</v>
      </c>
      <c r="T6384" s="0" t="n">
        <v>3.4500163</v>
      </c>
      <c r="U6384" s="0" t="n">
        <v>13.320053</v>
      </c>
      <c r="V6384" s="0" t="n">
        <f aca="false">(SUM($U$2:U6384))*1.041711/3600</f>
        <v>24.3120712622078</v>
      </c>
      <c r="X6384" s="0" t="n">
        <f aca="false">MAX(D6384:N6384,S6384,T6384)</f>
        <v>3.4752188</v>
      </c>
      <c r="Y6384" s="0" t="n">
        <f aca="false">AVERAGE(D6384:N6384,S6384,T6384)</f>
        <v>3.44320239230769</v>
      </c>
      <c r="Z6384" s="0" t="n">
        <f aca="false">MIN(D6384:N6384,S6384,T6384)</f>
        <v>3.3995277</v>
      </c>
      <c r="AA6384" s="0" t="n">
        <f aca="false">SUM(D6384:N6384,S6384,T6384)</f>
        <v>44.7616311</v>
      </c>
      <c r="AB6384" s="0" t="n">
        <f aca="false">MAX(O6384:R6384)</f>
        <v>37.287</v>
      </c>
    </row>
    <row r="6385" customFormat="false" ht="15" hidden="false" customHeight="false" outlineLevel="0" collapsed="false">
      <c r="A6385" s="0" t="n">
        <v>6952</v>
      </c>
      <c r="B6385" s="0" t="s">
        <v>12793</v>
      </c>
      <c r="C6385" s="0" t="s">
        <v>12794</v>
      </c>
      <c r="D6385" s="0" t="n">
        <v>3.4441535</v>
      </c>
      <c r="E6385" s="0" t="n">
        <v>3.4439018</v>
      </c>
      <c r="F6385" s="0" t="n">
        <v>3.3992026</v>
      </c>
      <c r="G6385" s="0" t="n">
        <v>3.4487892</v>
      </c>
      <c r="H6385" s="0" t="n">
        <v>3.4293132</v>
      </c>
      <c r="I6385" s="0" t="n">
        <v>3.4335398</v>
      </c>
      <c r="J6385" s="0" t="n">
        <v>3.4751034</v>
      </c>
      <c r="K6385" s="0" t="n">
        <v>3.4514741</v>
      </c>
      <c r="L6385" s="0" t="n">
        <v>3.4504777</v>
      </c>
      <c r="M6385" s="0" t="n">
        <v>3.451107</v>
      </c>
      <c r="N6385" s="0" t="n">
        <v>3.4537185</v>
      </c>
      <c r="O6385" s="0" t="n">
        <v>36.381</v>
      </c>
      <c r="P6385" s="0" t="n">
        <v>37.288</v>
      </c>
      <c r="Q6385" s="0" t="n">
        <v>35.885</v>
      </c>
      <c r="R6385" s="0" t="n">
        <v>36.993</v>
      </c>
      <c r="S6385" s="0" t="n">
        <v>3.4291245</v>
      </c>
      <c r="T6385" s="0" t="n">
        <v>3.4499009</v>
      </c>
      <c r="U6385" s="0" t="n">
        <v>13.319356</v>
      </c>
      <c r="V6385" s="0" t="n">
        <f aca="false">(SUM($U$2:U6385))*1.041711/3600</f>
        <v>24.3159254065572</v>
      </c>
      <c r="X6385" s="0" t="n">
        <f aca="false">MAX(D6385:N6385,S6385,T6385)</f>
        <v>3.4751034</v>
      </c>
      <c r="Y6385" s="0" t="n">
        <f aca="false">AVERAGE(D6385:N6385,S6385,T6385)</f>
        <v>3.44306201538462</v>
      </c>
      <c r="Z6385" s="0" t="n">
        <f aca="false">MIN(D6385:N6385,S6385,T6385)</f>
        <v>3.3992026</v>
      </c>
      <c r="AA6385" s="0" t="n">
        <f aca="false">SUM(D6385:N6385,S6385,T6385)</f>
        <v>44.7598062</v>
      </c>
      <c r="AB6385" s="0" t="n">
        <f aca="false">MAX(O6385:R6385)</f>
        <v>37.288</v>
      </c>
    </row>
    <row r="6386" customFormat="false" ht="15" hidden="false" customHeight="false" outlineLevel="0" collapsed="false">
      <c r="A6386" s="0" t="n">
        <v>6953</v>
      </c>
      <c r="B6386" s="0" t="s">
        <v>12795</v>
      </c>
      <c r="C6386" s="0" t="s">
        <v>12796</v>
      </c>
      <c r="D6386" s="0" t="n">
        <v>3.4440382</v>
      </c>
      <c r="E6386" s="0" t="n">
        <v>3.443797</v>
      </c>
      <c r="F6386" s="0" t="n">
        <v>3.398888</v>
      </c>
      <c r="G6386" s="0" t="n">
        <v>3.4486423</v>
      </c>
      <c r="H6386" s="0" t="n">
        <v>3.4291454</v>
      </c>
      <c r="I6386" s="0" t="n">
        <v>3.433393</v>
      </c>
      <c r="J6386" s="0" t="n">
        <v>3.474988</v>
      </c>
      <c r="K6386" s="0" t="n">
        <v>3.4513587</v>
      </c>
      <c r="L6386" s="0" t="n">
        <v>3.4503728</v>
      </c>
      <c r="M6386" s="0" t="n">
        <v>3.4509916</v>
      </c>
      <c r="N6386" s="0" t="n">
        <v>3.4536031</v>
      </c>
      <c r="O6386" s="0" t="n">
        <v>36.382</v>
      </c>
      <c r="P6386" s="0" t="n">
        <v>37.289</v>
      </c>
      <c r="Q6386" s="0" t="n">
        <v>35.886</v>
      </c>
      <c r="R6386" s="0" t="n">
        <v>36.995</v>
      </c>
      <c r="S6386" s="0" t="n">
        <v>3.4289881</v>
      </c>
      <c r="T6386" s="0" t="n">
        <v>3.449796</v>
      </c>
      <c r="U6386" s="0" t="n">
        <v>13.318639</v>
      </c>
      <c r="V6386" s="0" t="n">
        <f aca="false">(SUM($U$2:U6386))*1.041711/3600</f>
        <v>24.3197793434326</v>
      </c>
      <c r="X6386" s="0" t="n">
        <f aca="false">MAX(D6386:N6386,S6386,T6386)</f>
        <v>3.474988</v>
      </c>
      <c r="Y6386" s="0" t="n">
        <f aca="false">AVERAGE(D6386:N6386,S6386,T6386)</f>
        <v>3.44292324615385</v>
      </c>
      <c r="Z6386" s="0" t="n">
        <f aca="false">MIN(D6386:N6386,S6386,T6386)</f>
        <v>3.398888</v>
      </c>
      <c r="AA6386" s="0" t="n">
        <f aca="false">SUM(D6386:N6386,S6386,T6386)</f>
        <v>44.7580022</v>
      </c>
      <c r="AB6386" s="0" t="n">
        <f aca="false">MAX(O6386:R6386)</f>
        <v>37.289</v>
      </c>
    </row>
    <row r="6387" customFormat="false" ht="15" hidden="false" customHeight="false" outlineLevel="0" collapsed="false">
      <c r="A6387" s="0" t="n">
        <v>6954</v>
      </c>
      <c r="B6387" s="0" t="s">
        <v>12797</v>
      </c>
      <c r="C6387" s="0" t="s">
        <v>12798</v>
      </c>
      <c r="D6387" s="0" t="n">
        <v>3.4439123</v>
      </c>
      <c r="E6387" s="0" t="n">
        <v>3.4436816</v>
      </c>
      <c r="F6387" s="0" t="n">
        <v>3.3985524</v>
      </c>
      <c r="G6387" s="0" t="n">
        <v>3.448527</v>
      </c>
      <c r="H6387" s="0" t="n">
        <v>3.4289566</v>
      </c>
      <c r="I6387" s="0" t="n">
        <v>3.4332462</v>
      </c>
      <c r="J6387" s="0" t="n">
        <v>3.4748936</v>
      </c>
      <c r="K6387" s="0" t="n">
        <v>3.4512643</v>
      </c>
      <c r="L6387" s="0" t="n">
        <v>3.450268</v>
      </c>
      <c r="M6387" s="0" t="n">
        <v>3.4508763</v>
      </c>
      <c r="N6387" s="0" t="n">
        <v>3.4535297</v>
      </c>
      <c r="O6387" s="0" t="n">
        <v>36.383</v>
      </c>
      <c r="P6387" s="0" t="n">
        <v>37.29</v>
      </c>
      <c r="Q6387" s="0" t="n">
        <v>35.886</v>
      </c>
      <c r="R6387" s="0" t="n">
        <v>36.995</v>
      </c>
      <c r="S6387" s="0" t="n">
        <v>3.4288203</v>
      </c>
      <c r="T6387" s="0" t="n">
        <v>3.4496806</v>
      </c>
      <c r="U6387" s="0" t="n">
        <v>13.318069</v>
      </c>
      <c r="V6387" s="0" t="n">
        <f aca="false">(SUM($U$2:U6387))*1.041711/3600</f>
        <v>24.3236331153704</v>
      </c>
      <c r="X6387" s="0" t="n">
        <f aca="false">MAX(D6387:N6387,S6387,T6387)</f>
        <v>3.4748936</v>
      </c>
      <c r="Y6387" s="0" t="n">
        <f aca="false">AVERAGE(D6387:N6387,S6387,T6387)</f>
        <v>3.4427853</v>
      </c>
      <c r="Z6387" s="0" t="n">
        <f aca="false">MIN(D6387:N6387,S6387,T6387)</f>
        <v>3.3985524</v>
      </c>
      <c r="AA6387" s="0" t="n">
        <f aca="false">SUM(D6387:N6387,S6387,T6387)</f>
        <v>44.7562089</v>
      </c>
      <c r="AB6387" s="0" t="n">
        <f aca="false">MAX(O6387:R6387)</f>
        <v>37.29</v>
      </c>
    </row>
    <row r="6388" customFormat="false" ht="15" hidden="false" customHeight="false" outlineLevel="0" collapsed="false">
      <c r="A6388" s="0" t="n">
        <v>6955</v>
      </c>
      <c r="B6388" s="0" t="s">
        <v>12799</v>
      </c>
      <c r="C6388" s="0" t="s">
        <v>12800</v>
      </c>
      <c r="D6388" s="0" t="n">
        <v>3.443797</v>
      </c>
      <c r="E6388" s="0" t="n">
        <v>3.4435662</v>
      </c>
      <c r="F6388" s="0" t="n">
        <v>3.3982272</v>
      </c>
      <c r="G6388" s="0" t="n">
        <v>3.4484011</v>
      </c>
      <c r="H6388" s="0" t="n">
        <v>3.4287784</v>
      </c>
      <c r="I6388" s="0" t="n">
        <v>3.4330784</v>
      </c>
      <c r="J6388" s="0" t="n">
        <v>3.4747783</v>
      </c>
      <c r="K6388" s="0" t="n">
        <v>3.4511489</v>
      </c>
      <c r="L6388" s="0" t="n">
        <v>3.4501316</v>
      </c>
      <c r="M6388" s="0" t="n">
        <v>3.4507504</v>
      </c>
      <c r="N6388" s="0" t="n">
        <v>3.4534143</v>
      </c>
      <c r="O6388" s="0" t="n">
        <v>36.384</v>
      </c>
      <c r="P6388" s="0" t="n">
        <v>37.291</v>
      </c>
      <c r="Q6388" s="0" t="n">
        <v>35.886</v>
      </c>
      <c r="R6388" s="0" t="n">
        <v>36.997</v>
      </c>
      <c r="S6388" s="0" t="n">
        <v>3.4286735</v>
      </c>
      <c r="T6388" s="0" t="n">
        <v>3.4495653</v>
      </c>
      <c r="U6388" s="0" t="n">
        <v>13.317858</v>
      </c>
      <c r="V6388" s="0" t="n">
        <f aca="false">(SUM($U$2:U6388))*1.041711/3600</f>
        <v>24.3274868262524</v>
      </c>
      <c r="X6388" s="0" t="n">
        <f aca="false">MAX(D6388:N6388,S6388,T6388)</f>
        <v>3.4747783</v>
      </c>
      <c r="Y6388" s="0" t="n">
        <f aca="false">AVERAGE(D6388:N6388,S6388,T6388)</f>
        <v>3.44263927692308</v>
      </c>
      <c r="Z6388" s="0" t="n">
        <f aca="false">MIN(D6388:N6388,S6388,T6388)</f>
        <v>3.3982272</v>
      </c>
      <c r="AA6388" s="0" t="n">
        <f aca="false">SUM(D6388:N6388,S6388,T6388)</f>
        <v>44.7543106</v>
      </c>
      <c r="AB6388" s="0" t="n">
        <f aca="false">MAX(O6388:R6388)</f>
        <v>37.291</v>
      </c>
    </row>
    <row r="6389" customFormat="false" ht="15" hidden="false" customHeight="false" outlineLevel="0" collapsed="false">
      <c r="A6389" s="0" t="n">
        <v>6956</v>
      </c>
      <c r="B6389" s="0" t="s">
        <v>12801</v>
      </c>
      <c r="C6389" s="0" t="s">
        <v>12802</v>
      </c>
      <c r="D6389" s="0" t="n">
        <v>3.4436921</v>
      </c>
      <c r="E6389" s="0" t="n">
        <v>3.4434404</v>
      </c>
      <c r="F6389" s="0" t="n">
        <v>3.3979126</v>
      </c>
      <c r="G6389" s="0" t="n">
        <v>3.4482858</v>
      </c>
      <c r="H6389" s="0" t="n">
        <v>3.4285896</v>
      </c>
      <c r="I6389" s="0" t="n">
        <v>3.4329525</v>
      </c>
      <c r="J6389" s="0" t="n">
        <v>3.4746839</v>
      </c>
      <c r="K6389" s="0" t="n">
        <v>3.4510231</v>
      </c>
      <c r="L6389" s="0" t="n">
        <v>3.4500267</v>
      </c>
      <c r="M6389" s="0" t="n">
        <v>3.450635</v>
      </c>
      <c r="N6389" s="0" t="n">
        <v>3.453299</v>
      </c>
      <c r="O6389" s="0" t="n">
        <v>36.384</v>
      </c>
      <c r="P6389" s="0" t="n">
        <v>37.292</v>
      </c>
      <c r="Q6389" s="0" t="n">
        <v>35.887</v>
      </c>
      <c r="R6389" s="0" t="n">
        <v>36.998</v>
      </c>
      <c r="S6389" s="0" t="n">
        <v>3.4285371</v>
      </c>
      <c r="T6389" s="0" t="n">
        <v>3.4494604</v>
      </c>
      <c r="U6389" s="0" t="n">
        <v>13.317393</v>
      </c>
      <c r="V6389" s="0" t="n">
        <f aca="false">(SUM($U$2:U6389))*1.041711/3600</f>
        <v>24.33134040258</v>
      </c>
      <c r="X6389" s="0" t="n">
        <f aca="false">MAX(D6389:N6389,S6389,T6389)</f>
        <v>3.4746839</v>
      </c>
      <c r="Y6389" s="0" t="n">
        <f aca="false">AVERAGE(D6389:N6389,S6389,T6389)</f>
        <v>3.44250293846154</v>
      </c>
      <c r="Z6389" s="0" t="n">
        <f aca="false">MIN(D6389:N6389,S6389,T6389)</f>
        <v>3.3979126</v>
      </c>
      <c r="AA6389" s="0" t="n">
        <f aca="false">SUM(D6389:N6389,S6389,T6389)</f>
        <v>44.7525382</v>
      </c>
      <c r="AB6389" s="0" t="n">
        <f aca="false">MAX(O6389:R6389)</f>
        <v>37.292</v>
      </c>
    </row>
    <row r="6390" customFormat="false" ht="15" hidden="false" customHeight="false" outlineLevel="0" collapsed="false">
      <c r="A6390" s="0" t="n">
        <v>6957</v>
      </c>
      <c r="B6390" s="0" t="s">
        <v>12803</v>
      </c>
      <c r="C6390" s="0" t="s">
        <v>12804</v>
      </c>
      <c r="D6390" s="0" t="n">
        <v>3.4435453</v>
      </c>
      <c r="E6390" s="0" t="n">
        <v>3.443325</v>
      </c>
      <c r="F6390" s="0" t="n">
        <v>3.3975875</v>
      </c>
      <c r="G6390" s="0" t="n">
        <v>3.4481494</v>
      </c>
      <c r="H6390" s="0" t="n">
        <v>3.4283903</v>
      </c>
      <c r="I6390" s="0" t="n">
        <v>3.4327847</v>
      </c>
      <c r="J6390" s="0" t="n">
        <v>3.474558</v>
      </c>
      <c r="K6390" s="0" t="n">
        <v>3.4509182</v>
      </c>
      <c r="L6390" s="0" t="n">
        <v>3.4499009</v>
      </c>
      <c r="M6390" s="0" t="n">
        <v>3.4505197</v>
      </c>
      <c r="N6390" s="0" t="n">
        <v>3.4531836</v>
      </c>
      <c r="O6390" s="0" t="n">
        <v>36.385</v>
      </c>
      <c r="P6390" s="0" t="n">
        <v>37.293</v>
      </c>
      <c r="Q6390" s="0" t="n">
        <v>35.887</v>
      </c>
      <c r="R6390" s="0" t="n">
        <v>36.998</v>
      </c>
      <c r="S6390" s="0" t="n">
        <v>3.4283903</v>
      </c>
      <c r="T6390" s="0" t="n">
        <v>3.4493555</v>
      </c>
      <c r="U6390" s="0" t="n">
        <v>13.316655</v>
      </c>
      <c r="V6390" s="0" t="n">
        <f aca="false">(SUM($U$2:U6390))*1.041711/3600</f>
        <v>24.3351937653568</v>
      </c>
      <c r="X6390" s="0" t="n">
        <f aca="false">MAX(D6390:N6390,S6390,T6390)</f>
        <v>3.474558</v>
      </c>
      <c r="Y6390" s="0" t="n">
        <f aca="false">AVERAGE(D6390:N6390,S6390,T6390)</f>
        <v>3.44235449230769</v>
      </c>
      <c r="Z6390" s="0" t="n">
        <f aca="false">MIN(D6390:N6390,S6390,T6390)</f>
        <v>3.3975875</v>
      </c>
      <c r="AA6390" s="0" t="n">
        <f aca="false">SUM(D6390:N6390,S6390,T6390)</f>
        <v>44.7506084</v>
      </c>
      <c r="AB6390" s="0" t="n">
        <f aca="false">MAX(O6390:R6390)</f>
        <v>37.293</v>
      </c>
    </row>
    <row r="6391" customFormat="false" ht="15" hidden="false" customHeight="false" outlineLevel="0" collapsed="false">
      <c r="A6391" s="0" t="n">
        <v>6958</v>
      </c>
      <c r="B6391" s="0" t="s">
        <v>12805</v>
      </c>
      <c r="C6391" s="0" t="s">
        <v>12806</v>
      </c>
      <c r="D6391" s="0" t="n">
        <v>3.4434404</v>
      </c>
      <c r="E6391" s="0" t="n">
        <v>3.4431887</v>
      </c>
      <c r="F6391" s="0" t="n">
        <v>3.3972624</v>
      </c>
      <c r="G6391" s="0" t="n">
        <v>3.4480445</v>
      </c>
      <c r="H6391" s="0" t="n">
        <v>3.4282225</v>
      </c>
      <c r="I6391" s="0" t="n">
        <v>3.4326379</v>
      </c>
      <c r="J6391" s="0" t="n">
        <v>3.4744532</v>
      </c>
      <c r="K6391" s="0" t="n">
        <v>3.4508133</v>
      </c>
      <c r="L6391" s="0" t="n">
        <v>3.4497645</v>
      </c>
      <c r="M6391" s="0" t="n">
        <v>3.4503833</v>
      </c>
      <c r="N6391" s="0" t="n">
        <v>3.4530892</v>
      </c>
      <c r="O6391" s="0" t="n">
        <v>36.386</v>
      </c>
      <c r="P6391" s="0" t="n">
        <v>37.294</v>
      </c>
      <c r="Q6391" s="0" t="n">
        <v>35.887</v>
      </c>
      <c r="R6391" s="0" t="n">
        <v>36.999</v>
      </c>
      <c r="S6391" s="0" t="n">
        <v>3.428233</v>
      </c>
      <c r="T6391" s="0" t="n">
        <v>3.4492297</v>
      </c>
      <c r="U6391" s="0" t="n">
        <v>13.316486</v>
      </c>
      <c r="V6391" s="0" t="n">
        <f aca="false">(SUM($U$2:U6391))*1.041711/3600</f>
        <v>24.3390470792312</v>
      </c>
      <c r="X6391" s="0" t="n">
        <f aca="false">MAX(D6391:N6391,S6391,T6391)</f>
        <v>3.4744532</v>
      </c>
      <c r="Y6391" s="0" t="n">
        <f aca="false">AVERAGE(D6391:N6391,S6391,T6391)</f>
        <v>3.44221250769231</v>
      </c>
      <c r="Z6391" s="0" t="n">
        <f aca="false">MIN(D6391:N6391,S6391,T6391)</f>
        <v>3.3972624</v>
      </c>
      <c r="AA6391" s="0" t="n">
        <f aca="false">SUM(D6391:N6391,S6391,T6391)</f>
        <v>44.7487626</v>
      </c>
      <c r="AB6391" s="0" t="n">
        <f aca="false">MAX(O6391:R6391)</f>
        <v>37.294</v>
      </c>
    </row>
    <row r="6392" customFormat="false" ht="15" hidden="false" customHeight="false" outlineLevel="0" collapsed="false">
      <c r="A6392" s="0" t="n">
        <v>6959</v>
      </c>
      <c r="B6392" s="0" t="s">
        <v>12807</v>
      </c>
      <c r="C6392" s="0" t="s">
        <v>12808</v>
      </c>
      <c r="D6392" s="0" t="n">
        <v>3.4433145</v>
      </c>
      <c r="E6392" s="0" t="n">
        <v>3.4430838</v>
      </c>
      <c r="F6392" s="0" t="n">
        <v>3.3969058</v>
      </c>
      <c r="G6392" s="0" t="n">
        <v>3.4478977</v>
      </c>
      <c r="H6392" s="0" t="n">
        <v>3.4280127</v>
      </c>
      <c r="I6392" s="0" t="n">
        <v>3.4324806</v>
      </c>
      <c r="J6392" s="0" t="n">
        <v>3.4743588</v>
      </c>
      <c r="K6392" s="0" t="n">
        <v>3.4507085</v>
      </c>
      <c r="L6392" s="0" t="n">
        <v>3.4496492</v>
      </c>
      <c r="M6392" s="0" t="n">
        <v>3.4502785</v>
      </c>
      <c r="N6392" s="0" t="n">
        <v>3.4529843</v>
      </c>
      <c r="O6392" s="0" t="n">
        <v>36.387</v>
      </c>
      <c r="P6392" s="0" t="n">
        <v>37.294</v>
      </c>
      <c r="Q6392" s="0" t="n">
        <v>35.888</v>
      </c>
      <c r="R6392" s="0" t="n">
        <v>37</v>
      </c>
      <c r="S6392" s="0" t="n">
        <v>3.4280966</v>
      </c>
      <c r="T6392" s="0" t="n">
        <v>3.4491458</v>
      </c>
      <c r="U6392" s="0" t="n">
        <v>13.315726</v>
      </c>
      <c r="V6392" s="0" t="n">
        <f aca="false">(SUM($U$2:U6392))*1.041711/3600</f>
        <v>24.3429001731887</v>
      </c>
      <c r="X6392" s="0" t="n">
        <f aca="false">MAX(D6392:N6392,S6392,T6392)</f>
        <v>3.4743588</v>
      </c>
      <c r="Y6392" s="0" t="n">
        <f aca="false">AVERAGE(D6392:N6392,S6392,T6392)</f>
        <v>3.44207052307692</v>
      </c>
      <c r="Z6392" s="0" t="n">
        <f aca="false">MIN(D6392:N6392,S6392,T6392)</f>
        <v>3.3969058</v>
      </c>
      <c r="AA6392" s="0" t="n">
        <f aca="false">SUM(D6392:N6392,S6392,T6392)</f>
        <v>44.7469168</v>
      </c>
      <c r="AB6392" s="0" t="n">
        <f aca="false">MAX(O6392:R6392)</f>
        <v>37.294</v>
      </c>
    </row>
    <row r="6393" customFormat="false" ht="15" hidden="false" customHeight="false" outlineLevel="0" collapsed="false">
      <c r="A6393" s="0" t="n">
        <v>6960</v>
      </c>
      <c r="B6393" s="0" t="s">
        <v>12809</v>
      </c>
      <c r="C6393" s="0" t="s">
        <v>12810</v>
      </c>
      <c r="D6393" s="0" t="n">
        <v>3.4432096</v>
      </c>
      <c r="E6393" s="0" t="n">
        <v>3.4429684</v>
      </c>
      <c r="F6393" s="0" t="n">
        <v>3.3965911</v>
      </c>
      <c r="G6393" s="0" t="n">
        <v>3.4477823</v>
      </c>
      <c r="H6393" s="0" t="n">
        <v>3.4278449</v>
      </c>
      <c r="I6393" s="0" t="n">
        <v>3.4323337</v>
      </c>
      <c r="J6393" s="0" t="n">
        <v>3.4742644</v>
      </c>
      <c r="K6393" s="0" t="n">
        <v>3.4505826</v>
      </c>
      <c r="L6393" s="0" t="n">
        <v>3.4495443</v>
      </c>
      <c r="M6393" s="0" t="n">
        <v>3.4501631</v>
      </c>
      <c r="N6393" s="0" t="n">
        <v>3.4528899</v>
      </c>
      <c r="O6393" s="0" t="n">
        <v>36.388</v>
      </c>
      <c r="P6393" s="0" t="n">
        <v>37.295</v>
      </c>
      <c r="Q6393" s="0" t="n">
        <v>35.888</v>
      </c>
      <c r="R6393" s="0" t="n">
        <v>37.001</v>
      </c>
      <c r="S6393" s="0" t="n">
        <v>3.4279498</v>
      </c>
      <c r="T6393" s="0" t="n">
        <v>3.4490094</v>
      </c>
      <c r="U6393" s="0" t="n">
        <v>13.315473</v>
      </c>
      <c r="V6393" s="0" t="n">
        <f aca="false">(SUM($U$2:U6393))*1.041711/3600</f>
        <v>24.3467531939371</v>
      </c>
      <c r="X6393" s="0" t="n">
        <f aca="false">MAX(D6393:N6393,S6393,T6393)</f>
        <v>3.4742644</v>
      </c>
      <c r="Y6393" s="0" t="n">
        <f aca="false">AVERAGE(D6393:N6393,S6393,T6393)</f>
        <v>3.44193334615385</v>
      </c>
      <c r="Z6393" s="0" t="n">
        <f aca="false">MIN(D6393:N6393,S6393,T6393)</f>
        <v>3.3965911</v>
      </c>
      <c r="AA6393" s="0" t="n">
        <f aca="false">SUM(D6393:N6393,S6393,T6393)</f>
        <v>44.7451335</v>
      </c>
      <c r="AB6393" s="0" t="n">
        <f aca="false">MAX(O6393:R6393)</f>
        <v>37.295</v>
      </c>
    </row>
    <row r="6394" customFormat="false" ht="15" hidden="false" customHeight="false" outlineLevel="0" collapsed="false">
      <c r="A6394" s="0" t="n">
        <v>6961</v>
      </c>
      <c r="B6394" s="0" t="s">
        <v>12811</v>
      </c>
      <c r="C6394" s="0" t="s">
        <v>12812</v>
      </c>
      <c r="D6394" s="0" t="n">
        <v>3.4430838</v>
      </c>
      <c r="E6394" s="0" t="n">
        <v>3.4428531</v>
      </c>
      <c r="F6394" s="0" t="n">
        <v>3.3962555</v>
      </c>
      <c r="G6394" s="0" t="n">
        <v>3.447667</v>
      </c>
      <c r="H6394" s="0" t="n">
        <v>3.4276352</v>
      </c>
      <c r="I6394" s="0" t="n">
        <v>3.4321659</v>
      </c>
      <c r="J6394" s="0" t="n">
        <v>3.4741595</v>
      </c>
      <c r="K6394" s="0" t="n">
        <v>3.4504777</v>
      </c>
      <c r="L6394" s="0" t="n">
        <v>3.4494289</v>
      </c>
      <c r="M6394" s="0" t="n">
        <v>3.4500372</v>
      </c>
      <c r="N6394" s="0" t="n">
        <v>3.4527746</v>
      </c>
      <c r="O6394" s="0" t="n">
        <v>36.389</v>
      </c>
      <c r="P6394" s="0" t="n">
        <v>37.296</v>
      </c>
      <c r="Q6394" s="0" t="n">
        <v>35.888</v>
      </c>
      <c r="R6394" s="0" t="n">
        <v>37.003</v>
      </c>
      <c r="S6394" s="0" t="n">
        <v>3.4277925</v>
      </c>
      <c r="T6394" s="0" t="n">
        <v>3.4488941</v>
      </c>
      <c r="U6394" s="0" t="n">
        <v>13.314819</v>
      </c>
      <c r="V6394" s="0" t="n">
        <f aca="false">(SUM($U$2:U6394))*1.041711/3600</f>
        <v>24.3506060254414</v>
      </c>
      <c r="X6394" s="0" t="n">
        <f aca="false">MAX(D6394:N6394,S6394,T6394)</f>
        <v>3.4741595</v>
      </c>
      <c r="Y6394" s="0" t="n">
        <f aca="false">AVERAGE(D6394:N6394,S6394,T6394)</f>
        <v>3.44178653846154</v>
      </c>
      <c r="Z6394" s="0" t="n">
        <f aca="false">MIN(D6394:N6394,S6394,T6394)</f>
        <v>3.3962555</v>
      </c>
      <c r="AA6394" s="0" t="n">
        <f aca="false">SUM(D6394:N6394,S6394,T6394)</f>
        <v>44.743225</v>
      </c>
      <c r="AB6394" s="0" t="n">
        <f aca="false">MAX(O6394:R6394)</f>
        <v>37.296</v>
      </c>
    </row>
    <row r="6395" customFormat="false" ht="15" hidden="false" customHeight="false" outlineLevel="0" collapsed="false">
      <c r="A6395" s="0" t="n">
        <v>6962</v>
      </c>
      <c r="B6395" s="0" t="s">
        <v>12813</v>
      </c>
      <c r="C6395" s="0" t="s">
        <v>12814</v>
      </c>
      <c r="D6395" s="0" t="n">
        <v>3.4429579</v>
      </c>
      <c r="E6395" s="0" t="n">
        <v>3.4427272</v>
      </c>
      <c r="F6395" s="0" t="n">
        <v>3.3959304</v>
      </c>
      <c r="G6395" s="0" t="n">
        <v>3.4475516</v>
      </c>
      <c r="H6395" s="0" t="n">
        <v>3.4274569</v>
      </c>
      <c r="I6395" s="0" t="n">
        <v>3.4320191</v>
      </c>
      <c r="J6395" s="0" t="n">
        <v>3.4740231</v>
      </c>
      <c r="K6395" s="0" t="n">
        <v>3.4503728</v>
      </c>
      <c r="L6395" s="0" t="n">
        <v>3.4492926</v>
      </c>
      <c r="M6395" s="0" t="n">
        <v>3.4499114</v>
      </c>
      <c r="N6395" s="0" t="n">
        <v>3.4526697</v>
      </c>
      <c r="O6395" s="0" t="n">
        <v>36.39</v>
      </c>
      <c r="P6395" s="0" t="n">
        <v>37.297</v>
      </c>
      <c r="Q6395" s="0" t="n">
        <v>35.888</v>
      </c>
      <c r="R6395" s="0" t="n">
        <v>37.004</v>
      </c>
      <c r="S6395" s="0" t="n">
        <v>3.4276352</v>
      </c>
      <c r="T6395" s="0" t="n">
        <v>3.4487997</v>
      </c>
      <c r="U6395" s="0" t="n">
        <v>13.314523</v>
      </c>
      <c r="V6395" s="0" t="n">
        <f aca="false">(SUM($U$2:U6395))*1.041711/3600</f>
        <v>24.3544587712938</v>
      </c>
      <c r="X6395" s="0" t="n">
        <f aca="false">MAX(D6395:N6395,S6395,T6395)</f>
        <v>3.4740231</v>
      </c>
      <c r="Y6395" s="0" t="n">
        <f aca="false">AVERAGE(D6395:N6395,S6395,T6395)</f>
        <v>3.44164212307692</v>
      </c>
      <c r="Z6395" s="0" t="n">
        <f aca="false">MIN(D6395:N6395,S6395,T6395)</f>
        <v>3.3959304</v>
      </c>
      <c r="AA6395" s="0" t="n">
        <f aca="false">SUM(D6395:N6395,S6395,T6395)</f>
        <v>44.7413476</v>
      </c>
      <c r="AB6395" s="0" t="n">
        <f aca="false">MAX(O6395:R6395)</f>
        <v>37.297</v>
      </c>
    </row>
    <row r="6396" customFormat="false" ht="15" hidden="false" customHeight="false" outlineLevel="0" collapsed="false">
      <c r="A6396" s="0" t="n">
        <v>6963</v>
      </c>
      <c r="B6396" s="0" t="s">
        <v>12815</v>
      </c>
      <c r="C6396" s="0" t="s">
        <v>12816</v>
      </c>
      <c r="D6396" s="0" t="n">
        <v>3.4428531</v>
      </c>
      <c r="E6396" s="0" t="n">
        <v>3.4426013</v>
      </c>
      <c r="F6396" s="0" t="n">
        <v>3.3955843</v>
      </c>
      <c r="G6396" s="0" t="n">
        <v>3.4474258</v>
      </c>
      <c r="H6396" s="0" t="n">
        <v>3.4272681</v>
      </c>
      <c r="I6396" s="0" t="n">
        <v>3.4318723</v>
      </c>
      <c r="J6396" s="0" t="n">
        <v>3.4739183</v>
      </c>
      <c r="K6396" s="0" t="n">
        <v>3.450268</v>
      </c>
      <c r="L6396" s="0" t="n">
        <v>3.4491877</v>
      </c>
      <c r="M6396" s="0" t="n">
        <v>3.449796</v>
      </c>
      <c r="N6396" s="0" t="n">
        <v>3.4525543</v>
      </c>
      <c r="O6396" s="0" t="n">
        <v>36.391</v>
      </c>
      <c r="P6396" s="0" t="n">
        <v>37.297</v>
      </c>
      <c r="Q6396" s="0" t="n">
        <v>35.888</v>
      </c>
      <c r="R6396" s="0" t="n">
        <v>37.005</v>
      </c>
      <c r="S6396" s="0" t="n">
        <v>3.4274988</v>
      </c>
      <c r="T6396" s="0" t="n">
        <v>3.4486738</v>
      </c>
      <c r="U6396" s="0" t="n">
        <v>13.314312</v>
      </c>
      <c r="V6396" s="0" t="n">
        <f aca="false">(SUM($U$2:U6396))*1.041711/3600</f>
        <v>24.3583114560905</v>
      </c>
      <c r="X6396" s="0" t="n">
        <f aca="false">MAX(D6396:N6396,S6396,T6396)</f>
        <v>3.4739183</v>
      </c>
      <c r="Y6396" s="0" t="n">
        <f aca="false">AVERAGE(D6396:N6396,S6396,T6396)</f>
        <v>3.44150013846154</v>
      </c>
      <c r="Z6396" s="0" t="n">
        <f aca="false">MIN(D6396:N6396,S6396,T6396)</f>
        <v>3.3955843</v>
      </c>
      <c r="AA6396" s="0" t="n">
        <f aca="false">SUM(D6396:N6396,S6396,T6396)</f>
        <v>44.7395018</v>
      </c>
      <c r="AB6396" s="0" t="n">
        <f aca="false">MAX(O6396:R6396)</f>
        <v>37.297</v>
      </c>
    </row>
    <row r="6397" customFormat="false" ht="15" hidden="false" customHeight="false" outlineLevel="0" collapsed="false">
      <c r="A6397" s="0" t="n">
        <v>6964</v>
      </c>
      <c r="B6397" s="0" t="s">
        <v>12817</v>
      </c>
      <c r="C6397" s="0" t="s">
        <v>12818</v>
      </c>
      <c r="D6397" s="0" t="n">
        <v>3.4427167</v>
      </c>
      <c r="E6397" s="0" t="n">
        <v>3.4424965</v>
      </c>
      <c r="F6397" s="0" t="n">
        <v>3.3952382</v>
      </c>
      <c r="G6397" s="0" t="n">
        <v>3.4472894</v>
      </c>
      <c r="H6397" s="0" t="n">
        <v>3.4270793</v>
      </c>
      <c r="I6397" s="0" t="n">
        <v>3.4317254</v>
      </c>
      <c r="J6397" s="0" t="n">
        <v>3.4738449</v>
      </c>
      <c r="K6397" s="0" t="n">
        <v>3.4501526</v>
      </c>
      <c r="L6397" s="0" t="n">
        <v>3.4490723</v>
      </c>
      <c r="M6397" s="0" t="n">
        <v>3.4496702</v>
      </c>
      <c r="N6397" s="0" t="n">
        <v>3.4524599</v>
      </c>
      <c r="O6397" s="0" t="n">
        <v>36.392</v>
      </c>
      <c r="P6397" s="0" t="n">
        <v>37.298</v>
      </c>
      <c r="Q6397" s="0" t="n">
        <v>35.889</v>
      </c>
      <c r="R6397" s="0" t="n">
        <v>37.007</v>
      </c>
      <c r="S6397" s="0" t="n">
        <v>3.427331</v>
      </c>
      <c r="T6397" s="0" t="n">
        <v>3.4485794</v>
      </c>
      <c r="U6397" s="0" t="n">
        <v>13.313552</v>
      </c>
      <c r="V6397" s="0" t="n">
        <f aca="false">(SUM($U$2:U6397))*1.041711/3600</f>
        <v>24.3621639209703</v>
      </c>
      <c r="X6397" s="0" t="n">
        <f aca="false">MAX(D6397:N6397,S6397,T6397)</f>
        <v>3.4738449</v>
      </c>
      <c r="Y6397" s="0" t="n">
        <f aca="false">AVERAGE(D6397:N6397,S6397,T6397)</f>
        <v>3.44135813846154</v>
      </c>
      <c r="Z6397" s="0" t="n">
        <f aca="false">MIN(D6397:N6397,S6397,T6397)</f>
        <v>3.3952382</v>
      </c>
      <c r="AA6397" s="0" t="n">
        <f aca="false">SUM(D6397:N6397,S6397,T6397)</f>
        <v>44.7376558</v>
      </c>
      <c r="AB6397" s="0" t="n">
        <f aca="false">MAX(O6397:R6397)</f>
        <v>37.298</v>
      </c>
    </row>
    <row r="6398" customFormat="false" ht="15" hidden="false" customHeight="false" outlineLevel="0" collapsed="false">
      <c r="A6398" s="0" t="n">
        <v>6965</v>
      </c>
      <c r="B6398" s="0" t="s">
        <v>12819</v>
      </c>
      <c r="C6398" s="0" t="s">
        <v>12820</v>
      </c>
      <c r="D6398" s="0" t="n">
        <v>3.4426013</v>
      </c>
      <c r="E6398" s="0" t="n">
        <v>3.4423601</v>
      </c>
      <c r="F6398" s="0" t="n">
        <v>3.3948921</v>
      </c>
      <c r="G6398" s="0" t="n">
        <v>3.447174</v>
      </c>
      <c r="H6398" s="0" t="n">
        <v>3.4268801</v>
      </c>
      <c r="I6398" s="0" t="n">
        <v>3.4315681</v>
      </c>
      <c r="J6398" s="0" t="n">
        <v>3.4737085</v>
      </c>
      <c r="K6398" s="0" t="n">
        <v>3.4500267</v>
      </c>
      <c r="L6398" s="0" t="n">
        <v>3.4489465</v>
      </c>
      <c r="M6398" s="0" t="n">
        <v>3.4495548</v>
      </c>
      <c r="N6398" s="0" t="n">
        <v>3.452355</v>
      </c>
      <c r="O6398" s="0" t="n">
        <v>36.394</v>
      </c>
      <c r="P6398" s="0" t="n">
        <v>37.299</v>
      </c>
      <c r="Q6398" s="0" t="n">
        <v>35.89</v>
      </c>
      <c r="R6398" s="0" t="n">
        <v>37.007</v>
      </c>
      <c r="S6398" s="0" t="n">
        <v>3.4271947</v>
      </c>
      <c r="T6398" s="0" t="n">
        <v>3.4484536</v>
      </c>
      <c r="U6398" s="0" t="n">
        <v>13.31294</v>
      </c>
      <c r="V6398" s="0" t="n">
        <f aca="false">(SUM($U$2:U6398))*1.041711/3600</f>
        <v>24.3660162087593</v>
      </c>
      <c r="X6398" s="0" t="n">
        <f aca="false">MAX(D6398:N6398,S6398,T6398)</f>
        <v>3.4737085</v>
      </c>
      <c r="Y6398" s="0" t="n">
        <f aca="false">AVERAGE(D6398:N6398,S6398,T6398)</f>
        <v>3.44120888461538</v>
      </c>
      <c r="Z6398" s="0" t="n">
        <f aca="false">MIN(D6398:N6398,S6398,T6398)</f>
        <v>3.3948921</v>
      </c>
      <c r="AA6398" s="0" t="n">
        <f aca="false">SUM(D6398:N6398,S6398,T6398)</f>
        <v>44.7357155</v>
      </c>
      <c r="AB6398" s="0" t="n">
        <f aca="false">MAX(O6398:R6398)</f>
        <v>37.299</v>
      </c>
    </row>
    <row r="6399" customFormat="false" ht="15" hidden="false" customHeight="false" outlineLevel="0" collapsed="false">
      <c r="A6399" s="0" t="n">
        <v>6966</v>
      </c>
      <c r="B6399" s="0" t="s">
        <v>12821</v>
      </c>
      <c r="C6399" s="0" t="s">
        <v>12822</v>
      </c>
      <c r="D6399" s="0" t="n">
        <v>3.442486</v>
      </c>
      <c r="E6399" s="0" t="n">
        <v>3.4422552</v>
      </c>
      <c r="F6399" s="0" t="n">
        <v>3.394525</v>
      </c>
      <c r="G6399" s="0" t="n">
        <v>3.4470482</v>
      </c>
      <c r="H6399" s="0" t="n">
        <v>3.4266808</v>
      </c>
      <c r="I6399" s="0" t="n">
        <v>3.4313898</v>
      </c>
      <c r="J6399" s="0" t="n">
        <v>3.4736141</v>
      </c>
      <c r="K6399" s="0" t="n">
        <v>3.4499428</v>
      </c>
      <c r="L6399" s="0" t="n">
        <v>3.4488102</v>
      </c>
      <c r="M6399" s="0" t="n">
        <v>3.4494499</v>
      </c>
      <c r="N6399" s="0" t="n">
        <v>3.4522607</v>
      </c>
      <c r="O6399" s="0" t="n">
        <v>36.394</v>
      </c>
      <c r="P6399" s="0" t="n">
        <v>37.299</v>
      </c>
      <c r="Q6399" s="0" t="n">
        <v>35.89</v>
      </c>
      <c r="R6399" s="0" t="n">
        <v>37.009</v>
      </c>
      <c r="S6399" s="0" t="n">
        <v>3.4270479</v>
      </c>
      <c r="T6399" s="0" t="n">
        <v>3.4483592</v>
      </c>
      <c r="U6399" s="0" t="n">
        <v>13.312708</v>
      </c>
      <c r="V6399" s="0" t="n">
        <f aca="false">(SUM($U$2:U6399))*1.041711/3600</f>
        <v>24.3698684294158</v>
      </c>
      <c r="X6399" s="0" t="n">
        <f aca="false">MAX(D6399:N6399,S6399,T6399)</f>
        <v>3.4736141</v>
      </c>
      <c r="Y6399" s="0" t="n">
        <f aca="false">AVERAGE(D6399:N6399,S6399,T6399)</f>
        <v>3.44106690769231</v>
      </c>
      <c r="Z6399" s="0" t="n">
        <f aca="false">MIN(D6399:N6399,S6399,T6399)</f>
        <v>3.394525</v>
      </c>
      <c r="AA6399" s="0" t="n">
        <f aca="false">SUM(D6399:N6399,S6399,T6399)</f>
        <v>44.7338698</v>
      </c>
      <c r="AB6399" s="0" t="n">
        <f aca="false">MAX(O6399:R6399)</f>
        <v>37.299</v>
      </c>
    </row>
    <row r="6400" customFormat="false" ht="15" hidden="false" customHeight="false" outlineLevel="0" collapsed="false">
      <c r="A6400" s="0" t="n">
        <v>6967</v>
      </c>
      <c r="B6400" s="0" t="s">
        <v>12823</v>
      </c>
      <c r="C6400" s="0" t="s">
        <v>12824</v>
      </c>
      <c r="D6400" s="0" t="n">
        <v>3.4423706</v>
      </c>
      <c r="E6400" s="0" t="n">
        <v>3.4421189</v>
      </c>
      <c r="F6400" s="0" t="n">
        <v>3.3941999</v>
      </c>
      <c r="G6400" s="0" t="n">
        <v>3.4469223</v>
      </c>
      <c r="H6400" s="0" t="n">
        <v>3.4264815</v>
      </c>
      <c r="I6400" s="0" t="n">
        <v>3.431243</v>
      </c>
      <c r="J6400" s="0" t="n">
        <v>3.4735092</v>
      </c>
      <c r="K6400" s="0" t="n">
        <v>3.449817</v>
      </c>
      <c r="L6400" s="0" t="n">
        <v>3.4486948</v>
      </c>
      <c r="M6400" s="0" t="n">
        <v>3.4493241</v>
      </c>
      <c r="N6400" s="0" t="n">
        <v>3.4521453</v>
      </c>
      <c r="O6400" s="0" t="n">
        <v>36.395</v>
      </c>
      <c r="P6400" s="0" t="n">
        <v>37.301</v>
      </c>
      <c r="Q6400" s="0" t="n">
        <v>35.89</v>
      </c>
      <c r="R6400" s="0" t="n">
        <v>37.01</v>
      </c>
      <c r="S6400" s="0" t="n">
        <v>3.426901</v>
      </c>
      <c r="T6400" s="0" t="n">
        <v>3.4482438</v>
      </c>
      <c r="U6400" s="0" t="n">
        <v>13.312138</v>
      </c>
      <c r="V6400" s="0" t="n">
        <f aca="false">(SUM($U$2:U6400))*1.041711/3600</f>
        <v>24.3737204851347</v>
      </c>
      <c r="X6400" s="0" t="n">
        <f aca="false">MAX(D6400:N6400,S6400,T6400)</f>
        <v>3.4735092</v>
      </c>
      <c r="Y6400" s="0" t="n">
        <f aca="false">AVERAGE(D6400:N6400,S6400,T6400)</f>
        <v>3.44092087692308</v>
      </c>
      <c r="Z6400" s="0" t="n">
        <f aca="false">MIN(D6400:N6400,S6400,T6400)</f>
        <v>3.3941999</v>
      </c>
      <c r="AA6400" s="0" t="n">
        <f aca="false">SUM(D6400:N6400,S6400,T6400)</f>
        <v>44.7319714</v>
      </c>
      <c r="AB6400" s="0" t="n">
        <f aca="false">MAX(O6400:R6400)</f>
        <v>37.301</v>
      </c>
    </row>
    <row r="6401" customFormat="false" ht="15" hidden="false" customHeight="false" outlineLevel="0" collapsed="false">
      <c r="A6401" s="0" t="n">
        <v>6968</v>
      </c>
      <c r="B6401" s="0" t="s">
        <v>12825</v>
      </c>
      <c r="C6401" s="0" t="s">
        <v>12826</v>
      </c>
      <c r="D6401" s="0" t="n">
        <v>3.4422238</v>
      </c>
      <c r="E6401" s="0" t="n">
        <v>3.4420035</v>
      </c>
      <c r="F6401" s="0" t="n">
        <v>3.3938433</v>
      </c>
      <c r="G6401" s="0" t="n">
        <v>3.4467965</v>
      </c>
      <c r="H6401" s="0" t="n">
        <v>3.4263032</v>
      </c>
      <c r="I6401" s="0" t="n">
        <v>3.4310752</v>
      </c>
      <c r="J6401" s="0" t="n">
        <v>3.4734044</v>
      </c>
      <c r="K6401" s="0" t="n">
        <v>3.4497121</v>
      </c>
      <c r="L6401" s="0" t="n">
        <v>3.4485689</v>
      </c>
      <c r="M6401" s="0" t="n">
        <v>3.4491982</v>
      </c>
      <c r="N6401" s="0" t="n">
        <v>3.4520089</v>
      </c>
      <c r="O6401" s="0" t="n">
        <v>36.396</v>
      </c>
      <c r="P6401" s="0" t="n">
        <v>37.302</v>
      </c>
      <c r="Q6401" s="0" t="n">
        <v>35.891</v>
      </c>
      <c r="R6401" s="0" t="n">
        <v>37.011</v>
      </c>
      <c r="S6401" s="0" t="n">
        <v>3.4267437</v>
      </c>
      <c r="T6401" s="0" t="n">
        <v>3.448118</v>
      </c>
      <c r="U6401" s="0" t="n">
        <v>13.31178</v>
      </c>
      <c r="V6401" s="0" t="n">
        <f aca="false">(SUM($U$2:U6401))*1.041711/3600</f>
        <v>24.3775724372613</v>
      </c>
      <c r="X6401" s="0" t="n">
        <f aca="false">MAX(D6401:N6401,S6401,T6401)</f>
        <v>3.4734044</v>
      </c>
      <c r="Y6401" s="0" t="n">
        <f aca="false">AVERAGE(D6401:N6401,S6401,T6401)</f>
        <v>3.44076920769231</v>
      </c>
      <c r="Z6401" s="0" t="n">
        <f aca="false">MIN(D6401:N6401,S6401,T6401)</f>
        <v>3.3938433</v>
      </c>
      <c r="AA6401" s="0" t="n">
        <f aca="false">SUM(D6401:N6401,S6401,T6401)</f>
        <v>44.7299997</v>
      </c>
      <c r="AB6401" s="0" t="n">
        <f aca="false">MAX(O6401:R6401)</f>
        <v>37.302</v>
      </c>
    </row>
    <row r="6402" customFormat="false" ht="15" hidden="false" customHeight="false" outlineLevel="0" collapsed="false">
      <c r="A6402" s="0" t="n">
        <v>6969</v>
      </c>
      <c r="B6402" s="0" t="s">
        <v>12827</v>
      </c>
      <c r="C6402" s="0" t="s">
        <v>12828</v>
      </c>
      <c r="D6402" s="0" t="n">
        <v>3.4421189</v>
      </c>
      <c r="E6402" s="0" t="n">
        <v>3.4418777</v>
      </c>
      <c r="F6402" s="0" t="n">
        <v>3.3934867</v>
      </c>
      <c r="G6402" s="0" t="n">
        <v>3.4466811</v>
      </c>
      <c r="H6402" s="0" t="n">
        <v>3.426104</v>
      </c>
      <c r="I6402" s="0" t="n">
        <v>3.4309284</v>
      </c>
      <c r="J6402" s="0" t="n">
        <v>3.473289</v>
      </c>
      <c r="K6402" s="0" t="n">
        <v>3.4495863</v>
      </c>
      <c r="L6402" s="0" t="n">
        <v>3.4484641</v>
      </c>
      <c r="M6402" s="0" t="n">
        <v>3.4490828</v>
      </c>
      <c r="N6402" s="0" t="n">
        <v>3.4519146</v>
      </c>
      <c r="O6402" s="0" t="n">
        <v>36.396</v>
      </c>
      <c r="P6402" s="0" t="n">
        <v>37.303</v>
      </c>
      <c r="Q6402" s="0" t="n">
        <v>35.891</v>
      </c>
      <c r="R6402" s="0" t="n">
        <v>37.012</v>
      </c>
      <c r="S6402" s="0" t="n">
        <v>3.4265969</v>
      </c>
      <c r="T6402" s="0" t="n">
        <v>3.4480131</v>
      </c>
      <c r="U6402" s="0" t="n">
        <v>13.311189</v>
      </c>
      <c r="V6402" s="0" t="n">
        <f aca="false">(SUM($U$2:U6402))*1.041711/3600</f>
        <v>24.3814242183736</v>
      </c>
      <c r="X6402" s="0" t="n">
        <f aca="false">MAX(D6402:N6402,S6402,T6402)</f>
        <v>3.473289</v>
      </c>
      <c r="Y6402" s="0" t="n">
        <f aca="false">AVERAGE(D6402:N6402,S6402,T6402)</f>
        <v>3.44062643076923</v>
      </c>
      <c r="Z6402" s="0" t="n">
        <f aca="false">MIN(D6402:N6402,S6402,T6402)</f>
        <v>3.3934867</v>
      </c>
      <c r="AA6402" s="0" t="n">
        <f aca="false">SUM(D6402:N6402,S6402,T6402)</f>
        <v>44.7281436</v>
      </c>
      <c r="AB6402" s="0" t="n">
        <f aca="false">MAX(O6402:R6402)</f>
        <v>37.303</v>
      </c>
    </row>
    <row r="6403" customFormat="false" ht="15" hidden="false" customHeight="false" outlineLevel="0" collapsed="false">
      <c r="A6403" s="0" t="n">
        <v>6970</v>
      </c>
      <c r="B6403" s="0" t="s">
        <v>12829</v>
      </c>
      <c r="C6403" s="0" t="s">
        <v>12830</v>
      </c>
      <c r="D6403" s="0" t="n">
        <v>3.441993</v>
      </c>
      <c r="E6403" s="0" t="n">
        <v>3.4417623</v>
      </c>
      <c r="F6403" s="0" t="n">
        <v>3.3931301</v>
      </c>
      <c r="G6403" s="0" t="n">
        <v>3.4465238</v>
      </c>
      <c r="H6403" s="0" t="n">
        <v>3.4259047</v>
      </c>
      <c r="I6403" s="0" t="n">
        <v>3.4307606</v>
      </c>
      <c r="J6403" s="0" t="n">
        <v>3.4731946</v>
      </c>
      <c r="K6403" s="0" t="n">
        <v>3.4494814</v>
      </c>
      <c r="L6403" s="0" t="n">
        <v>3.4483592</v>
      </c>
      <c r="M6403" s="0" t="n">
        <v>3.448957</v>
      </c>
      <c r="N6403" s="0" t="n">
        <v>3.4518307</v>
      </c>
      <c r="O6403" s="0" t="n">
        <v>36.397</v>
      </c>
      <c r="P6403" s="0" t="n">
        <v>37.305</v>
      </c>
      <c r="Q6403" s="0" t="n">
        <v>35.892</v>
      </c>
      <c r="R6403" s="0" t="n">
        <v>37.014</v>
      </c>
      <c r="S6403" s="0" t="n">
        <v>3.4264396</v>
      </c>
      <c r="T6403" s="0" t="n">
        <v>3.4478977</v>
      </c>
      <c r="U6403" s="0" t="n">
        <v>13.310788</v>
      </c>
      <c r="V6403" s="0" t="n">
        <f aca="false">(SUM($U$2:U6403))*1.041711/3600</f>
        <v>24.3852758834509</v>
      </c>
      <c r="X6403" s="0" t="n">
        <f aca="false">MAX(D6403:N6403,S6403,T6403)</f>
        <v>3.4731946</v>
      </c>
      <c r="Y6403" s="0" t="n">
        <f aca="false">AVERAGE(D6403:N6403,S6403,T6403)</f>
        <v>3.44047959230769</v>
      </c>
      <c r="Z6403" s="0" t="n">
        <f aca="false">MIN(D6403:N6403,S6403,T6403)</f>
        <v>3.3931301</v>
      </c>
      <c r="AA6403" s="0" t="n">
        <f aca="false">SUM(D6403:N6403,S6403,T6403)</f>
        <v>44.7262347</v>
      </c>
      <c r="AB6403" s="0" t="n">
        <f aca="false">MAX(O6403:R6403)</f>
        <v>37.305</v>
      </c>
    </row>
    <row r="6404" customFormat="false" ht="15" hidden="false" customHeight="false" outlineLevel="0" collapsed="false">
      <c r="A6404" s="0" t="n">
        <v>6971</v>
      </c>
      <c r="B6404" s="0" t="s">
        <v>12831</v>
      </c>
      <c r="C6404" s="0" t="s">
        <v>12832</v>
      </c>
      <c r="D6404" s="0" t="n">
        <v>3.4418777</v>
      </c>
      <c r="E6404" s="0" t="n">
        <v>3.4416365</v>
      </c>
      <c r="F6404" s="0" t="n">
        <v>3.392784</v>
      </c>
      <c r="G6404" s="0" t="n">
        <v>3.4464189</v>
      </c>
      <c r="H6404" s="0" t="n">
        <v>3.4257054</v>
      </c>
      <c r="I6404" s="0" t="n">
        <v>3.4306137</v>
      </c>
      <c r="J6404" s="0" t="n">
        <v>3.4731107</v>
      </c>
      <c r="K6404" s="0" t="n">
        <v>3.449366</v>
      </c>
      <c r="L6404" s="0" t="n">
        <v>3.4482123</v>
      </c>
      <c r="M6404" s="0" t="n">
        <v>3.4488311</v>
      </c>
      <c r="N6404" s="0" t="n">
        <v>3.4517258</v>
      </c>
      <c r="O6404" s="0" t="n">
        <v>36.398</v>
      </c>
      <c r="P6404" s="0" t="n">
        <v>37.306</v>
      </c>
      <c r="Q6404" s="0" t="n">
        <v>35.892</v>
      </c>
      <c r="R6404" s="0" t="n">
        <v>37.015</v>
      </c>
      <c r="S6404" s="0" t="n">
        <v>3.4262822</v>
      </c>
      <c r="T6404" s="0" t="n">
        <v>3.4477928</v>
      </c>
      <c r="U6404" s="0" t="n">
        <v>13.310112</v>
      </c>
      <c r="V6404" s="0" t="n">
        <f aca="false">(SUM($U$2:U6404))*1.041711/3600</f>
        <v>24.389127352918</v>
      </c>
      <c r="X6404" s="0" t="n">
        <f aca="false">MAX(D6404:N6404,S6404,T6404)</f>
        <v>3.4731107</v>
      </c>
      <c r="Y6404" s="0" t="n">
        <f aca="false">AVERAGE(D6404:N6404,S6404,T6404)</f>
        <v>3.44033516153846</v>
      </c>
      <c r="Z6404" s="0" t="n">
        <f aca="false">MIN(D6404:N6404,S6404,T6404)</f>
        <v>3.392784</v>
      </c>
      <c r="AA6404" s="0" t="n">
        <f aca="false">SUM(D6404:N6404,S6404,T6404)</f>
        <v>44.7243571</v>
      </c>
      <c r="AB6404" s="0" t="n">
        <f aca="false">MAX(O6404:R6404)</f>
        <v>37.306</v>
      </c>
    </row>
    <row r="6405" customFormat="false" ht="15" hidden="false" customHeight="false" outlineLevel="0" collapsed="false">
      <c r="A6405" s="0" t="n">
        <v>6972</v>
      </c>
      <c r="B6405" s="0" t="s">
        <v>12833</v>
      </c>
      <c r="C6405" s="0" t="s">
        <v>12834</v>
      </c>
      <c r="D6405" s="0" t="n">
        <v>3.4417413</v>
      </c>
      <c r="E6405" s="0" t="n">
        <v>3.4415106</v>
      </c>
      <c r="F6405" s="0" t="n">
        <v>3.3924484</v>
      </c>
      <c r="G6405" s="0" t="n">
        <v>3.4463036</v>
      </c>
      <c r="H6405" s="0" t="n">
        <v>3.4255061</v>
      </c>
      <c r="I6405" s="0" t="n">
        <v>3.4304459</v>
      </c>
      <c r="J6405" s="0" t="n">
        <v>3.4729744</v>
      </c>
      <c r="K6405" s="0" t="n">
        <v>3.4492611</v>
      </c>
      <c r="L6405" s="0" t="n">
        <v>3.448097</v>
      </c>
      <c r="M6405" s="0" t="n">
        <v>3.4487053</v>
      </c>
      <c r="N6405" s="0" t="n">
        <v>3.4516104</v>
      </c>
      <c r="O6405" s="0" t="n">
        <v>36.398</v>
      </c>
      <c r="P6405" s="0" t="n">
        <v>37.306</v>
      </c>
      <c r="Q6405" s="0" t="n">
        <v>35.893</v>
      </c>
      <c r="R6405" s="0" t="n">
        <v>37.016</v>
      </c>
      <c r="S6405" s="0" t="n">
        <v>3.4261354</v>
      </c>
      <c r="T6405" s="0" t="n">
        <v>3.447667</v>
      </c>
      <c r="U6405" s="0" t="n">
        <v>13.309754</v>
      </c>
      <c r="V6405" s="0" t="n">
        <f aca="false">(SUM($U$2:U6405))*1.041711/3600</f>
        <v>24.3929787187928</v>
      </c>
      <c r="X6405" s="0" t="n">
        <f aca="false">MAX(D6405:N6405,S6405,T6405)</f>
        <v>3.4729744</v>
      </c>
      <c r="Y6405" s="0" t="n">
        <f aca="false">AVERAGE(D6405:N6405,S6405,T6405)</f>
        <v>3.44018511538462</v>
      </c>
      <c r="Z6405" s="0" t="n">
        <f aca="false">MIN(D6405:N6405,S6405,T6405)</f>
        <v>3.3924484</v>
      </c>
      <c r="AA6405" s="0" t="n">
        <f aca="false">SUM(D6405:N6405,S6405,T6405)</f>
        <v>44.7224065</v>
      </c>
      <c r="AB6405" s="0" t="n">
        <f aca="false">MAX(O6405:R6405)</f>
        <v>37.306</v>
      </c>
    </row>
    <row r="6406" customFormat="false" ht="15" hidden="false" customHeight="false" outlineLevel="0" collapsed="false">
      <c r="A6406" s="0" t="n">
        <v>6973</v>
      </c>
      <c r="B6406" s="0" t="s">
        <v>12835</v>
      </c>
      <c r="C6406" s="0" t="s">
        <v>12836</v>
      </c>
      <c r="D6406" s="0" t="n">
        <v>3.4416365</v>
      </c>
      <c r="E6406" s="0" t="n">
        <v>3.4413952</v>
      </c>
      <c r="F6406" s="0" t="n">
        <v>3.3920709</v>
      </c>
      <c r="G6406" s="0" t="n">
        <v>3.4461672</v>
      </c>
      <c r="H6406" s="0" t="n">
        <v>3.4253174</v>
      </c>
      <c r="I6406" s="0" t="n">
        <v>3.4302886</v>
      </c>
      <c r="J6406" s="0" t="n">
        <v>3.47288</v>
      </c>
      <c r="K6406" s="0" t="n">
        <v>3.4491458</v>
      </c>
      <c r="L6406" s="0" t="n">
        <v>3.4479816</v>
      </c>
      <c r="M6406" s="0" t="n">
        <v>3.4486004</v>
      </c>
      <c r="N6406" s="0" t="n">
        <v>3.4515055</v>
      </c>
      <c r="O6406" s="0" t="n">
        <v>36.399</v>
      </c>
      <c r="P6406" s="0" t="n">
        <v>37.307</v>
      </c>
      <c r="Q6406" s="0" t="n">
        <v>35.894</v>
      </c>
      <c r="R6406" s="0" t="n">
        <v>37.017</v>
      </c>
      <c r="S6406" s="0" t="n">
        <v>3.4259781</v>
      </c>
      <c r="T6406" s="0" t="n">
        <v>3.4475621</v>
      </c>
      <c r="U6406" s="0" t="n">
        <v>13.309036</v>
      </c>
      <c r="V6406" s="0" t="n">
        <f aca="false">(SUM($U$2:U6406))*1.041711/3600</f>
        <v>24.396829876904</v>
      </c>
      <c r="X6406" s="0" t="n">
        <f aca="false">MAX(D6406:N6406,S6406,T6406)</f>
        <v>3.47288</v>
      </c>
      <c r="Y6406" s="0" t="n">
        <f aca="false">AVERAGE(D6406:N6406,S6406,T6406)</f>
        <v>3.44004071538462</v>
      </c>
      <c r="Z6406" s="0" t="n">
        <f aca="false">MIN(D6406:N6406,S6406,T6406)</f>
        <v>3.3920709</v>
      </c>
      <c r="AA6406" s="0" t="n">
        <f aca="false">SUM(D6406:N6406,S6406,T6406)</f>
        <v>44.7205293</v>
      </c>
      <c r="AB6406" s="0" t="n">
        <f aca="false">MAX(O6406:R6406)</f>
        <v>37.307</v>
      </c>
    </row>
    <row r="6407" customFormat="false" ht="15" hidden="false" customHeight="false" outlineLevel="0" collapsed="false">
      <c r="A6407" s="0" t="n">
        <v>6974</v>
      </c>
      <c r="B6407" s="0" t="s">
        <v>12837</v>
      </c>
      <c r="C6407" s="0" t="s">
        <v>12838</v>
      </c>
      <c r="D6407" s="0" t="n">
        <v>3.4415316</v>
      </c>
      <c r="E6407" s="0" t="n">
        <v>3.4412694</v>
      </c>
      <c r="F6407" s="0" t="n">
        <v>3.3917248</v>
      </c>
      <c r="G6407" s="0" t="n">
        <v>3.4460623</v>
      </c>
      <c r="H6407" s="0" t="n">
        <v>3.4251076</v>
      </c>
      <c r="I6407" s="0" t="n">
        <v>3.4301103</v>
      </c>
      <c r="J6407" s="0" t="n">
        <v>3.4727646</v>
      </c>
      <c r="K6407" s="0" t="n">
        <v>3.4490409</v>
      </c>
      <c r="L6407" s="0" t="n">
        <v>3.4478453</v>
      </c>
      <c r="M6407" s="0" t="n">
        <v>3.4484745</v>
      </c>
      <c r="N6407" s="0" t="n">
        <v>3.4514007</v>
      </c>
      <c r="O6407" s="0" t="n">
        <v>36.4</v>
      </c>
      <c r="P6407" s="0" t="n">
        <v>37.308</v>
      </c>
      <c r="Q6407" s="0" t="n">
        <v>35.895</v>
      </c>
      <c r="R6407" s="0" t="n">
        <v>37.018</v>
      </c>
      <c r="S6407" s="0" t="n">
        <v>3.4258313</v>
      </c>
      <c r="T6407" s="0" t="n">
        <v>3.4474467</v>
      </c>
      <c r="U6407" s="0" t="n">
        <v>13.308677</v>
      </c>
      <c r="V6407" s="0" t="n">
        <f aca="false">(SUM($U$2:U6407))*1.041711/3600</f>
        <v>24.4006809311336</v>
      </c>
      <c r="X6407" s="0" t="n">
        <f aca="false">MAX(D6407:N6407,S6407,T6407)</f>
        <v>3.4727646</v>
      </c>
      <c r="Y6407" s="0" t="n">
        <f aca="false">AVERAGE(D6407:N6407,S6407,T6407)</f>
        <v>3.43989307692308</v>
      </c>
      <c r="Z6407" s="0" t="n">
        <f aca="false">MIN(D6407:N6407,S6407,T6407)</f>
        <v>3.3917248</v>
      </c>
      <c r="AA6407" s="0" t="n">
        <f aca="false">SUM(D6407:N6407,S6407,T6407)</f>
        <v>44.71861</v>
      </c>
      <c r="AB6407" s="0" t="n">
        <f aca="false">MAX(O6407:R6407)</f>
        <v>37.308</v>
      </c>
    </row>
    <row r="6408" customFormat="false" ht="15" hidden="false" customHeight="false" outlineLevel="0" collapsed="false">
      <c r="A6408" s="0" t="n">
        <v>6975</v>
      </c>
      <c r="B6408" s="0" t="s">
        <v>12839</v>
      </c>
      <c r="C6408" s="0" t="s">
        <v>12840</v>
      </c>
      <c r="D6408" s="0" t="n">
        <v>3.4414057</v>
      </c>
      <c r="E6408" s="0" t="n">
        <v>3.4411645</v>
      </c>
      <c r="F6408" s="0" t="n">
        <v>3.3913472</v>
      </c>
      <c r="G6408" s="0" t="n">
        <v>3.445926</v>
      </c>
      <c r="H6408" s="0" t="n">
        <v>3.4248979</v>
      </c>
      <c r="I6408" s="0" t="n">
        <v>3.4299425</v>
      </c>
      <c r="J6408" s="0" t="n">
        <v>3.4726702</v>
      </c>
      <c r="K6408" s="0" t="n">
        <v>3.448915</v>
      </c>
      <c r="L6408" s="0" t="n">
        <v>3.4477404</v>
      </c>
      <c r="M6408" s="0" t="n">
        <v>3.4483592</v>
      </c>
      <c r="N6408" s="0" t="n">
        <v>3.4512853</v>
      </c>
      <c r="O6408" s="0" t="n">
        <v>36.4</v>
      </c>
      <c r="P6408" s="0" t="n">
        <v>37.309</v>
      </c>
      <c r="Q6408" s="0" t="n">
        <v>35.896</v>
      </c>
      <c r="R6408" s="0" t="n">
        <v>37.019</v>
      </c>
      <c r="S6408" s="0" t="n">
        <v>3.425674</v>
      </c>
      <c r="T6408" s="0" t="n">
        <v>3.4473419</v>
      </c>
      <c r="U6408" s="0" t="n">
        <v>13.308192</v>
      </c>
      <c r="V6408" s="0" t="n">
        <f aca="false">(SUM($U$2:U6408))*1.041711/3600</f>
        <v>24.4045318450215</v>
      </c>
      <c r="X6408" s="0" t="n">
        <f aca="false">MAX(D6408:N6408,S6408,T6408)</f>
        <v>3.4726702</v>
      </c>
      <c r="Y6408" s="0" t="n">
        <f aca="false">AVERAGE(D6408:N6408,S6408,T6408)</f>
        <v>3.43974383076923</v>
      </c>
      <c r="Z6408" s="0" t="n">
        <f aca="false">MIN(D6408:N6408,S6408,T6408)</f>
        <v>3.3913472</v>
      </c>
      <c r="AA6408" s="0" t="n">
        <f aca="false">SUM(D6408:N6408,S6408,T6408)</f>
        <v>44.7166698</v>
      </c>
      <c r="AB6408" s="0" t="n">
        <f aca="false">MAX(O6408:R6408)</f>
        <v>37.309</v>
      </c>
    </row>
    <row r="6409" customFormat="false" ht="15" hidden="false" customHeight="false" outlineLevel="0" collapsed="false">
      <c r="A6409" s="0" t="n">
        <v>6976</v>
      </c>
      <c r="B6409" s="0" t="s">
        <v>12841</v>
      </c>
      <c r="C6409" s="0" t="s">
        <v>12842</v>
      </c>
      <c r="D6409" s="0" t="n">
        <v>3.4412694</v>
      </c>
      <c r="E6409" s="0" t="n">
        <v>3.4410282</v>
      </c>
      <c r="F6409" s="0" t="n">
        <v>3.3910011</v>
      </c>
      <c r="G6409" s="0" t="n">
        <v>3.4457897</v>
      </c>
      <c r="H6409" s="0" t="n">
        <v>3.4246881</v>
      </c>
      <c r="I6409" s="0" t="n">
        <v>3.4298062</v>
      </c>
      <c r="J6409" s="0" t="n">
        <v>3.4725653</v>
      </c>
      <c r="K6409" s="0" t="n">
        <v>3.4488206</v>
      </c>
      <c r="L6409" s="0" t="n">
        <v>3.4476145</v>
      </c>
      <c r="M6409" s="0" t="n">
        <v>3.4482333</v>
      </c>
      <c r="N6409" s="0" t="n">
        <v>3.4511909</v>
      </c>
      <c r="O6409" s="0" t="n">
        <v>36.401</v>
      </c>
      <c r="P6409" s="0" t="n">
        <v>37.31</v>
      </c>
      <c r="Q6409" s="0" t="n">
        <v>35.897</v>
      </c>
      <c r="R6409" s="0" t="n">
        <v>37.02</v>
      </c>
      <c r="S6409" s="0" t="n">
        <v>3.4255166</v>
      </c>
      <c r="T6409" s="0" t="n">
        <v>3.447237</v>
      </c>
      <c r="U6409" s="0" t="n">
        <v>13.307664</v>
      </c>
      <c r="V6409" s="0" t="n">
        <f aca="false">(SUM($U$2:U6409))*1.041711/3600</f>
        <v>24.4083826061251</v>
      </c>
      <c r="X6409" s="0" t="n">
        <f aca="false">MAX(D6409:N6409,S6409,T6409)</f>
        <v>3.4725653</v>
      </c>
      <c r="Y6409" s="0" t="n">
        <f aca="false">AVERAGE(D6409:N6409,S6409,T6409)</f>
        <v>3.43959699230769</v>
      </c>
      <c r="Z6409" s="0" t="n">
        <f aca="false">MIN(D6409:N6409,S6409,T6409)</f>
        <v>3.3910011</v>
      </c>
      <c r="AA6409" s="0" t="n">
        <f aca="false">SUM(D6409:N6409,S6409,T6409)</f>
        <v>44.7147609</v>
      </c>
      <c r="AB6409" s="0" t="n">
        <f aca="false">MAX(O6409:R6409)</f>
        <v>37.31</v>
      </c>
    </row>
    <row r="6410" customFormat="false" ht="15" hidden="false" customHeight="false" outlineLevel="0" collapsed="false">
      <c r="A6410" s="0" t="n">
        <v>6977</v>
      </c>
      <c r="B6410" s="0" t="s">
        <v>12843</v>
      </c>
      <c r="C6410" s="0" t="s">
        <v>12844</v>
      </c>
      <c r="D6410" s="0" t="n">
        <v>3.441154</v>
      </c>
      <c r="E6410" s="0" t="n">
        <v>3.4409023</v>
      </c>
      <c r="F6410" s="0" t="n">
        <v>3.390655</v>
      </c>
      <c r="G6410" s="0" t="n">
        <v>3.4456743</v>
      </c>
      <c r="H6410" s="0" t="n">
        <v>3.4245098</v>
      </c>
      <c r="I6410" s="0" t="n">
        <v>3.4296384</v>
      </c>
      <c r="J6410" s="0" t="n">
        <v>3.4724605</v>
      </c>
      <c r="K6410" s="0" t="n">
        <v>3.4487158</v>
      </c>
      <c r="L6410" s="0" t="n">
        <v>3.4474992</v>
      </c>
      <c r="M6410" s="0" t="n">
        <v>3.448118</v>
      </c>
      <c r="N6410" s="0" t="n">
        <v>3.4510755</v>
      </c>
      <c r="O6410" s="0" t="n">
        <v>36.401</v>
      </c>
      <c r="P6410" s="0" t="n">
        <v>37.311</v>
      </c>
      <c r="Q6410" s="0" t="n">
        <v>35.898</v>
      </c>
      <c r="R6410" s="0" t="n">
        <v>37.021</v>
      </c>
      <c r="S6410" s="0" t="n">
        <v>3.4253698</v>
      </c>
      <c r="T6410" s="0" t="n">
        <v>3.4471111</v>
      </c>
      <c r="U6410" s="0" t="n">
        <v>13.307306</v>
      </c>
      <c r="V6410" s="0" t="n">
        <f aca="false">(SUM($U$2:U6410))*1.041711/3600</f>
        <v>24.4122332636364</v>
      </c>
      <c r="X6410" s="0" t="n">
        <f aca="false">MAX(D6410:N6410,S6410,T6410)</f>
        <v>3.4724605</v>
      </c>
      <c r="Y6410" s="0" t="n">
        <f aca="false">AVERAGE(D6410:N6410,S6410,T6410)</f>
        <v>3.43945259230769</v>
      </c>
      <c r="Z6410" s="0" t="n">
        <f aca="false">MIN(D6410:N6410,S6410,T6410)</f>
        <v>3.390655</v>
      </c>
      <c r="AA6410" s="0" t="n">
        <f aca="false">SUM(D6410:N6410,S6410,T6410)</f>
        <v>44.7128837</v>
      </c>
      <c r="AB6410" s="0" t="n">
        <f aca="false">MAX(O6410:R6410)</f>
        <v>37.311</v>
      </c>
    </row>
    <row r="6411" customFormat="false" ht="15" hidden="false" customHeight="false" outlineLevel="0" collapsed="false">
      <c r="A6411" s="0" t="n">
        <v>6978</v>
      </c>
      <c r="B6411" s="0" t="s">
        <v>12845</v>
      </c>
      <c r="C6411" s="0" t="s">
        <v>12846</v>
      </c>
      <c r="D6411" s="0" t="n">
        <v>3.4410177</v>
      </c>
      <c r="E6411" s="0" t="n">
        <v>3.4407869</v>
      </c>
      <c r="F6411" s="0" t="n">
        <v>3.390267</v>
      </c>
      <c r="G6411" s="0" t="n">
        <v>3.4455484</v>
      </c>
      <c r="H6411" s="0" t="n">
        <v>3.4243</v>
      </c>
      <c r="I6411" s="0" t="n">
        <v>3.4294601</v>
      </c>
      <c r="J6411" s="0" t="n">
        <v>3.4723556</v>
      </c>
      <c r="K6411" s="0" t="n">
        <v>3.4485899</v>
      </c>
      <c r="L6411" s="0" t="n">
        <v>3.4473628</v>
      </c>
      <c r="M6411" s="0" t="n">
        <v>3.4479921</v>
      </c>
      <c r="N6411" s="0" t="n">
        <v>3.4509707</v>
      </c>
      <c r="O6411" s="0" t="n">
        <v>36.402</v>
      </c>
      <c r="P6411" s="0" t="n">
        <v>37.312</v>
      </c>
      <c r="Q6411" s="0" t="n">
        <v>35.899</v>
      </c>
      <c r="R6411" s="0" t="n">
        <v>37.022</v>
      </c>
      <c r="S6411" s="0" t="n">
        <v>3.425202</v>
      </c>
      <c r="T6411" s="0" t="n">
        <v>3.4469958</v>
      </c>
      <c r="U6411" s="0" t="n">
        <v>13.306672</v>
      </c>
      <c r="V6411" s="0" t="n">
        <f aca="false">(SUM($U$2:U6411))*1.041711/3600</f>
        <v>24.4160837376908</v>
      </c>
      <c r="X6411" s="0" t="n">
        <f aca="false">MAX(D6411:N6411,S6411,T6411)</f>
        <v>3.4723556</v>
      </c>
      <c r="Y6411" s="0" t="n">
        <f aca="false">AVERAGE(D6411:N6411,S6411,T6411)</f>
        <v>3.43929607692308</v>
      </c>
      <c r="Z6411" s="0" t="n">
        <f aca="false">MIN(D6411:N6411,S6411,T6411)</f>
        <v>3.390267</v>
      </c>
      <c r="AA6411" s="0" t="n">
        <f aca="false">SUM(D6411:N6411,S6411,T6411)</f>
        <v>44.710849</v>
      </c>
      <c r="AB6411" s="0" t="n">
        <f aca="false">MAX(O6411:R6411)</f>
        <v>37.312</v>
      </c>
    </row>
    <row r="6412" customFormat="false" ht="15" hidden="false" customHeight="false" outlineLevel="0" collapsed="false">
      <c r="A6412" s="0" t="n">
        <v>6979</v>
      </c>
      <c r="B6412" s="0" t="s">
        <v>12847</v>
      </c>
      <c r="C6412" s="0" t="s">
        <v>12848</v>
      </c>
      <c r="D6412" s="0" t="n">
        <v>3.4408918</v>
      </c>
      <c r="E6412" s="0" t="n">
        <v>3.4406716</v>
      </c>
      <c r="F6412" s="0" t="n">
        <v>3.3898999</v>
      </c>
      <c r="G6412" s="0" t="n">
        <v>3.4454121</v>
      </c>
      <c r="H6412" s="0" t="n">
        <v>3.4240798</v>
      </c>
      <c r="I6412" s="0" t="n">
        <v>3.4293027</v>
      </c>
      <c r="J6412" s="0" t="n">
        <v>3.4722507</v>
      </c>
      <c r="K6412" s="0" t="n">
        <v>3.448485</v>
      </c>
      <c r="L6412" s="0" t="n">
        <v>3.4472684</v>
      </c>
      <c r="M6412" s="0" t="n">
        <v>3.4478767</v>
      </c>
      <c r="N6412" s="0" t="n">
        <v>3.4508658</v>
      </c>
      <c r="O6412" s="0" t="n">
        <v>36.402</v>
      </c>
      <c r="P6412" s="0" t="n">
        <v>37.314</v>
      </c>
      <c r="Q6412" s="0" t="n">
        <v>35.9</v>
      </c>
      <c r="R6412" s="0" t="n">
        <v>37.023</v>
      </c>
      <c r="S6412" s="0" t="n">
        <v>3.4250657</v>
      </c>
      <c r="T6412" s="0" t="n">
        <v>3.4468909</v>
      </c>
      <c r="U6412" s="0" t="n">
        <v>13.306124</v>
      </c>
      <c r="V6412" s="0" t="n">
        <f aca="false">(SUM($U$2:U6412))*1.041711/3600</f>
        <v>24.4199340531736</v>
      </c>
      <c r="X6412" s="0" t="n">
        <f aca="false">MAX(D6412:N6412,S6412,T6412)</f>
        <v>3.4722507</v>
      </c>
      <c r="Y6412" s="0" t="n">
        <f aca="false">AVERAGE(D6412:N6412,S6412,T6412)</f>
        <v>3.43915085384615</v>
      </c>
      <c r="Z6412" s="0" t="n">
        <f aca="false">MIN(D6412:N6412,S6412,T6412)</f>
        <v>3.3898999</v>
      </c>
      <c r="AA6412" s="0" t="n">
        <f aca="false">SUM(D6412:N6412,S6412,T6412)</f>
        <v>44.7089611</v>
      </c>
      <c r="AB6412" s="0" t="n">
        <f aca="false">MAX(O6412:R6412)</f>
        <v>37.314</v>
      </c>
    </row>
    <row r="6413" customFormat="false" ht="15" hidden="false" customHeight="false" outlineLevel="0" collapsed="false">
      <c r="A6413" s="0" t="n">
        <v>6980</v>
      </c>
      <c r="B6413" s="0" t="s">
        <v>12849</v>
      </c>
      <c r="C6413" s="0" t="s">
        <v>12850</v>
      </c>
      <c r="D6413" s="0" t="n">
        <v>3.4407869</v>
      </c>
      <c r="E6413" s="0" t="n">
        <v>3.4405457</v>
      </c>
      <c r="F6413" s="0" t="n">
        <v>3.3895328</v>
      </c>
      <c r="G6413" s="0" t="n">
        <v>3.4452967</v>
      </c>
      <c r="H6413" s="0" t="n">
        <v>3.4238805</v>
      </c>
      <c r="I6413" s="0" t="n">
        <v>3.429114</v>
      </c>
      <c r="J6413" s="0" t="n">
        <v>3.4721563</v>
      </c>
      <c r="K6413" s="0" t="n">
        <v>3.4483802</v>
      </c>
      <c r="L6413" s="0" t="n">
        <v>3.4471636</v>
      </c>
      <c r="M6413" s="0" t="n">
        <v>3.4477299</v>
      </c>
      <c r="N6413" s="0" t="n">
        <v>3.4507609</v>
      </c>
      <c r="O6413" s="0" t="n">
        <v>36.402</v>
      </c>
      <c r="P6413" s="0" t="n">
        <v>37.315</v>
      </c>
      <c r="Q6413" s="0" t="n">
        <v>35.901</v>
      </c>
      <c r="R6413" s="0" t="n">
        <v>37.024</v>
      </c>
      <c r="S6413" s="0" t="n">
        <v>3.4248979</v>
      </c>
      <c r="T6413" s="0" t="n">
        <v>3.4467965</v>
      </c>
      <c r="U6413" s="0" t="n">
        <v>13.305575</v>
      </c>
      <c r="V6413" s="0" t="n">
        <f aca="false">(SUM($U$2:U6413))*1.041711/3600</f>
        <v>24.4237842097955</v>
      </c>
      <c r="X6413" s="0" t="n">
        <f aca="false">MAX(D6413:N6413,S6413,T6413)</f>
        <v>3.4721563</v>
      </c>
      <c r="Y6413" s="0" t="n">
        <f aca="false">AVERAGE(D6413:N6413,S6413,T6413)</f>
        <v>3.43900322307692</v>
      </c>
      <c r="Z6413" s="0" t="n">
        <f aca="false">MIN(D6413:N6413,S6413,T6413)</f>
        <v>3.3895328</v>
      </c>
      <c r="AA6413" s="0" t="n">
        <f aca="false">SUM(D6413:N6413,S6413,T6413)</f>
        <v>44.7070419</v>
      </c>
      <c r="AB6413" s="0" t="n">
        <f aca="false">MAX(O6413:R6413)</f>
        <v>37.315</v>
      </c>
    </row>
    <row r="6414" customFormat="false" ht="15" hidden="false" customHeight="false" outlineLevel="0" collapsed="false">
      <c r="A6414" s="0" t="n">
        <v>6981</v>
      </c>
      <c r="B6414" s="0" t="s">
        <v>12851</v>
      </c>
      <c r="C6414" s="0" t="s">
        <v>12852</v>
      </c>
      <c r="D6414" s="0" t="n">
        <v>3.4406716</v>
      </c>
      <c r="E6414" s="0" t="n">
        <v>3.4404199</v>
      </c>
      <c r="F6414" s="0" t="n">
        <v>3.3891553</v>
      </c>
      <c r="G6414" s="0" t="n">
        <v>3.4451604</v>
      </c>
      <c r="H6414" s="0" t="n">
        <v>3.4236813</v>
      </c>
      <c r="I6414" s="0" t="n">
        <v>3.4289566</v>
      </c>
      <c r="J6414" s="0" t="n">
        <v>3.4720409</v>
      </c>
      <c r="K6414" s="0" t="n">
        <v>3.4482648</v>
      </c>
      <c r="L6414" s="0" t="n">
        <v>3.4470272</v>
      </c>
      <c r="M6414" s="0" t="n">
        <v>3.447604</v>
      </c>
      <c r="N6414" s="0" t="n">
        <v>3.4506665</v>
      </c>
      <c r="O6414" s="0" t="n">
        <v>36.402</v>
      </c>
      <c r="P6414" s="0" t="n">
        <v>37.316</v>
      </c>
      <c r="Q6414" s="0" t="n">
        <v>35.902</v>
      </c>
      <c r="R6414" s="0" t="n">
        <v>37.024</v>
      </c>
      <c r="S6414" s="0" t="n">
        <v>3.4247615</v>
      </c>
      <c r="T6414" s="0" t="n">
        <v>3.4466706</v>
      </c>
      <c r="U6414" s="0" t="n">
        <v>13.305026</v>
      </c>
      <c r="V6414" s="0" t="n">
        <f aca="false">(SUM($U$2:U6414))*1.041711/3600</f>
        <v>24.4276342075565</v>
      </c>
      <c r="X6414" s="0" t="n">
        <f aca="false">MAX(D6414:N6414,S6414,T6414)</f>
        <v>3.4720409</v>
      </c>
      <c r="Y6414" s="0" t="n">
        <f aca="false">AVERAGE(D6414:N6414,S6414,T6414)</f>
        <v>3.43885235384615</v>
      </c>
      <c r="Z6414" s="0" t="n">
        <f aca="false">MIN(D6414:N6414,S6414,T6414)</f>
        <v>3.3891553</v>
      </c>
      <c r="AA6414" s="0" t="n">
        <f aca="false">SUM(D6414:N6414,S6414,T6414)</f>
        <v>44.7050806</v>
      </c>
      <c r="AB6414" s="0" t="n">
        <f aca="false">MAX(O6414:R6414)</f>
        <v>37.316</v>
      </c>
    </row>
    <row r="6415" customFormat="false" ht="15" hidden="false" customHeight="false" outlineLevel="0" collapsed="false">
      <c r="A6415" s="0" t="n">
        <v>6982</v>
      </c>
      <c r="B6415" s="0" t="s">
        <v>12853</v>
      </c>
      <c r="C6415" s="0" t="s">
        <v>12854</v>
      </c>
      <c r="D6415" s="0" t="n">
        <v>3.4405457</v>
      </c>
      <c r="E6415" s="0" t="n">
        <v>3.440294</v>
      </c>
      <c r="F6415" s="0" t="n">
        <v>3.3887882</v>
      </c>
      <c r="G6415" s="0" t="n">
        <v>3.445045</v>
      </c>
      <c r="H6415" s="0" t="n">
        <v>3.4234715</v>
      </c>
      <c r="I6415" s="0" t="n">
        <v>3.4288098</v>
      </c>
      <c r="J6415" s="0" t="n">
        <v>3.4719466</v>
      </c>
      <c r="K6415" s="0" t="n">
        <v>3.4481389</v>
      </c>
      <c r="L6415" s="0" t="n">
        <v>3.4468804</v>
      </c>
      <c r="M6415" s="0" t="n">
        <v>3.4475097</v>
      </c>
      <c r="N6415" s="0" t="n">
        <v>3.4505406</v>
      </c>
      <c r="O6415" s="0" t="n">
        <v>36.402</v>
      </c>
      <c r="P6415" s="0" t="n">
        <v>37.317</v>
      </c>
      <c r="Q6415" s="0" t="n">
        <v>35.902</v>
      </c>
      <c r="R6415" s="0" t="n">
        <v>37.025</v>
      </c>
      <c r="S6415" s="0" t="n">
        <v>3.4245832</v>
      </c>
      <c r="T6415" s="0" t="n">
        <v>3.4465553</v>
      </c>
      <c r="U6415" s="0" t="n">
        <v>13.304267</v>
      </c>
      <c r="V6415" s="0" t="n">
        <f aca="false">(SUM($U$2:U6415))*1.041711/3600</f>
        <v>24.4314839856901</v>
      </c>
      <c r="X6415" s="0" t="n">
        <f aca="false">MAX(D6415:N6415,S6415,T6415)</f>
        <v>3.4719466</v>
      </c>
      <c r="Y6415" s="0" t="n">
        <f aca="false">AVERAGE(D6415:N6415,S6415,T6415)</f>
        <v>3.43870068461538</v>
      </c>
      <c r="Z6415" s="0" t="n">
        <f aca="false">MIN(D6415:N6415,S6415,T6415)</f>
        <v>3.3887882</v>
      </c>
      <c r="AA6415" s="0" t="n">
        <f aca="false">SUM(D6415:N6415,S6415,T6415)</f>
        <v>44.7031089</v>
      </c>
      <c r="AB6415" s="0" t="n">
        <f aca="false">MAX(O6415:R6415)</f>
        <v>37.317</v>
      </c>
    </row>
    <row r="6416" customFormat="false" ht="15" hidden="false" customHeight="false" outlineLevel="0" collapsed="false">
      <c r="A6416" s="0" t="n">
        <v>6983</v>
      </c>
      <c r="B6416" s="0" t="s">
        <v>12855</v>
      </c>
      <c r="C6416" s="0" t="s">
        <v>12856</v>
      </c>
      <c r="D6416" s="0" t="n">
        <v>3.4404094</v>
      </c>
      <c r="E6416" s="0" t="n">
        <v>3.4401682</v>
      </c>
      <c r="F6416" s="0" t="n">
        <v>3.3884001</v>
      </c>
      <c r="G6416" s="0" t="n">
        <v>3.4449087</v>
      </c>
      <c r="H6416" s="0" t="n">
        <v>3.4232617</v>
      </c>
      <c r="I6416" s="0" t="n">
        <v>3.428642</v>
      </c>
      <c r="J6416" s="0" t="n">
        <v>3.4718312</v>
      </c>
      <c r="K6416" s="0" t="n">
        <v>3.4480445</v>
      </c>
      <c r="L6416" s="0" t="n">
        <v>3.4467755</v>
      </c>
      <c r="M6416" s="0" t="n">
        <v>3.4473838</v>
      </c>
      <c r="N6416" s="0" t="n">
        <v>3.4504358</v>
      </c>
      <c r="O6416" s="0" t="n">
        <v>36.403</v>
      </c>
      <c r="P6416" s="0" t="n">
        <v>37.318</v>
      </c>
      <c r="Q6416" s="0" t="n">
        <v>35.903</v>
      </c>
      <c r="R6416" s="0" t="n">
        <v>37.026</v>
      </c>
      <c r="S6416" s="0" t="n">
        <v>3.4244364</v>
      </c>
      <c r="T6416" s="0" t="n">
        <v>3.4464504</v>
      </c>
      <c r="U6416" s="0" t="n">
        <v>13.303633</v>
      </c>
      <c r="V6416" s="0" t="n">
        <f aca="false">(SUM($U$2:U6416))*1.041711/3600</f>
        <v>24.4353335803667</v>
      </c>
      <c r="X6416" s="0" t="n">
        <f aca="false">MAX(D6416:N6416,S6416,T6416)</f>
        <v>3.4718312</v>
      </c>
      <c r="Y6416" s="0" t="n">
        <f aca="false">AVERAGE(D6416:N6416,S6416,T6416)</f>
        <v>3.43854982307692</v>
      </c>
      <c r="Z6416" s="0" t="n">
        <f aca="false">MIN(D6416:N6416,S6416,T6416)</f>
        <v>3.3884001</v>
      </c>
      <c r="AA6416" s="0" t="n">
        <f aca="false">SUM(D6416:N6416,S6416,T6416)</f>
        <v>44.7011477</v>
      </c>
      <c r="AB6416" s="0" t="n">
        <f aca="false">MAX(O6416:R6416)</f>
        <v>37.318</v>
      </c>
    </row>
    <row r="6417" customFormat="false" ht="15" hidden="false" customHeight="false" outlineLevel="0" collapsed="false">
      <c r="A6417" s="0" t="n">
        <v>6984</v>
      </c>
      <c r="B6417" s="0" t="s">
        <v>12857</v>
      </c>
      <c r="C6417" s="0" t="s">
        <v>12858</v>
      </c>
      <c r="D6417" s="0" t="n">
        <v>3.4402835</v>
      </c>
      <c r="E6417" s="0" t="n">
        <v>3.4400528</v>
      </c>
      <c r="F6417" s="0" t="n">
        <v>3.3880331</v>
      </c>
      <c r="G6417" s="0" t="n">
        <v>3.4447723</v>
      </c>
      <c r="H6417" s="0" t="n">
        <v>3.423031</v>
      </c>
      <c r="I6417" s="0" t="n">
        <v>3.4284742</v>
      </c>
      <c r="J6417" s="0" t="n">
        <v>3.4717368</v>
      </c>
      <c r="K6417" s="0" t="n">
        <v>3.4479292</v>
      </c>
      <c r="L6417" s="0" t="n">
        <v>3.4466287</v>
      </c>
      <c r="M6417" s="0" t="n">
        <v>3.447258</v>
      </c>
      <c r="N6417" s="0" t="n">
        <v>3.4503204</v>
      </c>
      <c r="O6417" s="0" t="n">
        <v>36.403</v>
      </c>
      <c r="P6417" s="0" t="n">
        <v>37.318</v>
      </c>
      <c r="Q6417" s="0" t="n">
        <v>35.904</v>
      </c>
      <c r="R6417" s="0" t="n">
        <v>37.027</v>
      </c>
      <c r="S6417" s="0" t="n">
        <v>3.4242686</v>
      </c>
      <c r="T6417" s="0" t="n">
        <v>3.4463455</v>
      </c>
      <c r="U6417" s="0" t="n">
        <v>13.303042</v>
      </c>
      <c r="V6417" s="0" t="n">
        <f aca="false">(SUM($U$2:U6417))*1.041711/3600</f>
        <v>24.4391830040292</v>
      </c>
      <c r="X6417" s="0" t="n">
        <f aca="false">MAX(D6417:N6417,S6417,T6417)</f>
        <v>3.4717368</v>
      </c>
      <c r="Y6417" s="0" t="n">
        <f aca="false">AVERAGE(D6417:N6417,S6417,T6417)</f>
        <v>3.43839493076923</v>
      </c>
      <c r="Z6417" s="0" t="n">
        <f aca="false">MIN(D6417:N6417,S6417,T6417)</f>
        <v>3.3880331</v>
      </c>
      <c r="AA6417" s="0" t="n">
        <f aca="false">SUM(D6417:N6417,S6417,T6417)</f>
        <v>44.6991341</v>
      </c>
      <c r="AB6417" s="0" t="n">
        <f aca="false">MAX(O6417:R6417)</f>
        <v>37.318</v>
      </c>
    </row>
    <row r="6418" customFormat="false" ht="15" hidden="false" customHeight="false" outlineLevel="0" collapsed="false">
      <c r="A6418" s="0" t="n">
        <v>6985</v>
      </c>
      <c r="B6418" s="0" t="s">
        <v>12859</v>
      </c>
      <c r="C6418" s="0" t="s">
        <v>12860</v>
      </c>
      <c r="D6418" s="0" t="n">
        <v>3.4401577</v>
      </c>
      <c r="E6418" s="0" t="n">
        <v>3.4399374</v>
      </c>
      <c r="F6418" s="0" t="n">
        <v>3.387645</v>
      </c>
      <c r="G6418" s="0" t="n">
        <v>3.4446465</v>
      </c>
      <c r="H6418" s="0" t="n">
        <v>3.4228317</v>
      </c>
      <c r="I6418" s="0" t="n">
        <v>3.4282959</v>
      </c>
      <c r="J6418" s="0" t="n">
        <v>3.4716424</v>
      </c>
      <c r="K6418" s="0" t="n">
        <v>3.4478033</v>
      </c>
      <c r="L6418" s="0" t="n">
        <v>3.4465343</v>
      </c>
      <c r="M6418" s="0" t="n">
        <v>3.4471321</v>
      </c>
      <c r="N6418" s="0" t="n">
        <v>3.450226</v>
      </c>
      <c r="O6418" s="0" t="n">
        <v>36.404</v>
      </c>
      <c r="P6418" s="0" t="n">
        <v>37.319</v>
      </c>
      <c r="Q6418" s="0" t="n">
        <v>35.905</v>
      </c>
      <c r="R6418" s="0" t="n">
        <v>37.028</v>
      </c>
      <c r="S6418" s="0" t="n">
        <v>3.4241217</v>
      </c>
      <c r="T6418" s="0" t="n">
        <v>3.4462197</v>
      </c>
      <c r="U6418" s="0" t="n">
        <v>13.302578</v>
      </c>
      <c r="V6418" s="0" t="n">
        <f aca="false">(SUM($U$2:U6418))*1.041711/3600</f>
        <v>24.4430322934267</v>
      </c>
      <c r="X6418" s="0" t="n">
        <f aca="false">MAX(D6418:N6418,S6418,T6418)</f>
        <v>3.4716424</v>
      </c>
      <c r="Y6418" s="0" t="n">
        <f aca="false">AVERAGE(D6418:N6418,S6418,T6418)</f>
        <v>3.43824566923077</v>
      </c>
      <c r="Z6418" s="0" t="n">
        <f aca="false">MIN(D6418:N6418,S6418,T6418)</f>
        <v>3.387645</v>
      </c>
      <c r="AA6418" s="0" t="n">
        <f aca="false">SUM(D6418:N6418,S6418,T6418)</f>
        <v>44.6971937</v>
      </c>
      <c r="AB6418" s="0" t="n">
        <f aca="false">MAX(O6418:R6418)</f>
        <v>37.319</v>
      </c>
    </row>
    <row r="6419" customFormat="false" ht="15" hidden="false" customHeight="false" outlineLevel="0" collapsed="false">
      <c r="A6419" s="0" t="n">
        <v>6986</v>
      </c>
      <c r="B6419" s="0" t="s">
        <v>12861</v>
      </c>
      <c r="C6419" s="0" t="s">
        <v>12862</v>
      </c>
      <c r="D6419" s="0" t="n">
        <v>3.4400633</v>
      </c>
      <c r="E6419" s="0" t="n">
        <v>3.4398116</v>
      </c>
      <c r="F6419" s="0" t="n">
        <v>3.3872674</v>
      </c>
      <c r="G6419" s="0" t="n">
        <v>3.4445101</v>
      </c>
      <c r="H6419" s="0" t="n">
        <v>3.422622</v>
      </c>
      <c r="I6419" s="0" t="n">
        <v>3.4281281</v>
      </c>
      <c r="J6419" s="0" t="n">
        <v>3.4715166</v>
      </c>
      <c r="K6419" s="0" t="n">
        <v>3.4476984</v>
      </c>
      <c r="L6419" s="0" t="n">
        <v>3.4463875</v>
      </c>
      <c r="M6419" s="0" t="n">
        <v>3.4470167</v>
      </c>
      <c r="N6419" s="0" t="n">
        <v>3.4501106</v>
      </c>
      <c r="O6419" s="0" t="n">
        <v>36.404</v>
      </c>
      <c r="P6419" s="0" t="n">
        <v>37.32</v>
      </c>
      <c r="Q6419" s="0" t="n">
        <v>35.906</v>
      </c>
      <c r="R6419" s="0" t="n">
        <v>37.029</v>
      </c>
      <c r="S6419" s="0" t="n">
        <v>3.4239539</v>
      </c>
      <c r="T6419" s="0" t="n">
        <v>3.4461043</v>
      </c>
      <c r="U6419" s="0" t="n">
        <v>13.301734</v>
      </c>
      <c r="V6419" s="0" t="n">
        <f aca="false">(SUM($U$2:U6419))*1.041711/3600</f>
        <v>24.4468813386008</v>
      </c>
      <c r="X6419" s="0" t="n">
        <f aca="false">MAX(D6419:N6419,S6419,T6419)</f>
        <v>3.4715166</v>
      </c>
      <c r="Y6419" s="0" t="n">
        <f aca="false">AVERAGE(D6419:N6419,S6419,T6419)</f>
        <v>3.43809157692308</v>
      </c>
      <c r="Z6419" s="0" t="n">
        <f aca="false">MIN(D6419:N6419,S6419,T6419)</f>
        <v>3.3872674</v>
      </c>
      <c r="AA6419" s="0" t="n">
        <f aca="false">SUM(D6419:N6419,S6419,T6419)</f>
        <v>44.6951905</v>
      </c>
      <c r="AB6419" s="0" t="n">
        <f aca="false">MAX(O6419:R6419)</f>
        <v>37.32</v>
      </c>
    </row>
    <row r="6420" customFormat="false" ht="15" hidden="false" customHeight="false" outlineLevel="0" collapsed="false">
      <c r="A6420" s="0" t="n">
        <v>6987</v>
      </c>
      <c r="B6420" s="0" t="s">
        <v>12863</v>
      </c>
      <c r="C6420" s="0" t="s">
        <v>12864</v>
      </c>
      <c r="D6420" s="0" t="n">
        <v>3.4399165</v>
      </c>
      <c r="E6420" s="0" t="n">
        <v>3.4396752</v>
      </c>
      <c r="F6420" s="0" t="n">
        <v>3.3868899</v>
      </c>
      <c r="G6420" s="0" t="n">
        <v>3.4444053</v>
      </c>
      <c r="H6420" s="0" t="n">
        <v>3.4224122</v>
      </c>
      <c r="I6420" s="0" t="n">
        <v>3.4279603</v>
      </c>
      <c r="J6420" s="0" t="n">
        <v>3.4714117</v>
      </c>
      <c r="K6420" s="0" t="n">
        <v>3.4475831</v>
      </c>
      <c r="L6420" s="0" t="n">
        <v>3.4462826</v>
      </c>
      <c r="M6420" s="0" t="n">
        <v>3.4469014</v>
      </c>
      <c r="N6420" s="0" t="n">
        <v>3.4500163</v>
      </c>
      <c r="O6420" s="0" t="n">
        <v>36.405</v>
      </c>
      <c r="P6420" s="0" t="n">
        <v>37.321</v>
      </c>
      <c r="Q6420" s="0" t="n">
        <v>35.906</v>
      </c>
      <c r="R6420" s="0" t="n">
        <v>37.03</v>
      </c>
      <c r="S6420" s="0" t="n">
        <v>3.4238071</v>
      </c>
      <c r="T6420" s="0" t="n">
        <v>3.4459889</v>
      </c>
      <c r="U6420" s="0" t="n">
        <v>13.301312</v>
      </c>
      <c r="V6420" s="0" t="n">
        <f aca="false">(SUM($U$2:U6420))*1.041711/3600</f>
        <v>24.4507302616633</v>
      </c>
      <c r="X6420" s="0" t="n">
        <f aca="false">MAX(D6420:N6420,S6420,T6420)</f>
        <v>3.4714117</v>
      </c>
      <c r="Y6420" s="0" t="n">
        <f aca="false">AVERAGE(D6420:N6420,S6420,T6420)</f>
        <v>3.43794234615385</v>
      </c>
      <c r="Z6420" s="0" t="n">
        <f aca="false">MIN(D6420:N6420,S6420,T6420)</f>
        <v>3.3868899</v>
      </c>
      <c r="AA6420" s="0" t="n">
        <f aca="false">SUM(D6420:N6420,S6420,T6420)</f>
        <v>44.6932505</v>
      </c>
      <c r="AB6420" s="0" t="n">
        <f aca="false">MAX(O6420:R6420)</f>
        <v>37.321</v>
      </c>
    </row>
    <row r="6421" customFormat="false" ht="15" hidden="false" customHeight="false" outlineLevel="0" collapsed="false">
      <c r="A6421" s="0" t="n">
        <v>6988</v>
      </c>
      <c r="B6421" s="0" t="s">
        <v>12865</v>
      </c>
      <c r="C6421" s="0" t="s">
        <v>12866</v>
      </c>
      <c r="D6421" s="0" t="n">
        <v>3.4398011</v>
      </c>
      <c r="E6421" s="0" t="n">
        <v>3.4395599</v>
      </c>
      <c r="F6421" s="0" t="n">
        <v>3.3865228</v>
      </c>
      <c r="G6421" s="0" t="n">
        <v>3.4442689</v>
      </c>
      <c r="H6421" s="0" t="n">
        <v>3.4222025</v>
      </c>
      <c r="I6421" s="0" t="n">
        <v>3.427782</v>
      </c>
      <c r="J6421" s="0" t="n">
        <v>3.4713173</v>
      </c>
      <c r="K6421" s="0" t="n">
        <v>3.4474992</v>
      </c>
      <c r="L6421" s="0" t="n">
        <v>3.4461672</v>
      </c>
      <c r="M6421" s="0" t="n">
        <v>3.446765</v>
      </c>
      <c r="N6421" s="0" t="n">
        <v>3.4499114</v>
      </c>
      <c r="O6421" s="0" t="n">
        <v>36.406</v>
      </c>
      <c r="P6421" s="0" t="n">
        <v>37.322</v>
      </c>
      <c r="Q6421" s="0" t="n">
        <v>35.906</v>
      </c>
      <c r="R6421" s="0" t="n">
        <v>37.032</v>
      </c>
      <c r="S6421" s="0" t="n">
        <v>3.4236498</v>
      </c>
      <c r="T6421" s="0" t="n">
        <v>3.4458736</v>
      </c>
      <c r="U6421" s="0" t="n">
        <v>13.300616</v>
      </c>
      <c r="V6421" s="0" t="n">
        <f aca="false">(SUM($U$2:U6421))*1.041711/3600</f>
        <v>24.4545789833283</v>
      </c>
      <c r="X6421" s="0" t="n">
        <f aca="false">MAX(D6421:N6421,S6421,T6421)</f>
        <v>3.4713173</v>
      </c>
      <c r="Y6421" s="0" t="n">
        <f aca="false">AVERAGE(D6421:N6421,S6421,T6421)</f>
        <v>3.4377939</v>
      </c>
      <c r="Z6421" s="0" t="n">
        <f aca="false">MIN(D6421:N6421,S6421,T6421)</f>
        <v>3.3865228</v>
      </c>
      <c r="AA6421" s="0" t="n">
        <f aca="false">SUM(D6421:N6421,S6421,T6421)</f>
        <v>44.6913207</v>
      </c>
      <c r="AB6421" s="0" t="n">
        <f aca="false">MAX(O6421:R6421)</f>
        <v>37.322</v>
      </c>
    </row>
    <row r="6422" customFormat="false" ht="15" hidden="false" customHeight="false" outlineLevel="0" collapsed="false">
      <c r="A6422" s="0" t="n">
        <v>6989</v>
      </c>
      <c r="B6422" s="0" t="s">
        <v>12867</v>
      </c>
      <c r="C6422" s="0" t="s">
        <v>12868</v>
      </c>
      <c r="D6422" s="0" t="n">
        <v>3.4396752</v>
      </c>
      <c r="E6422" s="0" t="n">
        <v>3.4394445</v>
      </c>
      <c r="F6422" s="0" t="n">
        <v>3.3861243</v>
      </c>
      <c r="G6422" s="0" t="n">
        <v>3.4441535</v>
      </c>
      <c r="H6422" s="0" t="n">
        <v>3.4219927</v>
      </c>
      <c r="I6422" s="0" t="n">
        <v>3.4276142</v>
      </c>
      <c r="J6422" s="0" t="n">
        <v>3.4712124</v>
      </c>
      <c r="K6422" s="0" t="n">
        <v>3.4473733</v>
      </c>
      <c r="L6422" s="0" t="n">
        <v>3.4460414</v>
      </c>
      <c r="M6422" s="0" t="n">
        <v>3.4466601</v>
      </c>
      <c r="N6422" s="0" t="n">
        <v>3.4498065</v>
      </c>
      <c r="O6422" s="0" t="n">
        <v>36.407</v>
      </c>
      <c r="P6422" s="0" t="n">
        <v>37.322</v>
      </c>
      <c r="Q6422" s="0" t="n">
        <v>35.907</v>
      </c>
      <c r="R6422" s="0" t="n">
        <v>37.033</v>
      </c>
      <c r="S6422" s="0" t="n">
        <v>3.4234925</v>
      </c>
      <c r="T6422" s="0" t="n">
        <v>3.4457792</v>
      </c>
      <c r="U6422" s="0" t="n">
        <v>13.299982</v>
      </c>
      <c r="V6422" s="0" t="n">
        <f aca="false">(SUM($U$2:U6422))*1.041711/3600</f>
        <v>24.4584275215364</v>
      </c>
      <c r="X6422" s="0" t="n">
        <f aca="false">MAX(D6422:N6422,S6422,T6422)</f>
        <v>3.4712124</v>
      </c>
      <c r="Y6422" s="0" t="n">
        <f aca="false">AVERAGE(D6422:N6422,S6422,T6422)</f>
        <v>3.43764383076923</v>
      </c>
      <c r="Z6422" s="0" t="n">
        <f aca="false">MIN(D6422:N6422,S6422,T6422)</f>
        <v>3.3861243</v>
      </c>
      <c r="AA6422" s="0" t="n">
        <f aca="false">SUM(D6422:N6422,S6422,T6422)</f>
        <v>44.6893698</v>
      </c>
      <c r="AB6422" s="0" t="n">
        <f aca="false">MAX(O6422:R6422)</f>
        <v>37.322</v>
      </c>
    </row>
    <row r="6423" customFormat="false" ht="15" hidden="false" customHeight="false" outlineLevel="0" collapsed="false">
      <c r="A6423" s="0" t="n">
        <v>6990</v>
      </c>
      <c r="B6423" s="0" t="s">
        <v>12869</v>
      </c>
      <c r="C6423" s="0" t="s">
        <v>12870</v>
      </c>
      <c r="D6423" s="0" t="n">
        <v>3.4395494</v>
      </c>
      <c r="E6423" s="0" t="n">
        <v>3.4393186</v>
      </c>
      <c r="F6423" s="0" t="n">
        <v>3.3857467</v>
      </c>
      <c r="G6423" s="0" t="n">
        <v>3.4440277</v>
      </c>
      <c r="H6423" s="0" t="n">
        <v>3.4217725</v>
      </c>
      <c r="I6423" s="0" t="n">
        <v>3.4274359</v>
      </c>
      <c r="J6423" s="0" t="n">
        <v>3.471097</v>
      </c>
      <c r="K6423" s="0" t="n">
        <v>3.4472684</v>
      </c>
      <c r="L6423" s="0" t="n">
        <v>3.4459155</v>
      </c>
      <c r="M6423" s="0" t="n">
        <v>3.4465343</v>
      </c>
      <c r="N6423" s="0" t="n">
        <v>3.4497016</v>
      </c>
      <c r="O6423" s="0" t="n">
        <v>36.408</v>
      </c>
      <c r="P6423" s="0" t="n">
        <v>37.322</v>
      </c>
      <c r="Q6423" s="0" t="n">
        <v>35.908</v>
      </c>
      <c r="R6423" s="0" t="n">
        <v>37.034</v>
      </c>
      <c r="S6423" s="0" t="n">
        <v>3.4233142</v>
      </c>
      <c r="T6423" s="0" t="n">
        <v>3.4456533</v>
      </c>
      <c r="U6423" s="0" t="n">
        <v>13.299391</v>
      </c>
      <c r="V6423" s="0" t="n">
        <f aca="false">(SUM($U$2:U6423))*1.041711/3600</f>
        <v>24.4622758887303</v>
      </c>
      <c r="X6423" s="0" t="n">
        <f aca="false">MAX(D6423:N6423,S6423,T6423)</f>
        <v>3.471097</v>
      </c>
      <c r="Y6423" s="0" t="n">
        <f aca="false">AVERAGE(D6423:N6423,S6423,T6423)</f>
        <v>3.43748731538462</v>
      </c>
      <c r="Z6423" s="0" t="n">
        <f aca="false">MIN(D6423:N6423,S6423,T6423)</f>
        <v>3.3857467</v>
      </c>
      <c r="AA6423" s="0" t="n">
        <f aca="false">SUM(D6423:N6423,S6423,T6423)</f>
        <v>44.6873351</v>
      </c>
      <c r="AB6423" s="0" t="n">
        <f aca="false">MAX(O6423:R6423)</f>
        <v>37.322</v>
      </c>
    </row>
    <row r="6424" customFormat="false" ht="15" hidden="false" customHeight="false" outlineLevel="0" collapsed="false">
      <c r="A6424" s="0" t="n">
        <v>6991</v>
      </c>
      <c r="B6424" s="0" t="s">
        <v>12871</v>
      </c>
      <c r="C6424" s="0" t="s">
        <v>12872</v>
      </c>
      <c r="D6424" s="0" t="n">
        <v>3.4394445</v>
      </c>
      <c r="E6424" s="0" t="n">
        <v>3.4391823</v>
      </c>
      <c r="F6424" s="0" t="n">
        <v>3.3853586</v>
      </c>
      <c r="G6424" s="0" t="n">
        <v>3.4438914</v>
      </c>
      <c r="H6424" s="0" t="n">
        <v>3.4215627</v>
      </c>
      <c r="I6424" s="0" t="n">
        <v>3.4272681</v>
      </c>
      <c r="J6424" s="0" t="n">
        <v>3.4709922</v>
      </c>
      <c r="K6424" s="0" t="n">
        <v>3.4471426</v>
      </c>
      <c r="L6424" s="0" t="n">
        <v>3.4457792</v>
      </c>
      <c r="M6424" s="0" t="n">
        <v>3.4463979</v>
      </c>
      <c r="N6424" s="0" t="n">
        <v>3.4495863</v>
      </c>
      <c r="O6424" s="0" t="n">
        <v>36.409</v>
      </c>
      <c r="P6424" s="0" t="n">
        <v>37.322</v>
      </c>
      <c r="Q6424" s="0" t="n">
        <v>35.908</v>
      </c>
      <c r="R6424" s="0" t="n">
        <v>37.035</v>
      </c>
      <c r="S6424" s="0" t="n">
        <v>3.4231674</v>
      </c>
      <c r="T6424" s="0" t="n">
        <v>3.4455275</v>
      </c>
      <c r="U6424" s="0" t="n">
        <v>13.298632</v>
      </c>
      <c r="V6424" s="0" t="n">
        <f aca="false">(SUM($U$2:U6424))*1.041711/3600</f>
        <v>24.4661240362967</v>
      </c>
      <c r="X6424" s="0" t="n">
        <f aca="false">MAX(D6424:N6424,S6424,T6424)</f>
        <v>3.4709922</v>
      </c>
      <c r="Y6424" s="0" t="n">
        <f aca="false">AVERAGE(D6424:N6424,S6424,T6424)</f>
        <v>3.43733082307692</v>
      </c>
      <c r="Z6424" s="0" t="n">
        <f aca="false">MIN(D6424:N6424,S6424,T6424)</f>
        <v>3.3853586</v>
      </c>
      <c r="AA6424" s="0" t="n">
        <f aca="false">SUM(D6424:N6424,S6424,T6424)</f>
        <v>44.6853007</v>
      </c>
      <c r="AB6424" s="0" t="n">
        <f aca="false">MAX(O6424:R6424)</f>
        <v>37.322</v>
      </c>
    </row>
    <row r="6425" customFormat="false" ht="15" hidden="false" customHeight="false" outlineLevel="0" collapsed="false">
      <c r="A6425" s="0" t="n">
        <v>6992</v>
      </c>
      <c r="B6425" s="0" t="s">
        <v>12873</v>
      </c>
      <c r="C6425" s="0" t="s">
        <v>12874</v>
      </c>
      <c r="D6425" s="0" t="n">
        <v>3.4393082</v>
      </c>
      <c r="E6425" s="0" t="n">
        <v>3.4390774</v>
      </c>
      <c r="F6425" s="0" t="n">
        <v>3.3849706</v>
      </c>
      <c r="G6425" s="0" t="n">
        <v>3.443755</v>
      </c>
      <c r="H6425" s="0" t="n">
        <v>3.4213425</v>
      </c>
      <c r="I6425" s="0" t="n">
        <v>3.4270898</v>
      </c>
      <c r="J6425" s="0" t="n">
        <v>3.4708873</v>
      </c>
      <c r="K6425" s="0" t="n">
        <v>3.4470377</v>
      </c>
      <c r="L6425" s="0" t="n">
        <v>3.4456743</v>
      </c>
      <c r="M6425" s="0" t="n">
        <v>3.4462826</v>
      </c>
      <c r="N6425" s="0" t="n">
        <v>3.4494919</v>
      </c>
      <c r="O6425" s="0" t="n">
        <v>36.41</v>
      </c>
      <c r="P6425" s="0" t="n">
        <v>37.322</v>
      </c>
      <c r="Q6425" s="0" t="n">
        <v>35.909</v>
      </c>
      <c r="R6425" s="0" t="n">
        <v>37.036</v>
      </c>
      <c r="S6425" s="0" t="n">
        <v>3.42301</v>
      </c>
      <c r="T6425" s="0" t="n">
        <v>3.4454121</v>
      </c>
      <c r="U6425" s="0" t="n">
        <v>13.298062</v>
      </c>
      <c r="V6425" s="0" t="n">
        <f aca="false">(SUM($U$2:U6425))*1.041711/3600</f>
        <v>24.4699720189257</v>
      </c>
      <c r="X6425" s="0" t="n">
        <f aca="false">MAX(D6425:N6425,S6425,T6425)</f>
        <v>3.4708873</v>
      </c>
      <c r="Y6425" s="0" t="n">
        <f aca="false">AVERAGE(D6425:N6425,S6425,T6425)</f>
        <v>3.43717995384615</v>
      </c>
      <c r="Z6425" s="0" t="n">
        <f aca="false">MIN(D6425:N6425,S6425,T6425)</f>
        <v>3.3849706</v>
      </c>
      <c r="AA6425" s="0" t="n">
        <f aca="false">SUM(D6425:N6425,S6425,T6425)</f>
        <v>44.6833394</v>
      </c>
      <c r="AB6425" s="0" t="n">
        <f aca="false">MAX(O6425:R6425)</f>
        <v>37.322</v>
      </c>
    </row>
    <row r="6426" customFormat="false" ht="15" hidden="false" customHeight="false" outlineLevel="0" collapsed="false">
      <c r="A6426" s="0" t="n">
        <v>6993</v>
      </c>
      <c r="B6426" s="0" t="s">
        <v>12875</v>
      </c>
      <c r="C6426" s="0" t="s">
        <v>12876</v>
      </c>
      <c r="D6426" s="0" t="n">
        <v>3.4391928</v>
      </c>
      <c r="E6426" s="0" t="n">
        <v>3.4389516</v>
      </c>
      <c r="F6426" s="0" t="n">
        <v>3.3845616</v>
      </c>
      <c r="G6426" s="0" t="n">
        <v>3.4436292</v>
      </c>
      <c r="H6426" s="0" t="n">
        <v>3.4211222</v>
      </c>
      <c r="I6426" s="0" t="n">
        <v>3.426922</v>
      </c>
      <c r="J6426" s="0" t="n">
        <v>3.4707929</v>
      </c>
      <c r="K6426" s="0" t="n">
        <v>3.4469328</v>
      </c>
      <c r="L6426" s="0" t="n">
        <v>3.4455589</v>
      </c>
      <c r="M6426" s="0" t="n">
        <v>3.4461672</v>
      </c>
      <c r="N6426" s="0" t="n">
        <v>3.449366</v>
      </c>
      <c r="O6426" s="0" t="n">
        <v>36.411</v>
      </c>
      <c r="P6426" s="0" t="n">
        <v>37.322</v>
      </c>
      <c r="Q6426" s="0" t="n">
        <v>35.909</v>
      </c>
      <c r="R6426" s="0" t="n">
        <v>37.037</v>
      </c>
      <c r="S6426" s="0" t="n">
        <v>3.4228317</v>
      </c>
      <c r="T6426" s="0" t="n">
        <v>3.4453072</v>
      </c>
      <c r="U6426" s="0" t="n">
        <v>13.297471</v>
      </c>
      <c r="V6426" s="0" t="n">
        <f aca="false">(SUM($U$2:U6426))*1.041711/3600</f>
        <v>24.4738198305403</v>
      </c>
      <c r="X6426" s="0" t="n">
        <f aca="false">MAX(D6426:N6426,S6426,T6426)</f>
        <v>3.4707929</v>
      </c>
      <c r="Y6426" s="0" t="n">
        <f aca="false">AVERAGE(D6426:N6426,S6426,T6426)</f>
        <v>3.43702585384615</v>
      </c>
      <c r="Z6426" s="0" t="n">
        <f aca="false">MIN(D6426:N6426,S6426,T6426)</f>
        <v>3.3845616</v>
      </c>
      <c r="AA6426" s="0" t="n">
        <f aca="false">SUM(D6426:N6426,S6426,T6426)</f>
        <v>44.6813361</v>
      </c>
      <c r="AB6426" s="0" t="n">
        <f aca="false">MAX(O6426:R6426)</f>
        <v>37.322</v>
      </c>
    </row>
    <row r="6427" customFormat="false" ht="15" hidden="false" customHeight="false" outlineLevel="0" collapsed="false">
      <c r="A6427" s="0" t="n">
        <v>6994</v>
      </c>
      <c r="B6427" s="0" t="s">
        <v>12877</v>
      </c>
      <c r="C6427" s="0" t="s">
        <v>12878</v>
      </c>
      <c r="D6427" s="0" t="n">
        <v>3.439046</v>
      </c>
      <c r="E6427" s="0" t="n">
        <v>3.4388257</v>
      </c>
      <c r="F6427" s="0" t="n">
        <v>3.3841945</v>
      </c>
      <c r="G6427" s="0" t="n">
        <v>3.4435243</v>
      </c>
      <c r="H6427" s="0" t="n">
        <v>3.4209125</v>
      </c>
      <c r="I6427" s="0" t="n">
        <v>3.4267542</v>
      </c>
      <c r="J6427" s="0" t="n">
        <v>3.470688</v>
      </c>
      <c r="K6427" s="0" t="n">
        <v>3.446807</v>
      </c>
      <c r="L6427" s="0" t="n">
        <v>3.4454331</v>
      </c>
      <c r="M6427" s="0" t="n">
        <v>3.4460414</v>
      </c>
      <c r="N6427" s="0" t="n">
        <v>3.4492611</v>
      </c>
      <c r="O6427" s="0" t="n">
        <v>36.412</v>
      </c>
      <c r="P6427" s="0" t="n">
        <v>37.322</v>
      </c>
      <c r="Q6427" s="0" t="n">
        <v>35.909</v>
      </c>
      <c r="R6427" s="0" t="n">
        <v>37.038</v>
      </c>
      <c r="S6427" s="0" t="n">
        <v>3.4226639</v>
      </c>
      <c r="T6427" s="0" t="n">
        <v>3.4452023</v>
      </c>
      <c r="U6427" s="0" t="n">
        <v>13.296859</v>
      </c>
      <c r="V6427" s="0" t="n">
        <f aca="false">(SUM($U$2:U6427))*1.041711/3600</f>
        <v>24.4776674650642</v>
      </c>
      <c r="X6427" s="0" t="n">
        <f aca="false">MAX(D6427:N6427,S6427,T6427)</f>
        <v>3.470688</v>
      </c>
      <c r="Y6427" s="0" t="n">
        <f aca="false">AVERAGE(D6427:N6427,S6427,T6427)</f>
        <v>3.43687338461538</v>
      </c>
      <c r="Z6427" s="0" t="n">
        <f aca="false">MIN(D6427:N6427,S6427,T6427)</f>
        <v>3.3841945</v>
      </c>
      <c r="AA6427" s="0" t="n">
        <f aca="false">SUM(D6427:N6427,S6427,T6427)</f>
        <v>44.679354</v>
      </c>
      <c r="AB6427" s="0" t="n">
        <f aca="false">MAX(O6427:R6427)</f>
        <v>37.322</v>
      </c>
    </row>
    <row r="6428" customFormat="false" ht="15" hidden="false" customHeight="false" outlineLevel="0" collapsed="false">
      <c r="A6428" s="0" t="n">
        <v>6995</v>
      </c>
      <c r="B6428" s="0" t="s">
        <v>12879</v>
      </c>
      <c r="C6428" s="0" t="s">
        <v>12880</v>
      </c>
      <c r="D6428" s="0" t="n">
        <v>3.4389411</v>
      </c>
      <c r="E6428" s="0" t="n">
        <v>3.4386999</v>
      </c>
      <c r="F6428" s="0" t="n">
        <v>3.383796</v>
      </c>
      <c r="G6428" s="0" t="n">
        <v>3.443367</v>
      </c>
      <c r="H6428" s="0" t="n">
        <v>3.4206712</v>
      </c>
      <c r="I6428" s="0" t="n">
        <v>3.4265654</v>
      </c>
      <c r="J6428" s="0" t="n">
        <v>3.4705831</v>
      </c>
      <c r="K6428" s="0" t="n">
        <v>3.4467021</v>
      </c>
      <c r="L6428" s="0" t="n">
        <v>3.4453072</v>
      </c>
      <c r="M6428" s="0" t="n">
        <v>3.445926</v>
      </c>
      <c r="N6428" s="0" t="n">
        <v>3.4491667</v>
      </c>
      <c r="O6428" s="0" t="n">
        <v>36.412</v>
      </c>
      <c r="P6428" s="0" t="n">
        <v>37.322</v>
      </c>
      <c r="Q6428" s="0" t="n">
        <v>35.909</v>
      </c>
      <c r="R6428" s="0" t="n">
        <v>37.038</v>
      </c>
      <c r="S6428" s="0" t="n">
        <v>3.4225066</v>
      </c>
      <c r="T6428" s="0" t="n">
        <v>3.445087</v>
      </c>
      <c r="U6428" s="0" t="n">
        <v>13.296268</v>
      </c>
      <c r="V6428" s="0" t="n">
        <f aca="false">(SUM($U$2:U6428))*1.041711/3600</f>
        <v>24.4815149285738</v>
      </c>
      <c r="X6428" s="0" t="n">
        <f aca="false">MAX(D6428:N6428,S6428,T6428)</f>
        <v>3.4705831</v>
      </c>
      <c r="Y6428" s="0" t="n">
        <f aca="false">AVERAGE(D6428:N6428,S6428,T6428)</f>
        <v>3.43671686923077</v>
      </c>
      <c r="Z6428" s="0" t="n">
        <f aca="false">MIN(D6428:N6428,S6428,T6428)</f>
        <v>3.383796</v>
      </c>
      <c r="AA6428" s="0" t="n">
        <f aca="false">SUM(D6428:N6428,S6428,T6428)</f>
        <v>44.6773193</v>
      </c>
      <c r="AB6428" s="0" t="n">
        <f aca="false">MAX(O6428:R6428)</f>
        <v>37.322</v>
      </c>
    </row>
    <row r="6429" customFormat="false" ht="15" hidden="false" customHeight="false" outlineLevel="0" collapsed="false">
      <c r="A6429" s="0" t="n">
        <v>6996</v>
      </c>
      <c r="B6429" s="0" t="s">
        <v>12881</v>
      </c>
      <c r="C6429" s="0" t="s">
        <v>12882</v>
      </c>
      <c r="D6429" s="0" t="n">
        <v>3.4388152</v>
      </c>
      <c r="E6429" s="0" t="n">
        <v>3.438574</v>
      </c>
      <c r="F6429" s="0" t="n">
        <v>3.3834079</v>
      </c>
      <c r="G6429" s="0" t="n">
        <v>3.4432411</v>
      </c>
      <c r="H6429" s="0" t="n">
        <v>3.4204615</v>
      </c>
      <c r="I6429" s="0" t="n">
        <v>3.4264186</v>
      </c>
      <c r="J6429" s="0" t="n">
        <v>3.4704783</v>
      </c>
      <c r="K6429" s="0" t="n">
        <v>3.4465867</v>
      </c>
      <c r="L6429" s="0" t="n">
        <v>3.4451814</v>
      </c>
      <c r="M6429" s="0" t="n">
        <v>3.4457897</v>
      </c>
      <c r="N6429" s="0" t="n">
        <v>3.4490514</v>
      </c>
      <c r="O6429" s="0" t="n">
        <v>36.413</v>
      </c>
      <c r="P6429" s="0" t="n">
        <v>37.322</v>
      </c>
      <c r="Q6429" s="0" t="n">
        <v>35.909</v>
      </c>
      <c r="R6429" s="0" t="n">
        <v>37.038</v>
      </c>
      <c r="S6429" s="0" t="n">
        <v>3.4223493</v>
      </c>
      <c r="T6429" s="0" t="n">
        <v>3.4449506</v>
      </c>
      <c r="U6429" s="0" t="n">
        <v>13.295445</v>
      </c>
      <c r="V6429" s="0" t="n">
        <f aca="false">(SUM($U$2:U6429))*1.041711/3600</f>
        <v>24.4853621539366</v>
      </c>
      <c r="X6429" s="0" t="n">
        <f aca="false">MAX(D6429:N6429,S6429,T6429)</f>
        <v>3.4704783</v>
      </c>
      <c r="Y6429" s="0" t="n">
        <f aca="false">AVERAGE(D6429:N6429,S6429,T6429)</f>
        <v>3.43656197692308</v>
      </c>
      <c r="Z6429" s="0" t="n">
        <f aca="false">MIN(D6429:N6429,S6429,T6429)</f>
        <v>3.3834079</v>
      </c>
      <c r="AA6429" s="0" t="n">
        <f aca="false">SUM(D6429:N6429,S6429,T6429)</f>
        <v>44.6753057</v>
      </c>
      <c r="AB6429" s="0" t="n">
        <f aca="false">MAX(O6429:R6429)</f>
        <v>37.322</v>
      </c>
    </row>
    <row r="6430" customFormat="false" ht="15" hidden="false" customHeight="false" outlineLevel="0" collapsed="false">
      <c r="A6430" s="0" t="n">
        <v>6997</v>
      </c>
      <c r="B6430" s="0" t="s">
        <v>12883</v>
      </c>
      <c r="C6430" s="0" t="s">
        <v>12884</v>
      </c>
      <c r="D6430" s="0" t="n">
        <v>3.4386999</v>
      </c>
      <c r="E6430" s="0" t="n">
        <v>3.4384482</v>
      </c>
      <c r="F6430" s="0" t="n">
        <v>3.3829989</v>
      </c>
      <c r="G6430" s="0" t="n">
        <v>3.4431152</v>
      </c>
      <c r="H6430" s="0" t="n">
        <v>3.4202308</v>
      </c>
      <c r="I6430" s="0" t="n">
        <v>3.4262298</v>
      </c>
      <c r="J6430" s="0" t="n">
        <v>3.4703839</v>
      </c>
      <c r="K6430" s="0" t="n">
        <v>3.4464818</v>
      </c>
      <c r="L6430" s="0" t="n">
        <v>3.4450555</v>
      </c>
      <c r="M6430" s="0" t="n">
        <v>3.4456533</v>
      </c>
      <c r="N6430" s="0" t="n">
        <v>3.4489465</v>
      </c>
      <c r="O6430" s="0" t="n">
        <v>36.414</v>
      </c>
      <c r="P6430" s="0" t="n">
        <v>37.323</v>
      </c>
      <c r="Q6430" s="0" t="n">
        <v>35.908</v>
      </c>
      <c r="R6430" s="0" t="n">
        <v>37.039</v>
      </c>
      <c r="S6430" s="0" t="n">
        <v>3.4221815</v>
      </c>
      <c r="T6430" s="0" t="n">
        <v>3.4448562</v>
      </c>
      <c r="U6430" s="0" t="n">
        <v>13.294981</v>
      </c>
      <c r="V6430" s="0" t="n">
        <f aca="false">(SUM($U$2:U6430))*1.041711/3600</f>
        <v>24.4892092450346</v>
      </c>
      <c r="X6430" s="0" t="n">
        <f aca="false">MAX(D6430:N6430,S6430,T6430)</f>
        <v>3.4703839</v>
      </c>
      <c r="Y6430" s="0" t="n">
        <f aca="false">AVERAGE(D6430:N6430,S6430,T6430)</f>
        <v>3.43640626923077</v>
      </c>
      <c r="Z6430" s="0" t="n">
        <f aca="false">MIN(D6430:N6430,S6430,T6430)</f>
        <v>3.3829989</v>
      </c>
      <c r="AA6430" s="0" t="n">
        <f aca="false">SUM(D6430:N6430,S6430,T6430)</f>
        <v>44.6732815</v>
      </c>
      <c r="AB6430" s="0" t="n">
        <f aca="false">MAX(O6430:R6430)</f>
        <v>37.323</v>
      </c>
    </row>
    <row r="6431" customFormat="false" ht="15" hidden="false" customHeight="false" outlineLevel="0" collapsed="false">
      <c r="A6431" s="0" t="n">
        <v>6998</v>
      </c>
      <c r="B6431" s="0" t="s">
        <v>12885</v>
      </c>
      <c r="C6431" s="0" t="s">
        <v>12886</v>
      </c>
      <c r="D6431" s="0" t="n">
        <v>3.438574</v>
      </c>
      <c r="E6431" s="0" t="n">
        <v>3.4383328</v>
      </c>
      <c r="F6431" s="0" t="n">
        <v>3.3826108</v>
      </c>
      <c r="G6431" s="0" t="n">
        <v>3.4429999</v>
      </c>
      <c r="H6431" s="0" t="n">
        <v>3.4200315</v>
      </c>
      <c r="I6431" s="0" t="n">
        <v>3.4260515</v>
      </c>
      <c r="J6431" s="0" t="n">
        <v>3.4702685</v>
      </c>
      <c r="K6431" s="0" t="n">
        <v>3.446377</v>
      </c>
      <c r="L6431" s="0" t="n">
        <v>3.4449401</v>
      </c>
      <c r="M6431" s="0" t="n">
        <v>3.4455379</v>
      </c>
      <c r="N6431" s="0" t="n">
        <v>3.4488521</v>
      </c>
      <c r="O6431" s="0" t="n">
        <v>36.414</v>
      </c>
      <c r="P6431" s="0" t="n">
        <v>37.322</v>
      </c>
      <c r="Q6431" s="0" t="n">
        <v>35.908</v>
      </c>
      <c r="R6431" s="0" t="n">
        <v>37.039</v>
      </c>
      <c r="S6431" s="0" t="n">
        <v>3.4220242</v>
      </c>
      <c r="T6431" s="0" t="n">
        <v>3.4447409</v>
      </c>
      <c r="U6431" s="0" t="n">
        <v>13.294432</v>
      </c>
      <c r="V6431" s="0" t="n">
        <f aca="false">(SUM($U$2:U6431))*1.041711/3600</f>
        <v>24.4930561772715</v>
      </c>
      <c r="X6431" s="0" t="n">
        <f aca="false">MAX(D6431:N6431,S6431,T6431)</f>
        <v>3.4702685</v>
      </c>
      <c r="Y6431" s="0" t="n">
        <f aca="false">AVERAGE(D6431:N6431,S6431,T6431)</f>
        <v>3.43625701538462</v>
      </c>
      <c r="Z6431" s="0" t="n">
        <f aca="false">MIN(D6431:N6431,S6431,T6431)</f>
        <v>3.3826108</v>
      </c>
      <c r="AA6431" s="0" t="n">
        <f aca="false">SUM(D6431:N6431,S6431,T6431)</f>
        <v>44.6713412</v>
      </c>
      <c r="AB6431" s="0" t="n">
        <f aca="false">MAX(O6431:R6431)</f>
        <v>37.322</v>
      </c>
    </row>
    <row r="6432" customFormat="false" ht="15" hidden="false" customHeight="false" outlineLevel="0" collapsed="false">
      <c r="A6432" s="0" t="n">
        <v>6999</v>
      </c>
      <c r="B6432" s="0" t="s">
        <v>12887</v>
      </c>
      <c r="C6432" s="0" t="s">
        <v>12888</v>
      </c>
      <c r="D6432" s="0" t="n">
        <v>3.4384482</v>
      </c>
      <c r="E6432" s="0" t="n">
        <v>3.4382174</v>
      </c>
      <c r="F6432" s="0" t="n">
        <v>3.3822018</v>
      </c>
      <c r="G6432" s="0" t="n">
        <v>3.4428635</v>
      </c>
      <c r="H6432" s="0" t="n">
        <v>3.4197903</v>
      </c>
      <c r="I6432" s="0" t="n">
        <v>3.4258732</v>
      </c>
      <c r="J6432" s="0" t="n">
        <v>3.4701846</v>
      </c>
      <c r="K6432" s="0" t="n">
        <v>3.4462511</v>
      </c>
      <c r="L6432" s="0" t="n">
        <v>3.4448143</v>
      </c>
      <c r="M6432" s="0" t="n">
        <v>3.4454121</v>
      </c>
      <c r="N6432" s="0" t="n">
        <v>3.4487263</v>
      </c>
      <c r="O6432" s="0" t="n">
        <v>36.414</v>
      </c>
      <c r="P6432" s="0" t="n">
        <v>37.322</v>
      </c>
      <c r="Q6432" s="0" t="n">
        <v>35.908</v>
      </c>
      <c r="R6432" s="0" t="n">
        <v>37.04</v>
      </c>
      <c r="S6432" s="0" t="n">
        <v>3.4218564</v>
      </c>
      <c r="T6432" s="0" t="n">
        <v>3.4446255</v>
      </c>
      <c r="U6432" s="0" t="n">
        <v>13.293693</v>
      </c>
      <c r="V6432" s="0" t="n">
        <f aca="false">(SUM($U$2:U6432))*1.041711/3600</f>
        <v>24.4969028956684</v>
      </c>
      <c r="X6432" s="0" t="n">
        <f aca="false">MAX(D6432:N6432,S6432,T6432)</f>
        <v>3.4701846</v>
      </c>
      <c r="Y6432" s="0" t="n">
        <f aca="false">AVERAGE(D6432:N6432,S6432,T6432)</f>
        <v>3.43609728461538</v>
      </c>
      <c r="Z6432" s="0" t="n">
        <f aca="false">MIN(D6432:N6432,S6432,T6432)</f>
        <v>3.3822018</v>
      </c>
      <c r="AA6432" s="0" t="n">
        <f aca="false">SUM(D6432:N6432,S6432,T6432)</f>
        <v>44.6692647</v>
      </c>
      <c r="AB6432" s="0" t="n">
        <f aca="false">MAX(O6432:R6432)</f>
        <v>37.322</v>
      </c>
    </row>
    <row r="6433" customFormat="false" ht="15" hidden="false" customHeight="false" outlineLevel="0" collapsed="false">
      <c r="A6433" s="0" t="n">
        <v>7000</v>
      </c>
      <c r="B6433" s="0" t="s">
        <v>12889</v>
      </c>
      <c r="C6433" s="0" t="s">
        <v>12890</v>
      </c>
      <c r="D6433" s="0" t="n">
        <v>3.4383118</v>
      </c>
      <c r="E6433" s="0" t="n">
        <v>3.4380706</v>
      </c>
      <c r="F6433" s="0" t="n">
        <v>3.3818033</v>
      </c>
      <c r="G6433" s="0" t="n">
        <v>3.4427272</v>
      </c>
      <c r="H6433" s="0" t="n">
        <v>3.41957</v>
      </c>
      <c r="I6433" s="0" t="n">
        <v>3.4256949</v>
      </c>
      <c r="J6433" s="0" t="n">
        <v>3.4700692</v>
      </c>
      <c r="K6433" s="0" t="n">
        <v>3.4461567</v>
      </c>
      <c r="L6433" s="0" t="n">
        <v>3.4446779</v>
      </c>
      <c r="M6433" s="0" t="n">
        <v>3.4452967</v>
      </c>
      <c r="N6433" s="0" t="n">
        <v>3.4486214</v>
      </c>
      <c r="O6433" s="0" t="n">
        <v>36.415</v>
      </c>
      <c r="P6433" s="0" t="n">
        <v>37.321</v>
      </c>
      <c r="Q6433" s="0" t="n">
        <v>35.908</v>
      </c>
      <c r="R6433" s="0" t="n">
        <v>37.041</v>
      </c>
      <c r="S6433" s="0" t="n">
        <v>3.4216886</v>
      </c>
      <c r="T6433" s="0" t="n">
        <v>3.4444996</v>
      </c>
      <c r="U6433" s="0" t="n">
        <v>13.293145</v>
      </c>
      <c r="V6433" s="0" t="n">
        <f aca="false">(SUM($U$2:U6433))*1.041711/3600</f>
        <v>24.5007494554937</v>
      </c>
      <c r="X6433" s="0" t="n">
        <f aca="false">MAX(D6433:N6433,S6433,T6433)</f>
        <v>3.4700692</v>
      </c>
      <c r="Y6433" s="0" t="n">
        <f aca="false">AVERAGE(D6433:N6433,S6433,T6433)</f>
        <v>3.43593753076923</v>
      </c>
      <c r="Z6433" s="0" t="n">
        <f aca="false">MIN(D6433:N6433,S6433,T6433)</f>
        <v>3.3818033</v>
      </c>
      <c r="AA6433" s="0" t="n">
        <f aca="false">SUM(D6433:N6433,S6433,T6433)</f>
        <v>44.6671879</v>
      </c>
      <c r="AB6433" s="0" t="n">
        <f aca="false">MAX(O6433:R6433)</f>
        <v>37.321</v>
      </c>
    </row>
    <row r="6434" customFormat="false" ht="15" hidden="false" customHeight="false" outlineLevel="0" collapsed="false">
      <c r="A6434" s="0" t="n">
        <v>7001</v>
      </c>
      <c r="B6434" s="0" t="s">
        <v>12891</v>
      </c>
      <c r="C6434" s="0" t="s">
        <v>12892</v>
      </c>
      <c r="D6434" s="0" t="n">
        <v>3.4381964</v>
      </c>
      <c r="E6434" s="0" t="n">
        <v>3.4379552</v>
      </c>
      <c r="F6434" s="0" t="n">
        <v>3.3813942</v>
      </c>
      <c r="G6434" s="0" t="n">
        <v>3.4426013</v>
      </c>
      <c r="H6434" s="0" t="n">
        <v>3.4193393</v>
      </c>
      <c r="I6434" s="0" t="n">
        <v>3.4255061</v>
      </c>
      <c r="J6434" s="0" t="n">
        <v>3.4699748</v>
      </c>
      <c r="K6434" s="0" t="n">
        <v>3.4460309</v>
      </c>
      <c r="L6434" s="0" t="n">
        <v>3.4445521</v>
      </c>
      <c r="M6434" s="0" t="n">
        <v>3.4451604</v>
      </c>
      <c r="N6434" s="0" t="n">
        <v>3.4485375</v>
      </c>
      <c r="O6434" s="0" t="n">
        <v>36.415</v>
      </c>
      <c r="P6434" s="0" t="n">
        <v>37.321</v>
      </c>
      <c r="Q6434" s="0" t="n">
        <v>35.908</v>
      </c>
      <c r="R6434" s="0" t="n">
        <v>37.041</v>
      </c>
      <c r="S6434" s="0" t="n">
        <v>3.4215103</v>
      </c>
      <c r="T6434" s="0" t="n">
        <v>3.4443948</v>
      </c>
      <c r="U6434" s="0" t="n">
        <v>13.292448</v>
      </c>
      <c r="V6434" s="0" t="n">
        <f aca="false">(SUM($U$2:U6434))*1.041711/3600</f>
        <v>24.5045958136322</v>
      </c>
      <c r="X6434" s="0" t="n">
        <f aca="false">MAX(D6434:N6434,S6434,T6434)</f>
        <v>3.4699748</v>
      </c>
      <c r="Y6434" s="0" t="n">
        <f aca="false">AVERAGE(D6434:N6434,S6434,T6434)</f>
        <v>3.43578102307692</v>
      </c>
      <c r="Z6434" s="0" t="n">
        <f aca="false">MIN(D6434:N6434,S6434,T6434)</f>
        <v>3.3813942</v>
      </c>
      <c r="AA6434" s="0" t="n">
        <f aca="false">SUM(D6434:N6434,S6434,T6434)</f>
        <v>44.6651533</v>
      </c>
      <c r="AB6434" s="0" t="n">
        <f aca="false">MAX(O6434:R6434)</f>
        <v>37.321</v>
      </c>
    </row>
    <row r="6435" customFormat="false" ht="15" hidden="false" customHeight="false" outlineLevel="0" collapsed="false">
      <c r="A6435" s="0" t="n">
        <v>7002</v>
      </c>
      <c r="B6435" s="0" t="s">
        <v>12893</v>
      </c>
      <c r="C6435" s="0" t="s">
        <v>12894</v>
      </c>
      <c r="D6435" s="0" t="n">
        <v>3.4380706</v>
      </c>
      <c r="E6435" s="0" t="n">
        <v>3.4378294</v>
      </c>
      <c r="F6435" s="0" t="n">
        <v>3.3810167</v>
      </c>
      <c r="G6435" s="0" t="n">
        <v>3.4424545</v>
      </c>
      <c r="H6435" s="0" t="n">
        <v>3.419119</v>
      </c>
      <c r="I6435" s="0" t="n">
        <v>3.4253383</v>
      </c>
      <c r="J6435" s="0" t="n">
        <v>3.4698595</v>
      </c>
      <c r="K6435" s="0" t="n">
        <v>3.4459155</v>
      </c>
      <c r="L6435" s="0" t="n">
        <v>3.4444262</v>
      </c>
      <c r="M6435" s="0" t="n">
        <v>3.445066</v>
      </c>
      <c r="N6435" s="0" t="n">
        <v>3.4484011</v>
      </c>
      <c r="O6435" s="0" t="n">
        <v>36.416</v>
      </c>
      <c r="P6435" s="0" t="n">
        <v>37.321</v>
      </c>
      <c r="Q6435" s="0" t="n">
        <v>35.908</v>
      </c>
      <c r="R6435" s="0" t="n">
        <v>37.042</v>
      </c>
      <c r="S6435" s="0" t="n">
        <v>3.421353</v>
      </c>
      <c r="T6435" s="0" t="n">
        <v>3.4442794</v>
      </c>
      <c r="U6435" s="0" t="n">
        <v>13.291731</v>
      </c>
      <c r="V6435" s="0" t="n">
        <f aca="false">(SUM($U$2:U6435))*1.041711/3600</f>
        <v>24.5084419642966</v>
      </c>
      <c r="X6435" s="0" t="n">
        <f aca="false">MAX(D6435:N6435,S6435,T6435)</f>
        <v>3.4698595</v>
      </c>
      <c r="Y6435" s="0" t="n">
        <f aca="false">AVERAGE(D6435:N6435,S6435,T6435)</f>
        <v>3.43562532307692</v>
      </c>
      <c r="Z6435" s="0" t="n">
        <f aca="false">MIN(D6435:N6435,S6435,T6435)</f>
        <v>3.3810167</v>
      </c>
      <c r="AA6435" s="0" t="n">
        <f aca="false">SUM(D6435:N6435,S6435,T6435)</f>
        <v>44.6631292</v>
      </c>
      <c r="AB6435" s="0" t="n">
        <f aca="false">MAX(O6435:R6435)</f>
        <v>37.321</v>
      </c>
    </row>
    <row r="6436" customFormat="false" ht="15" hidden="false" customHeight="false" outlineLevel="0" collapsed="false">
      <c r="A6436" s="0" t="n">
        <v>7003</v>
      </c>
      <c r="B6436" s="0" t="s">
        <v>12895</v>
      </c>
      <c r="C6436" s="0" t="s">
        <v>12896</v>
      </c>
      <c r="D6436" s="0" t="n">
        <v>3.4379552</v>
      </c>
      <c r="E6436" s="0" t="n">
        <v>3.4377035</v>
      </c>
      <c r="F6436" s="0" t="n">
        <v>3.3805867</v>
      </c>
      <c r="G6436" s="0" t="n">
        <v>3.4423391</v>
      </c>
      <c r="H6436" s="0" t="n">
        <v>3.4189093</v>
      </c>
      <c r="I6436" s="0" t="n">
        <v>3.4251496</v>
      </c>
      <c r="J6436" s="0" t="n">
        <v>3.4697546</v>
      </c>
      <c r="K6436" s="0" t="n">
        <v>3.4458211</v>
      </c>
      <c r="L6436" s="0" t="n">
        <v>3.4443004</v>
      </c>
      <c r="M6436" s="0" t="n">
        <v>3.4449296</v>
      </c>
      <c r="N6436" s="0" t="n">
        <v>3.4483067</v>
      </c>
      <c r="O6436" s="0" t="n">
        <v>36.416</v>
      </c>
      <c r="P6436" s="0" t="n">
        <v>37.321</v>
      </c>
      <c r="Q6436" s="0" t="n">
        <v>35.908</v>
      </c>
      <c r="R6436" s="0" t="n">
        <v>37.042</v>
      </c>
      <c r="S6436" s="0" t="n">
        <v>3.4211852</v>
      </c>
      <c r="T6436" s="0" t="n">
        <v>3.444164</v>
      </c>
      <c r="U6436" s="0" t="n">
        <v>13.291076</v>
      </c>
      <c r="V6436" s="0" t="n">
        <f aca="false">(SUM($U$2:U6436))*1.041711/3600</f>
        <v>24.5122879254274</v>
      </c>
      <c r="X6436" s="0" t="n">
        <f aca="false">MAX(D6436:N6436,S6436,T6436)</f>
        <v>3.4697546</v>
      </c>
      <c r="Y6436" s="0" t="n">
        <f aca="false">AVERAGE(D6436:N6436,S6436,T6436)</f>
        <v>3.43546961538462</v>
      </c>
      <c r="Z6436" s="0" t="n">
        <f aca="false">MIN(D6436:N6436,S6436,T6436)</f>
        <v>3.3805867</v>
      </c>
      <c r="AA6436" s="0" t="n">
        <f aca="false">SUM(D6436:N6436,S6436,T6436)</f>
        <v>44.661105</v>
      </c>
      <c r="AB6436" s="0" t="n">
        <f aca="false">MAX(O6436:R6436)</f>
        <v>37.321</v>
      </c>
    </row>
    <row r="6437" customFormat="false" ht="15" hidden="false" customHeight="false" outlineLevel="0" collapsed="false">
      <c r="A6437" s="0" t="n">
        <v>7004</v>
      </c>
      <c r="B6437" s="0" t="s">
        <v>12897</v>
      </c>
      <c r="C6437" s="0" t="s">
        <v>12898</v>
      </c>
      <c r="D6437" s="0" t="n">
        <v>3.4378084</v>
      </c>
      <c r="E6437" s="0" t="n">
        <v>3.4375882</v>
      </c>
      <c r="F6437" s="0" t="n">
        <v>3.3801881</v>
      </c>
      <c r="G6437" s="0" t="n">
        <v>3.4422133</v>
      </c>
      <c r="H6437" s="0" t="n">
        <v>3.4186471</v>
      </c>
      <c r="I6437" s="0" t="n">
        <v>3.4249503</v>
      </c>
      <c r="J6437" s="0" t="n">
        <v>3.4696602</v>
      </c>
      <c r="K6437" s="0" t="n">
        <v>3.4456953</v>
      </c>
      <c r="L6437" s="0" t="n">
        <v>3.444185</v>
      </c>
      <c r="M6437" s="0" t="n">
        <v>3.4448038</v>
      </c>
      <c r="N6437" s="0" t="n">
        <v>3.4482019</v>
      </c>
      <c r="O6437" s="0" t="n">
        <v>36.417</v>
      </c>
      <c r="P6437" s="0" t="n">
        <v>37.321</v>
      </c>
      <c r="Q6437" s="0" t="n">
        <v>35.908</v>
      </c>
      <c r="R6437" s="0" t="n">
        <v>37.042</v>
      </c>
      <c r="S6437" s="0" t="n">
        <v>3.4210173</v>
      </c>
      <c r="T6437" s="0" t="n">
        <v>3.4440487</v>
      </c>
      <c r="U6437" s="0" t="n">
        <v>13.290401</v>
      </c>
      <c r="V6437" s="0" t="n">
        <f aca="false">(SUM($U$2:U6437))*1.041711/3600</f>
        <v>24.5161336912374</v>
      </c>
      <c r="X6437" s="0" t="n">
        <f aca="false">MAX(D6437:N6437,S6437,T6437)</f>
        <v>3.4696602</v>
      </c>
      <c r="Y6437" s="0" t="n">
        <f aca="false">AVERAGE(D6437:N6437,S6437,T6437)</f>
        <v>3.43530827692308</v>
      </c>
      <c r="Z6437" s="0" t="n">
        <f aca="false">MIN(D6437:N6437,S6437,T6437)</f>
        <v>3.3801881</v>
      </c>
      <c r="AA6437" s="0" t="n">
        <f aca="false">SUM(D6437:N6437,S6437,T6437)</f>
        <v>44.6590076</v>
      </c>
      <c r="AB6437" s="0" t="n">
        <f aca="false">MAX(O6437:R6437)</f>
        <v>37.321</v>
      </c>
    </row>
    <row r="6438" customFormat="false" ht="15" hidden="false" customHeight="false" outlineLevel="0" collapsed="false">
      <c r="A6438" s="0" t="n">
        <v>7005</v>
      </c>
      <c r="B6438" s="0" t="s">
        <v>12899</v>
      </c>
      <c r="C6438" s="0" t="s">
        <v>12900</v>
      </c>
      <c r="D6438" s="0" t="n">
        <v>3.4376825</v>
      </c>
      <c r="E6438" s="0" t="n">
        <v>3.4374518</v>
      </c>
      <c r="F6438" s="0" t="n">
        <v>3.3797581</v>
      </c>
      <c r="G6438" s="0" t="n">
        <v>3.4420874</v>
      </c>
      <c r="H6438" s="0" t="n">
        <v>3.4184268</v>
      </c>
      <c r="I6438" s="0" t="n">
        <v>3.4247825</v>
      </c>
      <c r="J6438" s="0" t="n">
        <v>3.4695553</v>
      </c>
      <c r="K6438" s="0" t="n">
        <v>3.4455904</v>
      </c>
      <c r="L6438" s="0" t="n">
        <v>3.4440487</v>
      </c>
      <c r="M6438" s="0" t="n">
        <v>3.444657</v>
      </c>
      <c r="N6438" s="0" t="n">
        <v>3.448097</v>
      </c>
      <c r="O6438" s="0" t="n">
        <v>36.418</v>
      </c>
      <c r="P6438" s="0" t="n">
        <v>37.321</v>
      </c>
      <c r="Q6438" s="0" t="n">
        <v>35.908</v>
      </c>
      <c r="R6438" s="0" t="n">
        <v>37.043</v>
      </c>
      <c r="S6438" s="0" t="n">
        <v>3.4208391</v>
      </c>
      <c r="T6438" s="0" t="n">
        <v>3.4439228</v>
      </c>
      <c r="U6438" s="0" t="n">
        <v>13.290021</v>
      </c>
      <c r="V6438" s="0" t="n">
        <f aca="false">(SUM($U$2:U6438))*1.041711/3600</f>
        <v>24.5199793470891</v>
      </c>
      <c r="X6438" s="0" t="n">
        <f aca="false">MAX(D6438:N6438,S6438,T6438)</f>
        <v>3.4695553</v>
      </c>
      <c r="Y6438" s="0" t="n">
        <f aca="false">AVERAGE(D6438:N6438,S6438,T6438)</f>
        <v>3.43514610769231</v>
      </c>
      <c r="Z6438" s="0" t="n">
        <f aca="false">MIN(D6438:N6438,S6438,T6438)</f>
        <v>3.3797581</v>
      </c>
      <c r="AA6438" s="0" t="n">
        <f aca="false">SUM(D6438:N6438,S6438,T6438)</f>
        <v>44.6568994</v>
      </c>
      <c r="AB6438" s="0" t="n">
        <f aca="false">MAX(O6438:R6438)</f>
        <v>37.321</v>
      </c>
    </row>
    <row r="6439" customFormat="false" ht="15" hidden="false" customHeight="false" outlineLevel="0" collapsed="false">
      <c r="A6439" s="0" t="n">
        <v>7006</v>
      </c>
      <c r="B6439" s="0" t="s">
        <v>12901</v>
      </c>
      <c r="C6439" s="0" t="s">
        <v>12902</v>
      </c>
      <c r="D6439" s="0" t="n">
        <v>3.4375777</v>
      </c>
      <c r="E6439" s="0" t="n">
        <v>3.437326</v>
      </c>
      <c r="F6439" s="0" t="n">
        <v>3.3793596</v>
      </c>
      <c r="G6439" s="0" t="n">
        <v>3.4419406</v>
      </c>
      <c r="H6439" s="0" t="n">
        <v>3.4182066</v>
      </c>
      <c r="I6439" s="0" t="n">
        <v>3.4245937</v>
      </c>
      <c r="J6439" s="0" t="n">
        <v>3.46944</v>
      </c>
      <c r="K6439" s="0" t="n">
        <v>3.445475</v>
      </c>
      <c r="L6439" s="0" t="n">
        <v>3.4439123</v>
      </c>
      <c r="M6439" s="0" t="n">
        <v>3.4445416</v>
      </c>
      <c r="N6439" s="0" t="n">
        <v>3.4479921</v>
      </c>
      <c r="O6439" s="0" t="n">
        <v>36.419</v>
      </c>
      <c r="P6439" s="0" t="n">
        <v>37.321</v>
      </c>
      <c r="Q6439" s="0" t="n">
        <v>35.907</v>
      </c>
      <c r="R6439" s="0" t="n">
        <v>37.043</v>
      </c>
      <c r="S6439" s="0" t="n">
        <v>3.4206503</v>
      </c>
      <c r="T6439" s="0" t="n">
        <v>3.4438179</v>
      </c>
      <c r="U6439" s="0" t="n">
        <v>13.289177</v>
      </c>
      <c r="V6439" s="0" t="n">
        <f aca="false">(SUM($U$2:U6439))*1.041711/3600</f>
        <v>24.5238247587174</v>
      </c>
      <c r="X6439" s="0" t="n">
        <f aca="false">MAX(D6439:N6439,S6439,T6439)</f>
        <v>3.46944</v>
      </c>
      <c r="Y6439" s="0" t="n">
        <f aca="false">AVERAGE(D6439:N6439,S6439,T6439)</f>
        <v>3.43498718461538</v>
      </c>
      <c r="Z6439" s="0" t="n">
        <f aca="false">MIN(D6439:N6439,S6439,T6439)</f>
        <v>3.3793596</v>
      </c>
      <c r="AA6439" s="0" t="n">
        <f aca="false">SUM(D6439:N6439,S6439,T6439)</f>
        <v>44.6548334</v>
      </c>
      <c r="AB6439" s="0" t="n">
        <f aca="false">MAX(O6439:R6439)</f>
        <v>37.321</v>
      </c>
    </row>
    <row r="6440" customFormat="false" ht="15" hidden="false" customHeight="false" outlineLevel="0" collapsed="false">
      <c r="A6440" s="0" t="n">
        <v>7007</v>
      </c>
      <c r="B6440" s="0" t="s">
        <v>12903</v>
      </c>
      <c r="C6440" s="0" t="s">
        <v>12904</v>
      </c>
      <c r="D6440" s="0" t="n">
        <v>3.4374413</v>
      </c>
      <c r="E6440" s="0" t="n">
        <v>3.4372106</v>
      </c>
      <c r="F6440" s="0" t="n">
        <v>3.3789401</v>
      </c>
      <c r="G6440" s="0" t="n">
        <v>3.4418043</v>
      </c>
      <c r="H6440" s="0" t="n">
        <v>3.4179759</v>
      </c>
      <c r="I6440" s="0" t="n">
        <v>3.4243944</v>
      </c>
      <c r="J6440" s="0" t="n">
        <v>3.4693561</v>
      </c>
      <c r="K6440" s="0" t="n">
        <v>3.4453701</v>
      </c>
      <c r="L6440" s="0" t="n">
        <v>3.4438074</v>
      </c>
      <c r="M6440" s="0" t="n">
        <v>3.4444262</v>
      </c>
      <c r="N6440" s="0" t="n">
        <v>3.4478662</v>
      </c>
      <c r="O6440" s="0" t="n">
        <v>36.42</v>
      </c>
      <c r="P6440" s="0" t="n">
        <v>37.321</v>
      </c>
      <c r="Q6440" s="0" t="n">
        <v>35.907</v>
      </c>
      <c r="R6440" s="0" t="n">
        <v>37.044</v>
      </c>
      <c r="S6440" s="0" t="n">
        <v>3.4205034</v>
      </c>
      <c r="T6440" s="0" t="n">
        <v>3.4437131</v>
      </c>
      <c r="U6440" s="0" t="n">
        <v>13.288607</v>
      </c>
      <c r="V6440" s="0" t="n">
        <f aca="false">(SUM($U$2:U6440))*1.041711/3600</f>
        <v>24.5276700054081</v>
      </c>
      <c r="X6440" s="0" t="n">
        <f aca="false">MAX(D6440:N6440,S6440,T6440)</f>
        <v>3.4693561</v>
      </c>
      <c r="Y6440" s="0" t="n">
        <f aca="false">AVERAGE(D6440:N6440,S6440,T6440)</f>
        <v>3.43483146923077</v>
      </c>
      <c r="Z6440" s="0" t="n">
        <f aca="false">MIN(D6440:N6440,S6440,T6440)</f>
        <v>3.3789401</v>
      </c>
      <c r="AA6440" s="0" t="n">
        <f aca="false">SUM(D6440:N6440,S6440,T6440)</f>
        <v>44.6528091</v>
      </c>
      <c r="AB6440" s="0" t="n">
        <f aca="false">MAX(O6440:R6440)</f>
        <v>37.321</v>
      </c>
    </row>
    <row r="6441" customFormat="false" ht="15" hidden="false" customHeight="false" outlineLevel="0" collapsed="false">
      <c r="A6441" s="0" t="n">
        <v>7008</v>
      </c>
      <c r="B6441" s="0" t="s">
        <v>12905</v>
      </c>
      <c r="C6441" s="0" t="s">
        <v>12906</v>
      </c>
      <c r="D6441" s="0" t="n">
        <v>3.437305</v>
      </c>
      <c r="E6441" s="0" t="n">
        <v>3.4370742</v>
      </c>
      <c r="F6441" s="0" t="n">
        <v>3.378552</v>
      </c>
      <c r="G6441" s="0" t="n">
        <v>3.4416889</v>
      </c>
      <c r="H6441" s="0" t="n">
        <v>3.4177346</v>
      </c>
      <c r="I6441" s="0" t="n">
        <v>3.4242057</v>
      </c>
      <c r="J6441" s="0" t="n">
        <v>3.4692407</v>
      </c>
      <c r="K6441" s="0" t="n">
        <v>3.4452548</v>
      </c>
      <c r="L6441" s="0" t="n">
        <v>3.4436816</v>
      </c>
      <c r="M6441" s="0" t="n">
        <v>3.4443109</v>
      </c>
      <c r="N6441" s="0" t="n">
        <v>3.4477614</v>
      </c>
      <c r="O6441" s="0" t="n">
        <v>36.42</v>
      </c>
      <c r="P6441" s="0" t="n">
        <v>37.321</v>
      </c>
      <c r="Q6441" s="0" t="n">
        <v>35.907</v>
      </c>
      <c r="R6441" s="0" t="n">
        <v>37.045</v>
      </c>
      <c r="S6441" s="0" t="n">
        <v>3.4203251</v>
      </c>
      <c r="T6441" s="0" t="n">
        <v>3.4435767</v>
      </c>
      <c r="U6441" s="0" t="n">
        <v>13.28808</v>
      </c>
      <c r="V6441" s="0" t="n">
        <f aca="false">(SUM($U$2:U6441))*1.041711/3600</f>
        <v>24.5315150996039</v>
      </c>
      <c r="X6441" s="0" t="n">
        <f aca="false">MAX(D6441:N6441,S6441,T6441)</f>
        <v>3.4692407</v>
      </c>
      <c r="Y6441" s="0" t="n">
        <f aca="false">AVERAGE(D6441:N6441,S6441,T6441)</f>
        <v>3.43467012307692</v>
      </c>
      <c r="Z6441" s="0" t="n">
        <f aca="false">MIN(D6441:N6441,S6441,T6441)</f>
        <v>3.378552</v>
      </c>
      <c r="AA6441" s="0" t="n">
        <f aca="false">SUM(D6441:N6441,S6441,T6441)</f>
        <v>44.6507116</v>
      </c>
      <c r="AB6441" s="0" t="n">
        <f aca="false">MAX(O6441:R6441)</f>
        <v>37.321</v>
      </c>
    </row>
    <row r="6442" customFormat="false" ht="15" hidden="false" customHeight="false" outlineLevel="0" collapsed="false">
      <c r="A6442" s="0" t="n">
        <v>7009</v>
      </c>
      <c r="B6442" s="0" t="s">
        <v>12907</v>
      </c>
      <c r="C6442" s="0" t="s">
        <v>12908</v>
      </c>
      <c r="D6442" s="0" t="n">
        <v>3.4372001</v>
      </c>
      <c r="E6442" s="0" t="n">
        <v>3.4369484</v>
      </c>
      <c r="F6442" s="0" t="n">
        <v>3.378122</v>
      </c>
      <c r="G6442" s="0" t="n">
        <v>3.4415526</v>
      </c>
      <c r="H6442" s="0" t="n">
        <v>3.4175039</v>
      </c>
      <c r="I6442" s="0" t="n">
        <v>3.4240169</v>
      </c>
      <c r="J6442" s="0" t="n">
        <v>3.4691358</v>
      </c>
      <c r="K6442" s="0" t="n">
        <v>3.4451499</v>
      </c>
      <c r="L6442" s="0" t="n">
        <v>3.4435453</v>
      </c>
      <c r="M6442" s="0" t="n">
        <v>3.444164</v>
      </c>
      <c r="N6442" s="0" t="n">
        <v>3.447667</v>
      </c>
      <c r="O6442" s="0" t="n">
        <v>36.421</v>
      </c>
      <c r="P6442" s="0" t="n">
        <v>37.321</v>
      </c>
      <c r="Q6442" s="0" t="n">
        <v>35.907</v>
      </c>
      <c r="R6442" s="0" t="n">
        <v>37.045</v>
      </c>
      <c r="S6442" s="0" t="n">
        <v>3.4201469</v>
      </c>
      <c r="T6442" s="0" t="n">
        <v>3.4434928</v>
      </c>
      <c r="U6442" s="0" t="n">
        <v>13.287299</v>
      </c>
      <c r="V6442" s="0" t="n">
        <f aca="false">(SUM($U$2:U6442))*1.041711/3600</f>
        <v>24.5353599678063</v>
      </c>
      <c r="X6442" s="0" t="n">
        <f aca="false">MAX(D6442:N6442,S6442,T6442)</f>
        <v>3.4691358</v>
      </c>
      <c r="Y6442" s="0" t="n">
        <f aca="false">AVERAGE(D6442:N6442,S6442,T6442)</f>
        <v>3.4345112</v>
      </c>
      <c r="Z6442" s="0" t="n">
        <f aca="false">MIN(D6442:N6442,S6442,T6442)</f>
        <v>3.378122</v>
      </c>
      <c r="AA6442" s="0" t="n">
        <f aca="false">SUM(D6442:N6442,S6442,T6442)</f>
        <v>44.6486456</v>
      </c>
      <c r="AB6442" s="0" t="n">
        <f aca="false">MAX(O6442:R6442)</f>
        <v>37.321</v>
      </c>
    </row>
    <row r="6443" customFormat="false" ht="15" hidden="false" customHeight="false" outlineLevel="0" collapsed="false">
      <c r="A6443" s="0" t="n">
        <v>7010</v>
      </c>
      <c r="B6443" s="0" t="s">
        <v>12909</v>
      </c>
      <c r="C6443" s="0" t="s">
        <v>12910</v>
      </c>
      <c r="D6443" s="0" t="n">
        <v>3.4370533</v>
      </c>
      <c r="E6443" s="0" t="n">
        <v>3.436833</v>
      </c>
      <c r="F6443" s="0" t="n">
        <v>3.377713</v>
      </c>
      <c r="G6443" s="0" t="n">
        <v>3.4414057</v>
      </c>
      <c r="H6443" s="0" t="n">
        <v>3.4172732</v>
      </c>
      <c r="I6443" s="0" t="n">
        <v>3.4238491</v>
      </c>
      <c r="J6443" s="0" t="n">
        <v>3.4690414</v>
      </c>
      <c r="K6443" s="0" t="n">
        <v>3.4450345</v>
      </c>
      <c r="L6443" s="0" t="n">
        <v>3.4434194</v>
      </c>
      <c r="M6443" s="0" t="n">
        <v>3.4440592</v>
      </c>
      <c r="N6443" s="0" t="n">
        <v>3.4475411</v>
      </c>
      <c r="O6443" s="0" t="n">
        <v>36.422</v>
      </c>
      <c r="P6443" s="0" t="n">
        <v>37.322</v>
      </c>
      <c r="Q6443" s="0" t="n">
        <v>35.908</v>
      </c>
      <c r="R6443" s="0" t="n">
        <v>37.045</v>
      </c>
      <c r="S6443" s="0" t="n">
        <v>3.4199686</v>
      </c>
      <c r="T6443" s="0" t="n">
        <v>3.4433565</v>
      </c>
      <c r="U6443" s="0" t="n">
        <v>13.286708</v>
      </c>
      <c r="V6443" s="0" t="n">
        <f aca="false">(SUM($U$2:U6443))*1.041711/3600</f>
        <v>24.5392046649944</v>
      </c>
      <c r="X6443" s="0" t="n">
        <f aca="false">MAX(D6443:N6443,S6443,T6443)</f>
        <v>3.4690414</v>
      </c>
      <c r="Y6443" s="0" t="n">
        <f aca="false">AVERAGE(D6443:N6443,S6443,T6443)</f>
        <v>3.43434984615385</v>
      </c>
      <c r="Z6443" s="0" t="n">
        <f aca="false">MIN(D6443:N6443,S6443,T6443)</f>
        <v>3.377713</v>
      </c>
      <c r="AA6443" s="0" t="n">
        <f aca="false">SUM(D6443:N6443,S6443,T6443)</f>
        <v>44.646548</v>
      </c>
      <c r="AB6443" s="0" t="n">
        <f aca="false">MAX(O6443:R6443)</f>
        <v>37.322</v>
      </c>
    </row>
    <row r="6444" customFormat="false" ht="15" hidden="false" customHeight="false" outlineLevel="0" collapsed="false">
      <c r="A6444" s="0" t="n">
        <v>7011</v>
      </c>
      <c r="B6444" s="0" t="s">
        <v>12911</v>
      </c>
      <c r="C6444" s="0" t="s">
        <v>12912</v>
      </c>
      <c r="D6444" s="0" t="n">
        <v>3.4369379</v>
      </c>
      <c r="E6444" s="0" t="n">
        <v>3.4366862</v>
      </c>
      <c r="F6444" s="0" t="n">
        <v>3.3772725</v>
      </c>
      <c r="G6444" s="0" t="n">
        <v>3.4412904</v>
      </c>
      <c r="H6444" s="0" t="n">
        <v>3.4170424</v>
      </c>
      <c r="I6444" s="0" t="n">
        <v>3.4236498</v>
      </c>
      <c r="J6444" s="0" t="n">
        <v>3.4689261</v>
      </c>
      <c r="K6444" s="0" t="n">
        <v>3.4449087</v>
      </c>
      <c r="L6444" s="0" t="n">
        <v>3.443304</v>
      </c>
      <c r="M6444" s="0" t="n">
        <v>3.4439333</v>
      </c>
      <c r="N6444" s="0" t="n">
        <v>3.4474467</v>
      </c>
      <c r="O6444" s="0" t="n">
        <v>36.422</v>
      </c>
      <c r="P6444" s="0" t="n">
        <v>37.322</v>
      </c>
      <c r="Q6444" s="0" t="n">
        <v>35.907</v>
      </c>
      <c r="R6444" s="0" t="n">
        <v>37.046</v>
      </c>
      <c r="S6444" s="0" t="n">
        <v>3.4198112</v>
      </c>
      <c r="T6444" s="0" t="n">
        <v>3.4432306</v>
      </c>
      <c r="U6444" s="0" t="n">
        <v>13.28599</v>
      </c>
      <c r="V6444" s="0" t="n">
        <f aca="false">(SUM($U$2:U6444))*1.041711/3600</f>
        <v>24.5430491544191</v>
      </c>
      <c r="X6444" s="0" t="n">
        <f aca="false">MAX(D6444:N6444,S6444,T6444)</f>
        <v>3.4689261</v>
      </c>
      <c r="Y6444" s="0" t="n">
        <f aca="false">AVERAGE(D6444:N6444,S6444,T6444)</f>
        <v>3.43418767692308</v>
      </c>
      <c r="Z6444" s="0" t="n">
        <f aca="false">MIN(D6444:N6444,S6444,T6444)</f>
        <v>3.3772725</v>
      </c>
      <c r="AA6444" s="0" t="n">
        <f aca="false">SUM(D6444:N6444,S6444,T6444)</f>
        <v>44.6444398</v>
      </c>
      <c r="AB6444" s="0" t="n">
        <f aca="false">MAX(O6444:R6444)</f>
        <v>37.322</v>
      </c>
    </row>
    <row r="6445" customFormat="false" ht="15" hidden="false" customHeight="false" outlineLevel="0" collapsed="false">
      <c r="A6445" s="0" t="n">
        <v>7012</v>
      </c>
      <c r="B6445" s="0" t="s">
        <v>12913</v>
      </c>
      <c r="C6445" s="0" t="s">
        <v>12914</v>
      </c>
      <c r="D6445" s="0" t="n">
        <v>3.4368016</v>
      </c>
      <c r="E6445" s="0" t="n">
        <v>3.4365603</v>
      </c>
      <c r="F6445" s="0" t="n">
        <v>3.3768635</v>
      </c>
      <c r="G6445" s="0" t="n">
        <v>3.441154</v>
      </c>
      <c r="H6445" s="0" t="n">
        <v>3.4167907</v>
      </c>
      <c r="I6445" s="0" t="n">
        <v>3.42344</v>
      </c>
      <c r="J6445" s="0" t="n">
        <v>3.4688317</v>
      </c>
      <c r="K6445" s="0" t="n">
        <v>3.4448038</v>
      </c>
      <c r="L6445" s="0" t="n">
        <v>3.4431677</v>
      </c>
      <c r="M6445" s="0" t="n">
        <v>3.443797</v>
      </c>
      <c r="N6445" s="0" t="n">
        <v>3.4473209</v>
      </c>
      <c r="O6445" s="0" t="n">
        <v>36.423</v>
      </c>
      <c r="P6445" s="0" t="n">
        <v>37.323</v>
      </c>
      <c r="Q6445" s="0" t="n">
        <v>35.907</v>
      </c>
      <c r="R6445" s="0" t="n">
        <v>37.047</v>
      </c>
      <c r="S6445" s="0" t="n">
        <v>3.419612</v>
      </c>
      <c r="T6445" s="0" t="n">
        <v>3.4430943</v>
      </c>
      <c r="U6445" s="0" t="n">
        <v>13.285589</v>
      </c>
      <c r="V6445" s="0" t="n">
        <f aca="false">(SUM($U$2:U6445))*1.041711/3600</f>
        <v>24.5468935278088</v>
      </c>
      <c r="X6445" s="0" t="n">
        <f aca="false">MAX(D6445:N6445,S6445,T6445)</f>
        <v>3.4688317</v>
      </c>
      <c r="Y6445" s="0" t="n">
        <f aca="false">AVERAGE(D6445:N6445,S6445,T6445)</f>
        <v>3.43401826923077</v>
      </c>
      <c r="Z6445" s="0" t="n">
        <f aca="false">MIN(D6445:N6445,S6445,T6445)</f>
        <v>3.3768635</v>
      </c>
      <c r="AA6445" s="0" t="n">
        <f aca="false">SUM(D6445:N6445,S6445,T6445)</f>
        <v>44.6422375</v>
      </c>
      <c r="AB6445" s="0" t="n">
        <f aca="false">MAX(O6445:R6445)</f>
        <v>37.323</v>
      </c>
    </row>
    <row r="6446" customFormat="false" ht="15" hidden="false" customHeight="false" outlineLevel="0" collapsed="false">
      <c r="A6446" s="0" t="n">
        <v>7013</v>
      </c>
      <c r="B6446" s="0" t="s">
        <v>12915</v>
      </c>
      <c r="C6446" s="0" t="s">
        <v>12916</v>
      </c>
      <c r="D6446" s="0" t="n">
        <v>3.4366862</v>
      </c>
      <c r="E6446" s="0" t="n">
        <v>3.436445</v>
      </c>
      <c r="F6446" s="0" t="n">
        <v>3.376423</v>
      </c>
      <c r="G6446" s="0" t="n">
        <v>3.4410177</v>
      </c>
      <c r="H6446" s="0" t="n">
        <v>3.41656</v>
      </c>
      <c r="I6446" s="0" t="n">
        <v>3.4232513</v>
      </c>
      <c r="J6446" s="0" t="n">
        <v>3.4687058</v>
      </c>
      <c r="K6446" s="0" t="n">
        <v>3.4446989</v>
      </c>
      <c r="L6446" s="0" t="n">
        <v>3.4430313</v>
      </c>
      <c r="M6446" s="0" t="n">
        <v>3.4436606</v>
      </c>
      <c r="N6446" s="0" t="n">
        <v>3.447216</v>
      </c>
      <c r="O6446" s="0" t="n">
        <v>36.424</v>
      </c>
      <c r="P6446" s="0" t="n">
        <v>37.324</v>
      </c>
      <c r="Q6446" s="0" t="n">
        <v>35.908</v>
      </c>
      <c r="R6446" s="0" t="n">
        <v>37.047</v>
      </c>
      <c r="S6446" s="0" t="n">
        <v>3.4194547</v>
      </c>
      <c r="T6446" s="0" t="n">
        <v>3.4429999</v>
      </c>
      <c r="U6446" s="0" t="n">
        <v>13.285188</v>
      </c>
      <c r="V6446" s="0" t="n">
        <f aca="false">(SUM($U$2:U6446))*1.041711/3600</f>
        <v>24.5507377851634</v>
      </c>
      <c r="X6446" s="0" t="n">
        <f aca="false">MAX(D6446:N6446,S6446,T6446)</f>
        <v>3.4687058</v>
      </c>
      <c r="Y6446" s="0" t="n">
        <f aca="false">AVERAGE(D6446:N6446,S6446,T6446)</f>
        <v>3.43385772307692</v>
      </c>
      <c r="Z6446" s="0" t="n">
        <f aca="false">MIN(D6446:N6446,S6446,T6446)</f>
        <v>3.376423</v>
      </c>
      <c r="AA6446" s="0" t="n">
        <f aca="false">SUM(D6446:N6446,S6446,T6446)</f>
        <v>44.6401504</v>
      </c>
      <c r="AB6446" s="0" t="n">
        <f aca="false">MAX(O6446:R6446)</f>
        <v>37.324</v>
      </c>
    </row>
    <row r="6447" customFormat="false" ht="15" hidden="false" customHeight="false" outlineLevel="0" collapsed="false">
      <c r="A6447" s="0" t="n">
        <v>7014</v>
      </c>
      <c r="B6447" s="0" t="s">
        <v>12917</v>
      </c>
      <c r="C6447" s="0" t="s">
        <v>12918</v>
      </c>
      <c r="D6447" s="0" t="n">
        <v>3.4365603</v>
      </c>
      <c r="E6447" s="0" t="n">
        <v>3.4363086</v>
      </c>
      <c r="F6447" s="0" t="n">
        <v>3.3760035</v>
      </c>
      <c r="G6447" s="0" t="n">
        <v>3.4408918</v>
      </c>
      <c r="H6447" s="0" t="n">
        <v>3.4163083</v>
      </c>
      <c r="I6447" s="0" t="n">
        <v>3.423052</v>
      </c>
      <c r="J6447" s="0" t="n">
        <v>3.4686219</v>
      </c>
      <c r="K6447" s="0" t="n">
        <v>3.4445731</v>
      </c>
      <c r="L6447" s="0" t="n">
        <v>3.442916</v>
      </c>
      <c r="M6447" s="0" t="n">
        <v>3.4435453</v>
      </c>
      <c r="N6447" s="0" t="n">
        <v>3.4471111</v>
      </c>
      <c r="O6447" s="0" t="n">
        <v>36.424</v>
      </c>
      <c r="P6447" s="0" t="n">
        <v>37.324</v>
      </c>
      <c r="Q6447" s="0" t="n">
        <v>35.908</v>
      </c>
      <c r="R6447" s="0" t="n">
        <v>37.048</v>
      </c>
      <c r="S6447" s="0" t="n">
        <v>3.4192764</v>
      </c>
      <c r="T6447" s="0" t="n">
        <v>3.4428845</v>
      </c>
      <c r="U6447" s="0" t="n">
        <v>13.28464</v>
      </c>
      <c r="V6447" s="0" t="n">
        <f aca="false">(SUM($U$2:U6447))*1.041711/3600</f>
        <v>24.5545818839465</v>
      </c>
      <c r="X6447" s="0" t="n">
        <f aca="false">MAX(D6447:N6447,S6447,T6447)</f>
        <v>3.4686219</v>
      </c>
      <c r="Y6447" s="0" t="n">
        <f aca="false">AVERAGE(D6447:N6447,S6447,T6447)</f>
        <v>3.43369636923077</v>
      </c>
      <c r="Z6447" s="0" t="n">
        <f aca="false">MIN(D6447:N6447,S6447,T6447)</f>
        <v>3.3760035</v>
      </c>
      <c r="AA6447" s="0" t="n">
        <f aca="false">SUM(D6447:N6447,S6447,T6447)</f>
        <v>44.6380528</v>
      </c>
      <c r="AB6447" s="0" t="n">
        <f aca="false">MAX(O6447:R6447)</f>
        <v>37.324</v>
      </c>
    </row>
    <row r="6448" customFormat="false" ht="15" hidden="false" customHeight="false" outlineLevel="0" collapsed="false">
      <c r="A6448" s="0" t="n">
        <v>7015</v>
      </c>
      <c r="B6448" s="0" t="s">
        <v>12919</v>
      </c>
      <c r="C6448" s="0" t="s">
        <v>12920</v>
      </c>
      <c r="D6448" s="0" t="n">
        <v>3.436424</v>
      </c>
      <c r="E6448" s="0" t="n">
        <v>3.4361828</v>
      </c>
      <c r="F6448" s="0" t="n">
        <v>3.3755945</v>
      </c>
      <c r="G6448" s="0" t="n">
        <v>3.4407345</v>
      </c>
      <c r="H6448" s="0" t="n">
        <v>3.4160671</v>
      </c>
      <c r="I6448" s="0" t="n">
        <v>3.4228632</v>
      </c>
      <c r="J6448" s="0" t="n">
        <v>3.4685065</v>
      </c>
      <c r="K6448" s="0" t="n">
        <v>3.4444577</v>
      </c>
      <c r="L6448" s="0" t="n">
        <v>3.4427796</v>
      </c>
      <c r="M6448" s="0" t="n">
        <v>3.4434194</v>
      </c>
      <c r="N6448" s="0" t="n">
        <v>3.4469853</v>
      </c>
      <c r="O6448" s="0" t="n">
        <v>36.424</v>
      </c>
      <c r="P6448" s="0" t="n">
        <v>37.326</v>
      </c>
      <c r="Q6448" s="0" t="n">
        <v>35.908</v>
      </c>
      <c r="R6448" s="0" t="n">
        <v>37.049</v>
      </c>
      <c r="S6448" s="0" t="n">
        <v>3.4190876</v>
      </c>
      <c r="T6448" s="0" t="n">
        <v>3.4427587</v>
      </c>
      <c r="U6448" s="0" t="n">
        <v>13.284175</v>
      </c>
      <c r="V6448" s="0" t="n">
        <f aca="false">(SUM($U$2:U6448))*1.041711/3600</f>
        <v>24.5584258481752</v>
      </c>
      <c r="X6448" s="0" t="n">
        <f aca="false">MAX(D6448:N6448,S6448,T6448)</f>
        <v>3.4685065</v>
      </c>
      <c r="Y6448" s="0" t="n">
        <f aca="false">AVERAGE(D6448:N6448,S6448,T6448)</f>
        <v>3.43352776153846</v>
      </c>
      <c r="Z6448" s="0" t="n">
        <f aca="false">MIN(D6448:N6448,S6448,T6448)</f>
        <v>3.3755945</v>
      </c>
      <c r="AA6448" s="0" t="n">
        <f aca="false">SUM(D6448:N6448,S6448,T6448)</f>
        <v>44.6358609</v>
      </c>
      <c r="AB6448" s="0" t="n">
        <f aca="false">MAX(O6448:R6448)</f>
        <v>37.326</v>
      </c>
    </row>
    <row r="6449" customFormat="false" ht="15" hidden="false" customHeight="false" outlineLevel="0" collapsed="false">
      <c r="A6449" s="0" t="n">
        <v>7016</v>
      </c>
      <c r="B6449" s="0" t="s">
        <v>12921</v>
      </c>
      <c r="C6449" s="0" t="s">
        <v>12922</v>
      </c>
      <c r="D6449" s="0" t="n">
        <v>3.4363086</v>
      </c>
      <c r="E6449" s="0" t="n">
        <v>3.4360569</v>
      </c>
      <c r="F6449" s="0" t="n">
        <v>3.375154</v>
      </c>
      <c r="G6449" s="0" t="n">
        <v>3.4406191</v>
      </c>
      <c r="H6449" s="0" t="n">
        <v>3.4158468</v>
      </c>
      <c r="I6449" s="0" t="n">
        <v>3.4226639</v>
      </c>
      <c r="J6449" s="0" t="n">
        <v>3.4684226</v>
      </c>
      <c r="K6449" s="0" t="n">
        <v>3.4443633</v>
      </c>
      <c r="L6449" s="0" t="n">
        <v>3.4426433</v>
      </c>
      <c r="M6449" s="0" t="n">
        <v>3.4432831</v>
      </c>
      <c r="N6449" s="0" t="n">
        <v>3.4468804</v>
      </c>
      <c r="O6449" s="0" t="n">
        <v>36.425</v>
      </c>
      <c r="P6449" s="0" t="n">
        <v>37.327</v>
      </c>
      <c r="Q6449" s="0" t="n">
        <v>35.908</v>
      </c>
      <c r="R6449" s="0" t="n">
        <v>37.05</v>
      </c>
      <c r="S6449" s="0" t="n">
        <v>3.4189093</v>
      </c>
      <c r="T6449" s="0" t="n">
        <v>3.4426328</v>
      </c>
      <c r="U6449" s="0" t="n">
        <v>13.2835</v>
      </c>
      <c r="V6449" s="0" t="n">
        <f aca="false">(SUM($U$2:U6449))*1.041711/3600</f>
        <v>24.5622696170831</v>
      </c>
      <c r="X6449" s="0" t="n">
        <f aca="false">MAX(D6449:N6449,S6449,T6449)</f>
        <v>3.4684226</v>
      </c>
      <c r="Y6449" s="0" t="n">
        <f aca="false">AVERAGE(D6449:N6449,S6449,T6449)</f>
        <v>3.43336800769231</v>
      </c>
      <c r="Z6449" s="0" t="n">
        <f aca="false">MIN(D6449:N6449,S6449,T6449)</f>
        <v>3.375154</v>
      </c>
      <c r="AA6449" s="0" t="n">
        <f aca="false">SUM(D6449:N6449,S6449,T6449)</f>
        <v>44.6337841</v>
      </c>
      <c r="AB6449" s="0" t="n">
        <f aca="false">MAX(O6449:R6449)</f>
        <v>37.327</v>
      </c>
    </row>
    <row r="6450" customFormat="false" ht="15" hidden="false" customHeight="false" outlineLevel="0" collapsed="false">
      <c r="A6450" s="0" t="n">
        <v>7017</v>
      </c>
      <c r="B6450" s="0" t="s">
        <v>12923</v>
      </c>
      <c r="C6450" s="0" t="s">
        <v>12924</v>
      </c>
      <c r="D6450" s="0" t="n">
        <v>3.4361513</v>
      </c>
      <c r="E6450" s="0" t="n">
        <v>3.4359206</v>
      </c>
      <c r="F6450" s="0" t="n">
        <v>3.3747449</v>
      </c>
      <c r="G6450" s="0" t="n">
        <v>3.4404828</v>
      </c>
      <c r="H6450" s="0" t="n">
        <v>3.4155846</v>
      </c>
      <c r="I6450" s="0" t="n">
        <v>3.4224856</v>
      </c>
      <c r="J6450" s="0" t="n">
        <v>3.4682968</v>
      </c>
      <c r="K6450" s="0" t="n">
        <v>3.4442374</v>
      </c>
      <c r="L6450" s="0" t="n">
        <v>3.4425279</v>
      </c>
      <c r="M6450" s="0" t="n">
        <v>3.4431677</v>
      </c>
      <c r="N6450" s="0" t="n">
        <v>3.446786</v>
      </c>
      <c r="O6450" s="0" t="n">
        <v>36.425</v>
      </c>
      <c r="P6450" s="0" t="n">
        <v>37.328</v>
      </c>
      <c r="Q6450" s="0" t="n">
        <v>35.908</v>
      </c>
      <c r="R6450" s="0" t="n">
        <v>37.051</v>
      </c>
      <c r="S6450" s="0" t="n">
        <v>3.4187415</v>
      </c>
      <c r="T6450" s="0" t="n">
        <v>3.4425384</v>
      </c>
      <c r="U6450" s="0" t="n">
        <v>13.283078</v>
      </c>
      <c r="V6450" s="0" t="n">
        <f aca="false">(SUM($U$2:U6450))*1.041711/3600</f>
        <v>24.5661132638794</v>
      </c>
      <c r="X6450" s="0" t="n">
        <f aca="false">MAX(D6450:N6450,S6450,T6450)</f>
        <v>3.4682968</v>
      </c>
      <c r="Y6450" s="0" t="n">
        <f aca="false">AVERAGE(D6450:N6450,S6450,T6450)</f>
        <v>3.43320503846154</v>
      </c>
      <c r="Z6450" s="0" t="n">
        <f aca="false">MIN(D6450:N6450,S6450,T6450)</f>
        <v>3.3747449</v>
      </c>
      <c r="AA6450" s="0" t="n">
        <f aca="false">SUM(D6450:N6450,S6450,T6450)</f>
        <v>44.6316655</v>
      </c>
      <c r="AB6450" s="0" t="n">
        <f aca="false">MAX(O6450:R6450)</f>
        <v>37.328</v>
      </c>
    </row>
    <row r="6451" customFormat="false" ht="15" hidden="false" customHeight="false" outlineLevel="0" collapsed="false">
      <c r="A6451" s="0" t="n">
        <v>7018</v>
      </c>
      <c r="B6451" s="0" t="s">
        <v>12925</v>
      </c>
      <c r="C6451" s="0" t="s">
        <v>12926</v>
      </c>
      <c r="D6451" s="0" t="n">
        <v>3.4360359</v>
      </c>
      <c r="E6451" s="0" t="n">
        <v>3.4357947</v>
      </c>
      <c r="F6451" s="0" t="n">
        <v>3.3743045</v>
      </c>
      <c r="G6451" s="0" t="n">
        <v>3.4403465</v>
      </c>
      <c r="H6451" s="0" t="n">
        <v>3.4153329</v>
      </c>
      <c r="I6451" s="0" t="n">
        <v>3.4222759</v>
      </c>
      <c r="J6451" s="0" t="n">
        <v>3.4682234</v>
      </c>
      <c r="K6451" s="0" t="n">
        <v>3.4441326</v>
      </c>
      <c r="L6451" s="0" t="n">
        <v>3.4424126</v>
      </c>
      <c r="M6451" s="0" t="n">
        <v>3.4430418</v>
      </c>
      <c r="N6451" s="0" t="n">
        <v>3.4466811</v>
      </c>
      <c r="O6451" s="0" t="n">
        <v>36.426</v>
      </c>
      <c r="P6451" s="0" t="n">
        <v>37.329</v>
      </c>
      <c r="Q6451" s="0" t="n">
        <v>35.908</v>
      </c>
      <c r="R6451" s="0" t="n">
        <v>37.051</v>
      </c>
      <c r="S6451" s="0" t="n">
        <v>3.4185632</v>
      </c>
      <c r="T6451" s="0" t="n">
        <v>3.4424231</v>
      </c>
      <c r="U6451" s="0" t="n">
        <v>13.282804</v>
      </c>
      <c r="V6451" s="0" t="n">
        <f aca="false">(SUM($U$2:U6451))*1.041711/3600</f>
        <v>24.5699568313898</v>
      </c>
      <c r="X6451" s="0" t="n">
        <f aca="false">MAX(D6451:N6451,S6451,T6451)</f>
        <v>3.4682234</v>
      </c>
      <c r="Y6451" s="0" t="n">
        <f aca="false">AVERAGE(D6451:N6451,S6451,T6451)</f>
        <v>3.43304370769231</v>
      </c>
      <c r="Z6451" s="0" t="n">
        <f aca="false">MIN(D6451:N6451,S6451,T6451)</f>
        <v>3.3743045</v>
      </c>
      <c r="AA6451" s="0" t="n">
        <f aca="false">SUM(D6451:N6451,S6451,T6451)</f>
        <v>44.6295682</v>
      </c>
      <c r="AB6451" s="0" t="n">
        <f aca="false">MAX(O6451:R6451)</f>
        <v>37.329</v>
      </c>
    </row>
    <row r="6452" customFormat="false" ht="15" hidden="false" customHeight="false" outlineLevel="0" collapsed="false">
      <c r="A6452" s="0" t="n">
        <v>7019</v>
      </c>
      <c r="B6452" s="0" t="s">
        <v>12927</v>
      </c>
      <c r="C6452" s="0" t="s">
        <v>12928</v>
      </c>
      <c r="D6452" s="0" t="n">
        <v>3.4359101</v>
      </c>
      <c r="E6452" s="0" t="n">
        <v>3.4356584</v>
      </c>
      <c r="F6452" s="0" t="n">
        <v>3.3738535</v>
      </c>
      <c r="G6452" s="0" t="n">
        <v>3.4402101</v>
      </c>
      <c r="H6452" s="0" t="n">
        <v>3.4150812</v>
      </c>
      <c r="I6452" s="0" t="n">
        <v>3.4220661</v>
      </c>
      <c r="J6452" s="0" t="n">
        <v>3.468108</v>
      </c>
      <c r="K6452" s="0" t="n">
        <v>3.4440172</v>
      </c>
      <c r="L6452" s="0" t="n">
        <v>3.4422867</v>
      </c>
      <c r="M6452" s="0" t="n">
        <v>3.442916</v>
      </c>
      <c r="N6452" s="0" t="n">
        <v>3.4465448</v>
      </c>
      <c r="O6452" s="0" t="n">
        <v>36.426</v>
      </c>
      <c r="P6452" s="0" t="n">
        <v>37.33</v>
      </c>
      <c r="Q6452" s="0" t="n">
        <v>35.909</v>
      </c>
      <c r="R6452" s="0" t="n">
        <v>37.052</v>
      </c>
      <c r="S6452" s="0" t="n">
        <v>3.4183849</v>
      </c>
      <c r="T6452" s="0" t="n">
        <v>3.4422762</v>
      </c>
      <c r="U6452" s="0" t="n">
        <v>13.282044</v>
      </c>
      <c r="V6452" s="0" t="n">
        <f aca="false">(SUM($U$2:U6452))*1.041711/3600</f>
        <v>24.5738001789835</v>
      </c>
      <c r="X6452" s="0" t="n">
        <f aca="false">MAX(D6452:N6452,S6452,T6452)</f>
        <v>3.468108</v>
      </c>
      <c r="Y6452" s="0" t="n">
        <f aca="false">AVERAGE(D6452:N6452,S6452,T6452)</f>
        <v>3.43287024615385</v>
      </c>
      <c r="Z6452" s="0" t="n">
        <f aca="false">MIN(D6452:N6452,S6452,T6452)</f>
        <v>3.3738535</v>
      </c>
      <c r="AA6452" s="0" t="n">
        <f aca="false">SUM(D6452:N6452,S6452,T6452)</f>
        <v>44.6273132</v>
      </c>
      <c r="AB6452" s="0" t="n">
        <f aca="false">MAX(O6452:R6452)</f>
        <v>37.33</v>
      </c>
    </row>
    <row r="6453" customFormat="false" ht="15" hidden="false" customHeight="false" outlineLevel="0" collapsed="false">
      <c r="A6453" s="0" t="n">
        <v>7020</v>
      </c>
      <c r="B6453" s="0" t="s">
        <v>12929</v>
      </c>
      <c r="C6453" s="0" t="s">
        <v>12930</v>
      </c>
      <c r="D6453" s="0" t="n">
        <v>3.4357842</v>
      </c>
      <c r="E6453" s="0" t="n">
        <v>3.4355325</v>
      </c>
      <c r="F6453" s="0" t="n">
        <v>3.373413</v>
      </c>
      <c r="G6453" s="0" t="n">
        <v>3.4400738</v>
      </c>
      <c r="H6453" s="0" t="n">
        <v>3.4148505</v>
      </c>
      <c r="I6453" s="0" t="n">
        <v>3.4218773</v>
      </c>
      <c r="J6453" s="0" t="n">
        <v>3.4680031</v>
      </c>
      <c r="K6453" s="0" t="n">
        <v>3.4438914</v>
      </c>
      <c r="L6453" s="0" t="n">
        <v>3.4421294</v>
      </c>
      <c r="M6453" s="0" t="n">
        <v>3.4427901</v>
      </c>
      <c r="N6453" s="0" t="n">
        <v>3.4464399</v>
      </c>
      <c r="O6453" s="0" t="n">
        <v>36.426</v>
      </c>
      <c r="P6453" s="0" t="n">
        <v>37.331</v>
      </c>
      <c r="Q6453" s="0" t="n">
        <v>35.909</v>
      </c>
      <c r="R6453" s="0" t="n">
        <v>37.053</v>
      </c>
      <c r="S6453" s="0" t="n">
        <v>3.4182066</v>
      </c>
      <c r="T6453" s="0" t="n">
        <v>3.4421818</v>
      </c>
      <c r="U6453" s="0" t="n">
        <v>13.281622</v>
      </c>
      <c r="V6453" s="0" t="n">
        <f aca="false">(SUM($U$2:U6453))*1.041711/3600</f>
        <v>24.5776434044655</v>
      </c>
      <c r="X6453" s="0" t="n">
        <f aca="false">MAX(D6453:N6453,S6453,T6453)</f>
        <v>3.4680031</v>
      </c>
      <c r="Y6453" s="0" t="n">
        <f aca="false">AVERAGE(D6453:N6453,S6453,T6453)</f>
        <v>3.43270566153846</v>
      </c>
      <c r="Z6453" s="0" t="n">
        <f aca="false">MIN(D6453:N6453,S6453,T6453)</f>
        <v>3.373413</v>
      </c>
      <c r="AA6453" s="0" t="n">
        <f aca="false">SUM(D6453:N6453,S6453,T6453)</f>
        <v>44.6251736</v>
      </c>
      <c r="AB6453" s="0" t="n">
        <f aca="false">MAX(O6453:R6453)</f>
        <v>37.331</v>
      </c>
    </row>
    <row r="6454" customFormat="false" ht="15" hidden="false" customHeight="false" outlineLevel="0" collapsed="false">
      <c r="A6454" s="0" t="n">
        <v>7021</v>
      </c>
      <c r="B6454" s="0" t="s">
        <v>12931</v>
      </c>
      <c r="C6454" s="0" t="s">
        <v>12932</v>
      </c>
      <c r="D6454" s="0" t="n">
        <v>3.4356269</v>
      </c>
      <c r="E6454" s="0" t="n">
        <v>3.4354277</v>
      </c>
      <c r="F6454" s="0" t="n">
        <v>3.3729935</v>
      </c>
      <c r="G6454" s="0" t="n">
        <v>3.4399479</v>
      </c>
      <c r="H6454" s="0" t="n">
        <v>3.4145988</v>
      </c>
      <c r="I6454" s="0" t="n">
        <v>3.4216781</v>
      </c>
      <c r="J6454" s="0" t="n">
        <v>3.4678982</v>
      </c>
      <c r="K6454" s="0" t="n">
        <v>3.4437865</v>
      </c>
      <c r="L6454" s="0" t="n">
        <v>3.4420035</v>
      </c>
      <c r="M6454" s="0" t="n">
        <v>3.4426538</v>
      </c>
      <c r="N6454" s="0" t="n">
        <v>3.446335</v>
      </c>
      <c r="O6454" s="0" t="n">
        <v>36.427</v>
      </c>
      <c r="P6454" s="0" t="n">
        <v>37.332</v>
      </c>
      <c r="Q6454" s="0" t="n">
        <v>35.909</v>
      </c>
      <c r="R6454" s="0" t="n">
        <v>37.054</v>
      </c>
      <c r="S6454" s="0" t="n">
        <v>3.4180178</v>
      </c>
      <c r="T6454" s="0" t="n">
        <v>3.442056</v>
      </c>
      <c r="U6454" s="0" t="n">
        <v>13.281073</v>
      </c>
      <c r="V6454" s="0" t="n">
        <f aca="false">(SUM($U$2:U6454))*1.041711/3600</f>
        <v>24.5814864710866</v>
      </c>
      <c r="X6454" s="0" t="n">
        <f aca="false">MAX(D6454:N6454,S6454,T6454)</f>
        <v>3.4678982</v>
      </c>
      <c r="Y6454" s="0" t="n">
        <f aca="false">AVERAGE(D6454:N6454,S6454,T6454)</f>
        <v>3.43254028461538</v>
      </c>
      <c r="Z6454" s="0" t="n">
        <f aca="false">MIN(D6454:N6454,S6454,T6454)</f>
        <v>3.3729935</v>
      </c>
      <c r="AA6454" s="0" t="n">
        <f aca="false">SUM(D6454:N6454,S6454,T6454)</f>
        <v>44.6230237</v>
      </c>
      <c r="AB6454" s="0" t="n">
        <f aca="false">MAX(O6454:R6454)</f>
        <v>37.332</v>
      </c>
    </row>
    <row r="6455" customFormat="false" ht="15" hidden="false" customHeight="false" outlineLevel="0" collapsed="false">
      <c r="A6455" s="0" t="n">
        <v>7022</v>
      </c>
      <c r="B6455" s="0" t="s">
        <v>12933</v>
      </c>
      <c r="C6455" s="0" t="s">
        <v>12934</v>
      </c>
      <c r="D6455" s="0" t="n">
        <v>3.4355325</v>
      </c>
      <c r="E6455" s="0" t="n">
        <v>3.4352808</v>
      </c>
      <c r="F6455" s="0" t="n">
        <v>3.3725425</v>
      </c>
      <c r="G6455" s="0" t="n">
        <v>3.4397906</v>
      </c>
      <c r="H6455" s="0" t="n">
        <v>3.4143576</v>
      </c>
      <c r="I6455" s="0" t="n">
        <v>3.4214683</v>
      </c>
      <c r="J6455" s="0" t="n">
        <v>3.4678039</v>
      </c>
      <c r="K6455" s="0" t="n">
        <v>3.4436816</v>
      </c>
      <c r="L6455" s="0" t="n">
        <v>3.4418777</v>
      </c>
      <c r="M6455" s="0" t="n">
        <v>3.4425279</v>
      </c>
      <c r="N6455" s="0" t="n">
        <v>3.4462197</v>
      </c>
      <c r="O6455" s="0" t="n">
        <v>36.427</v>
      </c>
      <c r="P6455" s="0" t="n">
        <v>37.333</v>
      </c>
      <c r="Q6455" s="0" t="n">
        <v>35.91</v>
      </c>
      <c r="R6455" s="0" t="n">
        <v>37.055</v>
      </c>
      <c r="S6455" s="0" t="n">
        <v>3.4178395</v>
      </c>
      <c r="T6455" s="0" t="n">
        <v>3.4419301</v>
      </c>
      <c r="U6455" s="0" t="n">
        <v>13.280482</v>
      </c>
      <c r="V6455" s="0" t="n">
        <f aca="false">(SUM($U$2:U6455))*1.041711/3600</f>
        <v>24.5853293666935</v>
      </c>
      <c r="X6455" s="0" t="n">
        <f aca="false">MAX(D6455:N6455,S6455,T6455)</f>
        <v>3.4678039</v>
      </c>
      <c r="Y6455" s="0" t="n">
        <f aca="false">AVERAGE(D6455:N6455,S6455,T6455)</f>
        <v>3.43237328461539</v>
      </c>
      <c r="Z6455" s="0" t="n">
        <f aca="false">MIN(D6455:N6455,S6455,T6455)</f>
        <v>3.3725425</v>
      </c>
      <c r="AA6455" s="0" t="n">
        <f aca="false">SUM(D6455:N6455,S6455,T6455)</f>
        <v>44.6208527</v>
      </c>
      <c r="AB6455" s="0" t="n">
        <f aca="false">MAX(O6455:R6455)</f>
        <v>37.333</v>
      </c>
    </row>
    <row r="6456" customFormat="false" ht="15" hidden="false" customHeight="false" outlineLevel="0" collapsed="false">
      <c r="A6456" s="0" t="n">
        <v>7023</v>
      </c>
      <c r="B6456" s="0" t="s">
        <v>12935</v>
      </c>
      <c r="C6456" s="0" t="s">
        <v>12936</v>
      </c>
      <c r="D6456" s="0" t="n">
        <v>3.4353857</v>
      </c>
      <c r="E6456" s="0" t="n">
        <v>3.4351445</v>
      </c>
      <c r="F6456" s="0" t="n">
        <v>3.3721125</v>
      </c>
      <c r="G6456" s="0" t="n">
        <v>3.4396543</v>
      </c>
      <c r="H6456" s="0" t="n">
        <v>3.4140954</v>
      </c>
      <c r="I6456" s="0" t="n">
        <v>3.4212691</v>
      </c>
      <c r="J6456" s="0" t="n">
        <v>3.467699</v>
      </c>
      <c r="K6456" s="0" t="n">
        <v>3.4435662</v>
      </c>
      <c r="L6456" s="0" t="n">
        <v>3.4417518</v>
      </c>
      <c r="M6456" s="0" t="n">
        <v>3.4423916</v>
      </c>
      <c r="N6456" s="0" t="n">
        <v>3.4461253</v>
      </c>
      <c r="O6456" s="0" t="n">
        <v>36.427</v>
      </c>
      <c r="P6456" s="0" t="n">
        <v>37.334</v>
      </c>
      <c r="Q6456" s="0" t="n">
        <v>35.91</v>
      </c>
      <c r="R6456" s="0" t="n">
        <v>37.056</v>
      </c>
      <c r="S6456" s="0" t="n">
        <v>3.4176612</v>
      </c>
      <c r="T6456" s="0" t="n">
        <v>3.4418252</v>
      </c>
      <c r="U6456" s="0" t="n">
        <v>13.280102</v>
      </c>
      <c r="V6456" s="0" t="n">
        <f aca="false">(SUM($U$2:U6456))*1.041711/3600</f>
        <v>24.589172152342</v>
      </c>
      <c r="X6456" s="0" t="n">
        <f aca="false">MAX(D6456:N6456,S6456,T6456)</f>
        <v>3.467699</v>
      </c>
      <c r="Y6456" s="0" t="n">
        <f aca="false">AVERAGE(D6456:N6456,S6456,T6456)</f>
        <v>3.43220629230769</v>
      </c>
      <c r="Z6456" s="0" t="n">
        <f aca="false">MIN(D6456:N6456,S6456,T6456)</f>
        <v>3.3721125</v>
      </c>
      <c r="AA6456" s="0" t="n">
        <f aca="false">SUM(D6456:N6456,S6456,T6456)</f>
        <v>44.6186818</v>
      </c>
      <c r="AB6456" s="0" t="n">
        <f aca="false">MAX(O6456:R6456)</f>
        <v>37.334</v>
      </c>
    </row>
    <row r="6457" customFormat="false" ht="15" hidden="false" customHeight="false" outlineLevel="0" collapsed="false">
      <c r="A6457" s="0" t="n">
        <v>7024</v>
      </c>
      <c r="B6457" s="0" t="s">
        <v>12937</v>
      </c>
      <c r="C6457" s="0" t="s">
        <v>12938</v>
      </c>
      <c r="D6457" s="0" t="n">
        <v>3.4352598</v>
      </c>
      <c r="E6457" s="0" t="n">
        <v>3.4350081</v>
      </c>
      <c r="F6457" s="0" t="n">
        <v>3.371672</v>
      </c>
      <c r="G6457" s="0" t="n">
        <v>3.4395284</v>
      </c>
      <c r="H6457" s="0" t="n">
        <v>3.4138437</v>
      </c>
      <c r="I6457" s="0" t="n">
        <v>3.4210593</v>
      </c>
      <c r="J6457" s="0" t="n">
        <v>3.4675941</v>
      </c>
      <c r="K6457" s="0" t="n">
        <v>3.4434509</v>
      </c>
      <c r="L6457" s="0" t="n">
        <v>3.4416155</v>
      </c>
      <c r="M6457" s="0" t="n">
        <v>3.4422762</v>
      </c>
      <c r="N6457" s="0" t="n">
        <v>3.4460099</v>
      </c>
      <c r="O6457" s="0" t="n">
        <v>36.427</v>
      </c>
      <c r="P6457" s="0" t="n">
        <v>37.335</v>
      </c>
      <c r="Q6457" s="0" t="n">
        <v>35.91</v>
      </c>
      <c r="R6457" s="0" t="n">
        <v>37.057</v>
      </c>
      <c r="S6457" s="0" t="n">
        <v>3.4174725</v>
      </c>
      <c r="T6457" s="0" t="n">
        <v>3.4416889</v>
      </c>
      <c r="U6457" s="0" t="n">
        <v>13.279174</v>
      </c>
      <c r="V6457" s="0" t="n">
        <f aca="false">(SUM($U$2:U6457))*1.041711/3600</f>
        <v>24.5930146694605</v>
      </c>
      <c r="X6457" s="0" t="n">
        <f aca="false">MAX(D6457:N6457,S6457,T6457)</f>
        <v>3.4675941</v>
      </c>
      <c r="Y6457" s="0" t="n">
        <f aca="false">AVERAGE(D6457:N6457,S6457,T6457)</f>
        <v>3.43203686923077</v>
      </c>
      <c r="Z6457" s="0" t="n">
        <f aca="false">MIN(D6457:N6457,S6457,T6457)</f>
        <v>3.371672</v>
      </c>
      <c r="AA6457" s="0" t="n">
        <f aca="false">SUM(D6457:N6457,S6457,T6457)</f>
        <v>44.6164793</v>
      </c>
      <c r="AB6457" s="0" t="n">
        <f aca="false">MAX(O6457:R6457)</f>
        <v>37.335</v>
      </c>
    </row>
    <row r="6458" customFormat="false" ht="15" hidden="false" customHeight="false" outlineLevel="0" collapsed="false">
      <c r="A6458" s="0" t="n">
        <v>7025</v>
      </c>
      <c r="B6458" s="0" t="s">
        <v>12939</v>
      </c>
      <c r="C6458" s="0" t="s">
        <v>12940</v>
      </c>
      <c r="D6458" s="0" t="n">
        <v>3.4351235</v>
      </c>
      <c r="E6458" s="0" t="n">
        <v>3.4348928</v>
      </c>
      <c r="F6458" s="0" t="n">
        <v>3.371242</v>
      </c>
      <c r="G6458" s="0" t="n">
        <v>3.4393921</v>
      </c>
      <c r="H6458" s="0" t="n">
        <v>3.4135815</v>
      </c>
      <c r="I6458" s="0" t="n">
        <v>3.4208705</v>
      </c>
      <c r="J6458" s="0" t="n">
        <v>3.4674997</v>
      </c>
      <c r="K6458" s="0" t="n">
        <v>3.4433355</v>
      </c>
      <c r="L6458" s="0" t="n">
        <v>3.4414896</v>
      </c>
      <c r="M6458" s="0" t="n">
        <v>3.4421399</v>
      </c>
      <c r="N6458" s="0" t="n">
        <v>3.445905</v>
      </c>
      <c r="O6458" s="0" t="n">
        <v>36.427</v>
      </c>
      <c r="P6458" s="0" t="n">
        <v>37.336</v>
      </c>
      <c r="Q6458" s="0" t="n">
        <v>35.91</v>
      </c>
      <c r="R6458" s="0" t="n">
        <v>37.057</v>
      </c>
      <c r="S6458" s="0" t="n">
        <v>3.4172732</v>
      </c>
      <c r="T6458" s="0" t="n">
        <v>3.441584</v>
      </c>
      <c r="U6458" s="0" t="n">
        <v>13.278519</v>
      </c>
      <c r="V6458" s="0" t="n">
        <f aca="false">(SUM($U$2:U6458))*1.041711/3600</f>
        <v>24.5968569970455</v>
      </c>
      <c r="X6458" s="0" t="n">
        <f aca="false">MAX(D6458:N6458,S6458,T6458)</f>
        <v>3.4674997</v>
      </c>
      <c r="Y6458" s="0" t="n">
        <f aca="false">AVERAGE(D6458:N6458,S6458,T6458)</f>
        <v>3.43187148461538</v>
      </c>
      <c r="Z6458" s="0" t="n">
        <f aca="false">MIN(D6458:N6458,S6458,T6458)</f>
        <v>3.371242</v>
      </c>
      <c r="AA6458" s="0" t="n">
        <f aca="false">SUM(D6458:N6458,S6458,T6458)</f>
        <v>44.6143293</v>
      </c>
      <c r="AB6458" s="0" t="n">
        <f aca="false">MAX(O6458:R6458)</f>
        <v>37.336</v>
      </c>
    </row>
    <row r="6459" customFormat="false" ht="15" hidden="false" customHeight="false" outlineLevel="0" collapsed="false">
      <c r="A6459" s="0" t="n">
        <v>7026</v>
      </c>
      <c r="B6459" s="0" t="s">
        <v>12941</v>
      </c>
      <c r="C6459" s="0" t="s">
        <v>12942</v>
      </c>
      <c r="D6459" s="0" t="n">
        <v>3.4350081</v>
      </c>
      <c r="E6459" s="0" t="n">
        <v>3.4347669</v>
      </c>
      <c r="F6459" s="0" t="n">
        <v>3.3707805</v>
      </c>
      <c r="G6459" s="0" t="n">
        <v>3.4392662</v>
      </c>
      <c r="H6459" s="0" t="n">
        <v>3.4133402</v>
      </c>
      <c r="I6459" s="0" t="n">
        <v>3.4206712</v>
      </c>
      <c r="J6459" s="0" t="n">
        <v>3.4673739</v>
      </c>
      <c r="K6459" s="0" t="n">
        <v>3.4431992</v>
      </c>
      <c r="L6459" s="0" t="n">
        <v>3.4413638</v>
      </c>
      <c r="M6459" s="0" t="n">
        <v>3.4420035</v>
      </c>
      <c r="N6459" s="0" t="n">
        <v>3.4457897</v>
      </c>
      <c r="O6459" s="0" t="n">
        <v>36.428</v>
      </c>
      <c r="P6459" s="0" t="n">
        <v>37.337</v>
      </c>
      <c r="Q6459" s="0" t="n">
        <v>35.911</v>
      </c>
      <c r="R6459" s="0" t="n">
        <v>37.058</v>
      </c>
      <c r="S6459" s="0" t="n">
        <v>3.4171054</v>
      </c>
      <c r="T6459" s="0" t="n">
        <v>3.4414687</v>
      </c>
      <c r="U6459" s="0" t="n">
        <v>13.277633</v>
      </c>
      <c r="V6459" s="0" t="n">
        <f aca="false">(SUM($U$2:U6459))*1.041711/3600</f>
        <v>24.6006990682538</v>
      </c>
      <c r="X6459" s="0" t="n">
        <f aca="false">MAX(D6459:N6459,S6459,T6459)</f>
        <v>3.4673739</v>
      </c>
      <c r="Y6459" s="0" t="n">
        <f aca="false">AVERAGE(D6459:N6459,S6459,T6459)</f>
        <v>3.43170286923077</v>
      </c>
      <c r="Z6459" s="0" t="n">
        <f aca="false">MIN(D6459:N6459,S6459,T6459)</f>
        <v>3.3707805</v>
      </c>
      <c r="AA6459" s="0" t="n">
        <f aca="false">SUM(D6459:N6459,S6459,T6459)</f>
        <v>44.6121373</v>
      </c>
      <c r="AB6459" s="0" t="n">
        <f aca="false">MAX(O6459:R6459)</f>
        <v>37.337</v>
      </c>
    </row>
    <row r="6460" customFormat="false" ht="15" hidden="false" customHeight="false" outlineLevel="0" collapsed="false">
      <c r="A6460" s="0" t="n">
        <v>7027</v>
      </c>
      <c r="B6460" s="0" t="s">
        <v>12943</v>
      </c>
      <c r="C6460" s="0" t="s">
        <v>12944</v>
      </c>
      <c r="D6460" s="0" t="n">
        <v>3.4348928</v>
      </c>
      <c r="E6460" s="0" t="n">
        <v>3.4346306</v>
      </c>
      <c r="F6460" s="0" t="n">
        <v>3.370361</v>
      </c>
      <c r="G6460" s="0" t="n">
        <v>3.4391299</v>
      </c>
      <c r="H6460" s="0" t="n">
        <v>3.413078</v>
      </c>
      <c r="I6460" s="0" t="n">
        <v>3.420472</v>
      </c>
      <c r="J6460" s="0" t="n">
        <v>3.4672795</v>
      </c>
      <c r="K6460" s="0" t="n">
        <v>3.4431048</v>
      </c>
      <c r="L6460" s="0" t="n">
        <v>3.4412379</v>
      </c>
      <c r="M6460" s="0" t="n">
        <v>3.4418777</v>
      </c>
      <c r="N6460" s="0" t="n">
        <v>3.4456848</v>
      </c>
      <c r="O6460" s="0" t="n">
        <v>36.427</v>
      </c>
      <c r="P6460" s="0" t="n">
        <v>37.338</v>
      </c>
      <c r="Q6460" s="0" t="n">
        <v>35.911</v>
      </c>
      <c r="R6460" s="0" t="n">
        <v>37.059</v>
      </c>
      <c r="S6460" s="0" t="n">
        <v>3.4169271</v>
      </c>
      <c r="T6460" s="0" t="n">
        <v>3.4413428</v>
      </c>
      <c r="U6460" s="0" t="n">
        <v>13.277042</v>
      </c>
      <c r="V6460" s="0" t="n">
        <f aca="false">(SUM($U$2:U6460))*1.041711/3600</f>
        <v>24.604540968448</v>
      </c>
      <c r="X6460" s="0" t="n">
        <f aca="false">MAX(D6460:N6460,S6460,T6460)</f>
        <v>3.4672795</v>
      </c>
      <c r="Y6460" s="0" t="n">
        <f aca="false">AVERAGE(D6460:N6460,S6460,T6460)</f>
        <v>3.43153991538462</v>
      </c>
      <c r="Z6460" s="0" t="n">
        <f aca="false">MIN(D6460:N6460,S6460,T6460)</f>
        <v>3.370361</v>
      </c>
      <c r="AA6460" s="0" t="n">
        <f aca="false">SUM(D6460:N6460,S6460,T6460)</f>
        <v>44.6100189</v>
      </c>
      <c r="AB6460" s="0" t="n">
        <f aca="false">MAX(O6460:R6460)</f>
        <v>37.338</v>
      </c>
    </row>
    <row r="6461" customFormat="false" ht="15" hidden="false" customHeight="false" outlineLevel="0" collapsed="false">
      <c r="A6461" s="0" t="n">
        <v>7028</v>
      </c>
      <c r="B6461" s="0" t="s">
        <v>12945</v>
      </c>
      <c r="C6461" s="0" t="s">
        <v>12946</v>
      </c>
      <c r="D6461" s="0" t="n">
        <v>3.4347459</v>
      </c>
      <c r="E6461" s="0" t="n">
        <v>3.4344942</v>
      </c>
      <c r="F6461" s="0" t="n">
        <v>3.3699205</v>
      </c>
      <c r="G6461" s="0" t="n">
        <v>3.438983</v>
      </c>
      <c r="H6461" s="0" t="n">
        <v>3.4128263</v>
      </c>
      <c r="I6461" s="0" t="n">
        <v>3.4202412</v>
      </c>
      <c r="J6461" s="0" t="n">
        <v>3.4671956</v>
      </c>
      <c r="K6461" s="0" t="n">
        <v>3.4429999</v>
      </c>
      <c r="L6461" s="0" t="n">
        <v>3.4411016</v>
      </c>
      <c r="M6461" s="0" t="n">
        <v>3.4417413</v>
      </c>
      <c r="N6461" s="0" t="n">
        <v>3.4455694</v>
      </c>
      <c r="O6461" s="0" t="n">
        <v>36.427</v>
      </c>
      <c r="P6461" s="0" t="n">
        <v>37.339</v>
      </c>
      <c r="Q6461" s="0" t="n">
        <v>35.912</v>
      </c>
      <c r="R6461" s="0" t="n">
        <v>37.06</v>
      </c>
      <c r="S6461" s="0" t="n">
        <v>3.4167383</v>
      </c>
      <c r="T6461" s="0" t="n">
        <v>3.4412169</v>
      </c>
      <c r="U6461" s="0" t="n">
        <v>13.276451</v>
      </c>
      <c r="V6461" s="0" t="n">
        <f aca="false">(SUM($U$2:U6461))*1.041711/3600</f>
        <v>24.6083826976279</v>
      </c>
      <c r="X6461" s="0" t="n">
        <f aca="false">MAX(D6461:N6461,S6461,T6461)</f>
        <v>3.4671956</v>
      </c>
      <c r="Y6461" s="0" t="n">
        <f aca="false">AVERAGE(D6461:N6461,S6461,T6461)</f>
        <v>3.43136723846154</v>
      </c>
      <c r="Z6461" s="0" t="n">
        <f aca="false">MIN(D6461:N6461,S6461,T6461)</f>
        <v>3.3699205</v>
      </c>
      <c r="AA6461" s="0" t="n">
        <f aca="false">SUM(D6461:N6461,S6461,T6461)</f>
        <v>44.6077741</v>
      </c>
      <c r="AB6461" s="0" t="n">
        <f aca="false">MAX(O6461:R6461)</f>
        <v>37.339</v>
      </c>
    </row>
    <row r="6462" customFormat="false" ht="15" hidden="false" customHeight="false" outlineLevel="0" collapsed="false">
      <c r="A6462" s="0" t="n">
        <v>7029</v>
      </c>
      <c r="B6462" s="0" t="s">
        <v>12947</v>
      </c>
      <c r="C6462" s="0" t="s">
        <v>12948</v>
      </c>
      <c r="D6462" s="0" t="n">
        <v>3.4346201</v>
      </c>
      <c r="E6462" s="0" t="n">
        <v>3.4343579</v>
      </c>
      <c r="F6462" s="0" t="n">
        <v>3.3694591</v>
      </c>
      <c r="G6462" s="0" t="n">
        <v>3.4388467</v>
      </c>
      <c r="H6462" s="0" t="n">
        <v>3.4125956</v>
      </c>
      <c r="I6462" s="0" t="n">
        <v>3.4200525</v>
      </c>
      <c r="J6462" s="0" t="n">
        <v>3.4671012</v>
      </c>
      <c r="K6462" s="0" t="n">
        <v>3.4429055</v>
      </c>
      <c r="L6462" s="0" t="n">
        <v>3.4409652</v>
      </c>
      <c r="M6462" s="0" t="n">
        <v>3.4416155</v>
      </c>
      <c r="N6462" s="0" t="n">
        <v>3.4454645</v>
      </c>
      <c r="O6462" s="0" t="n">
        <v>36.427</v>
      </c>
      <c r="P6462" s="0" t="n">
        <v>37.34</v>
      </c>
      <c r="Q6462" s="0" t="n">
        <v>35.912</v>
      </c>
      <c r="R6462" s="0" t="n">
        <v>37.06</v>
      </c>
      <c r="S6462" s="0" t="n">
        <v>3.4165181</v>
      </c>
      <c r="T6462" s="0" t="n">
        <v>3.4411121</v>
      </c>
      <c r="U6462" s="0" t="n">
        <v>13.27567</v>
      </c>
      <c r="V6462" s="0" t="n">
        <f aca="false">(SUM($U$2:U6462))*1.041711/3600</f>
        <v>24.6122242008144</v>
      </c>
      <c r="X6462" s="0" t="n">
        <f aca="false">MAX(D6462:N6462,S6462,T6462)</f>
        <v>3.4671012</v>
      </c>
      <c r="Y6462" s="0" t="n">
        <f aca="false">AVERAGE(D6462:N6462,S6462,T6462)</f>
        <v>3.43120107692308</v>
      </c>
      <c r="Z6462" s="0" t="n">
        <f aca="false">MIN(D6462:N6462,S6462,T6462)</f>
        <v>3.3694591</v>
      </c>
      <c r="AA6462" s="0" t="n">
        <f aca="false">SUM(D6462:N6462,S6462,T6462)</f>
        <v>44.605614</v>
      </c>
      <c r="AB6462" s="0" t="n">
        <f aca="false">MAX(O6462:R6462)</f>
        <v>37.34</v>
      </c>
    </row>
    <row r="6463" customFormat="false" ht="15" hidden="false" customHeight="false" outlineLevel="0" collapsed="false">
      <c r="A6463" s="0" t="n">
        <v>7030</v>
      </c>
      <c r="B6463" s="0" t="s">
        <v>12949</v>
      </c>
      <c r="C6463" s="0" t="s">
        <v>12950</v>
      </c>
      <c r="D6463" s="0" t="n">
        <v>3.4344733</v>
      </c>
      <c r="E6463" s="0" t="n">
        <v>3.434232</v>
      </c>
      <c r="F6463" s="0" t="n">
        <v>3.3690081</v>
      </c>
      <c r="G6463" s="0" t="n">
        <v>3.4386999</v>
      </c>
      <c r="H6463" s="0" t="n">
        <v>3.4123124</v>
      </c>
      <c r="I6463" s="0" t="n">
        <v>3.4198217</v>
      </c>
      <c r="J6463" s="0" t="n">
        <v>3.4669858</v>
      </c>
      <c r="K6463" s="0" t="n">
        <v>3.4427692</v>
      </c>
      <c r="L6463" s="0" t="n">
        <v>3.4408394</v>
      </c>
      <c r="M6463" s="0" t="n">
        <v>3.4415001</v>
      </c>
      <c r="N6463" s="0" t="n">
        <v>3.4453492</v>
      </c>
      <c r="O6463" s="0" t="n">
        <v>36.427</v>
      </c>
      <c r="P6463" s="0" t="n">
        <v>37.341</v>
      </c>
      <c r="Q6463" s="0" t="n">
        <v>35.912</v>
      </c>
      <c r="R6463" s="0" t="n">
        <v>37.061</v>
      </c>
      <c r="S6463" s="0" t="n">
        <v>3.4163503</v>
      </c>
      <c r="T6463" s="0" t="n">
        <v>3.4409967</v>
      </c>
      <c r="U6463" s="0" t="n">
        <v>13.275417</v>
      </c>
      <c r="V6463" s="0" t="n">
        <f aca="false">(SUM($U$2:U6463))*1.041711/3600</f>
        <v>24.6160656307917</v>
      </c>
      <c r="X6463" s="0" t="n">
        <f aca="false">MAX(D6463:N6463,S6463,T6463)</f>
        <v>3.4669858</v>
      </c>
      <c r="Y6463" s="0" t="n">
        <f aca="false">AVERAGE(D6463:N6463,S6463,T6463)</f>
        <v>3.43102600769231</v>
      </c>
      <c r="Z6463" s="0" t="n">
        <f aca="false">MIN(D6463:N6463,S6463,T6463)</f>
        <v>3.3690081</v>
      </c>
      <c r="AA6463" s="0" t="n">
        <f aca="false">SUM(D6463:N6463,S6463,T6463)</f>
        <v>44.6033381</v>
      </c>
      <c r="AB6463" s="0" t="n">
        <f aca="false">MAX(O6463:R6463)</f>
        <v>37.341</v>
      </c>
    </row>
    <row r="6464" customFormat="false" ht="15" hidden="false" customHeight="false" outlineLevel="0" collapsed="false">
      <c r="A6464" s="0" t="n">
        <v>7031</v>
      </c>
      <c r="B6464" s="0" t="s">
        <v>12951</v>
      </c>
      <c r="C6464" s="0" t="s">
        <v>12952</v>
      </c>
      <c r="D6464" s="0" t="n">
        <v>3.4343579</v>
      </c>
      <c r="E6464" s="0" t="n">
        <v>3.4341062</v>
      </c>
      <c r="F6464" s="0" t="n">
        <v>3.3685676</v>
      </c>
      <c r="G6464" s="0" t="n">
        <v>3.4385635</v>
      </c>
      <c r="H6464" s="0" t="n">
        <v>3.4120502</v>
      </c>
      <c r="I6464" s="0" t="n">
        <v>3.419612</v>
      </c>
      <c r="J6464" s="0" t="n">
        <v>3.4668704</v>
      </c>
      <c r="K6464" s="0" t="n">
        <v>3.4426433</v>
      </c>
      <c r="L6464" s="0" t="n">
        <v>3.440703</v>
      </c>
      <c r="M6464" s="0" t="n">
        <v>3.4413638</v>
      </c>
      <c r="N6464" s="0" t="n">
        <v>3.4452443</v>
      </c>
      <c r="O6464" s="0" t="n">
        <v>36.426</v>
      </c>
      <c r="P6464" s="0" t="n">
        <v>37.342</v>
      </c>
      <c r="Q6464" s="0" t="n">
        <v>35.913</v>
      </c>
      <c r="R6464" s="0" t="n">
        <v>37.062</v>
      </c>
      <c r="S6464" s="0" t="n">
        <v>3.416151</v>
      </c>
      <c r="T6464" s="0" t="n">
        <v>3.4408708</v>
      </c>
      <c r="U6464" s="0" t="n">
        <v>13.274721</v>
      </c>
      <c r="V6464" s="0" t="n">
        <f aca="false">(SUM($U$2:U6464))*1.041711/3600</f>
        <v>24.6199068593716</v>
      </c>
      <c r="X6464" s="0" t="n">
        <f aca="false">MAX(D6464:N6464,S6464,T6464)</f>
        <v>3.4668704</v>
      </c>
      <c r="Y6464" s="0" t="n">
        <f aca="false">AVERAGE(D6464:N6464,S6464,T6464)</f>
        <v>3.43085415384615</v>
      </c>
      <c r="Z6464" s="0" t="n">
        <f aca="false">MIN(D6464:N6464,S6464,T6464)</f>
        <v>3.3685676</v>
      </c>
      <c r="AA6464" s="0" t="n">
        <f aca="false">SUM(D6464:N6464,S6464,T6464)</f>
        <v>44.601104</v>
      </c>
      <c r="AB6464" s="0" t="n">
        <f aca="false">MAX(O6464:R6464)</f>
        <v>37.342</v>
      </c>
    </row>
    <row r="6465" customFormat="false" ht="15" hidden="false" customHeight="false" outlineLevel="0" collapsed="false">
      <c r="A6465" s="0" t="n">
        <v>7032</v>
      </c>
      <c r="B6465" s="0" t="s">
        <v>12953</v>
      </c>
      <c r="C6465" s="0" t="s">
        <v>12954</v>
      </c>
      <c r="D6465" s="0" t="n">
        <v>3.434232</v>
      </c>
      <c r="E6465" s="0" t="n">
        <v>3.4339594</v>
      </c>
      <c r="F6465" s="0" t="n">
        <v>3.3681166</v>
      </c>
      <c r="G6465" s="0" t="n">
        <v>3.4384377</v>
      </c>
      <c r="H6465" s="0" t="n">
        <v>3.411788</v>
      </c>
      <c r="I6465" s="0" t="n">
        <v>3.4193917</v>
      </c>
      <c r="J6465" s="0" t="n">
        <v>3.4667656</v>
      </c>
      <c r="K6465" s="0" t="n">
        <v>3.4425384</v>
      </c>
      <c r="L6465" s="0" t="n">
        <v>3.4405877</v>
      </c>
      <c r="M6465" s="0" t="n">
        <v>3.4412379</v>
      </c>
      <c r="N6465" s="0" t="n">
        <v>3.4451289</v>
      </c>
      <c r="O6465" s="0" t="n">
        <v>36.427</v>
      </c>
      <c r="P6465" s="0" t="n">
        <v>37.343</v>
      </c>
      <c r="Q6465" s="0" t="n">
        <v>35.913</v>
      </c>
      <c r="R6465" s="0" t="n">
        <v>37.063</v>
      </c>
      <c r="S6465" s="0" t="n">
        <v>3.4159517</v>
      </c>
      <c r="T6465" s="0" t="n">
        <v>3.440745</v>
      </c>
      <c r="U6465" s="0" t="n">
        <v>13.274151</v>
      </c>
      <c r="V6465" s="0" t="n">
        <f aca="false">(SUM($U$2:U6465))*1.041711/3600</f>
        <v>24.623747923014</v>
      </c>
      <c r="X6465" s="0" t="n">
        <f aca="false">MAX(D6465:N6465,S6465,T6465)</f>
        <v>3.4667656</v>
      </c>
      <c r="Y6465" s="0" t="n">
        <f aca="false">AVERAGE(D6465:N6465,S6465,T6465)</f>
        <v>3.43068312307692</v>
      </c>
      <c r="Z6465" s="0" t="n">
        <f aca="false">MIN(D6465:N6465,S6465,T6465)</f>
        <v>3.3681166</v>
      </c>
      <c r="AA6465" s="0" t="n">
        <f aca="false">SUM(D6465:N6465,S6465,T6465)</f>
        <v>44.5988806</v>
      </c>
      <c r="AB6465" s="0" t="n">
        <f aca="false">MAX(O6465:R6465)</f>
        <v>37.343</v>
      </c>
    </row>
    <row r="6466" customFormat="false" ht="15" hidden="false" customHeight="false" outlineLevel="0" collapsed="false">
      <c r="A6466" s="0" t="n">
        <v>7033</v>
      </c>
      <c r="B6466" s="0" t="s">
        <v>12955</v>
      </c>
      <c r="C6466" s="0" t="s">
        <v>12956</v>
      </c>
      <c r="D6466" s="0" t="n">
        <v>3.4340957</v>
      </c>
      <c r="E6466" s="0" t="n">
        <v>3.4338335</v>
      </c>
      <c r="F6466" s="0" t="n">
        <v>3.3676656</v>
      </c>
      <c r="G6466" s="0" t="n">
        <v>3.4382908</v>
      </c>
      <c r="H6466" s="0" t="n">
        <v>3.4115258</v>
      </c>
      <c r="I6466" s="0" t="n">
        <v>3.4191925</v>
      </c>
      <c r="J6466" s="0" t="n">
        <v>3.4666712</v>
      </c>
      <c r="K6466" s="0" t="n">
        <v>3.4424231</v>
      </c>
      <c r="L6466" s="0" t="n">
        <v>3.4404513</v>
      </c>
      <c r="M6466" s="0" t="n">
        <v>3.4410911</v>
      </c>
      <c r="N6466" s="0" t="n">
        <v>3.4450136</v>
      </c>
      <c r="O6466" s="0" t="n">
        <v>36.426</v>
      </c>
      <c r="P6466" s="0" t="n">
        <v>37.345</v>
      </c>
      <c r="Q6466" s="0" t="n">
        <v>35.914</v>
      </c>
      <c r="R6466" s="0" t="n">
        <v>37.063</v>
      </c>
      <c r="S6466" s="0" t="n">
        <v>3.4157734</v>
      </c>
      <c r="T6466" s="0" t="n">
        <v>3.4406191</v>
      </c>
      <c r="U6466" s="0" t="n">
        <v>13.273391</v>
      </c>
      <c r="V6466" s="0" t="n">
        <f aca="false">(SUM($U$2:U6466))*1.041711/3600</f>
        <v>24.6275887667395</v>
      </c>
      <c r="X6466" s="0" t="n">
        <f aca="false">MAX(D6466:N6466,S6466,T6466)</f>
        <v>3.4666712</v>
      </c>
      <c r="Y6466" s="0" t="n">
        <f aca="false">AVERAGE(D6466:N6466,S6466,T6466)</f>
        <v>3.43051128461539</v>
      </c>
      <c r="Z6466" s="0" t="n">
        <f aca="false">MIN(D6466:N6466,S6466,T6466)</f>
        <v>3.3676656</v>
      </c>
      <c r="AA6466" s="0" t="n">
        <f aca="false">SUM(D6466:N6466,S6466,T6466)</f>
        <v>44.5966467</v>
      </c>
      <c r="AB6466" s="0" t="n">
        <f aca="false">MAX(O6466:R6466)</f>
        <v>37.345</v>
      </c>
    </row>
    <row r="6467" customFormat="false" ht="15" hidden="false" customHeight="false" outlineLevel="0" collapsed="false">
      <c r="A6467" s="0" t="n">
        <v>7034</v>
      </c>
      <c r="B6467" s="0" t="s">
        <v>12957</v>
      </c>
      <c r="C6467" s="0" t="s">
        <v>12958</v>
      </c>
      <c r="D6467" s="0" t="n">
        <v>3.4339594</v>
      </c>
      <c r="E6467" s="0" t="n">
        <v>3.4336972</v>
      </c>
      <c r="F6467" s="0" t="n">
        <v>3.3671937</v>
      </c>
      <c r="G6467" s="0" t="n">
        <v>3.438144</v>
      </c>
      <c r="H6467" s="0" t="n">
        <v>3.4112741</v>
      </c>
      <c r="I6467" s="0" t="n">
        <v>3.4189722</v>
      </c>
      <c r="J6467" s="0" t="n">
        <v>3.4665768</v>
      </c>
      <c r="K6467" s="0" t="n">
        <v>3.4423077</v>
      </c>
      <c r="L6467" s="0" t="n">
        <v>3.4403045</v>
      </c>
      <c r="M6467" s="0" t="n">
        <v>3.4409757</v>
      </c>
      <c r="N6467" s="0" t="n">
        <v>3.4448877</v>
      </c>
      <c r="O6467" s="0" t="n">
        <v>36.426</v>
      </c>
      <c r="P6467" s="0" t="n">
        <v>37.346</v>
      </c>
      <c r="Q6467" s="0" t="n">
        <v>35.914</v>
      </c>
      <c r="R6467" s="0" t="n">
        <v>37.064</v>
      </c>
      <c r="S6467" s="0" t="n">
        <v>3.4155846</v>
      </c>
      <c r="T6467" s="0" t="n">
        <v>3.4405143</v>
      </c>
      <c r="U6467" s="0" t="n">
        <v>13.272652</v>
      </c>
      <c r="V6467" s="0" t="n">
        <f aca="false">(SUM($U$2:U6467))*1.041711/3600</f>
        <v>24.6314293966249</v>
      </c>
      <c r="X6467" s="0" t="n">
        <f aca="false">MAX(D6467:N6467,S6467,T6467)</f>
        <v>3.4665768</v>
      </c>
      <c r="Y6467" s="0" t="n">
        <f aca="false">AVERAGE(D6467:N6467,S6467,T6467)</f>
        <v>3.43033783846154</v>
      </c>
      <c r="Z6467" s="0" t="n">
        <f aca="false">MIN(D6467:N6467,S6467,T6467)</f>
        <v>3.3671937</v>
      </c>
      <c r="AA6467" s="0" t="n">
        <f aca="false">SUM(D6467:N6467,S6467,T6467)</f>
        <v>44.5943919</v>
      </c>
      <c r="AB6467" s="0" t="n">
        <f aca="false">MAX(O6467:R6467)</f>
        <v>37.346</v>
      </c>
    </row>
    <row r="6468" customFormat="false" ht="15" hidden="false" customHeight="false" outlineLevel="0" collapsed="false">
      <c r="A6468" s="0" t="n">
        <v>7035</v>
      </c>
      <c r="B6468" s="0" t="s">
        <v>12959</v>
      </c>
      <c r="C6468" s="0" t="s">
        <v>12960</v>
      </c>
      <c r="D6468" s="0" t="n">
        <v>3.433823</v>
      </c>
      <c r="E6468" s="0" t="n">
        <v>3.4335713</v>
      </c>
      <c r="F6468" s="0" t="n">
        <v>3.3667637</v>
      </c>
      <c r="G6468" s="0" t="n">
        <v>3.4379972</v>
      </c>
      <c r="H6468" s="0" t="n">
        <v>3.410991</v>
      </c>
      <c r="I6468" s="0" t="n">
        <v>3.4187625</v>
      </c>
      <c r="J6468" s="0" t="n">
        <v>3.4664719</v>
      </c>
      <c r="K6468" s="0" t="n">
        <v>3.4422028</v>
      </c>
      <c r="L6468" s="0" t="n">
        <v>3.4401787</v>
      </c>
      <c r="M6468" s="0" t="n">
        <v>3.4408394</v>
      </c>
      <c r="N6468" s="0" t="n">
        <v>3.4447933</v>
      </c>
      <c r="O6468" s="0" t="n">
        <v>36.426</v>
      </c>
      <c r="P6468" s="0" t="n">
        <v>37.347</v>
      </c>
      <c r="Q6468" s="0" t="n">
        <v>35.914</v>
      </c>
      <c r="R6468" s="0" t="n">
        <v>37.064</v>
      </c>
      <c r="S6468" s="0" t="n">
        <v>3.4153854</v>
      </c>
      <c r="T6468" s="0" t="n">
        <v>3.4403779</v>
      </c>
      <c r="U6468" s="0" t="n">
        <v>13.271998</v>
      </c>
      <c r="V6468" s="0" t="n">
        <f aca="false">(SUM($U$2:U6468))*1.041711/3600</f>
        <v>24.6352698372662</v>
      </c>
      <c r="X6468" s="0" t="n">
        <f aca="false">MAX(D6468:N6468,S6468,T6468)</f>
        <v>3.4664719</v>
      </c>
      <c r="Y6468" s="0" t="n">
        <f aca="false">AVERAGE(D6468:N6468,S6468,T6468)</f>
        <v>3.43016600769231</v>
      </c>
      <c r="Z6468" s="0" t="n">
        <f aca="false">MIN(D6468:N6468,S6468,T6468)</f>
        <v>3.3667637</v>
      </c>
      <c r="AA6468" s="0" t="n">
        <f aca="false">SUM(D6468:N6468,S6468,T6468)</f>
        <v>44.5921581</v>
      </c>
      <c r="AB6468" s="0" t="n">
        <f aca="false">MAX(O6468:R6468)</f>
        <v>37.347</v>
      </c>
    </row>
    <row r="6469" customFormat="false" ht="15" hidden="false" customHeight="false" outlineLevel="0" collapsed="false">
      <c r="A6469" s="0" t="n">
        <v>7036</v>
      </c>
      <c r="B6469" s="0" t="s">
        <v>12961</v>
      </c>
      <c r="C6469" s="0" t="s">
        <v>12962</v>
      </c>
      <c r="D6469" s="0" t="n">
        <v>3.4337076</v>
      </c>
      <c r="E6469" s="0" t="n">
        <v>3.433435</v>
      </c>
      <c r="F6469" s="0" t="n">
        <v>3.3662917</v>
      </c>
      <c r="G6469" s="0" t="n">
        <v>3.4378713</v>
      </c>
      <c r="H6469" s="0" t="n">
        <v>3.4107183</v>
      </c>
      <c r="I6469" s="0" t="n">
        <v>3.4185422</v>
      </c>
      <c r="J6469" s="0" t="n">
        <v>3.466367</v>
      </c>
      <c r="K6469" s="0" t="n">
        <v>3.442077</v>
      </c>
      <c r="L6469" s="0" t="n">
        <v>3.4400423</v>
      </c>
      <c r="M6469" s="0" t="n">
        <v>3.4406821</v>
      </c>
      <c r="N6469" s="0" t="n">
        <v>3.4446884</v>
      </c>
      <c r="O6469" s="0" t="n">
        <v>36.427</v>
      </c>
      <c r="P6469" s="0" t="n">
        <v>37.348</v>
      </c>
      <c r="Q6469" s="0" t="n">
        <v>35.914</v>
      </c>
      <c r="R6469" s="0" t="n">
        <v>37.065</v>
      </c>
      <c r="S6469" s="0" t="n">
        <v>3.4151966</v>
      </c>
      <c r="T6469" s="0" t="n">
        <v>3.440273</v>
      </c>
      <c r="U6469" s="0" t="n">
        <v>13.271006</v>
      </c>
      <c r="V6469" s="0" t="n">
        <f aca="false">(SUM($U$2:U6469))*1.041711/3600</f>
        <v>24.6391099908582</v>
      </c>
      <c r="X6469" s="0" t="n">
        <f aca="false">MAX(D6469:N6469,S6469,T6469)</f>
        <v>3.466367</v>
      </c>
      <c r="Y6469" s="0" t="n">
        <f aca="false">AVERAGE(D6469:N6469,S6469,T6469)</f>
        <v>3.42999173076923</v>
      </c>
      <c r="Z6469" s="0" t="n">
        <f aca="false">MIN(D6469:N6469,S6469,T6469)</f>
        <v>3.3662917</v>
      </c>
      <c r="AA6469" s="0" t="n">
        <f aca="false">SUM(D6469:N6469,S6469,T6469)</f>
        <v>44.5898925</v>
      </c>
      <c r="AB6469" s="0" t="n">
        <f aca="false">MAX(O6469:R6469)</f>
        <v>37.348</v>
      </c>
    </row>
    <row r="6470" customFormat="false" ht="15" hidden="false" customHeight="false" outlineLevel="0" collapsed="false">
      <c r="A6470" s="0" t="n">
        <v>7037</v>
      </c>
      <c r="B6470" s="0" t="s">
        <v>12963</v>
      </c>
      <c r="C6470" s="0" t="s">
        <v>12964</v>
      </c>
      <c r="D6470" s="0" t="n">
        <v>3.4335818</v>
      </c>
      <c r="E6470" s="0" t="n">
        <v>3.4333091</v>
      </c>
      <c r="F6470" s="0" t="n">
        <v>3.3658408</v>
      </c>
      <c r="G6470" s="0" t="n">
        <v>3.437735</v>
      </c>
      <c r="H6470" s="0" t="n">
        <v>3.4104666</v>
      </c>
      <c r="I6470" s="0" t="n">
        <v>3.418322</v>
      </c>
      <c r="J6470" s="0" t="n">
        <v>3.4662621</v>
      </c>
      <c r="K6470" s="0" t="n">
        <v>3.4419721</v>
      </c>
      <c r="L6470" s="0" t="n">
        <v>3.439906</v>
      </c>
      <c r="M6470" s="0" t="n">
        <v>3.4405772</v>
      </c>
      <c r="N6470" s="0" t="n">
        <v>3.4445731</v>
      </c>
      <c r="O6470" s="0" t="n">
        <v>36.427</v>
      </c>
      <c r="P6470" s="0" t="n">
        <v>37.349</v>
      </c>
      <c r="Q6470" s="0" t="n">
        <v>35.915</v>
      </c>
      <c r="R6470" s="0" t="n">
        <v>37.066</v>
      </c>
      <c r="S6470" s="0" t="n">
        <v>3.4149973</v>
      </c>
      <c r="T6470" s="0" t="n">
        <v>3.4401472</v>
      </c>
      <c r="U6470" s="0" t="n">
        <v>13.270436</v>
      </c>
      <c r="V6470" s="0" t="n">
        <f aca="false">(SUM($U$2:U6470))*1.041711/3600</f>
        <v>24.6429499795127</v>
      </c>
      <c r="X6470" s="0" t="n">
        <f aca="false">MAX(D6470:N6470,S6470,T6470)</f>
        <v>3.4662621</v>
      </c>
      <c r="Y6470" s="0" t="n">
        <f aca="false">AVERAGE(D6470:N6470,S6470,T6470)</f>
        <v>3.42982233076923</v>
      </c>
      <c r="Z6470" s="0" t="n">
        <f aca="false">MIN(D6470:N6470,S6470,T6470)</f>
        <v>3.3658408</v>
      </c>
      <c r="AA6470" s="0" t="n">
        <f aca="false">SUM(D6470:N6470,S6470,T6470)</f>
        <v>44.5876903</v>
      </c>
      <c r="AB6470" s="0" t="n">
        <f aca="false">MAX(O6470:R6470)</f>
        <v>37.349</v>
      </c>
    </row>
    <row r="6471" customFormat="false" ht="15" hidden="false" customHeight="false" outlineLevel="0" collapsed="false">
      <c r="A6471" s="0" t="n">
        <v>7038</v>
      </c>
      <c r="B6471" s="0" t="s">
        <v>12965</v>
      </c>
      <c r="C6471" s="0" t="s">
        <v>12966</v>
      </c>
      <c r="D6471" s="0" t="n">
        <v>3.4334454</v>
      </c>
      <c r="E6471" s="0" t="n">
        <v>3.4331728</v>
      </c>
      <c r="F6471" s="0" t="n">
        <v>3.3653688</v>
      </c>
      <c r="G6471" s="0" t="n">
        <v>3.4375986</v>
      </c>
      <c r="H6471" s="0" t="n">
        <v>3.4101939</v>
      </c>
      <c r="I6471" s="0" t="n">
        <v>3.4181122</v>
      </c>
      <c r="J6471" s="0" t="n">
        <v>3.4661573</v>
      </c>
      <c r="K6471" s="0" t="n">
        <v>3.4418462</v>
      </c>
      <c r="L6471" s="0" t="n">
        <v>3.4397591</v>
      </c>
      <c r="M6471" s="0" t="n">
        <v>3.4404408</v>
      </c>
      <c r="N6471" s="0" t="n">
        <v>3.4444472</v>
      </c>
      <c r="O6471" s="0" t="n">
        <v>36.427</v>
      </c>
      <c r="P6471" s="0" t="n">
        <v>37.35</v>
      </c>
      <c r="Q6471" s="0" t="n">
        <v>35.916</v>
      </c>
      <c r="R6471" s="0" t="n">
        <v>37.067</v>
      </c>
      <c r="S6471" s="0" t="n">
        <v>3.414819</v>
      </c>
      <c r="T6471" s="0" t="n">
        <v>3.4400318</v>
      </c>
      <c r="U6471" s="0" t="n">
        <v>13.269719</v>
      </c>
      <c r="V6471" s="0" t="n">
        <f aca="false">(SUM($U$2:U6471))*1.041711/3600</f>
        <v>24.646789760693</v>
      </c>
      <c r="X6471" s="0" t="n">
        <f aca="false">MAX(D6471:N6471,S6471,T6471)</f>
        <v>3.4661573</v>
      </c>
      <c r="Y6471" s="0" t="n">
        <f aca="false">AVERAGE(D6471:N6471,S6471,T6471)</f>
        <v>3.42964562307692</v>
      </c>
      <c r="Z6471" s="0" t="n">
        <f aca="false">MIN(D6471:N6471,S6471,T6471)</f>
        <v>3.3653688</v>
      </c>
      <c r="AA6471" s="0" t="n">
        <f aca="false">SUM(D6471:N6471,S6471,T6471)</f>
        <v>44.5853931</v>
      </c>
      <c r="AB6471" s="0" t="n">
        <f aca="false">MAX(O6471:R6471)</f>
        <v>37.35</v>
      </c>
    </row>
    <row r="6472" customFormat="false" ht="15" hidden="false" customHeight="false" outlineLevel="0" collapsed="false">
      <c r="A6472" s="0" t="n">
        <v>7039</v>
      </c>
      <c r="B6472" s="0" t="s">
        <v>12967</v>
      </c>
      <c r="C6472" s="0" t="s">
        <v>12968</v>
      </c>
      <c r="D6472" s="0" t="n">
        <v>3.4333196</v>
      </c>
      <c r="E6472" s="0" t="n">
        <v>3.4330469</v>
      </c>
      <c r="F6472" s="0" t="n">
        <v>3.3649283</v>
      </c>
      <c r="G6472" s="0" t="n">
        <v>3.4374308</v>
      </c>
      <c r="H6472" s="0" t="n">
        <v>3.4099422</v>
      </c>
      <c r="I6472" s="0" t="n">
        <v>3.417871</v>
      </c>
      <c r="J6472" s="0" t="n">
        <v>3.4660629</v>
      </c>
      <c r="K6472" s="0" t="n">
        <v>3.4417518</v>
      </c>
      <c r="L6472" s="0" t="n">
        <v>3.4396438</v>
      </c>
      <c r="M6472" s="0" t="n">
        <v>3.440294</v>
      </c>
      <c r="N6472" s="0" t="n">
        <v>3.4443528</v>
      </c>
      <c r="O6472" s="0" t="n">
        <v>36.427</v>
      </c>
      <c r="P6472" s="0" t="n">
        <v>37.351</v>
      </c>
      <c r="Q6472" s="0" t="n">
        <v>35.916</v>
      </c>
      <c r="R6472" s="0" t="n">
        <v>37.068</v>
      </c>
      <c r="S6472" s="0" t="n">
        <v>3.4145988</v>
      </c>
      <c r="T6472" s="0" t="n">
        <v>3.4399165</v>
      </c>
      <c r="U6472" s="0" t="n">
        <v>13.269234</v>
      </c>
      <c r="V6472" s="0" t="n">
        <f aca="false">(SUM($U$2:U6472))*1.041711/3600</f>
        <v>24.6506294015317</v>
      </c>
      <c r="X6472" s="0" t="n">
        <f aca="false">MAX(D6472:N6472,S6472,T6472)</f>
        <v>3.4660629</v>
      </c>
      <c r="Y6472" s="0" t="n">
        <f aca="false">AVERAGE(D6472:N6472,S6472,T6472)</f>
        <v>3.4294738</v>
      </c>
      <c r="Z6472" s="0" t="n">
        <f aca="false">MIN(D6472:N6472,S6472,T6472)</f>
        <v>3.3649283</v>
      </c>
      <c r="AA6472" s="0" t="n">
        <f aca="false">SUM(D6472:N6472,S6472,T6472)</f>
        <v>44.5831594</v>
      </c>
      <c r="AB6472" s="0" t="n">
        <f aca="false">MAX(O6472:R6472)</f>
        <v>37.351</v>
      </c>
    </row>
    <row r="6473" customFormat="false" ht="15" hidden="false" customHeight="false" outlineLevel="0" collapsed="false">
      <c r="A6473" s="0" t="n">
        <v>7040</v>
      </c>
      <c r="B6473" s="0" t="s">
        <v>12969</v>
      </c>
      <c r="C6473" s="0" t="s">
        <v>12970</v>
      </c>
      <c r="D6473" s="0" t="n">
        <v>3.4331728</v>
      </c>
      <c r="E6473" s="0" t="n">
        <v>3.4329106</v>
      </c>
      <c r="F6473" s="0" t="n">
        <v>3.3644564</v>
      </c>
      <c r="G6473" s="0" t="n">
        <v>3.437305</v>
      </c>
      <c r="H6473" s="0" t="n">
        <v>3.4096695</v>
      </c>
      <c r="I6473" s="0" t="n">
        <v>3.4176612</v>
      </c>
      <c r="J6473" s="0" t="n">
        <v>3.465958</v>
      </c>
      <c r="K6473" s="0" t="n">
        <v>3.4416365</v>
      </c>
      <c r="L6473" s="0" t="n">
        <v>3.4395074</v>
      </c>
      <c r="M6473" s="0" t="n">
        <v>3.4401891</v>
      </c>
      <c r="N6473" s="0" t="n">
        <v>3.4442479</v>
      </c>
      <c r="O6473" s="0" t="n">
        <v>36.428</v>
      </c>
      <c r="P6473" s="0" t="n">
        <v>37.352</v>
      </c>
      <c r="Q6473" s="0" t="n">
        <v>35.916</v>
      </c>
      <c r="R6473" s="0" t="n">
        <v>37.069</v>
      </c>
      <c r="S6473" s="0" t="n">
        <v>3.41441</v>
      </c>
      <c r="T6473" s="0" t="n">
        <v>3.4397801</v>
      </c>
      <c r="U6473" s="0" t="n">
        <v>13.268516</v>
      </c>
      <c r="V6473" s="0" t="n">
        <f aca="false">(SUM($U$2:U6473))*1.041711/3600</f>
        <v>24.654468834607</v>
      </c>
      <c r="X6473" s="0" t="n">
        <f aca="false">MAX(D6473:N6473,S6473,T6473)</f>
        <v>3.465958</v>
      </c>
      <c r="Y6473" s="0" t="n">
        <f aca="false">AVERAGE(D6473:N6473,S6473,T6473)</f>
        <v>3.42930034615385</v>
      </c>
      <c r="Z6473" s="0" t="n">
        <f aca="false">MIN(D6473:N6473,S6473,T6473)</f>
        <v>3.3644564</v>
      </c>
      <c r="AA6473" s="0" t="n">
        <f aca="false">SUM(D6473:N6473,S6473,T6473)</f>
        <v>44.5809045</v>
      </c>
      <c r="AB6473" s="0" t="n">
        <f aca="false">MAX(O6473:R6473)</f>
        <v>37.352</v>
      </c>
    </row>
    <row r="6474" customFormat="false" ht="15" hidden="false" customHeight="false" outlineLevel="0" collapsed="false">
      <c r="A6474" s="0" t="n">
        <v>7041</v>
      </c>
      <c r="B6474" s="0" t="s">
        <v>12971</v>
      </c>
      <c r="C6474" s="0" t="s">
        <v>12972</v>
      </c>
      <c r="D6474" s="0" t="n">
        <v>3.4330469</v>
      </c>
      <c r="E6474" s="0" t="n">
        <v>3.4327742</v>
      </c>
      <c r="F6474" s="0" t="n">
        <v>3.3640054</v>
      </c>
      <c r="G6474" s="0" t="n">
        <v>3.4371581</v>
      </c>
      <c r="H6474" s="0" t="n">
        <v>3.4093968</v>
      </c>
      <c r="I6474" s="0" t="n">
        <v>3.417441</v>
      </c>
      <c r="J6474" s="0" t="n">
        <v>3.4658531</v>
      </c>
      <c r="K6474" s="0" t="n">
        <v>3.4415106</v>
      </c>
      <c r="L6474" s="0" t="n">
        <v>3.4393816</v>
      </c>
      <c r="M6474" s="0" t="n">
        <v>3.4400423</v>
      </c>
      <c r="N6474" s="0" t="n">
        <v>3.4441326</v>
      </c>
      <c r="O6474" s="0" t="n">
        <v>36.428</v>
      </c>
      <c r="P6474" s="0" t="n">
        <v>37.353</v>
      </c>
      <c r="Q6474" s="0" t="n">
        <v>35.917</v>
      </c>
      <c r="R6474" s="0" t="n">
        <v>37.07</v>
      </c>
      <c r="S6474" s="0" t="n">
        <v>3.4142002</v>
      </c>
      <c r="T6474" s="0" t="n">
        <v>3.4396647</v>
      </c>
      <c r="U6474" s="0" t="n">
        <v>13.267798</v>
      </c>
      <c r="V6474" s="0" t="n">
        <f aca="false">(SUM($U$2:U6474))*1.041711/3600</f>
        <v>24.6583080599187</v>
      </c>
      <c r="X6474" s="0" t="n">
        <f aca="false">MAX(D6474:N6474,S6474,T6474)</f>
        <v>3.4658531</v>
      </c>
      <c r="Y6474" s="0" t="n">
        <f aca="false">AVERAGE(D6474:N6474,S6474,T6474)</f>
        <v>3.42912365384615</v>
      </c>
      <c r="Z6474" s="0" t="n">
        <f aca="false">MIN(D6474:N6474,S6474,T6474)</f>
        <v>3.3640054</v>
      </c>
      <c r="AA6474" s="0" t="n">
        <f aca="false">SUM(D6474:N6474,S6474,T6474)</f>
        <v>44.5786075</v>
      </c>
      <c r="AB6474" s="0" t="n">
        <f aca="false">MAX(O6474:R6474)</f>
        <v>37.353</v>
      </c>
    </row>
    <row r="6475" customFormat="false" ht="15" hidden="false" customHeight="false" outlineLevel="0" collapsed="false">
      <c r="A6475" s="0" t="n">
        <v>7042</v>
      </c>
      <c r="B6475" s="0" t="s">
        <v>12973</v>
      </c>
      <c r="C6475" s="0" t="s">
        <v>12974</v>
      </c>
      <c r="D6475" s="0" t="n">
        <v>3.4329106</v>
      </c>
      <c r="E6475" s="0" t="n">
        <v>3.4326379</v>
      </c>
      <c r="F6475" s="0" t="n">
        <v>3.3635125</v>
      </c>
      <c r="G6475" s="0" t="n">
        <v>3.4370428</v>
      </c>
      <c r="H6475" s="0" t="n">
        <v>3.4091241</v>
      </c>
      <c r="I6475" s="0" t="n">
        <v>3.4172103</v>
      </c>
      <c r="J6475" s="0" t="n">
        <v>3.4657482</v>
      </c>
      <c r="K6475" s="0" t="n">
        <v>3.4413952</v>
      </c>
      <c r="L6475" s="0" t="n">
        <v>3.4392452</v>
      </c>
      <c r="M6475" s="0" t="n">
        <v>3.4399165</v>
      </c>
      <c r="N6475" s="0" t="n">
        <v>3.4439962</v>
      </c>
      <c r="O6475" s="0" t="n">
        <v>36.429</v>
      </c>
      <c r="P6475" s="0" t="n">
        <v>37.354</v>
      </c>
      <c r="Q6475" s="0" t="n">
        <v>35.917</v>
      </c>
      <c r="R6475" s="0" t="n">
        <v>37.072</v>
      </c>
      <c r="S6475" s="0" t="n">
        <v>3.4139905</v>
      </c>
      <c r="T6475" s="0" t="n">
        <v>3.4395494</v>
      </c>
      <c r="U6475" s="0" t="n">
        <v>13.26725</v>
      </c>
      <c r="V6475" s="0" t="n">
        <f aca="false">(SUM($U$2:U6475))*1.041711/3600</f>
        <v>24.662147126659</v>
      </c>
      <c r="X6475" s="0" t="n">
        <f aca="false">MAX(D6475:N6475,S6475,T6475)</f>
        <v>3.4657482</v>
      </c>
      <c r="Y6475" s="0" t="n">
        <f aca="false">AVERAGE(D6475:N6475,S6475,T6475)</f>
        <v>3.42894456923077</v>
      </c>
      <c r="Z6475" s="0" t="n">
        <f aca="false">MIN(D6475:N6475,S6475,T6475)</f>
        <v>3.3635125</v>
      </c>
      <c r="AA6475" s="0" t="n">
        <f aca="false">SUM(D6475:N6475,S6475,T6475)</f>
        <v>44.5762794</v>
      </c>
      <c r="AB6475" s="0" t="n">
        <f aca="false">MAX(O6475:R6475)</f>
        <v>37.354</v>
      </c>
    </row>
    <row r="6476" customFormat="false" ht="15" hidden="false" customHeight="false" outlineLevel="0" collapsed="false">
      <c r="A6476" s="0" t="n">
        <v>7043</v>
      </c>
      <c r="B6476" s="0" t="s">
        <v>12975</v>
      </c>
      <c r="C6476" s="0" t="s">
        <v>12976</v>
      </c>
      <c r="D6476" s="0" t="n">
        <v>3.4327742</v>
      </c>
      <c r="E6476" s="0" t="n">
        <v>3.432512</v>
      </c>
      <c r="F6476" s="0" t="n">
        <v>3.363051</v>
      </c>
      <c r="G6476" s="0" t="n">
        <v>3.4368855</v>
      </c>
      <c r="H6476" s="0" t="n">
        <v>3.4088514</v>
      </c>
      <c r="I6476" s="0" t="n">
        <v>3.4170005</v>
      </c>
      <c r="J6476" s="0" t="n">
        <v>3.4656434</v>
      </c>
      <c r="K6476" s="0" t="n">
        <v>3.4412694</v>
      </c>
      <c r="L6476" s="0" t="n">
        <v>3.4391194</v>
      </c>
      <c r="M6476" s="0" t="n">
        <v>3.4397801</v>
      </c>
      <c r="N6476" s="0" t="n">
        <v>3.4439018</v>
      </c>
      <c r="O6476" s="0" t="n">
        <v>36.43</v>
      </c>
      <c r="P6476" s="0" t="n">
        <v>37.355</v>
      </c>
      <c r="Q6476" s="0" t="n">
        <v>35.918</v>
      </c>
      <c r="R6476" s="0" t="n">
        <v>37.073</v>
      </c>
      <c r="S6476" s="0" t="n">
        <v>3.4138017</v>
      </c>
      <c r="T6476" s="0" t="n">
        <v>3.4394235</v>
      </c>
      <c r="U6476" s="0" t="n">
        <v>13.266511</v>
      </c>
      <c r="V6476" s="0" t="n">
        <f aca="false">(SUM($U$2:U6476))*1.041711/3600</f>
        <v>24.665985979559</v>
      </c>
      <c r="X6476" s="0" t="n">
        <f aca="false">MAX(D6476:N6476,S6476,T6476)</f>
        <v>3.4656434</v>
      </c>
      <c r="Y6476" s="0" t="n">
        <f aca="false">AVERAGE(D6476:N6476,S6476,T6476)</f>
        <v>3.4287703</v>
      </c>
      <c r="Z6476" s="0" t="n">
        <f aca="false">MIN(D6476:N6476,S6476,T6476)</f>
        <v>3.363051</v>
      </c>
      <c r="AA6476" s="0" t="n">
        <f aca="false">SUM(D6476:N6476,S6476,T6476)</f>
        <v>44.5740139</v>
      </c>
      <c r="AB6476" s="0" t="n">
        <f aca="false">MAX(O6476:R6476)</f>
        <v>37.355</v>
      </c>
    </row>
    <row r="6477" customFormat="false" ht="15" hidden="false" customHeight="false" outlineLevel="0" collapsed="false">
      <c r="A6477" s="0" t="n">
        <v>7044</v>
      </c>
      <c r="B6477" s="0" t="s">
        <v>12977</v>
      </c>
      <c r="C6477" s="0" t="s">
        <v>12978</v>
      </c>
      <c r="D6477" s="0" t="n">
        <v>3.4326484</v>
      </c>
      <c r="E6477" s="0" t="n">
        <v>3.4323757</v>
      </c>
      <c r="F6477" s="0" t="n">
        <v>3.3626105</v>
      </c>
      <c r="G6477" s="0" t="n">
        <v>3.4367386</v>
      </c>
      <c r="H6477" s="0" t="n">
        <v>3.4085683</v>
      </c>
      <c r="I6477" s="0" t="n">
        <v>3.4167593</v>
      </c>
      <c r="J6477" s="0" t="n">
        <v>3.465549</v>
      </c>
      <c r="K6477" s="0" t="n">
        <v>3.441175</v>
      </c>
      <c r="L6477" s="0" t="n">
        <v>3.4389725</v>
      </c>
      <c r="M6477" s="0" t="n">
        <v>3.4396333</v>
      </c>
      <c r="N6477" s="0" t="n">
        <v>3.443797</v>
      </c>
      <c r="O6477" s="0" t="n">
        <v>36.43</v>
      </c>
      <c r="P6477" s="0" t="n">
        <v>37.355</v>
      </c>
      <c r="Q6477" s="0" t="n">
        <v>35.918</v>
      </c>
      <c r="R6477" s="0" t="n">
        <v>37.074</v>
      </c>
      <c r="S6477" s="0" t="n">
        <v>3.4135815</v>
      </c>
      <c r="T6477" s="0" t="n">
        <v>3.4392977</v>
      </c>
      <c r="U6477" s="0" t="n">
        <v>13.265941</v>
      </c>
      <c r="V6477" s="0" t="n">
        <f aca="false">(SUM($U$2:U6477))*1.041711/3600</f>
        <v>24.6698246675216</v>
      </c>
      <c r="X6477" s="0" t="n">
        <f aca="false">MAX(D6477:N6477,S6477,T6477)</f>
        <v>3.465549</v>
      </c>
      <c r="Y6477" s="0" t="n">
        <f aca="false">AVERAGE(D6477:N6477,S6477,T6477)</f>
        <v>3.42859283076923</v>
      </c>
      <c r="Z6477" s="0" t="n">
        <f aca="false">MIN(D6477:N6477,S6477,T6477)</f>
        <v>3.3626105</v>
      </c>
      <c r="AA6477" s="0" t="n">
        <f aca="false">SUM(D6477:N6477,S6477,T6477)</f>
        <v>44.5717068</v>
      </c>
      <c r="AB6477" s="0" t="n">
        <f aca="false">MAX(O6477:R6477)</f>
        <v>37.355</v>
      </c>
    </row>
    <row r="6478" customFormat="false" ht="15" hidden="false" customHeight="false" outlineLevel="0" collapsed="false">
      <c r="A6478" s="0" t="n">
        <v>7045</v>
      </c>
      <c r="B6478" s="0" t="s">
        <v>12979</v>
      </c>
      <c r="C6478" s="0" t="s">
        <v>12980</v>
      </c>
      <c r="D6478" s="0" t="n">
        <v>3.4325015</v>
      </c>
      <c r="E6478" s="0" t="n">
        <v>3.4322289</v>
      </c>
      <c r="F6478" s="0" t="n">
        <v>3.3621281</v>
      </c>
      <c r="G6478" s="0" t="n">
        <v>3.4365813</v>
      </c>
      <c r="H6478" s="0" t="n">
        <v>3.4083061</v>
      </c>
      <c r="I6478" s="0" t="n">
        <v>3.416539</v>
      </c>
      <c r="J6478" s="0" t="n">
        <v>3.4654441</v>
      </c>
      <c r="K6478" s="0" t="n">
        <v>3.4410596</v>
      </c>
      <c r="L6478" s="0" t="n">
        <v>3.4388257</v>
      </c>
      <c r="M6478" s="0" t="n">
        <v>3.4395179</v>
      </c>
      <c r="N6478" s="0" t="n">
        <v>3.4436711</v>
      </c>
      <c r="O6478" s="0" t="n">
        <v>36.431</v>
      </c>
      <c r="P6478" s="0" t="n">
        <v>37.356</v>
      </c>
      <c r="Q6478" s="0" t="n">
        <v>35.918</v>
      </c>
      <c r="R6478" s="0" t="n">
        <v>37.075</v>
      </c>
      <c r="S6478" s="0" t="n">
        <v>3.4133927</v>
      </c>
      <c r="T6478" s="0" t="n">
        <v>3.4391718</v>
      </c>
      <c r="U6478" s="0" t="n">
        <v>13.265181</v>
      </c>
      <c r="V6478" s="0" t="n">
        <f aca="false">(SUM($U$2:U6478))*1.041711/3600</f>
        <v>24.6736631355673</v>
      </c>
      <c r="X6478" s="0" t="n">
        <f aca="false">MAX(D6478:N6478,S6478,T6478)</f>
        <v>3.4654441</v>
      </c>
      <c r="Y6478" s="0" t="n">
        <f aca="false">AVERAGE(D6478:N6478,S6478,T6478)</f>
        <v>3.42841290769231</v>
      </c>
      <c r="Z6478" s="0" t="n">
        <f aca="false">MIN(D6478:N6478,S6478,T6478)</f>
        <v>3.3621281</v>
      </c>
      <c r="AA6478" s="0" t="n">
        <f aca="false">SUM(D6478:N6478,S6478,T6478)</f>
        <v>44.5693678</v>
      </c>
      <c r="AB6478" s="0" t="n">
        <f aca="false">MAX(O6478:R6478)</f>
        <v>37.356</v>
      </c>
    </row>
    <row r="6479" customFormat="false" ht="15" hidden="false" customHeight="false" outlineLevel="0" collapsed="false">
      <c r="A6479" s="0" t="n">
        <v>7046</v>
      </c>
      <c r="B6479" s="0" t="s">
        <v>12981</v>
      </c>
      <c r="C6479" s="0" t="s">
        <v>12982</v>
      </c>
      <c r="D6479" s="0" t="n">
        <v>3.4323862</v>
      </c>
      <c r="E6479" s="0" t="n">
        <v>3.4321135</v>
      </c>
      <c r="F6479" s="0" t="n">
        <v>3.3616666</v>
      </c>
      <c r="G6479" s="0" t="n">
        <v>3.436445</v>
      </c>
      <c r="H6479" s="0" t="n">
        <v>3.4080229</v>
      </c>
      <c r="I6479" s="0" t="n">
        <v>3.4163188</v>
      </c>
      <c r="J6479" s="0" t="n">
        <v>3.4653392</v>
      </c>
      <c r="K6479" s="0" t="n">
        <v>3.4409233</v>
      </c>
      <c r="L6479" s="0" t="n">
        <v>3.4387104</v>
      </c>
      <c r="M6479" s="0" t="n">
        <v>3.4393816</v>
      </c>
      <c r="N6479" s="0" t="n">
        <v>3.4435662</v>
      </c>
      <c r="O6479" s="0" t="n">
        <v>36.432</v>
      </c>
      <c r="P6479" s="0" t="n">
        <v>37.358</v>
      </c>
      <c r="Q6479" s="0" t="n">
        <v>35.919</v>
      </c>
      <c r="R6479" s="0" t="n">
        <v>37.076</v>
      </c>
      <c r="S6479" s="0" t="n">
        <v>3.4132039</v>
      </c>
      <c r="T6479" s="0" t="n">
        <v>3.439046</v>
      </c>
      <c r="U6479" s="0" t="n">
        <v>13.264759</v>
      </c>
      <c r="V6479" s="0" t="n">
        <f aca="false">(SUM($U$2:U6479))*1.041711/3600</f>
        <v>24.6775014815014</v>
      </c>
      <c r="X6479" s="0" t="n">
        <f aca="false">MAX(D6479:N6479,S6479,T6479)</f>
        <v>3.4653392</v>
      </c>
      <c r="Y6479" s="0" t="n">
        <f aca="false">AVERAGE(D6479:N6479,S6479,T6479)</f>
        <v>3.42824027692308</v>
      </c>
      <c r="Z6479" s="0" t="n">
        <f aca="false">MIN(D6479:N6479,S6479,T6479)</f>
        <v>3.3616666</v>
      </c>
      <c r="AA6479" s="0" t="n">
        <f aca="false">SUM(D6479:N6479,S6479,T6479)</f>
        <v>44.5671236</v>
      </c>
      <c r="AB6479" s="0" t="n">
        <f aca="false">MAX(O6479:R6479)</f>
        <v>37.358</v>
      </c>
    </row>
    <row r="6480" customFormat="false" ht="15" hidden="false" customHeight="false" outlineLevel="0" collapsed="false">
      <c r="A6480" s="0" t="n">
        <v>7047</v>
      </c>
      <c r="B6480" s="0" t="s">
        <v>12983</v>
      </c>
      <c r="C6480" s="0" t="s">
        <v>12984</v>
      </c>
      <c r="D6480" s="0" t="n">
        <v>3.4322393</v>
      </c>
      <c r="E6480" s="0" t="n">
        <v>3.4319562</v>
      </c>
      <c r="F6480" s="0" t="n">
        <v>3.3611946</v>
      </c>
      <c r="G6480" s="0" t="n">
        <v>3.4362981</v>
      </c>
      <c r="H6480" s="0" t="n">
        <v>3.4077502</v>
      </c>
      <c r="I6480" s="0" t="n">
        <v>3.4160671</v>
      </c>
      <c r="J6480" s="0" t="n">
        <v>3.4652343</v>
      </c>
      <c r="K6480" s="0" t="n">
        <v>3.4408079</v>
      </c>
      <c r="L6480" s="0" t="n">
        <v>3.438574</v>
      </c>
      <c r="M6480" s="0" t="n">
        <v>3.4392452</v>
      </c>
      <c r="N6480" s="0" t="n">
        <v>3.4434509</v>
      </c>
      <c r="O6480" s="0" t="n">
        <v>36.432</v>
      </c>
      <c r="P6480" s="0" t="n">
        <v>37.358</v>
      </c>
      <c r="Q6480" s="0" t="n">
        <v>35.919</v>
      </c>
      <c r="R6480" s="0" t="n">
        <v>37.078</v>
      </c>
      <c r="S6480" s="0" t="n">
        <v>3.4129627</v>
      </c>
      <c r="T6480" s="0" t="n">
        <v>3.4389096</v>
      </c>
      <c r="U6480" s="0" t="n">
        <v>13.264</v>
      </c>
      <c r="V6480" s="0" t="n">
        <f aca="false">(SUM($U$2:U6480))*1.041711/3600</f>
        <v>24.681339607808</v>
      </c>
      <c r="X6480" s="0" t="n">
        <f aca="false">MAX(D6480:N6480,S6480,T6480)</f>
        <v>3.4652343</v>
      </c>
      <c r="Y6480" s="0" t="n">
        <f aca="false">AVERAGE(D6480:N6480,S6480,T6480)</f>
        <v>3.42805308461539</v>
      </c>
      <c r="Z6480" s="0" t="n">
        <f aca="false">MIN(D6480:N6480,S6480,T6480)</f>
        <v>3.3611946</v>
      </c>
      <c r="AA6480" s="0" t="n">
        <f aca="false">SUM(D6480:N6480,S6480,T6480)</f>
        <v>44.5646901</v>
      </c>
      <c r="AB6480" s="0" t="n">
        <f aca="false">MAX(O6480:R6480)</f>
        <v>37.358</v>
      </c>
    </row>
    <row r="6481" customFormat="false" ht="15" hidden="false" customHeight="false" outlineLevel="0" collapsed="false">
      <c r="A6481" s="0" t="n">
        <v>7048</v>
      </c>
      <c r="B6481" s="0" t="s">
        <v>12985</v>
      </c>
      <c r="C6481" s="0" t="s">
        <v>12986</v>
      </c>
      <c r="D6481" s="0" t="n">
        <v>3.432103</v>
      </c>
      <c r="E6481" s="0" t="n">
        <v>3.4318198</v>
      </c>
      <c r="F6481" s="0" t="n">
        <v>3.3607332</v>
      </c>
      <c r="G6481" s="0" t="n">
        <v>3.4361618</v>
      </c>
      <c r="H6481" s="0" t="n">
        <v>3.4074566</v>
      </c>
      <c r="I6481" s="0" t="n">
        <v>3.4158363</v>
      </c>
      <c r="J6481" s="0" t="n">
        <v>3.4651504</v>
      </c>
      <c r="K6481" s="0" t="n">
        <v>3.4407135</v>
      </c>
      <c r="L6481" s="0" t="n">
        <v>3.4384272</v>
      </c>
      <c r="M6481" s="0" t="n">
        <v>3.4390984</v>
      </c>
      <c r="N6481" s="0" t="n">
        <v>3.443325</v>
      </c>
      <c r="O6481" s="0" t="n">
        <v>36.433</v>
      </c>
      <c r="P6481" s="0" t="n">
        <v>37.36</v>
      </c>
      <c r="Q6481" s="0" t="n">
        <v>35.92</v>
      </c>
      <c r="R6481" s="0" t="n">
        <v>37.079</v>
      </c>
      <c r="S6481" s="0" t="n">
        <v>3.4127634</v>
      </c>
      <c r="T6481" s="0" t="n">
        <v>3.4388047</v>
      </c>
      <c r="U6481" s="0" t="n">
        <v>13.263219</v>
      </c>
      <c r="V6481" s="0" t="n">
        <f aca="false">(SUM($U$2:U6481))*1.041711/3600</f>
        <v>24.6851775081213</v>
      </c>
      <c r="X6481" s="0" t="n">
        <f aca="false">MAX(D6481:N6481,S6481,T6481)</f>
        <v>3.4651504</v>
      </c>
      <c r="Y6481" s="0" t="n">
        <f aca="false">AVERAGE(D6481:N6481,S6481,T6481)</f>
        <v>3.42787640769231</v>
      </c>
      <c r="Z6481" s="0" t="n">
        <f aca="false">MIN(D6481:N6481,S6481,T6481)</f>
        <v>3.3607332</v>
      </c>
      <c r="AA6481" s="0" t="n">
        <f aca="false">SUM(D6481:N6481,S6481,T6481)</f>
        <v>44.5623933</v>
      </c>
      <c r="AB6481" s="0" t="n">
        <f aca="false">MAX(O6481:R6481)</f>
        <v>37.36</v>
      </c>
    </row>
    <row r="6482" customFormat="false" ht="15" hidden="false" customHeight="false" outlineLevel="0" collapsed="false">
      <c r="A6482" s="0" t="n">
        <v>7049</v>
      </c>
      <c r="B6482" s="0" t="s">
        <v>12987</v>
      </c>
      <c r="C6482" s="0" t="s">
        <v>12988</v>
      </c>
      <c r="D6482" s="0" t="n">
        <v>3.4319772</v>
      </c>
      <c r="E6482" s="0" t="n">
        <v>3.431694</v>
      </c>
      <c r="F6482" s="0" t="n">
        <v>3.3602298</v>
      </c>
      <c r="G6482" s="0" t="n">
        <v>3.4360255</v>
      </c>
      <c r="H6482" s="0" t="n">
        <v>3.4071839</v>
      </c>
      <c r="I6482" s="0" t="n">
        <v>3.4156161</v>
      </c>
      <c r="J6482" s="0" t="n">
        <v>3.4650455</v>
      </c>
      <c r="K6482" s="0" t="n">
        <v>3.4405877</v>
      </c>
      <c r="L6482" s="0" t="n">
        <v>3.4382908</v>
      </c>
      <c r="M6482" s="0" t="n">
        <v>3.4389516</v>
      </c>
      <c r="N6482" s="0" t="n">
        <v>3.4432306</v>
      </c>
      <c r="O6482" s="0" t="n">
        <v>36.434</v>
      </c>
      <c r="P6482" s="0" t="n">
        <v>37.361</v>
      </c>
      <c r="Q6482" s="0" t="n">
        <v>35.92</v>
      </c>
      <c r="R6482" s="0" t="n">
        <v>37.08</v>
      </c>
      <c r="S6482" s="0" t="n">
        <v>3.4125641</v>
      </c>
      <c r="T6482" s="0" t="n">
        <v>3.4386684</v>
      </c>
      <c r="U6482" s="0" t="n">
        <v>13.262839</v>
      </c>
      <c r="V6482" s="0" t="n">
        <f aca="false">(SUM($U$2:U6482))*1.041711/3600</f>
        <v>24.6890152984762</v>
      </c>
      <c r="X6482" s="0" t="n">
        <f aca="false">MAX(D6482:N6482,S6482,T6482)</f>
        <v>3.4650455</v>
      </c>
      <c r="Y6482" s="0" t="n">
        <f aca="false">AVERAGE(D6482:N6482,S6482,T6482)</f>
        <v>3.42769732307692</v>
      </c>
      <c r="Z6482" s="0" t="n">
        <f aca="false">MIN(D6482:N6482,S6482,T6482)</f>
        <v>3.3602298</v>
      </c>
      <c r="AA6482" s="0" t="n">
        <f aca="false">SUM(D6482:N6482,S6482,T6482)</f>
        <v>44.5600652</v>
      </c>
      <c r="AB6482" s="0" t="n">
        <f aca="false">MAX(O6482:R6482)</f>
        <v>37.361</v>
      </c>
    </row>
    <row r="6483" customFormat="false" ht="15" hidden="false" customHeight="false" outlineLevel="0" collapsed="false">
      <c r="A6483" s="0" t="n">
        <v>7050</v>
      </c>
      <c r="B6483" s="0" t="s">
        <v>12989</v>
      </c>
      <c r="C6483" s="0" t="s">
        <v>12990</v>
      </c>
      <c r="D6483" s="0" t="n">
        <v>3.4318408</v>
      </c>
      <c r="E6483" s="0" t="n">
        <v>3.4315471</v>
      </c>
      <c r="F6483" s="0" t="n">
        <v>3.3597578</v>
      </c>
      <c r="G6483" s="0" t="n">
        <v>3.4358681</v>
      </c>
      <c r="H6483" s="0" t="n">
        <v>3.4069007</v>
      </c>
      <c r="I6483" s="0" t="n">
        <v>3.4153749</v>
      </c>
      <c r="J6483" s="0" t="n">
        <v>3.4649197</v>
      </c>
      <c r="K6483" s="0" t="n">
        <v>3.4404723</v>
      </c>
      <c r="L6483" s="0" t="n">
        <v>3.438144</v>
      </c>
      <c r="M6483" s="0" t="n">
        <v>3.4388467</v>
      </c>
      <c r="N6483" s="0" t="n">
        <v>3.4431152</v>
      </c>
      <c r="O6483" s="0" t="n">
        <v>36.434</v>
      </c>
      <c r="P6483" s="0" t="n">
        <v>37.362</v>
      </c>
      <c r="Q6483" s="0" t="n">
        <v>35.921</v>
      </c>
      <c r="R6483" s="0" t="n">
        <v>37.082</v>
      </c>
      <c r="S6483" s="0" t="n">
        <v>3.4123229</v>
      </c>
      <c r="T6483" s="0" t="n">
        <v>3.438553</v>
      </c>
      <c r="U6483" s="0" t="n">
        <v>13.262691</v>
      </c>
      <c r="V6483" s="0" t="n">
        <f aca="false">(SUM($U$2:U6483))*1.041711/3600</f>
        <v>24.6928530460051</v>
      </c>
      <c r="X6483" s="0" t="n">
        <f aca="false">MAX(D6483:N6483,S6483,T6483)</f>
        <v>3.4649197</v>
      </c>
      <c r="Y6483" s="0" t="n">
        <f aca="false">AVERAGE(D6483:N6483,S6483,T6483)</f>
        <v>3.42751255384615</v>
      </c>
      <c r="Z6483" s="0" t="n">
        <f aca="false">MIN(D6483:N6483,S6483,T6483)</f>
        <v>3.3597578</v>
      </c>
      <c r="AA6483" s="0" t="n">
        <f aca="false">SUM(D6483:N6483,S6483,T6483)</f>
        <v>44.5576632</v>
      </c>
      <c r="AB6483" s="0" t="n">
        <f aca="false">MAX(O6483:R6483)</f>
        <v>37.362</v>
      </c>
    </row>
    <row r="6484" customFormat="false" ht="15" hidden="false" customHeight="false" outlineLevel="0" collapsed="false">
      <c r="A6484" s="0" t="n">
        <v>7051</v>
      </c>
      <c r="B6484" s="0" t="s">
        <v>12991</v>
      </c>
      <c r="C6484" s="0" t="s">
        <v>12992</v>
      </c>
      <c r="D6484" s="0" t="n">
        <v>3.4317045</v>
      </c>
      <c r="E6484" s="0" t="n">
        <v>3.4314108</v>
      </c>
      <c r="F6484" s="0" t="n">
        <v>3.3592858</v>
      </c>
      <c r="G6484" s="0" t="n">
        <v>3.4357213</v>
      </c>
      <c r="H6484" s="0" t="n">
        <v>3.406628</v>
      </c>
      <c r="I6484" s="0" t="n">
        <v>3.4151337</v>
      </c>
      <c r="J6484" s="0" t="n">
        <v>3.4648148</v>
      </c>
      <c r="K6484" s="0" t="n">
        <v>3.4403465</v>
      </c>
      <c r="L6484" s="0" t="n">
        <v>3.4380077</v>
      </c>
      <c r="M6484" s="0" t="n">
        <v>3.4386999</v>
      </c>
      <c r="N6484" s="0" t="n">
        <v>3.4429999</v>
      </c>
      <c r="O6484" s="0" t="n">
        <v>36.436</v>
      </c>
      <c r="P6484" s="0" t="n">
        <v>37.364</v>
      </c>
      <c r="Q6484" s="0" t="n">
        <v>35.922</v>
      </c>
      <c r="R6484" s="0" t="n">
        <v>37.083</v>
      </c>
      <c r="S6484" s="0" t="n">
        <v>3.4121341</v>
      </c>
      <c r="T6484" s="0" t="n">
        <v>3.4384482</v>
      </c>
      <c r="U6484" s="0" t="n">
        <v>13.261889</v>
      </c>
      <c r="V6484" s="0" t="n">
        <f aca="false">(SUM($U$2:U6484))*1.041711/3600</f>
        <v>24.696690561464</v>
      </c>
      <c r="X6484" s="0" t="n">
        <f aca="false">MAX(D6484:N6484,S6484,T6484)</f>
        <v>3.4648148</v>
      </c>
      <c r="Y6484" s="0" t="n">
        <f aca="false">AVERAGE(D6484:N6484,S6484,T6484)</f>
        <v>3.42733347692308</v>
      </c>
      <c r="Z6484" s="0" t="n">
        <f aca="false">MIN(D6484:N6484,S6484,T6484)</f>
        <v>3.3592858</v>
      </c>
      <c r="AA6484" s="0" t="n">
        <f aca="false">SUM(D6484:N6484,S6484,T6484)</f>
        <v>44.5553352</v>
      </c>
      <c r="AB6484" s="0" t="n">
        <f aca="false">MAX(O6484:R6484)</f>
        <v>37.364</v>
      </c>
    </row>
    <row r="6485" customFormat="false" ht="15" hidden="false" customHeight="false" outlineLevel="0" collapsed="false">
      <c r="A6485" s="0" t="n">
        <v>7052</v>
      </c>
      <c r="B6485" s="0" t="s">
        <v>12993</v>
      </c>
      <c r="C6485" s="0" t="s">
        <v>12994</v>
      </c>
      <c r="D6485" s="0" t="n">
        <v>3.4315681</v>
      </c>
      <c r="E6485" s="0" t="n">
        <v>3.4312745</v>
      </c>
      <c r="F6485" s="0" t="n">
        <v>3.3588034</v>
      </c>
      <c r="G6485" s="0" t="n">
        <v>3.4355745</v>
      </c>
      <c r="H6485" s="0" t="n">
        <v>3.4063344</v>
      </c>
      <c r="I6485" s="0" t="n">
        <v>3.4148924</v>
      </c>
      <c r="J6485" s="0" t="n">
        <v>3.4647099</v>
      </c>
      <c r="K6485" s="0" t="n">
        <v>3.4402416</v>
      </c>
      <c r="L6485" s="0" t="n">
        <v>3.4378713</v>
      </c>
      <c r="M6485" s="0" t="n">
        <v>3.4385635</v>
      </c>
      <c r="N6485" s="0" t="n">
        <v>3.4428845</v>
      </c>
      <c r="O6485" s="0" t="n">
        <v>36.436</v>
      </c>
      <c r="P6485" s="0" t="n">
        <v>37.366</v>
      </c>
      <c r="Q6485" s="0" t="n">
        <v>35.922</v>
      </c>
      <c r="R6485" s="0" t="n">
        <v>37.084</v>
      </c>
      <c r="S6485" s="0" t="n">
        <v>3.4119349</v>
      </c>
      <c r="T6485" s="0" t="n">
        <v>3.4383013</v>
      </c>
      <c r="U6485" s="0" t="n">
        <v>13.261235</v>
      </c>
      <c r="V6485" s="0" t="n">
        <f aca="false">(SUM($U$2:U6485))*1.041711/3600</f>
        <v>24.7005278876788</v>
      </c>
      <c r="X6485" s="0" t="n">
        <f aca="false">MAX(D6485:N6485,S6485,T6485)</f>
        <v>3.4647099</v>
      </c>
      <c r="Y6485" s="0" t="n">
        <f aca="false">AVERAGE(D6485:N6485,S6485,T6485)</f>
        <v>3.42715033076923</v>
      </c>
      <c r="Z6485" s="0" t="n">
        <f aca="false">MIN(D6485:N6485,S6485,T6485)</f>
        <v>3.3588034</v>
      </c>
      <c r="AA6485" s="0" t="n">
        <f aca="false">SUM(D6485:N6485,S6485,T6485)</f>
        <v>44.5529543</v>
      </c>
      <c r="AB6485" s="0" t="n">
        <f aca="false">MAX(O6485:R6485)</f>
        <v>37.366</v>
      </c>
    </row>
    <row r="6486" customFormat="false" ht="15" hidden="false" customHeight="false" outlineLevel="0" collapsed="false">
      <c r="A6486" s="0" t="n">
        <v>7053</v>
      </c>
      <c r="B6486" s="0" t="s">
        <v>12995</v>
      </c>
      <c r="C6486" s="0" t="s">
        <v>12996</v>
      </c>
      <c r="D6486" s="0" t="n">
        <v>3.4314318</v>
      </c>
      <c r="E6486" s="0" t="n">
        <v>3.4311276</v>
      </c>
      <c r="F6486" s="0" t="n">
        <v>3.3583315</v>
      </c>
      <c r="G6486" s="0" t="n">
        <v>3.4354172</v>
      </c>
      <c r="H6486" s="0" t="n">
        <v>3.4060512</v>
      </c>
      <c r="I6486" s="0" t="n">
        <v>3.4146617</v>
      </c>
      <c r="J6486" s="0" t="n">
        <v>3.4645946</v>
      </c>
      <c r="K6486" s="0" t="n">
        <v>3.4401262</v>
      </c>
      <c r="L6486" s="0" t="n">
        <v>3.4377455</v>
      </c>
      <c r="M6486" s="0" t="n">
        <v>3.4384167</v>
      </c>
      <c r="N6486" s="0" t="n">
        <v>3.4427796</v>
      </c>
      <c r="O6486" s="0" t="n">
        <v>36.437</v>
      </c>
      <c r="P6486" s="0" t="n">
        <v>37.368</v>
      </c>
      <c r="Q6486" s="0" t="n">
        <v>35.924</v>
      </c>
      <c r="R6486" s="0" t="n">
        <v>37.085</v>
      </c>
      <c r="S6486" s="0" t="n">
        <v>3.4117041</v>
      </c>
      <c r="T6486" s="0" t="n">
        <v>3.4381964</v>
      </c>
      <c r="U6486" s="0" t="n">
        <v>13.260581</v>
      </c>
      <c r="V6486" s="0" t="n">
        <f aca="false">(SUM($U$2:U6486))*1.041711/3600</f>
        <v>24.7043650246494</v>
      </c>
      <c r="X6486" s="0" t="n">
        <f aca="false">MAX(D6486:N6486,S6486,T6486)</f>
        <v>3.4645946</v>
      </c>
      <c r="Y6486" s="0" t="n">
        <f aca="false">AVERAGE(D6486:N6486,S6486,T6486)</f>
        <v>3.42696800769231</v>
      </c>
      <c r="Z6486" s="0" t="n">
        <f aca="false">MIN(D6486:N6486,S6486,T6486)</f>
        <v>3.3583315</v>
      </c>
      <c r="AA6486" s="0" t="n">
        <f aca="false">SUM(D6486:N6486,S6486,T6486)</f>
        <v>44.5505841</v>
      </c>
      <c r="AB6486" s="0" t="n">
        <f aca="false">MAX(O6486:R6486)</f>
        <v>37.368</v>
      </c>
    </row>
    <row r="6487" customFormat="false" ht="15" hidden="false" customHeight="false" outlineLevel="0" collapsed="false">
      <c r="A6487" s="0" t="n">
        <v>7054</v>
      </c>
      <c r="B6487" s="0" t="s">
        <v>12997</v>
      </c>
      <c r="C6487" s="0" t="s">
        <v>12998</v>
      </c>
      <c r="D6487" s="0" t="n">
        <v>3.4313059</v>
      </c>
      <c r="E6487" s="0" t="n">
        <v>3.4310018</v>
      </c>
      <c r="F6487" s="0" t="n">
        <v>3.3578595</v>
      </c>
      <c r="G6487" s="0" t="n">
        <v>3.4352808</v>
      </c>
      <c r="H6487" s="0" t="n">
        <v>3.4057575</v>
      </c>
      <c r="I6487" s="0" t="n">
        <v>3.4144205</v>
      </c>
      <c r="J6487" s="0" t="n">
        <v>3.4645107</v>
      </c>
      <c r="K6487" s="0" t="n">
        <v>3.4400004</v>
      </c>
      <c r="L6487" s="0" t="n">
        <v>3.4375986</v>
      </c>
      <c r="M6487" s="0" t="n">
        <v>3.4382908</v>
      </c>
      <c r="N6487" s="0" t="n">
        <v>3.4426538</v>
      </c>
      <c r="O6487" s="0" t="n">
        <v>36.438</v>
      </c>
      <c r="P6487" s="0" t="n">
        <v>37.369</v>
      </c>
      <c r="Q6487" s="0" t="n">
        <v>35.924</v>
      </c>
      <c r="R6487" s="0" t="n">
        <v>37.086</v>
      </c>
      <c r="S6487" s="0" t="n">
        <v>3.4115049</v>
      </c>
      <c r="T6487" s="0" t="n">
        <v>3.4380496</v>
      </c>
      <c r="U6487" s="0" t="n">
        <v>13.259948</v>
      </c>
      <c r="V6487" s="0" t="n">
        <f aca="false">(SUM($U$2:U6487))*1.041711/3600</f>
        <v>24.7082019784524</v>
      </c>
      <c r="X6487" s="0" t="n">
        <f aca="false">MAX(D6487:N6487,S6487,T6487)</f>
        <v>3.4645107</v>
      </c>
      <c r="Y6487" s="0" t="n">
        <f aca="false">AVERAGE(D6487:N6487,S6487,T6487)</f>
        <v>3.42678729230769</v>
      </c>
      <c r="Z6487" s="0" t="n">
        <f aca="false">MIN(D6487:N6487,S6487,T6487)</f>
        <v>3.3578595</v>
      </c>
      <c r="AA6487" s="0" t="n">
        <f aca="false">SUM(D6487:N6487,S6487,T6487)</f>
        <v>44.5482348</v>
      </c>
      <c r="AB6487" s="0" t="n">
        <f aca="false">MAX(O6487:R6487)</f>
        <v>37.369</v>
      </c>
    </row>
    <row r="6488" customFormat="false" ht="15" hidden="false" customHeight="false" outlineLevel="0" collapsed="false">
      <c r="A6488" s="0" t="n">
        <v>7055</v>
      </c>
      <c r="B6488" s="0" t="s">
        <v>12999</v>
      </c>
      <c r="C6488" s="0" t="s">
        <v>13000</v>
      </c>
      <c r="D6488" s="0" t="n">
        <v>3.4311696</v>
      </c>
      <c r="E6488" s="0" t="n">
        <v>3.430855</v>
      </c>
      <c r="F6488" s="0" t="n">
        <v>3.3573666</v>
      </c>
      <c r="G6488" s="0" t="n">
        <v>3.435134</v>
      </c>
      <c r="H6488" s="0" t="n">
        <v>3.4054639</v>
      </c>
      <c r="I6488" s="0" t="n">
        <v>3.4141793</v>
      </c>
      <c r="J6488" s="0" t="n">
        <v>3.4643953</v>
      </c>
      <c r="K6488" s="0" t="n">
        <v>3.439885</v>
      </c>
      <c r="L6488" s="0" t="n">
        <v>3.4374623</v>
      </c>
      <c r="M6488" s="0" t="n">
        <v>3.4381335</v>
      </c>
      <c r="N6488" s="0" t="n">
        <v>3.4425489</v>
      </c>
      <c r="O6488" s="0" t="n">
        <v>36.439</v>
      </c>
      <c r="P6488" s="0" t="n">
        <v>37.371</v>
      </c>
      <c r="Q6488" s="0" t="n">
        <v>35.925</v>
      </c>
      <c r="R6488" s="0" t="n">
        <v>37.088</v>
      </c>
      <c r="S6488" s="0" t="n">
        <v>3.4112951</v>
      </c>
      <c r="T6488" s="0" t="n">
        <v>3.4379447</v>
      </c>
      <c r="U6488" s="0" t="n">
        <v>13.259251</v>
      </c>
      <c r="V6488" s="0" t="n">
        <f aca="false">(SUM($U$2:U6488))*1.041711/3600</f>
        <v>24.7120387305687</v>
      </c>
      <c r="X6488" s="0" t="n">
        <f aca="false">MAX(D6488:N6488,S6488,T6488)</f>
        <v>3.4643953</v>
      </c>
      <c r="Y6488" s="0" t="n">
        <f aca="false">AVERAGE(D6488:N6488,S6488,T6488)</f>
        <v>3.42660255384615</v>
      </c>
      <c r="Z6488" s="0" t="n">
        <f aca="false">MIN(D6488:N6488,S6488,T6488)</f>
        <v>3.3573666</v>
      </c>
      <c r="AA6488" s="0" t="n">
        <f aca="false">SUM(D6488:N6488,S6488,T6488)</f>
        <v>44.5458332</v>
      </c>
      <c r="AB6488" s="0" t="n">
        <f aca="false">MAX(O6488:R6488)</f>
        <v>37.371</v>
      </c>
    </row>
    <row r="6489" customFormat="false" ht="15" hidden="false" customHeight="false" outlineLevel="0" collapsed="false">
      <c r="A6489" s="0" t="n">
        <v>7056</v>
      </c>
      <c r="B6489" s="0" t="s">
        <v>13001</v>
      </c>
      <c r="C6489" s="0" t="s">
        <v>13002</v>
      </c>
      <c r="D6489" s="0" t="n">
        <v>3.4310228</v>
      </c>
      <c r="E6489" s="0" t="n">
        <v>3.4307291</v>
      </c>
      <c r="F6489" s="0" t="n">
        <v>3.3568841</v>
      </c>
      <c r="G6489" s="0" t="n">
        <v>3.4349872</v>
      </c>
      <c r="H6489" s="0" t="n">
        <v>3.4051807</v>
      </c>
      <c r="I6489" s="0" t="n">
        <v>3.4139276</v>
      </c>
      <c r="J6489" s="0" t="n">
        <v>3.4643009</v>
      </c>
      <c r="K6489" s="0" t="n">
        <v>3.4397696</v>
      </c>
      <c r="L6489" s="0" t="n">
        <v>3.437326</v>
      </c>
      <c r="M6489" s="0" t="n">
        <v>3.4380286</v>
      </c>
      <c r="N6489" s="0" t="n">
        <v>3.442444</v>
      </c>
      <c r="O6489" s="0" t="n">
        <v>36.44</v>
      </c>
      <c r="P6489" s="0" t="n">
        <v>37.374</v>
      </c>
      <c r="Q6489" s="0" t="n">
        <v>35.927</v>
      </c>
      <c r="R6489" s="0" t="n">
        <v>37.089</v>
      </c>
      <c r="S6489" s="0" t="n">
        <v>3.4110644</v>
      </c>
      <c r="T6489" s="0" t="n">
        <v>3.4378189</v>
      </c>
      <c r="U6489" s="0" t="n">
        <v>13.258365</v>
      </c>
      <c r="V6489" s="0" t="n">
        <f aca="false">(SUM($U$2:U6489))*1.041711/3600</f>
        <v>24.7158752263083</v>
      </c>
      <c r="X6489" s="0" t="n">
        <f aca="false">MAX(D6489:N6489,S6489,T6489)</f>
        <v>3.4643009</v>
      </c>
      <c r="Y6489" s="0" t="n">
        <f aca="false">AVERAGE(D6489:N6489,S6489,T6489)</f>
        <v>3.42642183846154</v>
      </c>
      <c r="Z6489" s="0" t="n">
        <f aca="false">MIN(D6489:N6489,S6489,T6489)</f>
        <v>3.3568841</v>
      </c>
      <c r="AA6489" s="0" t="n">
        <f aca="false">SUM(D6489:N6489,S6489,T6489)</f>
        <v>44.5434839</v>
      </c>
      <c r="AB6489" s="0" t="n">
        <f aca="false">MAX(O6489:R6489)</f>
        <v>37.374</v>
      </c>
    </row>
    <row r="6490" customFormat="false" ht="15" hidden="false" customHeight="false" outlineLevel="0" collapsed="false">
      <c r="A6490" s="0" t="n">
        <v>7057</v>
      </c>
      <c r="B6490" s="0" t="s">
        <v>13003</v>
      </c>
      <c r="C6490" s="0" t="s">
        <v>13004</v>
      </c>
      <c r="D6490" s="0" t="n">
        <v>3.4308969</v>
      </c>
      <c r="E6490" s="0" t="n">
        <v>3.4305823</v>
      </c>
      <c r="F6490" s="0" t="n">
        <v>3.3564122</v>
      </c>
      <c r="G6490" s="0" t="n">
        <v>3.4348403</v>
      </c>
      <c r="H6490" s="0" t="n">
        <v>3.4048765</v>
      </c>
      <c r="I6490" s="0" t="n">
        <v>3.4136758</v>
      </c>
      <c r="J6490" s="0" t="n">
        <v>3.464196</v>
      </c>
      <c r="K6490" s="0" t="n">
        <v>3.4396647</v>
      </c>
      <c r="L6490" s="0" t="n">
        <v>3.4371896</v>
      </c>
      <c r="M6490" s="0" t="n">
        <v>3.4378608</v>
      </c>
      <c r="N6490" s="0" t="n">
        <v>3.4423182</v>
      </c>
      <c r="O6490" s="0" t="n">
        <v>36.442</v>
      </c>
      <c r="P6490" s="0" t="n">
        <v>37.376</v>
      </c>
      <c r="Q6490" s="0" t="n">
        <v>35.928</v>
      </c>
      <c r="R6490" s="0" t="n">
        <v>37.091</v>
      </c>
      <c r="S6490" s="0" t="n">
        <v>3.4108441</v>
      </c>
      <c r="T6490" s="0" t="n">
        <v>3.437693</v>
      </c>
      <c r="U6490" s="0" t="n">
        <v>13.257774</v>
      </c>
      <c r="V6490" s="0" t="n">
        <f aca="false">(SUM($U$2:U6490))*1.041711/3600</f>
        <v>24.7197115510336</v>
      </c>
      <c r="X6490" s="0" t="n">
        <f aca="false">MAX(D6490:N6490,S6490,T6490)</f>
        <v>3.464196</v>
      </c>
      <c r="Y6490" s="0" t="n">
        <f aca="false">AVERAGE(D6490:N6490,S6490,T6490)</f>
        <v>3.42623464615385</v>
      </c>
      <c r="Z6490" s="0" t="n">
        <f aca="false">MIN(D6490:N6490,S6490,T6490)</f>
        <v>3.3564122</v>
      </c>
      <c r="AA6490" s="0" t="n">
        <f aca="false">SUM(D6490:N6490,S6490,T6490)</f>
        <v>44.5410504</v>
      </c>
      <c r="AB6490" s="0" t="n">
        <f aca="false">MAX(O6490:R6490)</f>
        <v>37.376</v>
      </c>
    </row>
    <row r="6491" customFormat="false" ht="15" hidden="false" customHeight="false" outlineLevel="0" collapsed="false">
      <c r="A6491" s="0" t="n">
        <v>7058</v>
      </c>
      <c r="B6491" s="0" t="s">
        <v>13005</v>
      </c>
      <c r="C6491" s="0" t="s">
        <v>13006</v>
      </c>
      <c r="D6491" s="0" t="n">
        <v>3.4307501</v>
      </c>
      <c r="E6491" s="0" t="n">
        <v>3.4304459</v>
      </c>
      <c r="F6491" s="0" t="n">
        <v>3.3559297</v>
      </c>
      <c r="G6491" s="0" t="n">
        <v>3.4346935</v>
      </c>
      <c r="H6491" s="0" t="n">
        <v>3.4045934</v>
      </c>
      <c r="I6491" s="0" t="n">
        <v>3.4134556</v>
      </c>
      <c r="J6491" s="0" t="n">
        <v>3.4640912</v>
      </c>
      <c r="K6491" s="0" t="n">
        <v>3.4395389</v>
      </c>
      <c r="L6491" s="0" t="n">
        <v>3.4370533</v>
      </c>
      <c r="M6491" s="0" t="n">
        <v>3.437735</v>
      </c>
      <c r="N6491" s="0" t="n">
        <v>3.4422028</v>
      </c>
      <c r="O6491" s="0" t="n">
        <v>36.442</v>
      </c>
      <c r="P6491" s="0" t="n">
        <v>37.378</v>
      </c>
      <c r="Q6491" s="0" t="n">
        <v>35.929</v>
      </c>
      <c r="R6491" s="0" t="n">
        <v>37.092</v>
      </c>
      <c r="S6491" s="0" t="n">
        <v>3.4106344</v>
      </c>
      <c r="T6491" s="0" t="n">
        <v>3.4375777</v>
      </c>
      <c r="U6491" s="0" t="n">
        <v>13.256909</v>
      </c>
      <c r="V6491" s="0" t="n">
        <f aca="false">(SUM($U$2:U6491))*1.041711/3600</f>
        <v>24.723547625459</v>
      </c>
      <c r="X6491" s="0" t="n">
        <f aca="false">MAX(D6491:N6491,S6491,T6491)</f>
        <v>3.4640912</v>
      </c>
      <c r="Y6491" s="0" t="n">
        <f aca="false">AVERAGE(D6491:N6491,S6491,T6491)</f>
        <v>3.42605396153846</v>
      </c>
      <c r="Z6491" s="0" t="n">
        <f aca="false">MIN(D6491:N6491,S6491,T6491)</f>
        <v>3.3559297</v>
      </c>
      <c r="AA6491" s="0" t="n">
        <f aca="false">SUM(D6491:N6491,S6491,T6491)</f>
        <v>44.5387015</v>
      </c>
      <c r="AB6491" s="0" t="n">
        <f aca="false">MAX(O6491:R6491)</f>
        <v>37.378</v>
      </c>
    </row>
    <row r="6492" customFormat="false" ht="15" hidden="false" customHeight="false" outlineLevel="0" collapsed="false">
      <c r="A6492" s="0" t="n">
        <v>7059</v>
      </c>
      <c r="B6492" s="0" t="s">
        <v>13007</v>
      </c>
      <c r="C6492" s="0" t="s">
        <v>13008</v>
      </c>
      <c r="D6492" s="0" t="n">
        <v>3.4306032</v>
      </c>
      <c r="E6492" s="0" t="n">
        <v>3.4302886</v>
      </c>
      <c r="F6492" s="0" t="n">
        <v>3.3554472</v>
      </c>
      <c r="G6492" s="0" t="n">
        <v>3.4345362</v>
      </c>
      <c r="H6492" s="0" t="n">
        <v>3.4043102</v>
      </c>
      <c r="I6492" s="0" t="n">
        <v>3.4132039</v>
      </c>
      <c r="J6492" s="0" t="n">
        <v>3.4640073</v>
      </c>
      <c r="K6492" s="0" t="n">
        <v>3.4394235</v>
      </c>
      <c r="L6492" s="0" t="n">
        <v>3.4369169</v>
      </c>
      <c r="M6492" s="0" t="n">
        <v>3.4375882</v>
      </c>
      <c r="N6492" s="0" t="n">
        <v>3.4420979</v>
      </c>
      <c r="O6492" s="0" t="n">
        <v>36.444</v>
      </c>
      <c r="P6492" s="0" t="n">
        <v>37.38</v>
      </c>
      <c r="Q6492" s="0" t="n">
        <v>35.931</v>
      </c>
      <c r="R6492" s="0" t="n">
        <v>37.094</v>
      </c>
      <c r="S6492" s="0" t="n">
        <v>3.4104246</v>
      </c>
      <c r="T6492" s="0" t="n">
        <v>3.4374308</v>
      </c>
      <c r="U6492" s="0" t="n">
        <v>13.25617</v>
      </c>
      <c r="V6492" s="0" t="n">
        <f aca="false">(SUM($U$2:U6492))*1.041711/3600</f>
        <v>24.7273834860442</v>
      </c>
      <c r="X6492" s="0" t="n">
        <f aca="false">MAX(D6492:N6492,S6492,T6492)</f>
        <v>3.4640073</v>
      </c>
      <c r="Y6492" s="0" t="n">
        <f aca="false">AVERAGE(D6492:N6492,S6492,T6492)</f>
        <v>3.42586757692308</v>
      </c>
      <c r="Z6492" s="0" t="n">
        <f aca="false">MIN(D6492:N6492,S6492,T6492)</f>
        <v>3.3554472</v>
      </c>
      <c r="AA6492" s="0" t="n">
        <f aca="false">SUM(D6492:N6492,S6492,T6492)</f>
        <v>44.5362785</v>
      </c>
      <c r="AB6492" s="0" t="n">
        <f aca="false">MAX(O6492:R6492)</f>
        <v>37.38</v>
      </c>
    </row>
    <row r="6493" customFormat="false" ht="15" hidden="false" customHeight="false" outlineLevel="0" collapsed="false">
      <c r="A6493" s="0" t="n">
        <v>7060</v>
      </c>
      <c r="B6493" s="0" t="s">
        <v>13009</v>
      </c>
      <c r="C6493" s="0" t="s">
        <v>13010</v>
      </c>
      <c r="D6493" s="0" t="n">
        <v>3.4304669</v>
      </c>
      <c r="E6493" s="0" t="n">
        <v>3.4301523</v>
      </c>
      <c r="F6493" s="0" t="n">
        <v>3.3549543</v>
      </c>
      <c r="G6493" s="0" t="n">
        <v>3.4343894</v>
      </c>
      <c r="H6493" s="0" t="n">
        <v>3.4039956</v>
      </c>
      <c r="I6493" s="0" t="n">
        <v>3.4129522</v>
      </c>
      <c r="J6493" s="0" t="n">
        <v>3.4639024</v>
      </c>
      <c r="K6493" s="0" t="n">
        <v>3.4393082</v>
      </c>
      <c r="L6493" s="0" t="n">
        <v>3.4367701</v>
      </c>
      <c r="M6493" s="0" t="n">
        <v>3.4374728</v>
      </c>
      <c r="N6493" s="0" t="n">
        <v>3.4419721</v>
      </c>
      <c r="O6493" s="0" t="n">
        <v>36.444</v>
      </c>
      <c r="P6493" s="0" t="n">
        <v>37.382</v>
      </c>
      <c r="Q6493" s="0" t="n">
        <v>35.932</v>
      </c>
      <c r="R6493" s="0" t="n">
        <v>37.095</v>
      </c>
      <c r="S6493" s="0" t="n">
        <v>3.4102044</v>
      </c>
      <c r="T6493" s="0" t="n">
        <v>3.4373155</v>
      </c>
      <c r="U6493" s="0" t="n">
        <v>13.255663</v>
      </c>
      <c r="V6493" s="0" t="n">
        <f aca="false">(SUM($U$2:U6493))*1.041711/3600</f>
        <v>24.7312191999218</v>
      </c>
      <c r="X6493" s="0" t="n">
        <f aca="false">MAX(D6493:N6493,S6493,T6493)</f>
        <v>3.4639024</v>
      </c>
      <c r="Y6493" s="0" t="n">
        <f aca="false">AVERAGE(D6493:N6493,S6493,T6493)</f>
        <v>3.42568124615385</v>
      </c>
      <c r="Z6493" s="0" t="n">
        <f aca="false">MIN(D6493:N6493,S6493,T6493)</f>
        <v>3.3549543</v>
      </c>
      <c r="AA6493" s="0" t="n">
        <f aca="false">SUM(D6493:N6493,S6493,T6493)</f>
        <v>44.5338562</v>
      </c>
      <c r="AB6493" s="0" t="n">
        <f aca="false">MAX(O6493:R6493)</f>
        <v>37.382</v>
      </c>
    </row>
    <row r="6494" customFormat="false" ht="15" hidden="false" customHeight="false" outlineLevel="0" collapsed="false">
      <c r="A6494" s="0" t="n">
        <v>7061</v>
      </c>
      <c r="B6494" s="0" t="s">
        <v>13011</v>
      </c>
      <c r="C6494" s="0" t="s">
        <v>13012</v>
      </c>
      <c r="D6494" s="0" t="n">
        <v>3.4303306</v>
      </c>
      <c r="E6494" s="0" t="n">
        <v>3.4300159</v>
      </c>
      <c r="F6494" s="0" t="n">
        <v>3.3544823</v>
      </c>
      <c r="G6494" s="0" t="n">
        <v>3.434232</v>
      </c>
      <c r="H6494" s="0" t="n">
        <v>3.4037229</v>
      </c>
      <c r="I6494" s="0" t="n">
        <v>3.412711</v>
      </c>
      <c r="J6494" s="0" t="n">
        <v>3.4637975</v>
      </c>
      <c r="K6494" s="0" t="n">
        <v>3.4392033</v>
      </c>
      <c r="L6494" s="0" t="n">
        <v>3.4366233</v>
      </c>
      <c r="M6494" s="0" t="n">
        <v>3.437326</v>
      </c>
      <c r="N6494" s="0" t="n">
        <v>3.4418567</v>
      </c>
      <c r="O6494" s="0" t="n">
        <v>36.445</v>
      </c>
      <c r="P6494" s="0" t="n">
        <v>37.384</v>
      </c>
      <c r="Q6494" s="0" t="n">
        <v>35.934</v>
      </c>
      <c r="R6494" s="0" t="n">
        <v>37.097</v>
      </c>
      <c r="S6494" s="0" t="n">
        <v>3.4099841</v>
      </c>
      <c r="T6494" s="0" t="n">
        <v>3.4371896</v>
      </c>
      <c r="U6494" s="0" t="n">
        <v>13.254587</v>
      </c>
      <c r="V6494" s="0" t="n">
        <f aca="false">(SUM($U$2:U6494))*1.041711/3600</f>
        <v>24.7350546024436</v>
      </c>
      <c r="X6494" s="0" t="n">
        <f aca="false">MAX(D6494:N6494,S6494,T6494)</f>
        <v>3.4637975</v>
      </c>
      <c r="Y6494" s="0" t="n">
        <f aca="false">AVERAGE(D6494:N6494,S6494,T6494)</f>
        <v>3.42549809230769</v>
      </c>
      <c r="Z6494" s="0" t="n">
        <f aca="false">MIN(D6494:N6494,S6494,T6494)</f>
        <v>3.3544823</v>
      </c>
      <c r="AA6494" s="0" t="n">
        <f aca="false">SUM(D6494:N6494,S6494,T6494)</f>
        <v>44.5314752</v>
      </c>
      <c r="AB6494" s="0" t="n">
        <f aca="false">MAX(O6494:R6494)</f>
        <v>37.384</v>
      </c>
    </row>
    <row r="6495" customFormat="false" ht="15" hidden="false" customHeight="false" outlineLevel="0" collapsed="false">
      <c r="A6495" s="0" t="n">
        <v>7062</v>
      </c>
      <c r="B6495" s="0" t="s">
        <v>13013</v>
      </c>
      <c r="C6495" s="0" t="s">
        <v>13014</v>
      </c>
      <c r="D6495" s="0" t="n">
        <v>3.4302047</v>
      </c>
      <c r="E6495" s="0" t="n">
        <v>3.4298586</v>
      </c>
      <c r="F6495" s="0" t="n">
        <v>3.3539684</v>
      </c>
      <c r="G6495" s="0" t="n">
        <v>3.4340852</v>
      </c>
      <c r="H6495" s="0" t="n">
        <v>3.4034292</v>
      </c>
      <c r="I6495" s="0" t="n">
        <v>3.4124593</v>
      </c>
      <c r="J6495" s="0" t="n">
        <v>3.4637031</v>
      </c>
      <c r="K6495" s="0" t="n">
        <v>3.4390774</v>
      </c>
      <c r="L6495" s="0" t="n">
        <v>3.4364764</v>
      </c>
      <c r="M6495" s="0" t="n">
        <v>3.4372001</v>
      </c>
      <c r="N6495" s="0" t="n">
        <v>3.4417518</v>
      </c>
      <c r="O6495" s="0" t="n">
        <v>36.446</v>
      </c>
      <c r="P6495" s="0" t="n">
        <v>37.386</v>
      </c>
      <c r="Q6495" s="0" t="n">
        <v>35.935</v>
      </c>
      <c r="R6495" s="0" t="n">
        <v>37.098</v>
      </c>
      <c r="S6495" s="0" t="n">
        <v>3.4097534</v>
      </c>
      <c r="T6495" s="0" t="n">
        <v>3.4370742</v>
      </c>
      <c r="U6495" s="0" t="n">
        <v>13.253891</v>
      </c>
      <c r="V6495" s="0" t="n">
        <f aca="false">(SUM($U$2:U6495))*1.041711/3600</f>
        <v>24.7388898035679</v>
      </c>
      <c r="X6495" s="0" t="n">
        <f aca="false">MAX(D6495:N6495,S6495,T6495)</f>
        <v>3.4637031</v>
      </c>
      <c r="Y6495" s="0" t="n">
        <f aca="false">AVERAGE(D6495:N6495,S6495,T6495)</f>
        <v>3.42531090769231</v>
      </c>
      <c r="Z6495" s="0" t="n">
        <f aca="false">MIN(D6495:N6495,S6495,T6495)</f>
        <v>3.3539684</v>
      </c>
      <c r="AA6495" s="0" t="n">
        <f aca="false">SUM(D6495:N6495,S6495,T6495)</f>
        <v>44.5290418</v>
      </c>
      <c r="AB6495" s="0" t="n">
        <f aca="false">MAX(O6495:R6495)</f>
        <v>37.386</v>
      </c>
    </row>
    <row r="6496" customFormat="false" ht="15" hidden="false" customHeight="false" outlineLevel="0" collapsed="false">
      <c r="A6496" s="0" t="n">
        <v>7063</v>
      </c>
      <c r="B6496" s="0" t="s">
        <v>13015</v>
      </c>
      <c r="C6496" s="0" t="s">
        <v>13016</v>
      </c>
      <c r="D6496" s="0" t="n">
        <v>3.4300579</v>
      </c>
      <c r="E6496" s="0" t="n">
        <v>3.4297223</v>
      </c>
      <c r="F6496" s="0" t="n">
        <v>3.3534965</v>
      </c>
      <c r="G6496" s="0" t="n">
        <v>3.4339384</v>
      </c>
      <c r="H6496" s="0" t="n">
        <v>3.4031146</v>
      </c>
      <c r="I6496" s="0" t="n">
        <v>3.4121971</v>
      </c>
      <c r="J6496" s="0" t="n">
        <v>3.4636192</v>
      </c>
      <c r="K6496" s="0" t="n">
        <v>3.4389516</v>
      </c>
      <c r="L6496" s="0" t="n">
        <v>3.4363506</v>
      </c>
      <c r="M6496" s="0" t="n">
        <v>3.4370533</v>
      </c>
      <c r="N6496" s="0" t="n">
        <v>3.4416365</v>
      </c>
      <c r="O6496" s="0" t="n">
        <v>36.447</v>
      </c>
      <c r="P6496" s="0" t="n">
        <v>37.387</v>
      </c>
      <c r="Q6496" s="0" t="n">
        <v>35.936</v>
      </c>
      <c r="R6496" s="0" t="n">
        <v>37.1</v>
      </c>
      <c r="S6496" s="0" t="n">
        <v>3.4095436</v>
      </c>
      <c r="T6496" s="0" t="n">
        <v>3.4369379</v>
      </c>
      <c r="U6496" s="0" t="n">
        <v>13.253194</v>
      </c>
      <c r="V6496" s="0" t="n">
        <f aca="false">(SUM($U$2:U6496))*1.041711/3600</f>
        <v>24.7427248030054</v>
      </c>
      <c r="X6496" s="0" t="n">
        <f aca="false">MAX(D6496:N6496,S6496,T6496)</f>
        <v>3.4636192</v>
      </c>
      <c r="Y6496" s="0" t="n">
        <f aca="false">AVERAGE(D6496:N6496,S6496,T6496)</f>
        <v>3.42512457692308</v>
      </c>
      <c r="Z6496" s="0" t="n">
        <f aca="false">MIN(D6496:N6496,S6496,T6496)</f>
        <v>3.3534965</v>
      </c>
      <c r="AA6496" s="0" t="n">
        <f aca="false">SUM(D6496:N6496,S6496,T6496)</f>
        <v>44.5266195</v>
      </c>
      <c r="AB6496" s="0" t="n">
        <f aca="false">MAX(O6496:R6496)</f>
        <v>37.387</v>
      </c>
    </row>
    <row r="6497" customFormat="false" ht="15" hidden="false" customHeight="false" outlineLevel="0" collapsed="false">
      <c r="A6497" s="0" t="n">
        <v>7064</v>
      </c>
      <c r="B6497" s="0" t="s">
        <v>13017</v>
      </c>
      <c r="C6497" s="0" t="s">
        <v>13018</v>
      </c>
      <c r="D6497" s="0" t="n">
        <v>3.4299215</v>
      </c>
      <c r="E6497" s="0" t="n">
        <v>3.4295964</v>
      </c>
      <c r="F6497" s="0" t="n">
        <v>3.3530035</v>
      </c>
      <c r="G6497" s="0" t="n">
        <v>3.4337915</v>
      </c>
      <c r="H6497" s="0" t="n">
        <v>3.4027999</v>
      </c>
      <c r="I6497" s="0" t="n">
        <v>3.4119558</v>
      </c>
      <c r="J6497" s="0" t="n">
        <v>3.4635038</v>
      </c>
      <c r="K6497" s="0" t="n">
        <v>3.4388572</v>
      </c>
      <c r="L6497" s="0" t="n">
        <v>3.4362142</v>
      </c>
      <c r="M6497" s="0" t="n">
        <v>3.436896</v>
      </c>
      <c r="N6497" s="0" t="n">
        <v>3.4415211</v>
      </c>
      <c r="O6497" s="0" t="n">
        <v>36.447</v>
      </c>
      <c r="P6497" s="0" t="n">
        <v>37.388</v>
      </c>
      <c r="Q6497" s="0" t="n">
        <v>35.937</v>
      </c>
      <c r="R6497" s="0" t="n">
        <v>37.101</v>
      </c>
      <c r="S6497" s="0" t="n">
        <v>3.4093234</v>
      </c>
      <c r="T6497" s="0" t="n">
        <v>3.4368016</v>
      </c>
      <c r="U6497" s="0" t="n">
        <v>13.252498</v>
      </c>
      <c r="V6497" s="0" t="n">
        <f aca="false">(SUM($U$2:U6497))*1.041711/3600</f>
        <v>24.7465596010454</v>
      </c>
      <c r="X6497" s="0" t="n">
        <f aca="false">MAX(D6497:N6497,S6497,T6497)</f>
        <v>3.4635038</v>
      </c>
      <c r="Y6497" s="0" t="n">
        <f aca="false">AVERAGE(D6497:N6497,S6497,T6497)</f>
        <v>3.42493737692308</v>
      </c>
      <c r="Z6497" s="0" t="n">
        <f aca="false">MIN(D6497:N6497,S6497,T6497)</f>
        <v>3.3530035</v>
      </c>
      <c r="AA6497" s="0" t="n">
        <f aca="false">SUM(D6497:N6497,S6497,T6497)</f>
        <v>44.5241859</v>
      </c>
      <c r="AB6497" s="0" t="n">
        <f aca="false">MAX(O6497:R6497)</f>
        <v>37.388</v>
      </c>
    </row>
    <row r="6498" customFormat="false" ht="15" hidden="false" customHeight="false" outlineLevel="0" collapsed="false">
      <c r="A6498" s="0" t="n">
        <v>7065</v>
      </c>
      <c r="B6498" s="0" t="s">
        <v>13019</v>
      </c>
      <c r="C6498" s="0" t="s">
        <v>13020</v>
      </c>
      <c r="D6498" s="0" t="n">
        <v>3.4297852</v>
      </c>
      <c r="E6498" s="0" t="n">
        <v>3.4294391</v>
      </c>
      <c r="F6498" s="0" t="n">
        <v>3.3525106</v>
      </c>
      <c r="G6498" s="0" t="n">
        <v>3.4336552</v>
      </c>
      <c r="H6498" s="0" t="n">
        <v>3.4025168</v>
      </c>
      <c r="I6498" s="0" t="n">
        <v>3.4117041</v>
      </c>
      <c r="J6498" s="0" t="n">
        <v>3.463399</v>
      </c>
      <c r="K6498" s="0" t="n">
        <v>3.4387313</v>
      </c>
      <c r="L6498" s="0" t="n">
        <v>3.4360569</v>
      </c>
      <c r="M6498" s="0" t="n">
        <v>3.4367701</v>
      </c>
      <c r="N6498" s="0" t="n">
        <v>3.4414162</v>
      </c>
      <c r="O6498" s="0" t="n">
        <v>36.448</v>
      </c>
      <c r="P6498" s="0" t="n">
        <v>37.389</v>
      </c>
      <c r="Q6498" s="0" t="n">
        <v>35.938</v>
      </c>
      <c r="R6498" s="0" t="n">
        <v>37.103</v>
      </c>
      <c r="S6498" s="0" t="n">
        <v>3.4090927</v>
      </c>
      <c r="T6498" s="0" t="n">
        <v>3.4366862</v>
      </c>
      <c r="U6498" s="0" t="n">
        <v>13.251759</v>
      </c>
      <c r="V6498" s="0" t="n">
        <f aca="false">(SUM($U$2:U6498))*1.041711/3600</f>
        <v>24.7503941852453</v>
      </c>
      <c r="X6498" s="0" t="n">
        <f aca="false">MAX(D6498:N6498,S6498,T6498)</f>
        <v>3.463399</v>
      </c>
      <c r="Y6498" s="0" t="n">
        <f aca="false">AVERAGE(D6498:N6498,S6498,T6498)</f>
        <v>3.42475103076923</v>
      </c>
      <c r="Z6498" s="0" t="n">
        <f aca="false">MIN(D6498:N6498,S6498,T6498)</f>
        <v>3.3525106</v>
      </c>
      <c r="AA6498" s="0" t="n">
        <f aca="false">SUM(D6498:N6498,S6498,T6498)</f>
        <v>44.5217634</v>
      </c>
      <c r="AB6498" s="0" t="n">
        <f aca="false">MAX(O6498:R6498)</f>
        <v>37.389</v>
      </c>
    </row>
    <row r="6499" customFormat="false" ht="15" hidden="false" customHeight="false" outlineLevel="0" collapsed="false">
      <c r="A6499" s="0" t="n">
        <v>7066</v>
      </c>
      <c r="B6499" s="0" t="s">
        <v>13021</v>
      </c>
      <c r="C6499" s="0" t="s">
        <v>13022</v>
      </c>
      <c r="D6499" s="0" t="n">
        <v>3.4296593</v>
      </c>
      <c r="E6499" s="0" t="n">
        <v>3.4293132</v>
      </c>
      <c r="F6499" s="0" t="n">
        <v>3.3520072</v>
      </c>
      <c r="G6499" s="0" t="n">
        <v>3.4334874</v>
      </c>
      <c r="H6499" s="0" t="n">
        <v>3.4021917</v>
      </c>
      <c r="I6499" s="0" t="n">
        <v>3.4114419</v>
      </c>
      <c r="J6499" s="0" t="n">
        <v>3.4633046</v>
      </c>
      <c r="K6499" s="0" t="n">
        <v>3.438616</v>
      </c>
      <c r="L6499" s="0" t="n">
        <v>3.4359311</v>
      </c>
      <c r="M6499" s="0" t="n">
        <v>3.4366338</v>
      </c>
      <c r="N6499" s="0" t="n">
        <v>3.4412904</v>
      </c>
      <c r="O6499" s="0" t="n">
        <v>36.449</v>
      </c>
      <c r="P6499" s="0" t="n">
        <v>37.39</v>
      </c>
      <c r="Q6499" s="0" t="n">
        <v>35.939</v>
      </c>
      <c r="R6499" s="0" t="n">
        <v>37.104</v>
      </c>
      <c r="S6499" s="0" t="n">
        <v>3.4088619</v>
      </c>
      <c r="T6499" s="0" t="n">
        <v>3.4365603</v>
      </c>
      <c r="U6499" s="0" t="n">
        <v>13.250999</v>
      </c>
      <c r="V6499" s="0" t="n">
        <f aca="false">(SUM($U$2:U6499))*1.041711/3600</f>
        <v>24.7542285495285</v>
      </c>
      <c r="X6499" s="0" t="n">
        <f aca="false">MAX(D6499:N6499,S6499,T6499)</f>
        <v>3.4633046</v>
      </c>
      <c r="Y6499" s="0" t="n">
        <f aca="false">AVERAGE(D6499:N6499,S6499,T6499)</f>
        <v>3.42456144615385</v>
      </c>
      <c r="Z6499" s="0" t="n">
        <f aca="false">MIN(D6499:N6499,S6499,T6499)</f>
        <v>3.3520072</v>
      </c>
      <c r="AA6499" s="0" t="n">
        <f aca="false">SUM(D6499:N6499,S6499,T6499)</f>
        <v>44.5192988</v>
      </c>
      <c r="AB6499" s="0" t="n">
        <f aca="false">MAX(O6499:R6499)</f>
        <v>37.39</v>
      </c>
    </row>
    <row r="6500" customFormat="false" ht="15" hidden="false" customHeight="false" outlineLevel="0" collapsed="false">
      <c r="A6500" s="0" t="n">
        <v>7067</v>
      </c>
      <c r="B6500" s="0" t="s">
        <v>13023</v>
      </c>
      <c r="C6500" s="0" t="s">
        <v>13024</v>
      </c>
      <c r="D6500" s="0" t="n">
        <v>3.429502</v>
      </c>
      <c r="E6500" s="0" t="n">
        <v>3.4291769</v>
      </c>
      <c r="F6500" s="0" t="n">
        <v>3.3515143</v>
      </c>
      <c r="G6500" s="0" t="n">
        <v>3.4333406</v>
      </c>
      <c r="H6500" s="0" t="n">
        <v>3.4019085</v>
      </c>
      <c r="I6500" s="0" t="n">
        <v>3.4111902</v>
      </c>
      <c r="J6500" s="0" t="n">
        <v>3.4631892</v>
      </c>
      <c r="K6500" s="0" t="n">
        <v>3.4385006</v>
      </c>
      <c r="L6500" s="0" t="n">
        <v>3.4357738</v>
      </c>
      <c r="M6500" s="0" t="n">
        <v>3.4364974</v>
      </c>
      <c r="N6500" s="0" t="n">
        <v>3.4411855</v>
      </c>
      <c r="O6500" s="0" t="n">
        <v>36.45</v>
      </c>
      <c r="P6500" s="0" t="n">
        <v>37.39</v>
      </c>
      <c r="Q6500" s="0" t="n">
        <v>35.94</v>
      </c>
      <c r="R6500" s="0" t="n">
        <v>37.106</v>
      </c>
      <c r="S6500" s="0" t="n">
        <v>3.4086207</v>
      </c>
      <c r="T6500" s="0" t="n">
        <v>3.436445</v>
      </c>
      <c r="U6500" s="0" t="n">
        <v>13.250029</v>
      </c>
      <c r="V6500" s="0" t="n">
        <f aca="false">(SUM($U$2:U6500))*1.041711/3600</f>
        <v>24.7580626331283</v>
      </c>
      <c r="X6500" s="0" t="n">
        <f aca="false">MAX(D6500:N6500,S6500,T6500)</f>
        <v>3.4631892</v>
      </c>
      <c r="Y6500" s="0" t="n">
        <f aca="false">AVERAGE(D6500:N6500,S6500,T6500)</f>
        <v>3.42437266923077</v>
      </c>
      <c r="Z6500" s="0" t="n">
        <f aca="false">MIN(D6500:N6500,S6500,T6500)</f>
        <v>3.3515143</v>
      </c>
      <c r="AA6500" s="0" t="n">
        <f aca="false">SUM(D6500:N6500,S6500,T6500)</f>
        <v>44.5168447</v>
      </c>
      <c r="AB6500" s="0" t="n">
        <f aca="false">MAX(O6500:R6500)</f>
        <v>37.39</v>
      </c>
    </row>
    <row r="6501" customFormat="false" ht="15" hidden="false" customHeight="false" outlineLevel="0" collapsed="false">
      <c r="A6501" s="0" t="n">
        <v>7068</v>
      </c>
      <c r="B6501" s="0" t="s">
        <v>13025</v>
      </c>
      <c r="C6501" s="0" t="s">
        <v>13026</v>
      </c>
      <c r="D6501" s="0" t="n">
        <v>3.4293657</v>
      </c>
      <c r="E6501" s="0" t="n">
        <v>3.4290301</v>
      </c>
      <c r="F6501" s="0" t="n">
        <v>3.3510213</v>
      </c>
      <c r="G6501" s="0" t="n">
        <v>3.4331937</v>
      </c>
      <c r="H6501" s="0" t="n">
        <v>3.4016043</v>
      </c>
      <c r="I6501" s="0" t="n">
        <v>3.410928</v>
      </c>
      <c r="J6501" s="0" t="n">
        <v>3.4630948</v>
      </c>
      <c r="K6501" s="0" t="n">
        <v>3.4383852</v>
      </c>
      <c r="L6501" s="0" t="n">
        <v>3.4356374</v>
      </c>
      <c r="M6501" s="0" t="n">
        <v>3.4363401</v>
      </c>
      <c r="N6501" s="0" t="n">
        <v>3.4410596</v>
      </c>
      <c r="O6501" s="0" t="n">
        <v>36.45</v>
      </c>
      <c r="P6501" s="0" t="n">
        <v>37.392</v>
      </c>
      <c r="Q6501" s="0" t="n">
        <v>35.941</v>
      </c>
      <c r="R6501" s="0" t="n">
        <v>37.107</v>
      </c>
      <c r="S6501" s="0" t="n">
        <v>3.4084109</v>
      </c>
      <c r="T6501" s="0" t="n">
        <v>3.4363191</v>
      </c>
      <c r="U6501" s="0" t="n">
        <v>13.249396</v>
      </c>
      <c r="V6501" s="0" t="n">
        <f aca="false">(SUM($U$2:U6501))*1.041711/3600</f>
        <v>24.7618965335607</v>
      </c>
      <c r="X6501" s="0" t="n">
        <f aca="false">MAX(D6501:N6501,S6501,T6501)</f>
        <v>3.4630948</v>
      </c>
      <c r="Y6501" s="0" t="n">
        <f aca="false">AVERAGE(D6501:N6501,S6501,T6501)</f>
        <v>3.42418386153846</v>
      </c>
      <c r="Z6501" s="0" t="n">
        <f aca="false">MIN(D6501:N6501,S6501,T6501)</f>
        <v>3.3510213</v>
      </c>
      <c r="AA6501" s="0" t="n">
        <f aca="false">SUM(D6501:N6501,S6501,T6501)</f>
        <v>44.5143902</v>
      </c>
      <c r="AB6501" s="0" t="n">
        <f aca="false">MAX(O6501:R6501)</f>
        <v>37.392</v>
      </c>
    </row>
    <row r="6502" customFormat="false" ht="15" hidden="false" customHeight="false" outlineLevel="0" collapsed="false">
      <c r="A6502" s="0" t="n">
        <v>7069</v>
      </c>
      <c r="B6502" s="0" t="s">
        <v>13027</v>
      </c>
      <c r="C6502" s="0" t="s">
        <v>13028</v>
      </c>
      <c r="D6502" s="0" t="n">
        <v>3.4292293</v>
      </c>
      <c r="E6502" s="0" t="n">
        <v>3.4288832</v>
      </c>
      <c r="F6502" s="0" t="n">
        <v>3.3505179</v>
      </c>
      <c r="G6502" s="0" t="n">
        <v>3.4330259</v>
      </c>
      <c r="H6502" s="0" t="n">
        <v>3.4012897</v>
      </c>
      <c r="I6502" s="0" t="n">
        <v>3.4106763</v>
      </c>
      <c r="J6502" s="0" t="n">
        <v>3.4630004</v>
      </c>
      <c r="K6502" s="0" t="n">
        <v>3.4382803</v>
      </c>
      <c r="L6502" s="0" t="n">
        <v>3.4355011</v>
      </c>
      <c r="M6502" s="0" t="n">
        <v>3.4362142</v>
      </c>
      <c r="N6502" s="0" t="n">
        <v>3.4409443</v>
      </c>
      <c r="O6502" s="0" t="n">
        <v>36.451</v>
      </c>
      <c r="P6502" s="0" t="n">
        <v>37.392</v>
      </c>
      <c r="Q6502" s="0" t="n">
        <v>35.942</v>
      </c>
      <c r="R6502" s="0" t="n">
        <v>37.108</v>
      </c>
      <c r="S6502" s="0" t="n">
        <v>3.4081488</v>
      </c>
      <c r="T6502" s="0" t="n">
        <v>3.4361828</v>
      </c>
      <c r="U6502" s="0" t="n">
        <v>13.248594</v>
      </c>
      <c r="V6502" s="0" t="n">
        <f aca="false">(SUM($U$2:U6502))*1.041711/3600</f>
        <v>24.765730201923</v>
      </c>
      <c r="X6502" s="0" t="n">
        <f aca="false">MAX(D6502:N6502,S6502,T6502)</f>
        <v>3.4630004</v>
      </c>
      <c r="Y6502" s="0" t="n">
        <f aca="false">AVERAGE(D6502:N6502,S6502,T6502)</f>
        <v>3.42399186153846</v>
      </c>
      <c r="Z6502" s="0" t="n">
        <f aca="false">MIN(D6502:N6502,S6502,T6502)</f>
        <v>3.3505179</v>
      </c>
      <c r="AA6502" s="0" t="n">
        <f aca="false">SUM(D6502:N6502,S6502,T6502)</f>
        <v>44.5118942</v>
      </c>
      <c r="AB6502" s="0" t="n">
        <f aca="false">MAX(O6502:R6502)</f>
        <v>37.392</v>
      </c>
    </row>
    <row r="6503" customFormat="false" ht="15" hidden="false" customHeight="false" outlineLevel="0" collapsed="false">
      <c r="A6503" s="0" t="n">
        <v>7070</v>
      </c>
      <c r="B6503" s="0" t="s">
        <v>13029</v>
      </c>
      <c r="C6503" s="0" t="s">
        <v>13030</v>
      </c>
      <c r="D6503" s="0" t="n">
        <v>3.4290825</v>
      </c>
      <c r="E6503" s="0" t="n">
        <v>3.4287364</v>
      </c>
      <c r="F6503" s="0" t="n">
        <v>3.3500145</v>
      </c>
      <c r="G6503" s="0" t="n">
        <v>3.4328581</v>
      </c>
      <c r="H6503" s="0" t="n">
        <v>3.4009855</v>
      </c>
      <c r="I6503" s="0" t="n">
        <v>3.4104141</v>
      </c>
      <c r="J6503" s="0" t="n">
        <v>3.4628746</v>
      </c>
      <c r="K6503" s="0" t="n">
        <v>3.438144</v>
      </c>
      <c r="L6503" s="0" t="n">
        <v>3.4353542</v>
      </c>
      <c r="M6503" s="0" t="n">
        <v>3.4360674</v>
      </c>
      <c r="N6503" s="0" t="n">
        <v>3.4408289</v>
      </c>
      <c r="O6503" s="0" t="n">
        <v>36.452</v>
      </c>
      <c r="P6503" s="0" t="n">
        <v>37.393</v>
      </c>
      <c r="Q6503" s="0" t="n">
        <v>35.942</v>
      </c>
      <c r="R6503" s="0" t="n">
        <v>37.11</v>
      </c>
      <c r="S6503" s="0" t="n">
        <v>3.4079285</v>
      </c>
      <c r="T6503" s="0" t="n">
        <v>3.4360569</v>
      </c>
      <c r="U6503" s="0" t="n">
        <v>13.247665</v>
      </c>
      <c r="V6503" s="0" t="n">
        <f aca="false">(SUM($U$2:U6503))*1.041711/3600</f>
        <v>24.769563601466</v>
      </c>
      <c r="X6503" s="0" t="n">
        <f aca="false">MAX(D6503:N6503,S6503,T6503)</f>
        <v>3.4628746</v>
      </c>
      <c r="Y6503" s="0" t="n">
        <f aca="false">AVERAGE(D6503:N6503,S6503,T6503)</f>
        <v>3.42379581538461</v>
      </c>
      <c r="Z6503" s="0" t="n">
        <f aca="false">MIN(D6503:N6503,S6503,T6503)</f>
        <v>3.3500145</v>
      </c>
      <c r="AA6503" s="0" t="n">
        <f aca="false">SUM(D6503:N6503,S6503,T6503)</f>
        <v>44.5093456</v>
      </c>
      <c r="AB6503" s="0" t="n">
        <f aca="false">MAX(O6503:R6503)</f>
        <v>37.393</v>
      </c>
    </row>
    <row r="6504" customFormat="false" ht="15" hidden="false" customHeight="false" outlineLevel="0" collapsed="false">
      <c r="A6504" s="0" t="n">
        <v>7071</v>
      </c>
      <c r="B6504" s="0" t="s">
        <v>13031</v>
      </c>
      <c r="C6504" s="0" t="s">
        <v>13032</v>
      </c>
      <c r="D6504" s="0" t="n">
        <v>3.4289357</v>
      </c>
      <c r="E6504" s="0" t="n">
        <v>3.4286001</v>
      </c>
      <c r="F6504" s="0" t="n">
        <v>3.3495216</v>
      </c>
      <c r="G6504" s="0" t="n">
        <v>3.4327113</v>
      </c>
      <c r="H6504" s="0" t="n">
        <v>3.4006709</v>
      </c>
      <c r="I6504" s="0" t="n">
        <v>3.4101519</v>
      </c>
      <c r="J6504" s="0" t="n">
        <v>3.4628011</v>
      </c>
      <c r="K6504" s="0" t="n">
        <v>3.4380286</v>
      </c>
      <c r="L6504" s="0" t="n">
        <v>3.4352179</v>
      </c>
      <c r="M6504" s="0" t="n">
        <v>3.4359311</v>
      </c>
      <c r="N6504" s="0" t="n">
        <v>3.440724</v>
      </c>
      <c r="O6504" s="0" t="n">
        <v>36.454</v>
      </c>
      <c r="P6504" s="0" t="n">
        <v>37.395</v>
      </c>
      <c r="Q6504" s="0" t="n">
        <v>35.943</v>
      </c>
      <c r="R6504" s="0" t="n">
        <v>37.111</v>
      </c>
      <c r="S6504" s="0" t="n">
        <v>3.4076873</v>
      </c>
      <c r="T6504" s="0" t="n">
        <v>3.4359206</v>
      </c>
      <c r="U6504" s="0" t="n">
        <v>13.24699</v>
      </c>
      <c r="V6504" s="0" t="n">
        <f aca="false">(SUM($U$2:U6504))*1.041711/3600</f>
        <v>24.7733968056882</v>
      </c>
      <c r="X6504" s="0" t="n">
        <f aca="false">MAX(D6504:N6504,S6504,T6504)</f>
        <v>3.4628011</v>
      </c>
      <c r="Y6504" s="0" t="n">
        <f aca="false">AVERAGE(D6504:N6504,S6504,T6504)</f>
        <v>3.42360785384615</v>
      </c>
      <c r="Z6504" s="0" t="n">
        <f aca="false">MIN(D6504:N6504,S6504,T6504)</f>
        <v>3.3495216</v>
      </c>
      <c r="AA6504" s="0" t="n">
        <f aca="false">SUM(D6504:N6504,S6504,T6504)</f>
        <v>44.5069021</v>
      </c>
      <c r="AB6504" s="0" t="n">
        <f aca="false">MAX(O6504:R6504)</f>
        <v>37.395</v>
      </c>
    </row>
    <row r="6505" customFormat="false" ht="15" hidden="false" customHeight="false" outlineLevel="0" collapsed="false">
      <c r="A6505" s="0" t="n">
        <v>7072</v>
      </c>
      <c r="B6505" s="0" t="s">
        <v>13033</v>
      </c>
      <c r="C6505" s="0" t="s">
        <v>13034</v>
      </c>
      <c r="D6505" s="0" t="n">
        <v>3.4288098</v>
      </c>
      <c r="E6505" s="0" t="n">
        <v>3.4284532</v>
      </c>
      <c r="F6505" s="0" t="n">
        <v>3.3490181</v>
      </c>
      <c r="G6505" s="0" t="n">
        <v>3.432575</v>
      </c>
      <c r="H6505" s="0" t="n">
        <v>3.4003668</v>
      </c>
      <c r="I6505" s="0" t="n">
        <v>3.4098897</v>
      </c>
      <c r="J6505" s="0" t="n">
        <v>3.4626753</v>
      </c>
      <c r="K6505" s="0" t="n">
        <v>3.4379133</v>
      </c>
      <c r="L6505" s="0" t="n">
        <v>3.4350606</v>
      </c>
      <c r="M6505" s="0" t="n">
        <v>3.4357738</v>
      </c>
      <c r="N6505" s="0" t="n">
        <v>3.4405982</v>
      </c>
      <c r="O6505" s="0" t="n">
        <v>36.455</v>
      </c>
      <c r="P6505" s="0" t="n">
        <v>37.396</v>
      </c>
      <c r="Q6505" s="0" t="n">
        <v>35.944</v>
      </c>
      <c r="R6505" s="0" t="n">
        <v>37.112</v>
      </c>
      <c r="S6505" s="0" t="n">
        <v>3.407467</v>
      </c>
      <c r="T6505" s="0" t="n">
        <v>3.4357947</v>
      </c>
      <c r="U6505" s="0" t="n">
        <v>13.246019</v>
      </c>
      <c r="V6505" s="0" t="n">
        <f aca="false">(SUM($U$2:U6505))*1.041711/3600</f>
        <v>24.7772297289378</v>
      </c>
      <c r="X6505" s="0" t="n">
        <f aca="false">MAX(D6505:N6505,S6505,T6505)</f>
        <v>3.4626753</v>
      </c>
      <c r="Y6505" s="0" t="n">
        <f aca="false">AVERAGE(D6505:N6505,S6505,T6505)</f>
        <v>3.42341503846154</v>
      </c>
      <c r="Z6505" s="0" t="n">
        <f aca="false">MIN(D6505:N6505,S6505,T6505)</f>
        <v>3.3490181</v>
      </c>
      <c r="AA6505" s="0" t="n">
        <f aca="false">SUM(D6505:N6505,S6505,T6505)</f>
        <v>44.5043955</v>
      </c>
      <c r="AB6505" s="0" t="n">
        <f aca="false">MAX(O6505:R6505)</f>
        <v>37.396</v>
      </c>
    </row>
    <row r="6506" customFormat="false" ht="15" hidden="false" customHeight="false" outlineLevel="0" collapsed="false">
      <c r="A6506" s="0" t="n">
        <v>7073</v>
      </c>
      <c r="B6506" s="0" t="s">
        <v>13035</v>
      </c>
      <c r="C6506" s="0" t="s">
        <v>13036</v>
      </c>
      <c r="D6506" s="0" t="n">
        <v>3.428663</v>
      </c>
      <c r="E6506" s="0" t="n">
        <v>3.4283169</v>
      </c>
      <c r="F6506" s="0" t="n">
        <v>3.3485147</v>
      </c>
      <c r="G6506" s="0" t="n">
        <v>3.4324072</v>
      </c>
      <c r="H6506" s="0" t="n">
        <v>3.4000416</v>
      </c>
      <c r="I6506" s="0" t="n">
        <v>3.4096066</v>
      </c>
      <c r="J6506" s="0" t="n">
        <v>3.4625914</v>
      </c>
      <c r="K6506" s="0" t="n">
        <v>3.4377874</v>
      </c>
      <c r="L6506" s="0" t="n">
        <v>3.4349242</v>
      </c>
      <c r="M6506" s="0" t="n">
        <v>3.4356374</v>
      </c>
      <c r="N6506" s="0" t="n">
        <v>3.4404828</v>
      </c>
      <c r="O6506" s="0" t="n">
        <v>36.456</v>
      </c>
      <c r="P6506" s="0" t="n">
        <v>37.397</v>
      </c>
      <c r="Q6506" s="0" t="n">
        <v>35.944</v>
      </c>
      <c r="R6506" s="0" t="n">
        <v>37.113</v>
      </c>
      <c r="S6506" s="0" t="n">
        <v>3.4072363</v>
      </c>
      <c r="T6506" s="0" t="n">
        <v>3.4356584</v>
      </c>
      <c r="U6506" s="0" t="n">
        <v>13.245344</v>
      </c>
      <c r="V6506" s="0" t="n">
        <f aca="false">(SUM($U$2:U6506))*1.041711/3600</f>
        <v>24.7810624568666</v>
      </c>
      <c r="X6506" s="0" t="n">
        <f aca="false">MAX(D6506:N6506,S6506,T6506)</f>
        <v>3.4625914</v>
      </c>
      <c r="Y6506" s="0" t="n">
        <f aca="false">AVERAGE(D6506:N6506,S6506,T6506)</f>
        <v>3.42322060769231</v>
      </c>
      <c r="Z6506" s="0" t="n">
        <f aca="false">MIN(D6506:N6506,S6506,T6506)</f>
        <v>3.3485147</v>
      </c>
      <c r="AA6506" s="0" t="n">
        <f aca="false">SUM(D6506:N6506,S6506,T6506)</f>
        <v>44.5018679</v>
      </c>
      <c r="AB6506" s="0" t="n">
        <f aca="false">MAX(O6506:R6506)</f>
        <v>37.397</v>
      </c>
    </row>
    <row r="6507" customFormat="false" ht="15" hidden="false" customHeight="false" outlineLevel="0" collapsed="false">
      <c r="A6507" s="0" t="n">
        <v>7074</v>
      </c>
      <c r="B6507" s="0" t="s">
        <v>13037</v>
      </c>
      <c r="C6507" s="0" t="s">
        <v>13038</v>
      </c>
      <c r="D6507" s="0" t="n">
        <v>3.4285162</v>
      </c>
      <c r="E6507" s="0" t="n">
        <v>3.4281596</v>
      </c>
      <c r="F6507" s="0" t="n">
        <v>3.3480218</v>
      </c>
      <c r="G6507" s="0" t="n">
        <v>3.4322393</v>
      </c>
      <c r="H6507" s="0" t="n">
        <v>3.399727</v>
      </c>
      <c r="I6507" s="0" t="n">
        <v>3.4093444</v>
      </c>
      <c r="J6507" s="0" t="n">
        <v>3.462497</v>
      </c>
      <c r="K6507" s="0" t="n">
        <v>3.437693</v>
      </c>
      <c r="L6507" s="0" t="n">
        <v>3.4347879</v>
      </c>
      <c r="M6507" s="0" t="n">
        <v>3.4354906</v>
      </c>
      <c r="N6507" s="0" t="n">
        <v>3.4403779</v>
      </c>
      <c r="O6507" s="0" t="n">
        <v>36.458</v>
      </c>
      <c r="P6507" s="0" t="n">
        <v>37.398</v>
      </c>
      <c r="Q6507" s="0" t="n">
        <v>35.945</v>
      </c>
      <c r="R6507" s="0" t="n">
        <v>37.115</v>
      </c>
      <c r="S6507" s="0" t="n">
        <v>3.4069951</v>
      </c>
      <c r="T6507" s="0" t="n">
        <v>3.435543</v>
      </c>
      <c r="U6507" s="0" t="n">
        <v>13.244921</v>
      </c>
      <c r="V6507" s="0" t="n">
        <f aca="false">(SUM($U$2:U6507))*1.041711/3600</f>
        <v>24.7848950623943</v>
      </c>
      <c r="X6507" s="0" t="n">
        <f aca="false">MAX(D6507:N6507,S6507,T6507)</f>
        <v>3.462497</v>
      </c>
      <c r="Y6507" s="0" t="n">
        <f aca="false">AVERAGE(D6507:N6507,S6507,T6507)</f>
        <v>3.42303021538462</v>
      </c>
      <c r="Z6507" s="0" t="n">
        <f aca="false">MIN(D6507:N6507,S6507,T6507)</f>
        <v>3.3480218</v>
      </c>
      <c r="AA6507" s="0" t="n">
        <f aca="false">SUM(D6507:N6507,S6507,T6507)</f>
        <v>44.4993928</v>
      </c>
      <c r="AB6507" s="0" t="n">
        <f aca="false">MAX(O6507:R6507)</f>
        <v>37.398</v>
      </c>
    </row>
    <row r="6508" customFormat="false" ht="15" hidden="false" customHeight="false" outlineLevel="0" collapsed="false">
      <c r="A6508" s="0" t="n">
        <v>7075</v>
      </c>
      <c r="B6508" s="0" t="s">
        <v>13039</v>
      </c>
      <c r="C6508" s="0" t="s">
        <v>13040</v>
      </c>
      <c r="D6508" s="0" t="n">
        <v>3.4283903</v>
      </c>
      <c r="E6508" s="0" t="n">
        <v>3.4280023</v>
      </c>
      <c r="F6508" s="0" t="n">
        <v>3.3475079</v>
      </c>
      <c r="G6508" s="0" t="n">
        <v>3.4320925</v>
      </c>
      <c r="H6508" s="0" t="n">
        <v>3.3994124</v>
      </c>
      <c r="I6508" s="0" t="n">
        <v>3.4090612</v>
      </c>
      <c r="J6508" s="0" t="n">
        <v>3.4623816</v>
      </c>
      <c r="K6508" s="0" t="n">
        <v>3.4375567</v>
      </c>
      <c r="L6508" s="0" t="n">
        <v>3.4346411</v>
      </c>
      <c r="M6508" s="0" t="n">
        <v>3.4353542</v>
      </c>
      <c r="N6508" s="0" t="n">
        <v>3.4402521</v>
      </c>
      <c r="O6508" s="0" t="n">
        <v>36.459</v>
      </c>
      <c r="P6508" s="0" t="n">
        <v>37.399</v>
      </c>
      <c r="Q6508" s="0" t="n">
        <v>35.946</v>
      </c>
      <c r="R6508" s="0" t="n">
        <v>37.116</v>
      </c>
      <c r="S6508" s="0" t="n">
        <v>3.4067539</v>
      </c>
      <c r="T6508" s="0" t="n">
        <v>3.4354067</v>
      </c>
      <c r="U6508" s="0" t="n">
        <v>13.244056</v>
      </c>
      <c r="V6508" s="0" t="n">
        <f aca="false">(SUM($U$2:U6508))*1.041711/3600</f>
        <v>24.7887274176221</v>
      </c>
      <c r="X6508" s="0" t="n">
        <f aca="false">MAX(D6508:N6508,S6508,T6508)</f>
        <v>3.4623816</v>
      </c>
      <c r="Y6508" s="0" t="n">
        <f aca="false">AVERAGE(D6508:N6508,S6508,T6508)</f>
        <v>3.42283176153846</v>
      </c>
      <c r="Z6508" s="0" t="n">
        <f aca="false">MIN(D6508:N6508,S6508,T6508)</f>
        <v>3.3475079</v>
      </c>
      <c r="AA6508" s="0" t="n">
        <f aca="false">SUM(D6508:N6508,S6508,T6508)</f>
        <v>44.4968129</v>
      </c>
      <c r="AB6508" s="0" t="n">
        <f aca="false">MAX(O6508:R6508)</f>
        <v>37.399</v>
      </c>
    </row>
    <row r="6509" customFormat="false" ht="15" hidden="false" customHeight="false" outlineLevel="0" collapsed="false">
      <c r="A6509" s="0" t="n">
        <v>7076</v>
      </c>
      <c r="B6509" s="0" t="s">
        <v>13041</v>
      </c>
      <c r="C6509" s="0" t="s">
        <v>13042</v>
      </c>
      <c r="D6509" s="0" t="n">
        <v>3.4282435</v>
      </c>
      <c r="E6509" s="0" t="n">
        <v>3.4278659</v>
      </c>
      <c r="F6509" s="0" t="n">
        <v>3.3470045</v>
      </c>
      <c r="G6509" s="0" t="n">
        <v>3.4319352</v>
      </c>
      <c r="H6509" s="0" t="n">
        <v>3.3991082</v>
      </c>
      <c r="I6509" s="0" t="n">
        <v>3.4088095</v>
      </c>
      <c r="J6509" s="0" t="n">
        <v>3.4622663</v>
      </c>
      <c r="K6509" s="0" t="n">
        <v>3.4374413</v>
      </c>
      <c r="L6509" s="0" t="n">
        <v>3.4344837</v>
      </c>
      <c r="M6509" s="0" t="n">
        <v>3.4352074</v>
      </c>
      <c r="N6509" s="0" t="n">
        <v>3.4401367</v>
      </c>
      <c r="O6509" s="0" t="n">
        <v>36.46</v>
      </c>
      <c r="P6509" s="0" t="n">
        <v>37.401</v>
      </c>
      <c r="Q6509" s="0" t="n">
        <v>35.947</v>
      </c>
      <c r="R6509" s="0" t="n">
        <v>37.118</v>
      </c>
      <c r="S6509" s="0" t="n">
        <v>3.4065126</v>
      </c>
      <c r="T6509" s="0" t="n">
        <v>3.4352808</v>
      </c>
      <c r="U6509" s="0" t="n">
        <v>13.243507</v>
      </c>
      <c r="V6509" s="0" t="n">
        <f aca="false">(SUM($U$2:U6509))*1.041711/3600</f>
        <v>24.7925596139889</v>
      </c>
      <c r="X6509" s="0" t="n">
        <f aca="false">MAX(D6509:N6509,S6509,T6509)</f>
        <v>3.4622663</v>
      </c>
      <c r="Y6509" s="0" t="n">
        <f aca="false">AVERAGE(D6509:N6509,S6509,T6509)</f>
        <v>3.42263812307692</v>
      </c>
      <c r="Z6509" s="0" t="n">
        <f aca="false">MIN(D6509:N6509,S6509,T6509)</f>
        <v>3.3470045</v>
      </c>
      <c r="AA6509" s="0" t="n">
        <f aca="false">SUM(D6509:N6509,S6509,T6509)</f>
        <v>44.4942956</v>
      </c>
      <c r="AB6509" s="0" t="n">
        <f aca="false">MAX(O6509:R6509)</f>
        <v>37.401</v>
      </c>
    </row>
    <row r="6510" customFormat="false" ht="15" hidden="false" customHeight="false" outlineLevel="0" collapsed="false">
      <c r="A6510" s="0" t="n">
        <v>7077</v>
      </c>
      <c r="B6510" s="0" t="s">
        <v>13043</v>
      </c>
      <c r="C6510" s="0" t="s">
        <v>13044</v>
      </c>
      <c r="D6510" s="0" t="n">
        <v>3.4280862</v>
      </c>
      <c r="E6510" s="0" t="n">
        <v>3.4277086</v>
      </c>
      <c r="F6510" s="0" t="n">
        <v>3.3465115</v>
      </c>
      <c r="G6510" s="0" t="n">
        <v>3.4317779</v>
      </c>
      <c r="H6510" s="0" t="n">
        <v>3.3987831</v>
      </c>
      <c r="I6510" s="0" t="n">
        <v>3.4085368</v>
      </c>
      <c r="J6510" s="0" t="n">
        <v>3.4621824</v>
      </c>
      <c r="K6510" s="0" t="n">
        <v>3.437326</v>
      </c>
      <c r="L6510" s="0" t="n">
        <v>3.4343264</v>
      </c>
      <c r="M6510" s="0" t="n">
        <v>3.4350501</v>
      </c>
      <c r="N6510" s="0" t="n">
        <v>3.4400213</v>
      </c>
      <c r="O6510" s="0" t="n">
        <v>36.462</v>
      </c>
      <c r="P6510" s="0" t="n">
        <v>37.402</v>
      </c>
      <c r="Q6510" s="0" t="n">
        <v>35.948</v>
      </c>
      <c r="R6510" s="0" t="n">
        <v>37.119</v>
      </c>
      <c r="S6510" s="0" t="n">
        <v>3.4062714</v>
      </c>
      <c r="T6510" s="0" t="n">
        <v>3.4351445</v>
      </c>
      <c r="U6510" s="0" t="n">
        <v>13.24279</v>
      </c>
      <c r="V6510" s="0" t="n">
        <f aca="false">(SUM($U$2:U6510))*1.041711/3600</f>
        <v>24.7963916028815</v>
      </c>
      <c r="X6510" s="0" t="n">
        <f aca="false">MAX(D6510:N6510,S6510,T6510)</f>
        <v>3.4621824</v>
      </c>
      <c r="Y6510" s="0" t="n">
        <f aca="false">AVERAGE(D6510:N6510,S6510,T6510)</f>
        <v>3.42244047692308</v>
      </c>
      <c r="Z6510" s="0" t="n">
        <f aca="false">MIN(D6510:N6510,S6510,T6510)</f>
        <v>3.3465115</v>
      </c>
      <c r="AA6510" s="0" t="n">
        <f aca="false">SUM(D6510:N6510,S6510,T6510)</f>
        <v>44.4917262</v>
      </c>
      <c r="AB6510" s="0" t="n">
        <f aca="false">MAX(O6510:R6510)</f>
        <v>37.402</v>
      </c>
    </row>
    <row r="6511" customFormat="false" ht="15" hidden="false" customHeight="false" outlineLevel="0" collapsed="false">
      <c r="A6511" s="0" t="n">
        <v>7078</v>
      </c>
      <c r="B6511" s="0" t="s">
        <v>13045</v>
      </c>
      <c r="C6511" s="0" t="s">
        <v>13046</v>
      </c>
      <c r="D6511" s="0" t="n">
        <v>3.4279288</v>
      </c>
      <c r="E6511" s="0" t="n">
        <v>3.4275827</v>
      </c>
      <c r="F6511" s="0" t="n">
        <v>3.3459767</v>
      </c>
      <c r="G6511" s="0" t="n">
        <v>3.4316101</v>
      </c>
      <c r="H6511" s="0" t="n">
        <v>3.398458</v>
      </c>
      <c r="I6511" s="0" t="n">
        <v>3.4082536</v>
      </c>
      <c r="J6511" s="0" t="n">
        <v>3.462067</v>
      </c>
      <c r="K6511" s="0" t="n">
        <v>3.4372001</v>
      </c>
      <c r="L6511" s="0" t="n">
        <v>3.4342006</v>
      </c>
      <c r="M6511" s="0" t="n">
        <v>3.4349137</v>
      </c>
      <c r="N6511" s="0" t="n">
        <v>3.439906</v>
      </c>
      <c r="O6511" s="0" t="n">
        <v>36.463</v>
      </c>
      <c r="P6511" s="0" t="n">
        <v>37.404</v>
      </c>
      <c r="Q6511" s="0" t="n">
        <v>35.95</v>
      </c>
      <c r="R6511" s="0" t="n">
        <v>37.121</v>
      </c>
      <c r="S6511" s="0" t="n">
        <v>3.4060302</v>
      </c>
      <c r="T6511" s="0" t="n">
        <v>3.4350291</v>
      </c>
      <c r="U6511" s="0" t="n">
        <v>13.24222</v>
      </c>
      <c r="V6511" s="0" t="n">
        <f aca="false">(SUM($U$2:U6511))*1.041711/3600</f>
        <v>24.8002234268367</v>
      </c>
      <c r="X6511" s="0" t="n">
        <f aca="false">MAX(D6511:N6511,S6511,T6511)</f>
        <v>3.462067</v>
      </c>
      <c r="Y6511" s="0" t="n">
        <f aca="false">AVERAGE(D6511:N6511,S6511,T6511)</f>
        <v>3.42224281538462</v>
      </c>
      <c r="Z6511" s="0" t="n">
        <f aca="false">MIN(D6511:N6511,S6511,T6511)</f>
        <v>3.3459767</v>
      </c>
      <c r="AA6511" s="0" t="n">
        <f aca="false">SUM(D6511:N6511,S6511,T6511)</f>
        <v>44.4891566</v>
      </c>
      <c r="AB6511" s="0" t="n">
        <f aca="false">MAX(O6511:R6511)</f>
        <v>37.404</v>
      </c>
    </row>
    <row r="6512" customFormat="false" ht="15" hidden="false" customHeight="false" outlineLevel="0" collapsed="false">
      <c r="A6512" s="0" t="n">
        <v>7079</v>
      </c>
      <c r="B6512" s="0" t="s">
        <v>13047</v>
      </c>
      <c r="C6512" s="0" t="s">
        <v>13048</v>
      </c>
      <c r="D6512" s="0" t="n">
        <v>3.427803</v>
      </c>
      <c r="E6512" s="0" t="n">
        <v>3.4274359</v>
      </c>
      <c r="F6512" s="0" t="n">
        <v>3.3454628</v>
      </c>
      <c r="G6512" s="0" t="n">
        <v>3.4314528</v>
      </c>
      <c r="H6512" s="0" t="n">
        <v>3.3981433</v>
      </c>
      <c r="I6512" s="0" t="n">
        <v>3.4079809</v>
      </c>
      <c r="J6512" s="0" t="n">
        <v>3.4619726</v>
      </c>
      <c r="K6512" s="0" t="n">
        <v>3.4370847</v>
      </c>
      <c r="L6512" s="0" t="n">
        <v>3.4340433</v>
      </c>
      <c r="M6512" s="0" t="n">
        <v>3.4347564</v>
      </c>
      <c r="N6512" s="0" t="n">
        <v>3.4397696</v>
      </c>
      <c r="O6512" s="0" t="n">
        <v>36.464</v>
      </c>
      <c r="P6512" s="0" t="n">
        <v>37.405</v>
      </c>
      <c r="Q6512" s="0" t="n">
        <v>35.95</v>
      </c>
      <c r="R6512" s="0" t="n">
        <v>37.122</v>
      </c>
      <c r="S6512" s="0" t="n">
        <v>3.405789</v>
      </c>
      <c r="T6512" s="0" t="n">
        <v>3.4349033</v>
      </c>
      <c r="U6512" s="0" t="n">
        <v>13.24127</v>
      </c>
      <c r="V6512" s="0" t="n">
        <f aca="false">(SUM($U$2:U6512))*1.041711/3600</f>
        <v>24.8040549758958</v>
      </c>
      <c r="X6512" s="0" t="n">
        <f aca="false">MAX(D6512:N6512,S6512,T6512)</f>
        <v>3.4619726</v>
      </c>
      <c r="Y6512" s="0" t="n">
        <f aca="false">AVERAGE(D6512:N6512,S6512,T6512)</f>
        <v>3.42204596923077</v>
      </c>
      <c r="Z6512" s="0" t="n">
        <f aca="false">MIN(D6512:N6512,S6512,T6512)</f>
        <v>3.3454628</v>
      </c>
      <c r="AA6512" s="0" t="n">
        <f aca="false">SUM(D6512:N6512,S6512,T6512)</f>
        <v>44.4865976</v>
      </c>
      <c r="AB6512" s="0" t="n">
        <f aca="false">MAX(O6512:R6512)</f>
        <v>37.405</v>
      </c>
    </row>
    <row r="6513" customFormat="false" ht="15" hidden="false" customHeight="false" outlineLevel="0" collapsed="false">
      <c r="A6513" s="0" t="n">
        <v>7080</v>
      </c>
      <c r="B6513" s="0" t="s">
        <v>13049</v>
      </c>
      <c r="C6513" s="0" t="s">
        <v>13050</v>
      </c>
      <c r="D6513" s="0" t="n">
        <v>3.4276666</v>
      </c>
      <c r="E6513" s="0" t="n">
        <v>3.4272891</v>
      </c>
      <c r="F6513" s="0" t="n">
        <v>3.3449489</v>
      </c>
      <c r="G6513" s="0" t="n">
        <v>3.4312954</v>
      </c>
      <c r="H6513" s="0" t="n">
        <v>3.3978182</v>
      </c>
      <c r="I6513" s="0" t="n">
        <v>3.4077187</v>
      </c>
      <c r="J6513" s="0" t="n">
        <v>3.4618572</v>
      </c>
      <c r="K6513" s="0" t="n">
        <v>3.4369694</v>
      </c>
      <c r="L6513" s="0" t="n">
        <v>3.4338964</v>
      </c>
      <c r="M6513" s="0" t="n">
        <v>3.4346306</v>
      </c>
      <c r="N6513" s="0" t="n">
        <v>3.4396752</v>
      </c>
      <c r="O6513" s="0" t="n">
        <v>36.465</v>
      </c>
      <c r="P6513" s="0" t="n">
        <v>37.407</v>
      </c>
      <c r="Q6513" s="0" t="n">
        <v>35.952</v>
      </c>
      <c r="R6513" s="0" t="n">
        <v>37.123</v>
      </c>
      <c r="S6513" s="0" t="n">
        <v>3.4055268</v>
      </c>
      <c r="T6513" s="0" t="n">
        <v>3.4347564</v>
      </c>
      <c r="U6513" s="0" t="n">
        <v>13.240532</v>
      </c>
      <c r="V6513" s="0" t="n">
        <f aca="false">(SUM($U$2:U6513))*1.041711/3600</f>
        <v>24.8078863114042</v>
      </c>
      <c r="X6513" s="0" t="n">
        <f aca="false">MAX(D6513:N6513,S6513,T6513)</f>
        <v>3.4618572</v>
      </c>
      <c r="Y6513" s="0" t="n">
        <f aca="false">AVERAGE(D6513:N6513,S6513,T6513)</f>
        <v>3.42184991538461</v>
      </c>
      <c r="Z6513" s="0" t="n">
        <f aca="false">MIN(D6513:N6513,S6513,T6513)</f>
        <v>3.3449489</v>
      </c>
      <c r="AA6513" s="0" t="n">
        <f aca="false">SUM(D6513:N6513,S6513,T6513)</f>
        <v>44.4840489</v>
      </c>
      <c r="AB6513" s="0" t="n">
        <f aca="false">MAX(O6513:R6513)</f>
        <v>37.407</v>
      </c>
    </row>
    <row r="6514" customFormat="false" ht="15" hidden="false" customHeight="false" outlineLevel="0" collapsed="false">
      <c r="A6514" s="0" t="n">
        <v>7081</v>
      </c>
      <c r="B6514" s="0" t="s">
        <v>13051</v>
      </c>
      <c r="C6514" s="0" t="s">
        <v>13052</v>
      </c>
      <c r="D6514" s="0" t="n">
        <v>3.4275093</v>
      </c>
      <c r="E6514" s="0" t="n">
        <v>3.4271527</v>
      </c>
      <c r="F6514" s="0" t="n">
        <v>3.3444454</v>
      </c>
      <c r="G6514" s="0" t="n">
        <v>3.4311171</v>
      </c>
      <c r="H6514" s="0" t="n">
        <v>3.3975141</v>
      </c>
      <c r="I6514" s="0" t="n">
        <v>3.4074356</v>
      </c>
      <c r="J6514" s="0" t="n">
        <v>3.4617733</v>
      </c>
      <c r="K6514" s="0" t="n">
        <v>3.4368435</v>
      </c>
      <c r="L6514" s="0" t="n">
        <v>3.4337391</v>
      </c>
      <c r="M6514" s="0" t="n">
        <v>3.4344628</v>
      </c>
      <c r="N6514" s="0" t="n">
        <v>3.4395389</v>
      </c>
      <c r="O6514" s="0" t="n">
        <v>36.467</v>
      </c>
      <c r="P6514" s="0" t="n">
        <v>37.408</v>
      </c>
      <c r="Q6514" s="0" t="n">
        <v>35.953</v>
      </c>
      <c r="R6514" s="0" t="n">
        <v>37.125</v>
      </c>
      <c r="S6514" s="0" t="n">
        <v>3.4052961</v>
      </c>
      <c r="T6514" s="0" t="n">
        <v>3.4346411</v>
      </c>
      <c r="U6514" s="0" t="n">
        <v>13.239666</v>
      </c>
      <c r="V6514" s="0" t="n">
        <f aca="false">(SUM($U$2:U6514))*1.041711/3600</f>
        <v>24.8117173963233</v>
      </c>
      <c r="X6514" s="0" t="n">
        <f aca="false">MAX(D6514:N6514,S6514,T6514)</f>
        <v>3.4617733</v>
      </c>
      <c r="Y6514" s="0" t="n">
        <f aca="false">AVERAGE(D6514:N6514,S6514,T6514)</f>
        <v>3.42165146153846</v>
      </c>
      <c r="Z6514" s="0" t="n">
        <f aca="false">MIN(D6514:N6514,S6514,T6514)</f>
        <v>3.3444454</v>
      </c>
      <c r="AA6514" s="0" t="n">
        <f aca="false">SUM(D6514:N6514,S6514,T6514)</f>
        <v>44.481469</v>
      </c>
      <c r="AB6514" s="0" t="n">
        <f aca="false">MAX(O6514:R6514)</f>
        <v>37.408</v>
      </c>
    </row>
    <row r="6515" customFormat="false" ht="15" hidden="false" customHeight="false" outlineLevel="0" collapsed="false">
      <c r="A6515" s="0" t="n">
        <v>7082</v>
      </c>
      <c r="B6515" s="0" t="s">
        <v>13053</v>
      </c>
      <c r="C6515" s="0" t="s">
        <v>13054</v>
      </c>
      <c r="D6515" s="0" t="n">
        <v>3.4273835</v>
      </c>
      <c r="E6515" s="0" t="n">
        <v>3.4269954</v>
      </c>
      <c r="F6515" s="0" t="n">
        <v>3.343921</v>
      </c>
      <c r="G6515" s="0" t="n">
        <v>3.4309703</v>
      </c>
      <c r="H6515" s="0" t="n">
        <v>3.3971785</v>
      </c>
      <c r="I6515" s="0" t="n">
        <v>3.4071734</v>
      </c>
      <c r="J6515" s="0" t="n">
        <v>3.4616685</v>
      </c>
      <c r="K6515" s="0" t="n">
        <v>3.4367281</v>
      </c>
      <c r="L6515" s="0" t="n">
        <v>3.4336028</v>
      </c>
      <c r="M6515" s="0" t="n">
        <v>3.4343159</v>
      </c>
      <c r="N6515" s="0" t="n">
        <v>3.4394445</v>
      </c>
      <c r="O6515" s="0" t="n">
        <v>36.468</v>
      </c>
      <c r="P6515" s="0" t="n">
        <v>37.409</v>
      </c>
      <c r="Q6515" s="0" t="n">
        <v>35.954</v>
      </c>
      <c r="R6515" s="0" t="n">
        <v>37.127</v>
      </c>
      <c r="S6515" s="0" t="n">
        <v>3.4050443</v>
      </c>
      <c r="T6515" s="0" t="n">
        <v>3.4345257</v>
      </c>
      <c r="U6515" s="0" t="n">
        <v>13.238928</v>
      </c>
      <c r="V6515" s="0" t="n">
        <f aca="false">(SUM($U$2:U6515))*1.041711/3600</f>
        <v>24.8155482676915</v>
      </c>
      <c r="X6515" s="0" t="n">
        <f aca="false">MAX(D6515:N6515,S6515,T6515)</f>
        <v>3.4616685</v>
      </c>
      <c r="Y6515" s="0" t="n">
        <f aca="false">AVERAGE(D6515:N6515,S6515,T6515)</f>
        <v>3.42145783846154</v>
      </c>
      <c r="Z6515" s="0" t="n">
        <f aca="false">MIN(D6515:N6515,S6515,T6515)</f>
        <v>3.343921</v>
      </c>
      <c r="AA6515" s="0" t="n">
        <f aca="false">SUM(D6515:N6515,S6515,T6515)</f>
        <v>44.4789519</v>
      </c>
      <c r="AB6515" s="0" t="n">
        <f aca="false">MAX(O6515:R6515)</f>
        <v>37.409</v>
      </c>
    </row>
    <row r="6516" customFormat="false" ht="15" hidden="false" customHeight="false" outlineLevel="0" collapsed="false">
      <c r="A6516" s="0" t="n">
        <v>7083</v>
      </c>
      <c r="B6516" s="0" t="s">
        <v>13055</v>
      </c>
      <c r="C6516" s="0" t="s">
        <v>13056</v>
      </c>
      <c r="D6516" s="0" t="n">
        <v>3.4272262</v>
      </c>
      <c r="E6516" s="0" t="n">
        <v>3.4268381</v>
      </c>
      <c r="F6516" s="0" t="n">
        <v>3.3434071</v>
      </c>
      <c r="G6516" s="0" t="n">
        <v>3.430813</v>
      </c>
      <c r="H6516" s="0" t="n">
        <v>3.3968533</v>
      </c>
      <c r="I6516" s="0" t="n">
        <v>3.4068902</v>
      </c>
      <c r="J6516" s="0" t="n">
        <v>3.4615531</v>
      </c>
      <c r="K6516" s="0" t="n">
        <v>3.4366023</v>
      </c>
      <c r="L6516" s="0" t="n">
        <v>3.4334559</v>
      </c>
      <c r="M6516" s="0" t="n">
        <v>3.4341691</v>
      </c>
      <c r="N6516" s="0" t="n">
        <v>3.4393291</v>
      </c>
      <c r="O6516" s="0" t="n">
        <v>36.47</v>
      </c>
      <c r="P6516" s="0" t="n">
        <v>37.411</v>
      </c>
      <c r="Q6516" s="0" t="n">
        <v>35.955</v>
      </c>
      <c r="R6516" s="0" t="n">
        <v>37.128</v>
      </c>
      <c r="S6516" s="0" t="n">
        <v>3.4047926</v>
      </c>
      <c r="T6516" s="0" t="n">
        <v>3.4343789</v>
      </c>
      <c r="U6516" s="0" t="n">
        <v>13.238168</v>
      </c>
      <c r="V6516" s="0" t="n">
        <f aca="false">(SUM($U$2:U6516))*1.041711/3600</f>
        <v>24.819378919143</v>
      </c>
      <c r="X6516" s="0" t="n">
        <f aca="false">MAX(D6516:N6516,S6516,T6516)</f>
        <v>3.4615531</v>
      </c>
      <c r="Y6516" s="0" t="n">
        <f aca="false">AVERAGE(D6516:N6516,S6516,T6516)</f>
        <v>3.42125453076923</v>
      </c>
      <c r="Z6516" s="0" t="n">
        <f aca="false">MIN(D6516:N6516,S6516,T6516)</f>
        <v>3.3434071</v>
      </c>
      <c r="AA6516" s="0" t="n">
        <f aca="false">SUM(D6516:N6516,S6516,T6516)</f>
        <v>44.4763089</v>
      </c>
      <c r="AB6516" s="0" t="n">
        <f aca="false">MAX(O6516:R6516)</f>
        <v>37.411</v>
      </c>
    </row>
    <row r="6517" customFormat="false" ht="15" hidden="false" customHeight="false" outlineLevel="0" collapsed="false">
      <c r="A6517" s="0" t="n">
        <v>7084</v>
      </c>
      <c r="B6517" s="0" t="s">
        <v>13057</v>
      </c>
      <c r="C6517" s="0" t="s">
        <v>13058</v>
      </c>
      <c r="D6517" s="0" t="n">
        <v>3.4270898</v>
      </c>
      <c r="E6517" s="0" t="n">
        <v>3.4266808</v>
      </c>
      <c r="F6517" s="0" t="n">
        <v>3.3428932</v>
      </c>
      <c r="G6517" s="0" t="n">
        <v>3.4306452</v>
      </c>
      <c r="H6517" s="0" t="n">
        <v>3.3965177</v>
      </c>
      <c r="I6517" s="0" t="n">
        <v>3.4065965</v>
      </c>
      <c r="J6517" s="0" t="n">
        <v>3.4614482</v>
      </c>
      <c r="K6517" s="0" t="n">
        <v>3.4365079</v>
      </c>
      <c r="L6517" s="0" t="n">
        <v>3.4332881</v>
      </c>
      <c r="M6517" s="0" t="n">
        <v>3.4340433</v>
      </c>
      <c r="N6517" s="0" t="n">
        <v>3.4392033</v>
      </c>
      <c r="O6517" s="0" t="n">
        <v>36.471</v>
      </c>
      <c r="P6517" s="0" t="n">
        <v>37.411</v>
      </c>
      <c r="Q6517" s="0" t="n">
        <v>35.956</v>
      </c>
      <c r="R6517" s="0" t="n">
        <v>37.129</v>
      </c>
      <c r="S6517" s="0" t="n">
        <v>3.4045304</v>
      </c>
      <c r="T6517" s="0" t="n">
        <v>3.4342425</v>
      </c>
      <c r="U6517" s="0" t="n">
        <v>13.237619</v>
      </c>
      <c r="V6517" s="0" t="n">
        <f aca="false">(SUM($U$2:U6517))*1.041711/3600</f>
        <v>24.8232094117336</v>
      </c>
      <c r="X6517" s="0" t="n">
        <f aca="false">MAX(D6517:N6517,S6517,T6517)</f>
        <v>3.4614482</v>
      </c>
      <c r="Y6517" s="0" t="n">
        <f aca="false">AVERAGE(D6517:N6517,S6517,T6517)</f>
        <v>3.42105283846154</v>
      </c>
      <c r="Z6517" s="0" t="n">
        <f aca="false">MIN(D6517:N6517,S6517,T6517)</f>
        <v>3.3428932</v>
      </c>
      <c r="AA6517" s="0" t="n">
        <f aca="false">SUM(D6517:N6517,S6517,T6517)</f>
        <v>44.4736869</v>
      </c>
      <c r="AB6517" s="0" t="n">
        <f aca="false">MAX(O6517:R6517)</f>
        <v>37.411</v>
      </c>
    </row>
    <row r="6518" customFormat="false" ht="15" hidden="false" customHeight="false" outlineLevel="0" collapsed="false">
      <c r="A6518" s="0" t="n">
        <v>7085</v>
      </c>
      <c r="B6518" s="0" t="s">
        <v>13059</v>
      </c>
      <c r="C6518" s="0" t="s">
        <v>13060</v>
      </c>
      <c r="D6518" s="0" t="n">
        <v>3.4269325</v>
      </c>
      <c r="E6518" s="0" t="n">
        <v>3.426534</v>
      </c>
      <c r="F6518" s="0" t="n">
        <v>3.3423479</v>
      </c>
      <c r="G6518" s="0" t="n">
        <v>3.4304669</v>
      </c>
      <c r="H6518" s="0" t="n">
        <v>3.3961926</v>
      </c>
      <c r="I6518" s="0" t="n">
        <v>3.4063134</v>
      </c>
      <c r="J6518" s="0" t="n">
        <v>3.4613538</v>
      </c>
      <c r="K6518" s="0" t="n">
        <v>3.4363716</v>
      </c>
      <c r="L6518" s="0" t="n">
        <v>3.4331413</v>
      </c>
      <c r="M6518" s="0" t="n">
        <v>3.4338859</v>
      </c>
      <c r="N6518" s="0" t="n">
        <v>3.4390669</v>
      </c>
      <c r="O6518" s="0" t="n">
        <v>36.473</v>
      </c>
      <c r="P6518" s="0" t="n">
        <v>37.413</v>
      </c>
      <c r="Q6518" s="0" t="n">
        <v>35.956</v>
      </c>
      <c r="R6518" s="0" t="n">
        <v>37.131</v>
      </c>
      <c r="S6518" s="0" t="n">
        <v>3.4042892</v>
      </c>
      <c r="T6518" s="0" t="n">
        <v>3.4341167</v>
      </c>
      <c r="U6518" s="0" t="n">
        <v>13.236839</v>
      </c>
      <c r="V6518" s="0" t="n">
        <f aca="false">(SUM($U$2:U6518))*1.041711/3600</f>
        <v>24.8270396786202</v>
      </c>
      <c r="X6518" s="0" t="n">
        <f aca="false">MAX(D6518:N6518,S6518,T6518)</f>
        <v>3.4613538</v>
      </c>
      <c r="Y6518" s="0" t="n">
        <f aca="false">AVERAGE(D6518:N6518,S6518,T6518)</f>
        <v>3.42084713076923</v>
      </c>
      <c r="Z6518" s="0" t="n">
        <f aca="false">MIN(D6518:N6518,S6518,T6518)</f>
        <v>3.3423479</v>
      </c>
      <c r="AA6518" s="0" t="n">
        <f aca="false">SUM(D6518:N6518,S6518,T6518)</f>
        <v>44.4710127</v>
      </c>
      <c r="AB6518" s="0" t="n">
        <f aca="false">MAX(O6518:R6518)</f>
        <v>37.413</v>
      </c>
    </row>
    <row r="6519" customFormat="false" ht="15" hidden="false" customHeight="false" outlineLevel="0" collapsed="false">
      <c r="A6519" s="0" t="n">
        <v>7086</v>
      </c>
      <c r="B6519" s="0" t="s">
        <v>13061</v>
      </c>
      <c r="C6519" s="0" t="s">
        <v>13062</v>
      </c>
      <c r="D6519" s="0" t="n">
        <v>3.4267962</v>
      </c>
      <c r="E6519" s="0" t="n">
        <v>3.4263871</v>
      </c>
      <c r="F6519" s="0" t="n">
        <v>3.3418445</v>
      </c>
      <c r="G6519" s="0" t="n">
        <v>3.4303096</v>
      </c>
      <c r="H6519" s="0" t="n">
        <v>3.395857</v>
      </c>
      <c r="I6519" s="0" t="n">
        <v>3.4060407</v>
      </c>
      <c r="J6519" s="0" t="n">
        <v>3.4612489</v>
      </c>
      <c r="K6519" s="0" t="n">
        <v>3.4362457</v>
      </c>
      <c r="L6519" s="0" t="n">
        <v>3.433005</v>
      </c>
      <c r="M6519" s="0" t="n">
        <v>3.4337286</v>
      </c>
      <c r="N6519" s="0" t="n">
        <v>3.4389621</v>
      </c>
      <c r="O6519" s="0" t="n">
        <v>36.474</v>
      </c>
      <c r="P6519" s="0" t="n">
        <v>37.414</v>
      </c>
      <c r="Q6519" s="0" t="n">
        <v>35.958</v>
      </c>
      <c r="R6519" s="0" t="n">
        <v>37.132</v>
      </c>
      <c r="S6519" s="0" t="n">
        <v>3.4040375</v>
      </c>
      <c r="T6519" s="0" t="n">
        <v>3.4339908</v>
      </c>
      <c r="U6519" s="0" t="n">
        <v>13.236226</v>
      </c>
      <c r="V6519" s="0" t="n">
        <f aca="false">(SUM($U$2:U6519))*1.041711/3600</f>
        <v>24.8308697681265</v>
      </c>
      <c r="X6519" s="0" t="n">
        <f aca="false">MAX(D6519:N6519,S6519,T6519)</f>
        <v>3.4612489</v>
      </c>
      <c r="Y6519" s="0" t="n">
        <f aca="false">AVERAGE(D6519:N6519,S6519,T6519)</f>
        <v>3.42065028461538</v>
      </c>
      <c r="Z6519" s="0" t="n">
        <f aca="false">MIN(D6519:N6519,S6519,T6519)</f>
        <v>3.3418445</v>
      </c>
      <c r="AA6519" s="0" t="n">
        <f aca="false">SUM(D6519:N6519,S6519,T6519)</f>
        <v>44.4684537</v>
      </c>
      <c r="AB6519" s="0" t="n">
        <f aca="false">MAX(O6519:R6519)</f>
        <v>37.414</v>
      </c>
    </row>
    <row r="6520" customFormat="false" ht="15" hidden="false" customHeight="false" outlineLevel="0" collapsed="false">
      <c r="A6520" s="0" t="n">
        <v>7087</v>
      </c>
      <c r="B6520" s="0" t="s">
        <v>13063</v>
      </c>
      <c r="C6520" s="0" t="s">
        <v>13064</v>
      </c>
      <c r="D6520" s="0" t="n">
        <v>3.4266493</v>
      </c>
      <c r="E6520" s="0" t="n">
        <v>3.4262193</v>
      </c>
      <c r="F6520" s="0" t="n">
        <v>3.3413305</v>
      </c>
      <c r="G6520" s="0" t="n">
        <v>3.4301628</v>
      </c>
      <c r="H6520" s="0" t="n">
        <v>3.3955424</v>
      </c>
      <c r="I6520" s="0" t="n">
        <v>3.4057575</v>
      </c>
      <c r="J6520" s="0" t="n">
        <v>3.4611441</v>
      </c>
      <c r="K6520" s="0" t="n">
        <v>3.4361408</v>
      </c>
      <c r="L6520" s="0" t="n">
        <v>3.4328686</v>
      </c>
      <c r="M6520" s="0" t="n">
        <v>3.4335818</v>
      </c>
      <c r="N6520" s="0" t="n">
        <v>3.4388467</v>
      </c>
      <c r="O6520" s="0" t="n">
        <v>36.476</v>
      </c>
      <c r="P6520" s="0" t="n">
        <v>37.414</v>
      </c>
      <c r="Q6520" s="0" t="n">
        <v>35.958</v>
      </c>
      <c r="R6520" s="0" t="n">
        <v>37.134</v>
      </c>
      <c r="S6520" s="0" t="n">
        <v>3.4037753</v>
      </c>
      <c r="T6520" s="0" t="n">
        <v>3.433844</v>
      </c>
      <c r="U6520" s="0" t="n">
        <v>13.235298</v>
      </c>
      <c r="V6520" s="0" t="n">
        <f aca="false">(SUM($U$2:U6520))*1.041711/3600</f>
        <v>24.8346995891028</v>
      </c>
      <c r="X6520" s="0" t="n">
        <f aca="false">MAX(D6520:N6520,S6520,T6520)</f>
        <v>3.4611441</v>
      </c>
      <c r="Y6520" s="0" t="n">
        <f aca="false">AVERAGE(D6520:N6520,S6520,T6520)</f>
        <v>3.42045100769231</v>
      </c>
      <c r="Z6520" s="0" t="n">
        <f aca="false">MIN(D6520:N6520,S6520,T6520)</f>
        <v>3.3413305</v>
      </c>
      <c r="AA6520" s="0" t="n">
        <f aca="false">SUM(D6520:N6520,S6520,T6520)</f>
        <v>44.4658631</v>
      </c>
      <c r="AB6520" s="0" t="n">
        <f aca="false">MAX(O6520:R6520)</f>
        <v>37.414</v>
      </c>
    </row>
    <row r="6521" customFormat="false" ht="15" hidden="false" customHeight="false" outlineLevel="0" collapsed="false">
      <c r="A6521" s="0" t="n">
        <v>7088</v>
      </c>
      <c r="B6521" s="0" t="s">
        <v>13065</v>
      </c>
      <c r="C6521" s="0" t="s">
        <v>13066</v>
      </c>
      <c r="D6521" s="0" t="n">
        <v>3.426492</v>
      </c>
      <c r="E6521" s="0" t="n">
        <v>3.4260935</v>
      </c>
      <c r="F6521" s="0" t="n">
        <v>3.3407747</v>
      </c>
      <c r="G6521" s="0" t="n">
        <v>3.4299635</v>
      </c>
      <c r="H6521" s="0" t="n">
        <v>3.3951858</v>
      </c>
      <c r="I6521" s="0" t="n">
        <v>3.4054639</v>
      </c>
      <c r="J6521" s="0" t="n">
        <v>3.4610497</v>
      </c>
      <c r="K6521" s="0" t="n">
        <v>3.4360045</v>
      </c>
      <c r="L6521" s="0" t="n">
        <v>3.4327113</v>
      </c>
      <c r="M6521" s="0" t="n">
        <v>3.433435</v>
      </c>
      <c r="N6521" s="0" t="n">
        <v>3.4387418</v>
      </c>
      <c r="O6521" s="0" t="n">
        <v>36.477</v>
      </c>
      <c r="P6521" s="0" t="n">
        <v>37.415</v>
      </c>
      <c r="Q6521" s="0" t="n">
        <v>35.96</v>
      </c>
      <c r="R6521" s="0" t="n">
        <v>37.135</v>
      </c>
      <c r="S6521" s="0" t="n">
        <v>3.4035236</v>
      </c>
      <c r="T6521" s="0" t="n">
        <v>3.4336972</v>
      </c>
      <c r="U6521" s="0" t="n">
        <v>13.234728</v>
      </c>
      <c r="V6521" s="0" t="n">
        <f aca="false">(SUM($U$2:U6521))*1.041711/3600</f>
        <v>24.8385292451416</v>
      </c>
      <c r="X6521" s="0" t="n">
        <f aca="false">MAX(D6521:N6521,S6521,T6521)</f>
        <v>3.4610497</v>
      </c>
      <c r="Y6521" s="0" t="n">
        <f aca="false">AVERAGE(D6521:N6521,S6521,T6521)</f>
        <v>3.42024126923077</v>
      </c>
      <c r="Z6521" s="0" t="n">
        <f aca="false">MIN(D6521:N6521,S6521,T6521)</f>
        <v>3.3407747</v>
      </c>
      <c r="AA6521" s="0" t="n">
        <f aca="false">SUM(D6521:N6521,S6521,T6521)</f>
        <v>44.4631365</v>
      </c>
      <c r="AB6521" s="0" t="n">
        <f aca="false">MAX(O6521:R6521)</f>
        <v>37.415</v>
      </c>
    </row>
    <row r="6522" customFormat="false" ht="15" hidden="false" customHeight="false" outlineLevel="0" collapsed="false">
      <c r="A6522" s="0" t="n">
        <v>7089</v>
      </c>
      <c r="B6522" s="0" t="s">
        <v>13067</v>
      </c>
      <c r="C6522" s="0" t="s">
        <v>13068</v>
      </c>
      <c r="D6522" s="0" t="n">
        <v>3.4263452</v>
      </c>
      <c r="E6522" s="0" t="n">
        <v>3.4259047</v>
      </c>
      <c r="F6522" s="0" t="n">
        <v>3.3402608</v>
      </c>
      <c r="G6522" s="0" t="n">
        <v>3.4298062</v>
      </c>
      <c r="H6522" s="0" t="n">
        <v>3.3948397</v>
      </c>
      <c r="I6522" s="0" t="n">
        <v>3.4051702</v>
      </c>
      <c r="J6522" s="0" t="n">
        <v>3.4609553</v>
      </c>
      <c r="K6522" s="0" t="n">
        <v>3.4358996</v>
      </c>
      <c r="L6522" s="0" t="n">
        <v>3.432533</v>
      </c>
      <c r="M6522" s="0" t="n">
        <v>3.4332776</v>
      </c>
      <c r="N6522" s="0" t="n">
        <v>3.438616</v>
      </c>
      <c r="O6522" s="0" t="n">
        <v>36.478</v>
      </c>
      <c r="P6522" s="0" t="n">
        <v>37.417</v>
      </c>
      <c r="Q6522" s="0" t="n">
        <v>35.96</v>
      </c>
      <c r="R6522" s="0" t="n">
        <v>37.136</v>
      </c>
      <c r="S6522" s="0" t="n">
        <v>3.4032719</v>
      </c>
      <c r="T6522" s="0" t="n">
        <v>3.4335713</v>
      </c>
      <c r="U6522" s="0" t="n">
        <v>13.23361</v>
      </c>
      <c r="V6522" s="0" t="n">
        <f aca="false">(SUM($U$2:U6522))*1.041711/3600</f>
        <v>24.8423585776712</v>
      </c>
      <c r="X6522" s="0" t="n">
        <f aca="false">MAX(D6522:N6522,S6522,T6522)</f>
        <v>3.4609553</v>
      </c>
      <c r="Y6522" s="0" t="n">
        <f aca="false">AVERAGE(D6522:N6522,S6522,T6522)</f>
        <v>3.42003473076923</v>
      </c>
      <c r="Z6522" s="0" t="n">
        <f aca="false">MIN(D6522:N6522,S6522,T6522)</f>
        <v>3.3402608</v>
      </c>
      <c r="AA6522" s="0" t="n">
        <f aca="false">SUM(D6522:N6522,S6522,T6522)</f>
        <v>44.4604515</v>
      </c>
      <c r="AB6522" s="0" t="n">
        <f aca="false">MAX(O6522:R6522)</f>
        <v>37.417</v>
      </c>
    </row>
    <row r="6523" customFormat="false" ht="15" hidden="false" customHeight="false" outlineLevel="0" collapsed="false">
      <c r="A6523" s="0" t="n">
        <v>7090</v>
      </c>
      <c r="B6523" s="0" t="s">
        <v>13069</v>
      </c>
      <c r="C6523" s="0" t="s">
        <v>13070</v>
      </c>
      <c r="D6523" s="0" t="n">
        <v>3.4262088</v>
      </c>
      <c r="E6523" s="0" t="n">
        <v>3.4257683</v>
      </c>
      <c r="F6523" s="0" t="n">
        <v>3.3397259</v>
      </c>
      <c r="G6523" s="0" t="n">
        <v>3.4296384</v>
      </c>
      <c r="H6523" s="0" t="n">
        <v>3.3945145</v>
      </c>
      <c r="I6523" s="0" t="n">
        <v>3.404887</v>
      </c>
      <c r="J6523" s="0" t="n">
        <v>3.4608399</v>
      </c>
      <c r="K6523" s="0" t="n">
        <v>3.4357738</v>
      </c>
      <c r="L6523" s="0" t="n">
        <v>3.4324072</v>
      </c>
      <c r="M6523" s="0" t="n">
        <v>3.4331413</v>
      </c>
      <c r="N6523" s="0" t="n">
        <v>3.4385006</v>
      </c>
      <c r="O6523" s="0" t="n">
        <v>36.479</v>
      </c>
      <c r="P6523" s="0" t="n">
        <v>37.418</v>
      </c>
      <c r="Q6523" s="0" t="n">
        <v>35.962</v>
      </c>
      <c r="R6523" s="0" t="n">
        <v>37.137</v>
      </c>
      <c r="S6523" s="0" t="n">
        <v>3.4029992</v>
      </c>
      <c r="T6523" s="0" t="n">
        <v>3.4334559</v>
      </c>
      <c r="U6523" s="0" t="n">
        <v>13.232998</v>
      </c>
      <c r="V6523" s="0" t="n">
        <f aca="false">(SUM($U$2:U6523))*1.041711/3600</f>
        <v>24.84618773311</v>
      </c>
      <c r="X6523" s="0" t="n">
        <f aca="false">MAX(D6523:N6523,S6523,T6523)</f>
        <v>3.4608399</v>
      </c>
      <c r="Y6523" s="0" t="n">
        <f aca="false">AVERAGE(D6523:N6523,S6523,T6523)</f>
        <v>3.41983544615385</v>
      </c>
      <c r="Z6523" s="0" t="n">
        <f aca="false">MIN(D6523:N6523,S6523,T6523)</f>
        <v>3.3397259</v>
      </c>
      <c r="AA6523" s="0" t="n">
        <f aca="false">SUM(D6523:N6523,S6523,T6523)</f>
        <v>44.4578608</v>
      </c>
      <c r="AB6523" s="0" t="n">
        <f aca="false">MAX(O6523:R6523)</f>
        <v>37.418</v>
      </c>
    </row>
    <row r="6524" customFormat="false" ht="15" hidden="false" customHeight="false" outlineLevel="0" collapsed="false">
      <c r="A6524" s="0" t="n">
        <v>7091</v>
      </c>
      <c r="B6524" s="0" t="s">
        <v>13071</v>
      </c>
      <c r="C6524" s="0" t="s">
        <v>13072</v>
      </c>
      <c r="D6524" s="0" t="n">
        <v>3.426062</v>
      </c>
      <c r="E6524" s="0" t="n">
        <v>3.4256215</v>
      </c>
      <c r="F6524" s="0" t="n">
        <v>3.339191</v>
      </c>
      <c r="G6524" s="0" t="n">
        <v>3.429481</v>
      </c>
      <c r="H6524" s="0" t="n">
        <v>3.3941894</v>
      </c>
      <c r="I6524" s="0" t="n">
        <v>3.4045724</v>
      </c>
      <c r="J6524" s="0" t="n">
        <v>3.4607455</v>
      </c>
      <c r="K6524" s="0" t="n">
        <v>3.4356584</v>
      </c>
      <c r="L6524" s="0" t="n">
        <v>3.4322498</v>
      </c>
      <c r="M6524" s="0" t="n">
        <v>3.4329735</v>
      </c>
      <c r="N6524" s="0" t="n">
        <v>3.4383957</v>
      </c>
      <c r="O6524" s="0" t="n">
        <v>36.48</v>
      </c>
      <c r="P6524" s="0" t="n">
        <v>37.42</v>
      </c>
      <c r="Q6524" s="0" t="n">
        <v>35.963</v>
      </c>
      <c r="R6524" s="0" t="n">
        <v>37.138</v>
      </c>
      <c r="S6524" s="0" t="n">
        <v>3.402716</v>
      </c>
      <c r="T6524" s="0" t="n">
        <v>3.4333091</v>
      </c>
      <c r="U6524" s="0" t="n">
        <v>13.232554</v>
      </c>
      <c r="V6524" s="0" t="n">
        <f aca="false">(SUM($U$2:U6524))*1.041711/3600</f>
        <v>24.8500167600711</v>
      </c>
      <c r="X6524" s="0" t="n">
        <f aca="false">MAX(D6524:N6524,S6524,T6524)</f>
        <v>3.4607455</v>
      </c>
      <c r="Y6524" s="0" t="n">
        <f aca="false">AVERAGE(D6524:N6524,S6524,T6524)</f>
        <v>3.4196281</v>
      </c>
      <c r="Z6524" s="0" t="n">
        <f aca="false">MIN(D6524:N6524,S6524,T6524)</f>
        <v>3.339191</v>
      </c>
      <c r="AA6524" s="0" t="n">
        <f aca="false">SUM(D6524:N6524,S6524,T6524)</f>
        <v>44.4551653</v>
      </c>
      <c r="AB6524" s="0" t="n">
        <f aca="false">MAX(O6524:R6524)</f>
        <v>37.42</v>
      </c>
    </row>
    <row r="6525" customFormat="false" ht="15" hidden="false" customHeight="false" outlineLevel="0" collapsed="false">
      <c r="A6525" s="0" t="n">
        <v>7092</v>
      </c>
      <c r="B6525" s="0" t="s">
        <v>13073</v>
      </c>
      <c r="C6525" s="0" t="s">
        <v>13074</v>
      </c>
      <c r="D6525" s="0" t="n">
        <v>3.4259152</v>
      </c>
      <c r="E6525" s="0" t="n">
        <v>3.4254747</v>
      </c>
      <c r="F6525" s="0" t="n">
        <v>3.3386771</v>
      </c>
      <c r="G6525" s="0" t="n">
        <v>3.4293132</v>
      </c>
      <c r="H6525" s="0" t="n">
        <v>3.3938328</v>
      </c>
      <c r="I6525" s="0" t="n">
        <v>3.4042787</v>
      </c>
      <c r="J6525" s="0" t="n">
        <v>3.4606302</v>
      </c>
      <c r="K6525" s="0" t="n">
        <v>3.435522</v>
      </c>
      <c r="L6525" s="0" t="n">
        <v>3.432103</v>
      </c>
      <c r="M6525" s="0" t="n">
        <v>3.4328162</v>
      </c>
      <c r="N6525" s="0" t="n">
        <v>3.4382594</v>
      </c>
      <c r="O6525" s="0" t="n">
        <v>36.481</v>
      </c>
      <c r="P6525" s="0" t="n">
        <v>37.421</v>
      </c>
      <c r="Q6525" s="0" t="n">
        <v>35.964</v>
      </c>
      <c r="R6525" s="0" t="n">
        <v>37.139</v>
      </c>
      <c r="S6525" s="0" t="n">
        <v>3.4024538</v>
      </c>
      <c r="T6525" s="0" t="n">
        <v>3.4331728</v>
      </c>
      <c r="U6525" s="0" t="n">
        <v>13.231689</v>
      </c>
      <c r="V6525" s="0" t="n">
        <f aca="false">(SUM($U$2:U6525))*1.041711/3600</f>
        <v>24.8538455367322</v>
      </c>
      <c r="X6525" s="0" t="n">
        <f aca="false">MAX(D6525:N6525,S6525,T6525)</f>
        <v>3.4606302</v>
      </c>
      <c r="Y6525" s="0" t="n">
        <f aca="false">AVERAGE(D6525:N6525,S6525,T6525)</f>
        <v>3.41941916153846</v>
      </c>
      <c r="Z6525" s="0" t="n">
        <f aca="false">MIN(D6525:N6525,S6525,T6525)</f>
        <v>3.3386771</v>
      </c>
      <c r="AA6525" s="0" t="n">
        <f aca="false">SUM(D6525:N6525,S6525,T6525)</f>
        <v>44.4524491</v>
      </c>
      <c r="AB6525" s="0" t="n">
        <f aca="false">MAX(O6525:R6525)</f>
        <v>37.421</v>
      </c>
    </row>
    <row r="6526" customFormat="false" ht="15" hidden="false" customHeight="false" outlineLevel="0" collapsed="false">
      <c r="A6526" s="0" t="n">
        <v>7093</v>
      </c>
      <c r="B6526" s="0" t="s">
        <v>13075</v>
      </c>
      <c r="C6526" s="0" t="s">
        <v>13076</v>
      </c>
      <c r="D6526" s="0" t="n">
        <v>3.4257579</v>
      </c>
      <c r="E6526" s="0" t="n">
        <v>3.4253069</v>
      </c>
      <c r="F6526" s="0" t="n">
        <v>3.3381318</v>
      </c>
      <c r="G6526" s="0" t="n">
        <v>3.4291454</v>
      </c>
      <c r="H6526" s="0" t="n">
        <v>3.3935077</v>
      </c>
      <c r="I6526" s="0" t="n">
        <v>3.4039956</v>
      </c>
      <c r="J6526" s="0" t="n">
        <v>3.4605463</v>
      </c>
      <c r="K6526" s="0" t="n">
        <v>3.4354172</v>
      </c>
      <c r="L6526" s="0" t="n">
        <v>3.4319352</v>
      </c>
      <c r="M6526" s="0" t="n">
        <v>3.4326798</v>
      </c>
      <c r="N6526" s="0" t="n">
        <v>3.438144</v>
      </c>
      <c r="O6526" s="0" t="n">
        <v>36.481</v>
      </c>
      <c r="P6526" s="0" t="n">
        <v>37.423</v>
      </c>
      <c r="Q6526" s="0" t="n">
        <v>35.965</v>
      </c>
      <c r="R6526" s="0" t="n">
        <v>37.141</v>
      </c>
      <c r="S6526" s="0" t="n">
        <v>3.4022126</v>
      </c>
      <c r="T6526" s="0" t="n">
        <v>3.4330469</v>
      </c>
      <c r="U6526" s="0" t="n">
        <v>13.230845</v>
      </c>
      <c r="V6526" s="0" t="n">
        <f aca="false">(SUM($U$2:U6526))*1.041711/3600</f>
        <v>24.8576740691699</v>
      </c>
      <c r="X6526" s="0" t="n">
        <f aca="false">MAX(D6526:N6526,S6526,T6526)</f>
        <v>3.4605463</v>
      </c>
      <c r="Y6526" s="0" t="n">
        <f aca="false">AVERAGE(D6526:N6526,S6526,T6526)</f>
        <v>3.41921748461538</v>
      </c>
      <c r="Z6526" s="0" t="n">
        <f aca="false">MIN(D6526:N6526,S6526,T6526)</f>
        <v>3.3381318</v>
      </c>
      <c r="AA6526" s="0" t="n">
        <f aca="false">SUM(D6526:N6526,S6526,T6526)</f>
        <v>44.4498273</v>
      </c>
      <c r="AB6526" s="0" t="n">
        <f aca="false">MAX(O6526:R6526)</f>
        <v>37.423</v>
      </c>
    </row>
    <row r="6527" customFormat="false" ht="15" hidden="false" customHeight="false" outlineLevel="0" collapsed="false">
      <c r="A6527" s="0" t="n">
        <v>7094</v>
      </c>
      <c r="B6527" s="0" t="s">
        <v>13077</v>
      </c>
      <c r="C6527" s="0" t="s">
        <v>13078</v>
      </c>
      <c r="D6527" s="0" t="n">
        <v>3.4256005</v>
      </c>
      <c r="E6527" s="0" t="n">
        <v>3.4251496</v>
      </c>
      <c r="F6527" s="0" t="n">
        <v>3.3375969</v>
      </c>
      <c r="G6527" s="0" t="n">
        <v>3.4289776</v>
      </c>
      <c r="H6527" s="0" t="n">
        <v>3.3931616</v>
      </c>
      <c r="I6527" s="0" t="n">
        <v>3.4037019</v>
      </c>
      <c r="J6527" s="0" t="n">
        <v>3.4604309</v>
      </c>
      <c r="K6527" s="0" t="n">
        <v>3.4353018</v>
      </c>
      <c r="L6527" s="0" t="n">
        <v>3.4317779</v>
      </c>
      <c r="M6527" s="0" t="n">
        <v>3.432512</v>
      </c>
      <c r="N6527" s="0" t="n">
        <v>3.4380182</v>
      </c>
      <c r="O6527" s="0" t="n">
        <v>36.482</v>
      </c>
      <c r="P6527" s="0" t="n">
        <v>37.424</v>
      </c>
      <c r="Q6527" s="0" t="n">
        <v>35.966</v>
      </c>
      <c r="R6527" s="0" t="n">
        <v>37.141</v>
      </c>
      <c r="S6527" s="0" t="n">
        <v>3.4019399</v>
      </c>
      <c r="T6527" s="0" t="n">
        <v>3.4329106</v>
      </c>
      <c r="U6527" s="0" t="n">
        <v>13.230064</v>
      </c>
      <c r="V6527" s="0" t="n">
        <f aca="false">(SUM($U$2:U6527))*1.041711/3600</f>
        <v>24.8615023756142</v>
      </c>
      <c r="X6527" s="0" t="n">
        <f aca="false">MAX(D6527:N6527,S6527,T6527)</f>
        <v>3.4604309</v>
      </c>
      <c r="Y6527" s="0" t="n">
        <f aca="false">AVERAGE(D6527:N6527,S6527,T6527)</f>
        <v>3.41900610769231</v>
      </c>
      <c r="Z6527" s="0" t="n">
        <f aca="false">MIN(D6527:N6527,S6527,T6527)</f>
        <v>3.3375969</v>
      </c>
      <c r="AA6527" s="0" t="n">
        <f aca="false">SUM(D6527:N6527,S6527,T6527)</f>
        <v>44.4470794</v>
      </c>
      <c r="AB6527" s="0" t="n">
        <f aca="false">MAX(O6527:R6527)</f>
        <v>37.424</v>
      </c>
    </row>
    <row r="6528" customFormat="false" ht="15" hidden="false" customHeight="false" outlineLevel="0" collapsed="false">
      <c r="A6528" s="0" t="n">
        <v>7095</v>
      </c>
      <c r="B6528" s="0" t="s">
        <v>13079</v>
      </c>
      <c r="C6528" s="0" t="s">
        <v>13080</v>
      </c>
      <c r="D6528" s="0" t="n">
        <v>3.4254642</v>
      </c>
      <c r="E6528" s="0" t="n">
        <v>3.4249922</v>
      </c>
      <c r="F6528" s="0" t="n">
        <v>3.3370725</v>
      </c>
      <c r="G6528" s="0" t="n">
        <v>3.4287888</v>
      </c>
      <c r="H6528" s="0" t="n">
        <v>3.392805</v>
      </c>
      <c r="I6528" s="0" t="n">
        <v>3.4033978</v>
      </c>
      <c r="J6528" s="0" t="n">
        <v>3.460326</v>
      </c>
      <c r="K6528" s="0" t="n">
        <v>3.4351655</v>
      </c>
      <c r="L6528" s="0" t="n">
        <v>3.4316415</v>
      </c>
      <c r="M6528" s="0" t="n">
        <v>3.4323652</v>
      </c>
      <c r="N6528" s="0" t="n">
        <v>3.4379028</v>
      </c>
      <c r="O6528" s="0" t="n">
        <v>36.482</v>
      </c>
      <c r="P6528" s="0" t="n">
        <v>37.426</v>
      </c>
      <c r="Q6528" s="0" t="n">
        <v>35.968</v>
      </c>
      <c r="R6528" s="0" t="n">
        <v>37.142</v>
      </c>
      <c r="S6528" s="0" t="n">
        <v>3.4016463</v>
      </c>
      <c r="T6528" s="0" t="n">
        <v>3.4327742</v>
      </c>
      <c r="U6528" s="0" t="n">
        <v>13.229325</v>
      </c>
      <c r="V6528" s="0" t="n">
        <f aca="false">(SUM($U$2:U6528))*1.041711/3600</f>
        <v>24.8653304682184</v>
      </c>
      <c r="X6528" s="0" t="n">
        <f aca="false">MAX(D6528:N6528,S6528,T6528)</f>
        <v>3.460326</v>
      </c>
      <c r="Y6528" s="0" t="n">
        <f aca="false">AVERAGE(D6528:N6528,S6528,T6528)</f>
        <v>3.41879553846154</v>
      </c>
      <c r="Z6528" s="0" t="n">
        <f aca="false">MIN(D6528:N6528,S6528,T6528)</f>
        <v>3.3370725</v>
      </c>
      <c r="AA6528" s="0" t="n">
        <f aca="false">SUM(D6528:N6528,S6528,T6528)</f>
        <v>44.444342</v>
      </c>
      <c r="AB6528" s="0" t="n">
        <f aca="false">MAX(O6528:R6528)</f>
        <v>37.426</v>
      </c>
    </row>
    <row r="6529" customFormat="false" ht="15" hidden="false" customHeight="false" outlineLevel="0" collapsed="false">
      <c r="A6529" s="0" t="n">
        <v>7096</v>
      </c>
      <c r="B6529" s="0" t="s">
        <v>13081</v>
      </c>
      <c r="C6529" s="0" t="s">
        <v>13082</v>
      </c>
      <c r="D6529" s="0" t="n">
        <v>3.4253174</v>
      </c>
      <c r="E6529" s="0" t="n">
        <v>3.4248454</v>
      </c>
      <c r="F6529" s="0" t="n">
        <v>3.3365271</v>
      </c>
      <c r="G6529" s="0" t="n">
        <v>3.4286315</v>
      </c>
      <c r="H6529" s="0" t="n">
        <v>3.3924589</v>
      </c>
      <c r="I6529" s="0" t="n">
        <v>3.4030831</v>
      </c>
      <c r="J6529" s="0" t="n">
        <v>3.4602419</v>
      </c>
      <c r="K6529" s="0" t="n">
        <v>3.4350606</v>
      </c>
      <c r="L6529" s="0" t="n">
        <v>3.4314632</v>
      </c>
      <c r="M6529" s="0" t="n">
        <v>3.4322184</v>
      </c>
      <c r="N6529" s="0" t="n">
        <v>3.4377769</v>
      </c>
      <c r="O6529" s="0" t="n">
        <v>36.482</v>
      </c>
      <c r="P6529" s="0" t="n">
        <v>37.427</v>
      </c>
      <c r="Q6529" s="0" t="n">
        <v>35.969</v>
      </c>
      <c r="R6529" s="0" t="n">
        <v>37.143</v>
      </c>
      <c r="S6529" s="0" t="n">
        <v>3.4014051</v>
      </c>
      <c r="T6529" s="0" t="n">
        <v>3.4326484</v>
      </c>
      <c r="U6529" s="0" t="n">
        <v>13.228798</v>
      </c>
      <c r="V6529" s="0" t="n">
        <f aca="false">(SUM($U$2:U6529))*1.041711/3600</f>
        <v>24.8691584083277</v>
      </c>
      <c r="X6529" s="0" t="n">
        <f aca="false">MAX(D6529:N6529,S6529,T6529)</f>
        <v>3.4602419</v>
      </c>
      <c r="Y6529" s="0" t="n">
        <f aca="false">AVERAGE(D6529:N6529,S6529,T6529)</f>
        <v>3.41859060769231</v>
      </c>
      <c r="Z6529" s="0" t="n">
        <f aca="false">MIN(D6529:N6529,S6529,T6529)</f>
        <v>3.3365271</v>
      </c>
      <c r="AA6529" s="0" t="n">
        <f aca="false">SUM(D6529:N6529,S6529,T6529)</f>
        <v>44.4416779</v>
      </c>
      <c r="AB6529" s="0" t="n">
        <f aca="false">MAX(O6529:R6529)</f>
        <v>37.427</v>
      </c>
    </row>
    <row r="6530" customFormat="false" ht="15" hidden="false" customHeight="false" outlineLevel="0" collapsed="false">
      <c r="A6530" s="0" t="n">
        <v>7097</v>
      </c>
      <c r="B6530" s="0" t="s">
        <v>13083</v>
      </c>
      <c r="C6530" s="0" t="s">
        <v>13084</v>
      </c>
      <c r="D6530" s="0" t="n">
        <v>3.4251496</v>
      </c>
      <c r="E6530" s="0" t="n">
        <v>3.4246776</v>
      </c>
      <c r="F6530" s="0" t="n">
        <v>3.3359922</v>
      </c>
      <c r="G6530" s="0" t="n">
        <v>3.4284637</v>
      </c>
      <c r="H6530" s="0" t="n">
        <v>3.3921233</v>
      </c>
      <c r="I6530" s="0" t="n">
        <v>3.4027895</v>
      </c>
      <c r="J6530" s="0" t="n">
        <v>3.4601161</v>
      </c>
      <c r="K6530" s="0" t="n">
        <v>3.4349347</v>
      </c>
      <c r="L6530" s="0" t="n">
        <v>3.4313164</v>
      </c>
      <c r="M6530" s="0" t="n">
        <v>3.4320506</v>
      </c>
      <c r="N6530" s="0" t="n">
        <v>3.4376616</v>
      </c>
      <c r="O6530" s="0" t="n">
        <v>36.482</v>
      </c>
      <c r="P6530" s="0" t="n">
        <v>37.429</v>
      </c>
      <c r="Q6530" s="0" t="n">
        <v>35.97</v>
      </c>
      <c r="R6530" s="0" t="n">
        <v>37.144</v>
      </c>
      <c r="S6530" s="0" t="n">
        <v>3.4011219</v>
      </c>
      <c r="T6530" s="0" t="n">
        <v>3.432512</v>
      </c>
      <c r="U6530" s="0" t="n">
        <v>13.228312</v>
      </c>
      <c r="V6530" s="0" t="n">
        <f aca="false">(SUM($U$2:U6530))*1.041711/3600</f>
        <v>24.8729862078059</v>
      </c>
      <c r="X6530" s="0" t="n">
        <f aca="false">MAX(D6530:N6530,S6530,T6530)</f>
        <v>3.4601161</v>
      </c>
      <c r="Y6530" s="0" t="n">
        <f aca="false">AVERAGE(D6530:N6530,S6530,T6530)</f>
        <v>3.41837763076923</v>
      </c>
      <c r="Z6530" s="0" t="n">
        <f aca="false">MIN(D6530:N6530,S6530,T6530)</f>
        <v>3.3359922</v>
      </c>
      <c r="AA6530" s="0" t="n">
        <f aca="false">SUM(D6530:N6530,S6530,T6530)</f>
        <v>44.4389092</v>
      </c>
      <c r="AB6530" s="0" t="n">
        <f aca="false">MAX(O6530:R6530)</f>
        <v>37.429</v>
      </c>
    </row>
    <row r="6531" customFormat="false" ht="15" hidden="false" customHeight="false" outlineLevel="0" collapsed="false">
      <c r="A6531" s="0" t="n">
        <v>7098</v>
      </c>
      <c r="B6531" s="0" t="s">
        <v>13085</v>
      </c>
      <c r="C6531" s="0" t="s">
        <v>13086</v>
      </c>
      <c r="D6531" s="0" t="n">
        <v>3.4250027</v>
      </c>
      <c r="E6531" s="0" t="n">
        <v>3.4245203</v>
      </c>
      <c r="F6531" s="0" t="n">
        <v>3.3354573</v>
      </c>
      <c r="G6531" s="0" t="n">
        <v>3.4282854</v>
      </c>
      <c r="H6531" s="0" t="n">
        <v>3.3917562</v>
      </c>
      <c r="I6531" s="0" t="n">
        <v>3.4024853</v>
      </c>
      <c r="J6531" s="0" t="n">
        <v>3.4600322</v>
      </c>
      <c r="K6531" s="0" t="n">
        <v>3.4347879</v>
      </c>
      <c r="L6531" s="0" t="n">
        <v>3.4311591</v>
      </c>
      <c r="M6531" s="0" t="n">
        <v>3.4318828</v>
      </c>
      <c r="N6531" s="0" t="n">
        <v>3.4375357</v>
      </c>
      <c r="O6531" s="0" t="n">
        <v>36.482</v>
      </c>
      <c r="P6531" s="0" t="n">
        <v>37.43</v>
      </c>
      <c r="Q6531" s="0" t="n">
        <v>35.972</v>
      </c>
      <c r="R6531" s="0" t="n">
        <v>37.144</v>
      </c>
      <c r="S6531" s="0" t="n">
        <v>3.4008597</v>
      </c>
      <c r="T6531" s="0" t="n">
        <v>3.4323652</v>
      </c>
      <c r="U6531" s="0" t="n">
        <v>13.227679</v>
      </c>
      <c r="V6531" s="0" t="n">
        <f aca="false">(SUM($U$2:U6531))*1.041711/3600</f>
        <v>24.8768138241167</v>
      </c>
      <c r="X6531" s="0" t="n">
        <f aca="false">MAX(D6531:N6531,S6531,T6531)</f>
        <v>3.4600322</v>
      </c>
      <c r="Y6531" s="0" t="n">
        <f aca="false">AVERAGE(D6531:N6531,S6531,T6531)</f>
        <v>3.41816383076923</v>
      </c>
      <c r="Z6531" s="0" t="n">
        <f aca="false">MIN(D6531:N6531,S6531,T6531)</f>
        <v>3.3354573</v>
      </c>
      <c r="AA6531" s="0" t="n">
        <f aca="false">SUM(D6531:N6531,S6531,T6531)</f>
        <v>44.4361298</v>
      </c>
      <c r="AB6531" s="0" t="n">
        <f aca="false">MAX(O6531:R6531)</f>
        <v>37.43</v>
      </c>
    </row>
    <row r="6532" customFormat="false" ht="15" hidden="false" customHeight="false" outlineLevel="0" collapsed="false">
      <c r="A6532" s="0" t="n">
        <v>7099</v>
      </c>
      <c r="B6532" s="0" t="s">
        <v>13087</v>
      </c>
      <c r="C6532" s="0" t="s">
        <v>13088</v>
      </c>
      <c r="D6532" s="0" t="n">
        <v>3.4248559</v>
      </c>
      <c r="E6532" s="0" t="n">
        <v>3.424363</v>
      </c>
      <c r="F6532" s="0" t="n">
        <v>3.334912</v>
      </c>
      <c r="G6532" s="0" t="n">
        <v>3.4281071</v>
      </c>
      <c r="H6532" s="0" t="n">
        <v>3.3914206</v>
      </c>
      <c r="I6532" s="0" t="n">
        <v>3.4021917</v>
      </c>
      <c r="J6532" s="0" t="n">
        <v>3.4599168</v>
      </c>
      <c r="K6532" s="0" t="n">
        <v>3.4346725</v>
      </c>
      <c r="L6532" s="0" t="n">
        <v>3.4310018</v>
      </c>
      <c r="M6532" s="0" t="n">
        <v>3.4317359</v>
      </c>
      <c r="N6532" s="0" t="n">
        <v>3.4374308</v>
      </c>
      <c r="O6532" s="0" t="n">
        <v>36.482</v>
      </c>
      <c r="P6532" s="0" t="n">
        <v>37.432</v>
      </c>
      <c r="Q6532" s="0" t="n">
        <v>35.973</v>
      </c>
      <c r="R6532" s="0" t="n">
        <v>37.145</v>
      </c>
      <c r="S6532" s="0" t="n">
        <v>3.400587</v>
      </c>
      <c r="T6532" s="0" t="n">
        <v>3.4322184</v>
      </c>
      <c r="U6532" s="0" t="n">
        <v>13.226941</v>
      </c>
      <c r="V6532" s="0" t="n">
        <f aca="false">(SUM($U$2:U6532))*1.041711/3600</f>
        <v>24.8806412268767</v>
      </c>
      <c r="X6532" s="0" t="n">
        <f aca="false">MAX(D6532:N6532,S6532,T6532)</f>
        <v>3.4599168</v>
      </c>
      <c r="Y6532" s="0" t="n">
        <f aca="false">AVERAGE(D6532:N6532,S6532,T6532)</f>
        <v>3.41795488461538</v>
      </c>
      <c r="Z6532" s="0" t="n">
        <f aca="false">MIN(D6532:N6532,S6532,T6532)</f>
        <v>3.334912</v>
      </c>
      <c r="AA6532" s="0" t="n">
        <f aca="false">SUM(D6532:N6532,S6532,T6532)</f>
        <v>44.4334135</v>
      </c>
      <c r="AB6532" s="0" t="n">
        <f aca="false">MAX(O6532:R6532)</f>
        <v>37.432</v>
      </c>
    </row>
    <row r="6533" customFormat="false" ht="15" hidden="false" customHeight="false" outlineLevel="0" collapsed="false">
      <c r="A6533" s="0" t="n">
        <v>7100</v>
      </c>
      <c r="B6533" s="0" t="s">
        <v>13089</v>
      </c>
      <c r="C6533" s="0" t="s">
        <v>13090</v>
      </c>
      <c r="D6533" s="0" t="n">
        <v>3.4246986</v>
      </c>
      <c r="E6533" s="0" t="n">
        <v>3.4242057</v>
      </c>
      <c r="F6533" s="0" t="n">
        <v>3.3343771</v>
      </c>
      <c r="G6533" s="0" t="n">
        <v>3.4279288</v>
      </c>
      <c r="H6533" s="0" t="n">
        <v>3.391064</v>
      </c>
      <c r="I6533" s="0" t="n">
        <v>3.4018875</v>
      </c>
      <c r="J6533" s="0" t="n">
        <v>3.4598224</v>
      </c>
      <c r="K6533" s="0" t="n">
        <v>3.4345572</v>
      </c>
      <c r="L6533" s="0" t="n">
        <v>3.4308445</v>
      </c>
      <c r="M6533" s="0" t="n">
        <v>3.4315786</v>
      </c>
      <c r="N6533" s="0" t="n">
        <v>3.4372945</v>
      </c>
      <c r="O6533" s="0" t="n">
        <v>36.483</v>
      </c>
      <c r="P6533" s="0" t="n">
        <v>37.434</v>
      </c>
      <c r="Q6533" s="0" t="n">
        <v>35.974</v>
      </c>
      <c r="R6533" s="0" t="n">
        <v>37.146</v>
      </c>
      <c r="S6533" s="0" t="n">
        <v>3.4002933</v>
      </c>
      <c r="T6533" s="0" t="n">
        <v>3.4320925</v>
      </c>
      <c r="U6533" s="0" t="n">
        <v>13.225864</v>
      </c>
      <c r="V6533" s="0" t="n">
        <f aca="false">(SUM($U$2:U6533))*1.041711/3600</f>
        <v>24.8844683179915</v>
      </c>
      <c r="X6533" s="0" t="n">
        <f aca="false">MAX(D6533:N6533,S6533,T6533)</f>
        <v>3.4598224</v>
      </c>
      <c r="Y6533" s="0" t="n">
        <f aca="false">AVERAGE(D6533:N6533,S6533,T6533)</f>
        <v>3.4177419</v>
      </c>
      <c r="Z6533" s="0" t="n">
        <f aca="false">MIN(D6533:N6533,S6533,T6533)</f>
        <v>3.3343771</v>
      </c>
      <c r="AA6533" s="0" t="n">
        <f aca="false">SUM(D6533:N6533,S6533,T6533)</f>
        <v>44.4306447</v>
      </c>
      <c r="AB6533" s="0" t="n">
        <f aca="false">MAX(O6533:R6533)</f>
        <v>37.434</v>
      </c>
    </row>
    <row r="6534" customFormat="false" ht="15" hidden="false" customHeight="false" outlineLevel="0" collapsed="false">
      <c r="A6534" s="0" t="n">
        <v>7101</v>
      </c>
      <c r="B6534" s="0" t="s">
        <v>13091</v>
      </c>
      <c r="C6534" s="0" t="s">
        <v>13092</v>
      </c>
      <c r="D6534" s="0" t="n">
        <v>3.4245518</v>
      </c>
      <c r="E6534" s="0" t="n">
        <v>3.4240588</v>
      </c>
      <c r="F6534" s="0" t="n">
        <v>3.3338422</v>
      </c>
      <c r="G6534" s="0" t="n">
        <v>3.427761</v>
      </c>
      <c r="H6534" s="0" t="n">
        <v>3.3907284</v>
      </c>
      <c r="I6534" s="0" t="n">
        <v>3.4015729</v>
      </c>
      <c r="J6534" s="0" t="n">
        <v>3.4597175</v>
      </c>
      <c r="K6534" s="0" t="n">
        <v>3.4344313</v>
      </c>
      <c r="L6534" s="0" t="n">
        <v>3.4306871</v>
      </c>
      <c r="M6534" s="0" t="n">
        <v>3.4314213</v>
      </c>
      <c r="N6534" s="0" t="n">
        <v>3.4371581</v>
      </c>
      <c r="O6534" s="0" t="n">
        <v>36.483</v>
      </c>
      <c r="P6534" s="0" t="n">
        <v>37.437</v>
      </c>
      <c r="Q6534" s="0" t="n">
        <v>35.976</v>
      </c>
      <c r="R6534" s="0" t="n">
        <v>37.147</v>
      </c>
      <c r="S6534" s="0" t="n">
        <v>3.4000312</v>
      </c>
      <c r="T6534" s="0" t="n">
        <v>3.4319667</v>
      </c>
      <c r="U6534" s="0" t="n">
        <v>13.225294</v>
      </c>
      <c r="V6534" s="0" t="n">
        <f aca="false">(SUM($U$2:U6534))*1.041711/3600</f>
        <v>24.8882952441688</v>
      </c>
      <c r="X6534" s="0" t="n">
        <f aca="false">MAX(D6534:N6534,S6534,T6534)</f>
        <v>3.4597175</v>
      </c>
      <c r="Y6534" s="0" t="n">
        <f aca="false">AVERAGE(D6534:N6534,S6534,T6534)</f>
        <v>3.41753294615385</v>
      </c>
      <c r="Z6534" s="0" t="n">
        <f aca="false">MIN(D6534:N6534,S6534,T6534)</f>
        <v>3.3338422</v>
      </c>
      <c r="AA6534" s="0" t="n">
        <f aca="false">SUM(D6534:N6534,S6534,T6534)</f>
        <v>44.4279283</v>
      </c>
      <c r="AB6534" s="0" t="n">
        <f aca="false">MAX(O6534:R6534)</f>
        <v>37.437</v>
      </c>
    </row>
    <row r="6535" customFormat="false" ht="15" hidden="false" customHeight="false" outlineLevel="0" collapsed="false">
      <c r="A6535" s="0" t="n">
        <v>7102</v>
      </c>
      <c r="B6535" s="0" t="s">
        <v>13093</v>
      </c>
      <c r="C6535" s="0" t="s">
        <v>13094</v>
      </c>
      <c r="D6535" s="0" t="n">
        <v>3.4243944</v>
      </c>
      <c r="E6535" s="0" t="n">
        <v>3.4238805</v>
      </c>
      <c r="F6535" s="0" t="n">
        <v>3.3332864</v>
      </c>
      <c r="G6535" s="0" t="n">
        <v>3.4275827</v>
      </c>
      <c r="H6535" s="0" t="n">
        <v>3.3903614</v>
      </c>
      <c r="I6535" s="0" t="n">
        <v>3.4012687</v>
      </c>
      <c r="J6535" s="0" t="n">
        <v>3.4596126</v>
      </c>
      <c r="K6535" s="0" t="n">
        <v>3.434295</v>
      </c>
      <c r="L6535" s="0" t="n">
        <v>3.4305298</v>
      </c>
      <c r="M6535" s="0" t="n">
        <v>3.4312535</v>
      </c>
      <c r="N6535" s="0" t="n">
        <v>3.4370742</v>
      </c>
      <c r="O6535" s="0" t="n">
        <v>36.483</v>
      </c>
      <c r="P6535" s="0" t="n">
        <v>37.439</v>
      </c>
      <c r="Q6535" s="0" t="n">
        <v>35.978</v>
      </c>
      <c r="R6535" s="0" t="n">
        <v>37.149</v>
      </c>
      <c r="S6535" s="0" t="n">
        <v>3.3997375</v>
      </c>
      <c r="T6535" s="0" t="n">
        <v>3.4318303</v>
      </c>
      <c r="U6535" s="0" t="n">
        <v>13.224387</v>
      </c>
      <c r="V6535" s="0" t="n">
        <f aca="false">(SUM($U$2:U6535))*1.041711/3600</f>
        <v>24.8921219078927</v>
      </c>
      <c r="X6535" s="0" t="n">
        <f aca="false">MAX(D6535:N6535,S6535,T6535)</f>
        <v>3.4596126</v>
      </c>
      <c r="Y6535" s="0" t="n">
        <f aca="false">AVERAGE(D6535:N6535,S6535,T6535)</f>
        <v>3.41731592307692</v>
      </c>
      <c r="Z6535" s="0" t="n">
        <f aca="false">MIN(D6535:N6535,S6535,T6535)</f>
        <v>3.3332864</v>
      </c>
      <c r="AA6535" s="0" t="n">
        <f aca="false">SUM(D6535:N6535,S6535,T6535)</f>
        <v>44.425107</v>
      </c>
      <c r="AB6535" s="0" t="n">
        <f aca="false">MAX(O6535:R6535)</f>
        <v>37.439</v>
      </c>
    </row>
    <row r="6536" customFormat="false" ht="15" hidden="false" customHeight="false" outlineLevel="0" collapsed="false">
      <c r="A6536" s="0" t="n">
        <v>7103</v>
      </c>
      <c r="B6536" s="0" t="s">
        <v>13095</v>
      </c>
      <c r="C6536" s="0" t="s">
        <v>13096</v>
      </c>
      <c r="D6536" s="0" t="n">
        <v>3.4242371</v>
      </c>
      <c r="E6536" s="0" t="n">
        <v>3.4237442</v>
      </c>
      <c r="F6536" s="0" t="n">
        <v>3.332762</v>
      </c>
      <c r="G6536" s="0" t="n">
        <v>3.4274044</v>
      </c>
      <c r="H6536" s="0" t="n">
        <v>3.3900153</v>
      </c>
      <c r="I6536" s="0" t="n">
        <v>3.4009541</v>
      </c>
      <c r="J6536" s="0" t="n">
        <v>3.4595078</v>
      </c>
      <c r="K6536" s="0" t="n">
        <v>3.4341796</v>
      </c>
      <c r="L6536" s="0" t="n">
        <v>3.430383</v>
      </c>
      <c r="M6536" s="0" t="n">
        <v>3.4310962</v>
      </c>
      <c r="N6536" s="0" t="n">
        <v>3.4369379</v>
      </c>
      <c r="O6536" s="0" t="n">
        <v>36.484</v>
      </c>
      <c r="P6536" s="0" t="n">
        <v>37.441</v>
      </c>
      <c r="Q6536" s="0" t="n">
        <v>35.98</v>
      </c>
      <c r="R6536" s="0" t="n">
        <v>37.15</v>
      </c>
      <c r="S6536" s="0" t="n">
        <v>3.3994648</v>
      </c>
      <c r="T6536" s="0" t="n">
        <v>3.431694</v>
      </c>
      <c r="U6536" s="0" t="n">
        <v>13.223648</v>
      </c>
      <c r="V6536" s="0" t="n">
        <f aca="false">(SUM($U$2:U6536))*1.041711/3600</f>
        <v>24.8959483577765</v>
      </c>
      <c r="X6536" s="0" t="n">
        <f aca="false">MAX(D6536:N6536,S6536,T6536)</f>
        <v>3.4595078</v>
      </c>
      <c r="Y6536" s="0" t="n">
        <f aca="false">AVERAGE(D6536:N6536,S6536,T6536)</f>
        <v>3.41710618461538</v>
      </c>
      <c r="Z6536" s="0" t="n">
        <f aca="false">MIN(D6536:N6536,S6536,T6536)</f>
        <v>3.332762</v>
      </c>
      <c r="AA6536" s="0" t="n">
        <f aca="false">SUM(D6536:N6536,S6536,T6536)</f>
        <v>44.4223804</v>
      </c>
      <c r="AB6536" s="0" t="n">
        <f aca="false">MAX(O6536:R6536)</f>
        <v>37.441</v>
      </c>
    </row>
    <row r="6537" customFormat="false" ht="15" hidden="false" customHeight="false" outlineLevel="0" collapsed="false">
      <c r="A6537" s="0" t="n">
        <v>7104</v>
      </c>
      <c r="B6537" s="0" t="s">
        <v>13097</v>
      </c>
      <c r="C6537" s="0" t="s">
        <v>13098</v>
      </c>
      <c r="D6537" s="0" t="n">
        <v>3.4240903</v>
      </c>
      <c r="E6537" s="0" t="n">
        <v>3.4235659</v>
      </c>
      <c r="F6537" s="0" t="n">
        <v>3.3322166</v>
      </c>
      <c r="G6537" s="0" t="n">
        <v>3.4272262</v>
      </c>
      <c r="H6537" s="0" t="n">
        <v>3.3896587</v>
      </c>
      <c r="I6537" s="0" t="n">
        <v>3.4006499</v>
      </c>
      <c r="J6537" s="0" t="n">
        <v>3.4594029</v>
      </c>
      <c r="K6537" s="0" t="n">
        <v>3.4340747</v>
      </c>
      <c r="L6537" s="0" t="n">
        <v>3.4301942</v>
      </c>
      <c r="M6537" s="0" t="n">
        <v>3.4309389</v>
      </c>
      <c r="N6537" s="0" t="n">
        <v>3.4368225</v>
      </c>
      <c r="O6537" s="0" t="n">
        <v>36.484</v>
      </c>
      <c r="P6537" s="0" t="n">
        <v>37.443</v>
      </c>
      <c r="Q6537" s="0" t="n">
        <v>35.982</v>
      </c>
      <c r="R6537" s="0" t="n">
        <v>37.151</v>
      </c>
      <c r="S6537" s="0" t="n">
        <v>3.3991921</v>
      </c>
      <c r="T6537" s="0" t="n">
        <v>3.4315471</v>
      </c>
      <c r="U6537" s="0" t="n">
        <v>13.223036</v>
      </c>
      <c r="V6537" s="0" t="n">
        <f aca="false">(SUM($U$2:U6537))*1.041711/3600</f>
        <v>24.8997746305695</v>
      </c>
      <c r="X6537" s="0" t="n">
        <f aca="false">MAX(D6537:N6537,S6537,T6537)</f>
        <v>3.4594029</v>
      </c>
      <c r="Y6537" s="0" t="n">
        <f aca="false">AVERAGE(D6537:N6537,S6537,T6537)</f>
        <v>3.41689076923077</v>
      </c>
      <c r="Z6537" s="0" t="n">
        <f aca="false">MIN(D6537:N6537,S6537,T6537)</f>
        <v>3.3322166</v>
      </c>
      <c r="AA6537" s="0" t="n">
        <f aca="false">SUM(D6537:N6537,S6537,T6537)</f>
        <v>44.41958</v>
      </c>
      <c r="AB6537" s="0" t="n">
        <f aca="false">MAX(O6537:R6537)</f>
        <v>37.443</v>
      </c>
    </row>
    <row r="6538" customFormat="false" ht="15" hidden="false" customHeight="false" outlineLevel="0" collapsed="false">
      <c r="A6538" s="0" t="n">
        <v>7105</v>
      </c>
      <c r="B6538" s="0" t="s">
        <v>13099</v>
      </c>
      <c r="C6538" s="0" t="s">
        <v>13100</v>
      </c>
      <c r="D6538" s="0" t="n">
        <v>3.423933</v>
      </c>
      <c r="E6538" s="0" t="n">
        <v>3.4234191</v>
      </c>
      <c r="F6538" s="0" t="n">
        <v>3.3316607</v>
      </c>
      <c r="G6538" s="0" t="n">
        <v>3.4270479</v>
      </c>
      <c r="H6538" s="0" t="n">
        <v>3.3892916</v>
      </c>
      <c r="I6538" s="0" t="n">
        <v>3.4003353</v>
      </c>
      <c r="J6538" s="0" t="n">
        <v>3.459277</v>
      </c>
      <c r="K6538" s="0" t="n">
        <v>3.4339279</v>
      </c>
      <c r="L6538" s="0" t="n">
        <v>3.4300474</v>
      </c>
      <c r="M6538" s="0" t="n">
        <v>3.4307815</v>
      </c>
      <c r="N6538" s="0" t="n">
        <v>3.4366862</v>
      </c>
      <c r="O6538" s="0" t="n">
        <v>36.485</v>
      </c>
      <c r="P6538" s="0" t="n">
        <v>37.445</v>
      </c>
      <c r="Q6538" s="0" t="n">
        <v>35.985</v>
      </c>
      <c r="R6538" s="0" t="n">
        <v>37.152</v>
      </c>
      <c r="S6538" s="0" t="n">
        <v>3.3988985</v>
      </c>
      <c r="T6538" s="0" t="n">
        <v>3.4314318</v>
      </c>
      <c r="U6538" s="0" t="n">
        <v>13.222192</v>
      </c>
      <c r="V6538" s="0" t="n">
        <f aca="false">(SUM($U$2:U6538))*1.041711/3600</f>
        <v>24.9036006591391</v>
      </c>
      <c r="X6538" s="0" t="n">
        <f aca="false">MAX(D6538:N6538,S6538,T6538)</f>
        <v>3.459277</v>
      </c>
      <c r="Y6538" s="0" t="n">
        <f aca="false">AVERAGE(D6538:N6538,S6538,T6538)</f>
        <v>3.41667214615385</v>
      </c>
      <c r="Z6538" s="0" t="n">
        <f aca="false">MIN(D6538:N6538,S6538,T6538)</f>
        <v>3.3316607</v>
      </c>
      <c r="AA6538" s="0" t="n">
        <f aca="false">SUM(D6538:N6538,S6538,T6538)</f>
        <v>44.4167379</v>
      </c>
      <c r="AB6538" s="0" t="n">
        <f aca="false">MAX(O6538:R6538)</f>
        <v>37.445</v>
      </c>
    </row>
    <row r="6539" customFormat="false" ht="15" hidden="false" customHeight="false" outlineLevel="0" collapsed="false">
      <c r="A6539" s="0" t="n">
        <v>7106</v>
      </c>
      <c r="B6539" s="0" t="s">
        <v>13101</v>
      </c>
      <c r="C6539" s="0" t="s">
        <v>13102</v>
      </c>
      <c r="D6539" s="0" t="n">
        <v>3.4237652</v>
      </c>
      <c r="E6539" s="0" t="n">
        <v>3.4232513</v>
      </c>
      <c r="F6539" s="0" t="n">
        <v>3.3311154</v>
      </c>
      <c r="G6539" s="0" t="n">
        <v>3.4268486</v>
      </c>
      <c r="H6539" s="0" t="n">
        <v>3.388935</v>
      </c>
      <c r="I6539" s="0" t="n">
        <v>3.4000207</v>
      </c>
      <c r="J6539" s="0" t="n">
        <v>3.4591931</v>
      </c>
      <c r="K6539" s="0" t="n">
        <v>3.4338125</v>
      </c>
      <c r="L6539" s="0" t="n">
        <v>3.4298901</v>
      </c>
      <c r="M6539" s="0" t="n">
        <v>3.4306032</v>
      </c>
      <c r="N6539" s="0" t="n">
        <v>3.4365918</v>
      </c>
      <c r="O6539" s="0" t="n">
        <v>36.485</v>
      </c>
      <c r="P6539" s="0" t="n">
        <v>37.448</v>
      </c>
      <c r="Q6539" s="0" t="n">
        <v>35.987</v>
      </c>
      <c r="R6539" s="0" t="n">
        <v>37.153</v>
      </c>
      <c r="S6539" s="0" t="n">
        <v>3.3986153</v>
      </c>
      <c r="T6539" s="0" t="n">
        <v>3.4312745</v>
      </c>
      <c r="U6539" s="0" t="n">
        <v>13.221369</v>
      </c>
      <c r="V6539" s="0" t="n">
        <f aca="false">(SUM($U$2:U6539))*1.041711/3600</f>
        <v>24.9074264495619</v>
      </c>
      <c r="X6539" s="0" t="n">
        <f aca="false">MAX(D6539:N6539,S6539,T6539)</f>
        <v>3.4591931</v>
      </c>
      <c r="Y6539" s="0" t="n">
        <f aca="false">AVERAGE(D6539:N6539,S6539,T6539)</f>
        <v>3.41645513076923</v>
      </c>
      <c r="Z6539" s="0" t="n">
        <f aca="false">MIN(D6539:N6539,S6539,T6539)</f>
        <v>3.3311154</v>
      </c>
      <c r="AA6539" s="0" t="n">
        <f aca="false">SUM(D6539:N6539,S6539,T6539)</f>
        <v>44.4139167</v>
      </c>
      <c r="AB6539" s="0" t="n">
        <f aca="false">MAX(O6539:R6539)</f>
        <v>37.448</v>
      </c>
    </row>
    <row r="6540" customFormat="false" ht="15" hidden="false" customHeight="false" outlineLevel="0" collapsed="false">
      <c r="A6540" s="0" t="n">
        <v>7107</v>
      </c>
      <c r="B6540" s="0" t="s">
        <v>13103</v>
      </c>
      <c r="C6540" s="0" t="s">
        <v>13104</v>
      </c>
      <c r="D6540" s="0" t="n">
        <v>3.4236183</v>
      </c>
      <c r="E6540" s="0" t="n">
        <v>3.4230835</v>
      </c>
      <c r="F6540" s="0" t="n">
        <v>3.3305805</v>
      </c>
      <c r="G6540" s="0" t="n">
        <v>3.4267018</v>
      </c>
      <c r="H6540" s="0" t="n">
        <v>3.3885784</v>
      </c>
      <c r="I6540" s="0" t="n">
        <v>3.3996955</v>
      </c>
      <c r="J6540" s="0" t="n">
        <v>3.4590778</v>
      </c>
      <c r="K6540" s="0" t="n">
        <v>3.4336867</v>
      </c>
      <c r="L6540" s="0" t="n">
        <v>3.4297223</v>
      </c>
      <c r="M6540" s="0" t="n">
        <v>3.4304459</v>
      </c>
      <c r="N6540" s="0" t="n">
        <v>3.436445</v>
      </c>
      <c r="O6540" s="0" t="n">
        <v>36.486</v>
      </c>
      <c r="P6540" s="0" t="n">
        <v>37.45</v>
      </c>
      <c r="Q6540" s="0" t="n">
        <v>35.99</v>
      </c>
      <c r="R6540" s="0" t="n">
        <v>37.154</v>
      </c>
      <c r="S6540" s="0" t="n">
        <v>3.3983426</v>
      </c>
      <c r="T6540" s="0" t="n">
        <v>3.4311276</v>
      </c>
      <c r="U6540" s="0" t="n">
        <v>13.220694</v>
      </c>
      <c r="V6540" s="0" t="n">
        <f aca="false">(SUM($U$2:U6540))*1.041711/3600</f>
        <v>24.911252044664</v>
      </c>
      <c r="X6540" s="0" t="n">
        <f aca="false">MAX(D6540:N6540,S6540,T6540)</f>
        <v>3.4590778</v>
      </c>
      <c r="Y6540" s="0" t="n">
        <f aca="false">AVERAGE(D6540:N6540,S6540,T6540)</f>
        <v>3.41623891538461</v>
      </c>
      <c r="Z6540" s="0" t="n">
        <f aca="false">MIN(D6540:N6540,S6540,T6540)</f>
        <v>3.3305805</v>
      </c>
      <c r="AA6540" s="0" t="n">
        <f aca="false">SUM(D6540:N6540,S6540,T6540)</f>
        <v>44.4111059</v>
      </c>
      <c r="AB6540" s="0" t="n">
        <f aca="false">MAX(O6540:R6540)</f>
        <v>37.45</v>
      </c>
    </row>
    <row r="6541" customFormat="false" ht="15" hidden="false" customHeight="false" outlineLevel="0" collapsed="false">
      <c r="A6541" s="0" t="n">
        <v>7108</v>
      </c>
      <c r="B6541" s="0" t="s">
        <v>13105</v>
      </c>
      <c r="C6541" s="0" t="s">
        <v>13106</v>
      </c>
      <c r="D6541" s="0" t="n">
        <v>3.4234715</v>
      </c>
      <c r="E6541" s="0" t="n">
        <v>3.4229156</v>
      </c>
      <c r="F6541" s="0" t="n">
        <v>3.3300142</v>
      </c>
      <c r="G6541" s="0" t="n">
        <v>3.4264815</v>
      </c>
      <c r="H6541" s="0" t="n">
        <v>3.3882113</v>
      </c>
      <c r="I6541" s="0" t="n">
        <v>3.3993809</v>
      </c>
      <c r="J6541" s="0" t="n">
        <v>3.4589939</v>
      </c>
      <c r="K6541" s="0" t="n">
        <v>3.4335713</v>
      </c>
      <c r="L6541" s="0" t="n">
        <v>3.4295754</v>
      </c>
      <c r="M6541" s="0" t="n">
        <v>3.4302991</v>
      </c>
      <c r="N6541" s="0" t="n">
        <v>3.4363401</v>
      </c>
      <c r="O6541" s="0" t="n">
        <v>36.487</v>
      </c>
      <c r="P6541" s="0" t="n">
        <v>37.453</v>
      </c>
      <c r="Q6541" s="0" t="n">
        <v>35.992</v>
      </c>
      <c r="R6541" s="0" t="n">
        <v>37.156</v>
      </c>
      <c r="S6541" s="0" t="n">
        <v>3.398028</v>
      </c>
      <c r="T6541" s="0" t="n">
        <v>3.4310018</v>
      </c>
      <c r="U6541" s="0" t="n">
        <v>13.219702</v>
      </c>
      <c r="V6541" s="0" t="n">
        <f aca="false">(SUM($U$2:U6541))*1.041711/3600</f>
        <v>24.9150773527168</v>
      </c>
      <c r="X6541" s="0" t="n">
        <f aca="false">MAX(D6541:N6541,S6541,T6541)</f>
        <v>3.4589939</v>
      </c>
      <c r="Y6541" s="0" t="n">
        <f aca="false">AVERAGE(D6541:N6541,S6541,T6541)</f>
        <v>3.41602189230769</v>
      </c>
      <c r="Z6541" s="0" t="n">
        <f aca="false">MIN(D6541:N6541,S6541,T6541)</f>
        <v>3.3300142</v>
      </c>
      <c r="AA6541" s="0" t="n">
        <f aca="false">SUM(D6541:N6541,S6541,T6541)</f>
        <v>44.4082846</v>
      </c>
      <c r="AB6541" s="0" t="n">
        <f aca="false">MAX(O6541:R6541)</f>
        <v>37.453</v>
      </c>
    </row>
    <row r="6542" customFormat="false" ht="15" hidden="false" customHeight="false" outlineLevel="0" collapsed="false">
      <c r="A6542" s="0" t="n">
        <v>7109</v>
      </c>
      <c r="B6542" s="0" t="s">
        <v>13107</v>
      </c>
      <c r="C6542" s="0" t="s">
        <v>13108</v>
      </c>
      <c r="D6542" s="0" t="n">
        <v>3.4233037</v>
      </c>
      <c r="E6542" s="0" t="n">
        <v>3.4227793</v>
      </c>
      <c r="F6542" s="0" t="n">
        <v>3.3294688</v>
      </c>
      <c r="G6542" s="0" t="n">
        <v>3.4263137</v>
      </c>
      <c r="H6542" s="0" t="n">
        <v>3.3878548</v>
      </c>
      <c r="I6542" s="0" t="n">
        <v>3.3990558</v>
      </c>
      <c r="J6542" s="0" t="n">
        <v>3.458889</v>
      </c>
      <c r="K6542" s="0" t="n">
        <v>3.4334454</v>
      </c>
      <c r="L6542" s="0" t="n">
        <v>3.4294181</v>
      </c>
      <c r="M6542" s="0" t="n">
        <v>3.4301208</v>
      </c>
      <c r="N6542" s="0" t="n">
        <v>3.4362038</v>
      </c>
      <c r="O6542" s="0" t="n">
        <v>36.487</v>
      </c>
      <c r="P6542" s="0" t="n">
        <v>37.455</v>
      </c>
      <c r="Q6542" s="0" t="n">
        <v>35.994</v>
      </c>
      <c r="R6542" s="0" t="n">
        <v>37.157</v>
      </c>
      <c r="S6542" s="0" t="n">
        <v>3.3977343</v>
      </c>
      <c r="T6542" s="0" t="n">
        <v>3.430855</v>
      </c>
      <c r="U6542" s="0" t="n">
        <v>13.218794</v>
      </c>
      <c r="V6542" s="0" t="n">
        <f aca="false">(SUM($U$2:U6542))*1.041711/3600</f>
        <v>24.918902398027</v>
      </c>
      <c r="X6542" s="0" t="n">
        <f aca="false">MAX(D6542:N6542,S6542,T6542)</f>
        <v>3.458889</v>
      </c>
      <c r="Y6542" s="0" t="n">
        <f aca="false">AVERAGE(D6542:N6542,S6542,T6542)</f>
        <v>3.41580326923077</v>
      </c>
      <c r="Z6542" s="0" t="n">
        <f aca="false">MIN(D6542:N6542,S6542,T6542)</f>
        <v>3.3294688</v>
      </c>
      <c r="AA6542" s="0" t="n">
        <f aca="false">SUM(D6542:N6542,S6542,T6542)</f>
        <v>44.4054425</v>
      </c>
      <c r="AB6542" s="0" t="n">
        <f aca="false">MAX(O6542:R6542)</f>
        <v>37.455</v>
      </c>
    </row>
    <row r="6543" customFormat="false" ht="15" hidden="false" customHeight="false" outlineLevel="0" collapsed="false">
      <c r="A6543" s="0" t="n">
        <v>7110</v>
      </c>
      <c r="B6543" s="0" t="s">
        <v>13109</v>
      </c>
      <c r="C6543" s="0" t="s">
        <v>13110</v>
      </c>
      <c r="D6543" s="0" t="n">
        <v>3.4231464</v>
      </c>
      <c r="E6543" s="0" t="n">
        <v>3.422601</v>
      </c>
      <c r="F6543" s="0" t="n">
        <v>3.3289129</v>
      </c>
      <c r="G6543" s="0" t="n">
        <v>3.4261354</v>
      </c>
      <c r="H6543" s="0" t="n">
        <v>3.3874877</v>
      </c>
      <c r="I6543" s="0" t="n">
        <v>3.3987516</v>
      </c>
      <c r="J6543" s="0" t="n">
        <v>3.4587736</v>
      </c>
      <c r="K6543" s="0" t="n">
        <v>3.4333301</v>
      </c>
      <c r="L6543" s="0" t="n">
        <v>3.4292503</v>
      </c>
      <c r="M6543" s="0" t="n">
        <v>3.429953</v>
      </c>
      <c r="N6543" s="0" t="n">
        <v>3.4360989</v>
      </c>
      <c r="O6543" s="0" t="n">
        <v>36.487</v>
      </c>
      <c r="P6543" s="0" t="n">
        <v>37.458</v>
      </c>
      <c r="Q6543" s="0" t="n">
        <v>35.996</v>
      </c>
      <c r="R6543" s="0" t="n">
        <v>37.158</v>
      </c>
      <c r="S6543" s="0" t="n">
        <v>3.3974511</v>
      </c>
      <c r="T6543" s="0" t="n">
        <v>3.4307186</v>
      </c>
      <c r="U6543" s="0" t="n">
        <v>13.218119</v>
      </c>
      <c r="V6543" s="0" t="n">
        <f aca="false">(SUM($U$2:U6543))*1.041711/3600</f>
        <v>24.9227272480163</v>
      </c>
      <c r="X6543" s="0" t="n">
        <f aca="false">MAX(D6543:N6543,S6543,T6543)</f>
        <v>3.4587736</v>
      </c>
      <c r="Y6543" s="0" t="n">
        <f aca="false">AVERAGE(D6543:N6543,S6543,T6543)</f>
        <v>3.41558543076923</v>
      </c>
      <c r="Z6543" s="0" t="n">
        <f aca="false">MIN(D6543:N6543,S6543,T6543)</f>
        <v>3.3289129</v>
      </c>
      <c r="AA6543" s="0" t="n">
        <f aca="false">SUM(D6543:N6543,S6543,T6543)</f>
        <v>44.4026106</v>
      </c>
      <c r="AB6543" s="0" t="n">
        <f aca="false">MAX(O6543:R6543)</f>
        <v>37.458</v>
      </c>
    </row>
    <row r="6544" customFormat="false" ht="15" hidden="false" customHeight="false" outlineLevel="0" collapsed="false">
      <c r="A6544" s="0" t="n">
        <v>7111</v>
      </c>
      <c r="B6544" s="0" t="s">
        <v>13111</v>
      </c>
      <c r="C6544" s="0" t="s">
        <v>13112</v>
      </c>
      <c r="D6544" s="0" t="n">
        <v>3.4229891</v>
      </c>
      <c r="E6544" s="0" t="n">
        <v>3.4224332</v>
      </c>
      <c r="F6544" s="0" t="n">
        <v>3.3283676</v>
      </c>
      <c r="G6544" s="0" t="n">
        <v>3.4259466</v>
      </c>
      <c r="H6544" s="0" t="n">
        <v>3.3871101</v>
      </c>
      <c r="I6544" s="0" t="n">
        <v>3.398416</v>
      </c>
      <c r="J6544" s="0" t="n">
        <v>3.4586792</v>
      </c>
      <c r="K6544" s="0" t="n">
        <v>3.4332042</v>
      </c>
      <c r="L6544" s="0" t="n">
        <v>3.4290825</v>
      </c>
      <c r="M6544" s="0" t="n">
        <v>3.4297957</v>
      </c>
      <c r="N6544" s="0" t="n">
        <v>3.435973</v>
      </c>
      <c r="O6544" s="0" t="n">
        <v>36.487</v>
      </c>
      <c r="P6544" s="0" t="n">
        <v>37.46</v>
      </c>
      <c r="Q6544" s="0" t="n">
        <v>35.998</v>
      </c>
      <c r="R6544" s="0" t="n">
        <v>37.159</v>
      </c>
      <c r="S6544" s="0" t="n">
        <v>3.3971575</v>
      </c>
      <c r="T6544" s="0" t="n">
        <v>3.4305718</v>
      </c>
      <c r="U6544" s="0" t="n">
        <v>13.217401</v>
      </c>
      <c r="V6544" s="0" t="n">
        <f aca="false">(SUM($U$2:U6544))*1.041711/3600</f>
        <v>24.9265518902421</v>
      </c>
      <c r="X6544" s="0" t="n">
        <f aca="false">MAX(D6544:N6544,S6544,T6544)</f>
        <v>3.4586792</v>
      </c>
      <c r="Y6544" s="0" t="n">
        <f aca="false">AVERAGE(D6544:N6544,S6544,T6544)</f>
        <v>3.41536357692308</v>
      </c>
      <c r="Z6544" s="0" t="n">
        <f aca="false">MIN(D6544:N6544,S6544,T6544)</f>
        <v>3.3283676</v>
      </c>
      <c r="AA6544" s="0" t="n">
        <f aca="false">SUM(D6544:N6544,S6544,T6544)</f>
        <v>44.3997265</v>
      </c>
      <c r="AB6544" s="0" t="n">
        <f aca="false">MAX(O6544:R6544)</f>
        <v>37.46</v>
      </c>
    </row>
    <row r="6545" customFormat="false" ht="15" hidden="false" customHeight="false" outlineLevel="0" collapsed="false">
      <c r="A6545" s="0" t="n">
        <v>7112</v>
      </c>
      <c r="B6545" s="0" t="s">
        <v>13113</v>
      </c>
      <c r="C6545" s="0" t="s">
        <v>13114</v>
      </c>
      <c r="D6545" s="0" t="n">
        <v>3.4228317</v>
      </c>
      <c r="E6545" s="0" t="n">
        <v>3.4222759</v>
      </c>
      <c r="F6545" s="0" t="n">
        <v>3.3278012</v>
      </c>
      <c r="G6545" s="0" t="n">
        <v>3.4257683</v>
      </c>
      <c r="H6545" s="0" t="n">
        <v>3.3867535</v>
      </c>
      <c r="I6545" s="0" t="n">
        <v>3.3980909</v>
      </c>
      <c r="J6545" s="0" t="n">
        <v>3.4585743</v>
      </c>
      <c r="K6545" s="0" t="n">
        <v>3.4330784</v>
      </c>
      <c r="L6545" s="0" t="n">
        <v>3.4289147</v>
      </c>
      <c r="M6545" s="0" t="n">
        <v>3.4296279</v>
      </c>
      <c r="N6545" s="0" t="n">
        <v>3.4358472</v>
      </c>
      <c r="O6545" s="0" t="n">
        <v>36.488</v>
      </c>
      <c r="P6545" s="0" t="n">
        <v>37.462</v>
      </c>
      <c r="Q6545" s="0" t="n">
        <v>35.999</v>
      </c>
      <c r="R6545" s="0" t="n">
        <v>37.16</v>
      </c>
      <c r="S6545" s="0" t="n">
        <v>3.3968533</v>
      </c>
      <c r="T6545" s="0" t="n">
        <v>3.4304249</v>
      </c>
      <c r="U6545" s="0" t="n">
        <v>13.216705</v>
      </c>
      <c r="V6545" s="0" t="n">
        <f aca="false">(SUM($U$2:U6545))*1.041711/3600</f>
        <v>24.9303763310706</v>
      </c>
      <c r="X6545" s="0" t="n">
        <f aca="false">MAX(D6545:N6545,S6545,T6545)</f>
        <v>3.4585743</v>
      </c>
      <c r="Y6545" s="0" t="n">
        <f aca="false">AVERAGE(D6545:N6545,S6545,T6545)</f>
        <v>3.41514170769231</v>
      </c>
      <c r="Z6545" s="0" t="n">
        <f aca="false">MIN(D6545:N6545,S6545,T6545)</f>
        <v>3.3278012</v>
      </c>
      <c r="AA6545" s="0" t="n">
        <f aca="false">SUM(D6545:N6545,S6545,T6545)</f>
        <v>44.3968422</v>
      </c>
      <c r="AB6545" s="0" t="n">
        <f aca="false">MAX(O6545:R6545)</f>
        <v>37.462</v>
      </c>
    </row>
    <row r="6546" customFormat="false" ht="15" hidden="false" customHeight="false" outlineLevel="0" collapsed="false">
      <c r="A6546" s="0" t="n">
        <v>7113</v>
      </c>
      <c r="B6546" s="0" t="s">
        <v>13115</v>
      </c>
      <c r="C6546" s="0" t="s">
        <v>13116</v>
      </c>
      <c r="D6546" s="0" t="n">
        <v>3.4226744</v>
      </c>
      <c r="E6546" s="0" t="n">
        <v>3.4221081</v>
      </c>
      <c r="F6546" s="0" t="n">
        <v>3.3272454</v>
      </c>
      <c r="G6546" s="0" t="n">
        <v>3.4255796</v>
      </c>
      <c r="H6546" s="0" t="n">
        <v>3.3863865</v>
      </c>
      <c r="I6546" s="0" t="n">
        <v>3.3977658</v>
      </c>
      <c r="J6546" s="0" t="n">
        <v>3.4584695</v>
      </c>
      <c r="K6546" s="0" t="n">
        <v>3.4329525</v>
      </c>
      <c r="L6546" s="0" t="n">
        <v>3.4287574</v>
      </c>
      <c r="M6546" s="0" t="n">
        <v>3.4294496</v>
      </c>
      <c r="N6546" s="0" t="n">
        <v>3.4357318</v>
      </c>
      <c r="O6546" s="0" t="n">
        <v>36.488</v>
      </c>
      <c r="P6546" s="0" t="n">
        <v>37.464</v>
      </c>
      <c r="Q6546" s="0" t="n">
        <v>36.001</v>
      </c>
      <c r="R6546" s="0" t="n">
        <v>37.162</v>
      </c>
      <c r="S6546" s="0" t="n">
        <v>3.3965597</v>
      </c>
      <c r="T6546" s="0" t="n">
        <v>3.4302991</v>
      </c>
      <c r="U6546" s="0" t="n">
        <v>13.216009</v>
      </c>
      <c r="V6546" s="0" t="n">
        <f aca="false">(SUM($U$2:U6546))*1.041711/3600</f>
        <v>24.9342005705015</v>
      </c>
      <c r="X6546" s="0" t="n">
        <f aca="false">MAX(D6546:N6546,S6546,T6546)</f>
        <v>3.4584695</v>
      </c>
      <c r="Y6546" s="0" t="n">
        <f aca="false">AVERAGE(D6546:N6546,S6546,T6546)</f>
        <v>3.41492149230769</v>
      </c>
      <c r="Z6546" s="0" t="n">
        <f aca="false">MIN(D6546:N6546,S6546,T6546)</f>
        <v>3.3272454</v>
      </c>
      <c r="AA6546" s="0" t="n">
        <f aca="false">SUM(D6546:N6546,S6546,T6546)</f>
        <v>44.3939794</v>
      </c>
      <c r="AB6546" s="0" t="n">
        <f aca="false">MAX(O6546:R6546)</f>
        <v>37.464</v>
      </c>
    </row>
    <row r="6547" customFormat="false" ht="15" hidden="false" customHeight="false" outlineLevel="0" collapsed="false">
      <c r="A6547" s="0" t="n">
        <v>7114</v>
      </c>
      <c r="B6547" s="0" t="s">
        <v>13117</v>
      </c>
      <c r="C6547" s="0" t="s">
        <v>13118</v>
      </c>
      <c r="D6547" s="0" t="n">
        <v>3.4225276</v>
      </c>
      <c r="E6547" s="0" t="n">
        <v>3.4219298</v>
      </c>
      <c r="F6547" s="0" t="n">
        <v>3.3266895</v>
      </c>
      <c r="G6547" s="0" t="n">
        <v>3.4253803</v>
      </c>
      <c r="H6547" s="0" t="n">
        <v>3.3860089</v>
      </c>
      <c r="I6547" s="0" t="n">
        <v>3.3974302</v>
      </c>
      <c r="J6547" s="0" t="n">
        <v>3.4583751</v>
      </c>
      <c r="K6547" s="0" t="n">
        <v>3.4328372</v>
      </c>
      <c r="L6547" s="0" t="n">
        <v>3.4285896</v>
      </c>
      <c r="M6547" s="0" t="n">
        <v>3.4292923</v>
      </c>
      <c r="N6547" s="0" t="n">
        <v>3.435585</v>
      </c>
      <c r="O6547" s="0" t="n">
        <v>36.489</v>
      </c>
      <c r="P6547" s="0" t="n">
        <v>37.466</v>
      </c>
      <c r="Q6547" s="0" t="n">
        <v>36.003</v>
      </c>
      <c r="R6547" s="0" t="n">
        <v>37.163</v>
      </c>
      <c r="S6547" s="0" t="n">
        <v>3.396266</v>
      </c>
      <c r="T6547" s="0" t="n">
        <v>3.4301523</v>
      </c>
      <c r="U6547" s="0" t="n">
        <v>13.214869</v>
      </c>
      <c r="V6547" s="0" t="n">
        <f aca="false">(SUM($U$2:U6547))*1.041711/3600</f>
        <v>24.9380244800573</v>
      </c>
      <c r="X6547" s="0" t="n">
        <f aca="false">MAX(D6547:N6547,S6547,T6547)</f>
        <v>3.4583751</v>
      </c>
      <c r="Y6547" s="0" t="n">
        <f aca="false">AVERAGE(D6547:N6547,S6547,T6547)</f>
        <v>3.41469721538462</v>
      </c>
      <c r="Z6547" s="0" t="n">
        <f aca="false">MIN(D6547:N6547,S6547,T6547)</f>
        <v>3.3266895</v>
      </c>
      <c r="AA6547" s="0" t="n">
        <f aca="false">SUM(D6547:N6547,S6547,T6547)</f>
        <v>44.3910638</v>
      </c>
      <c r="AB6547" s="0" t="n">
        <f aca="false">MAX(O6547:R6547)</f>
        <v>37.466</v>
      </c>
    </row>
    <row r="6548" customFormat="false" ht="15" hidden="false" customHeight="false" outlineLevel="0" collapsed="false">
      <c r="A6548" s="0" t="n">
        <v>7115</v>
      </c>
      <c r="B6548" s="0" t="s">
        <v>13119</v>
      </c>
      <c r="C6548" s="0" t="s">
        <v>13120</v>
      </c>
      <c r="D6548" s="0" t="n">
        <v>3.4223598</v>
      </c>
      <c r="E6548" s="0" t="n">
        <v>3.4217725</v>
      </c>
      <c r="F6548" s="0" t="n">
        <v>3.3261336</v>
      </c>
      <c r="G6548" s="0" t="n">
        <v>3.4251915</v>
      </c>
      <c r="H6548" s="0" t="n">
        <v>3.3856523</v>
      </c>
      <c r="I6548" s="0" t="n">
        <v>3.3971155</v>
      </c>
      <c r="J6548" s="0" t="n">
        <v>3.4582702</v>
      </c>
      <c r="K6548" s="0" t="n">
        <v>3.4327113</v>
      </c>
      <c r="L6548" s="0" t="n">
        <v>3.4284218</v>
      </c>
      <c r="M6548" s="0" t="n">
        <v>3.429114</v>
      </c>
      <c r="N6548" s="0" t="n">
        <v>3.4354801</v>
      </c>
      <c r="O6548" s="0" t="n">
        <v>36.489</v>
      </c>
      <c r="P6548" s="0" t="n">
        <v>37.468</v>
      </c>
      <c r="Q6548" s="0" t="n">
        <v>36.004</v>
      </c>
      <c r="R6548" s="0" t="n">
        <v>37.164</v>
      </c>
      <c r="S6548" s="0" t="n">
        <v>3.3959724</v>
      </c>
      <c r="T6548" s="0" t="n">
        <v>3.4300054</v>
      </c>
      <c r="U6548" s="0" t="n">
        <v>13.214004</v>
      </c>
      <c r="V6548" s="0" t="n">
        <f aca="false">(SUM($U$2:U6548))*1.041711/3600</f>
        <v>24.9418481393131</v>
      </c>
      <c r="X6548" s="0" t="n">
        <f aca="false">MAX(D6548:N6548,S6548,T6548)</f>
        <v>3.4582702</v>
      </c>
      <c r="Y6548" s="0" t="n">
        <f aca="false">AVERAGE(D6548:N6548,S6548,T6548)</f>
        <v>3.41447695384615</v>
      </c>
      <c r="Z6548" s="0" t="n">
        <f aca="false">MIN(D6548:N6548,S6548,T6548)</f>
        <v>3.3261336</v>
      </c>
      <c r="AA6548" s="0" t="n">
        <f aca="false">SUM(D6548:N6548,S6548,T6548)</f>
        <v>44.3882004</v>
      </c>
      <c r="AB6548" s="0" t="n">
        <f aca="false">MAX(O6548:R6548)</f>
        <v>37.468</v>
      </c>
    </row>
    <row r="6549" customFormat="false" ht="15" hidden="false" customHeight="false" outlineLevel="0" collapsed="false">
      <c r="A6549" s="0" t="n">
        <v>7116</v>
      </c>
      <c r="B6549" s="0" t="s">
        <v>13121</v>
      </c>
      <c r="C6549" s="0" t="s">
        <v>13122</v>
      </c>
      <c r="D6549" s="0" t="n">
        <v>3.422192</v>
      </c>
      <c r="E6549" s="0" t="n">
        <v>3.4216047</v>
      </c>
      <c r="F6549" s="0" t="n">
        <v>3.3255463</v>
      </c>
      <c r="G6549" s="0" t="n">
        <v>3.4250342</v>
      </c>
      <c r="H6549" s="0" t="n">
        <v>3.3852538</v>
      </c>
      <c r="I6549" s="0" t="n">
        <v>3.3968009</v>
      </c>
      <c r="J6549" s="0" t="n">
        <v>3.4581653</v>
      </c>
      <c r="K6549" s="0" t="n">
        <v>3.4325854</v>
      </c>
      <c r="L6549" s="0" t="n">
        <v>3.4282645</v>
      </c>
      <c r="M6549" s="0" t="n">
        <v>3.4289462</v>
      </c>
      <c r="N6549" s="0" t="n">
        <v>3.4353542</v>
      </c>
      <c r="O6549" s="0" t="n">
        <v>36.489</v>
      </c>
      <c r="P6549" s="0" t="n">
        <v>37.47</v>
      </c>
      <c r="Q6549" s="0" t="n">
        <v>36.006</v>
      </c>
      <c r="R6549" s="0" t="n">
        <v>37.166</v>
      </c>
      <c r="S6549" s="0" t="n">
        <v>3.3956787</v>
      </c>
      <c r="T6549" s="0" t="n">
        <v>3.4298691</v>
      </c>
      <c r="U6549" s="0" t="n">
        <v>13.212864</v>
      </c>
      <c r="V6549" s="0" t="n">
        <f aca="false">(SUM($U$2:U6549))*1.041711/3600</f>
        <v>24.9456714686937</v>
      </c>
      <c r="X6549" s="0" t="n">
        <f aca="false">MAX(D6549:N6549,S6549,T6549)</f>
        <v>3.4581653</v>
      </c>
      <c r="Y6549" s="0" t="n">
        <f aca="false">AVERAGE(D6549:N6549,S6549,T6549)</f>
        <v>3.41425348461538</v>
      </c>
      <c r="Z6549" s="0" t="n">
        <f aca="false">MIN(D6549:N6549,S6549,T6549)</f>
        <v>3.3255463</v>
      </c>
      <c r="AA6549" s="0" t="n">
        <f aca="false">SUM(D6549:N6549,S6549,T6549)</f>
        <v>44.3852953</v>
      </c>
      <c r="AB6549" s="0" t="n">
        <f aca="false">MAX(O6549:R6549)</f>
        <v>37.47</v>
      </c>
    </row>
    <row r="6550" customFormat="false" ht="15" hidden="false" customHeight="false" outlineLevel="0" collapsed="false">
      <c r="A6550" s="0" t="n">
        <v>7117</v>
      </c>
      <c r="B6550" s="0" t="s">
        <v>13123</v>
      </c>
      <c r="C6550" s="0" t="s">
        <v>13124</v>
      </c>
      <c r="D6550" s="0" t="n">
        <v>3.4220347</v>
      </c>
      <c r="E6550" s="0" t="n">
        <v>3.4214369</v>
      </c>
      <c r="F6550" s="0" t="n">
        <v>3.325001</v>
      </c>
      <c r="G6550" s="0" t="n">
        <v>3.4248349</v>
      </c>
      <c r="H6550" s="0" t="n">
        <v>3.3848867</v>
      </c>
      <c r="I6550" s="0" t="n">
        <v>3.3964548</v>
      </c>
      <c r="J6550" s="0" t="n">
        <v>3.4580604</v>
      </c>
      <c r="K6550" s="0" t="n">
        <v>3.4324491</v>
      </c>
      <c r="L6550" s="0" t="n">
        <v>3.4281071</v>
      </c>
      <c r="M6550" s="0" t="n">
        <v>3.4287888</v>
      </c>
      <c r="N6550" s="0" t="n">
        <v>3.4352389</v>
      </c>
      <c r="O6550" s="0" t="n">
        <v>36.49</v>
      </c>
      <c r="P6550" s="0" t="n">
        <v>37.47</v>
      </c>
      <c r="Q6550" s="0" t="n">
        <v>36.007</v>
      </c>
      <c r="R6550" s="0" t="n">
        <v>37.167</v>
      </c>
      <c r="S6550" s="0" t="n">
        <v>3.395385</v>
      </c>
      <c r="T6550" s="0" t="n">
        <v>3.4297328</v>
      </c>
      <c r="U6550" s="0" t="n">
        <v>13.212019</v>
      </c>
      <c r="V6550" s="0" t="n">
        <f aca="false">(SUM($U$2:U6550))*1.041711/3600</f>
        <v>24.9494945535616</v>
      </c>
      <c r="X6550" s="0" t="n">
        <f aca="false">MAX(D6550:N6550,S6550,T6550)</f>
        <v>3.4580604</v>
      </c>
      <c r="Y6550" s="0" t="n">
        <f aca="false">AVERAGE(D6550:N6550,S6550,T6550)</f>
        <v>3.41403162307692</v>
      </c>
      <c r="Z6550" s="0" t="n">
        <f aca="false">MIN(D6550:N6550,S6550,T6550)</f>
        <v>3.325001</v>
      </c>
      <c r="AA6550" s="0" t="n">
        <f aca="false">SUM(D6550:N6550,S6550,T6550)</f>
        <v>44.3824111</v>
      </c>
      <c r="AB6550" s="0" t="n">
        <f aca="false">MAX(O6550:R6550)</f>
        <v>37.47</v>
      </c>
    </row>
    <row r="6551" customFormat="false" ht="15" hidden="false" customHeight="false" outlineLevel="0" collapsed="false">
      <c r="A6551" s="0" t="n">
        <v>7118</v>
      </c>
      <c r="B6551" s="0" t="s">
        <v>13125</v>
      </c>
      <c r="C6551" s="0" t="s">
        <v>13126</v>
      </c>
      <c r="D6551" s="0" t="n">
        <v>3.4218773</v>
      </c>
      <c r="E6551" s="0" t="n">
        <v>3.4212691</v>
      </c>
      <c r="F6551" s="0" t="n">
        <v>3.3244346</v>
      </c>
      <c r="G6551" s="0" t="n">
        <v>3.4246357</v>
      </c>
      <c r="H6551" s="0" t="n">
        <v>3.3844986</v>
      </c>
      <c r="I6551" s="0" t="n">
        <v>3.3961402</v>
      </c>
      <c r="J6551" s="0" t="n">
        <v>3.457966</v>
      </c>
      <c r="K6551" s="0" t="n">
        <v>3.4323337</v>
      </c>
      <c r="L6551" s="0" t="n">
        <v>3.4279393</v>
      </c>
      <c r="M6551" s="0" t="n">
        <v>3.4286106</v>
      </c>
      <c r="N6551" s="0" t="n">
        <v>3.4351025</v>
      </c>
      <c r="O6551" s="0" t="n">
        <v>36.491</v>
      </c>
      <c r="P6551" s="0" t="n">
        <v>37.472</v>
      </c>
      <c r="Q6551" s="0" t="n">
        <v>36.008</v>
      </c>
      <c r="R6551" s="0" t="n">
        <v>37.169</v>
      </c>
      <c r="S6551" s="0" t="n">
        <v>3.3950809</v>
      </c>
      <c r="T6551" s="0" t="n">
        <v>3.4295649</v>
      </c>
      <c r="U6551" s="0" t="n">
        <v>13.210964</v>
      </c>
      <c r="V6551" s="0" t="n">
        <f aca="false">(SUM($U$2:U6551))*1.041711/3600</f>
        <v>24.9533173331504</v>
      </c>
      <c r="X6551" s="0" t="n">
        <f aca="false">MAX(D6551:N6551,S6551,T6551)</f>
        <v>3.457966</v>
      </c>
      <c r="Y6551" s="0" t="n">
        <f aca="false">AVERAGE(D6551:N6551,S6551,T6551)</f>
        <v>3.41380410769231</v>
      </c>
      <c r="Z6551" s="0" t="n">
        <f aca="false">MIN(D6551:N6551,S6551,T6551)</f>
        <v>3.3244346</v>
      </c>
      <c r="AA6551" s="0" t="n">
        <f aca="false">SUM(D6551:N6551,S6551,T6551)</f>
        <v>44.3794534</v>
      </c>
      <c r="AB6551" s="0" t="n">
        <f aca="false">MAX(O6551:R6551)</f>
        <v>37.472</v>
      </c>
    </row>
    <row r="6552" customFormat="false" ht="15" hidden="false" customHeight="false" outlineLevel="0" collapsed="false">
      <c r="A6552" s="0" t="n">
        <v>7119</v>
      </c>
      <c r="B6552" s="0" t="s">
        <v>13127</v>
      </c>
      <c r="C6552" s="0" t="s">
        <v>13128</v>
      </c>
      <c r="D6552" s="0" t="n">
        <v>3.4217095</v>
      </c>
      <c r="E6552" s="0" t="n">
        <v>3.4211117</v>
      </c>
      <c r="F6552" s="0" t="n">
        <v>3.3238892</v>
      </c>
      <c r="G6552" s="0" t="n">
        <v>3.4244574</v>
      </c>
      <c r="H6552" s="0" t="n">
        <v>3.3841525</v>
      </c>
      <c r="I6552" s="0" t="n">
        <v>3.3957941</v>
      </c>
      <c r="J6552" s="0" t="n">
        <v>3.4578612</v>
      </c>
      <c r="K6552" s="0" t="n">
        <v>3.4321869</v>
      </c>
      <c r="L6552" s="0" t="n">
        <v>3.4277715</v>
      </c>
      <c r="M6552" s="0" t="n">
        <v>3.4284427</v>
      </c>
      <c r="N6552" s="0" t="n">
        <v>3.4349872</v>
      </c>
      <c r="O6552" s="0" t="n">
        <v>36.491</v>
      </c>
      <c r="P6552" s="0" t="n">
        <v>37.473</v>
      </c>
      <c r="Q6552" s="0" t="n">
        <v>36.01</v>
      </c>
      <c r="R6552" s="0" t="n">
        <v>37.17</v>
      </c>
      <c r="S6552" s="0" t="n">
        <v>3.3947558</v>
      </c>
      <c r="T6552" s="0" t="n">
        <v>3.4294391</v>
      </c>
      <c r="U6552" s="0" t="n">
        <v>13.20993</v>
      </c>
      <c r="V6552" s="0" t="n">
        <f aca="false">(SUM($U$2:U6552))*1.041711/3600</f>
        <v>24.9571398135365</v>
      </c>
      <c r="X6552" s="0" t="n">
        <f aca="false">MAX(D6552:N6552,S6552,T6552)</f>
        <v>3.4578612</v>
      </c>
      <c r="Y6552" s="0" t="n">
        <f aca="false">AVERAGE(D6552:N6552,S6552,T6552)</f>
        <v>3.41358144615385</v>
      </c>
      <c r="Z6552" s="0" t="n">
        <f aca="false">MIN(D6552:N6552,S6552,T6552)</f>
        <v>3.3238892</v>
      </c>
      <c r="AA6552" s="0" t="n">
        <f aca="false">SUM(D6552:N6552,S6552,T6552)</f>
        <v>44.3765588</v>
      </c>
      <c r="AB6552" s="0" t="n">
        <f aca="false">MAX(O6552:R6552)</f>
        <v>37.473</v>
      </c>
    </row>
    <row r="6553" customFormat="false" ht="15" hidden="false" customHeight="false" outlineLevel="0" collapsed="false">
      <c r="A6553" s="0" t="n">
        <v>7120</v>
      </c>
      <c r="B6553" s="0" t="s">
        <v>13129</v>
      </c>
      <c r="C6553" s="0" t="s">
        <v>13130</v>
      </c>
      <c r="D6553" s="0" t="n">
        <v>3.4215417</v>
      </c>
      <c r="E6553" s="0" t="n">
        <v>3.4209439</v>
      </c>
      <c r="F6553" s="0" t="n">
        <v>3.3233124</v>
      </c>
      <c r="G6553" s="0" t="n">
        <v>3.4242371</v>
      </c>
      <c r="H6553" s="0" t="n">
        <v>3.383754</v>
      </c>
      <c r="I6553" s="0" t="n">
        <v>3.3954585</v>
      </c>
      <c r="J6553" s="0" t="n">
        <v>3.4577563</v>
      </c>
      <c r="K6553" s="0" t="n">
        <v>3.4320925</v>
      </c>
      <c r="L6553" s="0" t="n">
        <v>3.4275827</v>
      </c>
      <c r="M6553" s="0" t="n">
        <v>3.4282749</v>
      </c>
      <c r="N6553" s="0" t="n">
        <v>3.4348613</v>
      </c>
      <c r="O6553" s="0" t="n">
        <v>36.492</v>
      </c>
      <c r="P6553" s="0" t="n">
        <v>37.473</v>
      </c>
      <c r="Q6553" s="0" t="n">
        <v>36.011</v>
      </c>
      <c r="R6553" s="0" t="n">
        <v>37.171</v>
      </c>
      <c r="S6553" s="0" t="n">
        <v>3.3944411</v>
      </c>
      <c r="T6553" s="0" t="n">
        <v>3.4293027</v>
      </c>
      <c r="U6553" s="0" t="n">
        <v>13.20917</v>
      </c>
      <c r="V6553" s="0" t="n">
        <f aca="false">(SUM($U$2:U6553))*1.041711/3600</f>
        <v>24.9609620740059</v>
      </c>
      <c r="X6553" s="0" t="n">
        <f aca="false">MAX(D6553:N6553,S6553,T6553)</f>
        <v>3.4577563</v>
      </c>
      <c r="Y6553" s="0" t="n">
        <f aca="false">AVERAGE(D6553:N6553,S6553,T6553)</f>
        <v>3.4133507</v>
      </c>
      <c r="Z6553" s="0" t="n">
        <f aca="false">MIN(D6553:N6553,S6553,T6553)</f>
        <v>3.3233124</v>
      </c>
      <c r="AA6553" s="0" t="n">
        <f aca="false">SUM(D6553:N6553,S6553,T6553)</f>
        <v>44.3735591</v>
      </c>
      <c r="AB6553" s="0" t="n">
        <f aca="false">MAX(O6553:R6553)</f>
        <v>37.473</v>
      </c>
    </row>
    <row r="6554" customFormat="false" ht="15" hidden="false" customHeight="false" outlineLevel="0" collapsed="false">
      <c r="A6554" s="0" t="n">
        <v>7121</v>
      </c>
      <c r="B6554" s="0" t="s">
        <v>13131</v>
      </c>
      <c r="C6554" s="0" t="s">
        <v>13132</v>
      </c>
      <c r="D6554" s="0" t="n">
        <v>3.4213844</v>
      </c>
      <c r="E6554" s="0" t="n">
        <v>3.4207447</v>
      </c>
      <c r="F6554" s="0" t="n">
        <v>3.3227356</v>
      </c>
      <c r="G6554" s="0" t="n">
        <v>3.4240588</v>
      </c>
      <c r="H6554" s="0" t="n">
        <v>3.3833764</v>
      </c>
      <c r="I6554" s="0" t="n">
        <v>3.3951124</v>
      </c>
      <c r="J6554" s="0" t="n">
        <v>3.4576619</v>
      </c>
      <c r="K6554" s="0" t="n">
        <v>3.4319457</v>
      </c>
      <c r="L6554" s="0" t="n">
        <v>3.4274254</v>
      </c>
      <c r="M6554" s="0" t="n">
        <v>3.4280757</v>
      </c>
      <c r="N6554" s="0" t="n">
        <v>3.4347355</v>
      </c>
      <c r="O6554" s="0" t="n">
        <v>36.493</v>
      </c>
      <c r="P6554" s="0" t="n">
        <v>37.474</v>
      </c>
      <c r="Q6554" s="0" t="n">
        <v>36.012</v>
      </c>
      <c r="R6554" s="0" t="n">
        <v>37.172</v>
      </c>
      <c r="S6554" s="0" t="n">
        <v>3.394158</v>
      </c>
      <c r="T6554" s="0" t="n">
        <v>3.4291559</v>
      </c>
      <c r="U6554" s="0" t="n">
        <v>13.208748</v>
      </c>
      <c r="V6554" s="0" t="n">
        <f aca="false">(SUM($U$2:U6554))*1.041711/3600</f>
        <v>24.9647842123637</v>
      </c>
      <c r="X6554" s="0" t="n">
        <f aca="false">MAX(D6554:N6554,S6554,T6554)</f>
        <v>3.4576619</v>
      </c>
      <c r="Y6554" s="0" t="n">
        <f aca="false">AVERAGE(D6554:N6554,S6554,T6554)</f>
        <v>3.4131208</v>
      </c>
      <c r="Z6554" s="0" t="n">
        <f aca="false">MIN(D6554:N6554,S6554,T6554)</f>
        <v>3.3227356</v>
      </c>
      <c r="AA6554" s="0" t="n">
        <f aca="false">SUM(D6554:N6554,S6554,T6554)</f>
        <v>44.3705704</v>
      </c>
      <c r="AB6554" s="0" t="n">
        <f aca="false">MAX(O6554:R6554)</f>
        <v>37.474</v>
      </c>
    </row>
    <row r="6555" customFormat="false" ht="15" hidden="false" customHeight="false" outlineLevel="0" collapsed="false">
      <c r="A6555" s="0" t="n">
        <v>7122</v>
      </c>
      <c r="B6555" s="0" t="s">
        <v>13133</v>
      </c>
      <c r="C6555" s="0" t="s">
        <v>13134</v>
      </c>
      <c r="D6555" s="0" t="n">
        <v>3.4212166</v>
      </c>
      <c r="E6555" s="0" t="n">
        <v>3.4205873</v>
      </c>
      <c r="F6555" s="0" t="n">
        <v>3.3221797</v>
      </c>
      <c r="G6555" s="0" t="n">
        <v>3.4238596</v>
      </c>
      <c r="H6555" s="0" t="n">
        <v>3.3829989</v>
      </c>
      <c r="I6555" s="0" t="n">
        <v>3.3947872</v>
      </c>
      <c r="J6555" s="0" t="n">
        <v>3.4575256</v>
      </c>
      <c r="K6555" s="0" t="n">
        <v>3.4318303</v>
      </c>
      <c r="L6555" s="0" t="n">
        <v>3.4272576</v>
      </c>
      <c r="M6555" s="0" t="n">
        <v>3.4279184</v>
      </c>
      <c r="N6555" s="0" t="n">
        <v>3.4346096</v>
      </c>
      <c r="O6555" s="0" t="n">
        <v>36.493</v>
      </c>
      <c r="P6555" s="0" t="n">
        <v>37.475</v>
      </c>
      <c r="Q6555" s="0" t="n">
        <v>36.014</v>
      </c>
      <c r="R6555" s="0" t="n">
        <v>37.173</v>
      </c>
      <c r="S6555" s="0" t="n">
        <v>3.3938328</v>
      </c>
      <c r="T6555" s="0" t="n">
        <v>3.4290196</v>
      </c>
      <c r="U6555" s="0" t="n">
        <v>13.207904</v>
      </c>
      <c r="V6555" s="0" t="n">
        <f aca="false">(SUM($U$2:U6555))*1.041711/3600</f>
        <v>24.9686061064981</v>
      </c>
      <c r="X6555" s="0" t="n">
        <f aca="false">MAX(D6555:N6555,S6555,T6555)</f>
        <v>3.4575256</v>
      </c>
      <c r="Y6555" s="0" t="n">
        <f aca="false">AVERAGE(D6555:N6555,S6555,T6555)</f>
        <v>3.41289409230769</v>
      </c>
      <c r="Z6555" s="0" t="n">
        <f aca="false">MIN(D6555:N6555,S6555,T6555)</f>
        <v>3.3221797</v>
      </c>
      <c r="AA6555" s="0" t="n">
        <f aca="false">SUM(D6555:N6555,S6555,T6555)</f>
        <v>44.3676232</v>
      </c>
      <c r="AB6555" s="0" t="n">
        <f aca="false">MAX(O6555:R6555)</f>
        <v>37.475</v>
      </c>
    </row>
    <row r="6556" customFormat="false" ht="15" hidden="false" customHeight="false" outlineLevel="0" collapsed="false">
      <c r="A6556" s="0" t="n">
        <v>7123</v>
      </c>
      <c r="B6556" s="0" t="s">
        <v>13135</v>
      </c>
      <c r="C6556" s="0" t="s">
        <v>13136</v>
      </c>
      <c r="D6556" s="0" t="n">
        <v>3.4210488</v>
      </c>
      <c r="E6556" s="0" t="n">
        <v>3.4204195</v>
      </c>
      <c r="F6556" s="0" t="n">
        <v>3.3216134</v>
      </c>
      <c r="G6556" s="0" t="n">
        <v>3.4236708</v>
      </c>
      <c r="H6556" s="0" t="n">
        <v>3.3826108</v>
      </c>
      <c r="I6556" s="0" t="n">
        <v>3.3944516</v>
      </c>
      <c r="J6556" s="0" t="n">
        <v>3.4574417</v>
      </c>
      <c r="K6556" s="0" t="n">
        <v>3.4317045</v>
      </c>
      <c r="L6556" s="0" t="n">
        <v>3.4270898</v>
      </c>
      <c r="M6556" s="0" t="n">
        <v>3.4277401</v>
      </c>
      <c r="N6556" s="0" t="n">
        <v>3.4344837</v>
      </c>
      <c r="O6556" s="0" t="n">
        <v>36.493</v>
      </c>
      <c r="P6556" s="0" t="n">
        <v>37.476</v>
      </c>
      <c r="Q6556" s="0" t="n">
        <v>36.014</v>
      </c>
      <c r="R6556" s="0" t="n">
        <v>37.174</v>
      </c>
      <c r="S6556" s="0" t="n">
        <v>3.3935287</v>
      </c>
      <c r="T6556" s="0" t="n">
        <v>3.4288623</v>
      </c>
      <c r="U6556" s="0" t="n">
        <v>13.207144</v>
      </c>
      <c r="V6556" s="0" t="n">
        <f aca="false">(SUM($U$2:U6556))*1.041711/3600</f>
        <v>24.9724277807157</v>
      </c>
      <c r="X6556" s="0" t="n">
        <f aca="false">MAX(D6556:N6556,S6556,T6556)</f>
        <v>3.4574417</v>
      </c>
      <c r="Y6556" s="0" t="n">
        <f aca="false">AVERAGE(D6556:N6556,S6556,T6556)</f>
        <v>3.41266659230769</v>
      </c>
      <c r="Z6556" s="0" t="n">
        <f aca="false">MIN(D6556:N6556,S6556,T6556)</f>
        <v>3.3216134</v>
      </c>
      <c r="AA6556" s="0" t="n">
        <f aca="false">SUM(D6556:N6556,S6556,T6556)</f>
        <v>44.3646657</v>
      </c>
      <c r="AB6556" s="0" t="n">
        <f aca="false">MAX(O6556:R6556)</f>
        <v>37.476</v>
      </c>
    </row>
    <row r="6557" customFormat="false" ht="15" hidden="false" customHeight="false" outlineLevel="0" collapsed="false">
      <c r="A6557" s="0" t="n">
        <v>7124</v>
      </c>
      <c r="B6557" s="0" t="s">
        <v>13137</v>
      </c>
      <c r="C6557" s="0" t="s">
        <v>13138</v>
      </c>
      <c r="D6557" s="0" t="n">
        <v>3.4208915</v>
      </c>
      <c r="E6557" s="0" t="n">
        <v>3.4202308</v>
      </c>
      <c r="F6557" s="0" t="n">
        <v>3.3210261</v>
      </c>
      <c r="G6557" s="0" t="n">
        <v>3.423482</v>
      </c>
      <c r="H6557" s="0" t="n">
        <v>3.3822228</v>
      </c>
      <c r="I6557" s="0" t="n">
        <v>3.3940845</v>
      </c>
      <c r="J6557" s="0" t="n">
        <v>3.4573263</v>
      </c>
      <c r="K6557" s="0" t="n">
        <v>3.4315681</v>
      </c>
      <c r="L6557" s="0" t="n">
        <v>3.4269115</v>
      </c>
      <c r="M6557" s="0" t="n">
        <v>3.4275513</v>
      </c>
      <c r="N6557" s="0" t="n">
        <v>3.4343789</v>
      </c>
      <c r="O6557" s="0" t="n">
        <v>36.494</v>
      </c>
      <c r="P6557" s="0" t="n">
        <v>37.477</v>
      </c>
      <c r="Q6557" s="0" t="n">
        <v>36.015</v>
      </c>
      <c r="R6557" s="0" t="n">
        <v>37.175</v>
      </c>
      <c r="S6557" s="0" t="n">
        <v>3.3932036</v>
      </c>
      <c r="T6557" s="0" t="n">
        <v>3.4287154</v>
      </c>
      <c r="U6557" s="0" t="n">
        <v>13.206279</v>
      </c>
      <c r="V6557" s="0" t="n">
        <f aca="false">(SUM($U$2:U6557))*1.041711/3600</f>
        <v>24.9762492046333</v>
      </c>
      <c r="X6557" s="0" t="n">
        <f aca="false">MAX(D6557:N6557,S6557,T6557)</f>
        <v>3.4573263</v>
      </c>
      <c r="Y6557" s="0" t="n">
        <f aca="false">AVERAGE(D6557:N6557,S6557,T6557)</f>
        <v>3.41243021538461</v>
      </c>
      <c r="Z6557" s="0" t="n">
        <f aca="false">MIN(D6557:N6557,S6557,T6557)</f>
        <v>3.3210261</v>
      </c>
      <c r="AA6557" s="0" t="n">
        <f aca="false">SUM(D6557:N6557,S6557,T6557)</f>
        <v>44.3615928</v>
      </c>
      <c r="AB6557" s="0" t="n">
        <f aca="false">MAX(O6557:R6557)</f>
        <v>37.477</v>
      </c>
    </row>
    <row r="6558" customFormat="false" ht="15" hidden="false" customHeight="false" outlineLevel="0" collapsed="false">
      <c r="A6558" s="0" t="n">
        <v>7125</v>
      </c>
      <c r="B6558" s="0" t="s">
        <v>13139</v>
      </c>
      <c r="C6558" s="0" t="s">
        <v>13140</v>
      </c>
      <c r="D6558" s="0" t="n">
        <v>3.4207132</v>
      </c>
      <c r="E6558" s="0" t="n">
        <v>3.420063</v>
      </c>
      <c r="F6558" s="0" t="n">
        <v>3.3204597</v>
      </c>
      <c r="G6558" s="0" t="n">
        <v>3.4232513</v>
      </c>
      <c r="H6558" s="0" t="n">
        <v>3.3818452</v>
      </c>
      <c r="I6558" s="0" t="n">
        <v>3.3937489</v>
      </c>
      <c r="J6558" s="0" t="n">
        <v>3.4572319</v>
      </c>
      <c r="K6558" s="0" t="n">
        <v>3.4314528</v>
      </c>
      <c r="L6558" s="0" t="n">
        <v>3.4267332</v>
      </c>
      <c r="M6558" s="0" t="n">
        <v>3.4273835</v>
      </c>
      <c r="N6558" s="0" t="n">
        <v>3.4342425</v>
      </c>
      <c r="O6558" s="0" t="n">
        <v>36.495</v>
      </c>
      <c r="P6558" s="0" t="n">
        <v>37.479</v>
      </c>
      <c r="Q6558" s="0" t="n">
        <v>36.016</v>
      </c>
      <c r="R6558" s="0" t="n">
        <v>37.176</v>
      </c>
      <c r="S6558" s="0" t="n">
        <v>3.3928784</v>
      </c>
      <c r="T6558" s="0" t="n">
        <v>3.4285686</v>
      </c>
      <c r="U6558" s="0" t="n">
        <v>13.205456</v>
      </c>
      <c r="V6558" s="0" t="n">
        <f aca="false">(SUM($U$2:U6558))*1.041711/3600</f>
        <v>24.9800703904042</v>
      </c>
      <c r="X6558" s="0" t="n">
        <f aca="false">MAX(D6558:N6558,S6558,T6558)</f>
        <v>3.4572319</v>
      </c>
      <c r="Y6558" s="0" t="n">
        <f aca="false">AVERAGE(D6558:N6558,S6558,T6558)</f>
        <v>3.41219786153846</v>
      </c>
      <c r="Z6558" s="0" t="n">
        <f aca="false">MIN(D6558:N6558,S6558,T6558)</f>
        <v>3.3204597</v>
      </c>
      <c r="AA6558" s="0" t="n">
        <f aca="false">SUM(D6558:N6558,S6558,T6558)</f>
        <v>44.3585722</v>
      </c>
      <c r="AB6558" s="0" t="n">
        <f aca="false">MAX(O6558:R6558)</f>
        <v>37.479</v>
      </c>
    </row>
    <row r="6559" customFormat="false" ht="15" hidden="false" customHeight="false" outlineLevel="0" collapsed="false">
      <c r="A6559" s="0" t="n">
        <v>7126</v>
      </c>
      <c r="B6559" s="0" t="s">
        <v>13141</v>
      </c>
      <c r="C6559" s="0" t="s">
        <v>13142</v>
      </c>
      <c r="D6559" s="0" t="n">
        <v>3.4205559</v>
      </c>
      <c r="E6559" s="0" t="n">
        <v>3.4198847</v>
      </c>
      <c r="F6559" s="0" t="n">
        <v>3.3198934</v>
      </c>
      <c r="G6559" s="0" t="n">
        <v>3.4230835</v>
      </c>
      <c r="H6559" s="0" t="n">
        <v>3.3814467</v>
      </c>
      <c r="I6559" s="0" t="n">
        <v>3.3934028</v>
      </c>
      <c r="J6559" s="0" t="n">
        <v>3.457148</v>
      </c>
      <c r="K6559" s="0" t="n">
        <v>3.4313269</v>
      </c>
      <c r="L6559" s="0" t="n">
        <v>3.4265759</v>
      </c>
      <c r="M6559" s="0" t="n">
        <v>3.4272052</v>
      </c>
      <c r="N6559" s="0" t="n">
        <v>3.4341167</v>
      </c>
      <c r="O6559" s="0" t="n">
        <v>36.495</v>
      </c>
      <c r="P6559" s="0" t="n">
        <v>37.48</v>
      </c>
      <c r="Q6559" s="0" t="n">
        <v>36.018</v>
      </c>
      <c r="R6559" s="0" t="n">
        <v>37.178</v>
      </c>
      <c r="S6559" s="0" t="n">
        <v>3.3925638</v>
      </c>
      <c r="T6559" s="0" t="n">
        <v>3.4284427</v>
      </c>
      <c r="U6559" s="0" t="n">
        <v>13.204316</v>
      </c>
      <c r="V6559" s="0" t="n">
        <f aca="false">(SUM($U$2:U6559))*1.041711/3600</f>
        <v>24.9838912462999</v>
      </c>
      <c r="X6559" s="0" t="n">
        <f aca="false">MAX(D6559:N6559,S6559,T6559)</f>
        <v>3.457148</v>
      </c>
      <c r="Y6559" s="0" t="n">
        <f aca="false">AVERAGE(D6559:N6559,S6559,T6559)</f>
        <v>3.41197278461538</v>
      </c>
      <c r="Z6559" s="0" t="n">
        <f aca="false">MIN(D6559:N6559,S6559,T6559)</f>
        <v>3.3198934</v>
      </c>
      <c r="AA6559" s="0" t="n">
        <f aca="false">SUM(D6559:N6559,S6559,T6559)</f>
        <v>44.3556462</v>
      </c>
      <c r="AB6559" s="0" t="n">
        <f aca="false">MAX(O6559:R6559)</f>
        <v>37.48</v>
      </c>
    </row>
    <row r="6560" customFormat="false" ht="15" hidden="false" customHeight="false" outlineLevel="0" collapsed="false">
      <c r="A6560" s="0" t="n">
        <v>7127</v>
      </c>
      <c r="B6560" s="0" t="s">
        <v>13143</v>
      </c>
      <c r="C6560" s="0" t="s">
        <v>13144</v>
      </c>
      <c r="D6560" s="0" t="n">
        <v>3.4203776</v>
      </c>
      <c r="E6560" s="0" t="n">
        <v>3.4197169</v>
      </c>
      <c r="F6560" s="0" t="n">
        <v>3.3193061</v>
      </c>
      <c r="G6560" s="0" t="n">
        <v>3.4228947</v>
      </c>
      <c r="H6560" s="0" t="n">
        <v>3.3810691</v>
      </c>
      <c r="I6560" s="0" t="n">
        <v>3.3930672</v>
      </c>
      <c r="J6560" s="0" t="n">
        <v>3.4570221</v>
      </c>
      <c r="K6560" s="0" t="n">
        <v>3.4311906</v>
      </c>
      <c r="L6560" s="0" t="n">
        <v>3.4263766</v>
      </c>
      <c r="M6560" s="0" t="n">
        <v>3.4270374</v>
      </c>
      <c r="N6560" s="0" t="n">
        <v>3.4339803</v>
      </c>
      <c r="O6560" s="0" t="n">
        <v>36.496</v>
      </c>
      <c r="P6560" s="0" t="n">
        <v>37.483</v>
      </c>
      <c r="Q6560" s="0" t="n">
        <v>36.019</v>
      </c>
      <c r="R6560" s="0" t="n">
        <v>37.179</v>
      </c>
      <c r="S6560" s="0" t="n">
        <v>3.3922701</v>
      </c>
      <c r="T6560" s="0" t="n">
        <v>3.4282749</v>
      </c>
      <c r="U6560" s="0" t="n">
        <v>13.203556</v>
      </c>
      <c r="V6560" s="0" t="n">
        <f aca="false">(SUM($U$2:U6560))*1.041711/3600</f>
        <v>24.9877118822789</v>
      </c>
      <c r="X6560" s="0" t="n">
        <f aca="false">MAX(D6560:N6560,S6560,T6560)</f>
        <v>3.4570221</v>
      </c>
      <c r="Y6560" s="0" t="n">
        <f aca="false">AVERAGE(D6560:N6560,S6560,T6560)</f>
        <v>3.4117372</v>
      </c>
      <c r="Z6560" s="0" t="n">
        <f aca="false">MIN(D6560:N6560,S6560,T6560)</f>
        <v>3.3193061</v>
      </c>
      <c r="AA6560" s="0" t="n">
        <f aca="false">SUM(D6560:N6560,S6560,T6560)</f>
        <v>44.3525836</v>
      </c>
      <c r="AB6560" s="0" t="n">
        <f aca="false">MAX(O6560:R6560)</f>
        <v>37.483</v>
      </c>
    </row>
    <row r="6561" customFormat="false" ht="15" hidden="false" customHeight="false" outlineLevel="0" collapsed="false">
      <c r="A6561" s="0" t="n">
        <v>7128</v>
      </c>
      <c r="B6561" s="0" t="s">
        <v>13145</v>
      </c>
      <c r="C6561" s="0" t="s">
        <v>13146</v>
      </c>
      <c r="D6561" s="0" t="n">
        <v>3.4201993</v>
      </c>
      <c r="E6561" s="0" t="n">
        <v>3.4195386</v>
      </c>
      <c r="F6561" s="0" t="n">
        <v>3.3187292</v>
      </c>
      <c r="G6561" s="0" t="n">
        <v>3.4226535</v>
      </c>
      <c r="H6561" s="0" t="n">
        <v>3.3806706</v>
      </c>
      <c r="I6561" s="0" t="n">
        <v>3.3927211</v>
      </c>
      <c r="J6561" s="0" t="n">
        <v>3.4569278</v>
      </c>
      <c r="K6561" s="0" t="n">
        <v>3.4310542</v>
      </c>
      <c r="L6561" s="0" t="n">
        <v>3.4262193</v>
      </c>
      <c r="M6561" s="0" t="n">
        <v>3.4268381</v>
      </c>
      <c r="N6561" s="0" t="n">
        <v>3.433865</v>
      </c>
      <c r="O6561" s="0" t="n">
        <v>36.497</v>
      </c>
      <c r="P6561" s="0" t="n">
        <v>37.486</v>
      </c>
      <c r="Q6561" s="0" t="n">
        <v>36.02</v>
      </c>
      <c r="R6561" s="0" t="n">
        <v>37.18</v>
      </c>
      <c r="S6561" s="0" t="n">
        <v>3.3919345</v>
      </c>
      <c r="T6561" s="0" t="n">
        <v>3.4281281</v>
      </c>
      <c r="U6561" s="0" t="n">
        <v>13.202712</v>
      </c>
      <c r="V6561" s="0" t="n">
        <f aca="false">(SUM($U$2:U6561))*1.041711/3600</f>
        <v>24.9915322740345</v>
      </c>
      <c r="X6561" s="0" t="n">
        <f aca="false">MAX(D6561:N6561,S6561,T6561)</f>
        <v>3.4569278</v>
      </c>
      <c r="Y6561" s="0" t="n">
        <f aca="false">AVERAGE(D6561:N6561,S6561,T6561)</f>
        <v>3.41149840769231</v>
      </c>
      <c r="Z6561" s="0" t="n">
        <f aca="false">MIN(D6561:N6561,S6561,T6561)</f>
        <v>3.3187292</v>
      </c>
      <c r="AA6561" s="0" t="n">
        <f aca="false">SUM(D6561:N6561,S6561,T6561)</f>
        <v>44.3494793</v>
      </c>
      <c r="AB6561" s="0" t="n">
        <f aca="false">MAX(O6561:R6561)</f>
        <v>37.486</v>
      </c>
    </row>
    <row r="6562" customFormat="false" ht="15" hidden="false" customHeight="false" outlineLevel="0" collapsed="false">
      <c r="A6562" s="0" t="n">
        <v>7129</v>
      </c>
      <c r="B6562" s="0" t="s">
        <v>13147</v>
      </c>
      <c r="C6562" s="0" t="s">
        <v>13148</v>
      </c>
      <c r="D6562" s="0" t="n">
        <v>3.420042</v>
      </c>
      <c r="E6562" s="0" t="n">
        <v>3.4193603</v>
      </c>
      <c r="F6562" s="0" t="n">
        <v>3.3181524</v>
      </c>
      <c r="G6562" s="0" t="n">
        <v>3.4224752</v>
      </c>
      <c r="H6562" s="0" t="n">
        <v>3.380272</v>
      </c>
      <c r="I6562" s="0" t="n">
        <v>3.3923645</v>
      </c>
      <c r="J6562" s="0" t="n">
        <v>3.4568229</v>
      </c>
      <c r="K6562" s="0" t="n">
        <v>3.4309493</v>
      </c>
      <c r="L6562" s="0" t="n">
        <v>3.426041</v>
      </c>
      <c r="M6562" s="0" t="n">
        <v>3.4266598</v>
      </c>
      <c r="N6562" s="0" t="n">
        <v>3.4337286</v>
      </c>
      <c r="O6562" s="0" t="n">
        <v>36.498</v>
      </c>
      <c r="P6562" s="0" t="n">
        <v>37.488</v>
      </c>
      <c r="Q6562" s="0" t="n">
        <v>36.021</v>
      </c>
      <c r="R6562" s="0" t="n">
        <v>37.181</v>
      </c>
      <c r="S6562" s="0" t="n">
        <v>3.3915989</v>
      </c>
      <c r="T6562" s="0" t="n">
        <v>3.4279918</v>
      </c>
      <c r="U6562" s="0" t="n">
        <v>13.201551</v>
      </c>
      <c r="V6562" s="0" t="n">
        <f aca="false">(SUM($U$2:U6562))*1.041711/3600</f>
        <v>24.9953523298383</v>
      </c>
      <c r="X6562" s="0" t="n">
        <f aca="false">MAX(D6562:N6562,S6562,T6562)</f>
        <v>3.4568229</v>
      </c>
      <c r="Y6562" s="0" t="n">
        <f aca="false">AVERAGE(D6562:N6562,S6562,T6562)</f>
        <v>3.41126605384615</v>
      </c>
      <c r="Z6562" s="0" t="n">
        <f aca="false">MIN(D6562:N6562,S6562,T6562)</f>
        <v>3.3181524</v>
      </c>
      <c r="AA6562" s="0" t="n">
        <f aca="false">SUM(D6562:N6562,S6562,T6562)</f>
        <v>44.3464587</v>
      </c>
      <c r="AB6562" s="0" t="n">
        <f aca="false">MAX(O6562:R6562)</f>
        <v>37.488</v>
      </c>
    </row>
    <row r="6563" customFormat="false" ht="15" hidden="false" customHeight="false" outlineLevel="0" collapsed="false">
      <c r="A6563" s="0" t="n">
        <v>7130</v>
      </c>
      <c r="B6563" s="0" t="s">
        <v>13149</v>
      </c>
      <c r="C6563" s="0" t="s">
        <v>13150</v>
      </c>
      <c r="D6563" s="0" t="n">
        <v>3.4198637</v>
      </c>
      <c r="E6563" s="0" t="n">
        <v>3.419182</v>
      </c>
      <c r="F6563" s="0" t="n">
        <v>3.3175651</v>
      </c>
      <c r="G6563" s="0" t="n">
        <v>3.4222549</v>
      </c>
      <c r="H6563" s="0" t="n">
        <v>3.379884</v>
      </c>
      <c r="I6563" s="0" t="n">
        <v>3.3920184</v>
      </c>
      <c r="J6563" s="0" t="n">
        <v>3.456718</v>
      </c>
      <c r="K6563" s="0" t="n">
        <v>3.4308025</v>
      </c>
      <c r="L6563" s="0" t="n">
        <v>3.4258627</v>
      </c>
      <c r="M6563" s="0" t="n">
        <v>3.4264815</v>
      </c>
      <c r="N6563" s="0" t="n">
        <v>3.4336028</v>
      </c>
      <c r="O6563" s="0" t="n">
        <v>36.499</v>
      </c>
      <c r="P6563" s="0" t="n">
        <v>37.489</v>
      </c>
      <c r="Q6563" s="0" t="n">
        <v>36.022</v>
      </c>
      <c r="R6563" s="0" t="n">
        <v>37.182</v>
      </c>
      <c r="S6563" s="0" t="n">
        <v>3.3912843</v>
      </c>
      <c r="T6563" s="0" t="n">
        <v>3.427824</v>
      </c>
      <c r="U6563" s="0" t="n">
        <v>13.200707</v>
      </c>
      <c r="V6563" s="0" t="n">
        <f aca="false">(SUM($U$2:U6563))*1.041711/3600</f>
        <v>24.9991721414188</v>
      </c>
      <c r="X6563" s="0" t="n">
        <f aca="false">MAX(D6563:N6563,S6563,T6563)</f>
        <v>3.456718</v>
      </c>
      <c r="Y6563" s="0" t="n">
        <f aca="false">AVERAGE(D6563:N6563,S6563,T6563)</f>
        <v>3.41102645384615</v>
      </c>
      <c r="Z6563" s="0" t="n">
        <f aca="false">MIN(D6563:N6563,S6563,T6563)</f>
        <v>3.3175651</v>
      </c>
      <c r="AA6563" s="0" t="n">
        <f aca="false">SUM(D6563:N6563,S6563,T6563)</f>
        <v>44.3433439</v>
      </c>
      <c r="AB6563" s="0" t="n">
        <f aca="false">MAX(O6563:R6563)</f>
        <v>37.489</v>
      </c>
    </row>
    <row r="6564" customFormat="false" ht="15" hidden="false" customHeight="false" outlineLevel="0" collapsed="false">
      <c r="A6564" s="0" t="n">
        <v>7131</v>
      </c>
      <c r="B6564" s="0" t="s">
        <v>13151</v>
      </c>
      <c r="C6564" s="0" t="s">
        <v>13152</v>
      </c>
      <c r="D6564" s="0" t="n">
        <v>3.4196854</v>
      </c>
      <c r="E6564" s="0" t="n">
        <v>3.4190142</v>
      </c>
      <c r="F6564" s="0" t="n">
        <v>3.3169778</v>
      </c>
      <c r="G6564" s="0" t="n">
        <v>3.4220556</v>
      </c>
      <c r="H6564" s="0" t="n">
        <v>3.3794855</v>
      </c>
      <c r="I6564" s="0" t="n">
        <v>3.3916618</v>
      </c>
      <c r="J6564" s="0" t="n">
        <v>3.4566236</v>
      </c>
      <c r="K6564" s="0" t="n">
        <v>3.4306557</v>
      </c>
      <c r="L6564" s="0" t="n">
        <v>3.4257159</v>
      </c>
      <c r="M6564" s="0" t="n">
        <v>3.4263032</v>
      </c>
      <c r="N6564" s="0" t="n">
        <v>3.4334769</v>
      </c>
      <c r="O6564" s="0" t="n">
        <v>36.5</v>
      </c>
      <c r="P6564" s="0" t="n">
        <v>37.492</v>
      </c>
      <c r="Q6564" s="0" t="n">
        <v>36.024</v>
      </c>
      <c r="R6564" s="0" t="n">
        <v>37.184</v>
      </c>
      <c r="S6564" s="0" t="n">
        <v>3.3909487</v>
      </c>
      <c r="T6564" s="0" t="n">
        <v>3.4276771</v>
      </c>
      <c r="U6564" s="0" t="n">
        <v>13.199884</v>
      </c>
      <c r="V6564" s="0" t="n">
        <f aca="false">(SUM($U$2:U6564))*1.041711/3600</f>
        <v>25.0029917148525</v>
      </c>
      <c r="X6564" s="0" t="n">
        <f aca="false">MAX(D6564:N6564,S6564,T6564)</f>
        <v>3.4566236</v>
      </c>
      <c r="Y6564" s="0" t="n">
        <f aca="false">AVERAGE(D6564:N6564,S6564,T6564)</f>
        <v>3.41079087692308</v>
      </c>
      <c r="Z6564" s="0" t="n">
        <f aca="false">MIN(D6564:N6564,S6564,T6564)</f>
        <v>3.3169778</v>
      </c>
      <c r="AA6564" s="0" t="n">
        <f aca="false">SUM(D6564:N6564,S6564,T6564)</f>
        <v>44.3402814</v>
      </c>
      <c r="AB6564" s="0" t="n">
        <f aca="false">MAX(O6564:R6564)</f>
        <v>37.492</v>
      </c>
    </row>
    <row r="6565" customFormat="false" ht="15" hidden="false" customHeight="false" outlineLevel="0" collapsed="false">
      <c r="A6565" s="0" t="n">
        <v>7132</v>
      </c>
      <c r="B6565" s="0" t="s">
        <v>13153</v>
      </c>
      <c r="C6565" s="0" t="s">
        <v>13154</v>
      </c>
      <c r="D6565" s="0" t="n">
        <v>3.4195176</v>
      </c>
      <c r="E6565" s="0" t="n">
        <v>3.4188359</v>
      </c>
      <c r="F6565" s="0" t="n">
        <v>3.3164009</v>
      </c>
      <c r="G6565" s="0" t="n">
        <v>3.4218669</v>
      </c>
      <c r="H6565" s="0" t="n">
        <v>3.3790869</v>
      </c>
      <c r="I6565" s="0" t="n">
        <v>3.3913157</v>
      </c>
      <c r="J6565" s="0" t="n">
        <v>3.4565187</v>
      </c>
      <c r="K6565" s="0" t="n">
        <v>3.4305508</v>
      </c>
      <c r="L6565" s="0" t="n">
        <v>3.4255271</v>
      </c>
      <c r="M6565" s="0" t="n">
        <v>3.426104</v>
      </c>
      <c r="N6565" s="0" t="n">
        <v>3.4333615</v>
      </c>
      <c r="O6565" s="0" t="n">
        <v>36.501</v>
      </c>
      <c r="P6565" s="0" t="n">
        <v>37.493</v>
      </c>
      <c r="Q6565" s="0" t="n">
        <v>36.025</v>
      </c>
      <c r="R6565" s="0" t="n">
        <v>37.185</v>
      </c>
      <c r="S6565" s="0" t="n">
        <v>3.3906236</v>
      </c>
      <c r="T6565" s="0" t="n">
        <v>3.4275303</v>
      </c>
      <c r="U6565" s="0" t="n">
        <v>13.198913</v>
      </c>
      <c r="V6565" s="0" t="n">
        <f aca="false">(SUM($U$2:U6565))*1.041711/3600</f>
        <v>25.0068110073137</v>
      </c>
      <c r="X6565" s="0" t="n">
        <f aca="false">MAX(D6565:N6565,S6565,T6565)</f>
        <v>3.4565187</v>
      </c>
      <c r="Y6565" s="0" t="n">
        <f aca="false">AVERAGE(D6565:N6565,S6565,T6565)</f>
        <v>3.41055691538462</v>
      </c>
      <c r="Z6565" s="0" t="n">
        <f aca="false">MIN(D6565:N6565,S6565,T6565)</f>
        <v>3.3164009</v>
      </c>
      <c r="AA6565" s="0" t="n">
        <f aca="false">SUM(D6565:N6565,S6565,T6565)</f>
        <v>44.3372399</v>
      </c>
      <c r="AB6565" s="0" t="n">
        <f aca="false">MAX(O6565:R6565)</f>
        <v>37.493</v>
      </c>
    </row>
    <row r="6566" customFormat="false" ht="15" hidden="false" customHeight="false" outlineLevel="0" collapsed="false">
      <c r="A6566" s="0" t="n">
        <v>7133</v>
      </c>
      <c r="B6566" s="0" t="s">
        <v>13155</v>
      </c>
      <c r="C6566" s="0" t="s">
        <v>13156</v>
      </c>
      <c r="D6566" s="0" t="n">
        <v>3.4193498</v>
      </c>
      <c r="E6566" s="0" t="n">
        <v>3.4186471</v>
      </c>
      <c r="F6566" s="0" t="n">
        <v>3.3158241</v>
      </c>
      <c r="G6566" s="0" t="n">
        <v>3.4216571</v>
      </c>
      <c r="H6566" s="0" t="n">
        <v>3.3786884</v>
      </c>
      <c r="I6566" s="0" t="n">
        <v>3.3909487</v>
      </c>
      <c r="J6566" s="0" t="n">
        <v>3.4563929</v>
      </c>
      <c r="K6566" s="0" t="n">
        <v>3.4304145</v>
      </c>
      <c r="L6566" s="0" t="n">
        <v>3.4253383</v>
      </c>
      <c r="M6566" s="0" t="n">
        <v>3.4259361</v>
      </c>
      <c r="N6566" s="0" t="n">
        <v>3.4332252</v>
      </c>
      <c r="O6566" s="0" t="n">
        <v>36.502</v>
      </c>
      <c r="P6566" s="0" t="n">
        <v>37.495</v>
      </c>
      <c r="Q6566" s="0" t="n">
        <v>36.026</v>
      </c>
      <c r="R6566" s="0" t="n">
        <v>37.187</v>
      </c>
      <c r="S6566" s="0" t="n">
        <v>3.3903089</v>
      </c>
      <c r="T6566" s="0" t="n">
        <v>3.4274044</v>
      </c>
      <c r="U6566" s="0" t="n">
        <v>13.1979</v>
      </c>
      <c r="V6566" s="0" t="n">
        <f aca="false">(SUM($U$2:U6566))*1.041711/3600</f>
        <v>25.0106300066489</v>
      </c>
      <c r="X6566" s="0" t="n">
        <f aca="false">MAX(D6566:N6566,S6566,T6566)</f>
        <v>3.4563929</v>
      </c>
      <c r="Y6566" s="0" t="n">
        <f aca="false">AVERAGE(D6566:N6566,S6566,T6566)</f>
        <v>3.41031811538462</v>
      </c>
      <c r="Z6566" s="0" t="n">
        <f aca="false">MIN(D6566:N6566,S6566,T6566)</f>
        <v>3.3158241</v>
      </c>
      <c r="AA6566" s="0" t="n">
        <f aca="false">SUM(D6566:N6566,S6566,T6566)</f>
        <v>44.3341355</v>
      </c>
      <c r="AB6566" s="0" t="n">
        <f aca="false">MAX(O6566:R6566)</f>
        <v>37.495</v>
      </c>
    </row>
    <row r="6567" customFormat="false" ht="15" hidden="false" customHeight="false" outlineLevel="0" collapsed="false">
      <c r="A6567" s="0" t="n">
        <v>7134</v>
      </c>
      <c r="B6567" s="0" t="s">
        <v>13157</v>
      </c>
      <c r="C6567" s="0" t="s">
        <v>13158</v>
      </c>
      <c r="D6567" s="0" t="n">
        <v>3.419182</v>
      </c>
      <c r="E6567" s="0" t="n">
        <v>3.4184688</v>
      </c>
      <c r="F6567" s="0" t="n">
        <v>3.3152368</v>
      </c>
      <c r="G6567" s="0" t="n">
        <v>3.4214473</v>
      </c>
      <c r="H6567" s="0" t="n">
        <v>3.3783003</v>
      </c>
      <c r="I6567" s="0" t="n">
        <v>3.3905921</v>
      </c>
      <c r="J6567" s="0" t="n">
        <v>3.456309</v>
      </c>
      <c r="K6567" s="0" t="n">
        <v>3.4302991</v>
      </c>
      <c r="L6567" s="0" t="n">
        <v>3.42516</v>
      </c>
      <c r="M6567" s="0" t="n">
        <v>3.4257264</v>
      </c>
      <c r="N6567" s="0" t="n">
        <v>3.4330994</v>
      </c>
      <c r="O6567" s="0" t="n">
        <v>36.503</v>
      </c>
      <c r="P6567" s="0" t="n">
        <v>37.496</v>
      </c>
      <c r="Q6567" s="0" t="n">
        <v>36.027</v>
      </c>
      <c r="R6567" s="0" t="n">
        <v>37.188</v>
      </c>
      <c r="S6567" s="0" t="n">
        <v>3.3899733</v>
      </c>
      <c r="T6567" s="0" t="n">
        <v>3.4272262</v>
      </c>
      <c r="U6567" s="0" t="n">
        <v>13.196993</v>
      </c>
      <c r="V6567" s="0" t="n">
        <f aca="false">(SUM($U$2:U6567))*1.041711/3600</f>
        <v>25.0144487435309</v>
      </c>
      <c r="X6567" s="0" t="n">
        <f aca="false">MAX(D6567:N6567,S6567,T6567)</f>
        <v>3.456309</v>
      </c>
      <c r="Y6567" s="0" t="n">
        <f aca="false">AVERAGE(D6567:N6567,S6567,T6567)</f>
        <v>3.41007851538462</v>
      </c>
      <c r="Z6567" s="0" t="n">
        <f aca="false">MIN(D6567:N6567,S6567,T6567)</f>
        <v>3.3152368</v>
      </c>
      <c r="AA6567" s="0" t="n">
        <f aca="false">SUM(D6567:N6567,S6567,T6567)</f>
        <v>44.3310207</v>
      </c>
      <c r="AB6567" s="0" t="n">
        <f aca="false">MAX(O6567:R6567)</f>
        <v>37.496</v>
      </c>
    </row>
    <row r="6568" customFormat="false" ht="15" hidden="false" customHeight="false" outlineLevel="0" collapsed="false">
      <c r="A6568" s="0" t="n">
        <v>7135</v>
      </c>
      <c r="B6568" s="0" t="s">
        <v>13159</v>
      </c>
      <c r="C6568" s="0" t="s">
        <v>13160</v>
      </c>
      <c r="D6568" s="0" t="n">
        <v>3.4190037</v>
      </c>
      <c r="E6568" s="0" t="n">
        <v>3.41828</v>
      </c>
      <c r="F6568" s="0" t="n">
        <v>3.3146495</v>
      </c>
      <c r="G6568" s="0" t="n">
        <v>3.4212376</v>
      </c>
      <c r="H6568" s="0" t="n">
        <v>3.3779018</v>
      </c>
      <c r="I6568" s="0" t="n">
        <v>3.3902355</v>
      </c>
      <c r="J6568" s="0" t="n">
        <v>3.4562041</v>
      </c>
      <c r="K6568" s="0" t="n">
        <v>3.4301418</v>
      </c>
      <c r="L6568" s="0" t="n">
        <v>3.4250027</v>
      </c>
      <c r="M6568" s="0" t="n">
        <v>3.4255796</v>
      </c>
      <c r="N6568" s="0" t="n">
        <v>3.4329735</v>
      </c>
      <c r="O6568" s="0" t="n">
        <v>36.504</v>
      </c>
      <c r="P6568" s="0" t="n">
        <v>37.498</v>
      </c>
      <c r="Q6568" s="0" t="n">
        <v>36.028</v>
      </c>
      <c r="R6568" s="0" t="n">
        <v>37.19</v>
      </c>
      <c r="S6568" s="0" t="n">
        <v>3.3896377</v>
      </c>
      <c r="T6568" s="0" t="n">
        <v>3.4270688</v>
      </c>
      <c r="U6568" s="0" t="n">
        <v>13.196296</v>
      </c>
      <c r="V6568" s="0" t="n">
        <f aca="false">(SUM($U$2:U6568))*1.041711/3600</f>
        <v>25.018267278726</v>
      </c>
      <c r="X6568" s="0" t="n">
        <f aca="false">MAX(D6568:N6568,S6568,T6568)</f>
        <v>3.4562041</v>
      </c>
      <c r="Y6568" s="0" t="n">
        <f aca="false">AVERAGE(D6568:N6568,S6568,T6568)</f>
        <v>3.40983971538462</v>
      </c>
      <c r="Z6568" s="0" t="n">
        <f aca="false">MIN(D6568:N6568,S6568,T6568)</f>
        <v>3.3146495</v>
      </c>
      <c r="AA6568" s="0" t="n">
        <f aca="false">SUM(D6568:N6568,S6568,T6568)</f>
        <v>44.3279163</v>
      </c>
      <c r="AB6568" s="0" t="n">
        <f aca="false">MAX(O6568:R6568)</f>
        <v>37.498</v>
      </c>
    </row>
    <row r="6569" customFormat="false" ht="15" hidden="false" customHeight="false" outlineLevel="0" collapsed="false">
      <c r="A6569" s="0" t="n">
        <v>7136</v>
      </c>
      <c r="B6569" s="0" t="s">
        <v>13161</v>
      </c>
      <c r="C6569" s="0" t="s">
        <v>13162</v>
      </c>
      <c r="D6569" s="0" t="n">
        <v>3.4188149</v>
      </c>
      <c r="E6569" s="0" t="n">
        <v>3.4181017</v>
      </c>
      <c r="F6569" s="0" t="n">
        <v>3.3140621</v>
      </c>
      <c r="G6569" s="0" t="n">
        <v>3.4210173</v>
      </c>
      <c r="H6569" s="0" t="n">
        <v>3.3775032</v>
      </c>
      <c r="I6569" s="0" t="n">
        <v>3.3898789</v>
      </c>
      <c r="J6569" s="0" t="n">
        <v>3.4561097</v>
      </c>
      <c r="K6569" s="0" t="n">
        <v>3.4300474</v>
      </c>
      <c r="L6569" s="0" t="n">
        <v>3.4248244</v>
      </c>
      <c r="M6569" s="0" t="n">
        <v>3.4253803</v>
      </c>
      <c r="N6569" s="0" t="n">
        <v>3.4328476</v>
      </c>
      <c r="O6569" s="0" t="n">
        <v>36.505</v>
      </c>
      <c r="P6569" s="0" t="n">
        <v>37.499</v>
      </c>
      <c r="Q6569" s="0" t="n">
        <v>36.03</v>
      </c>
      <c r="R6569" s="0" t="n">
        <v>37.192</v>
      </c>
      <c r="S6569" s="0" t="n">
        <v>3.3892916</v>
      </c>
      <c r="T6569" s="0" t="n">
        <v>3.4269325</v>
      </c>
      <c r="U6569" s="0" t="n">
        <v>13.195136</v>
      </c>
      <c r="V6569" s="0" t="n">
        <f aca="false">(SUM($U$2:U6569))*1.041711/3600</f>
        <v>25.0220854782587</v>
      </c>
      <c r="X6569" s="0" t="n">
        <f aca="false">MAX(D6569:N6569,S6569,T6569)</f>
        <v>3.4561097</v>
      </c>
      <c r="Y6569" s="0" t="n">
        <f aca="false">AVERAGE(D6569:N6569,S6569,T6569)</f>
        <v>3.40960089230769</v>
      </c>
      <c r="Z6569" s="0" t="n">
        <f aca="false">MIN(D6569:N6569,S6569,T6569)</f>
        <v>3.3140621</v>
      </c>
      <c r="AA6569" s="0" t="n">
        <f aca="false">SUM(D6569:N6569,S6569,T6569)</f>
        <v>44.3248116</v>
      </c>
      <c r="AB6569" s="0" t="n">
        <f aca="false">MAX(O6569:R6569)</f>
        <v>37.499</v>
      </c>
    </row>
    <row r="6570" customFormat="false" ht="15" hidden="false" customHeight="false" outlineLevel="0" collapsed="false">
      <c r="A6570" s="0" t="n">
        <v>7137</v>
      </c>
      <c r="B6570" s="0" t="s">
        <v>13163</v>
      </c>
      <c r="C6570" s="0" t="s">
        <v>13164</v>
      </c>
      <c r="D6570" s="0" t="n">
        <v>3.4186471</v>
      </c>
      <c r="E6570" s="0" t="n">
        <v>3.4179234</v>
      </c>
      <c r="F6570" s="0" t="n">
        <v>3.3134643</v>
      </c>
      <c r="G6570" s="0" t="n">
        <v>3.4208181</v>
      </c>
      <c r="H6570" s="0" t="n">
        <v>3.3770837</v>
      </c>
      <c r="I6570" s="0" t="n">
        <v>3.3895014</v>
      </c>
      <c r="J6570" s="0" t="n">
        <v>3.4560048</v>
      </c>
      <c r="K6570" s="0" t="n">
        <v>3.4299006</v>
      </c>
      <c r="L6570" s="0" t="n">
        <v>3.4246252</v>
      </c>
      <c r="M6570" s="0" t="n">
        <v>3.42516</v>
      </c>
      <c r="N6570" s="0" t="n">
        <v>3.4327323</v>
      </c>
      <c r="O6570" s="0" t="n">
        <v>36.507</v>
      </c>
      <c r="P6570" s="0" t="n">
        <v>37.5</v>
      </c>
      <c r="Q6570" s="0" t="n">
        <v>36.031</v>
      </c>
      <c r="R6570" s="0" t="n">
        <v>37.194</v>
      </c>
      <c r="S6570" s="0" t="n">
        <v>3.3889665</v>
      </c>
      <c r="T6570" s="0" t="n">
        <v>3.4267857</v>
      </c>
      <c r="U6570" s="0" t="n">
        <v>13.194397</v>
      </c>
      <c r="V6570" s="0" t="n">
        <f aca="false">(SUM($U$2:U6570))*1.041711/3600</f>
        <v>25.0259034639513</v>
      </c>
      <c r="X6570" s="0" t="n">
        <f aca="false">MAX(D6570:N6570,S6570,T6570)</f>
        <v>3.4560048</v>
      </c>
      <c r="Y6570" s="0" t="n">
        <f aca="false">AVERAGE(D6570:N6570,S6570,T6570)</f>
        <v>3.40935485384615</v>
      </c>
      <c r="Z6570" s="0" t="n">
        <f aca="false">MIN(D6570:N6570,S6570,T6570)</f>
        <v>3.3134643</v>
      </c>
      <c r="AA6570" s="0" t="n">
        <f aca="false">SUM(D6570:N6570,S6570,T6570)</f>
        <v>44.3216131</v>
      </c>
      <c r="AB6570" s="0" t="n">
        <f aca="false">MAX(O6570:R6570)</f>
        <v>37.5</v>
      </c>
    </row>
    <row r="6571" customFormat="false" ht="15" hidden="false" customHeight="false" outlineLevel="0" collapsed="false">
      <c r="A6571" s="0" t="n">
        <v>7138</v>
      </c>
      <c r="B6571" s="0" t="s">
        <v>13165</v>
      </c>
      <c r="C6571" s="0" t="s">
        <v>13166</v>
      </c>
      <c r="D6571" s="0" t="n">
        <v>3.4184793</v>
      </c>
      <c r="E6571" s="0" t="n">
        <v>3.4177451</v>
      </c>
      <c r="F6571" s="0" t="n">
        <v>3.312877</v>
      </c>
      <c r="G6571" s="0" t="n">
        <v>3.4206083</v>
      </c>
      <c r="H6571" s="0" t="n">
        <v>3.3766852</v>
      </c>
      <c r="I6571" s="0" t="n">
        <v>3.3891657</v>
      </c>
      <c r="J6571" s="0" t="n">
        <v>3.4558895</v>
      </c>
      <c r="K6571" s="0" t="n">
        <v>3.4297747</v>
      </c>
      <c r="L6571" s="0" t="n">
        <v>3.4244678</v>
      </c>
      <c r="M6571" s="0" t="n">
        <v>3.4249818</v>
      </c>
      <c r="N6571" s="0" t="n">
        <v>3.4325959</v>
      </c>
      <c r="O6571" s="0" t="n">
        <v>36.507</v>
      </c>
      <c r="P6571" s="0" t="n">
        <v>37.501</v>
      </c>
      <c r="Q6571" s="0" t="n">
        <v>36.031</v>
      </c>
      <c r="R6571" s="0" t="n">
        <v>37.195</v>
      </c>
      <c r="S6571" s="0" t="n">
        <v>3.3886518</v>
      </c>
      <c r="T6571" s="0" t="n">
        <v>3.4266283</v>
      </c>
      <c r="U6571" s="0" t="n">
        <v>13.193532</v>
      </c>
      <c r="V6571" s="0" t="n">
        <f aca="false">(SUM($U$2:U6571))*1.041711/3600</f>
        <v>25.0297211993439</v>
      </c>
      <c r="X6571" s="0" t="n">
        <f aca="false">MAX(D6571:N6571,S6571,T6571)</f>
        <v>3.4558895</v>
      </c>
      <c r="Y6571" s="0" t="n">
        <f aca="false">AVERAGE(D6571:N6571,S6571,T6571)</f>
        <v>3.40911926153846</v>
      </c>
      <c r="Z6571" s="0" t="n">
        <f aca="false">MIN(D6571:N6571,S6571,T6571)</f>
        <v>3.312877</v>
      </c>
      <c r="AA6571" s="0" t="n">
        <f aca="false">SUM(D6571:N6571,S6571,T6571)</f>
        <v>44.3185504</v>
      </c>
      <c r="AB6571" s="0" t="n">
        <f aca="false">MAX(O6571:R6571)</f>
        <v>37.501</v>
      </c>
    </row>
    <row r="6572" customFormat="false" ht="15" hidden="false" customHeight="false" outlineLevel="0" collapsed="false">
      <c r="A6572" s="0" t="n">
        <v>7139</v>
      </c>
      <c r="B6572" s="0" t="s">
        <v>13167</v>
      </c>
      <c r="C6572" s="0" t="s">
        <v>13168</v>
      </c>
      <c r="D6572" s="0" t="n">
        <v>3.4182905</v>
      </c>
      <c r="E6572" s="0" t="n">
        <v>3.4175564</v>
      </c>
      <c r="F6572" s="0" t="n">
        <v>3.3122792</v>
      </c>
      <c r="G6572" s="0" t="n">
        <v>3.4203881</v>
      </c>
      <c r="H6572" s="0" t="n">
        <v>3.3762657</v>
      </c>
      <c r="I6572" s="0" t="n">
        <v>3.3887672</v>
      </c>
      <c r="J6572" s="0" t="n">
        <v>3.4557951</v>
      </c>
      <c r="K6572" s="0" t="n">
        <v>3.4296279</v>
      </c>
      <c r="L6572" s="0" t="n">
        <v>3.4242791</v>
      </c>
      <c r="M6572" s="0" t="n">
        <v>3.4248035</v>
      </c>
      <c r="N6572" s="0" t="n">
        <v>3.4324491</v>
      </c>
      <c r="O6572" s="0" t="n">
        <v>36.508</v>
      </c>
      <c r="P6572" s="0" t="n">
        <v>37.502</v>
      </c>
      <c r="Q6572" s="0" t="n">
        <v>36.032</v>
      </c>
      <c r="R6572" s="0" t="n">
        <v>37.197</v>
      </c>
      <c r="S6572" s="0" t="n">
        <v>3.3882952</v>
      </c>
      <c r="T6572" s="0" t="n">
        <v>3.426471</v>
      </c>
      <c r="U6572" s="0" t="n">
        <v>13.192899</v>
      </c>
      <c r="V6572" s="0" t="n">
        <f aca="false">(SUM($U$2:U6572))*1.041711/3600</f>
        <v>25.0335387515689</v>
      </c>
      <c r="X6572" s="0" t="n">
        <f aca="false">MAX(D6572:N6572,S6572,T6572)</f>
        <v>3.4557951</v>
      </c>
      <c r="Y6572" s="0" t="n">
        <f aca="false">AVERAGE(D6572:N6572,S6572,T6572)</f>
        <v>3.40886676923077</v>
      </c>
      <c r="Z6572" s="0" t="n">
        <f aca="false">MIN(D6572:N6572,S6572,T6572)</f>
        <v>3.3122792</v>
      </c>
      <c r="AA6572" s="0" t="n">
        <f aca="false">SUM(D6572:N6572,S6572,T6572)</f>
        <v>44.315268</v>
      </c>
      <c r="AB6572" s="0" t="n">
        <f aca="false">MAX(O6572:R6572)</f>
        <v>37.502</v>
      </c>
    </row>
    <row r="6573" customFormat="false" ht="15" hidden="false" customHeight="false" outlineLevel="0" collapsed="false">
      <c r="A6573" s="0" t="n">
        <v>7140</v>
      </c>
      <c r="B6573" s="0" t="s">
        <v>13169</v>
      </c>
      <c r="C6573" s="0" t="s">
        <v>13170</v>
      </c>
      <c r="D6573" s="0" t="n">
        <v>3.4181122</v>
      </c>
      <c r="E6573" s="0" t="n">
        <v>3.4173676</v>
      </c>
      <c r="F6573" s="0" t="n">
        <v>3.3116919</v>
      </c>
      <c r="G6573" s="0" t="n">
        <v>3.4201678</v>
      </c>
      <c r="H6573" s="0" t="n">
        <v>3.3758776</v>
      </c>
      <c r="I6573" s="0" t="n">
        <v>3.3884106</v>
      </c>
      <c r="J6573" s="0" t="n">
        <v>3.4556797</v>
      </c>
      <c r="K6573" s="0" t="n">
        <v>3.4295125</v>
      </c>
      <c r="L6573" s="0" t="n">
        <v>3.4240903</v>
      </c>
      <c r="M6573" s="0" t="n">
        <v>3.4246147</v>
      </c>
      <c r="N6573" s="0" t="n">
        <v>3.4323337</v>
      </c>
      <c r="O6573" s="0" t="n">
        <v>36.509</v>
      </c>
      <c r="P6573" s="0" t="n">
        <v>37.503</v>
      </c>
      <c r="Q6573" s="0" t="n">
        <v>36.033</v>
      </c>
      <c r="R6573" s="0" t="n">
        <v>37.197</v>
      </c>
      <c r="S6573" s="0" t="n">
        <v>3.3879387</v>
      </c>
      <c r="T6573" s="0" t="n">
        <v>3.4263242</v>
      </c>
      <c r="U6573" s="0" t="n">
        <v>13.191738</v>
      </c>
      <c r="V6573" s="0" t="n">
        <f aca="false">(SUM($U$2:U6573))*1.041711/3600</f>
        <v>25.0373559678422</v>
      </c>
      <c r="X6573" s="0" t="n">
        <f aca="false">MAX(D6573:N6573,S6573,T6573)</f>
        <v>3.4556797</v>
      </c>
      <c r="Y6573" s="0" t="n">
        <f aca="false">AVERAGE(D6573:N6573,S6573,T6573)</f>
        <v>3.40862473076923</v>
      </c>
      <c r="Z6573" s="0" t="n">
        <f aca="false">MIN(D6573:N6573,S6573,T6573)</f>
        <v>3.3116919</v>
      </c>
      <c r="AA6573" s="0" t="n">
        <f aca="false">SUM(D6573:N6573,S6573,T6573)</f>
        <v>44.3121215</v>
      </c>
      <c r="AB6573" s="0" t="n">
        <f aca="false">MAX(O6573:R6573)</f>
        <v>37.503</v>
      </c>
    </row>
    <row r="6574" customFormat="false" ht="15" hidden="false" customHeight="false" outlineLevel="0" collapsed="false">
      <c r="A6574" s="0" t="n">
        <v>7141</v>
      </c>
      <c r="B6574" s="0" t="s">
        <v>13171</v>
      </c>
      <c r="C6574" s="0" t="s">
        <v>13172</v>
      </c>
      <c r="D6574" s="0" t="n">
        <v>3.4179444</v>
      </c>
      <c r="E6574" s="0" t="n">
        <v>3.4171893</v>
      </c>
      <c r="F6574" s="0" t="n">
        <v>3.3110941</v>
      </c>
      <c r="G6574" s="0" t="n">
        <v>3.4199686</v>
      </c>
      <c r="H6574" s="0" t="n">
        <v>3.3754581</v>
      </c>
      <c r="I6574" s="0" t="n">
        <v>3.3880645</v>
      </c>
      <c r="J6574" s="0" t="n">
        <v>3.4555958</v>
      </c>
      <c r="K6574" s="0" t="n">
        <v>3.4293867</v>
      </c>
      <c r="L6574" s="0" t="n">
        <v>3.423912</v>
      </c>
      <c r="M6574" s="0" t="n">
        <v>3.4244154</v>
      </c>
      <c r="N6574" s="0" t="n">
        <v>3.4321869</v>
      </c>
      <c r="O6574" s="0" t="n">
        <v>36.51</v>
      </c>
      <c r="P6574" s="0" t="n">
        <v>37.504</v>
      </c>
      <c r="Q6574" s="0" t="n">
        <v>36.034</v>
      </c>
      <c r="R6574" s="0" t="n">
        <v>37.199</v>
      </c>
      <c r="S6574" s="0" t="n">
        <v>3.387603</v>
      </c>
      <c r="T6574" s="0" t="n">
        <v>3.4261669</v>
      </c>
      <c r="U6574" s="0" t="n">
        <v>13.190767</v>
      </c>
      <c r="V6574" s="0" t="n">
        <f aca="false">(SUM($U$2:U6574))*1.041711/3600</f>
        <v>25.0411729031428</v>
      </c>
      <c r="X6574" s="0" t="n">
        <f aca="false">MAX(D6574:N6574,S6574,T6574)</f>
        <v>3.4555958</v>
      </c>
      <c r="Y6574" s="0" t="n">
        <f aca="false">AVERAGE(D6574:N6574,S6574,T6574)</f>
        <v>3.40838351538461</v>
      </c>
      <c r="Z6574" s="0" t="n">
        <f aca="false">MIN(D6574:N6574,S6574,T6574)</f>
        <v>3.3110941</v>
      </c>
      <c r="AA6574" s="0" t="n">
        <f aca="false">SUM(D6574:N6574,S6574,T6574)</f>
        <v>44.3089857</v>
      </c>
      <c r="AB6574" s="0" t="n">
        <f aca="false">MAX(O6574:R6574)</f>
        <v>37.504</v>
      </c>
    </row>
    <row r="6575" customFormat="false" ht="15" hidden="false" customHeight="false" outlineLevel="0" collapsed="false">
      <c r="A6575" s="0" t="n">
        <v>7142</v>
      </c>
      <c r="B6575" s="0" t="s">
        <v>13173</v>
      </c>
      <c r="C6575" s="0" t="s">
        <v>13174</v>
      </c>
      <c r="D6575" s="0" t="n">
        <v>3.4177556</v>
      </c>
      <c r="E6575" s="0" t="n">
        <v>3.4170005</v>
      </c>
      <c r="F6575" s="0" t="n">
        <v>3.3105277</v>
      </c>
      <c r="G6575" s="0" t="n">
        <v>3.4197378</v>
      </c>
      <c r="H6575" s="0" t="n">
        <v>3.3750491</v>
      </c>
      <c r="I6575" s="0" t="n">
        <v>3.3876765</v>
      </c>
      <c r="J6575" s="0" t="n">
        <v>3.4554804</v>
      </c>
      <c r="K6575" s="0" t="n">
        <v>3.4292293</v>
      </c>
      <c r="L6575" s="0" t="n">
        <v>3.4237337</v>
      </c>
      <c r="M6575" s="0" t="n">
        <v>3.4242161</v>
      </c>
      <c r="N6575" s="0" t="n">
        <v>3.4320715</v>
      </c>
      <c r="O6575" s="0" t="n">
        <v>36.51</v>
      </c>
      <c r="P6575" s="0" t="n">
        <v>37.505</v>
      </c>
      <c r="Q6575" s="0" t="n">
        <v>36.035</v>
      </c>
      <c r="R6575" s="0" t="n">
        <v>37.2</v>
      </c>
      <c r="S6575" s="0" t="n">
        <v>3.3872569</v>
      </c>
      <c r="T6575" s="0" t="n">
        <v>3.4260096</v>
      </c>
      <c r="U6575" s="0" t="n">
        <v>13.189754</v>
      </c>
      <c r="V6575" s="0" t="n">
        <f aca="false">(SUM($U$2:U6575))*1.041711/3600</f>
        <v>25.0449895453176</v>
      </c>
      <c r="X6575" s="0" t="n">
        <f aca="false">MAX(D6575:N6575,S6575,T6575)</f>
        <v>3.4554804</v>
      </c>
      <c r="Y6575" s="0" t="n">
        <f aca="false">AVERAGE(D6575:N6575,S6575,T6575)</f>
        <v>3.40813420769231</v>
      </c>
      <c r="Z6575" s="0" t="n">
        <f aca="false">MIN(D6575:N6575,S6575,T6575)</f>
        <v>3.3105277</v>
      </c>
      <c r="AA6575" s="0" t="n">
        <f aca="false">SUM(D6575:N6575,S6575,T6575)</f>
        <v>44.3057447</v>
      </c>
      <c r="AB6575" s="0" t="n">
        <f aca="false">MAX(O6575:R6575)</f>
        <v>37.505</v>
      </c>
    </row>
    <row r="6576" customFormat="false" ht="15" hidden="false" customHeight="false" outlineLevel="0" collapsed="false">
      <c r="A6576" s="0" t="n">
        <v>7143</v>
      </c>
      <c r="B6576" s="0" t="s">
        <v>13175</v>
      </c>
      <c r="C6576" s="0" t="s">
        <v>13176</v>
      </c>
      <c r="D6576" s="0" t="n">
        <v>3.4175773</v>
      </c>
      <c r="E6576" s="0" t="n">
        <v>3.4168117</v>
      </c>
      <c r="F6576" s="0" t="n">
        <v>3.3099089</v>
      </c>
      <c r="G6576" s="0" t="n">
        <v>3.4195176</v>
      </c>
      <c r="H6576" s="0" t="n">
        <v>3.3746506</v>
      </c>
      <c r="I6576" s="0" t="n">
        <v>3.3873199</v>
      </c>
      <c r="J6576" s="0" t="n">
        <v>3.4553755</v>
      </c>
      <c r="K6576" s="0" t="n">
        <v>3.4291245</v>
      </c>
      <c r="L6576" s="0" t="n">
        <v>3.4235554</v>
      </c>
      <c r="M6576" s="0" t="n">
        <v>3.4240274</v>
      </c>
      <c r="N6576" s="0" t="n">
        <v>3.4319352</v>
      </c>
      <c r="O6576" s="0" t="n">
        <v>36.511</v>
      </c>
      <c r="P6576" s="0" t="n">
        <v>37.506</v>
      </c>
      <c r="Q6576" s="0" t="n">
        <v>36.036</v>
      </c>
      <c r="R6576" s="0" t="n">
        <v>37.201</v>
      </c>
      <c r="S6576" s="0" t="n">
        <v>3.3869004</v>
      </c>
      <c r="T6576" s="0" t="n">
        <v>3.4258522</v>
      </c>
      <c r="U6576" s="0" t="n">
        <v>13.188551</v>
      </c>
      <c r="V6576" s="0" t="n">
        <f aca="false">(SUM($U$2:U6576))*1.041711/3600</f>
        <v>25.0488058393872</v>
      </c>
      <c r="X6576" s="0" t="n">
        <f aca="false">MAX(D6576:N6576,S6576,T6576)</f>
        <v>3.4553755</v>
      </c>
      <c r="Y6576" s="0" t="n">
        <f aca="false">AVERAGE(D6576:N6576,S6576,T6576)</f>
        <v>3.40788896923077</v>
      </c>
      <c r="Z6576" s="0" t="n">
        <f aca="false">MIN(D6576:N6576,S6576,T6576)</f>
        <v>3.3099089</v>
      </c>
      <c r="AA6576" s="0" t="n">
        <f aca="false">SUM(D6576:N6576,S6576,T6576)</f>
        <v>44.3025566</v>
      </c>
      <c r="AB6576" s="0" t="n">
        <f aca="false">MAX(O6576:R6576)</f>
        <v>37.506</v>
      </c>
    </row>
    <row r="6577" customFormat="false" ht="15" hidden="false" customHeight="false" outlineLevel="0" collapsed="false">
      <c r="A6577" s="0" t="n">
        <v>7144</v>
      </c>
      <c r="B6577" s="0" t="s">
        <v>13177</v>
      </c>
      <c r="C6577" s="0" t="s">
        <v>13178</v>
      </c>
      <c r="D6577" s="0" t="n">
        <v>3.417399</v>
      </c>
      <c r="E6577" s="0" t="n">
        <v>3.4166439</v>
      </c>
      <c r="F6577" s="0" t="n">
        <v>3.3093006</v>
      </c>
      <c r="G6577" s="0" t="n">
        <v>3.4192973</v>
      </c>
      <c r="H6577" s="0" t="n">
        <v>3.3742205</v>
      </c>
      <c r="I6577" s="0" t="n">
        <v>3.3869318</v>
      </c>
      <c r="J6577" s="0" t="n">
        <v>3.4552602</v>
      </c>
      <c r="K6577" s="0" t="n">
        <v>3.4289776</v>
      </c>
      <c r="L6577" s="0" t="n">
        <v>3.4233666</v>
      </c>
      <c r="M6577" s="0" t="n">
        <v>3.4238071</v>
      </c>
      <c r="N6577" s="0" t="n">
        <v>3.4318198</v>
      </c>
      <c r="O6577" s="0" t="n">
        <v>36.511</v>
      </c>
      <c r="P6577" s="0" t="n">
        <v>37.507</v>
      </c>
      <c r="Q6577" s="0" t="n">
        <v>36.036</v>
      </c>
      <c r="R6577" s="0" t="n">
        <v>37.202</v>
      </c>
      <c r="S6577" s="0" t="n">
        <v>3.3865543</v>
      </c>
      <c r="T6577" s="0" t="n">
        <v>3.4256949</v>
      </c>
      <c r="U6577" s="0" t="n">
        <v>13.187517</v>
      </c>
      <c r="V6577" s="0" t="n">
        <f aca="false">(SUM($U$2:U6577))*1.041711/3600</f>
        <v>25.0526218342543</v>
      </c>
      <c r="X6577" s="0" t="n">
        <f aca="false">MAX(D6577:N6577,S6577,T6577)</f>
        <v>3.4552602</v>
      </c>
      <c r="Y6577" s="0" t="n">
        <f aca="false">AVERAGE(D6577:N6577,S6577,T6577)</f>
        <v>3.40763643076923</v>
      </c>
      <c r="Z6577" s="0" t="n">
        <f aca="false">MIN(D6577:N6577,S6577,T6577)</f>
        <v>3.3093006</v>
      </c>
      <c r="AA6577" s="0" t="n">
        <f aca="false">SUM(D6577:N6577,S6577,T6577)</f>
        <v>44.2992736</v>
      </c>
      <c r="AB6577" s="0" t="n">
        <f aca="false">MAX(O6577:R6577)</f>
        <v>37.507</v>
      </c>
    </row>
    <row r="6578" customFormat="false" ht="15" hidden="false" customHeight="false" outlineLevel="0" collapsed="false">
      <c r="A6578" s="0" t="n">
        <v>7145</v>
      </c>
      <c r="B6578" s="0" t="s">
        <v>13179</v>
      </c>
      <c r="C6578" s="0" t="s">
        <v>13180</v>
      </c>
      <c r="D6578" s="0" t="n">
        <v>3.4172207</v>
      </c>
      <c r="E6578" s="0" t="n">
        <v>3.4164237</v>
      </c>
      <c r="F6578" s="0" t="n">
        <v>3.3086924</v>
      </c>
      <c r="G6578" s="0" t="n">
        <v>3.4190666</v>
      </c>
      <c r="H6578" s="0" t="n">
        <v>3.3737905</v>
      </c>
      <c r="I6578" s="0" t="n">
        <v>3.3865648</v>
      </c>
      <c r="J6578" s="0" t="n">
        <v>3.4551658</v>
      </c>
      <c r="K6578" s="0" t="n">
        <v>3.4288413</v>
      </c>
      <c r="L6578" s="0" t="n">
        <v>3.4231674</v>
      </c>
      <c r="M6578" s="0" t="n">
        <v>3.4236288</v>
      </c>
      <c r="N6578" s="0" t="n">
        <v>3.431673</v>
      </c>
      <c r="O6578" s="0" t="n">
        <v>36.511</v>
      </c>
      <c r="P6578" s="0" t="n">
        <v>37.509</v>
      </c>
      <c r="Q6578" s="0" t="n">
        <v>36.038</v>
      </c>
      <c r="R6578" s="0" t="n">
        <v>37.202</v>
      </c>
      <c r="S6578" s="0" t="n">
        <v>3.3861977</v>
      </c>
      <c r="T6578" s="0" t="n">
        <v>3.4255586</v>
      </c>
      <c r="U6578" s="0" t="n">
        <v>13.186715</v>
      </c>
      <c r="V6578" s="0" t="n">
        <f aca="false">(SUM($U$2:U6578))*1.041711/3600</f>
        <v>25.0564375970514</v>
      </c>
      <c r="X6578" s="0" t="n">
        <f aca="false">MAX(D6578:N6578,S6578,T6578)</f>
        <v>3.4551658</v>
      </c>
      <c r="Y6578" s="0" t="n">
        <f aca="false">AVERAGE(D6578:N6578,S6578,T6578)</f>
        <v>3.40738394615385</v>
      </c>
      <c r="Z6578" s="0" t="n">
        <f aca="false">MIN(D6578:N6578,S6578,T6578)</f>
        <v>3.3086924</v>
      </c>
      <c r="AA6578" s="0" t="n">
        <f aca="false">SUM(D6578:N6578,S6578,T6578)</f>
        <v>44.2959913</v>
      </c>
      <c r="AB6578" s="0" t="n">
        <f aca="false">MAX(O6578:R6578)</f>
        <v>37.509</v>
      </c>
    </row>
    <row r="6579" customFormat="false" ht="15" hidden="false" customHeight="false" outlineLevel="0" collapsed="false">
      <c r="A6579" s="0" t="n">
        <v>7146</v>
      </c>
      <c r="B6579" s="0" t="s">
        <v>13181</v>
      </c>
      <c r="C6579" s="0" t="s">
        <v>13182</v>
      </c>
      <c r="D6579" s="0" t="n">
        <v>3.417032</v>
      </c>
      <c r="E6579" s="0" t="n">
        <v>3.4162454</v>
      </c>
      <c r="F6579" s="0" t="n">
        <v>3.308105</v>
      </c>
      <c r="G6579" s="0" t="n">
        <v>3.4188568</v>
      </c>
      <c r="H6579" s="0" t="n">
        <v>3.3734025</v>
      </c>
      <c r="I6579" s="0" t="n">
        <v>3.3861872</v>
      </c>
      <c r="J6579" s="0" t="n">
        <v>3.4550609</v>
      </c>
      <c r="K6579" s="0" t="n">
        <v>3.4287049</v>
      </c>
      <c r="L6579" s="0" t="n">
        <v>3.4229995</v>
      </c>
      <c r="M6579" s="0" t="n">
        <v>3.4234086</v>
      </c>
      <c r="N6579" s="0" t="n">
        <v>3.4315471</v>
      </c>
      <c r="O6579" s="0" t="n">
        <v>36.511</v>
      </c>
      <c r="P6579" s="0" t="n">
        <v>37.51</v>
      </c>
      <c r="Q6579" s="0" t="n">
        <v>36.038</v>
      </c>
      <c r="R6579" s="0" t="n">
        <v>37.203</v>
      </c>
      <c r="S6579" s="0" t="n">
        <v>3.3858516</v>
      </c>
      <c r="T6579" s="0" t="n">
        <v>3.4253908</v>
      </c>
      <c r="U6579" s="0" t="n">
        <v>13.185808</v>
      </c>
      <c r="V6579" s="0" t="n">
        <f aca="false">(SUM($U$2:U6579))*1.041711/3600</f>
        <v>25.0602530973951</v>
      </c>
      <c r="X6579" s="0" t="n">
        <f aca="false">MAX(D6579:N6579,S6579,T6579)</f>
        <v>3.4550609</v>
      </c>
      <c r="Y6579" s="0" t="n">
        <f aca="false">AVERAGE(D6579:N6579,S6579,T6579)</f>
        <v>3.40713786923077</v>
      </c>
      <c r="Z6579" s="0" t="n">
        <f aca="false">MIN(D6579:N6579,S6579,T6579)</f>
        <v>3.308105</v>
      </c>
      <c r="AA6579" s="0" t="n">
        <f aca="false">SUM(D6579:N6579,S6579,T6579)</f>
        <v>44.2927923</v>
      </c>
      <c r="AB6579" s="0" t="n">
        <f aca="false">MAX(O6579:R6579)</f>
        <v>37.51</v>
      </c>
    </row>
    <row r="6580" customFormat="false" ht="15" hidden="false" customHeight="false" outlineLevel="0" collapsed="false">
      <c r="A6580" s="0" t="n">
        <v>7147</v>
      </c>
      <c r="B6580" s="0" t="s">
        <v>13183</v>
      </c>
      <c r="C6580" s="0" t="s">
        <v>13184</v>
      </c>
      <c r="D6580" s="0" t="n">
        <v>3.4168642</v>
      </c>
      <c r="E6580" s="0" t="n">
        <v>3.4160566</v>
      </c>
      <c r="F6580" s="0" t="n">
        <v>3.3074862</v>
      </c>
      <c r="G6580" s="0" t="n">
        <v>3.4186261</v>
      </c>
      <c r="H6580" s="0" t="n">
        <v>3.372962</v>
      </c>
      <c r="I6580" s="0" t="n">
        <v>3.3858201</v>
      </c>
      <c r="J6580" s="0" t="n">
        <v>3.454956</v>
      </c>
      <c r="K6580" s="0" t="n">
        <v>3.4285896</v>
      </c>
      <c r="L6580" s="0" t="n">
        <v>3.4228003</v>
      </c>
      <c r="M6580" s="0" t="n">
        <v>3.4231988</v>
      </c>
      <c r="N6580" s="0" t="n">
        <v>3.4314318</v>
      </c>
      <c r="O6580" s="0" t="n">
        <v>36.512</v>
      </c>
      <c r="P6580" s="0" t="n">
        <v>37.512</v>
      </c>
      <c r="Q6580" s="0" t="n">
        <v>36.039</v>
      </c>
      <c r="R6580" s="0" t="n">
        <v>37.204</v>
      </c>
      <c r="S6580" s="0" t="n">
        <v>3.385516</v>
      </c>
      <c r="T6580" s="0" t="n">
        <v>3.4252125</v>
      </c>
      <c r="U6580" s="0" t="n">
        <v>13.18471</v>
      </c>
      <c r="V6580" s="0" t="n">
        <f aca="false">(SUM($U$2:U6580))*1.041711/3600</f>
        <v>25.064068280017</v>
      </c>
      <c r="X6580" s="0" t="n">
        <f aca="false">MAX(D6580:N6580,S6580,T6580)</f>
        <v>3.454956</v>
      </c>
      <c r="Y6580" s="0" t="n">
        <f aca="false">AVERAGE(D6580:N6580,S6580,T6580)</f>
        <v>3.40688616923077</v>
      </c>
      <c r="Z6580" s="0" t="n">
        <f aca="false">MIN(D6580:N6580,S6580,T6580)</f>
        <v>3.3074862</v>
      </c>
      <c r="AA6580" s="0" t="n">
        <f aca="false">SUM(D6580:N6580,S6580,T6580)</f>
        <v>44.2895202</v>
      </c>
      <c r="AB6580" s="0" t="n">
        <f aca="false">MAX(O6580:R6580)</f>
        <v>37.512</v>
      </c>
    </row>
    <row r="6581" customFormat="false" ht="15" hidden="false" customHeight="false" outlineLevel="0" collapsed="false">
      <c r="A6581" s="0" t="n">
        <v>7148</v>
      </c>
      <c r="B6581" s="0" t="s">
        <v>13185</v>
      </c>
      <c r="C6581" s="0" t="s">
        <v>13186</v>
      </c>
      <c r="D6581" s="0" t="n">
        <v>3.4166649</v>
      </c>
      <c r="E6581" s="0" t="n">
        <v>3.4158573</v>
      </c>
      <c r="F6581" s="0" t="n">
        <v>3.3068884</v>
      </c>
      <c r="G6581" s="0" t="n">
        <v>3.4184059</v>
      </c>
      <c r="H6581" s="0" t="n">
        <v>3.372553</v>
      </c>
      <c r="I6581" s="0" t="n">
        <v>3.3854216</v>
      </c>
      <c r="J6581" s="0" t="n">
        <v>3.4548302</v>
      </c>
      <c r="K6581" s="0" t="n">
        <v>3.4284427</v>
      </c>
      <c r="L6581" s="0" t="n">
        <v>3.4226115</v>
      </c>
      <c r="M6581" s="0" t="n">
        <v>3.4229995</v>
      </c>
      <c r="N6581" s="0" t="n">
        <v>3.431285</v>
      </c>
      <c r="O6581" s="0" t="n">
        <v>36.512</v>
      </c>
      <c r="P6581" s="0" t="n">
        <v>37.513</v>
      </c>
      <c r="Q6581" s="0" t="n">
        <v>36.04</v>
      </c>
      <c r="R6581" s="0" t="n">
        <v>37.206</v>
      </c>
      <c r="S6581" s="0" t="n">
        <v>3.3851489</v>
      </c>
      <c r="T6581" s="0" t="n">
        <v>3.4250657</v>
      </c>
      <c r="U6581" s="0" t="n">
        <v>13.183782</v>
      </c>
      <c r="V6581" s="0" t="n">
        <f aca="false">(SUM($U$2:U6581))*1.041711/3600</f>
        <v>25.0678831941089</v>
      </c>
      <c r="X6581" s="0" t="n">
        <f aca="false">MAX(D6581:N6581,S6581,T6581)</f>
        <v>3.4548302</v>
      </c>
      <c r="Y6581" s="0" t="n">
        <f aca="false">AVERAGE(D6581:N6581,S6581,T6581)</f>
        <v>3.40662881538462</v>
      </c>
      <c r="Z6581" s="0" t="n">
        <f aca="false">MIN(D6581:N6581,S6581,T6581)</f>
        <v>3.3068884</v>
      </c>
      <c r="AA6581" s="0" t="n">
        <f aca="false">SUM(D6581:N6581,S6581,T6581)</f>
        <v>44.2861746</v>
      </c>
      <c r="AB6581" s="0" t="n">
        <f aca="false">MAX(O6581:R6581)</f>
        <v>37.513</v>
      </c>
    </row>
    <row r="6582" customFormat="false" ht="15" hidden="false" customHeight="false" outlineLevel="0" collapsed="false">
      <c r="A6582" s="0" t="n">
        <v>7149</v>
      </c>
      <c r="B6582" s="0" t="s">
        <v>13187</v>
      </c>
      <c r="C6582" s="0" t="s">
        <v>13188</v>
      </c>
      <c r="D6582" s="0" t="n">
        <v>3.4164761</v>
      </c>
      <c r="E6582" s="0" t="n">
        <v>3.4156685</v>
      </c>
      <c r="F6582" s="0" t="n">
        <v>3.3062801</v>
      </c>
      <c r="G6582" s="0" t="n">
        <v>3.4181646</v>
      </c>
      <c r="H6582" s="0" t="n">
        <v>3.3721335</v>
      </c>
      <c r="I6582" s="0" t="n">
        <v>3.385044</v>
      </c>
      <c r="J6582" s="0" t="n">
        <v>3.4547253</v>
      </c>
      <c r="K6582" s="0" t="n">
        <v>3.4283169</v>
      </c>
      <c r="L6582" s="0" t="n">
        <v>3.4224227</v>
      </c>
      <c r="M6582" s="0" t="n">
        <v>3.4228003</v>
      </c>
      <c r="N6582" s="0" t="n">
        <v>3.4311486</v>
      </c>
      <c r="O6582" s="0" t="n">
        <v>36.512</v>
      </c>
      <c r="P6582" s="0" t="n">
        <v>37.515</v>
      </c>
      <c r="Q6582" s="0" t="n">
        <v>36.042</v>
      </c>
      <c r="R6582" s="0" t="n">
        <v>37.206</v>
      </c>
      <c r="S6582" s="0" t="n">
        <v>3.3847923</v>
      </c>
      <c r="T6582" s="0" t="n">
        <v>3.4249083</v>
      </c>
      <c r="U6582" s="0" t="n">
        <v>13.182916</v>
      </c>
      <c r="V6582" s="0" t="n">
        <f aca="false">(SUM($U$2:U6582))*1.041711/3600</f>
        <v>25.0716978576115</v>
      </c>
      <c r="X6582" s="0" t="n">
        <f aca="false">MAX(D6582:N6582,S6582,T6582)</f>
        <v>3.4547253</v>
      </c>
      <c r="Y6582" s="0" t="n">
        <f aca="false">AVERAGE(D6582:N6582,S6582,T6582)</f>
        <v>3.40637547692308</v>
      </c>
      <c r="Z6582" s="0" t="n">
        <f aca="false">MIN(D6582:N6582,S6582,T6582)</f>
        <v>3.3062801</v>
      </c>
      <c r="AA6582" s="0" t="n">
        <f aca="false">SUM(D6582:N6582,S6582,T6582)</f>
        <v>44.2828812</v>
      </c>
      <c r="AB6582" s="0" t="n">
        <f aca="false">MAX(O6582:R6582)</f>
        <v>37.515</v>
      </c>
    </row>
    <row r="6583" customFormat="false" ht="15" hidden="false" customHeight="false" outlineLevel="0" collapsed="false">
      <c r="A6583" s="0" t="n">
        <v>7150</v>
      </c>
      <c r="B6583" s="0" t="s">
        <v>13189</v>
      </c>
      <c r="C6583" s="0" t="s">
        <v>13190</v>
      </c>
      <c r="D6583" s="0" t="n">
        <v>3.4162978</v>
      </c>
      <c r="E6583" s="0" t="n">
        <v>3.4154798</v>
      </c>
      <c r="F6583" s="0" t="n">
        <v>3.3056718</v>
      </c>
      <c r="G6583" s="0" t="n">
        <v>3.4179549</v>
      </c>
      <c r="H6583" s="0" t="n">
        <v>3.3717035</v>
      </c>
      <c r="I6583" s="0" t="n">
        <v>3.3846665</v>
      </c>
      <c r="J6583" s="0" t="n">
        <v>3.4546414</v>
      </c>
      <c r="K6583" s="0" t="n">
        <v>3.4281701</v>
      </c>
      <c r="L6583" s="0" t="n">
        <v>3.4222444</v>
      </c>
      <c r="M6583" s="0" t="n">
        <v>3.4226115</v>
      </c>
      <c r="N6583" s="0" t="n">
        <v>3.4310332</v>
      </c>
      <c r="O6583" s="0" t="n">
        <v>36.513</v>
      </c>
      <c r="P6583" s="0" t="n">
        <v>37.516</v>
      </c>
      <c r="Q6583" s="0" t="n">
        <v>36.042</v>
      </c>
      <c r="R6583" s="0" t="n">
        <v>37.208</v>
      </c>
      <c r="S6583" s="0" t="n">
        <v>3.3844462</v>
      </c>
      <c r="T6583" s="0" t="n">
        <v>3.4247615</v>
      </c>
      <c r="U6583" s="0" t="n">
        <v>13.181608</v>
      </c>
      <c r="V6583" s="0" t="n">
        <f aca="false">(SUM($U$2:U6583))*1.041711/3600</f>
        <v>25.0755121426258</v>
      </c>
      <c r="X6583" s="0" t="n">
        <f aca="false">MAX(D6583:N6583,S6583,T6583)</f>
        <v>3.4546414</v>
      </c>
      <c r="Y6583" s="0" t="n">
        <f aca="false">AVERAGE(D6583:N6583,S6583,T6583)</f>
        <v>3.40612943076923</v>
      </c>
      <c r="Z6583" s="0" t="n">
        <f aca="false">MIN(D6583:N6583,S6583,T6583)</f>
        <v>3.3056718</v>
      </c>
      <c r="AA6583" s="0" t="n">
        <f aca="false">SUM(D6583:N6583,S6583,T6583)</f>
        <v>44.2796826</v>
      </c>
      <c r="AB6583" s="0" t="n">
        <f aca="false">MAX(O6583:R6583)</f>
        <v>37.516</v>
      </c>
    </row>
    <row r="6584" customFormat="false" ht="15" hidden="false" customHeight="false" outlineLevel="0" collapsed="false">
      <c r="A6584" s="0" t="n">
        <v>7151</v>
      </c>
      <c r="B6584" s="0" t="s">
        <v>13191</v>
      </c>
      <c r="C6584" s="0" t="s">
        <v>13192</v>
      </c>
      <c r="D6584" s="0" t="n">
        <v>3.416109</v>
      </c>
      <c r="E6584" s="0" t="n">
        <v>3.415291</v>
      </c>
      <c r="F6584" s="0" t="n">
        <v>3.305095</v>
      </c>
      <c r="G6584" s="0" t="n">
        <v>3.4177137</v>
      </c>
      <c r="H6584" s="0" t="n">
        <v>3.371284</v>
      </c>
      <c r="I6584" s="0" t="n">
        <v>3.3842784</v>
      </c>
      <c r="J6584" s="0" t="n">
        <v>3.4545365</v>
      </c>
      <c r="K6584" s="0" t="n">
        <v>3.4280442</v>
      </c>
      <c r="L6584" s="0" t="n">
        <v>3.4220452</v>
      </c>
      <c r="M6584" s="0" t="n">
        <v>3.4223913</v>
      </c>
      <c r="N6584" s="0" t="n">
        <v>3.4308864</v>
      </c>
      <c r="O6584" s="0" t="n">
        <v>36.513</v>
      </c>
      <c r="P6584" s="0" t="n">
        <v>37.517</v>
      </c>
      <c r="Q6584" s="0" t="n">
        <v>36.043</v>
      </c>
      <c r="R6584" s="0" t="n">
        <v>37.209</v>
      </c>
      <c r="S6584" s="0" t="n">
        <v>3.3840791</v>
      </c>
      <c r="T6584" s="0" t="n">
        <v>3.4245937</v>
      </c>
      <c r="U6584" s="0" t="n">
        <v>13.1807</v>
      </c>
      <c r="V6584" s="0" t="n">
        <f aca="false">(SUM($U$2:U6584))*1.041711/3600</f>
        <v>25.0793261648974</v>
      </c>
      <c r="X6584" s="0" t="n">
        <f aca="false">MAX(D6584:N6584,S6584,T6584)</f>
        <v>3.4545365</v>
      </c>
      <c r="Y6584" s="0" t="n">
        <f aca="false">AVERAGE(D6584:N6584,S6584,T6584)</f>
        <v>3.40587288461538</v>
      </c>
      <c r="Z6584" s="0" t="n">
        <f aca="false">MIN(D6584:N6584,S6584,T6584)</f>
        <v>3.305095</v>
      </c>
      <c r="AA6584" s="0" t="n">
        <f aca="false">SUM(D6584:N6584,S6584,T6584)</f>
        <v>44.2763475</v>
      </c>
      <c r="AB6584" s="0" t="n">
        <f aca="false">MAX(O6584:R6584)</f>
        <v>37.517</v>
      </c>
    </row>
    <row r="6585" customFormat="false" ht="15" hidden="false" customHeight="false" outlineLevel="0" collapsed="false">
      <c r="A6585" s="0" t="n">
        <v>7152</v>
      </c>
      <c r="B6585" s="0" t="s">
        <v>13193</v>
      </c>
      <c r="C6585" s="0" t="s">
        <v>13194</v>
      </c>
      <c r="D6585" s="0" t="n">
        <v>3.4159098</v>
      </c>
      <c r="E6585" s="0" t="n">
        <v>3.4150812</v>
      </c>
      <c r="F6585" s="0" t="n">
        <v>3.3044657</v>
      </c>
      <c r="G6585" s="0" t="n">
        <v>3.4175039</v>
      </c>
      <c r="H6585" s="0" t="n">
        <v>3.3708435</v>
      </c>
      <c r="I6585" s="0" t="n">
        <v>3.3839008</v>
      </c>
      <c r="J6585" s="0" t="n">
        <v>3.4544212</v>
      </c>
      <c r="K6585" s="0" t="n">
        <v>3.4279079</v>
      </c>
      <c r="L6585" s="0" t="n">
        <v>3.4218564</v>
      </c>
      <c r="M6585" s="0" t="n">
        <v>3.422171</v>
      </c>
      <c r="N6585" s="0" t="n">
        <v>3.4307606</v>
      </c>
      <c r="O6585" s="0" t="n">
        <v>36.513</v>
      </c>
      <c r="P6585" s="0" t="n">
        <v>37.518</v>
      </c>
      <c r="Q6585" s="0" t="n">
        <v>36.044</v>
      </c>
      <c r="R6585" s="0" t="n">
        <v>37.21</v>
      </c>
      <c r="S6585" s="0" t="n">
        <v>3.3837225</v>
      </c>
      <c r="T6585" s="0" t="n">
        <v>3.4244574</v>
      </c>
      <c r="U6585" s="0" t="n">
        <v>13.180004</v>
      </c>
      <c r="V6585" s="0" t="n">
        <f aca="false">(SUM($U$2:U6585))*1.041711/3600</f>
        <v>25.0831399857715</v>
      </c>
      <c r="X6585" s="0" t="n">
        <f aca="false">MAX(D6585:N6585,S6585,T6585)</f>
        <v>3.4544212</v>
      </c>
      <c r="Y6585" s="0" t="n">
        <f aca="false">AVERAGE(D6585:N6585,S6585,T6585)</f>
        <v>3.40561553076923</v>
      </c>
      <c r="Z6585" s="0" t="n">
        <f aca="false">MIN(D6585:N6585,S6585,T6585)</f>
        <v>3.3044657</v>
      </c>
      <c r="AA6585" s="0" t="n">
        <f aca="false">SUM(D6585:N6585,S6585,T6585)</f>
        <v>44.2730019</v>
      </c>
      <c r="AB6585" s="0" t="n">
        <f aca="false">MAX(O6585:R6585)</f>
        <v>37.518</v>
      </c>
    </row>
    <row r="6586" customFormat="false" ht="15" hidden="false" customHeight="false" outlineLevel="0" collapsed="false">
      <c r="A6586" s="0" t="n">
        <v>7153</v>
      </c>
      <c r="B6586" s="0" t="s">
        <v>13195</v>
      </c>
      <c r="C6586" s="0" t="s">
        <v>13196</v>
      </c>
      <c r="D6586" s="0" t="n">
        <v>3.4157315</v>
      </c>
      <c r="E6586" s="0" t="n">
        <v>3.4149029</v>
      </c>
      <c r="F6586" s="0" t="n">
        <v>3.303847</v>
      </c>
      <c r="G6586" s="0" t="n">
        <v>3.4172522</v>
      </c>
      <c r="H6586" s="0" t="n">
        <v>3.3704344</v>
      </c>
      <c r="I6586" s="0" t="n">
        <v>3.3835233</v>
      </c>
      <c r="J6586" s="0" t="n">
        <v>3.4543058</v>
      </c>
      <c r="K6586" s="0" t="n">
        <v>3.427761</v>
      </c>
      <c r="L6586" s="0" t="n">
        <v>3.4216781</v>
      </c>
      <c r="M6586" s="0" t="n">
        <v>3.4219822</v>
      </c>
      <c r="N6586" s="0" t="n">
        <v>3.4306242</v>
      </c>
      <c r="O6586" s="0" t="n">
        <v>36.514</v>
      </c>
      <c r="P6586" s="0" t="n">
        <v>37.519</v>
      </c>
      <c r="Q6586" s="0" t="n">
        <v>36.045</v>
      </c>
      <c r="R6586" s="0" t="n">
        <v>37.211</v>
      </c>
      <c r="S6586" s="0" t="n">
        <v>3.383366</v>
      </c>
      <c r="T6586" s="0" t="n">
        <v>3.4242686</v>
      </c>
      <c r="U6586" s="0" t="n">
        <v>13.178717</v>
      </c>
      <c r="V6586" s="0" t="n">
        <f aca="false">(SUM($U$2:U6586))*1.041711/3600</f>
        <v>25.0869534342339</v>
      </c>
      <c r="X6586" s="0" t="n">
        <f aca="false">MAX(D6586:N6586,S6586,T6586)</f>
        <v>3.4543058</v>
      </c>
      <c r="Y6586" s="0" t="n">
        <f aca="false">AVERAGE(D6586:N6586,S6586,T6586)</f>
        <v>3.40535978461538</v>
      </c>
      <c r="Z6586" s="0" t="n">
        <f aca="false">MIN(D6586:N6586,S6586,T6586)</f>
        <v>3.303847</v>
      </c>
      <c r="AA6586" s="0" t="n">
        <f aca="false">SUM(D6586:N6586,S6586,T6586)</f>
        <v>44.2696772</v>
      </c>
      <c r="AB6586" s="0" t="n">
        <f aca="false">MAX(O6586:R6586)</f>
        <v>37.519</v>
      </c>
    </row>
    <row r="6587" customFormat="false" ht="15" hidden="false" customHeight="false" outlineLevel="0" collapsed="false">
      <c r="A6587" s="0" t="n">
        <v>7154</v>
      </c>
      <c r="B6587" s="0" t="s">
        <v>13197</v>
      </c>
      <c r="C6587" s="0" t="s">
        <v>13198</v>
      </c>
      <c r="D6587" s="0" t="n">
        <v>3.4155427</v>
      </c>
      <c r="E6587" s="0" t="n">
        <v>3.4146932</v>
      </c>
      <c r="F6587" s="0" t="n">
        <v>3.3032177</v>
      </c>
      <c r="G6587" s="0" t="n">
        <v>3.417032</v>
      </c>
      <c r="H6587" s="0" t="n">
        <v>3.3699939</v>
      </c>
      <c r="I6587" s="0" t="n">
        <v>3.3831142</v>
      </c>
      <c r="J6587" s="0" t="n">
        <v>3.4542114</v>
      </c>
      <c r="K6587" s="0" t="n">
        <v>3.4276457</v>
      </c>
      <c r="L6587" s="0" t="n">
        <v>3.4214683</v>
      </c>
      <c r="M6587" s="0" t="n">
        <v>3.421762</v>
      </c>
      <c r="N6587" s="0" t="n">
        <v>3.4304879</v>
      </c>
      <c r="O6587" s="0" t="n">
        <v>36.515</v>
      </c>
      <c r="P6587" s="0" t="n">
        <v>37.52</v>
      </c>
      <c r="Q6587" s="0" t="n">
        <v>36.046</v>
      </c>
      <c r="R6587" s="0" t="n">
        <v>37.212</v>
      </c>
      <c r="S6587" s="0" t="n">
        <v>3.3830094</v>
      </c>
      <c r="T6587" s="0" t="n">
        <v>3.4241113</v>
      </c>
      <c r="U6587" s="0" t="n">
        <v>13.177746</v>
      </c>
      <c r="V6587" s="0" t="n">
        <f aca="false">(SUM($U$2:U6587))*1.041711/3600</f>
        <v>25.0907666017238</v>
      </c>
      <c r="X6587" s="0" t="n">
        <f aca="false">MAX(D6587:N6587,S6587,T6587)</f>
        <v>3.4542114</v>
      </c>
      <c r="Y6587" s="0" t="n">
        <f aca="false">AVERAGE(D6587:N6587,S6587,T6587)</f>
        <v>3.40509920769231</v>
      </c>
      <c r="Z6587" s="0" t="n">
        <f aca="false">MIN(D6587:N6587,S6587,T6587)</f>
        <v>3.3032177</v>
      </c>
      <c r="AA6587" s="0" t="n">
        <f aca="false">SUM(D6587:N6587,S6587,T6587)</f>
        <v>44.2662897</v>
      </c>
      <c r="AB6587" s="0" t="n">
        <f aca="false">MAX(O6587:R6587)</f>
        <v>37.52</v>
      </c>
    </row>
    <row r="6588" customFormat="false" ht="15" hidden="false" customHeight="false" outlineLevel="0" collapsed="false">
      <c r="A6588" s="0" t="n">
        <v>7155</v>
      </c>
      <c r="B6588" s="0" t="s">
        <v>13199</v>
      </c>
      <c r="C6588" s="0" t="s">
        <v>13200</v>
      </c>
      <c r="D6588" s="0" t="n">
        <v>3.4153434</v>
      </c>
      <c r="E6588" s="0" t="n">
        <v>3.4144834</v>
      </c>
      <c r="F6588" s="0" t="n">
        <v>3.3025989</v>
      </c>
      <c r="G6588" s="0" t="n">
        <v>3.4167907</v>
      </c>
      <c r="H6588" s="0" t="n">
        <v>3.3695639</v>
      </c>
      <c r="I6588" s="0" t="n">
        <v>3.3827262</v>
      </c>
      <c r="J6588" s="0" t="n">
        <v>3.4541065</v>
      </c>
      <c r="K6588" s="0" t="n">
        <v>3.4274883</v>
      </c>
      <c r="L6588" s="0" t="n">
        <v>3.4212795</v>
      </c>
      <c r="M6588" s="0" t="n">
        <v>3.4215522</v>
      </c>
      <c r="N6588" s="0" t="n">
        <v>3.430362</v>
      </c>
      <c r="O6588" s="0" t="n">
        <v>36.516</v>
      </c>
      <c r="P6588" s="0" t="n">
        <v>37.52</v>
      </c>
      <c r="Q6588" s="0" t="n">
        <v>36.046</v>
      </c>
      <c r="R6588" s="0" t="n">
        <v>37.213</v>
      </c>
      <c r="S6588" s="0" t="n">
        <v>3.3826318</v>
      </c>
      <c r="T6588" s="0" t="n">
        <v>3.4239539</v>
      </c>
      <c r="U6588" s="0" t="n">
        <v>13.176712</v>
      </c>
      <c r="V6588" s="0" t="n">
        <f aca="false">(SUM($U$2:U6588))*1.041711/3600</f>
        <v>25.094579470011</v>
      </c>
      <c r="X6588" s="0" t="n">
        <f aca="false">MAX(D6588:N6588,S6588,T6588)</f>
        <v>3.4541065</v>
      </c>
      <c r="Y6588" s="0" t="n">
        <f aca="false">AVERAGE(D6588:N6588,S6588,T6588)</f>
        <v>3.40483697692308</v>
      </c>
      <c r="Z6588" s="0" t="n">
        <f aca="false">MIN(D6588:N6588,S6588,T6588)</f>
        <v>3.3025989</v>
      </c>
      <c r="AA6588" s="0" t="n">
        <f aca="false">SUM(D6588:N6588,S6588,T6588)</f>
        <v>44.2628807</v>
      </c>
      <c r="AB6588" s="0" t="n">
        <f aca="false">MAX(O6588:R6588)</f>
        <v>37.52</v>
      </c>
    </row>
    <row r="6589" customFormat="false" ht="15" hidden="false" customHeight="false" outlineLevel="0" collapsed="false">
      <c r="A6589" s="0" t="n">
        <v>7156</v>
      </c>
      <c r="B6589" s="0" t="s">
        <v>13201</v>
      </c>
      <c r="C6589" s="0" t="s">
        <v>13202</v>
      </c>
      <c r="D6589" s="0" t="n">
        <v>3.4151651</v>
      </c>
      <c r="E6589" s="0" t="n">
        <v>3.4142946</v>
      </c>
      <c r="F6589" s="0" t="n">
        <v>3.3019906</v>
      </c>
      <c r="G6589" s="0" t="n">
        <v>3.416539</v>
      </c>
      <c r="H6589" s="0" t="n">
        <v>3.3691444</v>
      </c>
      <c r="I6589" s="0" t="n">
        <v>3.3823381</v>
      </c>
      <c r="J6589" s="0" t="n">
        <v>3.4540121</v>
      </c>
      <c r="K6589" s="0" t="n">
        <v>3.4273625</v>
      </c>
      <c r="L6589" s="0" t="n">
        <v>3.4210908</v>
      </c>
      <c r="M6589" s="0" t="n">
        <v>3.4213215</v>
      </c>
      <c r="N6589" s="0" t="n">
        <v>3.4302257</v>
      </c>
      <c r="O6589" s="0" t="n">
        <v>36.517</v>
      </c>
      <c r="P6589" s="0" t="n">
        <v>37.521</v>
      </c>
      <c r="Q6589" s="0" t="n">
        <v>36.048</v>
      </c>
      <c r="R6589" s="0" t="n">
        <v>37.214</v>
      </c>
      <c r="S6589" s="0" t="n">
        <v>3.3822857</v>
      </c>
      <c r="T6589" s="0" t="n">
        <v>3.4237861</v>
      </c>
      <c r="U6589" s="0" t="n">
        <v>13.175804</v>
      </c>
      <c r="V6589" s="0" t="n">
        <f aca="false">(SUM($U$2:U6589))*1.041711/3600</f>
        <v>25.0983920755557</v>
      </c>
      <c r="X6589" s="0" t="n">
        <f aca="false">MAX(D6589:N6589,S6589,T6589)</f>
        <v>3.4540121</v>
      </c>
      <c r="Y6589" s="0" t="n">
        <f aca="false">AVERAGE(D6589:N6589,S6589,T6589)</f>
        <v>3.40458124615385</v>
      </c>
      <c r="Z6589" s="0" t="n">
        <f aca="false">MIN(D6589:N6589,S6589,T6589)</f>
        <v>3.3019906</v>
      </c>
      <c r="AA6589" s="0" t="n">
        <f aca="false">SUM(D6589:N6589,S6589,T6589)</f>
        <v>44.2595562</v>
      </c>
      <c r="AB6589" s="0" t="n">
        <f aca="false">MAX(O6589:R6589)</f>
        <v>37.521</v>
      </c>
    </row>
    <row r="6590" customFormat="false" ht="15" hidden="false" customHeight="false" outlineLevel="0" collapsed="false">
      <c r="A6590" s="0" t="n">
        <v>7157</v>
      </c>
      <c r="B6590" s="0" t="s">
        <v>13203</v>
      </c>
      <c r="C6590" s="0" t="s">
        <v>13204</v>
      </c>
      <c r="D6590" s="0" t="n">
        <v>3.4149449</v>
      </c>
      <c r="E6590" s="0" t="n">
        <v>3.4140744</v>
      </c>
      <c r="F6590" s="0" t="n">
        <v>3.3013823</v>
      </c>
      <c r="G6590" s="0" t="n">
        <v>3.4163188</v>
      </c>
      <c r="H6590" s="0" t="n">
        <v>3.3687039</v>
      </c>
      <c r="I6590" s="0" t="n">
        <v>3.3819606</v>
      </c>
      <c r="J6590" s="0" t="n">
        <v>3.4538968</v>
      </c>
      <c r="K6590" s="0" t="n">
        <v>3.4272262</v>
      </c>
      <c r="L6590" s="0" t="n">
        <v>3.4208915</v>
      </c>
      <c r="M6590" s="0" t="n">
        <v>3.4211222</v>
      </c>
      <c r="N6590" s="0" t="n">
        <v>3.4300893</v>
      </c>
      <c r="O6590" s="0" t="n">
        <v>36.517</v>
      </c>
      <c r="P6590" s="0" t="n">
        <v>37.522</v>
      </c>
      <c r="Q6590" s="0" t="n">
        <v>36.048</v>
      </c>
      <c r="R6590" s="0" t="n">
        <v>37.215</v>
      </c>
      <c r="S6590" s="0" t="n">
        <v>3.3818872</v>
      </c>
      <c r="T6590" s="0" t="n">
        <v>3.4236183</v>
      </c>
      <c r="U6590" s="0" t="n">
        <v>13.174833</v>
      </c>
      <c r="V6590" s="0" t="n">
        <f aca="false">(SUM($U$2:U6590))*1.041711/3600</f>
        <v>25.1022044001277</v>
      </c>
      <c r="X6590" s="0" t="n">
        <f aca="false">MAX(D6590:N6590,S6590,T6590)</f>
        <v>3.4538968</v>
      </c>
      <c r="Y6590" s="0" t="n">
        <f aca="false">AVERAGE(D6590:N6590,S6590,T6590)</f>
        <v>3.40431664615385</v>
      </c>
      <c r="Z6590" s="0" t="n">
        <f aca="false">MIN(D6590:N6590,S6590,T6590)</f>
        <v>3.3013823</v>
      </c>
      <c r="AA6590" s="0" t="n">
        <f aca="false">SUM(D6590:N6590,S6590,T6590)</f>
        <v>44.2561164</v>
      </c>
      <c r="AB6590" s="0" t="n">
        <f aca="false">MAX(O6590:R6590)</f>
        <v>37.522</v>
      </c>
    </row>
    <row r="6591" customFormat="false" ht="15" hidden="false" customHeight="false" outlineLevel="0" collapsed="false">
      <c r="A6591" s="0" t="n">
        <v>7158</v>
      </c>
      <c r="B6591" s="0" t="s">
        <v>13205</v>
      </c>
      <c r="C6591" s="0" t="s">
        <v>13206</v>
      </c>
      <c r="D6591" s="0" t="n">
        <v>3.4147456</v>
      </c>
      <c r="E6591" s="0" t="n">
        <v>3.4138961</v>
      </c>
      <c r="F6591" s="0" t="n">
        <v>3.300774</v>
      </c>
      <c r="G6591" s="0" t="n">
        <v>3.4160881</v>
      </c>
      <c r="H6591" s="0" t="n">
        <v>3.3682739</v>
      </c>
      <c r="I6591" s="0" t="n">
        <v>3.3815516</v>
      </c>
      <c r="J6591" s="0" t="n">
        <v>3.4538024</v>
      </c>
      <c r="K6591" s="0" t="n">
        <v>3.4270898</v>
      </c>
      <c r="L6591" s="0" t="n">
        <v>3.4207027</v>
      </c>
      <c r="M6591" s="0" t="n">
        <v>3.4208915</v>
      </c>
      <c r="N6591" s="0" t="n">
        <v>3.4299635</v>
      </c>
      <c r="O6591" s="0" t="n">
        <v>36.519</v>
      </c>
      <c r="P6591" s="0" t="n">
        <v>37.523</v>
      </c>
      <c r="Q6591" s="0" t="n">
        <v>36.049</v>
      </c>
      <c r="R6591" s="0" t="n">
        <v>37.217</v>
      </c>
      <c r="S6591" s="0" t="n">
        <v>3.3815306</v>
      </c>
      <c r="T6591" s="0" t="n">
        <v>3.4234505</v>
      </c>
      <c r="U6591" s="0" t="n">
        <v>13.173715</v>
      </c>
      <c r="V6591" s="0" t="n">
        <f aca="false">(SUM($U$2:U6591))*1.041711/3600</f>
        <v>25.1060164011906</v>
      </c>
      <c r="X6591" s="0" t="n">
        <f aca="false">MAX(D6591:N6591,S6591,T6591)</f>
        <v>3.4538024</v>
      </c>
      <c r="Y6591" s="0" t="n">
        <f aca="false">AVERAGE(D6591:N6591,S6591,T6591)</f>
        <v>3.40405848461539</v>
      </c>
      <c r="Z6591" s="0" t="n">
        <f aca="false">MIN(D6591:N6591,S6591,T6591)</f>
        <v>3.300774</v>
      </c>
      <c r="AA6591" s="0" t="n">
        <f aca="false">SUM(D6591:N6591,S6591,T6591)</f>
        <v>44.2527603</v>
      </c>
      <c r="AB6591" s="0" t="n">
        <f aca="false">MAX(O6591:R6591)</f>
        <v>37.523</v>
      </c>
    </row>
    <row r="6592" customFormat="false" ht="15" hidden="false" customHeight="false" outlineLevel="0" collapsed="false">
      <c r="A6592" s="0" t="n">
        <v>7159</v>
      </c>
      <c r="B6592" s="0" t="s">
        <v>13207</v>
      </c>
      <c r="C6592" s="0" t="s">
        <v>13208</v>
      </c>
      <c r="D6592" s="0" t="n">
        <v>3.4145673</v>
      </c>
      <c r="E6592" s="0" t="n">
        <v>3.4136758</v>
      </c>
      <c r="F6592" s="0" t="n">
        <v>3.3001448</v>
      </c>
      <c r="G6592" s="0" t="n">
        <v>3.4158363</v>
      </c>
      <c r="H6592" s="0" t="n">
        <v>3.3678334</v>
      </c>
      <c r="I6592" s="0" t="n">
        <v>3.3811635</v>
      </c>
      <c r="J6592" s="0" t="n">
        <v>3.453708</v>
      </c>
      <c r="K6592" s="0" t="n">
        <v>3.426964</v>
      </c>
      <c r="L6592" s="0" t="n">
        <v>3.4205139</v>
      </c>
      <c r="M6592" s="0" t="n">
        <v>3.4206712</v>
      </c>
      <c r="N6592" s="0" t="n">
        <v>3.4298376</v>
      </c>
      <c r="O6592" s="0" t="n">
        <v>36.519</v>
      </c>
      <c r="P6592" s="0" t="n">
        <v>37.523</v>
      </c>
      <c r="Q6592" s="0" t="n">
        <v>36.05</v>
      </c>
      <c r="R6592" s="0" t="n">
        <v>37.218</v>
      </c>
      <c r="S6592" s="0" t="n">
        <v>3.3811216</v>
      </c>
      <c r="T6592" s="0" t="n">
        <v>3.4233037</v>
      </c>
      <c r="U6592" s="0" t="n">
        <v>13.17247</v>
      </c>
      <c r="V6592" s="0" t="n">
        <f aca="false">(SUM($U$2:U6592))*1.041711/3600</f>
        <v>25.109828041995</v>
      </c>
      <c r="X6592" s="0" t="n">
        <f aca="false">MAX(D6592:N6592,S6592,T6592)</f>
        <v>3.453708</v>
      </c>
      <c r="Y6592" s="0" t="n">
        <f aca="false">AVERAGE(D6592:N6592,S6592,T6592)</f>
        <v>3.40379546923077</v>
      </c>
      <c r="Z6592" s="0" t="n">
        <f aca="false">MIN(D6592:N6592,S6592,T6592)</f>
        <v>3.3001448</v>
      </c>
      <c r="AA6592" s="0" t="n">
        <f aca="false">SUM(D6592:N6592,S6592,T6592)</f>
        <v>44.2493411</v>
      </c>
      <c r="AB6592" s="0" t="n">
        <f aca="false">MAX(O6592:R6592)</f>
        <v>37.523</v>
      </c>
    </row>
    <row r="6593" customFormat="false" ht="15" hidden="false" customHeight="false" outlineLevel="0" collapsed="false">
      <c r="A6593" s="0" t="n">
        <v>7160</v>
      </c>
      <c r="B6593" s="0" t="s">
        <v>13209</v>
      </c>
      <c r="C6593" s="0" t="s">
        <v>13210</v>
      </c>
      <c r="D6593" s="0" t="n">
        <v>3.4143785</v>
      </c>
      <c r="E6593" s="0" t="n">
        <v>3.4134976</v>
      </c>
      <c r="F6593" s="0" t="n">
        <v>3.2995155</v>
      </c>
      <c r="G6593" s="0" t="n">
        <v>3.4156056</v>
      </c>
      <c r="H6593" s="0" t="n">
        <v>3.3674034</v>
      </c>
      <c r="I6593" s="0" t="n">
        <v>3.3807755</v>
      </c>
      <c r="J6593" s="0" t="n">
        <v>3.4535821</v>
      </c>
      <c r="K6593" s="0" t="n">
        <v>3.4268171</v>
      </c>
      <c r="L6593" s="0" t="n">
        <v>3.4203042</v>
      </c>
      <c r="M6593" s="0" t="n">
        <v>3.420451</v>
      </c>
      <c r="N6593" s="0" t="n">
        <v>3.4296908</v>
      </c>
      <c r="O6593" s="0" t="n">
        <v>36.52</v>
      </c>
      <c r="P6593" s="0" t="n">
        <v>37.524</v>
      </c>
      <c r="Q6593" s="0" t="n">
        <v>36.05</v>
      </c>
      <c r="R6593" s="0" t="n">
        <v>37.219</v>
      </c>
      <c r="S6593" s="0" t="n">
        <v>3.380744</v>
      </c>
      <c r="T6593" s="0" t="n">
        <v>3.4231149</v>
      </c>
      <c r="U6593" s="0" t="n">
        <v>13.171457</v>
      </c>
      <c r="V6593" s="0" t="n">
        <f aca="false">(SUM($U$2:U6593))*1.041711/3600</f>
        <v>25.1136393896736</v>
      </c>
      <c r="X6593" s="0" t="n">
        <f aca="false">MAX(D6593:N6593,S6593,T6593)</f>
        <v>3.4535821</v>
      </c>
      <c r="Y6593" s="0" t="n">
        <f aca="false">AVERAGE(D6593:N6593,S6593,T6593)</f>
        <v>3.40352924615385</v>
      </c>
      <c r="Z6593" s="0" t="n">
        <f aca="false">MIN(D6593:N6593,S6593,T6593)</f>
        <v>3.2995155</v>
      </c>
      <c r="AA6593" s="0" t="n">
        <f aca="false">SUM(D6593:N6593,S6593,T6593)</f>
        <v>44.2458802</v>
      </c>
      <c r="AB6593" s="0" t="n">
        <f aca="false">MAX(O6593:R6593)</f>
        <v>37.524</v>
      </c>
    </row>
    <row r="6594" customFormat="false" ht="15" hidden="false" customHeight="false" outlineLevel="0" collapsed="false">
      <c r="A6594" s="0" t="n">
        <v>7161</v>
      </c>
      <c r="B6594" s="0" t="s">
        <v>13211</v>
      </c>
      <c r="C6594" s="0" t="s">
        <v>13212</v>
      </c>
      <c r="D6594" s="0" t="n">
        <v>3.4141688</v>
      </c>
      <c r="E6594" s="0" t="n">
        <v>3.4132773</v>
      </c>
      <c r="F6594" s="0" t="n">
        <v>3.2988862</v>
      </c>
      <c r="G6594" s="0" t="n">
        <v>3.4153434</v>
      </c>
      <c r="H6594" s="0" t="n">
        <v>3.3669525</v>
      </c>
      <c r="I6594" s="0" t="n">
        <v>3.3803559</v>
      </c>
      <c r="J6594" s="0" t="n">
        <v>3.4534772</v>
      </c>
      <c r="K6594" s="0" t="n">
        <v>3.4266598</v>
      </c>
      <c r="L6594" s="0" t="n">
        <v>3.4201049</v>
      </c>
      <c r="M6594" s="0" t="n">
        <v>3.4202412</v>
      </c>
      <c r="N6594" s="0" t="n">
        <v>3.4295545</v>
      </c>
      <c r="O6594" s="0" t="n">
        <v>36.521</v>
      </c>
      <c r="P6594" s="0" t="n">
        <v>37.525</v>
      </c>
      <c r="Q6594" s="0" t="n">
        <v>36.051</v>
      </c>
      <c r="R6594" s="0" t="n">
        <v>37.219</v>
      </c>
      <c r="S6594" s="0" t="n">
        <v>3.3803769</v>
      </c>
      <c r="T6594" s="0" t="n">
        <v>3.4229576</v>
      </c>
      <c r="U6594" s="0" t="n">
        <v>13.170359</v>
      </c>
      <c r="V6594" s="0" t="n">
        <f aca="false">(SUM($U$2:U6594))*1.041711/3600</f>
        <v>25.1174504196304</v>
      </c>
      <c r="X6594" s="0" t="n">
        <f aca="false">MAX(D6594:N6594,S6594,T6594)</f>
        <v>3.4534772</v>
      </c>
      <c r="Y6594" s="0" t="n">
        <f aca="false">AVERAGE(D6594:N6594,S6594,T6594)</f>
        <v>3.40325816923077</v>
      </c>
      <c r="Z6594" s="0" t="n">
        <f aca="false">MIN(D6594:N6594,S6594,T6594)</f>
        <v>3.2988862</v>
      </c>
      <c r="AA6594" s="0" t="n">
        <f aca="false">SUM(D6594:N6594,S6594,T6594)</f>
        <v>44.2423562</v>
      </c>
      <c r="AB6594" s="0" t="n">
        <f aca="false">MAX(O6594:R6594)</f>
        <v>37.525</v>
      </c>
    </row>
    <row r="6595" customFormat="false" ht="15" hidden="false" customHeight="false" outlineLevel="0" collapsed="false">
      <c r="A6595" s="0" t="n">
        <v>7162</v>
      </c>
      <c r="B6595" s="0" t="s">
        <v>13213</v>
      </c>
      <c r="C6595" s="0" t="s">
        <v>13214</v>
      </c>
      <c r="D6595" s="0" t="n">
        <v>3.413959</v>
      </c>
      <c r="E6595" s="0" t="n">
        <v>3.4130676</v>
      </c>
      <c r="F6595" s="0" t="n">
        <v>3.2982569</v>
      </c>
      <c r="G6595" s="0" t="n">
        <v>3.4151127</v>
      </c>
      <c r="H6595" s="0" t="n">
        <v>3.3665225</v>
      </c>
      <c r="I6595" s="0" t="n">
        <v>3.3799784</v>
      </c>
      <c r="J6595" s="0" t="n">
        <v>3.4533829</v>
      </c>
      <c r="K6595" s="0" t="n">
        <v>3.4265444</v>
      </c>
      <c r="L6595" s="0" t="n">
        <v>3.4199056</v>
      </c>
      <c r="M6595" s="0" t="n">
        <v>3.4200315</v>
      </c>
      <c r="N6595" s="0" t="n">
        <v>3.4294286</v>
      </c>
      <c r="O6595" s="0" t="n">
        <v>36.521</v>
      </c>
      <c r="P6595" s="0" t="n">
        <v>37.526</v>
      </c>
      <c r="Q6595" s="0" t="n">
        <v>36.052</v>
      </c>
      <c r="R6595" s="0" t="n">
        <v>37.22</v>
      </c>
      <c r="S6595" s="0" t="n">
        <v>3.3799994</v>
      </c>
      <c r="T6595" s="0" t="n">
        <v>3.4227898</v>
      </c>
      <c r="U6595" s="0" t="n">
        <v>13.168312</v>
      </c>
      <c r="V6595" s="0" t="n">
        <f aca="false">(SUM($U$2:U6595))*1.041711/3600</f>
        <v>25.1212608572587</v>
      </c>
      <c r="X6595" s="0" t="n">
        <f aca="false">MAX(D6595:N6595,S6595,T6595)</f>
        <v>3.4533829</v>
      </c>
      <c r="Y6595" s="0" t="n">
        <f aca="false">AVERAGE(D6595:N6595,S6595,T6595)</f>
        <v>3.40299840769231</v>
      </c>
      <c r="Z6595" s="0" t="n">
        <f aca="false">MIN(D6595:N6595,S6595,T6595)</f>
        <v>3.2982569</v>
      </c>
      <c r="AA6595" s="0" t="n">
        <f aca="false">SUM(D6595:N6595,S6595,T6595)</f>
        <v>44.2389793</v>
      </c>
      <c r="AB6595" s="0" t="n">
        <f aca="false">MAX(O6595:R6595)</f>
        <v>37.526</v>
      </c>
    </row>
    <row r="6596" customFormat="false" ht="15" hidden="false" customHeight="false" outlineLevel="0" collapsed="false">
      <c r="A6596" s="0" t="n">
        <v>7163</v>
      </c>
      <c r="B6596" s="0" t="s">
        <v>13215</v>
      </c>
      <c r="C6596" s="0" t="s">
        <v>13216</v>
      </c>
      <c r="D6596" s="0" t="n">
        <v>3.4137598</v>
      </c>
      <c r="E6596" s="0" t="n">
        <v>3.4128683</v>
      </c>
      <c r="F6596" s="0" t="n">
        <v>3.2976382</v>
      </c>
      <c r="G6596" s="0" t="n">
        <v>3.414861</v>
      </c>
      <c r="H6596" s="0" t="n">
        <v>3.366082</v>
      </c>
      <c r="I6596" s="0" t="n">
        <v>3.3795694</v>
      </c>
      <c r="J6596" s="0" t="n">
        <v>3.4532675</v>
      </c>
      <c r="K6596" s="0" t="n">
        <v>3.4263976</v>
      </c>
      <c r="L6596" s="0" t="n">
        <v>3.4197169</v>
      </c>
      <c r="M6596" s="0" t="n">
        <v>3.4197903</v>
      </c>
      <c r="N6596" s="0" t="n">
        <v>3.4292818</v>
      </c>
      <c r="O6596" s="0" t="n">
        <v>36.522</v>
      </c>
      <c r="P6596" s="0" t="n">
        <v>37.527</v>
      </c>
      <c r="Q6596" s="0" t="n">
        <v>36.052</v>
      </c>
      <c r="R6596" s="0" t="n">
        <v>37.221</v>
      </c>
      <c r="S6596" s="0" t="n">
        <v>3.3796428</v>
      </c>
      <c r="T6596" s="0" t="n">
        <v>3.422622</v>
      </c>
      <c r="U6596" s="0" t="n">
        <v>13.167552</v>
      </c>
      <c r="V6596" s="0" t="n">
        <f aca="false">(SUM($U$2:U6596))*1.041711/3600</f>
        <v>25.1250710749702</v>
      </c>
      <c r="X6596" s="0" t="n">
        <f aca="false">MAX(D6596:N6596,S6596,T6596)</f>
        <v>3.4532675</v>
      </c>
      <c r="Y6596" s="0" t="n">
        <f aca="false">AVERAGE(D6596:N6596,S6596,T6596)</f>
        <v>3.40273058461538</v>
      </c>
      <c r="Z6596" s="0" t="n">
        <f aca="false">MIN(D6596:N6596,S6596,T6596)</f>
        <v>3.2976382</v>
      </c>
      <c r="AA6596" s="0" t="n">
        <f aca="false">SUM(D6596:N6596,S6596,T6596)</f>
        <v>44.2354976</v>
      </c>
      <c r="AB6596" s="0" t="n">
        <f aca="false">MAX(O6596:R6596)</f>
        <v>37.527</v>
      </c>
    </row>
    <row r="6597" customFormat="false" ht="15" hidden="false" customHeight="false" outlineLevel="0" collapsed="false">
      <c r="A6597" s="0" t="n">
        <v>7164</v>
      </c>
      <c r="B6597" s="0" t="s">
        <v>13217</v>
      </c>
      <c r="C6597" s="0" t="s">
        <v>13218</v>
      </c>
      <c r="D6597" s="0" t="n">
        <v>3.4135605</v>
      </c>
      <c r="E6597" s="0" t="n">
        <v>3.4126585</v>
      </c>
      <c r="F6597" s="0" t="n">
        <v>3.2970194</v>
      </c>
      <c r="G6597" s="0" t="n">
        <v>3.4146093</v>
      </c>
      <c r="H6597" s="0" t="n">
        <v>3.365631</v>
      </c>
      <c r="I6597" s="0" t="n">
        <v>3.3791603</v>
      </c>
      <c r="J6597" s="0" t="n">
        <v>3.4531626</v>
      </c>
      <c r="K6597" s="0" t="n">
        <v>3.4262613</v>
      </c>
      <c r="L6597" s="0" t="n">
        <v>3.4195071</v>
      </c>
      <c r="M6597" s="0" t="n">
        <v>3.4195595</v>
      </c>
      <c r="N6597" s="0" t="n">
        <v>3.4291559</v>
      </c>
      <c r="O6597" s="0" t="n">
        <v>36.523</v>
      </c>
      <c r="P6597" s="0" t="n">
        <v>37.529</v>
      </c>
      <c r="Q6597" s="0" t="n">
        <v>36.053</v>
      </c>
      <c r="R6597" s="0" t="n">
        <v>37.222</v>
      </c>
      <c r="S6597" s="0" t="n">
        <v>3.3792547</v>
      </c>
      <c r="T6597" s="0" t="n">
        <v>3.4224437</v>
      </c>
      <c r="U6597" s="0" t="n">
        <v>13.166539</v>
      </c>
      <c r="V6597" s="0" t="n">
        <f aca="false">(SUM($U$2:U6597))*1.041711/3600</f>
        <v>25.1288809995558</v>
      </c>
      <c r="X6597" s="0" t="n">
        <f aca="false">MAX(D6597:N6597,S6597,T6597)</f>
        <v>3.4531626</v>
      </c>
      <c r="Y6597" s="0" t="n">
        <f aca="false">AVERAGE(D6597:N6597,S6597,T6597)</f>
        <v>3.40246029230769</v>
      </c>
      <c r="Z6597" s="0" t="n">
        <f aca="false">MIN(D6597:N6597,S6597,T6597)</f>
        <v>3.2970194</v>
      </c>
      <c r="AA6597" s="0" t="n">
        <f aca="false">SUM(D6597:N6597,S6597,T6597)</f>
        <v>44.2319838</v>
      </c>
      <c r="AB6597" s="0" t="n">
        <f aca="false">MAX(O6597:R6597)</f>
        <v>37.529</v>
      </c>
    </row>
    <row r="6598" customFormat="false" ht="15" hidden="false" customHeight="false" outlineLevel="0" collapsed="false">
      <c r="A6598" s="0" t="n">
        <v>7165</v>
      </c>
      <c r="B6598" s="0" t="s">
        <v>13219</v>
      </c>
      <c r="C6598" s="0" t="s">
        <v>13220</v>
      </c>
      <c r="D6598" s="0" t="n">
        <v>3.4133717</v>
      </c>
      <c r="E6598" s="0" t="n">
        <v>3.4124383</v>
      </c>
      <c r="F6598" s="0" t="n">
        <v>3.2963691</v>
      </c>
      <c r="G6598" s="0" t="n">
        <v>3.414368</v>
      </c>
      <c r="H6598" s="0" t="n">
        <v>3.3651905</v>
      </c>
      <c r="I6598" s="0" t="n">
        <v>3.3787618</v>
      </c>
      <c r="J6598" s="0" t="n">
        <v>3.4530577</v>
      </c>
      <c r="K6598" s="0" t="n">
        <v>3.4261249</v>
      </c>
      <c r="L6598" s="0" t="n">
        <v>3.4193078</v>
      </c>
      <c r="M6598" s="0" t="n">
        <v>3.4193393</v>
      </c>
      <c r="N6598" s="0" t="n">
        <v>3.4290091</v>
      </c>
      <c r="O6598" s="0" t="n">
        <v>36.523</v>
      </c>
      <c r="P6598" s="0" t="n">
        <v>37.53</v>
      </c>
      <c r="Q6598" s="0" t="n">
        <v>36.054</v>
      </c>
      <c r="R6598" s="0" t="n">
        <v>37.223</v>
      </c>
      <c r="S6598" s="0" t="n">
        <v>3.3788562</v>
      </c>
      <c r="T6598" s="0" t="n">
        <v>3.4222759</v>
      </c>
      <c r="U6598" s="0" t="n">
        <v>13.165653</v>
      </c>
      <c r="V6598" s="0" t="n">
        <f aca="false">(SUM($U$2:U6598))*1.041711/3600</f>
        <v>25.1326906677648</v>
      </c>
      <c r="X6598" s="0" t="n">
        <f aca="false">MAX(D6598:N6598,S6598,T6598)</f>
        <v>3.4530577</v>
      </c>
      <c r="Y6598" s="0" t="n">
        <f aca="false">AVERAGE(D6598:N6598,S6598,T6598)</f>
        <v>3.40219002307692</v>
      </c>
      <c r="Z6598" s="0" t="n">
        <f aca="false">MIN(D6598:N6598,S6598,T6598)</f>
        <v>3.2963691</v>
      </c>
      <c r="AA6598" s="0" t="n">
        <f aca="false">SUM(D6598:N6598,S6598,T6598)</f>
        <v>44.2284703</v>
      </c>
      <c r="AB6598" s="0" t="n">
        <f aca="false">MAX(O6598:R6598)</f>
        <v>37.53</v>
      </c>
    </row>
    <row r="6599" customFormat="false" ht="15" hidden="false" customHeight="false" outlineLevel="0" collapsed="false">
      <c r="A6599" s="0" t="n">
        <v>7166</v>
      </c>
      <c r="B6599" s="0" t="s">
        <v>13221</v>
      </c>
      <c r="C6599" s="0" t="s">
        <v>13222</v>
      </c>
      <c r="D6599" s="0" t="n">
        <v>3.4131619</v>
      </c>
      <c r="E6599" s="0" t="n">
        <v>3.412239</v>
      </c>
      <c r="F6599" s="0" t="n">
        <v>3.2957399</v>
      </c>
      <c r="G6599" s="0" t="n">
        <v>3.4141163</v>
      </c>
      <c r="H6599" s="0" t="n">
        <v>3.3647395</v>
      </c>
      <c r="I6599" s="0" t="n">
        <v>3.3783318</v>
      </c>
      <c r="J6599" s="0" t="n">
        <v>3.4529424</v>
      </c>
      <c r="K6599" s="0" t="n">
        <v>3.4259571</v>
      </c>
      <c r="L6599" s="0" t="n">
        <v>3.4191086</v>
      </c>
      <c r="M6599" s="0" t="n">
        <v>3.4190981</v>
      </c>
      <c r="N6599" s="0" t="n">
        <v>3.4288727</v>
      </c>
      <c r="O6599" s="0" t="n">
        <v>36.525</v>
      </c>
      <c r="P6599" s="0" t="n">
        <v>37.532</v>
      </c>
      <c r="Q6599" s="0" t="n">
        <v>36.055</v>
      </c>
      <c r="R6599" s="0" t="n">
        <v>37.225</v>
      </c>
      <c r="S6599" s="0" t="n">
        <v>3.3784576</v>
      </c>
      <c r="T6599" s="0" t="n">
        <v>3.4221186</v>
      </c>
      <c r="U6599" s="0" t="n">
        <v>13.164535</v>
      </c>
      <c r="V6599" s="0" t="n">
        <f aca="false">(SUM($U$2:U6599))*1.041711/3600</f>
        <v>25.1365000124646</v>
      </c>
      <c r="X6599" s="0" t="n">
        <f aca="false">MAX(D6599:N6599,S6599,T6599)</f>
        <v>3.4529424</v>
      </c>
      <c r="Y6599" s="0" t="n">
        <f aca="false">AVERAGE(D6599:N6599,S6599,T6599)</f>
        <v>3.40191411538462</v>
      </c>
      <c r="Z6599" s="0" t="n">
        <f aca="false">MIN(D6599:N6599,S6599,T6599)</f>
        <v>3.2957399</v>
      </c>
      <c r="AA6599" s="0" t="n">
        <f aca="false">SUM(D6599:N6599,S6599,T6599)</f>
        <v>44.2248835</v>
      </c>
      <c r="AB6599" s="0" t="n">
        <f aca="false">MAX(O6599:R6599)</f>
        <v>37.532</v>
      </c>
    </row>
    <row r="6600" customFormat="false" ht="15" hidden="false" customHeight="false" outlineLevel="0" collapsed="false">
      <c r="A6600" s="0" t="n">
        <v>7167</v>
      </c>
      <c r="B6600" s="0" t="s">
        <v>13223</v>
      </c>
      <c r="C6600" s="0" t="s">
        <v>13224</v>
      </c>
      <c r="D6600" s="0" t="n">
        <v>3.4129522</v>
      </c>
      <c r="E6600" s="0" t="n">
        <v>3.4120293</v>
      </c>
      <c r="F6600" s="0" t="n">
        <v>3.2951001</v>
      </c>
      <c r="G6600" s="0" t="n">
        <v>3.4138646</v>
      </c>
      <c r="H6600" s="0" t="n">
        <v>3.364299</v>
      </c>
      <c r="I6600" s="0" t="n">
        <v>3.3779228</v>
      </c>
      <c r="J6600" s="0" t="n">
        <v>3.4528375</v>
      </c>
      <c r="K6600" s="0" t="n">
        <v>3.4258313</v>
      </c>
      <c r="L6600" s="0" t="n">
        <v>3.4189198</v>
      </c>
      <c r="M6600" s="0" t="n">
        <v>3.4188778</v>
      </c>
      <c r="N6600" s="0" t="n">
        <v>3.4287469</v>
      </c>
      <c r="O6600" s="0" t="n">
        <v>36.525</v>
      </c>
      <c r="P6600" s="0" t="n">
        <v>37.534</v>
      </c>
      <c r="Q6600" s="0" t="n">
        <v>36.056</v>
      </c>
      <c r="R6600" s="0" t="n">
        <v>37.226</v>
      </c>
      <c r="S6600" s="0" t="n">
        <v>3.3780801</v>
      </c>
      <c r="T6600" s="0" t="n">
        <v>3.4219298</v>
      </c>
      <c r="U6600" s="0" t="n">
        <v>13.163458</v>
      </c>
      <c r="V6600" s="0" t="n">
        <f aca="false">(SUM($U$2:U6600))*1.041711/3600</f>
        <v>25.1403090455192</v>
      </c>
      <c r="X6600" s="0" t="n">
        <f aca="false">MAX(D6600:N6600,S6600,T6600)</f>
        <v>3.4528375</v>
      </c>
      <c r="Y6600" s="0" t="n">
        <f aca="false">AVERAGE(D6600:N6600,S6600,T6600)</f>
        <v>3.40164547692308</v>
      </c>
      <c r="Z6600" s="0" t="n">
        <f aca="false">MIN(D6600:N6600,S6600,T6600)</f>
        <v>3.2951001</v>
      </c>
      <c r="AA6600" s="0" t="n">
        <f aca="false">SUM(D6600:N6600,S6600,T6600)</f>
        <v>44.2213912</v>
      </c>
      <c r="AB6600" s="0" t="n">
        <f aca="false">MAX(O6600:R6600)</f>
        <v>37.534</v>
      </c>
    </row>
    <row r="6601" customFormat="false" ht="15" hidden="false" customHeight="false" outlineLevel="0" collapsed="false">
      <c r="A6601" s="0" t="n">
        <v>7168</v>
      </c>
      <c r="B6601" s="0" t="s">
        <v>13225</v>
      </c>
      <c r="C6601" s="0" t="s">
        <v>13226</v>
      </c>
      <c r="D6601" s="0" t="n">
        <v>3.4127424</v>
      </c>
      <c r="E6601" s="0" t="n">
        <v>3.4118195</v>
      </c>
      <c r="F6601" s="0" t="n">
        <v>3.2944708</v>
      </c>
      <c r="G6601" s="0" t="n">
        <v>3.4136024</v>
      </c>
      <c r="H6601" s="0" t="n">
        <v>3.3638481</v>
      </c>
      <c r="I6601" s="0" t="n">
        <v>3.3775242</v>
      </c>
      <c r="J6601" s="0" t="n">
        <v>3.4527326</v>
      </c>
      <c r="K6601" s="0" t="n">
        <v>3.4256844</v>
      </c>
      <c r="L6601" s="0" t="n">
        <v>3.41871</v>
      </c>
      <c r="M6601" s="0" t="n">
        <v>3.4186471</v>
      </c>
      <c r="N6601" s="0" t="n">
        <v>3.4286001</v>
      </c>
      <c r="O6601" s="0" t="n">
        <v>36.526</v>
      </c>
      <c r="P6601" s="0" t="n">
        <v>37.536</v>
      </c>
      <c r="Q6601" s="0" t="n">
        <v>36.058</v>
      </c>
      <c r="R6601" s="0" t="n">
        <v>37.227</v>
      </c>
      <c r="S6601" s="0" t="n">
        <v>3.377713</v>
      </c>
      <c r="T6601" s="0" t="n">
        <v>3.421762</v>
      </c>
      <c r="U6601" s="0" t="n">
        <v>13.162445</v>
      </c>
      <c r="V6601" s="0" t="n">
        <f aca="false">(SUM($U$2:U6601))*1.041711/3600</f>
        <v>25.1441177854479</v>
      </c>
      <c r="X6601" s="0" t="n">
        <f aca="false">MAX(D6601:N6601,S6601,T6601)</f>
        <v>3.4527326</v>
      </c>
      <c r="Y6601" s="0" t="n">
        <f aca="false">AVERAGE(D6601:N6601,S6601,T6601)</f>
        <v>3.40137358461538</v>
      </c>
      <c r="Z6601" s="0" t="n">
        <f aca="false">MIN(D6601:N6601,S6601,T6601)</f>
        <v>3.2944708</v>
      </c>
      <c r="AA6601" s="0" t="n">
        <f aca="false">SUM(D6601:N6601,S6601,T6601)</f>
        <v>44.2178566</v>
      </c>
      <c r="AB6601" s="0" t="n">
        <f aca="false">MAX(O6601:R6601)</f>
        <v>37.536</v>
      </c>
    </row>
    <row r="6602" customFormat="false" ht="15" hidden="false" customHeight="false" outlineLevel="0" collapsed="false">
      <c r="A6602" s="0" t="n">
        <v>7169</v>
      </c>
      <c r="B6602" s="0" t="s">
        <v>13227</v>
      </c>
      <c r="C6602" s="0" t="s">
        <v>13228</v>
      </c>
      <c r="D6602" s="0" t="n">
        <v>3.4125327</v>
      </c>
      <c r="E6602" s="0" t="n">
        <v>3.4116097</v>
      </c>
      <c r="F6602" s="0" t="n">
        <v>3.2938311</v>
      </c>
      <c r="G6602" s="0" t="n">
        <v>3.4133507</v>
      </c>
      <c r="H6602" s="0" t="n">
        <v>3.3634076</v>
      </c>
      <c r="I6602" s="0" t="n">
        <v>3.3771152</v>
      </c>
      <c r="J6602" s="0" t="n">
        <v>3.4526382</v>
      </c>
      <c r="K6602" s="0" t="n">
        <v>3.4255376</v>
      </c>
      <c r="L6602" s="0" t="n">
        <v>3.4185003</v>
      </c>
      <c r="M6602" s="0" t="n">
        <v>3.4184059</v>
      </c>
      <c r="N6602" s="0" t="n">
        <v>3.4284637</v>
      </c>
      <c r="O6602" s="0" t="n">
        <v>36.527</v>
      </c>
      <c r="P6602" s="0" t="n">
        <v>37.538</v>
      </c>
      <c r="Q6602" s="0" t="n">
        <v>36.058</v>
      </c>
      <c r="R6602" s="0" t="n">
        <v>37.229</v>
      </c>
      <c r="S6602" s="0" t="n">
        <v>3.377304</v>
      </c>
      <c r="T6602" s="0" t="n">
        <v>3.4215942</v>
      </c>
      <c r="U6602" s="0" t="n">
        <v>13.161517</v>
      </c>
      <c r="V6602" s="0" t="n">
        <f aca="false">(SUM($U$2:U6602))*1.041711/3600</f>
        <v>25.1479262568467</v>
      </c>
      <c r="X6602" s="0" t="n">
        <f aca="false">MAX(D6602:N6602,S6602,T6602)</f>
        <v>3.4526382</v>
      </c>
      <c r="Y6602" s="0" t="n">
        <f aca="false">AVERAGE(D6602:N6602,S6602,T6602)</f>
        <v>3.4010993</v>
      </c>
      <c r="Z6602" s="0" t="n">
        <f aca="false">MIN(D6602:N6602,S6602,T6602)</f>
        <v>3.2938311</v>
      </c>
      <c r="AA6602" s="0" t="n">
        <f aca="false">SUM(D6602:N6602,S6602,T6602)</f>
        <v>44.2142909</v>
      </c>
      <c r="AB6602" s="0" t="n">
        <f aca="false">MAX(O6602:R6602)</f>
        <v>37.538</v>
      </c>
    </row>
    <row r="6603" customFormat="false" ht="15" hidden="false" customHeight="false" outlineLevel="0" collapsed="false">
      <c r="A6603" s="0" t="n">
        <v>7170</v>
      </c>
      <c r="B6603" s="0" t="s">
        <v>13229</v>
      </c>
      <c r="C6603" s="0" t="s">
        <v>13230</v>
      </c>
      <c r="D6603" s="0" t="n">
        <v>3.4123229</v>
      </c>
      <c r="E6603" s="0" t="n">
        <v>3.4114</v>
      </c>
      <c r="F6603" s="0" t="n">
        <v>3.2932018</v>
      </c>
      <c r="G6603" s="0" t="n">
        <v>3.413099</v>
      </c>
      <c r="H6603" s="0" t="n">
        <v>3.3629461</v>
      </c>
      <c r="I6603" s="0" t="n">
        <v>3.3766957</v>
      </c>
      <c r="J6603" s="0" t="n">
        <v>3.4525229</v>
      </c>
      <c r="K6603" s="0" t="n">
        <v>3.4253908</v>
      </c>
      <c r="L6603" s="0" t="n">
        <v>3.4182905</v>
      </c>
      <c r="M6603" s="0" t="n">
        <v>3.4181751</v>
      </c>
      <c r="N6603" s="0" t="n">
        <v>3.4283379</v>
      </c>
      <c r="O6603" s="0" t="n">
        <v>36.528</v>
      </c>
      <c r="P6603" s="0" t="n">
        <v>37.541</v>
      </c>
      <c r="Q6603" s="0" t="n">
        <v>36.06</v>
      </c>
      <c r="R6603" s="0" t="n">
        <v>37.231</v>
      </c>
      <c r="S6603" s="0" t="n">
        <v>3.3769159</v>
      </c>
      <c r="T6603" s="0" t="n">
        <v>3.4214159</v>
      </c>
      <c r="U6603" s="0" t="n">
        <v>13.160609</v>
      </c>
      <c r="V6603" s="0" t="n">
        <f aca="false">(SUM($U$2:U6603))*1.041711/3600</f>
        <v>25.1517344655028</v>
      </c>
      <c r="X6603" s="0" t="n">
        <f aca="false">MAX(D6603:N6603,S6603,T6603)</f>
        <v>3.4525229</v>
      </c>
      <c r="Y6603" s="0" t="n">
        <f aca="false">AVERAGE(D6603:N6603,S6603,T6603)</f>
        <v>3.40082419230769</v>
      </c>
      <c r="Z6603" s="0" t="n">
        <f aca="false">MIN(D6603:N6603,S6603,T6603)</f>
        <v>3.2932018</v>
      </c>
      <c r="AA6603" s="0" t="n">
        <f aca="false">SUM(D6603:N6603,S6603,T6603)</f>
        <v>44.2107145</v>
      </c>
      <c r="AB6603" s="0" t="n">
        <f aca="false">MAX(O6603:R6603)</f>
        <v>37.541</v>
      </c>
    </row>
    <row r="6604" customFormat="false" ht="15" hidden="false" customHeight="false" outlineLevel="0" collapsed="false">
      <c r="A6604" s="0" t="n">
        <v>7171</v>
      </c>
      <c r="B6604" s="0" t="s">
        <v>13231</v>
      </c>
      <c r="C6604" s="0" t="s">
        <v>13232</v>
      </c>
      <c r="D6604" s="0" t="n">
        <v>3.4121027</v>
      </c>
      <c r="E6604" s="0" t="n">
        <v>3.4111902</v>
      </c>
      <c r="F6604" s="0" t="n">
        <v>3.2925515</v>
      </c>
      <c r="G6604" s="0" t="n">
        <v>3.4128368</v>
      </c>
      <c r="H6604" s="0" t="n">
        <v>3.3625056</v>
      </c>
      <c r="I6604" s="0" t="n">
        <v>3.3762971</v>
      </c>
      <c r="J6604" s="0" t="n">
        <v>3.4524075</v>
      </c>
      <c r="K6604" s="0" t="n">
        <v>3.4252544</v>
      </c>
      <c r="L6604" s="0" t="n">
        <v>3.4180807</v>
      </c>
      <c r="M6604" s="0" t="n">
        <v>3.4179339</v>
      </c>
      <c r="N6604" s="0" t="n">
        <v>3.428191</v>
      </c>
      <c r="O6604" s="0" t="n">
        <v>36.529</v>
      </c>
      <c r="P6604" s="0" t="n">
        <v>37.542</v>
      </c>
      <c r="Q6604" s="0" t="n">
        <v>36.061</v>
      </c>
      <c r="R6604" s="0" t="n">
        <v>37.232</v>
      </c>
      <c r="S6604" s="0" t="n">
        <v>3.3765174</v>
      </c>
      <c r="T6604" s="0" t="n">
        <v>3.4212376</v>
      </c>
      <c r="U6604" s="0" t="n">
        <v>13.159702</v>
      </c>
      <c r="V6604" s="0" t="n">
        <f aca="false">(SUM($U$2:U6604))*1.041711/3600</f>
        <v>25.1555424117056</v>
      </c>
      <c r="X6604" s="0" t="n">
        <f aca="false">MAX(D6604:N6604,S6604,T6604)</f>
        <v>3.4524075</v>
      </c>
      <c r="Y6604" s="0" t="n">
        <f aca="false">AVERAGE(D6604:N6604,S6604,T6604)</f>
        <v>3.40054664615385</v>
      </c>
      <c r="Z6604" s="0" t="n">
        <f aca="false">MIN(D6604:N6604,S6604,T6604)</f>
        <v>3.2925515</v>
      </c>
      <c r="AA6604" s="0" t="n">
        <f aca="false">SUM(D6604:N6604,S6604,T6604)</f>
        <v>44.2071064</v>
      </c>
      <c r="AB6604" s="0" t="n">
        <f aca="false">MAX(O6604:R6604)</f>
        <v>37.542</v>
      </c>
    </row>
    <row r="6605" customFormat="false" ht="15" hidden="false" customHeight="false" outlineLevel="0" collapsed="false">
      <c r="A6605" s="0" t="n">
        <v>7172</v>
      </c>
      <c r="B6605" s="0" t="s">
        <v>13233</v>
      </c>
      <c r="C6605" s="0" t="s">
        <v>13234</v>
      </c>
      <c r="D6605" s="0" t="n">
        <v>3.4119034</v>
      </c>
      <c r="E6605" s="0" t="n">
        <v>3.4109595</v>
      </c>
      <c r="F6605" s="0" t="n">
        <v>3.2919013</v>
      </c>
      <c r="G6605" s="0" t="n">
        <v>3.4125851</v>
      </c>
      <c r="H6605" s="0" t="n">
        <v>3.3620442</v>
      </c>
      <c r="I6605" s="0" t="n">
        <v>3.3758671</v>
      </c>
      <c r="J6605" s="0" t="n">
        <v>3.4522921</v>
      </c>
      <c r="K6605" s="0" t="n">
        <v>3.4251181</v>
      </c>
      <c r="L6605" s="0" t="n">
        <v>3.4178815</v>
      </c>
      <c r="M6605" s="0" t="n">
        <v>3.4176927</v>
      </c>
      <c r="N6605" s="0" t="n">
        <v>3.4280337</v>
      </c>
      <c r="O6605" s="0" t="n">
        <v>36.53</v>
      </c>
      <c r="P6605" s="0" t="n">
        <v>37.544</v>
      </c>
      <c r="Q6605" s="0" t="n">
        <v>36.062</v>
      </c>
      <c r="R6605" s="0" t="n">
        <v>37.234</v>
      </c>
      <c r="S6605" s="0" t="n">
        <v>3.3761293</v>
      </c>
      <c r="T6605" s="0" t="n">
        <v>3.4210593</v>
      </c>
      <c r="U6605" s="0" t="n">
        <v>13.158731</v>
      </c>
      <c r="V6605" s="0" t="n">
        <f aca="false">(SUM($U$2:U6605))*1.041711/3600</f>
        <v>25.1593500769358</v>
      </c>
      <c r="X6605" s="0" t="n">
        <f aca="false">MAX(D6605:N6605,S6605,T6605)</f>
        <v>3.4522921</v>
      </c>
      <c r="Y6605" s="0" t="n">
        <f aca="false">AVERAGE(D6605:N6605,S6605,T6605)</f>
        <v>3.40026671538462</v>
      </c>
      <c r="Z6605" s="0" t="n">
        <f aca="false">MIN(D6605:N6605,S6605,T6605)</f>
        <v>3.2919013</v>
      </c>
      <c r="AA6605" s="0" t="n">
        <f aca="false">SUM(D6605:N6605,S6605,T6605)</f>
        <v>44.2034673</v>
      </c>
      <c r="AB6605" s="0" t="n">
        <f aca="false">MAX(O6605:R6605)</f>
        <v>37.544</v>
      </c>
    </row>
    <row r="6606" customFormat="false" ht="15" hidden="false" customHeight="false" outlineLevel="0" collapsed="false">
      <c r="A6606" s="0" t="n">
        <v>7173</v>
      </c>
      <c r="B6606" s="0" t="s">
        <v>13235</v>
      </c>
      <c r="C6606" s="0" t="s">
        <v>13236</v>
      </c>
      <c r="D6606" s="0" t="n">
        <v>3.4116832</v>
      </c>
      <c r="E6606" s="0" t="n">
        <v>3.4107602</v>
      </c>
      <c r="F6606" s="0" t="n">
        <v>3.291272</v>
      </c>
      <c r="G6606" s="0" t="n">
        <v>3.4123229</v>
      </c>
      <c r="H6606" s="0" t="n">
        <v>3.3615932</v>
      </c>
      <c r="I6606" s="0" t="n">
        <v>3.3754686</v>
      </c>
      <c r="J6606" s="0" t="n">
        <v>3.4521977</v>
      </c>
      <c r="K6606" s="0" t="n">
        <v>3.4249608</v>
      </c>
      <c r="L6606" s="0" t="n">
        <v>3.4176822</v>
      </c>
      <c r="M6606" s="0" t="n">
        <v>3.417441</v>
      </c>
      <c r="N6606" s="0" t="n">
        <v>3.4279079</v>
      </c>
      <c r="O6606" s="0" t="n">
        <v>36.531</v>
      </c>
      <c r="P6606" s="0" t="n">
        <v>37.545</v>
      </c>
      <c r="Q6606" s="0" t="n">
        <v>36.064</v>
      </c>
      <c r="R6606" s="0" t="n">
        <v>37.235</v>
      </c>
      <c r="S6606" s="0" t="n">
        <v>3.3757413</v>
      </c>
      <c r="T6606" s="0" t="n">
        <v>3.4208915</v>
      </c>
      <c r="U6606" s="0" t="n">
        <v>13.15776</v>
      </c>
      <c r="V6606" s="0" t="n">
        <f aca="false">(SUM($U$2:U6606))*1.041711/3600</f>
        <v>25.1631574611934</v>
      </c>
      <c r="X6606" s="0" t="n">
        <f aca="false">MAX(D6606:N6606,S6606,T6606)</f>
        <v>3.4521977</v>
      </c>
      <c r="Y6606" s="0" t="n">
        <f aca="false">AVERAGE(D6606:N6606,S6606,T6606)</f>
        <v>3.39999403846154</v>
      </c>
      <c r="Z6606" s="0" t="n">
        <f aca="false">MIN(D6606:N6606,S6606,T6606)</f>
        <v>3.291272</v>
      </c>
      <c r="AA6606" s="0" t="n">
        <f aca="false">SUM(D6606:N6606,S6606,T6606)</f>
        <v>44.1999225</v>
      </c>
      <c r="AB6606" s="0" t="n">
        <f aca="false">MAX(O6606:R6606)</f>
        <v>37.545</v>
      </c>
    </row>
    <row r="6607" customFormat="false" ht="15" hidden="false" customHeight="false" outlineLevel="0" collapsed="false">
      <c r="A6607" s="0" t="n">
        <v>7174</v>
      </c>
      <c r="B6607" s="0" t="s">
        <v>13237</v>
      </c>
      <c r="C6607" s="0" t="s">
        <v>13238</v>
      </c>
      <c r="D6607" s="0" t="n">
        <v>3.4114734</v>
      </c>
      <c r="E6607" s="0" t="n">
        <v>3.4105295</v>
      </c>
      <c r="F6607" s="0" t="n">
        <v>3.2906113</v>
      </c>
      <c r="G6607" s="0" t="n">
        <v>3.4120502</v>
      </c>
      <c r="H6607" s="0" t="n">
        <v>3.3611317</v>
      </c>
      <c r="I6607" s="0" t="n">
        <v>3.3750386</v>
      </c>
      <c r="J6607" s="0" t="n">
        <v>3.4520824</v>
      </c>
      <c r="K6607" s="0" t="n">
        <v>3.4248349</v>
      </c>
      <c r="L6607" s="0" t="n">
        <v>3.4174725</v>
      </c>
      <c r="M6607" s="0" t="n">
        <v>3.4172103</v>
      </c>
      <c r="N6607" s="0" t="n">
        <v>3.4277505</v>
      </c>
      <c r="O6607" s="0" t="n">
        <v>36.533</v>
      </c>
      <c r="P6607" s="0" t="n">
        <v>37.546</v>
      </c>
      <c r="Q6607" s="0" t="n">
        <v>36.065</v>
      </c>
      <c r="R6607" s="0" t="n">
        <v>37.237</v>
      </c>
      <c r="S6607" s="0" t="n">
        <v>3.3753428</v>
      </c>
      <c r="T6607" s="0" t="n">
        <v>3.4207027</v>
      </c>
      <c r="U6607" s="0" t="n">
        <v>13.156452</v>
      </c>
      <c r="V6607" s="0" t="n">
        <f aca="false">(SUM($U$2:U6607))*1.041711/3600</f>
        <v>25.1669644669627</v>
      </c>
      <c r="X6607" s="0" t="n">
        <f aca="false">MAX(D6607:N6607,S6607,T6607)</f>
        <v>3.4520824</v>
      </c>
      <c r="Y6607" s="0" t="n">
        <f aca="false">AVERAGE(D6607:N6607,S6607,T6607)</f>
        <v>3.39971006153846</v>
      </c>
      <c r="Z6607" s="0" t="n">
        <f aca="false">MIN(D6607:N6607,S6607,T6607)</f>
        <v>3.2906113</v>
      </c>
      <c r="AA6607" s="0" t="n">
        <f aca="false">SUM(D6607:N6607,S6607,T6607)</f>
        <v>44.1962308</v>
      </c>
      <c r="AB6607" s="0" t="n">
        <f aca="false">MAX(O6607:R6607)</f>
        <v>37.546</v>
      </c>
    </row>
    <row r="6608" customFormat="false" ht="15" hidden="false" customHeight="false" outlineLevel="0" collapsed="false">
      <c r="A6608" s="0" t="n">
        <v>7175</v>
      </c>
      <c r="B6608" s="0" t="s">
        <v>13239</v>
      </c>
      <c r="C6608" s="0" t="s">
        <v>13240</v>
      </c>
      <c r="D6608" s="0" t="n">
        <v>3.4112636</v>
      </c>
      <c r="E6608" s="0" t="n">
        <v>3.4102988</v>
      </c>
      <c r="F6608" s="0" t="n">
        <v>3.2899506</v>
      </c>
      <c r="G6608" s="0" t="n">
        <v>3.411788</v>
      </c>
      <c r="H6608" s="0" t="n">
        <v>3.3606807</v>
      </c>
      <c r="I6608" s="0" t="n">
        <v>3.3746191</v>
      </c>
      <c r="J6608" s="0" t="n">
        <v>3.4519775</v>
      </c>
      <c r="K6608" s="0" t="n">
        <v>3.4246986</v>
      </c>
      <c r="L6608" s="0" t="n">
        <v>3.4172417</v>
      </c>
      <c r="M6608" s="0" t="n">
        <v>3.416969</v>
      </c>
      <c r="N6608" s="0" t="n">
        <v>3.4276142</v>
      </c>
      <c r="O6608" s="0" t="n">
        <v>36.533</v>
      </c>
      <c r="P6608" s="0" t="n">
        <v>37.548</v>
      </c>
      <c r="Q6608" s="0" t="n">
        <v>36.066</v>
      </c>
      <c r="R6608" s="0" t="n">
        <v>37.238</v>
      </c>
      <c r="S6608" s="0" t="n">
        <v>3.3749337</v>
      </c>
      <c r="T6608" s="0" t="n">
        <v>3.4205454</v>
      </c>
      <c r="U6608" s="0" t="n">
        <v>13.155228</v>
      </c>
      <c r="V6608" s="0" t="n">
        <f aca="false">(SUM($U$2:U6608))*1.041711/3600</f>
        <v>25.1707711185502</v>
      </c>
      <c r="X6608" s="0" t="n">
        <f aca="false">MAX(D6608:N6608,S6608,T6608)</f>
        <v>3.4519775</v>
      </c>
      <c r="Y6608" s="0" t="n">
        <f aca="false">AVERAGE(D6608:N6608,S6608,T6608)</f>
        <v>3.3994293</v>
      </c>
      <c r="Z6608" s="0" t="n">
        <f aca="false">MIN(D6608:N6608,S6608,T6608)</f>
        <v>3.2899506</v>
      </c>
      <c r="AA6608" s="0" t="n">
        <f aca="false">SUM(D6608:N6608,S6608,T6608)</f>
        <v>44.1925809</v>
      </c>
      <c r="AB6608" s="0" t="n">
        <f aca="false">MAX(O6608:R6608)</f>
        <v>37.548</v>
      </c>
    </row>
    <row r="6609" customFormat="false" ht="15" hidden="false" customHeight="false" outlineLevel="0" collapsed="false">
      <c r="A6609" s="0" t="n">
        <v>7176</v>
      </c>
      <c r="B6609" s="0" t="s">
        <v>13241</v>
      </c>
      <c r="C6609" s="0" t="s">
        <v>13242</v>
      </c>
      <c r="D6609" s="0" t="n">
        <v>3.4110434</v>
      </c>
      <c r="E6609" s="0" t="n">
        <v>3.4100785</v>
      </c>
      <c r="F6609" s="0" t="n">
        <v>3.2893318</v>
      </c>
      <c r="G6609" s="0" t="n">
        <v>3.4115154</v>
      </c>
      <c r="H6609" s="0" t="n">
        <v>3.3602193</v>
      </c>
      <c r="I6609" s="0" t="n">
        <v>3.3741996</v>
      </c>
      <c r="J6609" s="0" t="n">
        <v>3.4518831</v>
      </c>
      <c r="K6609" s="0" t="n">
        <v>3.4245203</v>
      </c>
      <c r="L6609" s="0" t="n">
        <v>3.4170424</v>
      </c>
      <c r="M6609" s="0" t="n">
        <v>3.4167383</v>
      </c>
      <c r="N6609" s="0" t="n">
        <v>3.4274779</v>
      </c>
      <c r="O6609" s="0" t="n">
        <v>36.535</v>
      </c>
      <c r="P6609" s="0" t="n">
        <v>37.549</v>
      </c>
      <c r="Q6609" s="0" t="n">
        <v>36.067</v>
      </c>
      <c r="R6609" s="0" t="n">
        <v>37.24</v>
      </c>
      <c r="S6609" s="0" t="n">
        <v>3.3745352</v>
      </c>
      <c r="T6609" s="0" t="n">
        <v>3.4203461</v>
      </c>
      <c r="U6609" s="0" t="n">
        <v>13.154257</v>
      </c>
      <c r="V6609" s="0" t="n">
        <f aca="false">(SUM($U$2:U6609))*1.041711/3600</f>
        <v>25.1745774891652</v>
      </c>
      <c r="X6609" s="0" t="n">
        <f aca="false">MAX(D6609:N6609,S6609,T6609)</f>
        <v>3.4518831</v>
      </c>
      <c r="Y6609" s="0" t="n">
        <f aca="false">AVERAGE(D6609:N6609,S6609,T6609)</f>
        <v>3.39914856153846</v>
      </c>
      <c r="Z6609" s="0" t="n">
        <f aca="false">MIN(D6609:N6609,S6609,T6609)</f>
        <v>3.2893318</v>
      </c>
      <c r="AA6609" s="0" t="n">
        <f aca="false">SUM(D6609:N6609,S6609,T6609)</f>
        <v>44.1889313</v>
      </c>
      <c r="AB6609" s="0" t="n">
        <f aca="false">MAX(O6609:R6609)</f>
        <v>37.549</v>
      </c>
    </row>
    <row r="6610" customFormat="false" ht="15" hidden="false" customHeight="false" outlineLevel="0" collapsed="false">
      <c r="A6610" s="0" t="n">
        <v>7177</v>
      </c>
      <c r="B6610" s="0" t="s">
        <v>13243</v>
      </c>
      <c r="C6610" s="0" t="s">
        <v>13244</v>
      </c>
      <c r="D6610" s="0" t="n">
        <v>3.4108232</v>
      </c>
      <c r="E6610" s="0" t="n">
        <v>3.4098583</v>
      </c>
      <c r="F6610" s="0" t="n">
        <v>3.288671</v>
      </c>
      <c r="G6610" s="0" t="n">
        <v>3.4112532</v>
      </c>
      <c r="H6610" s="0" t="n">
        <v>3.3597578</v>
      </c>
      <c r="I6610" s="0" t="n">
        <v>3.3737696</v>
      </c>
      <c r="J6610" s="0" t="n">
        <v>3.4517782</v>
      </c>
      <c r="K6610" s="0" t="n">
        <v>3.4243839</v>
      </c>
      <c r="L6610" s="0" t="n">
        <v>3.4168327</v>
      </c>
      <c r="M6610" s="0" t="n">
        <v>3.4164656</v>
      </c>
      <c r="N6610" s="0" t="n">
        <v>3.427331</v>
      </c>
      <c r="O6610" s="0" t="n">
        <v>36.536</v>
      </c>
      <c r="P6610" s="0" t="n">
        <v>37.551</v>
      </c>
      <c r="Q6610" s="0" t="n">
        <v>36.068</v>
      </c>
      <c r="R6610" s="0" t="n">
        <v>37.241</v>
      </c>
      <c r="S6610" s="0" t="n">
        <v>3.3741262</v>
      </c>
      <c r="T6610" s="0" t="n">
        <v>3.4201783</v>
      </c>
      <c r="U6610" s="0" t="n">
        <v>13.153075</v>
      </c>
      <c r="V6610" s="0" t="n">
        <f aca="false">(SUM($U$2:U6610))*1.041711/3600</f>
        <v>25.1783835177516</v>
      </c>
      <c r="X6610" s="0" t="n">
        <f aca="false">MAX(D6610:N6610,S6610,T6610)</f>
        <v>3.4517782</v>
      </c>
      <c r="Y6610" s="0" t="n">
        <f aca="false">AVERAGE(D6610:N6610,S6610,T6610)</f>
        <v>3.39886376923077</v>
      </c>
      <c r="Z6610" s="0" t="n">
        <f aca="false">MIN(D6610:N6610,S6610,T6610)</f>
        <v>3.288671</v>
      </c>
      <c r="AA6610" s="0" t="n">
        <f aca="false">SUM(D6610:N6610,S6610,T6610)</f>
        <v>44.185229</v>
      </c>
      <c r="AB6610" s="0" t="n">
        <f aca="false">MAX(O6610:R6610)</f>
        <v>37.551</v>
      </c>
    </row>
    <row r="6611" customFormat="false" ht="15" hidden="false" customHeight="false" outlineLevel="0" collapsed="false">
      <c r="A6611" s="0" t="n">
        <v>7178</v>
      </c>
      <c r="B6611" s="0" t="s">
        <v>13245</v>
      </c>
      <c r="C6611" s="0" t="s">
        <v>13246</v>
      </c>
      <c r="D6611" s="0" t="n">
        <v>3.4105819</v>
      </c>
      <c r="E6611" s="0" t="n">
        <v>3.409638</v>
      </c>
      <c r="F6611" s="0" t="n">
        <v>3.2880313</v>
      </c>
      <c r="G6611" s="0" t="n">
        <v>3.410991</v>
      </c>
      <c r="H6611" s="0" t="n">
        <v>3.3592858</v>
      </c>
      <c r="I6611" s="0" t="n">
        <v>3.3733605</v>
      </c>
      <c r="J6611" s="0" t="n">
        <v>3.4516524</v>
      </c>
      <c r="K6611" s="0" t="n">
        <v>3.4242476</v>
      </c>
      <c r="L6611" s="0" t="n">
        <v>3.4166229</v>
      </c>
      <c r="M6611" s="0" t="n">
        <v>3.4162244</v>
      </c>
      <c r="N6611" s="0" t="n">
        <v>3.4271842</v>
      </c>
      <c r="O6611" s="0" t="n">
        <v>36.537</v>
      </c>
      <c r="P6611" s="0" t="n">
        <v>37.552</v>
      </c>
      <c r="Q6611" s="0" t="n">
        <v>36.069</v>
      </c>
      <c r="R6611" s="0" t="n">
        <v>37.243</v>
      </c>
      <c r="S6611" s="0" t="n">
        <v>3.3737381</v>
      </c>
      <c r="T6611" s="0" t="n">
        <v>3.42</v>
      </c>
      <c r="U6611" s="0" t="n">
        <v>13.15202</v>
      </c>
      <c r="V6611" s="0" t="n">
        <f aca="false">(SUM($U$2:U6611))*1.041711/3600</f>
        <v>25.1821892410589</v>
      </c>
      <c r="X6611" s="0" t="n">
        <f aca="false">MAX(D6611:N6611,S6611,T6611)</f>
        <v>3.4516524</v>
      </c>
      <c r="Y6611" s="0" t="n">
        <f aca="false">AVERAGE(D6611:N6611,S6611,T6611)</f>
        <v>3.39858139230769</v>
      </c>
      <c r="Z6611" s="0" t="n">
        <f aca="false">MIN(D6611:N6611,S6611,T6611)</f>
        <v>3.2880313</v>
      </c>
      <c r="AA6611" s="0" t="n">
        <f aca="false">SUM(D6611:N6611,S6611,T6611)</f>
        <v>44.1815581</v>
      </c>
      <c r="AB6611" s="0" t="n">
        <f aca="false">MAX(O6611:R6611)</f>
        <v>37.552</v>
      </c>
    </row>
    <row r="6612" customFormat="false" ht="15" hidden="false" customHeight="false" outlineLevel="0" collapsed="false">
      <c r="A6612" s="0" t="n">
        <v>7179</v>
      </c>
      <c r="B6612" s="0" t="s">
        <v>13247</v>
      </c>
      <c r="C6612" s="0" t="s">
        <v>13248</v>
      </c>
      <c r="D6612" s="0" t="n">
        <v>3.4103827</v>
      </c>
      <c r="E6612" s="0" t="n">
        <v>3.4094073</v>
      </c>
      <c r="F6612" s="0" t="n">
        <v>3.287381</v>
      </c>
      <c r="G6612" s="0" t="n">
        <v>3.4107183</v>
      </c>
      <c r="H6612" s="0" t="n">
        <v>3.3588454</v>
      </c>
      <c r="I6612" s="0" t="n">
        <v>3.3729305</v>
      </c>
      <c r="J6612" s="0" t="n">
        <v>3.451558</v>
      </c>
      <c r="K6612" s="0" t="n">
        <v>3.4240903</v>
      </c>
      <c r="L6612" s="0" t="n">
        <v>3.4164027</v>
      </c>
      <c r="M6612" s="0" t="n">
        <v>3.4159832</v>
      </c>
      <c r="N6612" s="0" t="n">
        <v>3.4270583</v>
      </c>
      <c r="O6612" s="0" t="n">
        <v>36.539</v>
      </c>
      <c r="P6612" s="0" t="n">
        <v>37.554</v>
      </c>
      <c r="Q6612" s="0" t="n">
        <v>36.07</v>
      </c>
      <c r="R6612" s="0" t="n">
        <v>37.245</v>
      </c>
      <c r="S6612" s="0" t="n">
        <v>3.3733081</v>
      </c>
      <c r="T6612" s="0" t="n">
        <v>3.4198217</v>
      </c>
      <c r="U6612" s="0" t="n">
        <v>13.150775</v>
      </c>
      <c r="V6612" s="0" t="n">
        <f aca="false">(SUM($U$2:U6612))*1.041711/3600</f>
        <v>25.1859946041078</v>
      </c>
      <c r="X6612" s="0" t="n">
        <f aca="false">MAX(D6612:N6612,S6612,T6612)</f>
        <v>3.451558</v>
      </c>
      <c r="Y6612" s="0" t="n">
        <f aca="false">AVERAGE(D6612:N6612,S6612,T6612)</f>
        <v>3.39829903846154</v>
      </c>
      <c r="Z6612" s="0" t="n">
        <f aca="false">MIN(D6612:N6612,S6612,T6612)</f>
        <v>3.287381</v>
      </c>
      <c r="AA6612" s="0" t="n">
        <f aca="false">SUM(D6612:N6612,S6612,T6612)</f>
        <v>44.1778875</v>
      </c>
      <c r="AB6612" s="0" t="n">
        <f aca="false">MAX(O6612:R6612)</f>
        <v>37.554</v>
      </c>
    </row>
    <row r="6613" customFormat="false" ht="15" hidden="false" customHeight="false" outlineLevel="0" collapsed="false">
      <c r="A6613" s="0" t="n">
        <v>7180</v>
      </c>
      <c r="B6613" s="0" t="s">
        <v>13249</v>
      </c>
      <c r="C6613" s="0" t="s">
        <v>13250</v>
      </c>
      <c r="D6613" s="0" t="n">
        <v>3.4101519</v>
      </c>
      <c r="E6613" s="0" t="n">
        <v>3.4091975</v>
      </c>
      <c r="F6613" s="0" t="n">
        <v>3.2867203</v>
      </c>
      <c r="G6613" s="0" t="n">
        <v>3.4104351</v>
      </c>
      <c r="H6613" s="0" t="n">
        <v>3.3583839</v>
      </c>
      <c r="I6613" s="0" t="n">
        <v>3.372511</v>
      </c>
      <c r="J6613" s="0" t="n">
        <v>3.4514531</v>
      </c>
      <c r="K6613" s="0" t="n">
        <v>3.4239539</v>
      </c>
      <c r="L6613" s="0" t="n">
        <v>3.4161824</v>
      </c>
      <c r="M6613" s="0" t="n">
        <v>3.4157315</v>
      </c>
      <c r="N6613" s="0" t="n">
        <v>3.4269115</v>
      </c>
      <c r="O6613" s="0" t="n">
        <v>36.54</v>
      </c>
      <c r="P6613" s="0" t="n">
        <v>37.555</v>
      </c>
      <c r="Q6613" s="0" t="n">
        <v>36.07</v>
      </c>
      <c r="R6613" s="0" t="n">
        <v>37.247</v>
      </c>
      <c r="S6613" s="0" t="n">
        <v>3.3729096</v>
      </c>
      <c r="T6613" s="0" t="n">
        <v>3.4196329</v>
      </c>
      <c r="U6613" s="0" t="n">
        <v>13.149867</v>
      </c>
      <c r="V6613" s="0" t="n">
        <f aca="false">(SUM($U$2:U6613))*1.041711/3600</f>
        <v>25.1897997044141</v>
      </c>
      <c r="X6613" s="0" t="n">
        <f aca="false">MAX(D6613:N6613,S6613,T6613)</f>
        <v>3.4514531</v>
      </c>
      <c r="Y6613" s="0" t="n">
        <f aca="false">AVERAGE(D6613:N6613,S6613,T6613)</f>
        <v>3.39801343076923</v>
      </c>
      <c r="Z6613" s="0" t="n">
        <f aca="false">MIN(D6613:N6613,S6613,T6613)</f>
        <v>3.2867203</v>
      </c>
      <c r="AA6613" s="0" t="n">
        <f aca="false">SUM(D6613:N6613,S6613,T6613)</f>
        <v>44.1741746</v>
      </c>
      <c r="AB6613" s="0" t="n">
        <f aca="false">MAX(O6613:R6613)</f>
        <v>37.555</v>
      </c>
    </row>
    <row r="6614" customFormat="false" ht="15" hidden="false" customHeight="false" outlineLevel="0" collapsed="false">
      <c r="A6614" s="0" t="n">
        <v>7181</v>
      </c>
      <c r="B6614" s="0" t="s">
        <v>13251</v>
      </c>
      <c r="C6614" s="0" t="s">
        <v>13252</v>
      </c>
      <c r="D6614" s="0" t="n">
        <v>3.4099212</v>
      </c>
      <c r="E6614" s="0" t="n">
        <v>3.4089668</v>
      </c>
      <c r="F6614" s="0" t="n">
        <v>3.2860701</v>
      </c>
      <c r="G6614" s="0" t="n">
        <v>3.4101414</v>
      </c>
      <c r="H6614" s="0" t="n">
        <v>3.3579015</v>
      </c>
      <c r="I6614" s="0" t="n">
        <v>3.3720601</v>
      </c>
      <c r="J6614" s="0" t="n">
        <v>3.4513482</v>
      </c>
      <c r="K6614" s="0" t="n">
        <v>3.4238176</v>
      </c>
      <c r="L6614" s="0" t="n">
        <v>3.4159832</v>
      </c>
      <c r="M6614" s="0" t="n">
        <v>3.4154483</v>
      </c>
      <c r="N6614" s="0" t="n">
        <v>3.4267752</v>
      </c>
      <c r="O6614" s="0" t="n">
        <v>36.541</v>
      </c>
      <c r="P6614" s="0" t="n">
        <v>37.556</v>
      </c>
      <c r="Q6614" s="0" t="n">
        <v>36.071</v>
      </c>
      <c r="R6614" s="0" t="n">
        <v>37.248</v>
      </c>
      <c r="S6614" s="0" t="n">
        <v>3.372511</v>
      </c>
      <c r="T6614" s="0" t="n">
        <v>3.4194442</v>
      </c>
      <c r="U6614" s="0" t="n">
        <v>13.149065</v>
      </c>
      <c r="V6614" s="0" t="n">
        <f aca="false">(SUM($U$2:U6614))*1.041711/3600</f>
        <v>25.1936045726502</v>
      </c>
      <c r="X6614" s="0" t="n">
        <f aca="false">MAX(D6614:N6614,S6614,T6614)</f>
        <v>3.4513482</v>
      </c>
      <c r="Y6614" s="0" t="n">
        <f aca="false">AVERAGE(D6614:N6614,S6614,T6614)</f>
        <v>3.39772221538462</v>
      </c>
      <c r="Z6614" s="0" t="n">
        <f aca="false">MIN(D6614:N6614,S6614,T6614)</f>
        <v>3.2860701</v>
      </c>
      <c r="AA6614" s="0" t="n">
        <f aca="false">SUM(D6614:N6614,S6614,T6614)</f>
        <v>44.1703888</v>
      </c>
      <c r="AB6614" s="0" t="n">
        <f aca="false">MAX(O6614:R6614)</f>
        <v>37.556</v>
      </c>
    </row>
    <row r="6615" customFormat="false" ht="15" hidden="false" customHeight="false" outlineLevel="0" collapsed="false">
      <c r="A6615" s="0" t="n">
        <v>7182</v>
      </c>
      <c r="B6615" s="0" t="s">
        <v>13253</v>
      </c>
      <c r="C6615" s="0" t="s">
        <v>13254</v>
      </c>
      <c r="D6615" s="0" t="n">
        <v>3.4096905</v>
      </c>
      <c r="E6615" s="0" t="n">
        <v>3.4087256</v>
      </c>
      <c r="F6615" s="0" t="n">
        <v>3.2853988</v>
      </c>
      <c r="G6615" s="0" t="n">
        <v>3.4098792</v>
      </c>
      <c r="H6615" s="0" t="n">
        <v>3.35744</v>
      </c>
      <c r="I6615" s="0" t="n">
        <v>3.3716405</v>
      </c>
      <c r="J6615" s="0" t="n">
        <v>3.4512328</v>
      </c>
      <c r="K6615" s="0" t="n">
        <v>3.4236393</v>
      </c>
      <c r="L6615" s="0" t="n">
        <v>3.4157734</v>
      </c>
      <c r="M6615" s="0" t="n">
        <v>3.4152176</v>
      </c>
      <c r="N6615" s="0" t="n">
        <v>3.4266179</v>
      </c>
      <c r="O6615" s="0" t="n">
        <v>36.542</v>
      </c>
      <c r="P6615" s="0" t="n">
        <v>37.558</v>
      </c>
      <c r="Q6615" s="0" t="n">
        <v>36.072</v>
      </c>
      <c r="R6615" s="0" t="n">
        <v>37.25</v>
      </c>
      <c r="S6615" s="0" t="n">
        <v>3.372081</v>
      </c>
      <c r="T6615" s="0" t="n">
        <v>3.4192554</v>
      </c>
      <c r="U6615" s="0" t="n">
        <v>13.147989</v>
      </c>
      <c r="V6615" s="0" t="n">
        <f aca="false">(SUM($U$2:U6615))*1.041711/3600</f>
        <v>25.1974091295306</v>
      </c>
      <c r="X6615" s="0" t="n">
        <f aca="false">MAX(D6615:N6615,S6615,T6615)</f>
        <v>3.4512328</v>
      </c>
      <c r="Y6615" s="0" t="n">
        <f aca="false">AVERAGE(D6615:N6615,S6615,T6615)</f>
        <v>3.39743015384615</v>
      </c>
      <c r="Z6615" s="0" t="n">
        <f aca="false">MIN(D6615:N6615,S6615,T6615)</f>
        <v>3.2853988</v>
      </c>
      <c r="AA6615" s="0" t="n">
        <f aca="false">SUM(D6615:N6615,S6615,T6615)</f>
        <v>44.166592</v>
      </c>
      <c r="AB6615" s="0" t="n">
        <f aca="false">MAX(O6615:R6615)</f>
        <v>37.558</v>
      </c>
    </row>
    <row r="6616" customFormat="false" ht="15" hidden="false" customHeight="false" outlineLevel="0" collapsed="false">
      <c r="A6616" s="0" t="n">
        <v>7183</v>
      </c>
      <c r="B6616" s="0" t="s">
        <v>13255</v>
      </c>
      <c r="C6616" s="0" t="s">
        <v>13256</v>
      </c>
      <c r="D6616" s="0" t="n">
        <v>3.4094702</v>
      </c>
      <c r="E6616" s="0" t="n">
        <v>3.4085053</v>
      </c>
      <c r="F6616" s="0" t="n">
        <v>3.2847486</v>
      </c>
      <c r="G6616" s="0" t="n">
        <v>3.4096171</v>
      </c>
      <c r="H6616" s="0" t="n">
        <v>3.356989</v>
      </c>
      <c r="I6616" s="0" t="n">
        <v>3.3712</v>
      </c>
      <c r="J6616" s="0" t="n">
        <v>3.451128</v>
      </c>
      <c r="K6616" s="0" t="n">
        <v>3.423503</v>
      </c>
      <c r="L6616" s="0" t="n">
        <v>3.4155532</v>
      </c>
      <c r="M6616" s="0" t="n">
        <v>3.4149449</v>
      </c>
      <c r="N6616" s="0" t="n">
        <v>3.426471</v>
      </c>
      <c r="O6616" s="0" t="n">
        <v>36.543</v>
      </c>
      <c r="P6616" s="0" t="n">
        <v>37.56</v>
      </c>
      <c r="Q6616" s="0" t="n">
        <v>36.073</v>
      </c>
      <c r="R6616" s="0" t="n">
        <v>37.251</v>
      </c>
      <c r="S6616" s="0" t="n">
        <v>3.3716825</v>
      </c>
      <c r="T6616" s="0" t="n">
        <v>3.4190771</v>
      </c>
      <c r="U6616" s="0" t="n">
        <v>13.146807</v>
      </c>
      <c r="V6616" s="0" t="n">
        <f aca="false">(SUM($U$2:U6616))*1.041711/3600</f>
        <v>25.2012133443824</v>
      </c>
      <c r="X6616" s="0" t="n">
        <f aca="false">MAX(D6616:N6616,S6616,T6616)</f>
        <v>3.451128</v>
      </c>
      <c r="Y6616" s="0" t="n">
        <f aca="false">AVERAGE(D6616:N6616,S6616,T6616)</f>
        <v>3.39714537692308</v>
      </c>
      <c r="Z6616" s="0" t="n">
        <f aca="false">MIN(D6616:N6616,S6616,T6616)</f>
        <v>3.2847486</v>
      </c>
      <c r="AA6616" s="0" t="n">
        <f aca="false">SUM(D6616:N6616,S6616,T6616)</f>
        <v>44.1628899</v>
      </c>
      <c r="AB6616" s="0" t="n">
        <f aca="false">MAX(O6616:R6616)</f>
        <v>37.56</v>
      </c>
    </row>
    <row r="6617" customFormat="false" ht="15" hidden="false" customHeight="false" outlineLevel="0" collapsed="false">
      <c r="A6617" s="0" t="n">
        <v>7184</v>
      </c>
      <c r="B6617" s="0" t="s">
        <v>13257</v>
      </c>
      <c r="C6617" s="0" t="s">
        <v>13258</v>
      </c>
      <c r="D6617" s="0" t="n">
        <v>3.4092395</v>
      </c>
      <c r="E6617" s="0" t="n">
        <v>3.4082641</v>
      </c>
      <c r="F6617" s="0" t="n">
        <v>3.2840774</v>
      </c>
      <c r="G6617" s="0" t="n">
        <v>3.4093234</v>
      </c>
      <c r="H6617" s="0" t="n">
        <v>3.3564856</v>
      </c>
      <c r="I6617" s="0" t="n">
        <v>3.3707805</v>
      </c>
      <c r="J6617" s="0" t="n">
        <v>3.4510126</v>
      </c>
      <c r="K6617" s="0" t="n">
        <v>3.4233666</v>
      </c>
      <c r="L6617" s="0" t="n">
        <v>3.4153224</v>
      </c>
      <c r="M6617" s="0" t="n">
        <v>3.4146932</v>
      </c>
      <c r="N6617" s="0" t="n">
        <v>3.4263452</v>
      </c>
      <c r="O6617" s="0" t="n">
        <v>36.544</v>
      </c>
      <c r="P6617" s="0" t="n">
        <v>37.561</v>
      </c>
      <c r="Q6617" s="0" t="n">
        <v>36.075</v>
      </c>
      <c r="R6617" s="0" t="n">
        <v>37.252</v>
      </c>
      <c r="S6617" s="0" t="n">
        <v>3.371263</v>
      </c>
      <c r="T6617" s="0" t="n">
        <v>3.4188883</v>
      </c>
      <c r="U6617" s="0" t="n">
        <v>13.145731</v>
      </c>
      <c r="V6617" s="0" t="n">
        <f aca="false">(SUM($U$2:U6617))*1.041711/3600</f>
        <v>25.2050172478785</v>
      </c>
      <c r="X6617" s="0" t="n">
        <f aca="false">MAX(D6617:N6617,S6617,T6617)</f>
        <v>3.4510126</v>
      </c>
      <c r="Y6617" s="0" t="n">
        <f aca="false">AVERAGE(D6617:N6617,S6617,T6617)</f>
        <v>3.39685090769231</v>
      </c>
      <c r="Z6617" s="0" t="n">
        <f aca="false">MIN(D6617:N6617,S6617,T6617)</f>
        <v>3.2840774</v>
      </c>
      <c r="AA6617" s="0" t="n">
        <f aca="false">SUM(D6617:N6617,S6617,T6617)</f>
        <v>44.1590618</v>
      </c>
      <c r="AB6617" s="0" t="n">
        <f aca="false">MAX(O6617:R6617)</f>
        <v>37.561</v>
      </c>
    </row>
    <row r="6618" customFormat="false" ht="15" hidden="false" customHeight="false" outlineLevel="0" collapsed="false">
      <c r="A6618" s="0" t="n">
        <v>7185</v>
      </c>
      <c r="B6618" s="0" t="s">
        <v>13259</v>
      </c>
      <c r="C6618" s="0" t="s">
        <v>13260</v>
      </c>
      <c r="D6618" s="0" t="n">
        <v>3.4090192</v>
      </c>
      <c r="E6618" s="0" t="n">
        <v>3.4080439</v>
      </c>
      <c r="F6618" s="0" t="n">
        <v>3.2834376</v>
      </c>
      <c r="G6618" s="0" t="n">
        <v>3.4090402</v>
      </c>
      <c r="H6618" s="0" t="n">
        <v>3.3560451</v>
      </c>
      <c r="I6618" s="0" t="n">
        <v>3.37034</v>
      </c>
      <c r="J6618" s="0" t="n">
        <v>3.4509077</v>
      </c>
      <c r="K6618" s="0" t="n">
        <v>3.4231988</v>
      </c>
      <c r="L6618" s="0" t="n">
        <v>3.4151127</v>
      </c>
      <c r="M6618" s="0" t="n">
        <v>3.414431</v>
      </c>
      <c r="N6618" s="0" t="n">
        <v>3.4261983</v>
      </c>
      <c r="O6618" s="0" t="n">
        <v>36.545</v>
      </c>
      <c r="P6618" s="0" t="n">
        <v>37.563</v>
      </c>
      <c r="Q6618" s="0" t="n">
        <v>36.075</v>
      </c>
      <c r="R6618" s="0" t="n">
        <v>37.253</v>
      </c>
      <c r="S6618" s="0" t="n">
        <v>3.3708539</v>
      </c>
      <c r="T6618" s="0" t="n">
        <v>3.4186995</v>
      </c>
      <c r="U6618" s="0" t="n">
        <v>13.144422</v>
      </c>
      <c r="V6618" s="0" t="n">
        <f aca="false">(SUM($U$2:U6618))*1.041711/3600</f>
        <v>25.2088207725968</v>
      </c>
      <c r="X6618" s="0" t="n">
        <f aca="false">MAX(D6618:N6618,S6618,T6618)</f>
        <v>3.4509077</v>
      </c>
      <c r="Y6618" s="0" t="n">
        <f aca="false">AVERAGE(D6618:N6618,S6618,T6618)</f>
        <v>3.39656368461538</v>
      </c>
      <c r="Z6618" s="0" t="n">
        <f aca="false">MIN(D6618:N6618,S6618,T6618)</f>
        <v>3.2834376</v>
      </c>
      <c r="AA6618" s="0" t="n">
        <f aca="false">SUM(D6618:N6618,S6618,T6618)</f>
        <v>44.1553279</v>
      </c>
      <c r="AB6618" s="0" t="n">
        <f aca="false">MAX(O6618:R6618)</f>
        <v>37.563</v>
      </c>
    </row>
    <row r="6619" customFormat="false" ht="15" hidden="false" customHeight="false" outlineLevel="0" collapsed="false">
      <c r="A6619" s="0" t="n">
        <v>7186</v>
      </c>
      <c r="B6619" s="0" t="s">
        <v>13261</v>
      </c>
      <c r="C6619" s="0" t="s">
        <v>13262</v>
      </c>
      <c r="D6619" s="0" t="n">
        <v>3.4087885</v>
      </c>
      <c r="E6619" s="0" t="n">
        <v>3.4078027</v>
      </c>
      <c r="F6619" s="0" t="n">
        <v>3.2827454</v>
      </c>
      <c r="G6619" s="0" t="n">
        <v>3.4087675</v>
      </c>
      <c r="H6619" s="0" t="n">
        <v>3.3555627</v>
      </c>
      <c r="I6619" s="0" t="n">
        <v>3.36991</v>
      </c>
      <c r="J6619" s="0" t="n">
        <v>3.4508133</v>
      </c>
      <c r="K6619" s="0" t="n">
        <v>3.4230625</v>
      </c>
      <c r="L6619" s="0" t="n">
        <v>3.414882</v>
      </c>
      <c r="M6619" s="0" t="n">
        <v>3.4141583</v>
      </c>
      <c r="N6619" s="0" t="n">
        <v>3.426041</v>
      </c>
      <c r="O6619" s="0" t="n">
        <v>36.545</v>
      </c>
      <c r="P6619" s="0" t="n">
        <v>37.564</v>
      </c>
      <c r="Q6619" s="0" t="n">
        <v>36.077</v>
      </c>
      <c r="R6619" s="0" t="n">
        <v>37.255</v>
      </c>
      <c r="S6619" s="0" t="n">
        <v>3.3704239</v>
      </c>
      <c r="T6619" s="0" t="n">
        <v>3.4185212</v>
      </c>
      <c r="U6619" s="0" t="n">
        <v>13.143494</v>
      </c>
      <c r="V6619" s="0" t="n">
        <f aca="false">(SUM($U$2:U6619))*1.041711/3600</f>
        <v>25.2126240287852</v>
      </c>
      <c r="X6619" s="0" t="n">
        <f aca="false">MAX(D6619:N6619,S6619,T6619)</f>
        <v>3.4508133</v>
      </c>
      <c r="Y6619" s="0" t="n">
        <f aca="false">AVERAGE(D6619:N6619,S6619,T6619)</f>
        <v>3.39626761538462</v>
      </c>
      <c r="Z6619" s="0" t="n">
        <f aca="false">MIN(D6619:N6619,S6619,T6619)</f>
        <v>3.2827454</v>
      </c>
      <c r="AA6619" s="0" t="n">
        <f aca="false">SUM(D6619:N6619,S6619,T6619)</f>
        <v>44.151479</v>
      </c>
      <c r="AB6619" s="0" t="n">
        <f aca="false">MAX(O6619:R6619)</f>
        <v>37.564</v>
      </c>
    </row>
    <row r="6620" customFormat="false" ht="15" hidden="false" customHeight="false" outlineLevel="0" collapsed="false">
      <c r="A6620" s="0" t="n">
        <v>7187</v>
      </c>
      <c r="B6620" s="0" t="s">
        <v>13263</v>
      </c>
      <c r="C6620" s="0" t="s">
        <v>13264</v>
      </c>
      <c r="D6620" s="0" t="n">
        <v>3.4085683</v>
      </c>
      <c r="E6620" s="0" t="n">
        <v>3.4075614</v>
      </c>
      <c r="F6620" s="0" t="n">
        <v>3.2820742</v>
      </c>
      <c r="G6620" s="0" t="n">
        <v>3.4084844</v>
      </c>
      <c r="H6620" s="0" t="n">
        <v>3.3550801</v>
      </c>
      <c r="I6620" s="0" t="n">
        <v>3.3694696</v>
      </c>
      <c r="J6620" s="0" t="n">
        <v>3.450698</v>
      </c>
      <c r="K6620" s="0" t="n">
        <v>3.4228842</v>
      </c>
      <c r="L6620" s="0" t="n">
        <v>3.4146617</v>
      </c>
      <c r="M6620" s="0" t="n">
        <v>3.4139066</v>
      </c>
      <c r="N6620" s="0" t="n">
        <v>3.4259047</v>
      </c>
      <c r="O6620" s="0" t="n">
        <v>36.546</v>
      </c>
      <c r="P6620" s="0" t="n">
        <v>37.566</v>
      </c>
      <c r="Q6620" s="0" t="n">
        <v>36.078</v>
      </c>
      <c r="R6620" s="0" t="n">
        <v>37.256</v>
      </c>
      <c r="S6620" s="0" t="n">
        <v>3.3700254</v>
      </c>
      <c r="T6620" s="0" t="n">
        <v>3.418322</v>
      </c>
      <c r="U6620" s="0" t="n">
        <v>13.142649</v>
      </c>
      <c r="V6620" s="0" t="n">
        <f aca="false">(SUM($U$2:U6620))*1.041711/3600</f>
        <v>25.2164270404609</v>
      </c>
      <c r="X6620" s="0" t="n">
        <f aca="false">MAX(D6620:N6620,S6620,T6620)</f>
        <v>3.450698</v>
      </c>
      <c r="Y6620" s="0" t="n">
        <f aca="false">AVERAGE(D6620:N6620,S6620,T6620)</f>
        <v>3.39597235384615</v>
      </c>
      <c r="Z6620" s="0" t="n">
        <f aca="false">MIN(D6620:N6620,S6620,T6620)</f>
        <v>3.2820742</v>
      </c>
      <c r="AA6620" s="0" t="n">
        <f aca="false">SUM(D6620:N6620,S6620,T6620)</f>
        <v>44.1476406</v>
      </c>
      <c r="AB6620" s="0" t="n">
        <f aca="false">MAX(O6620:R6620)</f>
        <v>37.566</v>
      </c>
    </row>
    <row r="6621" customFormat="false" ht="15" hidden="false" customHeight="false" outlineLevel="0" collapsed="false">
      <c r="A6621" s="0" t="n">
        <v>7188</v>
      </c>
      <c r="B6621" s="0" t="s">
        <v>13265</v>
      </c>
      <c r="C6621" s="0" t="s">
        <v>13266</v>
      </c>
      <c r="D6621" s="0" t="n">
        <v>3.4083061</v>
      </c>
      <c r="E6621" s="0" t="n">
        <v>3.4073412</v>
      </c>
      <c r="F6621" s="0" t="n">
        <v>3.2814134</v>
      </c>
      <c r="G6621" s="0" t="n">
        <v>3.4081907</v>
      </c>
      <c r="H6621" s="0" t="n">
        <v>3.3546187</v>
      </c>
      <c r="I6621" s="0" t="n">
        <v>3.3690186</v>
      </c>
      <c r="J6621" s="0" t="n">
        <v>3.4505931</v>
      </c>
      <c r="K6621" s="0" t="n">
        <v>3.4227478</v>
      </c>
      <c r="L6621" s="0" t="n">
        <v>3.4144519</v>
      </c>
      <c r="M6621" s="0" t="n">
        <v>3.4136234</v>
      </c>
      <c r="N6621" s="0" t="n">
        <v>3.4257683</v>
      </c>
      <c r="O6621" s="0" t="n">
        <v>36.546</v>
      </c>
      <c r="P6621" s="0" t="n">
        <v>37.568</v>
      </c>
      <c r="Q6621" s="0" t="n">
        <v>36.079</v>
      </c>
      <c r="R6621" s="0" t="n">
        <v>37.257</v>
      </c>
      <c r="S6621" s="0" t="n">
        <v>3.3695744</v>
      </c>
      <c r="T6621" s="0" t="n">
        <v>3.4181437</v>
      </c>
      <c r="U6621" s="0" t="n">
        <v>13.141552</v>
      </c>
      <c r="V6621" s="0" t="n">
        <f aca="false">(SUM($U$2:U6621))*1.041711/3600</f>
        <v>25.2202297347041</v>
      </c>
      <c r="X6621" s="0" t="n">
        <f aca="false">MAX(D6621:N6621,S6621,T6621)</f>
        <v>3.4505931</v>
      </c>
      <c r="Y6621" s="0" t="n">
        <f aca="false">AVERAGE(D6621:N6621,S6621,T6621)</f>
        <v>3.39567625384615</v>
      </c>
      <c r="Z6621" s="0" t="n">
        <f aca="false">MIN(D6621:N6621,S6621,T6621)</f>
        <v>3.2814134</v>
      </c>
      <c r="AA6621" s="0" t="n">
        <f aca="false">SUM(D6621:N6621,S6621,T6621)</f>
        <v>44.1437913</v>
      </c>
      <c r="AB6621" s="0" t="n">
        <f aca="false">MAX(O6621:R6621)</f>
        <v>37.568</v>
      </c>
    </row>
    <row r="6622" customFormat="false" ht="15" hidden="false" customHeight="false" outlineLevel="0" collapsed="false">
      <c r="A6622" s="0" t="n">
        <v>7189</v>
      </c>
      <c r="B6622" s="0" t="s">
        <v>13267</v>
      </c>
      <c r="C6622" s="0" t="s">
        <v>13268</v>
      </c>
      <c r="D6622" s="0" t="n">
        <v>3.4080648</v>
      </c>
      <c r="E6622" s="0" t="n">
        <v>3.4071</v>
      </c>
      <c r="F6622" s="0" t="n">
        <v>3.2807422</v>
      </c>
      <c r="G6622" s="0" t="n">
        <v>3.4079075</v>
      </c>
      <c r="H6622" s="0" t="n">
        <v>3.3541362</v>
      </c>
      <c r="I6622" s="0" t="n">
        <v>3.3685781</v>
      </c>
      <c r="J6622" s="0" t="n">
        <v>3.4504882</v>
      </c>
      <c r="K6622" s="0" t="n">
        <v>3.422601</v>
      </c>
      <c r="L6622" s="0" t="n">
        <v>3.4142107</v>
      </c>
      <c r="M6622" s="0" t="n">
        <v>3.4133717</v>
      </c>
      <c r="N6622" s="0" t="n">
        <v>3.42559</v>
      </c>
      <c r="O6622" s="0" t="n">
        <v>36.546</v>
      </c>
      <c r="P6622" s="0" t="n">
        <v>37.571</v>
      </c>
      <c r="Q6622" s="0" t="n">
        <v>36.081</v>
      </c>
      <c r="R6622" s="0" t="n">
        <v>37.258</v>
      </c>
      <c r="S6622" s="0" t="n">
        <v>3.3691654</v>
      </c>
      <c r="T6622" s="0" t="n">
        <v>3.4179444</v>
      </c>
      <c r="U6622" s="0" t="n">
        <v>13.140412</v>
      </c>
      <c r="V6622" s="0" t="n">
        <f aca="false">(SUM($U$2:U6622))*1.041711/3600</f>
        <v>25.2240320990721</v>
      </c>
      <c r="X6622" s="0" t="n">
        <f aca="false">MAX(D6622:N6622,S6622,T6622)</f>
        <v>3.4504882</v>
      </c>
      <c r="Y6622" s="0" t="n">
        <f aca="false">AVERAGE(D6622:N6622,S6622,T6622)</f>
        <v>3.39537693846154</v>
      </c>
      <c r="Z6622" s="0" t="n">
        <f aca="false">MIN(D6622:N6622,S6622,T6622)</f>
        <v>3.2807422</v>
      </c>
      <c r="AA6622" s="0" t="n">
        <f aca="false">SUM(D6622:N6622,S6622,T6622)</f>
        <v>44.1399002</v>
      </c>
      <c r="AB6622" s="0" t="n">
        <f aca="false">MAX(O6622:R6622)</f>
        <v>37.571</v>
      </c>
    </row>
    <row r="6623" customFormat="false" ht="15" hidden="false" customHeight="false" outlineLevel="0" collapsed="false">
      <c r="A6623" s="0" t="n">
        <v>7190</v>
      </c>
      <c r="B6623" s="0" t="s">
        <v>13269</v>
      </c>
      <c r="C6623" s="0" t="s">
        <v>13270</v>
      </c>
      <c r="D6623" s="0" t="n">
        <v>3.4078341</v>
      </c>
      <c r="E6623" s="0" t="n">
        <v>3.4068587</v>
      </c>
      <c r="F6623" s="0" t="n">
        <v>3.2800815</v>
      </c>
      <c r="G6623" s="0" t="n">
        <v>3.4076139</v>
      </c>
      <c r="H6623" s="0" t="n">
        <v>3.3536433</v>
      </c>
      <c r="I6623" s="0" t="n">
        <v>3.3681586</v>
      </c>
      <c r="J6623" s="0" t="n">
        <v>3.4503833</v>
      </c>
      <c r="K6623" s="0" t="n">
        <v>3.4224227</v>
      </c>
      <c r="L6623" s="0" t="n">
        <v>3.414001</v>
      </c>
      <c r="M6623" s="0" t="n">
        <v>3.413099</v>
      </c>
      <c r="N6623" s="0" t="n">
        <v>3.4254642</v>
      </c>
      <c r="O6623" s="0" t="n">
        <v>36.546</v>
      </c>
      <c r="P6623" s="0" t="n">
        <v>37.574</v>
      </c>
      <c r="Q6623" s="0" t="n">
        <v>36.082</v>
      </c>
      <c r="R6623" s="0" t="n">
        <v>37.259</v>
      </c>
      <c r="S6623" s="0" t="n">
        <v>3.3687354</v>
      </c>
      <c r="T6623" s="0" t="n">
        <v>3.4177556</v>
      </c>
      <c r="U6623" s="0" t="n">
        <v>13.139083</v>
      </c>
      <c r="V6623" s="0" t="n">
        <f aca="false">(SUM($U$2:U6623))*1.041711/3600</f>
        <v>25.2278340788752</v>
      </c>
      <c r="X6623" s="0" t="n">
        <f aca="false">MAX(D6623:N6623,S6623,T6623)</f>
        <v>3.4503833</v>
      </c>
      <c r="Y6623" s="0" t="n">
        <f aca="false">AVERAGE(D6623:N6623,S6623,T6623)</f>
        <v>3.39508086923077</v>
      </c>
      <c r="Z6623" s="0" t="n">
        <f aca="false">MIN(D6623:N6623,S6623,T6623)</f>
        <v>3.2800815</v>
      </c>
      <c r="AA6623" s="0" t="n">
        <f aca="false">SUM(D6623:N6623,S6623,T6623)</f>
        <v>44.1360513</v>
      </c>
      <c r="AB6623" s="0" t="n">
        <f aca="false">MAX(O6623:R6623)</f>
        <v>37.574</v>
      </c>
    </row>
    <row r="6624" customFormat="false" ht="15" hidden="false" customHeight="false" outlineLevel="0" collapsed="false">
      <c r="A6624" s="0" t="n">
        <v>7191</v>
      </c>
      <c r="B6624" s="0" t="s">
        <v>13271</v>
      </c>
      <c r="C6624" s="0" t="s">
        <v>13272</v>
      </c>
      <c r="D6624" s="0" t="n">
        <v>3.4075824</v>
      </c>
      <c r="E6624" s="0" t="n">
        <v>3.4066385</v>
      </c>
      <c r="F6624" s="0" t="n">
        <v>3.2793998</v>
      </c>
      <c r="G6624" s="0" t="n">
        <v>3.4073307</v>
      </c>
      <c r="H6624" s="0" t="n">
        <v>3.3531818</v>
      </c>
      <c r="I6624" s="0" t="n">
        <v>3.3676866</v>
      </c>
      <c r="J6624" s="0" t="n">
        <v>3.4502785</v>
      </c>
      <c r="K6624" s="0" t="n">
        <v>3.4222759</v>
      </c>
      <c r="L6624" s="0" t="n">
        <v>3.4137807</v>
      </c>
      <c r="M6624" s="0" t="n">
        <v>3.4128158</v>
      </c>
      <c r="N6624" s="0" t="n">
        <v>3.4253069</v>
      </c>
      <c r="O6624" s="0" t="n">
        <v>36.546</v>
      </c>
      <c r="P6624" s="0" t="n">
        <v>37.576</v>
      </c>
      <c r="Q6624" s="0" t="n">
        <v>36.083</v>
      </c>
      <c r="R6624" s="0" t="n">
        <v>37.26</v>
      </c>
      <c r="S6624" s="0" t="n">
        <v>3.3683159</v>
      </c>
      <c r="T6624" s="0" t="n">
        <v>3.4175459</v>
      </c>
      <c r="U6624" s="0" t="n">
        <v>13.13807</v>
      </c>
      <c r="V6624" s="0" t="n">
        <f aca="false">(SUM($U$2:U6624))*1.041711/3600</f>
        <v>25.2316357655523</v>
      </c>
      <c r="X6624" s="0" t="n">
        <f aca="false">MAX(D6624:N6624,S6624,T6624)</f>
        <v>3.4502785</v>
      </c>
      <c r="Y6624" s="0" t="n">
        <f aca="false">AVERAGE(D6624:N6624,S6624,T6624)</f>
        <v>3.39477995384615</v>
      </c>
      <c r="Z6624" s="0" t="n">
        <f aca="false">MIN(D6624:N6624,S6624,T6624)</f>
        <v>3.2793998</v>
      </c>
      <c r="AA6624" s="0" t="n">
        <f aca="false">SUM(D6624:N6624,S6624,T6624)</f>
        <v>44.1321394</v>
      </c>
      <c r="AB6624" s="0" t="n">
        <f aca="false">MAX(O6624:R6624)</f>
        <v>37.576</v>
      </c>
    </row>
    <row r="6625" customFormat="false" ht="15" hidden="false" customHeight="false" outlineLevel="0" collapsed="false">
      <c r="A6625" s="0" t="n">
        <v>7192</v>
      </c>
      <c r="B6625" s="0" t="s">
        <v>13273</v>
      </c>
      <c r="C6625" s="0" t="s">
        <v>13274</v>
      </c>
      <c r="D6625" s="0" t="n">
        <v>3.4073517</v>
      </c>
      <c r="E6625" s="0" t="n">
        <v>3.4063868</v>
      </c>
      <c r="F6625" s="0" t="n">
        <v>3.2787286</v>
      </c>
      <c r="G6625" s="0" t="n">
        <v>3.4070266</v>
      </c>
      <c r="H6625" s="0" t="n">
        <v>3.3527099</v>
      </c>
      <c r="I6625" s="0" t="n">
        <v>3.3672566</v>
      </c>
      <c r="J6625" s="0" t="n">
        <v>3.4501526</v>
      </c>
      <c r="K6625" s="0" t="n">
        <v>3.4221186</v>
      </c>
      <c r="L6625" s="0" t="n">
        <v>3.41355</v>
      </c>
      <c r="M6625" s="0" t="n">
        <v>3.4125432</v>
      </c>
      <c r="N6625" s="0" t="n">
        <v>3.4251496</v>
      </c>
      <c r="O6625" s="0" t="n">
        <v>36.546</v>
      </c>
      <c r="P6625" s="0" t="n">
        <v>37.579</v>
      </c>
      <c r="Q6625" s="0" t="n">
        <v>36.084</v>
      </c>
      <c r="R6625" s="0" t="n">
        <v>37.261</v>
      </c>
      <c r="S6625" s="0" t="n">
        <v>3.3678859</v>
      </c>
      <c r="T6625" s="0" t="n">
        <v>3.4173571</v>
      </c>
      <c r="U6625" s="0" t="n">
        <v>13.13674</v>
      </c>
      <c r="V6625" s="0" t="n">
        <f aca="false">(SUM($U$2:U6625))*1.041711/3600</f>
        <v>25.2354370673752</v>
      </c>
      <c r="X6625" s="0" t="n">
        <f aca="false">MAX(D6625:N6625,S6625,T6625)</f>
        <v>3.4501526</v>
      </c>
      <c r="Y6625" s="0" t="n">
        <f aca="false">AVERAGE(D6625:N6625,S6625,T6625)</f>
        <v>3.39447824615385</v>
      </c>
      <c r="Z6625" s="0" t="n">
        <f aca="false">MIN(D6625:N6625,S6625,T6625)</f>
        <v>3.2787286</v>
      </c>
      <c r="AA6625" s="0" t="n">
        <f aca="false">SUM(D6625:N6625,S6625,T6625)</f>
        <v>44.1282172</v>
      </c>
      <c r="AB6625" s="0" t="n">
        <f aca="false">MAX(O6625:R6625)</f>
        <v>37.579</v>
      </c>
    </row>
    <row r="6626" customFormat="false" ht="15" hidden="false" customHeight="false" outlineLevel="0" collapsed="false">
      <c r="A6626" s="0" t="n">
        <v>7193</v>
      </c>
      <c r="B6626" s="0" t="s">
        <v>13275</v>
      </c>
      <c r="C6626" s="0" t="s">
        <v>13276</v>
      </c>
      <c r="D6626" s="0" t="n">
        <v>3.4071105</v>
      </c>
      <c r="E6626" s="0" t="n">
        <v>3.4061456</v>
      </c>
      <c r="F6626" s="0" t="n">
        <v>3.2780468</v>
      </c>
      <c r="G6626" s="0" t="n">
        <v>3.4067539</v>
      </c>
      <c r="H6626" s="0" t="n">
        <v>3.3522169</v>
      </c>
      <c r="I6626" s="0" t="n">
        <v>3.3667952</v>
      </c>
      <c r="J6626" s="0" t="n">
        <v>3.4500477</v>
      </c>
      <c r="K6626" s="0" t="n">
        <v>3.4219717</v>
      </c>
      <c r="L6626" s="0" t="n">
        <v>3.4133193</v>
      </c>
      <c r="M6626" s="0" t="n">
        <v>3.4122705</v>
      </c>
      <c r="N6626" s="0" t="n">
        <v>3.4249922</v>
      </c>
      <c r="O6626" s="0" t="n">
        <v>36.546</v>
      </c>
      <c r="P6626" s="0" t="n">
        <v>37.581</v>
      </c>
      <c r="Q6626" s="0" t="n">
        <v>36.085</v>
      </c>
      <c r="R6626" s="0" t="n">
        <v>37.262</v>
      </c>
      <c r="S6626" s="0" t="n">
        <v>3.3674769</v>
      </c>
      <c r="T6626" s="0" t="n">
        <v>3.4171578</v>
      </c>
      <c r="U6626" s="0" t="n">
        <v>13.135432</v>
      </c>
      <c r="V6626" s="0" t="n">
        <f aca="false">(SUM($U$2:U6626))*1.041711/3600</f>
        <v>25.2392379907096</v>
      </c>
      <c r="X6626" s="0" t="n">
        <f aca="false">MAX(D6626:N6626,S6626,T6626)</f>
        <v>3.4500477</v>
      </c>
      <c r="Y6626" s="0" t="n">
        <f aca="false">AVERAGE(D6626:N6626,S6626,T6626)</f>
        <v>3.39417730769231</v>
      </c>
      <c r="Z6626" s="0" t="n">
        <f aca="false">MIN(D6626:N6626,S6626,T6626)</f>
        <v>3.2780468</v>
      </c>
      <c r="AA6626" s="0" t="n">
        <f aca="false">SUM(D6626:N6626,S6626,T6626)</f>
        <v>44.124305</v>
      </c>
      <c r="AB6626" s="0" t="n">
        <f aca="false">MAX(O6626:R6626)</f>
        <v>37.581</v>
      </c>
    </row>
    <row r="6627" customFormat="false" ht="15" hidden="false" customHeight="false" outlineLevel="0" collapsed="false">
      <c r="A6627" s="0" t="n">
        <v>7194</v>
      </c>
      <c r="B6627" s="0" t="s">
        <v>13277</v>
      </c>
      <c r="C6627" s="0" t="s">
        <v>13278</v>
      </c>
      <c r="D6627" s="0" t="n">
        <v>3.4068692</v>
      </c>
      <c r="E6627" s="0" t="n">
        <v>3.4058939</v>
      </c>
      <c r="F6627" s="0" t="n">
        <v>3.2773546</v>
      </c>
      <c r="G6627" s="0" t="n">
        <v>3.4064392</v>
      </c>
      <c r="H6627" s="0" t="n">
        <v>3.351745</v>
      </c>
      <c r="I6627" s="0" t="n">
        <v>3.3663547</v>
      </c>
      <c r="J6627" s="0" t="n">
        <v>3.4499324</v>
      </c>
      <c r="K6627" s="0" t="n">
        <v>3.4218144</v>
      </c>
      <c r="L6627" s="0" t="n">
        <v>3.413099</v>
      </c>
      <c r="M6627" s="0" t="n">
        <v>3.4119978</v>
      </c>
      <c r="N6627" s="0" t="n">
        <v>3.4248559</v>
      </c>
      <c r="O6627" s="0" t="n">
        <v>36.546</v>
      </c>
      <c r="P6627" s="0" t="n">
        <v>37.583</v>
      </c>
      <c r="Q6627" s="0" t="n">
        <v>36.086</v>
      </c>
      <c r="R6627" s="0" t="n">
        <v>37.262</v>
      </c>
      <c r="S6627" s="0" t="n">
        <v>3.3670259</v>
      </c>
      <c r="T6627" s="0" t="n">
        <v>3.416969</v>
      </c>
      <c r="U6627" s="0" t="n">
        <v>13.134398</v>
      </c>
      <c r="V6627" s="0" t="n">
        <f aca="false">(SUM($U$2:U6627))*1.041711/3600</f>
        <v>25.2430386148416</v>
      </c>
      <c r="X6627" s="0" t="n">
        <f aca="false">MAX(D6627:N6627,S6627,T6627)</f>
        <v>3.4499324</v>
      </c>
      <c r="Y6627" s="0" t="n">
        <f aca="false">AVERAGE(D6627:N6627,S6627,T6627)</f>
        <v>3.39387315384615</v>
      </c>
      <c r="Z6627" s="0" t="n">
        <f aca="false">MIN(D6627:N6627,S6627,T6627)</f>
        <v>3.2773546</v>
      </c>
      <c r="AA6627" s="0" t="n">
        <f aca="false">SUM(D6627:N6627,S6627,T6627)</f>
        <v>44.120351</v>
      </c>
      <c r="AB6627" s="0" t="n">
        <f aca="false">MAX(O6627:R6627)</f>
        <v>37.583</v>
      </c>
    </row>
    <row r="6628" customFormat="false" ht="15" hidden="false" customHeight="false" outlineLevel="0" collapsed="false">
      <c r="A6628" s="0" t="n">
        <v>7195</v>
      </c>
      <c r="B6628" s="0" t="s">
        <v>13279</v>
      </c>
      <c r="C6628" s="0" t="s">
        <v>13280</v>
      </c>
      <c r="D6628" s="0" t="n">
        <v>3.4066175</v>
      </c>
      <c r="E6628" s="0" t="n">
        <v>3.4056526</v>
      </c>
      <c r="F6628" s="0" t="n">
        <v>3.2766834</v>
      </c>
      <c r="G6628" s="0" t="n">
        <v>3.4061561</v>
      </c>
      <c r="H6628" s="0" t="n">
        <v>3.3512625</v>
      </c>
      <c r="I6628" s="0" t="n">
        <v>3.3659142</v>
      </c>
      <c r="J6628" s="0" t="n">
        <v>3.4498275</v>
      </c>
      <c r="K6628" s="0" t="n">
        <v>3.4216571</v>
      </c>
      <c r="L6628" s="0" t="n">
        <v>3.4128683</v>
      </c>
      <c r="M6628" s="0" t="n">
        <v>3.4117251</v>
      </c>
      <c r="N6628" s="0" t="n">
        <v>3.4247091</v>
      </c>
      <c r="O6628" s="0" t="n">
        <v>36.546</v>
      </c>
      <c r="P6628" s="0" t="n">
        <v>37.584</v>
      </c>
      <c r="Q6628" s="0" t="n">
        <v>36.087</v>
      </c>
      <c r="R6628" s="0" t="n">
        <v>37.263</v>
      </c>
      <c r="S6628" s="0" t="n">
        <v>3.3666169</v>
      </c>
      <c r="T6628" s="0" t="n">
        <v>3.4167803</v>
      </c>
      <c r="U6628" s="0" t="n">
        <v>13.133279</v>
      </c>
      <c r="V6628" s="0" t="n">
        <f aca="false">(SUM($U$2:U6628))*1.041711/3600</f>
        <v>25.246838915175</v>
      </c>
      <c r="X6628" s="0" t="n">
        <f aca="false">MAX(D6628:N6628,S6628,T6628)</f>
        <v>3.4498275</v>
      </c>
      <c r="Y6628" s="0" t="n">
        <f aca="false">AVERAGE(D6628:N6628,S6628,T6628)</f>
        <v>3.39357466153846</v>
      </c>
      <c r="Z6628" s="0" t="n">
        <f aca="false">MIN(D6628:N6628,S6628,T6628)</f>
        <v>3.2766834</v>
      </c>
      <c r="AA6628" s="0" t="n">
        <f aca="false">SUM(D6628:N6628,S6628,T6628)</f>
        <v>44.1164706</v>
      </c>
      <c r="AB6628" s="0" t="n">
        <f aca="false">MAX(O6628:R6628)</f>
        <v>37.584</v>
      </c>
    </row>
    <row r="6629" customFormat="false" ht="15" hidden="false" customHeight="false" outlineLevel="0" collapsed="false">
      <c r="A6629" s="0" t="n">
        <v>7196</v>
      </c>
      <c r="B6629" s="0" t="s">
        <v>13281</v>
      </c>
      <c r="C6629" s="0" t="s">
        <v>13282</v>
      </c>
      <c r="D6629" s="0" t="n">
        <v>3.4063658</v>
      </c>
      <c r="E6629" s="0" t="n">
        <v>3.4054114</v>
      </c>
      <c r="F6629" s="0" t="n">
        <v>3.2759912</v>
      </c>
      <c r="G6629" s="0" t="n">
        <v>3.4058414</v>
      </c>
      <c r="H6629" s="0" t="n">
        <v>3.3507801</v>
      </c>
      <c r="I6629" s="0" t="n">
        <v>3.3654422</v>
      </c>
      <c r="J6629" s="0" t="n">
        <v>3.4497226</v>
      </c>
      <c r="K6629" s="0" t="n">
        <v>3.4214998</v>
      </c>
      <c r="L6629" s="0" t="n">
        <v>3.4126376</v>
      </c>
      <c r="M6629" s="0" t="n">
        <v>3.411421</v>
      </c>
      <c r="N6629" s="0" t="n">
        <v>3.4245622</v>
      </c>
      <c r="O6629" s="0" t="n">
        <v>36.546</v>
      </c>
      <c r="P6629" s="0" t="n">
        <v>37.585</v>
      </c>
      <c r="Q6629" s="0" t="n">
        <v>36.089</v>
      </c>
      <c r="R6629" s="0" t="n">
        <v>37.264</v>
      </c>
      <c r="S6629" s="0" t="n">
        <v>3.3661659</v>
      </c>
      <c r="T6629" s="0" t="n">
        <v>3.4165705</v>
      </c>
      <c r="U6629" s="0" t="n">
        <v>13.132182</v>
      </c>
      <c r="V6629" s="0" t="n">
        <f aca="false">(SUM($U$2:U6629))*1.041711/3600</f>
        <v>25.250638898076</v>
      </c>
      <c r="X6629" s="0" t="n">
        <f aca="false">MAX(D6629:N6629,S6629,T6629)</f>
        <v>3.4497226</v>
      </c>
      <c r="Y6629" s="0" t="n">
        <f aca="false">AVERAGE(D6629:N6629,S6629,T6629)</f>
        <v>3.39326243846154</v>
      </c>
      <c r="Z6629" s="0" t="n">
        <f aca="false">MIN(D6629:N6629,S6629,T6629)</f>
        <v>3.2759912</v>
      </c>
      <c r="AA6629" s="0" t="n">
        <f aca="false">SUM(D6629:N6629,S6629,T6629)</f>
        <v>44.1124117</v>
      </c>
      <c r="AB6629" s="0" t="n">
        <f aca="false">MAX(O6629:R6629)</f>
        <v>37.585</v>
      </c>
    </row>
    <row r="6630" customFormat="false" ht="15" hidden="false" customHeight="false" outlineLevel="0" collapsed="false">
      <c r="A6630" s="0" t="n">
        <v>7197</v>
      </c>
      <c r="B6630" s="0" t="s">
        <v>13283</v>
      </c>
      <c r="C6630" s="0" t="s">
        <v>13284</v>
      </c>
      <c r="D6630" s="0" t="n">
        <v>3.4061246</v>
      </c>
      <c r="E6630" s="0" t="n">
        <v>3.4051702</v>
      </c>
      <c r="F6630" s="0" t="n">
        <v>3.2753305</v>
      </c>
      <c r="G6630" s="0" t="n">
        <v>3.4055478</v>
      </c>
      <c r="H6630" s="0" t="n">
        <v>3.3502977</v>
      </c>
      <c r="I6630" s="0" t="n">
        <v>3.3650017</v>
      </c>
      <c r="J6630" s="0" t="n">
        <v>3.4496177</v>
      </c>
      <c r="K6630" s="0" t="n">
        <v>3.421332</v>
      </c>
      <c r="L6630" s="0" t="n">
        <v>3.4124068</v>
      </c>
      <c r="M6630" s="0" t="n">
        <v>3.4111588</v>
      </c>
      <c r="N6630" s="0" t="n">
        <v>3.4244154</v>
      </c>
      <c r="O6630" s="0" t="n">
        <v>36.547</v>
      </c>
      <c r="P6630" s="0" t="n">
        <v>37.587</v>
      </c>
      <c r="Q6630" s="0" t="n">
        <v>36.09</v>
      </c>
      <c r="R6630" s="0" t="n">
        <v>37.265</v>
      </c>
      <c r="S6630" s="0" t="n">
        <v>3.3657464</v>
      </c>
      <c r="T6630" s="0" t="n">
        <v>3.4163817</v>
      </c>
      <c r="U6630" s="0" t="n">
        <v>13.131338</v>
      </c>
      <c r="V6630" s="0" t="n">
        <f aca="false">(SUM($U$2:U6630))*1.041711/3600</f>
        <v>25.2544386367536</v>
      </c>
      <c r="X6630" s="0" t="n">
        <f aca="false">MAX(D6630:N6630,S6630,T6630)</f>
        <v>3.4496177</v>
      </c>
      <c r="Y6630" s="0" t="n">
        <f aca="false">AVERAGE(D6630:N6630,S6630,T6630)</f>
        <v>3.39296394615385</v>
      </c>
      <c r="Z6630" s="0" t="n">
        <f aca="false">MIN(D6630:N6630,S6630,T6630)</f>
        <v>3.2753305</v>
      </c>
      <c r="AA6630" s="0" t="n">
        <f aca="false">SUM(D6630:N6630,S6630,T6630)</f>
        <v>44.1085313</v>
      </c>
      <c r="AB6630" s="0" t="n">
        <f aca="false">MAX(O6630:R6630)</f>
        <v>37.587</v>
      </c>
    </row>
    <row r="6631" customFormat="false" ht="15" hidden="false" customHeight="false" outlineLevel="0" collapsed="false">
      <c r="A6631" s="0" t="n">
        <v>7198</v>
      </c>
      <c r="B6631" s="0" t="s">
        <v>13285</v>
      </c>
      <c r="C6631" s="0" t="s">
        <v>13286</v>
      </c>
      <c r="D6631" s="0" t="n">
        <v>3.4058729</v>
      </c>
      <c r="E6631" s="0" t="n">
        <v>3.404929</v>
      </c>
      <c r="F6631" s="0" t="n">
        <v>3.2746278</v>
      </c>
      <c r="G6631" s="0" t="n">
        <v>3.4052436</v>
      </c>
      <c r="H6631" s="0" t="n">
        <v>3.3498152</v>
      </c>
      <c r="I6631" s="0" t="n">
        <v>3.3645403</v>
      </c>
      <c r="J6631" s="0" t="n">
        <v>3.4494919</v>
      </c>
      <c r="K6631" s="0" t="n">
        <v>3.4211747</v>
      </c>
      <c r="L6631" s="0" t="n">
        <v>3.4121761</v>
      </c>
      <c r="M6631" s="0" t="n">
        <v>3.4108441</v>
      </c>
      <c r="N6631" s="0" t="n">
        <v>3.4242686</v>
      </c>
      <c r="O6631" s="0" t="n">
        <v>36.547</v>
      </c>
      <c r="P6631" s="0" t="n">
        <v>37.588</v>
      </c>
      <c r="Q6631" s="0" t="n">
        <v>36.091</v>
      </c>
      <c r="R6631" s="0" t="n">
        <v>37.266</v>
      </c>
      <c r="S6631" s="0" t="n">
        <v>3.3652954</v>
      </c>
      <c r="T6631" s="0" t="n">
        <v>3.416172</v>
      </c>
      <c r="U6631" s="0" t="n">
        <v>13.130346</v>
      </c>
      <c r="V6631" s="0" t="n">
        <f aca="false">(SUM($U$2:U6631))*1.041711/3600</f>
        <v>25.2582380883819</v>
      </c>
      <c r="X6631" s="0" t="n">
        <f aca="false">MAX(D6631:N6631,S6631,T6631)</f>
        <v>3.4494919</v>
      </c>
      <c r="Y6631" s="0" t="n">
        <f aca="false">AVERAGE(D6631:N6631,S6631,T6631)</f>
        <v>3.39265012307692</v>
      </c>
      <c r="Z6631" s="0" t="n">
        <f aca="false">MIN(D6631:N6631,S6631,T6631)</f>
        <v>3.2746278</v>
      </c>
      <c r="AA6631" s="0" t="n">
        <f aca="false">SUM(D6631:N6631,S6631,T6631)</f>
        <v>44.1044516</v>
      </c>
      <c r="AB6631" s="0" t="n">
        <f aca="false">MAX(O6631:R6631)</f>
        <v>37.588</v>
      </c>
    </row>
    <row r="6632" customFormat="false" ht="15" hidden="false" customHeight="false" outlineLevel="0" collapsed="false">
      <c r="A6632" s="0" t="n">
        <v>7199</v>
      </c>
      <c r="B6632" s="0" t="s">
        <v>13287</v>
      </c>
      <c r="C6632" s="0" t="s">
        <v>13288</v>
      </c>
      <c r="D6632" s="0" t="n">
        <v>3.4056317</v>
      </c>
      <c r="E6632" s="0" t="n">
        <v>3.4046563</v>
      </c>
      <c r="F6632" s="0" t="n">
        <v>3.2739461</v>
      </c>
      <c r="G6632" s="0" t="n">
        <v>3.4049395</v>
      </c>
      <c r="H6632" s="0" t="n">
        <v>3.3493118</v>
      </c>
      <c r="I6632" s="0" t="n">
        <v>3.3640893</v>
      </c>
      <c r="J6632" s="0" t="n">
        <v>3.4494184</v>
      </c>
      <c r="K6632" s="0" t="n">
        <v>3.4210488</v>
      </c>
      <c r="L6632" s="0" t="n">
        <v>3.4119558</v>
      </c>
      <c r="M6632" s="0" t="n">
        <v>3.4105714</v>
      </c>
      <c r="N6632" s="0" t="n">
        <v>3.4241008</v>
      </c>
      <c r="O6632" s="0" t="n">
        <v>36.548</v>
      </c>
      <c r="P6632" s="0" t="n">
        <v>37.589</v>
      </c>
      <c r="Q6632" s="0" t="n">
        <v>36.093</v>
      </c>
      <c r="R6632" s="0" t="n">
        <v>37.267</v>
      </c>
      <c r="S6632" s="0" t="n">
        <v>3.3648549</v>
      </c>
      <c r="T6632" s="0" t="n">
        <v>3.4159622</v>
      </c>
      <c r="U6632" s="0" t="n">
        <v>13.129058</v>
      </c>
      <c r="V6632" s="0" t="n">
        <f aca="false">(SUM($U$2:U6632))*1.041711/3600</f>
        <v>25.2620371673092</v>
      </c>
      <c r="X6632" s="0" t="n">
        <f aca="false">MAX(D6632:N6632,S6632,T6632)</f>
        <v>3.4494184</v>
      </c>
      <c r="Y6632" s="0" t="n">
        <f aca="false">AVERAGE(D6632:N6632,S6632,T6632)</f>
        <v>3.39234515384615</v>
      </c>
      <c r="Z6632" s="0" t="n">
        <f aca="false">MIN(D6632:N6632,S6632,T6632)</f>
        <v>3.2739461</v>
      </c>
      <c r="AA6632" s="0" t="n">
        <f aca="false">SUM(D6632:N6632,S6632,T6632)</f>
        <v>44.100487</v>
      </c>
      <c r="AB6632" s="0" t="n">
        <f aca="false">MAX(O6632:R6632)</f>
        <v>37.589</v>
      </c>
    </row>
    <row r="6633" customFormat="false" ht="15" hidden="false" customHeight="false" outlineLevel="0" collapsed="false">
      <c r="A6633" s="0" t="n">
        <v>7200</v>
      </c>
      <c r="B6633" s="0" t="s">
        <v>13289</v>
      </c>
      <c r="C6633" s="0" t="s">
        <v>13290</v>
      </c>
      <c r="D6633" s="0" t="n">
        <v>3.40538</v>
      </c>
      <c r="E6633" s="0" t="n">
        <v>3.4044256</v>
      </c>
      <c r="F6633" s="0" t="n">
        <v>3.2732434</v>
      </c>
      <c r="G6633" s="0" t="n">
        <v>3.4046353</v>
      </c>
      <c r="H6633" s="0" t="n">
        <v>3.3488398</v>
      </c>
      <c r="I6633" s="0" t="n">
        <v>3.3636383</v>
      </c>
      <c r="J6633" s="0" t="n">
        <v>3.4492821</v>
      </c>
      <c r="K6633" s="0" t="n">
        <v>3.4208495</v>
      </c>
      <c r="L6633" s="0" t="n">
        <v>3.4117041</v>
      </c>
      <c r="M6633" s="0" t="n">
        <v>3.4102673</v>
      </c>
      <c r="N6633" s="0" t="n">
        <v>3.4239539</v>
      </c>
      <c r="O6633" s="0" t="n">
        <v>36.549</v>
      </c>
      <c r="P6633" s="0" t="n">
        <v>37.59</v>
      </c>
      <c r="Q6633" s="0" t="n">
        <v>36.094</v>
      </c>
      <c r="R6633" s="0" t="n">
        <v>37.268</v>
      </c>
      <c r="S6633" s="0" t="n">
        <v>3.3644249</v>
      </c>
      <c r="T6633" s="0" t="n">
        <v>3.4157734</v>
      </c>
      <c r="U6633" s="0" t="n">
        <v>13.12775</v>
      </c>
      <c r="V6633" s="0" t="n">
        <f aca="false">(SUM($U$2:U6633))*1.041711/3600</f>
        <v>25.2658358677481</v>
      </c>
      <c r="X6633" s="0" t="n">
        <f aca="false">MAX(D6633:N6633,S6633,T6633)</f>
        <v>3.4492821</v>
      </c>
      <c r="Y6633" s="0" t="n">
        <f aca="false">AVERAGE(D6633:N6633,S6633,T6633)</f>
        <v>3.39203212307692</v>
      </c>
      <c r="Z6633" s="0" t="n">
        <f aca="false">MIN(D6633:N6633,S6633,T6633)</f>
        <v>3.2732434</v>
      </c>
      <c r="AA6633" s="0" t="n">
        <f aca="false">SUM(D6633:N6633,S6633,T6633)</f>
        <v>44.0964176</v>
      </c>
      <c r="AB6633" s="0" t="n">
        <f aca="false">MAX(O6633:R6633)</f>
        <v>37.59</v>
      </c>
    </row>
    <row r="6634" customFormat="false" ht="15" hidden="false" customHeight="false" outlineLevel="0" collapsed="false">
      <c r="A6634" s="0" t="n">
        <v>7201</v>
      </c>
      <c r="B6634" s="0" t="s">
        <v>13291</v>
      </c>
      <c r="C6634" s="0" t="s">
        <v>13292</v>
      </c>
      <c r="D6634" s="0" t="n">
        <v>3.4051073</v>
      </c>
      <c r="E6634" s="0" t="n">
        <v>3.4041634</v>
      </c>
      <c r="F6634" s="0" t="n">
        <v>3.2725722</v>
      </c>
      <c r="G6634" s="0" t="n">
        <v>3.4043312</v>
      </c>
      <c r="H6634" s="0" t="n">
        <v>3.3483364</v>
      </c>
      <c r="I6634" s="0" t="n">
        <v>3.3631768</v>
      </c>
      <c r="J6634" s="0" t="n">
        <v>3.4491667</v>
      </c>
      <c r="K6634" s="0" t="n">
        <v>3.4207027</v>
      </c>
      <c r="L6634" s="0" t="n">
        <v>3.4114734</v>
      </c>
      <c r="M6634" s="0" t="n">
        <v>3.4099841</v>
      </c>
      <c r="N6634" s="0" t="n">
        <v>3.4238176</v>
      </c>
      <c r="O6634" s="0" t="n">
        <v>36.549</v>
      </c>
      <c r="P6634" s="0" t="n">
        <v>37.591</v>
      </c>
      <c r="Q6634" s="0" t="n">
        <v>36.095</v>
      </c>
      <c r="R6634" s="0" t="n">
        <v>37.269</v>
      </c>
      <c r="S6634" s="0" t="n">
        <v>3.3639739</v>
      </c>
      <c r="T6634" s="0" t="n">
        <v>3.4155637</v>
      </c>
      <c r="U6634" s="0" t="n">
        <v>13.12661</v>
      </c>
      <c r="V6634" s="0" t="n">
        <f aca="false">(SUM($U$2:U6634))*1.041711/3600</f>
        <v>25.2696342383119</v>
      </c>
      <c r="X6634" s="0" t="n">
        <f aca="false">MAX(D6634:N6634,S6634,T6634)</f>
        <v>3.4491667</v>
      </c>
      <c r="Y6634" s="0" t="n">
        <f aca="false">AVERAGE(D6634:N6634,S6634,T6634)</f>
        <v>3.39172072307692</v>
      </c>
      <c r="Z6634" s="0" t="n">
        <f aca="false">MIN(D6634:N6634,S6634,T6634)</f>
        <v>3.2725722</v>
      </c>
      <c r="AA6634" s="0" t="n">
        <f aca="false">SUM(D6634:N6634,S6634,T6634)</f>
        <v>44.0923694</v>
      </c>
      <c r="AB6634" s="0" t="n">
        <f aca="false">MAX(O6634:R6634)</f>
        <v>37.591</v>
      </c>
    </row>
    <row r="6635" customFormat="false" ht="15" hidden="false" customHeight="false" outlineLevel="0" collapsed="false">
      <c r="A6635" s="0" t="n">
        <v>7202</v>
      </c>
      <c r="B6635" s="0" t="s">
        <v>13293</v>
      </c>
      <c r="C6635" s="0" t="s">
        <v>13294</v>
      </c>
      <c r="D6635" s="0" t="n">
        <v>3.4048451</v>
      </c>
      <c r="E6635" s="0" t="n">
        <v>3.4039221</v>
      </c>
      <c r="F6635" s="0" t="n">
        <v>3.27188</v>
      </c>
      <c r="G6635" s="0" t="n">
        <v>3.4040165</v>
      </c>
      <c r="H6635" s="0" t="n">
        <v>3.3478435</v>
      </c>
      <c r="I6635" s="0" t="n">
        <v>3.3627154</v>
      </c>
      <c r="J6635" s="0" t="n">
        <v>3.4490619</v>
      </c>
      <c r="K6635" s="0" t="n">
        <v>3.4205454</v>
      </c>
      <c r="L6635" s="0" t="n">
        <v>3.4112427</v>
      </c>
      <c r="M6635" s="0" t="n">
        <v>3.4096905</v>
      </c>
      <c r="N6635" s="0" t="n">
        <v>3.4236498</v>
      </c>
      <c r="O6635" s="0" t="n">
        <v>36.549</v>
      </c>
      <c r="P6635" s="0" t="n">
        <v>37.593</v>
      </c>
      <c r="Q6635" s="0" t="n">
        <v>36.097</v>
      </c>
      <c r="R6635" s="0" t="n">
        <v>37.27</v>
      </c>
      <c r="S6635" s="0" t="n">
        <v>3.3635439</v>
      </c>
      <c r="T6635" s="0" t="n">
        <v>3.4153539</v>
      </c>
      <c r="U6635" s="0" t="n">
        <v>13.125576</v>
      </c>
      <c r="V6635" s="0" t="n">
        <f aca="false">(SUM($U$2:U6635))*1.041711/3600</f>
        <v>25.2734323096732</v>
      </c>
      <c r="X6635" s="0" t="n">
        <f aca="false">MAX(D6635:N6635,S6635,T6635)</f>
        <v>3.4490619</v>
      </c>
      <c r="Y6635" s="0" t="n">
        <f aca="false">AVERAGE(D6635:N6635,S6635,T6635)</f>
        <v>3.39140851538462</v>
      </c>
      <c r="Z6635" s="0" t="n">
        <f aca="false">MIN(D6635:N6635,S6635,T6635)</f>
        <v>3.27188</v>
      </c>
      <c r="AA6635" s="0" t="n">
        <f aca="false">SUM(D6635:N6635,S6635,T6635)</f>
        <v>44.0883107</v>
      </c>
      <c r="AB6635" s="0" t="n">
        <f aca="false">MAX(O6635:R6635)</f>
        <v>37.593</v>
      </c>
    </row>
    <row r="6636" customFormat="false" ht="15" hidden="false" customHeight="false" outlineLevel="0" collapsed="false">
      <c r="A6636" s="0" t="n">
        <v>7203</v>
      </c>
      <c r="B6636" s="0" t="s">
        <v>13295</v>
      </c>
      <c r="C6636" s="0" t="s">
        <v>13296</v>
      </c>
      <c r="D6636" s="0" t="n">
        <v>3.4046039</v>
      </c>
      <c r="E6636" s="0" t="n">
        <v>3.40366</v>
      </c>
      <c r="F6636" s="0" t="n">
        <v>3.2711773</v>
      </c>
      <c r="G6636" s="0" t="n">
        <v>3.4036914</v>
      </c>
      <c r="H6636" s="0" t="n">
        <v>3.3473506</v>
      </c>
      <c r="I6636" s="0" t="n">
        <v>3.3622644</v>
      </c>
      <c r="J6636" s="0" t="n">
        <v>3.448957</v>
      </c>
      <c r="K6636" s="0" t="n">
        <v>3.4203671</v>
      </c>
      <c r="L6636" s="0" t="n">
        <v>3.4110119</v>
      </c>
      <c r="M6636" s="0" t="n">
        <v>3.4093968</v>
      </c>
      <c r="N6636" s="0" t="n">
        <v>3.423482</v>
      </c>
      <c r="O6636" s="0" t="n">
        <v>36.55</v>
      </c>
      <c r="P6636" s="0" t="n">
        <v>37.594</v>
      </c>
      <c r="Q6636" s="0" t="n">
        <v>36.098</v>
      </c>
      <c r="R6636" s="0" t="n">
        <v>37.271</v>
      </c>
      <c r="S6636" s="0" t="n">
        <v>3.3631034</v>
      </c>
      <c r="T6636" s="0" t="n">
        <v>3.4151546</v>
      </c>
      <c r="U6636" s="0" t="n">
        <v>13.123972</v>
      </c>
      <c r="V6636" s="0" t="n">
        <f aca="false">(SUM($U$2:U6636))*1.041711/3600</f>
        <v>25.2772299168943</v>
      </c>
      <c r="X6636" s="0" t="n">
        <f aca="false">MAX(D6636:N6636,S6636,T6636)</f>
        <v>3.448957</v>
      </c>
      <c r="Y6636" s="0" t="n">
        <f aca="false">AVERAGE(D6636:N6636,S6636,T6636)</f>
        <v>3.39109387692308</v>
      </c>
      <c r="Z6636" s="0" t="n">
        <f aca="false">MIN(D6636:N6636,S6636,T6636)</f>
        <v>3.2711773</v>
      </c>
      <c r="AA6636" s="0" t="n">
        <f aca="false">SUM(D6636:N6636,S6636,T6636)</f>
        <v>44.0842204</v>
      </c>
      <c r="AB6636" s="0" t="n">
        <f aca="false">MAX(O6636:R6636)</f>
        <v>37.594</v>
      </c>
    </row>
    <row r="6637" customFormat="false" ht="15" hidden="false" customHeight="false" outlineLevel="0" collapsed="false">
      <c r="A6637" s="0" t="n">
        <v>7204</v>
      </c>
      <c r="B6637" s="0" t="s">
        <v>13297</v>
      </c>
      <c r="C6637" s="0" t="s">
        <v>13298</v>
      </c>
      <c r="D6637" s="0" t="n">
        <v>3.4043312</v>
      </c>
      <c r="E6637" s="0" t="n">
        <v>3.4034082</v>
      </c>
      <c r="F6637" s="0" t="n">
        <v>3.2704746</v>
      </c>
      <c r="G6637" s="0" t="n">
        <v>3.4033873</v>
      </c>
      <c r="H6637" s="0" t="n">
        <v>3.3468681</v>
      </c>
      <c r="I6637" s="0" t="n">
        <v>3.3617924</v>
      </c>
      <c r="J6637" s="0" t="n">
        <v>3.4488416</v>
      </c>
      <c r="K6637" s="0" t="n">
        <v>3.4202308</v>
      </c>
      <c r="L6637" s="0" t="n">
        <v>3.4107707</v>
      </c>
      <c r="M6637" s="0" t="n">
        <v>3.4091031</v>
      </c>
      <c r="N6637" s="0" t="n">
        <v>3.4233352</v>
      </c>
      <c r="O6637" s="0" t="n">
        <v>36.551</v>
      </c>
      <c r="P6637" s="0" t="n">
        <v>37.595</v>
      </c>
      <c r="Q6637" s="0" t="n">
        <v>36.099</v>
      </c>
      <c r="R6637" s="0" t="n">
        <v>37.272</v>
      </c>
      <c r="S6637" s="0" t="n">
        <v>3.3626524</v>
      </c>
      <c r="T6637" s="0" t="n">
        <v>3.4149344</v>
      </c>
      <c r="U6637" s="0" t="n">
        <v>13.122389</v>
      </c>
      <c r="V6637" s="0" t="n">
        <f aca="false">(SUM($U$2:U6637))*1.041711/3600</f>
        <v>25.281027066052</v>
      </c>
      <c r="X6637" s="0" t="n">
        <f aca="false">MAX(D6637:N6637,S6637,T6637)</f>
        <v>3.4488416</v>
      </c>
      <c r="Y6637" s="0" t="n">
        <f aca="false">AVERAGE(D6637:N6637,S6637,T6637)</f>
        <v>3.39077923076923</v>
      </c>
      <c r="Z6637" s="0" t="n">
        <f aca="false">MIN(D6637:N6637,S6637,T6637)</f>
        <v>3.2704746</v>
      </c>
      <c r="AA6637" s="0" t="n">
        <f aca="false">SUM(D6637:N6637,S6637,T6637)</f>
        <v>44.08013</v>
      </c>
      <c r="AB6637" s="0" t="n">
        <f aca="false">MAX(O6637:R6637)</f>
        <v>37.595</v>
      </c>
    </row>
    <row r="6638" customFormat="false" ht="15" hidden="false" customHeight="false" outlineLevel="0" collapsed="false">
      <c r="A6638" s="0" t="n">
        <v>7205</v>
      </c>
      <c r="B6638" s="0" t="s">
        <v>13299</v>
      </c>
      <c r="C6638" s="0" t="s">
        <v>13300</v>
      </c>
      <c r="D6638" s="0" t="n">
        <v>3.404069</v>
      </c>
      <c r="E6638" s="0" t="n">
        <v>3.403146</v>
      </c>
      <c r="F6638" s="0" t="n">
        <v>3.2697824</v>
      </c>
      <c r="G6638" s="0" t="n">
        <v>3.4030621</v>
      </c>
      <c r="H6638" s="0" t="n">
        <v>3.3463752</v>
      </c>
      <c r="I6638" s="0" t="n">
        <v>3.3613205</v>
      </c>
      <c r="J6638" s="0" t="n">
        <v>3.4487263</v>
      </c>
      <c r="K6638" s="0" t="n">
        <v>3.4200525</v>
      </c>
      <c r="L6638" s="0" t="n">
        <v>3.41054</v>
      </c>
      <c r="M6638" s="0" t="n">
        <v>3.4088095</v>
      </c>
      <c r="N6638" s="0" t="n">
        <v>3.4231883</v>
      </c>
      <c r="O6638" s="0" t="n">
        <v>36.551</v>
      </c>
      <c r="P6638" s="0" t="n">
        <v>37.596</v>
      </c>
      <c r="Q6638" s="0" t="n">
        <v>36.101</v>
      </c>
      <c r="R6638" s="0" t="n">
        <v>37.273</v>
      </c>
      <c r="S6638" s="0" t="n">
        <v>3.3622015</v>
      </c>
      <c r="T6638" s="0" t="n">
        <v>3.4147246</v>
      </c>
      <c r="U6638" s="0" t="n">
        <v>13.121566</v>
      </c>
      <c r="V6638" s="0" t="n">
        <f aca="false">(SUM($U$2:U6638))*1.041711/3600</f>
        <v>25.284823977063</v>
      </c>
      <c r="X6638" s="0" t="n">
        <f aca="false">MAX(D6638:N6638,S6638,T6638)</f>
        <v>3.4487263</v>
      </c>
      <c r="Y6638" s="0" t="n">
        <f aca="false">AVERAGE(D6638:N6638,S6638,T6638)</f>
        <v>3.39046137692308</v>
      </c>
      <c r="Z6638" s="0" t="n">
        <f aca="false">MIN(D6638:N6638,S6638,T6638)</f>
        <v>3.2697824</v>
      </c>
      <c r="AA6638" s="0" t="n">
        <f aca="false">SUM(D6638:N6638,S6638,T6638)</f>
        <v>44.0759979</v>
      </c>
      <c r="AB6638" s="0" t="n">
        <f aca="false">MAX(O6638:R6638)</f>
        <v>37.596</v>
      </c>
    </row>
    <row r="6639" customFormat="false" ht="15" hidden="false" customHeight="false" outlineLevel="0" collapsed="false">
      <c r="A6639" s="0" t="n">
        <v>7206</v>
      </c>
      <c r="B6639" s="0" t="s">
        <v>13301</v>
      </c>
      <c r="C6639" s="0" t="s">
        <v>13302</v>
      </c>
      <c r="D6639" s="0" t="n">
        <v>3.4038068</v>
      </c>
      <c r="E6639" s="0" t="n">
        <v>3.4028838</v>
      </c>
      <c r="F6639" s="0" t="n">
        <v>3.2690692</v>
      </c>
      <c r="G6639" s="0" t="n">
        <v>3.4027475</v>
      </c>
      <c r="H6639" s="0" t="n">
        <v>3.3458613</v>
      </c>
      <c r="I6639" s="0" t="n">
        <v>3.3608695</v>
      </c>
      <c r="J6639" s="0" t="n">
        <v>3.4486319</v>
      </c>
      <c r="K6639" s="0" t="n">
        <v>3.4198951</v>
      </c>
      <c r="L6639" s="0" t="n">
        <v>3.4102883</v>
      </c>
      <c r="M6639" s="0" t="n">
        <v>3.4084949</v>
      </c>
      <c r="N6639" s="0" t="n">
        <v>3.423031</v>
      </c>
      <c r="O6639" s="0" t="n">
        <v>36.552</v>
      </c>
      <c r="P6639" s="0" t="n">
        <v>37.597</v>
      </c>
      <c r="Q6639" s="0" t="n">
        <v>36.103</v>
      </c>
      <c r="R6639" s="0" t="n">
        <v>37.274</v>
      </c>
      <c r="S6639" s="0" t="n">
        <v>3.3617715</v>
      </c>
      <c r="T6639" s="0" t="n">
        <v>3.4145149</v>
      </c>
      <c r="U6639" s="0" t="n">
        <v>13.120385</v>
      </c>
      <c r="V6639" s="0" t="n">
        <f aca="false">(SUM($U$2:U6639))*1.041711/3600</f>
        <v>25.2886205463348</v>
      </c>
      <c r="X6639" s="0" t="n">
        <f aca="false">MAX(D6639:N6639,S6639,T6639)</f>
        <v>3.4486319</v>
      </c>
      <c r="Y6639" s="0" t="n">
        <f aca="false">AVERAGE(D6639:N6639,S6639,T6639)</f>
        <v>3.39014351538462</v>
      </c>
      <c r="Z6639" s="0" t="n">
        <f aca="false">MIN(D6639:N6639,S6639,T6639)</f>
        <v>3.2690692</v>
      </c>
      <c r="AA6639" s="0" t="n">
        <f aca="false">SUM(D6639:N6639,S6639,T6639)</f>
        <v>44.0718657</v>
      </c>
      <c r="AB6639" s="0" t="n">
        <f aca="false">MAX(O6639:R6639)</f>
        <v>37.597</v>
      </c>
    </row>
    <row r="6640" customFormat="false" ht="15" hidden="false" customHeight="false" outlineLevel="0" collapsed="false">
      <c r="A6640" s="0" t="n">
        <v>7207</v>
      </c>
      <c r="B6640" s="0" t="s">
        <v>13303</v>
      </c>
      <c r="C6640" s="0" t="s">
        <v>13304</v>
      </c>
      <c r="D6640" s="0" t="n">
        <v>3.4035551</v>
      </c>
      <c r="E6640" s="0" t="n">
        <v>3.4026217</v>
      </c>
      <c r="F6640" s="0" t="n">
        <v>3.268377</v>
      </c>
      <c r="G6640" s="0" t="n">
        <v>3.4024538</v>
      </c>
      <c r="H6640" s="0" t="n">
        <v>3.3453789</v>
      </c>
      <c r="I6640" s="0" t="n">
        <v>3.3603976</v>
      </c>
      <c r="J6640" s="0" t="n">
        <v>3.4485165</v>
      </c>
      <c r="K6640" s="0" t="n">
        <v>3.4197273</v>
      </c>
      <c r="L6640" s="0" t="n">
        <v>3.4100575</v>
      </c>
      <c r="M6640" s="0" t="n">
        <v>3.4082012</v>
      </c>
      <c r="N6640" s="0" t="n">
        <v>3.4228737</v>
      </c>
      <c r="O6640" s="0" t="n">
        <v>36.553</v>
      </c>
      <c r="P6640" s="0" t="n">
        <v>37.6</v>
      </c>
      <c r="Q6640" s="0" t="n">
        <v>36.104</v>
      </c>
      <c r="R6640" s="0" t="n">
        <v>37.276</v>
      </c>
      <c r="S6640" s="0" t="n">
        <v>3.3613205</v>
      </c>
      <c r="T6640" s="0" t="n">
        <v>3.4143156</v>
      </c>
      <c r="U6640" s="0" t="n">
        <v>13.119287</v>
      </c>
      <c r="V6640" s="0" t="n">
        <f aca="false">(SUM($U$2:U6640))*1.041711/3600</f>
        <v>25.2924167978848</v>
      </c>
      <c r="X6640" s="0" t="n">
        <f aca="false">MAX(D6640:N6640,S6640,T6640)</f>
        <v>3.4485165</v>
      </c>
      <c r="Y6640" s="0" t="n">
        <f aca="false">AVERAGE(D6640:N6640,S6640,T6640)</f>
        <v>3.38983049230769</v>
      </c>
      <c r="Z6640" s="0" t="n">
        <f aca="false">MIN(D6640:N6640,S6640,T6640)</f>
        <v>3.268377</v>
      </c>
      <c r="AA6640" s="0" t="n">
        <f aca="false">SUM(D6640:N6640,S6640,T6640)</f>
        <v>44.0677964</v>
      </c>
      <c r="AB6640" s="0" t="n">
        <f aca="false">MAX(O6640:R6640)</f>
        <v>37.6</v>
      </c>
    </row>
    <row r="6641" customFormat="false" ht="15" hidden="false" customHeight="false" outlineLevel="0" collapsed="false">
      <c r="A6641" s="0" t="n">
        <v>7208</v>
      </c>
      <c r="B6641" s="0" t="s">
        <v>13305</v>
      </c>
      <c r="C6641" s="0" t="s">
        <v>13306</v>
      </c>
      <c r="D6641" s="0" t="n">
        <v>3.4032719</v>
      </c>
      <c r="E6641" s="0" t="n">
        <v>3.4023699</v>
      </c>
      <c r="F6641" s="0" t="n">
        <v>3.2676849</v>
      </c>
      <c r="G6641" s="0" t="n">
        <v>3.4021182</v>
      </c>
      <c r="H6641" s="0" t="n">
        <v>3.3448859</v>
      </c>
      <c r="I6641" s="0" t="n">
        <v>3.3599361</v>
      </c>
      <c r="J6641" s="0" t="n">
        <v>3.4484011</v>
      </c>
      <c r="K6641" s="0" t="n">
        <v>3.4195595</v>
      </c>
      <c r="L6641" s="0" t="n">
        <v>3.4098058</v>
      </c>
      <c r="M6641" s="0" t="n">
        <v>3.407897</v>
      </c>
      <c r="N6641" s="0" t="n">
        <v>3.4227164</v>
      </c>
      <c r="O6641" s="0" t="n">
        <v>36.553</v>
      </c>
      <c r="P6641" s="0" t="n">
        <v>37.601</v>
      </c>
      <c r="Q6641" s="0" t="n">
        <v>36.105</v>
      </c>
      <c r="R6641" s="0" t="n">
        <v>37.278</v>
      </c>
      <c r="S6641" s="0" t="n">
        <v>3.360859</v>
      </c>
      <c r="T6641" s="0" t="n">
        <v>3.4140849</v>
      </c>
      <c r="U6641" s="0" t="n">
        <v>13.118084</v>
      </c>
      <c r="V6641" s="0" t="n">
        <f aca="false">(SUM($U$2:U6641))*1.041711/3600</f>
        <v>25.2962127013298</v>
      </c>
      <c r="X6641" s="0" t="n">
        <f aca="false">MAX(D6641:N6641,S6641,T6641)</f>
        <v>3.4484011</v>
      </c>
      <c r="Y6641" s="0" t="n">
        <f aca="false">AVERAGE(D6641:N6641,S6641,T6641)</f>
        <v>3.38950696923077</v>
      </c>
      <c r="Z6641" s="0" t="n">
        <f aca="false">MIN(D6641:N6641,S6641,T6641)</f>
        <v>3.2676849</v>
      </c>
      <c r="AA6641" s="0" t="n">
        <f aca="false">SUM(D6641:N6641,S6641,T6641)</f>
        <v>44.0635906</v>
      </c>
      <c r="AB6641" s="0" t="n">
        <f aca="false">MAX(O6641:R6641)</f>
        <v>37.601</v>
      </c>
    </row>
    <row r="6642" customFormat="false" ht="15" hidden="false" customHeight="false" outlineLevel="0" collapsed="false">
      <c r="A6642" s="0" t="n">
        <v>7209</v>
      </c>
      <c r="B6642" s="0" t="s">
        <v>13307</v>
      </c>
      <c r="C6642" s="0" t="s">
        <v>13308</v>
      </c>
      <c r="D6642" s="0" t="n">
        <v>3.4030202</v>
      </c>
      <c r="E6642" s="0" t="n">
        <v>3.4021077</v>
      </c>
      <c r="F6642" s="0" t="n">
        <v>3.2669402</v>
      </c>
      <c r="G6642" s="0" t="n">
        <v>3.4017826</v>
      </c>
      <c r="H6642" s="0" t="n">
        <v>3.3443825</v>
      </c>
      <c r="I6642" s="0" t="n">
        <v>3.3594537</v>
      </c>
      <c r="J6642" s="0" t="n">
        <v>3.4483067</v>
      </c>
      <c r="K6642" s="0" t="n">
        <v>3.4194022</v>
      </c>
      <c r="L6642" s="0" t="n">
        <v>3.4095541</v>
      </c>
      <c r="M6642" s="0" t="n">
        <v>3.4075824</v>
      </c>
      <c r="N6642" s="0" t="n">
        <v>3.4225486</v>
      </c>
      <c r="O6642" s="0" t="n">
        <v>36.554</v>
      </c>
      <c r="P6642" s="0" t="n">
        <v>37.604</v>
      </c>
      <c r="Q6642" s="0" t="n">
        <v>36.107</v>
      </c>
      <c r="R6642" s="0" t="n">
        <v>37.279</v>
      </c>
      <c r="S6642" s="0" t="n">
        <v>3.360408</v>
      </c>
      <c r="T6642" s="0" t="n">
        <v>3.4138856</v>
      </c>
      <c r="U6642" s="0" t="n">
        <v>13.116987</v>
      </c>
      <c r="V6642" s="0" t="n">
        <f aca="false">(SUM($U$2:U6642))*1.041711/3600</f>
        <v>25.3000082873422</v>
      </c>
      <c r="X6642" s="0" t="n">
        <f aca="false">MAX(D6642:N6642,S6642,T6642)</f>
        <v>3.4483067</v>
      </c>
      <c r="Y6642" s="0" t="n">
        <f aca="false">AVERAGE(D6642:N6642,S6642,T6642)</f>
        <v>3.38918265384615</v>
      </c>
      <c r="Z6642" s="0" t="n">
        <f aca="false">MIN(D6642:N6642,S6642,T6642)</f>
        <v>3.2669402</v>
      </c>
      <c r="AA6642" s="0" t="n">
        <f aca="false">SUM(D6642:N6642,S6642,T6642)</f>
        <v>44.0593745</v>
      </c>
      <c r="AB6642" s="0" t="n">
        <f aca="false">MAX(O6642:R6642)</f>
        <v>37.604</v>
      </c>
    </row>
    <row r="6643" customFormat="false" ht="15" hidden="false" customHeight="false" outlineLevel="0" collapsed="false">
      <c r="A6643" s="0" t="n">
        <v>7210</v>
      </c>
      <c r="B6643" s="0" t="s">
        <v>13309</v>
      </c>
      <c r="C6643" s="0" t="s">
        <v>13310</v>
      </c>
      <c r="D6643" s="0" t="n">
        <v>3.402737</v>
      </c>
      <c r="E6643" s="0" t="n">
        <v>3.4018246</v>
      </c>
      <c r="F6643" s="0" t="n">
        <v>3.2662375</v>
      </c>
      <c r="G6643" s="0" t="n">
        <v>3.401468</v>
      </c>
      <c r="H6643" s="0" t="n">
        <v>3.3438791</v>
      </c>
      <c r="I6643" s="0" t="n">
        <v>3.3589817</v>
      </c>
      <c r="J6643" s="0" t="n">
        <v>3.4481914</v>
      </c>
      <c r="K6643" s="0" t="n">
        <v>3.4192134</v>
      </c>
      <c r="L6643" s="0" t="n">
        <v>3.4093234</v>
      </c>
      <c r="M6643" s="0" t="n">
        <v>3.4072678</v>
      </c>
      <c r="N6643" s="0" t="n">
        <v>3.4223913</v>
      </c>
      <c r="O6643" s="0" t="n">
        <v>36.555</v>
      </c>
      <c r="P6643" s="0" t="n">
        <v>37.606</v>
      </c>
      <c r="Q6643" s="0" t="n">
        <v>36.108</v>
      </c>
      <c r="R6643" s="0" t="n">
        <v>37.281</v>
      </c>
      <c r="S6643" s="0" t="n">
        <v>3.3599361</v>
      </c>
      <c r="T6643" s="0" t="n">
        <v>3.4136444</v>
      </c>
      <c r="U6643" s="0" t="n">
        <v>13.115699</v>
      </c>
      <c r="V6643" s="0" t="n">
        <f aca="false">(SUM($U$2:U6643))*1.041711/3600</f>
        <v>25.3038035006536</v>
      </c>
      <c r="X6643" s="0" t="n">
        <f aca="false">MAX(D6643:N6643,S6643,T6643)</f>
        <v>3.4481914</v>
      </c>
      <c r="Y6643" s="0" t="n">
        <f aca="false">AVERAGE(D6643:N6643,S6643,T6643)</f>
        <v>3.38885351538462</v>
      </c>
      <c r="Z6643" s="0" t="n">
        <f aca="false">MIN(D6643:N6643,S6643,T6643)</f>
        <v>3.2662375</v>
      </c>
      <c r="AA6643" s="0" t="n">
        <f aca="false">SUM(D6643:N6643,S6643,T6643)</f>
        <v>44.0550957</v>
      </c>
      <c r="AB6643" s="0" t="n">
        <f aca="false">MAX(O6643:R6643)</f>
        <v>37.606</v>
      </c>
    </row>
    <row r="6644" customFormat="false" ht="15" hidden="false" customHeight="false" outlineLevel="0" collapsed="false">
      <c r="A6644" s="0" t="n">
        <v>7211</v>
      </c>
      <c r="B6644" s="0" t="s">
        <v>13311</v>
      </c>
      <c r="C6644" s="0" t="s">
        <v>13312</v>
      </c>
      <c r="D6644" s="0" t="n">
        <v>3.4024643</v>
      </c>
      <c r="E6644" s="0" t="n">
        <v>3.4015729</v>
      </c>
      <c r="F6644" s="0" t="n">
        <v>3.2655453</v>
      </c>
      <c r="G6644" s="0" t="n">
        <v>3.4011534</v>
      </c>
      <c r="H6644" s="0" t="n">
        <v>3.3433652</v>
      </c>
      <c r="I6644" s="0" t="n">
        <v>3.3584993</v>
      </c>
      <c r="J6644" s="0" t="n">
        <v>3.448076</v>
      </c>
      <c r="K6644" s="0" t="n">
        <v>3.4190456</v>
      </c>
      <c r="L6644" s="0" t="n">
        <v>3.4090822</v>
      </c>
      <c r="M6644" s="0" t="n">
        <v>3.4069636</v>
      </c>
      <c r="N6644" s="0" t="n">
        <v>3.4222339</v>
      </c>
      <c r="O6644" s="0" t="n">
        <v>36.556</v>
      </c>
      <c r="P6644" s="0" t="n">
        <v>37.608</v>
      </c>
      <c r="Q6644" s="0" t="n">
        <v>36.11</v>
      </c>
      <c r="R6644" s="0" t="n">
        <v>37.283</v>
      </c>
      <c r="S6644" s="0" t="n">
        <v>3.3594956</v>
      </c>
      <c r="T6644" s="0" t="n">
        <v>3.4134451</v>
      </c>
      <c r="U6644" s="0" t="n">
        <v>13.114686</v>
      </c>
      <c r="V6644" s="0" t="n">
        <f aca="false">(SUM($U$2:U6644))*1.041711/3600</f>
        <v>25.3075984208391</v>
      </c>
      <c r="X6644" s="0" t="n">
        <f aca="false">MAX(D6644:N6644,S6644,T6644)</f>
        <v>3.448076</v>
      </c>
      <c r="Y6644" s="0" t="n">
        <f aca="false">AVERAGE(D6644:N6644,S6644,T6644)</f>
        <v>3.38853403076923</v>
      </c>
      <c r="Z6644" s="0" t="n">
        <f aca="false">MIN(D6644:N6644,S6644,T6644)</f>
        <v>3.2655453</v>
      </c>
      <c r="AA6644" s="0" t="n">
        <f aca="false">SUM(D6644:N6644,S6644,T6644)</f>
        <v>44.0509424</v>
      </c>
      <c r="AB6644" s="0" t="n">
        <f aca="false">MAX(O6644:R6644)</f>
        <v>37.608</v>
      </c>
    </row>
    <row r="6645" customFormat="false" ht="15" hidden="false" customHeight="false" outlineLevel="0" collapsed="false">
      <c r="A6645" s="0" t="n">
        <v>7212</v>
      </c>
      <c r="B6645" s="0" t="s">
        <v>13313</v>
      </c>
      <c r="C6645" s="0" t="s">
        <v>13314</v>
      </c>
      <c r="D6645" s="0" t="n">
        <v>3.4021917</v>
      </c>
      <c r="E6645" s="0" t="n">
        <v>3.4012897</v>
      </c>
      <c r="F6645" s="0" t="n">
        <v>3.2648322</v>
      </c>
      <c r="G6645" s="0" t="n">
        <v>3.4008282</v>
      </c>
      <c r="H6645" s="0" t="n">
        <v>3.3428827</v>
      </c>
      <c r="I6645" s="0" t="n">
        <v>3.3580168</v>
      </c>
      <c r="J6645" s="0" t="n">
        <v>3.4479501</v>
      </c>
      <c r="K6645" s="0" t="n">
        <v>3.4188883</v>
      </c>
      <c r="L6645" s="0" t="n">
        <v>3.4088409</v>
      </c>
      <c r="M6645" s="0" t="n">
        <v>3.406649</v>
      </c>
      <c r="N6645" s="0" t="n">
        <v>3.4220766</v>
      </c>
      <c r="O6645" s="0" t="n">
        <v>36.557</v>
      </c>
      <c r="P6645" s="0" t="n">
        <v>37.61</v>
      </c>
      <c r="Q6645" s="0" t="n">
        <v>36.111</v>
      </c>
      <c r="R6645" s="0" t="n">
        <v>37.284</v>
      </c>
      <c r="S6645" s="0" t="n">
        <v>3.3590341</v>
      </c>
      <c r="T6645" s="0" t="n">
        <v>3.4132144</v>
      </c>
      <c r="U6645" s="0" t="n">
        <v>13.113673</v>
      </c>
      <c r="V6645" s="0" t="n">
        <f aca="false">(SUM($U$2:U6645))*1.041711/3600</f>
        <v>25.3113930478987</v>
      </c>
      <c r="X6645" s="0" t="n">
        <f aca="false">MAX(D6645:N6645,S6645,T6645)</f>
        <v>3.4479501</v>
      </c>
      <c r="Y6645" s="0" t="n">
        <f aca="false">AVERAGE(D6645:N6645,S6645,T6645)</f>
        <v>3.38820728461538</v>
      </c>
      <c r="Z6645" s="0" t="n">
        <f aca="false">MIN(D6645:N6645,S6645,T6645)</f>
        <v>3.2648322</v>
      </c>
      <c r="AA6645" s="0" t="n">
        <f aca="false">SUM(D6645:N6645,S6645,T6645)</f>
        <v>44.0466947</v>
      </c>
      <c r="AB6645" s="0" t="n">
        <f aca="false">MAX(O6645:R6645)</f>
        <v>37.61</v>
      </c>
    </row>
    <row r="6646" customFormat="false" ht="15" hidden="false" customHeight="false" outlineLevel="0" collapsed="false">
      <c r="A6646" s="0" t="n">
        <v>7213</v>
      </c>
      <c r="B6646" s="0" t="s">
        <v>13315</v>
      </c>
      <c r="C6646" s="0" t="s">
        <v>13316</v>
      </c>
      <c r="D6646" s="0" t="n">
        <v>3.4019085</v>
      </c>
      <c r="E6646" s="0" t="n">
        <v>3.4010275</v>
      </c>
      <c r="F6646" s="0" t="n">
        <v>3.264119</v>
      </c>
      <c r="G6646" s="0" t="n">
        <v>3.4004821</v>
      </c>
      <c r="H6646" s="0" t="n">
        <v>3.3423793</v>
      </c>
      <c r="I6646" s="0" t="n">
        <v>3.3575763</v>
      </c>
      <c r="J6646" s="0" t="n">
        <v>3.4478453</v>
      </c>
      <c r="K6646" s="0" t="n">
        <v>3.4187205</v>
      </c>
      <c r="L6646" s="0" t="n">
        <v>3.4085892</v>
      </c>
      <c r="M6646" s="0" t="n">
        <v>3.4063344</v>
      </c>
      <c r="N6646" s="0" t="n">
        <v>3.4219193</v>
      </c>
      <c r="O6646" s="0" t="n">
        <v>36.558</v>
      </c>
      <c r="P6646" s="0" t="n">
        <v>37.612</v>
      </c>
      <c r="Q6646" s="0" t="n">
        <v>36.113</v>
      </c>
      <c r="R6646" s="0" t="n">
        <v>37.286</v>
      </c>
      <c r="S6646" s="0" t="n">
        <v>3.3585727</v>
      </c>
      <c r="T6646" s="0" t="n">
        <v>3.4130046</v>
      </c>
      <c r="U6646" s="0" t="n">
        <v>13.112492</v>
      </c>
      <c r="V6646" s="0" t="n">
        <f aca="false">(SUM($U$2:U6646))*1.041711/3600</f>
        <v>25.3151873332192</v>
      </c>
      <c r="X6646" s="0" t="n">
        <f aca="false">MAX(D6646:N6646,S6646,T6646)</f>
        <v>3.4478453</v>
      </c>
      <c r="Y6646" s="0" t="n">
        <f aca="false">AVERAGE(D6646:N6646,S6646,T6646)</f>
        <v>3.38788297692308</v>
      </c>
      <c r="Z6646" s="0" t="n">
        <f aca="false">MIN(D6646:N6646,S6646,T6646)</f>
        <v>3.264119</v>
      </c>
      <c r="AA6646" s="0" t="n">
        <f aca="false">SUM(D6646:N6646,S6646,T6646)</f>
        <v>44.0424787</v>
      </c>
      <c r="AB6646" s="0" t="n">
        <f aca="false">MAX(O6646:R6646)</f>
        <v>37.612</v>
      </c>
    </row>
    <row r="6647" customFormat="false" ht="15" hidden="false" customHeight="false" outlineLevel="0" collapsed="false">
      <c r="A6647" s="0" t="n">
        <v>7214</v>
      </c>
      <c r="B6647" s="0" t="s">
        <v>13317</v>
      </c>
      <c r="C6647" s="0" t="s">
        <v>13318</v>
      </c>
      <c r="D6647" s="0" t="n">
        <v>3.4016148</v>
      </c>
      <c r="E6647" s="0" t="n">
        <v>3.4007443</v>
      </c>
      <c r="F6647" s="0" t="n">
        <v>3.2633953</v>
      </c>
      <c r="G6647" s="0" t="n">
        <v>3.4001675</v>
      </c>
      <c r="H6647" s="0" t="n">
        <v>3.341834</v>
      </c>
      <c r="I6647" s="0" t="n">
        <v>3.3570939</v>
      </c>
      <c r="J6647" s="0" t="n">
        <v>3.4477299</v>
      </c>
      <c r="K6647" s="0" t="n">
        <v>3.4185527</v>
      </c>
      <c r="L6647" s="0" t="n">
        <v>3.408348</v>
      </c>
      <c r="M6647" s="0" t="n">
        <v>3.4059987</v>
      </c>
      <c r="N6647" s="0" t="n">
        <v>3.421762</v>
      </c>
      <c r="O6647" s="0" t="n">
        <v>36.56</v>
      </c>
      <c r="P6647" s="0" t="n">
        <v>37.615</v>
      </c>
      <c r="Q6647" s="0" t="n">
        <v>36.115</v>
      </c>
      <c r="R6647" s="0" t="n">
        <v>37.287</v>
      </c>
      <c r="S6647" s="0" t="n">
        <v>3.3581217</v>
      </c>
      <c r="T6647" s="0" t="n">
        <v>3.4127844</v>
      </c>
      <c r="U6647" s="0" t="n">
        <v>13.111014</v>
      </c>
      <c r="V6647" s="0" t="n">
        <f aca="false">(SUM($U$2:U6647))*1.041711/3600</f>
        <v>25.3189811908594</v>
      </c>
      <c r="X6647" s="0" t="n">
        <f aca="false">MAX(D6647:N6647,S6647,T6647)</f>
        <v>3.4477299</v>
      </c>
      <c r="Y6647" s="0" t="n">
        <f aca="false">AVERAGE(D6647:N6647,S6647,T6647)</f>
        <v>3.38754978461538</v>
      </c>
      <c r="Z6647" s="0" t="n">
        <f aca="false">MIN(D6647:N6647,S6647,T6647)</f>
        <v>3.2633953</v>
      </c>
      <c r="AA6647" s="0" t="n">
        <f aca="false">SUM(D6647:N6647,S6647,T6647)</f>
        <v>44.0381472</v>
      </c>
      <c r="AB6647" s="0" t="n">
        <f aca="false">MAX(O6647:R6647)</f>
        <v>37.615</v>
      </c>
    </row>
    <row r="6648" customFormat="false" ht="15" hidden="false" customHeight="false" outlineLevel="0" collapsed="false">
      <c r="A6648" s="0" t="n">
        <v>7215</v>
      </c>
      <c r="B6648" s="0" t="s">
        <v>13319</v>
      </c>
      <c r="C6648" s="0" t="s">
        <v>13320</v>
      </c>
      <c r="D6648" s="0" t="n">
        <v>3.4013526</v>
      </c>
      <c r="E6648" s="0" t="n">
        <v>3.4004821</v>
      </c>
      <c r="F6648" s="0" t="n">
        <v>3.2626821</v>
      </c>
      <c r="G6648" s="0" t="n">
        <v>3.3998424</v>
      </c>
      <c r="H6648" s="0" t="n">
        <v>3.341362</v>
      </c>
      <c r="I6648" s="0" t="n">
        <v>3.356601</v>
      </c>
      <c r="J6648" s="0" t="n">
        <v>3.4476355</v>
      </c>
      <c r="K6648" s="0" t="n">
        <v>3.4183744</v>
      </c>
      <c r="L6648" s="0" t="n">
        <v>3.4081068</v>
      </c>
      <c r="M6648" s="0" t="n">
        <v>3.4057051</v>
      </c>
      <c r="N6648" s="0" t="n">
        <v>3.4216047</v>
      </c>
      <c r="O6648" s="0" t="n">
        <v>36.561</v>
      </c>
      <c r="P6648" s="0" t="n">
        <v>37.618</v>
      </c>
      <c r="Q6648" s="0" t="n">
        <v>36.116</v>
      </c>
      <c r="R6648" s="0" t="n">
        <v>37.289</v>
      </c>
      <c r="S6648" s="0" t="n">
        <v>3.3576602</v>
      </c>
      <c r="T6648" s="0" t="n">
        <v>3.4125641</v>
      </c>
      <c r="U6648" s="0" t="n">
        <v>13.109832</v>
      </c>
      <c r="V6648" s="0" t="n">
        <f aca="false">(SUM($U$2:U6648))*1.041711/3600</f>
        <v>25.3227747064712</v>
      </c>
      <c r="X6648" s="0" t="n">
        <f aca="false">MAX(D6648:N6648,S6648,T6648)</f>
        <v>3.4476355</v>
      </c>
      <c r="Y6648" s="0" t="n">
        <f aca="false">AVERAGE(D6648:N6648,S6648,T6648)</f>
        <v>3.38722869230769</v>
      </c>
      <c r="Z6648" s="0" t="n">
        <f aca="false">MIN(D6648:N6648,S6648,T6648)</f>
        <v>3.2626821</v>
      </c>
      <c r="AA6648" s="0" t="n">
        <f aca="false">SUM(D6648:N6648,S6648,T6648)</f>
        <v>44.033973</v>
      </c>
      <c r="AB6648" s="0" t="n">
        <f aca="false">MAX(O6648:R6648)</f>
        <v>37.618</v>
      </c>
    </row>
    <row r="6649" customFormat="false" ht="15" hidden="false" customHeight="false" outlineLevel="0" collapsed="false">
      <c r="A6649" s="0" t="n">
        <v>7216</v>
      </c>
      <c r="B6649" s="0" t="s">
        <v>13321</v>
      </c>
      <c r="C6649" s="0" t="s">
        <v>13322</v>
      </c>
      <c r="D6649" s="0" t="n">
        <v>3.4010799</v>
      </c>
      <c r="E6649" s="0" t="n">
        <v>3.4002094</v>
      </c>
      <c r="F6649" s="0" t="n">
        <v>3.2619899</v>
      </c>
      <c r="G6649" s="0" t="n">
        <v>3.3994858</v>
      </c>
      <c r="H6649" s="0" t="n">
        <v>3.3408481</v>
      </c>
      <c r="I6649" s="0" t="n">
        <v>3.356129</v>
      </c>
      <c r="J6649" s="0" t="n">
        <v>3.4474992</v>
      </c>
      <c r="K6649" s="0" t="n">
        <v>3.4182066</v>
      </c>
      <c r="L6649" s="0" t="n">
        <v>3.4078446</v>
      </c>
      <c r="M6649" s="0" t="n">
        <v>3.40538</v>
      </c>
      <c r="N6649" s="0" t="n">
        <v>3.4214369</v>
      </c>
      <c r="O6649" s="0" t="n">
        <v>36.563</v>
      </c>
      <c r="P6649" s="0" t="n">
        <v>37.62</v>
      </c>
      <c r="Q6649" s="0" t="n">
        <v>36.118</v>
      </c>
      <c r="R6649" s="0" t="n">
        <v>37.291</v>
      </c>
      <c r="S6649" s="0" t="n">
        <v>3.3571883</v>
      </c>
      <c r="T6649" s="0" t="n">
        <v>3.4123229</v>
      </c>
      <c r="U6649" s="0" t="n">
        <v>13.108629</v>
      </c>
      <c r="V6649" s="0" t="n">
        <f aca="false">(SUM($U$2:U6649))*1.041711/3600</f>
        <v>25.326567873978</v>
      </c>
      <c r="X6649" s="0" t="n">
        <f aca="false">MAX(D6649:N6649,S6649,T6649)</f>
        <v>3.4474992</v>
      </c>
      <c r="Y6649" s="0" t="n">
        <f aca="false">AVERAGE(D6649:N6649,S6649,T6649)</f>
        <v>3.38689389230769</v>
      </c>
      <c r="Z6649" s="0" t="n">
        <f aca="false">MIN(D6649:N6649,S6649,T6649)</f>
        <v>3.2619899</v>
      </c>
      <c r="AA6649" s="0" t="n">
        <f aca="false">SUM(D6649:N6649,S6649,T6649)</f>
        <v>44.0296206</v>
      </c>
      <c r="AB6649" s="0" t="n">
        <f aca="false">MAX(O6649:R6649)</f>
        <v>37.62</v>
      </c>
    </row>
    <row r="6650" customFormat="false" ht="15" hidden="false" customHeight="false" outlineLevel="0" collapsed="false">
      <c r="A6650" s="0" t="n">
        <v>7217</v>
      </c>
      <c r="B6650" s="0" t="s">
        <v>13323</v>
      </c>
      <c r="C6650" s="0" t="s">
        <v>13324</v>
      </c>
      <c r="D6650" s="0" t="n">
        <v>3.4007863</v>
      </c>
      <c r="E6650" s="0" t="n">
        <v>3.3999368</v>
      </c>
      <c r="F6650" s="0" t="n">
        <v>3.2612663</v>
      </c>
      <c r="G6650" s="0" t="n">
        <v>3.3991502</v>
      </c>
      <c r="H6650" s="0" t="n">
        <v>3.3403447</v>
      </c>
      <c r="I6650" s="0" t="n">
        <v>3.3556466</v>
      </c>
      <c r="J6650" s="0" t="n">
        <v>3.4473943</v>
      </c>
      <c r="K6650" s="0" t="n">
        <v>3.4180283</v>
      </c>
      <c r="L6650" s="0" t="n">
        <v>3.4075929</v>
      </c>
      <c r="M6650" s="0" t="n">
        <v>3.4050548</v>
      </c>
      <c r="N6650" s="0" t="n">
        <v>3.4212586</v>
      </c>
      <c r="O6650" s="0" t="n">
        <v>36.564</v>
      </c>
      <c r="P6650" s="0" t="n">
        <v>37.623</v>
      </c>
      <c r="Q6650" s="0" t="n">
        <v>36.12</v>
      </c>
      <c r="R6650" s="0" t="n">
        <v>37.293</v>
      </c>
      <c r="S6650" s="0" t="n">
        <v>3.3567373</v>
      </c>
      <c r="T6650" s="0" t="n">
        <v>3.4121132</v>
      </c>
      <c r="U6650" s="0" t="n">
        <v>13.107469</v>
      </c>
      <c r="V6650" s="0" t="n">
        <f aca="false">(SUM($U$2:U6650))*1.041711/3600</f>
        <v>25.3303607058223</v>
      </c>
      <c r="X6650" s="0" t="n">
        <f aca="false">MAX(D6650:N6650,S6650,T6650)</f>
        <v>3.4473943</v>
      </c>
      <c r="Y6650" s="0" t="n">
        <f aca="false">AVERAGE(D6650:N6650,S6650,T6650)</f>
        <v>3.38656233076923</v>
      </c>
      <c r="Z6650" s="0" t="n">
        <f aca="false">MIN(D6650:N6650,S6650,T6650)</f>
        <v>3.2612663</v>
      </c>
      <c r="AA6650" s="0" t="n">
        <f aca="false">SUM(D6650:N6650,S6650,T6650)</f>
        <v>44.0253103</v>
      </c>
      <c r="AB6650" s="0" t="n">
        <f aca="false">MAX(O6650:R6650)</f>
        <v>37.623</v>
      </c>
    </row>
    <row r="6651" customFormat="false" ht="15" hidden="false" customHeight="false" outlineLevel="0" collapsed="false">
      <c r="A6651" s="0" t="n">
        <v>7218</v>
      </c>
      <c r="B6651" s="0" t="s">
        <v>13325</v>
      </c>
      <c r="C6651" s="0" t="s">
        <v>13326</v>
      </c>
      <c r="D6651" s="0" t="n">
        <v>3.4005031</v>
      </c>
      <c r="E6651" s="0" t="n">
        <v>3.3996536</v>
      </c>
      <c r="F6651" s="0" t="n">
        <v>3.2605426</v>
      </c>
      <c r="G6651" s="0" t="n">
        <v>3.3988251</v>
      </c>
      <c r="H6651" s="0" t="n">
        <v>3.3398203</v>
      </c>
      <c r="I6651" s="0" t="n">
        <v>3.3551535</v>
      </c>
      <c r="J6651" s="0" t="n">
        <v>3.4472894</v>
      </c>
      <c r="K6651" s="0" t="n">
        <v>3.4178605</v>
      </c>
      <c r="L6651" s="0" t="n">
        <v>3.4073517</v>
      </c>
      <c r="M6651" s="0" t="n">
        <v>3.4047402</v>
      </c>
      <c r="N6651" s="0" t="n">
        <v>3.4211012</v>
      </c>
      <c r="O6651" s="0" t="n">
        <v>36.566</v>
      </c>
      <c r="P6651" s="0" t="n">
        <v>37.625</v>
      </c>
      <c r="Q6651" s="0" t="n">
        <v>36.122</v>
      </c>
      <c r="R6651" s="0" t="n">
        <v>37.295</v>
      </c>
      <c r="S6651" s="0" t="n">
        <v>3.3562653</v>
      </c>
      <c r="T6651" s="0" t="n">
        <v>3.4118824</v>
      </c>
      <c r="U6651" s="0" t="n">
        <v>13.106287</v>
      </c>
      <c r="V6651" s="0" t="n">
        <f aca="false">(SUM($U$2:U6651))*1.041711/3600</f>
        <v>25.3341531956381</v>
      </c>
      <c r="X6651" s="0" t="n">
        <f aca="false">MAX(D6651:N6651,S6651,T6651)</f>
        <v>3.4472894</v>
      </c>
      <c r="Y6651" s="0" t="n">
        <f aca="false">AVERAGE(D6651:N6651,S6651,T6651)</f>
        <v>3.38622991538462</v>
      </c>
      <c r="Z6651" s="0" t="n">
        <f aca="false">MIN(D6651:N6651,S6651,T6651)</f>
        <v>3.2605426</v>
      </c>
      <c r="AA6651" s="0" t="n">
        <f aca="false">SUM(D6651:N6651,S6651,T6651)</f>
        <v>44.0209889</v>
      </c>
      <c r="AB6651" s="0" t="n">
        <f aca="false">MAX(O6651:R6651)</f>
        <v>37.625</v>
      </c>
    </row>
    <row r="6652" customFormat="false" ht="15" hidden="false" customHeight="false" outlineLevel="0" collapsed="false">
      <c r="A6652" s="0" t="n">
        <v>7219</v>
      </c>
      <c r="B6652" s="0" t="s">
        <v>13327</v>
      </c>
      <c r="C6652" s="0" t="s">
        <v>13328</v>
      </c>
      <c r="D6652" s="0" t="n">
        <v>3.4002199</v>
      </c>
      <c r="E6652" s="0" t="n">
        <v>3.3993914</v>
      </c>
      <c r="F6652" s="0" t="n">
        <v>3.259819</v>
      </c>
      <c r="G6652" s="0" t="n">
        <v>3.3984685</v>
      </c>
      <c r="H6652" s="0" t="n">
        <v>3.3393064</v>
      </c>
      <c r="I6652" s="0" t="n">
        <v>3.3546606</v>
      </c>
      <c r="J6652" s="0" t="n">
        <v>3.4471845</v>
      </c>
      <c r="K6652" s="0" t="n">
        <v>3.4176927</v>
      </c>
      <c r="L6652" s="0" t="n">
        <v>3.4070895</v>
      </c>
      <c r="M6652" s="0" t="n">
        <v>3.4043941</v>
      </c>
      <c r="N6652" s="0" t="n">
        <v>3.4209544</v>
      </c>
      <c r="O6652" s="0" t="n">
        <v>36.568</v>
      </c>
      <c r="P6652" s="0" t="n">
        <v>37.627</v>
      </c>
      <c r="Q6652" s="0" t="n">
        <v>36.123</v>
      </c>
      <c r="R6652" s="0" t="n">
        <v>37.296</v>
      </c>
      <c r="S6652" s="0" t="n">
        <v>3.3557934</v>
      </c>
      <c r="T6652" s="0" t="n">
        <v>3.4116412</v>
      </c>
      <c r="U6652" s="0" t="n">
        <v>13.105</v>
      </c>
      <c r="V6652" s="0" t="n">
        <f aca="false">(SUM($U$2:U6652))*1.041711/3600</f>
        <v>25.3379453130423</v>
      </c>
      <c r="X6652" s="0" t="n">
        <f aca="false">MAX(D6652:N6652,S6652,T6652)</f>
        <v>3.4471845</v>
      </c>
      <c r="Y6652" s="0" t="n">
        <f aca="false">AVERAGE(D6652:N6652,S6652,T6652)</f>
        <v>3.38589350769231</v>
      </c>
      <c r="Z6652" s="0" t="n">
        <f aca="false">MIN(D6652:N6652,S6652,T6652)</f>
        <v>3.259819</v>
      </c>
      <c r="AA6652" s="0" t="n">
        <f aca="false">SUM(D6652:N6652,S6652,T6652)</f>
        <v>44.0166156</v>
      </c>
      <c r="AB6652" s="0" t="n">
        <f aca="false">MAX(O6652:R6652)</f>
        <v>37.627</v>
      </c>
    </row>
    <row r="6653" customFormat="false" ht="15" hidden="false" customHeight="false" outlineLevel="0" collapsed="false">
      <c r="A6653" s="0" t="n">
        <v>7220</v>
      </c>
      <c r="B6653" s="0" t="s">
        <v>13329</v>
      </c>
      <c r="C6653" s="0" t="s">
        <v>13330</v>
      </c>
      <c r="D6653" s="0" t="n">
        <v>3.3999263</v>
      </c>
      <c r="E6653" s="0" t="n">
        <v>3.3990872</v>
      </c>
      <c r="F6653" s="0" t="n">
        <v>3.2590953</v>
      </c>
      <c r="G6653" s="0" t="n">
        <v>3.3981433</v>
      </c>
      <c r="H6653" s="0" t="n">
        <v>3.3387925</v>
      </c>
      <c r="I6653" s="0" t="n">
        <v>3.3541887</v>
      </c>
      <c r="J6653" s="0" t="n">
        <v>3.4470797</v>
      </c>
      <c r="K6653" s="0" t="n">
        <v>3.4175249</v>
      </c>
      <c r="L6653" s="0" t="n">
        <v>3.4068587</v>
      </c>
      <c r="M6653" s="0" t="n">
        <v>3.4040795</v>
      </c>
      <c r="N6653" s="0" t="n">
        <v>3.4207761</v>
      </c>
      <c r="O6653" s="0" t="n">
        <v>36.569</v>
      </c>
      <c r="P6653" s="0" t="n">
        <v>37.629</v>
      </c>
      <c r="Q6653" s="0" t="n">
        <v>36.125</v>
      </c>
      <c r="R6653" s="0" t="n">
        <v>37.298</v>
      </c>
      <c r="S6653" s="0" t="n">
        <v>3.3553318</v>
      </c>
      <c r="T6653" s="0" t="n">
        <v>3.4114314</v>
      </c>
      <c r="U6653" s="0" t="n">
        <v>13.103712</v>
      </c>
      <c r="V6653" s="0" t="n">
        <f aca="false">(SUM($U$2:U6653))*1.041711/3600</f>
        <v>25.3417370577454</v>
      </c>
      <c r="X6653" s="0" t="n">
        <f aca="false">MAX(D6653:N6653,S6653,T6653)</f>
        <v>3.4470797</v>
      </c>
      <c r="Y6653" s="0" t="n">
        <f aca="false">AVERAGE(D6653:N6653,S6653,T6653)</f>
        <v>3.38556272307692</v>
      </c>
      <c r="Z6653" s="0" t="n">
        <f aca="false">MIN(D6653:N6653,S6653,T6653)</f>
        <v>3.2590953</v>
      </c>
      <c r="AA6653" s="0" t="n">
        <f aca="false">SUM(D6653:N6653,S6653,T6653)</f>
        <v>44.0123154</v>
      </c>
      <c r="AB6653" s="0" t="n">
        <f aca="false">MAX(O6653:R6653)</f>
        <v>37.629</v>
      </c>
    </row>
    <row r="6654" customFormat="false" ht="15" hidden="false" customHeight="false" outlineLevel="0" collapsed="false">
      <c r="A6654" s="0" t="n">
        <v>7221</v>
      </c>
      <c r="B6654" s="0" t="s">
        <v>13331</v>
      </c>
      <c r="C6654" s="0" t="s">
        <v>13332</v>
      </c>
      <c r="D6654" s="0" t="n">
        <v>3.3996536</v>
      </c>
      <c r="E6654" s="0" t="n">
        <v>3.398846</v>
      </c>
      <c r="F6654" s="0" t="n">
        <v>3.2583611</v>
      </c>
      <c r="G6654" s="0" t="n">
        <v>3.3977868</v>
      </c>
      <c r="H6654" s="0" t="n">
        <v>3.3382996</v>
      </c>
      <c r="I6654" s="0" t="n">
        <v>3.3536957</v>
      </c>
      <c r="J6654" s="0" t="n">
        <v>3.4469538</v>
      </c>
      <c r="K6654" s="0" t="n">
        <v>3.4173256</v>
      </c>
      <c r="L6654" s="0" t="n">
        <v>3.4065861</v>
      </c>
      <c r="M6654" s="0" t="n">
        <v>3.4037439</v>
      </c>
      <c r="N6654" s="0" t="n">
        <v>3.4205978</v>
      </c>
      <c r="O6654" s="0" t="n">
        <v>36.571</v>
      </c>
      <c r="P6654" s="0" t="n">
        <v>37.63</v>
      </c>
      <c r="Q6654" s="0" t="n">
        <v>36.127</v>
      </c>
      <c r="R6654" s="0" t="n">
        <v>37.3</v>
      </c>
      <c r="S6654" s="0" t="n">
        <v>3.3548599</v>
      </c>
      <c r="T6654" s="0" t="n">
        <v>3.4112007</v>
      </c>
      <c r="U6654" s="0" t="n">
        <v>13.102573</v>
      </c>
      <c r="V6654" s="0" t="n">
        <f aca="false">(SUM($U$2:U6654))*1.041711/3600</f>
        <v>25.3455284728627</v>
      </c>
      <c r="X6654" s="0" t="n">
        <f aca="false">MAX(D6654:N6654,S6654,T6654)</f>
        <v>3.4469538</v>
      </c>
      <c r="Y6654" s="0" t="n">
        <f aca="false">AVERAGE(D6654:N6654,S6654,T6654)</f>
        <v>3.38522389230769</v>
      </c>
      <c r="Z6654" s="0" t="n">
        <f aca="false">MIN(D6654:N6654,S6654,T6654)</f>
        <v>3.2583611</v>
      </c>
      <c r="AA6654" s="0" t="n">
        <f aca="false">SUM(D6654:N6654,S6654,T6654)</f>
        <v>44.0079106</v>
      </c>
      <c r="AB6654" s="0" t="n">
        <f aca="false">MAX(O6654:R6654)</f>
        <v>37.63</v>
      </c>
    </row>
    <row r="6655" customFormat="false" ht="15" hidden="false" customHeight="false" outlineLevel="0" collapsed="false">
      <c r="A6655" s="0" t="n">
        <v>7222</v>
      </c>
      <c r="B6655" s="0" t="s">
        <v>13333</v>
      </c>
      <c r="C6655" s="0" t="s">
        <v>13334</v>
      </c>
      <c r="D6655" s="0" t="n">
        <v>3.399339</v>
      </c>
      <c r="E6655" s="0" t="n">
        <v>3.3985314</v>
      </c>
      <c r="F6655" s="0" t="n">
        <v>3.2576375</v>
      </c>
      <c r="G6655" s="0" t="n">
        <v>3.3974407</v>
      </c>
      <c r="H6655" s="0" t="n">
        <v>3.3377647</v>
      </c>
      <c r="I6655" s="0" t="n">
        <v>3.3532133</v>
      </c>
      <c r="J6655" s="0" t="n">
        <v>3.4468594</v>
      </c>
      <c r="K6655" s="0" t="n">
        <v>3.4171578</v>
      </c>
      <c r="L6655" s="0" t="n">
        <v>3.4063239</v>
      </c>
      <c r="M6655" s="0" t="n">
        <v>3.4034187</v>
      </c>
      <c r="N6655" s="0" t="n">
        <v>3.42043</v>
      </c>
      <c r="O6655" s="0" t="n">
        <v>36.573</v>
      </c>
      <c r="P6655" s="0" t="n">
        <v>37.632</v>
      </c>
      <c r="Q6655" s="0" t="n">
        <v>36.128</v>
      </c>
      <c r="R6655" s="0" t="n">
        <v>37.302</v>
      </c>
      <c r="S6655" s="0" t="n">
        <v>3.3543879</v>
      </c>
      <c r="T6655" s="0" t="n">
        <v>3.4109595</v>
      </c>
      <c r="U6655" s="0" t="n">
        <v>13.101053</v>
      </c>
      <c r="V6655" s="0" t="n">
        <f aca="false">(SUM($U$2:U6655))*1.041711/3600</f>
        <v>25.3493194481465</v>
      </c>
      <c r="X6655" s="0" t="n">
        <f aca="false">MAX(D6655:N6655,S6655,T6655)</f>
        <v>3.4468594</v>
      </c>
      <c r="Y6655" s="0" t="n">
        <f aca="false">AVERAGE(D6655:N6655,S6655,T6655)</f>
        <v>3.38488183076923</v>
      </c>
      <c r="Z6655" s="0" t="n">
        <f aca="false">MIN(D6655:N6655,S6655,T6655)</f>
        <v>3.2576375</v>
      </c>
      <c r="AA6655" s="0" t="n">
        <f aca="false">SUM(D6655:N6655,S6655,T6655)</f>
        <v>44.0034638</v>
      </c>
      <c r="AB6655" s="0" t="n">
        <f aca="false">MAX(O6655:R6655)</f>
        <v>37.632</v>
      </c>
    </row>
    <row r="6656" customFormat="false" ht="15" hidden="false" customHeight="false" outlineLevel="0" collapsed="false">
      <c r="A6656" s="0" t="n">
        <v>7223</v>
      </c>
      <c r="B6656" s="0" t="s">
        <v>13335</v>
      </c>
      <c r="C6656" s="0" t="s">
        <v>13336</v>
      </c>
      <c r="D6656" s="0" t="n">
        <v>3.3990453</v>
      </c>
      <c r="E6656" s="0" t="n">
        <v>3.3982587</v>
      </c>
      <c r="F6656" s="0" t="n">
        <v>3.2568929</v>
      </c>
      <c r="G6656" s="0" t="n">
        <v>3.397105</v>
      </c>
      <c r="H6656" s="0" t="n">
        <v>3.3372508</v>
      </c>
      <c r="I6656" s="0" t="n">
        <v>3.3527204</v>
      </c>
      <c r="J6656" s="0" t="n">
        <v>3.446744</v>
      </c>
      <c r="K6656" s="0" t="n">
        <v>3.4169795</v>
      </c>
      <c r="L6656" s="0" t="n">
        <v>3.4060722</v>
      </c>
      <c r="M6656" s="0" t="n">
        <v>3.4030831</v>
      </c>
      <c r="N6656" s="0" t="n">
        <v>3.4202727</v>
      </c>
      <c r="O6656" s="0" t="n">
        <v>36.574</v>
      </c>
      <c r="P6656" s="0" t="n">
        <v>37.633</v>
      </c>
      <c r="Q6656" s="0" t="n">
        <v>36.13</v>
      </c>
      <c r="R6656" s="0" t="n">
        <v>37.304</v>
      </c>
      <c r="S6656" s="0" t="n">
        <v>3.353916</v>
      </c>
      <c r="T6656" s="0" t="n">
        <v>3.4107183</v>
      </c>
      <c r="U6656" s="0" t="n">
        <v>13.099618</v>
      </c>
      <c r="V6656" s="0" t="n">
        <f aca="false">(SUM($U$2:U6656))*1.041711/3600</f>
        <v>25.3531100081927</v>
      </c>
      <c r="X6656" s="0" t="n">
        <f aca="false">MAX(D6656:N6656,S6656,T6656)</f>
        <v>3.446744</v>
      </c>
      <c r="Y6656" s="0" t="n">
        <f aca="false">AVERAGE(D6656:N6656,S6656,T6656)</f>
        <v>3.38454299230769</v>
      </c>
      <c r="Z6656" s="0" t="n">
        <f aca="false">MIN(D6656:N6656,S6656,T6656)</f>
        <v>3.2568929</v>
      </c>
      <c r="AA6656" s="0" t="n">
        <f aca="false">SUM(D6656:N6656,S6656,T6656)</f>
        <v>43.9990589</v>
      </c>
      <c r="AB6656" s="0" t="n">
        <f aca="false">MAX(O6656:R6656)</f>
        <v>37.633</v>
      </c>
    </row>
    <row r="6657" customFormat="false" ht="15" hidden="false" customHeight="false" outlineLevel="0" collapsed="false">
      <c r="A6657" s="0" t="n">
        <v>7224</v>
      </c>
      <c r="B6657" s="0" t="s">
        <v>13337</v>
      </c>
      <c r="C6657" s="0" t="s">
        <v>13338</v>
      </c>
      <c r="D6657" s="0" t="n">
        <v>3.3987621</v>
      </c>
      <c r="E6657" s="0" t="n">
        <v>3.3979755</v>
      </c>
      <c r="F6657" s="0" t="n">
        <v>3.2561692</v>
      </c>
      <c r="G6657" s="0" t="n">
        <v>3.3967485</v>
      </c>
      <c r="H6657" s="0" t="n">
        <v>3.3367369</v>
      </c>
      <c r="I6657" s="0" t="n">
        <v>3.3522274</v>
      </c>
      <c r="J6657" s="0" t="n">
        <v>3.4466392</v>
      </c>
      <c r="K6657" s="0" t="n">
        <v>3.4168222</v>
      </c>
      <c r="L6657" s="0" t="n">
        <v>3.4058204</v>
      </c>
      <c r="M6657" s="0" t="n">
        <v>3.402758</v>
      </c>
      <c r="N6657" s="0" t="n">
        <v>3.4200944</v>
      </c>
      <c r="O6657" s="0" t="n">
        <v>36.576</v>
      </c>
      <c r="P6657" s="0" t="n">
        <v>37.635</v>
      </c>
      <c r="Q6657" s="0" t="n">
        <v>36.132</v>
      </c>
      <c r="R6657" s="0" t="n">
        <v>37.306</v>
      </c>
      <c r="S6657" s="0" t="n">
        <v>3.3534335</v>
      </c>
      <c r="T6657" s="0" t="n">
        <v>3.4104875</v>
      </c>
      <c r="U6657" s="0" t="n">
        <v>13.098246</v>
      </c>
      <c r="V6657" s="0" t="n">
        <f aca="false">(SUM($U$2:U6657))*1.041711/3600</f>
        <v>25.3569001712313</v>
      </c>
      <c r="X6657" s="0" t="n">
        <f aca="false">MAX(D6657:N6657,S6657,T6657)</f>
        <v>3.4466392</v>
      </c>
      <c r="Y6657" s="0" t="n">
        <f aca="false">AVERAGE(D6657:N6657,S6657,T6657)</f>
        <v>3.38420575384615</v>
      </c>
      <c r="Z6657" s="0" t="n">
        <f aca="false">MIN(D6657:N6657,S6657,T6657)</f>
        <v>3.2561692</v>
      </c>
      <c r="AA6657" s="0" t="n">
        <f aca="false">SUM(D6657:N6657,S6657,T6657)</f>
        <v>43.9946748</v>
      </c>
      <c r="AB6657" s="0" t="n">
        <f aca="false">MAX(O6657:R6657)</f>
        <v>37.635</v>
      </c>
    </row>
    <row r="6658" customFormat="false" ht="15" hidden="false" customHeight="false" outlineLevel="0" collapsed="false">
      <c r="A6658" s="0" t="n">
        <v>7225</v>
      </c>
      <c r="B6658" s="0" t="s">
        <v>13339</v>
      </c>
      <c r="C6658" s="0" t="s">
        <v>13340</v>
      </c>
      <c r="D6658" s="0" t="n">
        <v>3.398458</v>
      </c>
      <c r="E6658" s="0" t="n">
        <v>3.3976714</v>
      </c>
      <c r="F6658" s="0" t="n">
        <v>3.2554141</v>
      </c>
      <c r="G6658" s="0" t="n">
        <v>3.3964128</v>
      </c>
      <c r="H6658" s="0" t="n">
        <v>3.336223</v>
      </c>
      <c r="I6658" s="0" t="n">
        <v>3.351745</v>
      </c>
      <c r="J6658" s="0" t="n">
        <v>3.4465133</v>
      </c>
      <c r="K6658" s="0" t="n">
        <v>3.4166229</v>
      </c>
      <c r="L6658" s="0" t="n">
        <v>3.4055583</v>
      </c>
      <c r="M6658" s="0" t="n">
        <v>3.4024119</v>
      </c>
      <c r="N6658" s="0" t="n">
        <v>3.4199266</v>
      </c>
      <c r="O6658" s="0" t="n">
        <v>36.578</v>
      </c>
      <c r="P6658" s="0" t="n">
        <v>37.636</v>
      </c>
      <c r="Q6658" s="0" t="n">
        <v>36.133</v>
      </c>
      <c r="R6658" s="0" t="n">
        <v>37.308</v>
      </c>
      <c r="S6658" s="0" t="n">
        <v>3.3529721</v>
      </c>
      <c r="T6658" s="0" t="n">
        <v>3.4102568</v>
      </c>
      <c r="U6658" s="0" t="n">
        <v>13.097022</v>
      </c>
      <c r="V6658" s="0" t="n">
        <f aca="false">(SUM($U$2:U6658))*1.041711/3600</f>
        <v>25.3606899800882</v>
      </c>
      <c r="X6658" s="0" t="n">
        <f aca="false">MAX(D6658:N6658,S6658,T6658)</f>
        <v>3.4465133</v>
      </c>
      <c r="Y6658" s="0" t="n">
        <f aca="false">AVERAGE(D6658:N6658,S6658,T6658)</f>
        <v>3.38386047692308</v>
      </c>
      <c r="Z6658" s="0" t="n">
        <f aca="false">MIN(D6658:N6658,S6658,T6658)</f>
        <v>3.2554141</v>
      </c>
      <c r="AA6658" s="0" t="n">
        <f aca="false">SUM(D6658:N6658,S6658,T6658)</f>
        <v>43.9901862</v>
      </c>
      <c r="AB6658" s="0" t="n">
        <f aca="false">MAX(O6658:R6658)</f>
        <v>37.636</v>
      </c>
    </row>
    <row r="6659" customFormat="false" ht="15" hidden="false" customHeight="false" outlineLevel="0" collapsed="false">
      <c r="A6659" s="0" t="n">
        <v>7226</v>
      </c>
      <c r="B6659" s="0" t="s">
        <v>13341</v>
      </c>
      <c r="C6659" s="0" t="s">
        <v>13342</v>
      </c>
      <c r="D6659" s="0" t="n">
        <v>3.3981643</v>
      </c>
      <c r="E6659" s="0" t="n">
        <v>3.3974092</v>
      </c>
      <c r="F6659" s="0" t="n">
        <v>3.2547009</v>
      </c>
      <c r="G6659" s="0" t="n">
        <v>3.3960458</v>
      </c>
      <c r="H6659" s="0" t="n">
        <v>3.3356881</v>
      </c>
      <c r="I6659" s="0" t="n">
        <v>3.3512521</v>
      </c>
      <c r="J6659" s="0" t="n">
        <v>3.4464189</v>
      </c>
      <c r="K6659" s="0" t="n">
        <v>3.4164446</v>
      </c>
      <c r="L6659" s="0" t="n">
        <v>3.4052961</v>
      </c>
      <c r="M6659" s="0" t="n">
        <v>3.4020763</v>
      </c>
      <c r="N6659" s="0" t="n">
        <v>3.4197588</v>
      </c>
      <c r="O6659" s="0" t="n">
        <v>36.579</v>
      </c>
      <c r="P6659" s="0" t="n">
        <v>37.638</v>
      </c>
      <c r="Q6659" s="0" t="n">
        <v>36.135</v>
      </c>
      <c r="R6659" s="0" t="n">
        <v>37.31</v>
      </c>
      <c r="S6659" s="0" t="n">
        <v>3.3524791</v>
      </c>
      <c r="T6659" s="0" t="n">
        <v>3.4100156</v>
      </c>
      <c r="U6659" s="0" t="n">
        <v>13.095608</v>
      </c>
      <c r="V6659" s="0" t="n">
        <f aca="false">(SUM($U$2:U6659))*1.041711/3600</f>
        <v>25.3644793797841</v>
      </c>
      <c r="X6659" s="0" t="n">
        <f aca="false">MAX(D6659:N6659,S6659,T6659)</f>
        <v>3.4464189</v>
      </c>
      <c r="Y6659" s="0" t="n">
        <f aca="false">AVERAGE(D6659:N6659,S6659,T6659)</f>
        <v>3.38351921538461</v>
      </c>
      <c r="Z6659" s="0" t="n">
        <f aca="false">MIN(D6659:N6659,S6659,T6659)</f>
        <v>3.2547009</v>
      </c>
      <c r="AA6659" s="0" t="n">
        <f aca="false">SUM(D6659:N6659,S6659,T6659)</f>
        <v>43.9857498</v>
      </c>
      <c r="AB6659" s="0" t="n">
        <f aca="false">MAX(O6659:R6659)</f>
        <v>37.638</v>
      </c>
    </row>
    <row r="6660" customFormat="false" ht="15" hidden="false" customHeight="false" outlineLevel="0" collapsed="false">
      <c r="A6660" s="0" t="n">
        <v>7227</v>
      </c>
      <c r="B6660" s="0" t="s">
        <v>13343</v>
      </c>
      <c r="C6660" s="0" t="s">
        <v>13344</v>
      </c>
      <c r="D6660" s="0" t="n">
        <v>3.3978707</v>
      </c>
      <c r="E6660" s="0" t="n">
        <v>3.3971155</v>
      </c>
      <c r="F6660" s="0" t="n">
        <v>3.2539458</v>
      </c>
      <c r="G6660" s="0" t="n">
        <v>3.3957102</v>
      </c>
      <c r="H6660" s="0" t="n">
        <v>3.3351742</v>
      </c>
      <c r="I6660" s="0" t="n">
        <v>3.3507381</v>
      </c>
      <c r="J6660" s="0" t="n">
        <v>3.4463245</v>
      </c>
      <c r="K6660" s="0" t="n">
        <v>3.4162768</v>
      </c>
      <c r="L6660" s="0" t="n">
        <v>3.4050548</v>
      </c>
      <c r="M6660" s="0" t="n">
        <v>3.4017302</v>
      </c>
      <c r="N6660" s="0" t="n">
        <v>3.419612</v>
      </c>
      <c r="O6660" s="0" t="n">
        <v>36.581</v>
      </c>
      <c r="P6660" s="0" t="n">
        <v>37.64</v>
      </c>
      <c r="Q6660" s="0" t="n">
        <v>36.136</v>
      </c>
      <c r="R6660" s="0" t="n">
        <v>37.312</v>
      </c>
      <c r="S6660" s="0" t="n">
        <v>3.3519967</v>
      </c>
      <c r="T6660" s="0" t="n">
        <v>3.4097744</v>
      </c>
      <c r="U6660" s="0" t="n">
        <v>13.094574</v>
      </c>
      <c r="V6660" s="0" t="n">
        <f aca="false">(SUM($U$2:U6660))*1.041711/3600</f>
        <v>25.3682684802775</v>
      </c>
      <c r="X6660" s="0" t="n">
        <f aca="false">MAX(D6660:N6660,S6660,T6660)</f>
        <v>3.4463245</v>
      </c>
      <c r="Y6660" s="0" t="n">
        <f aca="false">AVERAGE(D6660:N6660,S6660,T6660)</f>
        <v>3.38317876153846</v>
      </c>
      <c r="Z6660" s="0" t="n">
        <f aca="false">MIN(D6660:N6660,S6660,T6660)</f>
        <v>3.2539458</v>
      </c>
      <c r="AA6660" s="0" t="n">
        <f aca="false">SUM(D6660:N6660,S6660,T6660)</f>
        <v>43.9813239</v>
      </c>
      <c r="AB6660" s="0" t="n">
        <f aca="false">MAX(O6660:R6660)</f>
        <v>37.64</v>
      </c>
    </row>
    <row r="6661" customFormat="false" ht="15" hidden="false" customHeight="false" outlineLevel="0" collapsed="false">
      <c r="A6661" s="0" t="n">
        <v>7228</v>
      </c>
      <c r="B6661" s="0" t="s">
        <v>13345</v>
      </c>
      <c r="C6661" s="0" t="s">
        <v>13346</v>
      </c>
      <c r="D6661" s="0" t="n">
        <v>3.397556</v>
      </c>
      <c r="E6661" s="0" t="n">
        <v>3.3968324</v>
      </c>
      <c r="F6661" s="0" t="n">
        <v>3.2532116</v>
      </c>
      <c r="G6661" s="0" t="n">
        <v>3.3953536</v>
      </c>
      <c r="H6661" s="0" t="n">
        <v>3.3346393</v>
      </c>
      <c r="I6661" s="0" t="n">
        <v>3.3502557</v>
      </c>
      <c r="J6661" s="0" t="n">
        <v>3.4461987</v>
      </c>
      <c r="K6661" s="0" t="n">
        <v>3.4160776</v>
      </c>
      <c r="L6661" s="0" t="n">
        <v>3.4047717</v>
      </c>
      <c r="M6661" s="0" t="n">
        <v>3.4013946</v>
      </c>
      <c r="N6661" s="0" t="n">
        <v>3.4194232</v>
      </c>
      <c r="O6661" s="0" t="n">
        <v>36.582</v>
      </c>
      <c r="P6661" s="0" t="n">
        <v>37.641</v>
      </c>
      <c r="Q6661" s="0" t="n">
        <v>36.138</v>
      </c>
      <c r="R6661" s="0" t="n">
        <v>37.314</v>
      </c>
      <c r="S6661" s="0" t="n">
        <v>3.3515352</v>
      </c>
      <c r="T6661" s="0" t="n">
        <v>3.4095331</v>
      </c>
      <c r="U6661" s="0" t="n">
        <v>13.093223</v>
      </c>
      <c r="V6661" s="0" t="n">
        <f aca="false">(SUM($U$2:U6661))*1.041711/3600</f>
        <v>25.3720571898398</v>
      </c>
      <c r="X6661" s="0" t="n">
        <f aca="false">MAX(D6661:N6661,S6661,T6661)</f>
        <v>3.4461987</v>
      </c>
      <c r="Y6661" s="0" t="n">
        <f aca="false">AVERAGE(D6661:N6661,S6661,T6661)</f>
        <v>3.38282943846154</v>
      </c>
      <c r="Z6661" s="0" t="n">
        <f aca="false">MIN(D6661:N6661,S6661,T6661)</f>
        <v>3.2532116</v>
      </c>
      <c r="AA6661" s="0" t="n">
        <f aca="false">SUM(D6661:N6661,S6661,T6661)</f>
        <v>43.9767827</v>
      </c>
      <c r="AB6661" s="0" t="n">
        <f aca="false">MAX(O6661:R6661)</f>
        <v>37.641</v>
      </c>
    </row>
    <row r="6662" customFormat="false" ht="15" hidden="false" customHeight="false" outlineLevel="0" collapsed="false">
      <c r="A6662" s="0" t="n">
        <v>7229</v>
      </c>
      <c r="B6662" s="0" t="s">
        <v>13347</v>
      </c>
      <c r="C6662" s="0" t="s">
        <v>13348</v>
      </c>
      <c r="D6662" s="0" t="n">
        <v>3.3972414</v>
      </c>
      <c r="E6662" s="0" t="n">
        <v>3.3965177</v>
      </c>
      <c r="F6662" s="0" t="n">
        <v>3.2524565</v>
      </c>
      <c r="G6662" s="0" t="n">
        <v>3.394997</v>
      </c>
      <c r="H6662" s="0" t="n">
        <v>3.3341149</v>
      </c>
      <c r="I6662" s="0" t="n">
        <v>3.3497418</v>
      </c>
      <c r="J6662" s="0" t="n">
        <v>3.4460623</v>
      </c>
      <c r="K6662" s="0" t="n">
        <v>3.4159098</v>
      </c>
      <c r="L6662" s="0" t="n">
        <v>3.4045304</v>
      </c>
      <c r="M6662" s="0" t="n">
        <v>3.4010485</v>
      </c>
      <c r="N6662" s="0" t="n">
        <v>3.4192554</v>
      </c>
      <c r="O6662" s="0" t="n">
        <v>36.583</v>
      </c>
      <c r="P6662" s="0" t="n">
        <v>37.643</v>
      </c>
      <c r="Q6662" s="0" t="n">
        <v>36.139</v>
      </c>
      <c r="R6662" s="0" t="n">
        <v>37.316</v>
      </c>
      <c r="S6662" s="0" t="n">
        <v>3.3510213</v>
      </c>
      <c r="T6662" s="0" t="n">
        <v>3.4092814</v>
      </c>
      <c r="U6662" s="0" t="n">
        <v>13.092126</v>
      </c>
      <c r="V6662" s="0" t="n">
        <f aca="false">(SUM($U$2:U6662))*1.041711/3600</f>
        <v>25.3758455819697</v>
      </c>
      <c r="X6662" s="0" t="n">
        <f aca="false">MAX(D6662:N6662,S6662,T6662)</f>
        <v>3.4460623</v>
      </c>
      <c r="Y6662" s="0" t="n">
        <f aca="false">AVERAGE(D6662:N6662,S6662,T6662)</f>
        <v>3.38247526153846</v>
      </c>
      <c r="Z6662" s="0" t="n">
        <f aca="false">MIN(D6662:N6662,S6662,T6662)</f>
        <v>3.2524565</v>
      </c>
      <c r="AA6662" s="0" t="n">
        <f aca="false">SUM(D6662:N6662,S6662,T6662)</f>
        <v>43.9721784</v>
      </c>
      <c r="AB6662" s="0" t="n">
        <f aca="false">MAX(O6662:R6662)</f>
        <v>37.643</v>
      </c>
    </row>
    <row r="6663" customFormat="false" ht="15" hidden="false" customHeight="false" outlineLevel="0" collapsed="false">
      <c r="A6663" s="0" t="n">
        <v>7230</v>
      </c>
      <c r="B6663" s="0" t="s">
        <v>13349</v>
      </c>
      <c r="C6663" s="0" t="s">
        <v>13350</v>
      </c>
      <c r="D6663" s="0" t="n">
        <v>3.3969372</v>
      </c>
      <c r="E6663" s="0" t="n">
        <v>3.3962241</v>
      </c>
      <c r="F6663" s="0" t="n">
        <v>3.2517223</v>
      </c>
      <c r="G6663" s="0" t="n">
        <v>3.3946404</v>
      </c>
      <c r="H6663" s="0" t="n">
        <v>3.333601</v>
      </c>
      <c r="I6663" s="0" t="n">
        <v>3.3492489</v>
      </c>
      <c r="J6663" s="0" t="n">
        <v>3.4459679</v>
      </c>
      <c r="K6663" s="0" t="n">
        <v>3.4157105</v>
      </c>
      <c r="L6663" s="0" t="n">
        <v>3.4042578</v>
      </c>
      <c r="M6663" s="0" t="n">
        <v>3.4007024</v>
      </c>
      <c r="N6663" s="0" t="n">
        <v>3.4190876</v>
      </c>
      <c r="O6663" s="0" t="n">
        <v>36.585</v>
      </c>
      <c r="P6663" s="0" t="n">
        <v>37.645</v>
      </c>
      <c r="Q6663" s="0" t="n">
        <v>36.141</v>
      </c>
      <c r="R6663" s="0" t="n">
        <v>37.318</v>
      </c>
      <c r="S6663" s="0" t="n">
        <v>3.3505703</v>
      </c>
      <c r="T6663" s="0" t="n">
        <v>3.4090507</v>
      </c>
      <c r="U6663" s="0" t="n">
        <v>13.090902</v>
      </c>
      <c r="V6663" s="0" t="n">
        <f aca="false">(SUM($U$2:U6663))*1.041711/3600</f>
        <v>25.3796336199179</v>
      </c>
      <c r="X6663" s="0" t="n">
        <f aca="false">MAX(D6663:N6663,S6663,T6663)</f>
        <v>3.4459679</v>
      </c>
      <c r="Y6663" s="0" t="n">
        <f aca="false">AVERAGE(D6663:N6663,S6663,T6663)</f>
        <v>3.38213239230769</v>
      </c>
      <c r="Z6663" s="0" t="n">
        <f aca="false">MIN(D6663:N6663,S6663,T6663)</f>
        <v>3.2517223</v>
      </c>
      <c r="AA6663" s="0" t="n">
        <f aca="false">SUM(D6663:N6663,S6663,T6663)</f>
        <v>43.9677211</v>
      </c>
      <c r="AB6663" s="0" t="n">
        <f aca="false">MAX(O6663:R6663)</f>
        <v>37.645</v>
      </c>
    </row>
    <row r="6664" customFormat="false" ht="15" hidden="false" customHeight="false" outlineLevel="0" collapsed="false">
      <c r="A6664" s="0" t="n">
        <v>7231</v>
      </c>
      <c r="B6664" s="0" t="s">
        <v>13351</v>
      </c>
      <c r="C6664" s="0" t="s">
        <v>13352</v>
      </c>
      <c r="D6664" s="0" t="n">
        <v>3.3966226</v>
      </c>
      <c r="E6664" s="0" t="n">
        <v>3.3959304</v>
      </c>
      <c r="F6664" s="0" t="n">
        <v>3.2509672</v>
      </c>
      <c r="G6664" s="0" t="n">
        <v>3.3942733</v>
      </c>
      <c r="H6664" s="0" t="n">
        <v>3.3330766</v>
      </c>
      <c r="I6664" s="0" t="n">
        <v>3.348735</v>
      </c>
      <c r="J6664" s="0" t="n">
        <v>3.4458421</v>
      </c>
      <c r="K6664" s="0" t="n">
        <v>3.4155217</v>
      </c>
      <c r="L6664" s="0" t="n">
        <v>3.4039851</v>
      </c>
      <c r="M6664" s="0" t="n">
        <v>3.4003458</v>
      </c>
      <c r="N6664" s="0" t="n">
        <v>3.4189093</v>
      </c>
      <c r="O6664" s="0" t="n">
        <v>36.586</v>
      </c>
      <c r="P6664" s="0" t="n">
        <v>37.647</v>
      </c>
      <c r="Q6664" s="0" t="n">
        <v>36.143</v>
      </c>
      <c r="R6664" s="0" t="n">
        <v>37.319</v>
      </c>
      <c r="S6664" s="0" t="n">
        <v>3.3500774</v>
      </c>
      <c r="T6664" s="0" t="n">
        <v>3.4087885</v>
      </c>
      <c r="U6664" s="0" t="n">
        <v>13.089467</v>
      </c>
      <c r="V6664" s="0" t="n">
        <f aca="false">(SUM($U$2:U6664))*1.041711/3600</f>
        <v>25.3834212426284</v>
      </c>
      <c r="X6664" s="0" t="n">
        <f aca="false">MAX(D6664:N6664,S6664,T6664)</f>
        <v>3.4458421</v>
      </c>
      <c r="Y6664" s="0" t="n">
        <f aca="false">AVERAGE(D6664:N6664,S6664,T6664)</f>
        <v>3.381775</v>
      </c>
      <c r="Z6664" s="0" t="n">
        <f aca="false">MIN(D6664:N6664,S6664,T6664)</f>
        <v>3.2509672</v>
      </c>
      <c r="AA6664" s="0" t="n">
        <f aca="false">SUM(D6664:N6664,S6664,T6664)</f>
        <v>43.963075</v>
      </c>
      <c r="AB6664" s="0" t="n">
        <f aca="false">MAX(O6664:R6664)</f>
        <v>37.647</v>
      </c>
    </row>
    <row r="6665" customFormat="false" ht="15" hidden="false" customHeight="false" outlineLevel="0" collapsed="false">
      <c r="A6665" s="0" t="n">
        <v>7232</v>
      </c>
      <c r="B6665" s="0" t="s">
        <v>13353</v>
      </c>
      <c r="C6665" s="0" t="s">
        <v>13354</v>
      </c>
      <c r="D6665" s="0" t="n">
        <v>3.3963185</v>
      </c>
      <c r="E6665" s="0" t="n">
        <v>3.3956263</v>
      </c>
      <c r="F6665" s="0" t="n">
        <v>3.2502222</v>
      </c>
      <c r="G6665" s="0" t="n">
        <v>3.3939167</v>
      </c>
      <c r="H6665" s="0" t="n">
        <v>3.3325417</v>
      </c>
      <c r="I6665" s="0" t="n">
        <v>3.348242</v>
      </c>
      <c r="J6665" s="0" t="n">
        <v>3.4457477</v>
      </c>
      <c r="K6665" s="0" t="n">
        <v>3.4153539</v>
      </c>
      <c r="L6665" s="0" t="n">
        <v>3.4037124</v>
      </c>
      <c r="M6665" s="0" t="n">
        <v>3.4000102</v>
      </c>
      <c r="N6665" s="0" t="n">
        <v>3.418731</v>
      </c>
      <c r="O6665" s="0" t="n">
        <v>36.587</v>
      </c>
      <c r="P6665" s="0" t="n">
        <v>37.65</v>
      </c>
      <c r="Q6665" s="0" t="n">
        <v>36.145</v>
      </c>
      <c r="R6665" s="0" t="n">
        <v>37.321</v>
      </c>
      <c r="S6665" s="0" t="n">
        <v>3.3495845</v>
      </c>
      <c r="T6665" s="0" t="n">
        <v>3.4085578</v>
      </c>
      <c r="U6665" s="0" t="n">
        <v>13.088011</v>
      </c>
      <c r="V6665" s="0" t="n">
        <f aca="false">(SUM($U$2:U6665))*1.041711/3600</f>
        <v>25.3872084440248</v>
      </c>
      <c r="X6665" s="0" t="n">
        <f aca="false">MAX(D6665:N6665,S6665,T6665)</f>
        <v>3.4457477</v>
      </c>
      <c r="Y6665" s="0" t="n">
        <f aca="false">AVERAGE(D6665:N6665,S6665,T6665)</f>
        <v>3.38142806923077</v>
      </c>
      <c r="Z6665" s="0" t="n">
        <f aca="false">MIN(D6665:N6665,S6665,T6665)</f>
        <v>3.2502222</v>
      </c>
      <c r="AA6665" s="0" t="n">
        <f aca="false">SUM(D6665:N6665,S6665,T6665)</f>
        <v>43.9585649</v>
      </c>
      <c r="AB6665" s="0" t="n">
        <f aca="false">MAX(O6665:R6665)</f>
        <v>37.65</v>
      </c>
    </row>
    <row r="6666" customFormat="false" ht="15" hidden="false" customHeight="false" outlineLevel="0" collapsed="false">
      <c r="A6666" s="0" t="n">
        <v>7233</v>
      </c>
      <c r="B6666" s="0" t="s">
        <v>13355</v>
      </c>
      <c r="C6666" s="0" t="s">
        <v>13356</v>
      </c>
      <c r="D6666" s="0" t="n">
        <v>3.3960143</v>
      </c>
      <c r="E6666" s="0" t="n">
        <v>3.3953326</v>
      </c>
      <c r="F6666" s="0" t="n">
        <v>3.2494671</v>
      </c>
      <c r="G6666" s="0" t="n">
        <v>3.3935497</v>
      </c>
      <c r="H6666" s="0" t="n">
        <v>3.3320068</v>
      </c>
      <c r="I6666" s="0" t="n">
        <v>3.3477491</v>
      </c>
      <c r="J6666" s="0" t="n">
        <v>3.4456218</v>
      </c>
      <c r="K6666" s="0" t="n">
        <v>3.4151651</v>
      </c>
      <c r="L6666" s="0" t="n">
        <v>3.4034607</v>
      </c>
      <c r="M6666" s="0" t="n">
        <v>3.3996536</v>
      </c>
      <c r="N6666" s="0" t="n">
        <v>3.4185632</v>
      </c>
      <c r="O6666" s="0" t="n">
        <v>36.588</v>
      </c>
      <c r="P6666" s="0" t="n">
        <v>37.653</v>
      </c>
      <c r="Q6666" s="0" t="n">
        <v>36.146</v>
      </c>
      <c r="R6666" s="0" t="n">
        <v>37.323</v>
      </c>
      <c r="S6666" s="0" t="n">
        <v>3.3491125</v>
      </c>
      <c r="T6666" s="0" t="n">
        <v>3.4083061</v>
      </c>
      <c r="U6666" s="0" t="n">
        <v>13.086723</v>
      </c>
      <c r="V6666" s="0" t="n">
        <f aca="false">(SUM($U$2:U6666))*1.041711/3600</f>
        <v>25.3909952727201</v>
      </c>
      <c r="X6666" s="0" t="n">
        <f aca="false">MAX(D6666:N6666,S6666,T6666)</f>
        <v>3.4456218</v>
      </c>
      <c r="Y6666" s="0" t="n">
        <f aca="false">AVERAGE(D6666:N6666,S6666,T6666)</f>
        <v>3.38107712307692</v>
      </c>
      <c r="Z6666" s="0" t="n">
        <f aca="false">MIN(D6666:N6666,S6666,T6666)</f>
        <v>3.2494671</v>
      </c>
      <c r="AA6666" s="0" t="n">
        <f aca="false">SUM(D6666:N6666,S6666,T6666)</f>
        <v>43.9540026</v>
      </c>
      <c r="AB6666" s="0" t="n">
        <f aca="false">MAX(O6666:R6666)</f>
        <v>37.653</v>
      </c>
    </row>
    <row r="6667" customFormat="false" ht="15" hidden="false" customHeight="false" outlineLevel="0" collapsed="false">
      <c r="A6667" s="0" t="n">
        <v>7234</v>
      </c>
      <c r="B6667" s="0" t="s">
        <v>13357</v>
      </c>
      <c r="C6667" s="0" t="s">
        <v>13358</v>
      </c>
      <c r="D6667" s="0" t="n">
        <v>3.3956892</v>
      </c>
      <c r="E6667" s="0" t="n">
        <v>3.3950389</v>
      </c>
      <c r="F6667" s="0" t="n">
        <v>3.2487224</v>
      </c>
      <c r="G6667" s="0" t="n">
        <v>3.3931721</v>
      </c>
      <c r="H6667" s="0" t="n">
        <v>3.331472</v>
      </c>
      <c r="I6667" s="0" t="n">
        <v>3.3472247</v>
      </c>
      <c r="J6667" s="0" t="n">
        <v>3.4455065</v>
      </c>
      <c r="K6667" s="0" t="n">
        <v>3.4149868</v>
      </c>
      <c r="L6667" s="0" t="n">
        <v>3.4031985</v>
      </c>
      <c r="M6667" s="0" t="n">
        <v>3.399297</v>
      </c>
      <c r="N6667" s="0" t="n">
        <v>3.4183849</v>
      </c>
      <c r="O6667" s="0" t="n">
        <v>36.59</v>
      </c>
      <c r="P6667" s="0" t="n">
        <v>37.656</v>
      </c>
      <c r="Q6667" s="0" t="n">
        <v>36.148</v>
      </c>
      <c r="R6667" s="0" t="n">
        <v>37.324</v>
      </c>
      <c r="S6667" s="0" t="n">
        <v>3.3486196</v>
      </c>
      <c r="T6667" s="0" t="n">
        <v>3.4080439</v>
      </c>
      <c r="U6667" s="0" t="n">
        <v>13.085183</v>
      </c>
      <c r="V6667" s="0" t="n">
        <f aca="false">(SUM($U$2:U6667))*1.041711/3600</f>
        <v>25.3947816557945</v>
      </c>
      <c r="X6667" s="0" t="n">
        <f aca="false">MAX(D6667:N6667,S6667,T6667)</f>
        <v>3.4455065</v>
      </c>
      <c r="Y6667" s="0" t="n">
        <f aca="false">AVERAGE(D6667:N6667,S6667,T6667)</f>
        <v>3.38071973076923</v>
      </c>
      <c r="Z6667" s="0" t="n">
        <f aca="false">MIN(D6667:N6667,S6667,T6667)</f>
        <v>3.2487224</v>
      </c>
      <c r="AA6667" s="0" t="n">
        <f aca="false">SUM(D6667:N6667,S6667,T6667)</f>
        <v>43.9493565</v>
      </c>
      <c r="AB6667" s="0" t="n">
        <f aca="false">MAX(O6667:R6667)</f>
        <v>37.656</v>
      </c>
    </row>
    <row r="6668" customFormat="false" ht="15" hidden="false" customHeight="false" outlineLevel="0" collapsed="false">
      <c r="A6668" s="0" t="n">
        <v>7235</v>
      </c>
      <c r="B6668" s="0" t="s">
        <v>13359</v>
      </c>
      <c r="C6668" s="0" t="s">
        <v>13360</v>
      </c>
      <c r="D6668" s="0" t="n">
        <v>3.3953745</v>
      </c>
      <c r="E6668" s="0" t="n">
        <v>3.3947138</v>
      </c>
      <c r="F6668" s="0" t="n">
        <v>3.2479568</v>
      </c>
      <c r="G6668" s="0" t="n">
        <v>3.392805</v>
      </c>
      <c r="H6668" s="0" t="n">
        <v>3.3309476</v>
      </c>
      <c r="I6668" s="0" t="n">
        <v>3.3467318</v>
      </c>
      <c r="J6668" s="0" t="n">
        <v>3.4454016</v>
      </c>
      <c r="K6668" s="0" t="n">
        <v>3.4147876</v>
      </c>
      <c r="L6668" s="0" t="n">
        <v>3.4029153</v>
      </c>
      <c r="M6668" s="0" t="n">
        <v>3.3989509</v>
      </c>
      <c r="N6668" s="0" t="n">
        <v>3.4182066</v>
      </c>
      <c r="O6668" s="0" t="n">
        <v>36.591</v>
      </c>
      <c r="P6668" s="0" t="n">
        <v>37.658</v>
      </c>
      <c r="Q6668" s="0" t="n">
        <v>36.15</v>
      </c>
      <c r="R6668" s="0" t="n">
        <v>37.326</v>
      </c>
      <c r="S6668" s="0" t="n">
        <v>3.3481162</v>
      </c>
      <c r="T6668" s="0" t="n">
        <v>3.4078027</v>
      </c>
      <c r="U6668" s="0" t="n">
        <v>13.08417</v>
      </c>
      <c r="V6668" s="0" t="n">
        <f aca="false">(SUM($U$2:U6668))*1.041711/3600</f>
        <v>25.3985677457431</v>
      </c>
      <c r="X6668" s="0" t="n">
        <f aca="false">MAX(D6668:N6668,S6668,T6668)</f>
        <v>3.4454016</v>
      </c>
      <c r="Y6668" s="0" t="n">
        <f aca="false">AVERAGE(D6668:N6668,S6668,T6668)</f>
        <v>3.38036233846154</v>
      </c>
      <c r="Z6668" s="0" t="n">
        <f aca="false">MIN(D6668:N6668,S6668,T6668)</f>
        <v>3.2479568</v>
      </c>
      <c r="AA6668" s="0" t="n">
        <f aca="false">SUM(D6668:N6668,S6668,T6668)</f>
        <v>43.9447104</v>
      </c>
      <c r="AB6668" s="0" t="n">
        <f aca="false">MAX(O6668:R6668)</f>
        <v>37.658</v>
      </c>
    </row>
    <row r="6669" customFormat="false" ht="15" hidden="false" customHeight="false" outlineLevel="0" collapsed="false">
      <c r="A6669" s="0" t="n">
        <v>7236</v>
      </c>
      <c r="B6669" s="0" t="s">
        <v>13361</v>
      </c>
      <c r="C6669" s="0" t="s">
        <v>13362</v>
      </c>
      <c r="D6669" s="0" t="n">
        <v>3.3950599</v>
      </c>
      <c r="E6669" s="0" t="n">
        <v>3.3944202</v>
      </c>
      <c r="F6669" s="0" t="n">
        <v>3.2471912</v>
      </c>
      <c r="G6669" s="0" t="n">
        <v>3.3924484</v>
      </c>
      <c r="H6669" s="0" t="n">
        <v>3.3304232</v>
      </c>
      <c r="I6669" s="0" t="n">
        <v>3.3462284</v>
      </c>
      <c r="J6669" s="0" t="n">
        <v>3.4452967</v>
      </c>
      <c r="K6669" s="0" t="n">
        <v>3.4145988</v>
      </c>
      <c r="L6669" s="0" t="n">
        <v>3.4026426</v>
      </c>
      <c r="M6669" s="0" t="n">
        <v>3.3985838</v>
      </c>
      <c r="N6669" s="0" t="n">
        <v>3.4180178</v>
      </c>
      <c r="O6669" s="0" t="n">
        <v>36.591</v>
      </c>
      <c r="P6669" s="0" t="n">
        <v>37.66</v>
      </c>
      <c r="Q6669" s="0" t="n">
        <v>36.151</v>
      </c>
      <c r="R6669" s="0" t="n">
        <v>37.328</v>
      </c>
      <c r="S6669" s="0" t="n">
        <v>3.3476233</v>
      </c>
      <c r="T6669" s="0" t="n">
        <v>3.4075509</v>
      </c>
      <c r="U6669" s="0" t="n">
        <v>13.082756</v>
      </c>
      <c r="V6669" s="0" t="n">
        <f aca="false">(SUM($U$2:U6669))*1.041711/3600</f>
        <v>25.4023534265308</v>
      </c>
      <c r="X6669" s="0" t="n">
        <f aca="false">MAX(D6669:N6669,S6669,T6669)</f>
        <v>3.4452967</v>
      </c>
      <c r="Y6669" s="0" t="n">
        <f aca="false">AVERAGE(D6669:N6669,S6669,T6669)</f>
        <v>3.38000655384615</v>
      </c>
      <c r="Z6669" s="0" t="n">
        <f aca="false">MIN(D6669:N6669,S6669,T6669)</f>
        <v>3.2471912</v>
      </c>
      <c r="AA6669" s="0" t="n">
        <f aca="false">SUM(D6669:N6669,S6669,T6669)</f>
        <v>43.9400852</v>
      </c>
      <c r="AB6669" s="0" t="n">
        <f aca="false">MAX(O6669:R6669)</f>
        <v>37.66</v>
      </c>
    </row>
    <row r="6670" customFormat="false" ht="15" hidden="false" customHeight="false" outlineLevel="0" collapsed="false">
      <c r="A6670" s="0" t="n">
        <v>7237</v>
      </c>
      <c r="B6670" s="0" t="s">
        <v>13363</v>
      </c>
      <c r="C6670" s="0" t="s">
        <v>13364</v>
      </c>
      <c r="D6670" s="0" t="n">
        <v>3.3947243</v>
      </c>
      <c r="E6670" s="0" t="n">
        <v>3.3941265</v>
      </c>
      <c r="F6670" s="0" t="n">
        <v>3.2464361</v>
      </c>
      <c r="G6670" s="0" t="n">
        <v>3.3920604</v>
      </c>
      <c r="H6670" s="0" t="n">
        <v>3.3298778</v>
      </c>
      <c r="I6670" s="0" t="n">
        <v>3.3456935</v>
      </c>
      <c r="J6670" s="0" t="n">
        <v>3.4451814</v>
      </c>
      <c r="K6670" s="0" t="n">
        <v>3.4144205</v>
      </c>
      <c r="L6670" s="0" t="n">
        <v>3.4023699</v>
      </c>
      <c r="M6670" s="0" t="n">
        <v>3.3982272</v>
      </c>
      <c r="N6670" s="0" t="n">
        <v>3.41785</v>
      </c>
      <c r="O6670" s="0" t="n">
        <v>36.593</v>
      </c>
      <c r="P6670" s="0" t="n">
        <v>37.662</v>
      </c>
      <c r="Q6670" s="0" t="n">
        <v>36.153</v>
      </c>
      <c r="R6670" s="0" t="n">
        <v>37.33</v>
      </c>
      <c r="S6670" s="0" t="n">
        <v>3.3471408</v>
      </c>
      <c r="T6670" s="0" t="n">
        <v>3.4072887</v>
      </c>
      <c r="U6670" s="0" t="n">
        <v>13.081511</v>
      </c>
      <c r="V6670" s="0" t="n">
        <f aca="false">(SUM($U$2:U6670))*1.041711/3600</f>
        <v>25.40613874706</v>
      </c>
      <c r="X6670" s="0" t="n">
        <f aca="false">MAX(D6670:N6670,S6670,T6670)</f>
        <v>3.4451814</v>
      </c>
      <c r="Y6670" s="0" t="n">
        <f aca="false">AVERAGE(D6670:N6670,S6670,T6670)</f>
        <v>3.37964593076923</v>
      </c>
      <c r="Z6670" s="0" t="n">
        <f aca="false">MIN(D6670:N6670,S6670,T6670)</f>
        <v>3.2464361</v>
      </c>
      <c r="AA6670" s="0" t="n">
        <f aca="false">SUM(D6670:N6670,S6670,T6670)</f>
        <v>43.9353971</v>
      </c>
      <c r="AB6670" s="0" t="n">
        <f aca="false">MAX(O6670:R6670)</f>
        <v>37.662</v>
      </c>
    </row>
    <row r="6671" customFormat="false" ht="15" hidden="false" customHeight="false" outlineLevel="0" collapsed="false">
      <c r="A6671" s="0" t="n">
        <v>7238</v>
      </c>
      <c r="B6671" s="0" t="s">
        <v>13365</v>
      </c>
      <c r="C6671" s="0" t="s">
        <v>13366</v>
      </c>
      <c r="D6671" s="0" t="n">
        <v>3.3943992</v>
      </c>
      <c r="E6671" s="0" t="n">
        <v>3.3938223</v>
      </c>
      <c r="F6671" s="0" t="n">
        <v>3.2456704</v>
      </c>
      <c r="G6671" s="0" t="n">
        <v>3.3917038</v>
      </c>
      <c r="H6671" s="0" t="n">
        <v>3.3293429</v>
      </c>
      <c r="I6671" s="0" t="n">
        <v>3.3452006</v>
      </c>
      <c r="J6671" s="0" t="n">
        <v>3.4450765</v>
      </c>
      <c r="K6671" s="0" t="n">
        <v>3.4142212</v>
      </c>
      <c r="L6671" s="0" t="n">
        <v>3.4021077</v>
      </c>
      <c r="M6671" s="0" t="n">
        <v>3.3978497</v>
      </c>
      <c r="N6671" s="0" t="n">
        <v>3.4176717</v>
      </c>
      <c r="O6671" s="0" t="n">
        <v>36.594</v>
      </c>
      <c r="P6671" s="0" t="n">
        <v>37.663</v>
      </c>
      <c r="Q6671" s="0" t="n">
        <v>36.154</v>
      </c>
      <c r="R6671" s="0" t="n">
        <v>37.332</v>
      </c>
      <c r="S6671" s="0" t="n">
        <v>3.3466479</v>
      </c>
      <c r="T6671" s="0" t="n">
        <v>3.4070266</v>
      </c>
      <c r="U6671" s="0" t="n">
        <v>13.080139</v>
      </c>
      <c r="V6671" s="0" t="n">
        <f aca="false">(SUM($U$2:U6671))*1.041711/3600</f>
        <v>25.4099236705816</v>
      </c>
      <c r="X6671" s="0" t="n">
        <f aca="false">MAX(D6671:N6671,S6671,T6671)</f>
        <v>3.4450765</v>
      </c>
      <c r="Y6671" s="0" t="n">
        <f aca="false">AVERAGE(D6671:N6671,S6671,T6671)</f>
        <v>3.37928773076923</v>
      </c>
      <c r="Z6671" s="0" t="n">
        <f aca="false">MIN(D6671:N6671,S6671,T6671)</f>
        <v>3.2456704</v>
      </c>
      <c r="AA6671" s="0" t="n">
        <f aca="false">SUM(D6671:N6671,S6671,T6671)</f>
        <v>43.9307405</v>
      </c>
      <c r="AB6671" s="0" t="n">
        <f aca="false">MAX(O6671:R6671)</f>
        <v>37.663</v>
      </c>
    </row>
    <row r="6672" customFormat="false" ht="15" hidden="false" customHeight="false" outlineLevel="0" collapsed="false">
      <c r="A6672" s="0" t="n">
        <v>7239</v>
      </c>
      <c r="B6672" s="0" t="s">
        <v>13367</v>
      </c>
      <c r="C6672" s="0" t="s">
        <v>13368</v>
      </c>
      <c r="D6672" s="0" t="n">
        <v>3.3940845</v>
      </c>
      <c r="E6672" s="0" t="n">
        <v>3.3934972</v>
      </c>
      <c r="F6672" s="0" t="n">
        <v>3.2449048</v>
      </c>
      <c r="G6672" s="0" t="n">
        <v>3.3913157</v>
      </c>
      <c r="H6672" s="0" t="n">
        <v>3.3287871</v>
      </c>
      <c r="I6672" s="0" t="n">
        <v>3.3446762</v>
      </c>
      <c r="J6672" s="0" t="n">
        <v>3.4449506</v>
      </c>
      <c r="K6672" s="0" t="n">
        <v>3.4140115</v>
      </c>
      <c r="L6672" s="0" t="n">
        <v>3.4018246</v>
      </c>
      <c r="M6672" s="0" t="n">
        <v>3.3975036</v>
      </c>
      <c r="N6672" s="0" t="n">
        <v>3.4174934</v>
      </c>
      <c r="O6672" s="0" t="n">
        <v>36.594</v>
      </c>
      <c r="P6672" s="0" t="n">
        <v>37.665</v>
      </c>
      <c r="Q6672" s="0" t="n">
        <v>36.155</v>
      </c>
      <c r="R6672" s="0" t="n">
        <v>37.333</v>
      </c>
      <c r="S6672" s="0" t="n">
        <v>3.346155</v>
      </c>
      <c r="T6672" s="0" t="n">
        <v>3.4067644</v>
      </c>
      <c r="U6672" s="0" t="n">
        <v>13.078872</v>
      </c>
      <c r="V6672" s="0" t="n">
        <f aca="false">(SUM($U$2:U6672))*1.041711/3600</f>
        <v>25.4137082274789</v>
      </c>
      <c r="X6672" s="0" t="n">
        <f aca="false">MAX(D6672:N6672,S6672,T6672)</f>
        <v>3.4449506</v>
      </c>
      <c r="Y6672" s="0" t="n">
        <f aca="false">AVERAGE(D6672:N6672,S6672,T6672)</f>
        <v>3.37892066153846</v>
      </c>
      <c r="Z6672" s="0" t="n">
        <f aca="false">MIN(D6672:N6672,S6672,T6672)</f>
        <v>3.2449048</v>
      </c>
      <c r="AA6672" s="0" t="n">
        <f aca="false">SUM(D6672:N6672,S6672,T6672)</f>
        <v>43.9259686</v>
      </c>
      <c r="AB6672" s="0" t="n">
        <f aca="false">MAX(O6672:R6672)</f>
        <v>37.665</v>
      </c>
    </row>
    <row r="6673" customFormat="false" ht="15" hidden="false" customHeight="false" outlineLevel="0" collapsed="false">
      <c r="A6673" s="0" t="n">
        <v>7240</v>
      </c>
      <c r="B6673" s="0" t="s">
        <v>13369</v>
      </c>
      <c r="C6673" s="0" t="s">
        <v>13370</v>
      </c>
      <c r="D6673" s="0" t="n">
        <v>3.3937699</v>
      </c>
      <c r="E6673" s="0" t="n">
        <v>3.3931826</v>
      </c>
      <c r="F6673" s="0" t="n">
        <v>3.2441182</v>
      </c>
      <c r="G6673" s="0" t="n">
        <v>3.3909487</v>
      </c>
      <c r="H6673" s="0" t="n">
        <v>3.3282732</v>
      </c>
      <c r="I6673" s="0" t="n">
        <v>3.3441728</v>
      </c>
      <c r="J6673" s="0" t="n">
        <v>3.4448353</v>
      </c>
      <c r="K6673" s="0" t="n">
        <v>3.4138332</v>
      </c>
      <c r="L6673" s="0" t="n">
        <v>3.4015519</v>
      </c>
      <c r="M6673" s="0" t="n">
        <v>3.3971575</v>
      </c>
      <c r="N6673" s="0" t="n">
        <v>3.4173256</v>
      </c>
      <c r="O6673" s="0" t="n">
        <v>36.596</v>
      </c>
      <c r="P6673" s="0" t="n">
        <v>37.667</v>
      </c>
      <c r="Q6673" s="0" t="n">
        <v>36.157</v>
      </c>
      <c r="R6673" s="0" t="n">
        <v>37.335</v>
      </c>
      <c r="S6673" s="0" t="n">
        <v>3.3456411</v>
      </c>
      <c r="T6673" s="0" t="n">
        <v>3.4064917</v>
      </c>
      <c r="U6673" s="0" t="n">
        <v>13.077332</v>
      </c>
      <c r="V6673" s="0" t="n">
        <f aca="false">(SUM($U$2:U6673))*1.041711/3600</f>
        <v>25.4174923387553</v>
      </c>
      <c r="X6673" s="0" t="n">
        <f aca="false">MAX(D6673:N6673,S6673,T6673)</f>
        <v>3.4448353</v>
      </c>
      <c r="Y6673" s="0" t="n">
        <f aca="false">AVERAGE(D6673:N6673,S6673,T6673)</f>
        <v>3.37856166923077</v>
      </c>
      <c r="Z6673" s="0" t="n">
        <f aca="false">MIN(D6673:N6673,S6673,T6673)</f>
        <v>3.2441182</v>
      </c>
      <c r="AA6673" s="0" t="n">
        <f aca="false">SUM(D6673:N6673,S6673,T6673)</f>
        <v>43.9213017</v>
      </c>
      <c r="AB6673" s="0" t="n">
        <f aca="false">MAX(O6673:R6673)</f>
        <v>37.667</v>
      </c>
    </row>
    <row r="6674" customFormat="false" ht="15" hidden="false" customHeight="false" outlineLevel="0" collapsed="false">
      <c r="A6674" s="0" t="n">
        <v>7241</v>
      </c>
      <c r="B6674" s="0" t="s">
        <v>13371</v>
      </c>
      <c r="C6674" s="0" t="s">
        <v>13372</v>
      </c>
      <c r="D6674" s="0" t="n">
        <v>3.3934133</v>
      </c>
      <c r="E6674" s="0" t="n">
        <v>3.3928994</v>
      </c>
      <c r="F6674" s="0" t="n">
        <v>3.2433526</v>
      </c>
      <c r="G6674" s="0" t="n">
        <v>3.3905711</v>
      </c>
      <c r="H6674" s="0" t="n">
        <v>3.3277278</v>
      </c>
      <c r="I6674" s="0" t="n">
        <v>3.3436484</v>
      </c>
      <c r="J6674" s="0" t="n">
        <v>3.4447409</v>
      </c>
      <c r="K6674" s="0" t="n">
        <v>3.4136444</v>
      </c>
      <c r="L6674" s="0" t="n">
        <v>3.4012897</v>
      </c>
      <c r="M6674" s="0" t="n">
        <v>3.3967694</v>
      </c>
      <c r="N6674" s="0" t="n">
        <v>3.4171368</v>
      </c>
      <c r="O6674" s="0" t="n">
        <v>36.597</v>
      </c>
      <c r="P6674" s="0" t="n">
        <v>37.669</v>
      </c>
      <c r="Q6674" s="0" t="n">
        <v>36.159</v>
      </c>
      <c r="R6674" s="0" t="n">
        <v>37.337</v>
      </c>
      <c r="S6674" s="0" t="n">
        <v>3.3451481</v>
      </c>
      <c r="T6674" s="0" t="n">
        <v>3.4062295</v>
      </c>
      <c r="U6674" s="0" t="n">
        <v>13.076002</v>
      </c>
      <c r="V6674" s="0" t="n">
        <f aca="false">(SUM($U$2:U6674))*1.041711/3600</f>
        <v>25.4212760651773</v>
      </c>
      <c r="X6674" s="0" t="n">
        <f aca="false">MAX(D6674:N6674,S6674,T6674)</f>
        <v>3.4447409</v>
      </c>
      <c r="Y6674" s="0" t="n">
        <f aca="false">AVERAGE(D6674:N6674,S6674,T6674)</f>
        <v>3.3781978</v>
      </c>
      <c r="Z6674" s="0" t="n">
        <f aca="false">MIN(D6674:N6674,S6674,T6674)</f>
        <v>3.2433526</v>
      </c>
      <c r="AA6674" s="0" t="n">
        <f aca="false">SUM(D6674:N6674,S6674,T6674)</f>
        <v>43.9165714</v>
      </c>
      <c r="AB6674" s="0" t="n">
        <f aca="false">MAX(O6674:R6674)</f>
        <v>37.669</v>
      </c>
    </row>
    <row r="6675" customFormat="false" ht="15" hidden="false" customHeight="false" outlineLevel="0" collapsed="false">
      <c r="A6675" s="0" t="n">
        <v>7242</v>
      </c>
      <c r="B6675" s="0" t="s">
        <v>13373</v>
      </c>
      <c r="C6675" s="0" t="s">
        <v>13374</v>
      </c>
      <c r="D6675" s="0" t="n">
        <v>3.3930882</v>
      </c>
      <c r="E6675" s="0" t="n">
        <v>3.3925638</v>
      </c>
      <c r="F6675" s="0" t="n">
        <v>3.2425765</v>
      </c>
      <c r="G6675" s="0" t="n">
        <v>3.390204</v>
      </c>
      <c r="H6675" s="0" t="n">
        <v>3.3271824</v>
      </c>
      <c r="I6675" s="0" t="n">
        <v>3.3431135</v>
      </c>
      <c r="J6675" s="0" t="n">
        <v>3.444615</v>
      </c>
      <c r="K6675" s="0" t="n">
        <v>3.4134451</v>
      </c>
      <c r="L6675" s="0" t="n">
        <v>3.401017</v>
      </c>
      <c r="M6675" s="0" t="n">
        <v>3.3964128</v>
      </c>
      <c r="N6675" s="0" t="n">
        <v>3.4169376</v>
      </c>
      <c r="O6675" s="0" t="n">
        <v>36.598</v>
      </c>
      <c r="P6675" s="0" t="n">
        <v>37.671</v>
      </c>
      <c r="Q6675" s="0" t="n">
        <v>36.16</v>
      </c>
      <c r="R6675" s="0" t="n">
        <v>37.338</v>
      </c>
      <c r="S6675" s="0" t="n">
        <v>3.3446447</v>
      </c>
      <c r="T6675" s="0" t="n">
        <v>3.4059568</v>
      </c>
      <c r="U6675" s="0" t="n">
        <v>13.074778</v>
      </c>
      <c r="V6675" s="0" t="n">
        <f aca="false">(SUM($U$2:U6675))*1.041711/3600</f>
        <v>25.4250594374176</v>
      </c>
      <c r="X6675" s="0" t="n">
        <f aca="false">MAX(D6675:N6675,S6675,T6675)</f>
        <v>3.444615</v>
      </c>
      <c r="Y6675" s="0" t="n">
        <f aca="false">AVERAGE(D6675:N6675,S6675,T6675)</f>
        <v>3.37782749230769</v>
      </c>
      <c r="Z6675" s="0" t="n">
        <f aca="false">MIN(D6675:N6675,S6675,T6675)</f>
        <v>3.2425765</v>
      </c>
      <c r="AA6675" s="0" t="n">
        <f aca="false">SUM(D6675:N6675,S6675,T6675)</f>
        <v>43.9117574</v>
      </c>
      <c r="AB6675" s="0" t="n">
        <f aca="false">MAX(O6675:R6675)</f>
        <v>37.671</v>
      </c>
    </row>
    <row r="6676" customFormat="false" ht="15" hidden="false" customHeight="false" outlineLevel="0" collapsed="false">
      <c r="A6676" s="0" t="n">
        <v>7243</v>
      </c>
      <c r="B6676" s="0" t="s">
        <v>13375</v>
      </c>
      <c r="C6676" s="0" t="s">
        <v>13376</v>
      </c>
      <c r="D6676" s="0" t="n">
        <v>3.3927631</v>
      </c>
      <c r="E6676" s="0" t="n">
        <v>3.3922387</v>
      </c>
      <c r="F6676" s="0" t="n">
        <v>3.2418109</v>
      </c>
      <c r="G6676" s="0" t="n">
        <v>3.389795</v>
      </c>
      <c r="H6676" s="0" t="n">
        <v>3.3266476</v>
      </c>
      <c r="I6676" s="0" t="n">
        <v>3.3426101</v>
      </c>
      <c r="J6676" s="0" t="n">
        <v>3.4444787</v>
      </c>
      <c r="K6676" s="0" t="n">
        <v>3.4132668</v>
      </c>
      <c r="L6676" s="0" t="n">
        <v>3.4007129</v>
      </c>
      <c r="M6676" s="0" t="n">
        <v>3.3960458</v>
      </c>
      <c r="N6676" s="0" t="n">
        <v>3.4167593</v>
      </c>
      <c r="O6676" s="0" t="n">
        <v>36.6</v>
      </c>
      <c r="P6676" s="0" t="n">
        <v>37.674</v>
      </c>
      <c r="Q6676" s="0" t="n">
        <v>36.161</v>
      </c>
      <c r="R6676" s="0" t="n">
        <v>37.34</v>
      </c>
      <c r="S6676" s="0" t="n">
        <v>3.3441413</v>
      </c>
      <c r="T6676" s="0" t="n">
        <v>3.4057051</v>
      </c>
      <c r="U6676" s="0" t="n">
        <v>13.073343</v>
      </c>
      <c r="V6676" s="0" t="n">
        <f aca="false">(SUM($U$2:U6676))*1.041711/3600</f>
        <v>25.4288423944204</v>
      </c>
      <c r="X6676" s="0" t="n">
        <f aca="false">MAX(D6676:N6676,S6676,T6676)</f>
        <v>3.4444787</v>
      </c>
      <c r="Y6676" s="0" t="n">
        <f aca="false">AVERAGE(D6676:N6676,S6676,T6676)</f>
        <v>3.37745963846154</v>
      </c>
      <c r="Z6676" s="0" t="n">
        <f aca="false">MIN(D6676:N6676,S6676,T6676)</f>
        <v>3.2418109</v>
      </c>
      <c r="AA6676" s="0" t="n">
        <f aca="false">SUM(D6676:N6676,S6676,T6676)</f>
        <v>43.9069753</v>
      </c>
      <c r="AB6676" s="0" t="n">
        <f aca="false">MAX(O6676:R6676)</f>
        <v>37.674</v>
      </c>
    </row>
    <row r="6677" customFormat="false" ht="15" hidden="false" customHeight="false" outlineLevel="0" collapsed="false">
      <c r="A6677" s="0" t="n">
        <v>7244</v>
      </c>
      <c r="B6677" s="0" t="s">
        <v>13377</v>
      </c>
      <c r="C6677" s="0" t="s">
        <v>13378</v>
      </c>
      <c r="D6677" s="0" t="n">
        <v>3.3924275</v>
      </c>
      <c r="E6677" s="0" t="n">
        <v>3.3919345</v>
      </c>
      <c r="F6677" s="0" t="n">
        <v>3.2410243</v>
      </c>
      <c r="G6677" s="0" t="n">
        <v>3.3894279</v>
      </c>
      <c r="H6677" s="0" t="n">
        <v>3.3260812</v>
      </c>
      <c r="I6677" s="0" t="n">
        <v>3.3420962</v>
      </c>
      <c r="J6677" s="0" t="n">
        <v>3.4443948</v>
      </c>
      <c r="K6677" s="0" t="n">
        <v>3.4130676</v>
      </c>
      <c r="L6677" s="0" t="n">
        <v>3.4004507</v>
      </c>
      <c r="M6677" s="0" t="n">
        <v>3.3956577</v>
      </c>
      <c r="N6677" s="0" t="n">
        <v>3.416581</v>
      </c>
      <c r="O6677" s="0" t="n">
        <v>36.601</v>
      </c>
      <c r="P6677" s="0" t="n">
        <v>37.676</v>
      </c>
      <c r="Q6677" s="0" t="n">
        <v>36.163</v>
      </c>
      <c r="R6677" s="0" t="n">
        <v>37.341</v>
      </c>
      <c r="S6677" s="0" t="n">
        <v>3.3436484</v>
      </c>
      <c r="T6677" s="0" t="n">
        <v>3.4054429</v>
      </c>
      <c r="U6677" s="0" t="n">
        <v>13.071971</v>
      </c>
      <c r="V6677" s="0" t="n">
        <f aca="false">(SUM($U$2:U6677))*1.041711/3600</f>
        <v>25.4326249544155</v>
      </c>
      <c r="X6677" s="0" t="n">
        <f aca="false">MAX(D6677:N6677,S6677,T6677)</f>
        <v>3.4443948</v>
      </c>
      <c r="Y6677" s="0" t="n">
        <f aca="false">AVERAGE(D6677:N6677,S6677,T6677)</f>
        <v>3.37709497692308</v>
      </c>
      <c r="Z6677" s="0" t="n">
        <f aca="false">MIN(D6677:N6677,S6677,T6677)</f>
        <v>3.2410243</v>
      </c>
      <c r="AA6677" s="0" t="n">
        <f aca="false">SUM(D6677:N6677,S6677,T6677)</f>
        <v>43.9022347</v>
      </c>
      <c r="AB6677" s="0" t="n">
        <f aca="false">MAX(O6677:R6677)</f>
        <v>37.676</v>
      </c>
    </row>
    <row r="6678" customFormat="false" ht="15" hidden="false" customHeight="false" outlineLevel="0" collapsed="false">
      <c r="A6678" s="0" t="n">
        <v>7245</v>
      </c>
      <c r="B6678" s="0" t="s">
        <v>13379</v>
      </c>
      <c r="C6678" s="0" t="s">
        <v>13380</v>
      </c>
      <c r="D6678" s="0" t="n">
        <v>3.3921023</v>
      </c>
      <c r="E6678" s="0" t="n">
        <v>3.3916304</v>
      </c>
      <c r="F6678" s="0" t="n">
        <v>3.2402482</v>
      </c>
      <c r="G6678" s="0" t="n">
        <v>3.3890504</v>
      </c>
      <c r="H6678" s="0" t="n">
        <v>3.3255568</v>
      </c>
      <c r="I6678" s="0" t="n">
        <v>3.3415613</v>
      </c>
      <c r="J6678" s="0" t="n">
        <v>3.4442689</v>
      </c>
      <c r="K6678" s="0" t="n">
        <v>3.4128788</v>
      </c>
      <c r="L6678" s="0" t="n">
        <v>3.400157</v>
      </c>
      <c r="M6678" s="0" t="n">
        <v>3.3952802</v>
      </c>
      <c r="N6678" s="0" t="n">
        <v>3.4163922</v>
      </c>
      <c r="O6678" s="0" t="n">
        <v>36.603</v>
      </c>
      <c r="P6678" s="0" t="n">
        <v>37.678</v>
      </c>
      <c r="Q6678" s="0" t="n">
        <v>36.165</v>
      </c>
      <c r="R6678" s="0" t="n">
        <v>37.343</v>
      </c>
      <c r="S6678" s="0" t="n">
        <v>3.3431345</v>
      </c>
      <c r="T6678" s="0" t="n">
        <v>3.4051702</v>
      </c>
      <c r="U6678" s="0" t="n">
        <v>13.070431</v>
      </c>
      <c r="V6678" s="0" t="n">
        <f aca="false">(SUM($U$2:U6678))*1.041711/3600</f>
        <v>25.4364070687898</v>
      </c>
      <c r="X6678" s="0" t="n">
        <f aca="false">MAX(D6678:N6678,S6678,T6678)</f>
        <v>3.4442689</v>
      </c>
      <c r="Y6678" s="0" t="n">
        <f aca="false">AVERAGE(D6678:N6678,S6678,T6678)</f>
        <v>3.37672547692308</v>
      </c>
      <c r="Z6678" s="0" t="n">
        <f aca="false">MIN(D6678:N6678,S6678,T6678)</f>
        <v>3.2402482</v>
      </c>
      <c r="AA6678" s="0" t="n">
        <f aca="false">SUM(D6678:N6678,S6678,T6678)</f>
        <v>43.8974312</v>
      </c>
      <c r="AB6678" s="0" t="n">
        <f aca="false">MAX(O6678:R6678)</f>
        <v>37.678</v>
      </c>
    </row>
    <row r="6679" customFormat="false" ht="15" hidden="false" customHeight="false" outlineLevel="0" collapsed="false">
      <c r="A6679" s="0" t="n">
        <v>7246</v>
      </c>
      <c r="B6679" s="0" t="s">
        <v>13381</v>
      </c>
      <c r="C6679" s="0" t="s">
        <v>13382</v>
      </c>
      <c r="D6679" s="0" t="n">
        <v>3.3917562</v>
      </c>
      <c r="E6679" s="0" t="n">
        <v>3.3913053</v>
      </c>
      <c r="F6679" s="0" t="n">
        <v>3.2394512</v>
      </c>
      <c r="G6679" s="0" t="n">
        <v>3.3886623</v>
      </c>
      <c r="H6679" s="0" t="n">
        <v>3.3250114</v>
      </c>
      <c r="I6679" s="0" t="n">
        <v>3.3410369</v>
      </c>
      <c r="J6679" s="0" t="n">
        <v>3.444164</v>
      </c>
      <c r="K6679" s="0" t="n">
        <v>3.412669</v>
      </c>
      <c r="L6679" s="0" t="n">
        <v>3.3998843</v>
      </c>
      <c r="M6679" s="0" t="n">
        <v>3.3949236</v>
      </c>
      <c r="N6679" s="0" t="n">
        <v>3.4161929</v>
      </c>
      <c r="O6679" s="0" t="n">
        <v>36.604</v>
      </c>
      <c r="P6679" s="0" t="n">
        <v>37.681</v>
      </c>
      <c r="Q6679" s="0" t="n">
        <v>36.166</v>
      </c>
      <c r="R6679" s="0" t="n">
        <v>37.344</v>
      </c>
      <c r="S6679" s="0" t="n">
        <v>3.3426415</v>
      </c>
      <c r="T6679" s="0" t="n">
        <v>3.404887</v>
      </c>
      <c r="U6679" s="0" t="n">
        <v>13.069038</v>
      </c>
      <c r="V6679" s="0" t="n">
        <f aca="false">(SUM($U$2:U6679))*1.041711/3600</f>
        <v>25.4401887800798</v>
      </c>
      <c r="X6679" s="0" t="n">
        <f aca="false">MAX(D6679:N6679,S6679,T6679)</f>
        <v>3.444164</v>
      </c>
      <c r="Y6679" s="0" t="n">
        <f aca="false">AVERAGE(D6679:N6679,S6679,T6679)</f>
        <v>3.37635273846154</v>
      </c>
      <c r="Z6679" s="0" t="n">
        <f aca="false">MIN(D6679:N6679,S6679,T6679)</f>
        <v>3.2394512</v>
      </c>
      <c r="AA6679" s="0" t="n">
        <f aca="false">SUM(D6679:N6679,S6679,T6679)</f>
        <v>43.8925856</v>
      </c>
      <c r="AB6679" s="0" t="n">
        <f aca="false">MAX(O6679:R6679)</f>
        <v>37.681</v>
      </c>
    </row>
    <row r="6680" customFormat="false" ht="15" hidden="false" customHeight="false" outlineLevel="0" collapsed="false">
      <c r="A6680" s="0" t="n">
        <v>7247</v>
      </c>
      <c r="B6680" s="0" t="s">
        <v>13383</v>
      </c>
      <c r="C6680" s="0" t="s">
        <v>13384</v>
      </c>
      <c r="D6680" s="0" t="n">
        <v>3.3914206</v>
      </c>
      <c r="E6680" s="0" t="n">
        <v>3.3909906</v>
      </c>
      <c r="F6680" s="0" t="n">
        <v>3.2386855</v>
      </c>
      <c r="G6680" s="0" t="n">
        <v>3.3882848</v>
      </c>
      <c r="H6680" s="0" t="n">
        <v>3.3244556</v>
      </c>
      <c r="I6680" s="0" t="n">
        <v>3.340523</v>
      </c>
      <c r="J6680" s="0" t="n">
        <v>3.4440487</v>
      </c>
      <c r="K6680" s="0" t="n">
        <v>3.4124802</v>
      </c>
      <c r="L6680" s="0" t="n">
        <v>3.3996012</v>
      </c>
      <c r="M6680" s="0" t="n">
        <v>3.394546</v>
      </c>
      <c r="N6680" s="0" t="n">
        <v>3.4160146</v>
      </c>
      <c r="O6680" s="0" t="n">
        <v>36.606</v>
      </c>
      <c r="P6680" s="0" t="n">
        <v>37.683</v>
      </c>
      <c r="Q6680" s="0" t="n">
        <v>36.168</v>
      </c>
      <c r="R6680" s="0" t="n">
        <v>37.346</v>
      </c>
      <c r="S6680" s="0" t="n">
        <v>3.3421381</v>
      </c>
      <c r="T6680" s="0" t="n">
        <v>3.4046143</v>
      </c>
      <c r="U6680" s="0" t="n">
        <v>13.067772</v>
      </c>
      <c r="V6680" s="0" t="n">
        <f aca="false">(SUM($U$2:U6680))*1.041711/3600</f>
        <v>25.4439701250347</v>
      </c>
      <c r="X6680" s="0" t="n">
        <f aca="false">MAX(D6680:N6680,S6680,T6680)</f>
        <v>3.4440487</v>
      </c>
      <c r="Y6680" s="0" t="n">
        <f aca="false">AVERAGE(D6680:N6680,S6680,T6680)</f>
        <v>3.37598486153846</v>
      </c>
      <c r="Z6680" s="0" t="n">
        <f aca="false">MIN(D6680:N6680,S6680,T6680)</f>
        <v>3.2386855</v>
      </c>
      <c r="AA6680" s="0" t="n">
        <f aca="false">SUM(D6680:N6680,S6680,T6680)</f>
        <v>43.8878032</v>
      </c>
      <c r="AB6680" s="0" t="n">
        <f aca="false">MAX(O6680:R6680)</f>
        <v>37.683</v>
      </c>
    </row>
    <row r="6681" customFormat="false" ht="15" hidden="false" customHeight="false" outlineLevel="0" collapsed="false">
      <c r="A6681" s="0" t="n">
        <v>7248</v>
      </c>
      <c r="B6681" s="0" t="s">
        <v>13385</v>
      </c>
      <c r="C6681" s="0" t="s">
        <v>13386</v>
      </c>
      <c r="D6681" s="0" t="n">
        <v>3.3910745</v>
      </c>
      <c r="E6681" s="0" t="n">
        <v>3.3906655</v>
      </c>
      <c r="F6681" s="0" t="n">
        <v>3.2379199</v>
      </c>
      <c r="G6681" s="0" t="n">
        <v>3.3878652</v>
      </c>
      <c r="H6681" s="0" t="n">
        <v>3.3239207</v>
      </c>
      <c r="I6681" s="0" t="n">
        <v>3.3400091</v>
      </c>
      <c r="J6681" s="0" t="n">
        <v>3.4439438</v>
      </c>
      <c r="K6681" s="0" t="n">
        <v>3.4122705</v>
      </c>
      <c r="L6681" s="0" t="n">
        <v>3.399318</v>
      </c>
      <c r="M6681" s="0" t="n">
        <v>3.3941684</v>
      </c>
      <c r="N6681" s="0" t="n">
        <v>3.4158363</v>
      </c>
      <c r="O6681" s="0" t="n">
        <v>36.608</v>
      </c>
      <c r="P6681" s="0" t="n">
        <v>37.685</v>
      </c>
      <c r="Q6681" s="0" t="n">
        <v>36.169</v>
      </c>
      <c r="R6681" s="0" t="n">
        <v>37.348</v>
      </c>
      <c r="S6681" s="0" t="n">
        <v>3.3416242</v>
      </c>
      <c r="T6681" s="0" t="n">
        <v>3.4043312</v>
      </c>
      <c r="U6681" s="0" t="n">
        <v>13.066189</v>
      </c>
      <c r="V6681" s="0" t="n">
        <f aca="false">(SUM($U$2:U6681))*1.041711/3600</f>
        <v>25.4477510119262</v>
      </c>
      <c r="X6681" s="0" t="n">
        <f aca="false">MAX(D6681:N6681,S6681,T6681)</f>
        <v>3.4439438</v>
      </c>
      <c r="Y6681" s="0" t="n">
        <f aca="false">AVERAGE(D6681:N6681,S6681,T6681)</f>
        <v>3.37561133076923</v>
      </c>
      <c r="Z6681" s="0" t="n">
        <f aca="false">MIN(D6681:N6681,S6681,T6681)</f>
        <v>3.2379199</v>
      </c>
      <c r="AA6681" s="0" t="n">
        <f aca="false">SUM(D6681:N6681,S6681,T6681)</f>
        <v>43.8829473</v>
      </c>
      <c r="AB6681" s="0" t="n">
        <f aca="false">MAX(O6681:R6681)</f>
        <v>37.685</v>
      </c>
    </row>
    <row r="6682" customFormat="false" ht="15" hidden="false" customHeight="false" outlineLevel="0" collapsed="false">
      <c r="A6682" s="0" t="n">
        <v>7249</v>
      </c>
      <c r="B6682" s="0" t="s">
        <v>13387</v>
      </c>
      <c r="C6682" s="0" t="s">
        <v>13388</v>
      </c>
      <c r="D6682" s="0" t="n">
        <v>3.3907284</v>
      </c>
      <c r="E6682" s="0" t="n">
        <v>3.3903404</v>
      </c>
      <c r="F6682" s="0" t="n">
        <v>3.2371124</v>
      </c>
      <c r="G6682" s="0" t="n">
        <v>3.3874877</v>
      </c>
      <c r="H6682" s="0" t="n">
        <v>3.3233858</v>
      </c>
      <c r="I6682" s="0" t="n">
        <v>3.3394742</v>
      </c>
      <c r="J6682" s="0" t="n">
        <v>3.4438074</v>
      </c>
      <c r="K6682" s="0" t="n">
        <v>3.4120712</v>
      </c>
      <c r="L6682" s="0" t="n">
        <v>3.3990348</v>
      </c>
      <c r="M6682" s="0" t="n">
        <v>3.3937804</v>
      </c>
      <c r="N6682" s="0" t="n">
        <v>3.4156581</v>
      </c>
      <c r="O6682" s="0" t="n">
        <v>36.61</v>
      </c>
      <c r="P6682" s="0" t="n">
        <v>37.687</v>
      </c>
      <c r="Q6682" s="0" t="n">
        <v>36.171</v>
      </c>
      <c r="R6682" s="0" t="n">
        <v>37.349</v>
      </c>
      <c r="S6682" s="0" t="n">
        <v>3.3411103</v>
      </c>
      <c r="T6682" s="0" t="n">
        <v>3.4040795</v>
      </c>
      <c r="U6682" s="0" t="n">
        <v>13.064606</v>
      </c>
      <c r="V6682" s="0" t="n">
        <f aca="false">(SUM($U$2:U6682))*1.041711/3600</f>
        <v>25.4515314407543</v>
      </c>
      <c r="X6682" s="0" t="n">
        <f aca="false">MAX(D6682:N6682,S6682,T6682)</f>
        <v>3.4438074</v>
      </c>
      <c r="Y6682" s="0" t="n">
        <f aca="false">AVERAGE(D6682:N6682,S6682,T6682)</f>
        <v>3.3752362</v>
      </c>
      <c r="Z6682" s="0" t="n">
        <f aca="false">MIN(D6682:N6682,S6682,T6682)</f>
        <v>3.2371124</v>
      </c>
      <c r="AA6682" s="0" t="n">
        <f aca="false">SUM(D6682:N6682,S6682,T6682)</f>
        <v>43.8780706</v>
      </c>
      <c r="AB6682" s="0" t="n">
        <f aca="false">MAX(O6682:R6682)</f>
        <v>37.687</v>
      </c>
    </row>
    <row r="6683" customFormat="false" ht="15" hidden="false" customHeight="false" outlineLevel="0" collapsed="false">
      <c r="A6683" s="0" t="n">
        <v>7250</v>
      </c>
      <c r="B6683" s="0" t="s">
        <v>13389</v>
      </c>
      <c r="C6683" s="0" t="s">
        <v>13390</v>
      </c>
      <c r="D6683" s="0" t="n">
        <v>3.3903823</v>
      </c>
      <c r="E6683" s="0" t="n">
        <v>3.3900257</v>
      </c>
      <c r="F6683" s="0" t="n">
        <v>3.2363258</v>
      </c>
      <c r="G6683" s="0" t="n">
        <v>3.3870891</v>
      </c>
      <c r="H6683" s="0" t="n">
        <v>3.32283</v>
      </c>
      <c r="I6683" s="0" t="n">
        <v>3.3389603</v>
      </c>
      <c r="J6683" s="0" t="n">
        <v>3.4437131</v>
      </c>
      <c r="K6683" s="0" t="n">
        <v>3.4118824</v>
      </c>
      <c r="L6683" s="0" t="n">
        <v>3.3987516</v>
      </c>
      <c r="M6683" s="0" t="n">
        <v>3.3934028</v>
      </c>
      <c r="N6683" s="0" t="n">
        <v>3.4154378</v>
      </c>
      <c r="O6683" s="0" t="n">
        <v>36.612</v>
      </c>
      <c r="P6683" s="0" t="n">
        <v>37.688</v>
      </c>
      <c r="Q6683" s="0" t="n">
        <v>36.172</v>
      </c>
      <c r="R6683" s="0" t="n">
        <v>37.351</v>
      </c>
      <c r="S6683" s="0" t="n">
        <v>3.3406069</v>
      </c>
      <c r="T6683" s="0" t="n">
        <v>3.4037963</v>
      </c>
      <c r="U6683" s="0" t="n">
        <v>13.06315</v>
      </c>
      <c r="V6683" s="0" t="n">
        <f aca="false">(SUM($U$2:U6683))*1.041711/3600</f>
        <v>25.4553114482681</v>
      </c>
      <c r="X6683" s="0" t="n">
        <f aca="false">MAX(D6683:N6683,S6683,T6683)</f>
        <v>3.4437131</v>
      </c>
      <c r="Y6683" s="0" t="n">
        <f aca="false">AVERAGE(D6683:N6683,S6683,T6683)</f>
        <v>3.37486185384615</v>
      </c>
      <c r="Z6683" s="0" t="n">
        <f aca="false">MIN(D6683:N6683,S6683,T6683)</f>
        <v>3.2363258</v>
      </c>
      <c r="AA6683" s="0" t="n">
        <f aca="false">SUM(D6683:N6683,S6683,T6683)</f>
        <v>43.8732041</v>
      </c>
      <c r="AB6683" s="0" t="n">
        <f aca="false">MAX(O6683:R6683)</f>
        <v>37.688</v>
      </c>
    </row>
    <row r="6684" customFormat="false" ht="15" hidden="false" customHeight="false" outlineLevel="0" collapsed="false">
      <c r="A6684" s="0" t="n">
        <v>7251</v>
      </c>
      <c r="B6684" s="0" t="s">
        <v>13391</v>
      </c>
      <c r="C6684" s="0" t="s">
        <v>13392</v>
      </c>
      <c r="D6684" s="0" t="n">
        <v>3.3900362</v>
      </c>
      <c r="E6684" s="0" t="n">
        <v>3.3896901</v>
      </c>
      <c r="F6684" s="0" t="n">
        <v>3.2355392</v>
      </c>
      <c r="G6684" s="0" t="n">
        <v>3.3867011</v>
      </c>
      <c r="H6684" s="0" t="n">
        <v>3.3222951</v>
      </c>
      <c r="I6684" s="0" t="n">
        <v>3.3384149</v>
      </c>
      <c r="J6684" s="0" t="n">
        <v>3.4435872</v>
      </c>
      <c r="K6684" s="0" t="n">
        <v>3.4116832</v>
      </c>
      <c r="L6684" s="0" t="n">
        <v>3.3984685</v>
      </c>
      <c r="M6684" s="0" t="n">
        <v>3.3930253</v>
      </c>
      <c r="N6684" s="0" t="n">
        <v>3.41527</v>
      </c>
      <c r="O6684" s="0" t="n">
        <v>36.613</v>
      </c>
      <c r="P6684" s="0" t="n">
        <v>37.689</v>
      </c>
      <c r="Q6684" s="0" t="n">
        <v>36.173</v>
      </c>
      <c r="R6684" s="0" t="n">
        <v>37.353</v>
      </c>
      <c r="S6684" s="0" t="n">
        <v>3.3400825</v>
      </c>
      <c r="T6684" s="0" t="n">
        <v>3.4035131</v>
      </c>
      <c r="U6684" s="0" t="n">
        <v>13.061778</v>
      </c>
      <c r="V6684" s="0" t="n">
        <f aca="false">(SUM($U$2:U6684))*1.041711/3600</f>
        <v>25.4590910587742</v>
      </c>
      <c r="X6684" s="0" t="n">
        <f aca="false">MAX(D6684:N6684,S6684,T6684)</f>
        <v>3.4435872</v>
      </c>
      <c r="Y6684" s="0" t="n">
        <f aca="false">AVERAGE(D6684:N6684,S6684,T6684)</f>
        <v>3.37448510769231</v>
      </c>
      <c r="Z6684" s="0" t="n">
        <f aca="false">MIN(D6684:N6684,S6684,T6684)</f>
        <v>3.2355392</v>
      </c>
      <c r="AA6684" s="0" t="n">
        <f aca="false">SUM(D6684:N6684,S6684,T6684)</f>
        <v>43.8683064</v>
      </c>
      <c r="AB6684" s="0" t="n">
        <f aca="false">MAX(O6684:R6684)</f>
        <v>37.689</v>
      </c>
    </row>
    <row r="6685" customFormat="false" ht="15" hidden="false" customHeight="false" outlineLevel="0" collapsed="false">
      <c r="A6685" s="0" t="n">
        <v>7252</v>
      </c>
      <c r="B6685" s="0" t="s">
        <v>13393</v>
      </c>
      <c r="C6685" s="0" t="s">
        <v>13394</v>
      </c>
      <c r="D6685" s="0" t="n">
        <v>3.3896796</v>
      </c>
      <c r="E6685" s="0" t="n">
        <v>3.389344</v>
      </c>
      <c r="F6685" s="0" t="n">
        <v>3.2347526</v>
      </c>
      <c r="G6685" s="0" t="n">
        <v>3.386313</v>
      </c>
      <c r="H6685" s="0" t="n">
        <v>3.3217288</v>
      </c>
      <c r="I6685" s="0" t="n">
        <v>3.3378905</v>
      </c>
      <c r="J6685" s="0" t="n">
        <v>3.4434718</v>
      </c>
      <c r="K6685" s="0" t="n">
        <v>3.4114839</v>
      </c>
      <c r="L6685" s="0" t="n">
        <v>3.3981958</v>
      </c>
      <c r="M6685" s="0" t="n">
        <v>3.3926477</v>
      </c>
      <c r="N6685" s="0" t="n">
        <v>3.4150602</v>
      </c>
      <c r="O6685" s="0" t="n">
        <v>36.615</v>
      </c>
      <c r="P6685" s="0" t="n">
        <v>37.691</v>
      </c>
      <c r="Q6685" s="0" t="n">
        <v>36.174</v>
      </c>
      <c r="R6685" s="0" t="n">
        <v>37.355</v>
      </c>
      <c r="S6685" s="0" t="n">
        <v>3.3395686</v>
      </c>
      <c r="T6685" s="0" t="n">
        <v>3.4032404</v>
      </c>
      <c r="U6685" s="0" t="n">
        <v>13.060216</v>
      </c>
      <c r="V6685" s="0" t="n">
        <f aca="false">(SUM($U$2:U6685))*1.041711/3600</f>
        <v>25.4628702172935</v>
      </c>
      <c r="X6685" s="0" t="n">
        <f aca="false">MAX(D6685:N6685,S6685,T6685)</f>
        <v>3.4434718</v>
      </c>
      <c r="Y6685" s="0" t="n">
        <f aca="false">AVERAGE(D6685:N6685,S6685,T6685)</f>
        <v>3.37410591538462</v>
      </c>
      <c r="Z6685" s="0" t="n">
        <f aca="false">MIN(D6685:N6685,S6685,T6685)</f>
        <v>3.2347526</v>
      </c>
      <c r="AA6685" s="0" t="n">
        <f aca="false">SUM(D6685:N6685,S6685,T6685)</f>
        <v>43.8633769</v>
      </c>
      <c r="AB6685" s="0" t="n">
        <f aca="false">MAX(O6685:R6685)</f>
        <v>37.691</v>
      </c>
    </row>
    <row r="6686" customFormat="false" ht="15" hidden="false" customHeight="false" outlineLevel="0" collapsed="false">
      <c r="A6686" s="0" t="n">
        <v>7253</v>
      </c>
      <c r="B6686" s="0" t="s">
        <v>13395</v>
      </c>
      <c r="C6686" s="0" t="s">
        <v>13396</v>
      </c>
      <c r="D6686" s="0" t="n">
        <v>3.3893545</v>
      </c>
      <c r="E6686" s="0" t="n">
        <v>3.3890084</v>
      </c>
      <c r="F6686" s="0" t="n">
        <v>3.233945</v>
      </c>
      <c r="G6686" s="0" t="n">
        <v>3.3859145</v>
      </c>
      <c r="H6686" s="0" t="n">
        <v>3.3211624</v>
      </c>
      <c r="I6686" s="0" t="n">
        <v>3.3373661</v>
      </c>
      <c r="J6686" s="0" t="n">
        <v>3.4433879</v>
      </c>
      <c r="K6686" s="0" t="n">
        <v>3.4112741</v>
      </c>
      <c r="L6686" s="0" t="n">
        <v>3.3978811</v>
      </c>
      <c r="M6686" s="0" t="n">
        <v>3.3922597</v>
      </c>
      <c r="N6686" s="0" t="n">
        <v>3.4148715</v>
      </c>
      <c r="O6686" s="0" t="n">
        <v>36.617</v>
      </c>
      <c r="P6686" s="0" t="n">
        <v>37.692</v>
      </c>
      <c r="Q6686" s="0" t="n">
        <v>36.175</v>
      </c>
      <c r="R6686" s="0" t="n">
        <v>37.356</v>
      </c>
      <c r="S6686" s="0" t="n">
        <v>3.3390652</v>
      </c>
      <c r="T6686" s="0" t="n">
        <v>3.4029468</v>
      </c>
      <c r="U6686" s="0" t="n">
        <v>13.058591</v>
      </c>
      <c r="V6686" s="0" t="n">
        <f aca="false">(SUM($U$2:U6686))*1.041711/3600</f>
        <v>25.4666489055961</v>
      </c>
      <c r="X6686" s="0" t="n">
        <f aca="false">MAX(D6686:N6686,S6686,T6686)</f>
        <v>3.4433879</v>
      </c>
      <c r="Y6686" s="0" t="n">
        <f aca="false">AVERAGE(D6686:N6686,S6686,T6686)</f>
        <v>3.37372593846154</v>
      </c>
      <c r="Z6686" s="0" t="n">
        <f aca="false">MIN(D6686:N6686,S6686,T6686)</f>
        <v>3.233945</v>
      </c>
      <c r="AA6686" s="0" t="n">
        <f aca="false">SUM(D6686:N6686,S6686,T6686)</f>
        <v>43.8584372</v>
      </c>
      <c r="AB6686" s="0" t="n">
        <f aca="false">MAX(O6686:R6686)</f>
        <v>37.692</v>
      </c>
    </row>
    <row r="6687" customFormat="false" ht="15" hidden="false" customHeight="false" outlineLevel="0" collapsed="false">
      <c r="A6687" s="0" t="n">
        <v>7254</v>
      </c>
      <c r="B6687" s="0" t="s">
        <v>13397</v>
      </c>
      <c r="C6687" s="0" t="s">
        <v>13398</v>
      </c>
      <c r="D6687" s="0" t="n">
        <v>3.3889874</v>
      </c>
      <c r="E6687" s="0" t="n">
        <v>3.3886938</v>
      </c>
      <c r="F6687" s="0" t="n">
        <v>3.233127</v>
      </c>
      <c r="G6687" s="0" t="n">
        <v>3.385516</v>
      </c>
      <c r="H6687" s="0" t="n">
        <v>3.3206066</v>
      </c>
      <c r="I6687" s="0" t="n">
        <v>3.3368208</v>
      </c>
      <c r="J6687" s="0" t="n">
        <v>3.4432621</v>
      </c>
      <c r="K6687" s="0" t="n">
        <v>3.4110644</v>
      </c>
      <c r="L6687" s="0" t="n">
        <v>3.397598</v>
      </c>
      <c r="M6687" s="0" t="n">
        <v>3.3918821</v>
      </c>
      <c r="N6687" s="0" t="n">
        <v>3.4146827</v>
      </c>
      <c r="O6687" s="0" t="n">
        <v>36.618</v>
      </c>
      <c r="P6687" s="0" t="n">
        <v>37.693</v>
      </c>
      <c r="Q6687" s="0" t="n">
        <v>36.175</v>
      </c>
      <c r="R6687" s="0" t="n">
        <v>37.358</v>
      </c>
      <c r="S6687" s="0" t="n">
        <v>3.3385408</v>
      </c>
      <c r="T6687" s="0" t="n">
        <v>3.4026531</v>
      </c>
      <c r="U6687" s="0" t="n">
        <v>13.056987</v>
      </c>
      <c r="V6687" s="0" t="n">
        <f aca="false">(SUM($U$2:U6687))*1.041711/3600</f>
        <v>25.4704271297585</v>
      </c>
      <c r="X6687" s="0" t="n">
        <f aca="false">MAX(D6687:N6687,S6687,T6687)</f>
        <v>3.4432621</v>
      </c>
      <c r="Y6687" s="0" t="n">
        <f aca="false">AVERAGE(D6687:N6687,S6687,T6687)</f>
        <v>3.37334113846154</v>
      </c>
      <c r="Z6687" s="0" t="n">
        <f aca="false">MIN(D6687:N6687,S6687,T6687)</f>
        <v>3.233127</v>
      </c>
      <c r="AA6687" s="0" t="n">
        <f aca="false">SUM(D6687:N6687,S6687,T6687)</f>
        <v>43.8534348</v>
      </c>
      <c r="AB6687" s="0" t="n">
        <f aca="false">MAX(O6687:R6687)</f>
        <v>37.693</v>
      </c>
    </row>
    <row r="6688" customFormat="false" ht="15" hidden="false" customHeight="false" outlineLevel="0" collapsed="false">
      <c r="A6688" s="0" t="n">
        <v>7255</v>
      </c>
      <c r="B6688" s="0" t="s">
        <v>13399</v>
      </c>
      <c r="C6688" s="0" t="s">
        <v>13400</v>
      </c>
      <c r="D6688" s="0" t="n">
        <v>3.3886309</v>
      </c>
      <c r="E6688" s="0" t="n">
        <v>3.3883687</v>
      </c>
      <c r="F6688" s="0" t="n">
        <v>3.2323404</v>
      </c>
      <c r="G6688" s="0" t="n">
        <v>3.3851069</v>
      </c>
      <c r="H6688" s="0" t="n">
        <v>3.3200507</v>
      </c>
      <c r="I6688" s="0" t="n">
        <v>3.3362754</v>
      </c>
      <c r="J6688" s="0" t="n">
        <v>3.4431467</v>
      </c>
      <c r="K6688" s="0" t="n">
        <v>3.4108651</v>
      </c>
      <c r="L6688" s="0" t="n">
        <v>3.3973043</v>
      </c>
      <c r="M6688" s="0" t="n">
        <v>3.3914836</v>
      </c>
      <c r="N6688" s="0" t="n">
        <v>3.4144939</v>
      </c>
      <c r="O6688" s="0" t="n">
        <v>36.619</v>
      </c>
      <c r="P6688" s="0" t="n">
        <v>37.694</v>
      </c>
      <c r="Q6688" s="0" t="n">
        <v>36.177</v>
      </c>
      <c r="R6688" s="0" t="n">
        <v>37.359</v>
      </c>
      <c r="S6688" s="0" t="n">
        <v>3.3380269</v>
      </c>
      <c r="T6688" s="0" t="n">
        <v>3.4023699</v>
      </c>
      <c r="U6688" s="0" t="n">
        <v>13.055658</v>
      </c>
      <c r="V6688" s="0" t="n">
        <f aca="false">(SUM($U$2:U6688))*1.041711/3600</f>
        <v>25.474204969356</v>
      </c>
      <c r="X6688" s="0" t="n">
        <f aca="false">MAX(D6688:N6688,S6688,T6688)</f>
        <v>3.4431467</v>
      </c>
      <c r="Y6688" s="0" t="n">
        <f aca="false">AVERAGE(D6688:N6688,S6688,T6688)</f>
        <v>3.37295872307692</v>
      </c>
      <c r="Z6688" s="0" t="n">
        <f aca="false">MIN(D6688:N6688,S6688,T6688)</f>
        <v>3.2323404</v>
      </c>
      <c r="AA6688" s="0" t="n">
        <f aca="false">SUM(D6688:N6688,S6688,T6688)</f>
        <v>43.8484634</v>
      </c>
      <c r="AB6688" s="0" t="n">
        <f aca="false">MAX(O6688:R6688)</f>
        <v>37.694</v>
      </c>
    </row>
    <row r="6689" customFormat="false" ht="15" hidden="false" customHeight="false" outlineLevel="0" collapsed="false">
      <c r="A6689" s="0" t="n">
        <v>7256</v>
      </c>
      <c r="B6689" s="0" t="s">
        <v>13401</v>
      </c>
      <c r="C6689" s="0" t="s">
        <v>13402</v>
      </c>
      <c r="D6689" s="0" t="n">
        <v>3.3882743</v>
      </c>
      <c r="E6689" s="0" t="n">
        <v>3.3880226</v>
      </c>
      <c r="F6689" s="0" t="n">
        <v>3.2315328</v>
      </c>
      <c r="G6689" s="0" t="n">
        <v>3.3847084</v>
      </c>
      <c r="H6689" s="0" t="n">
        <v>3.3194948</v>
      </c>
      <c r="I6689" s="0" t="n">
        <v>3.3357405</v>
      </c>
      <c r="J6689" s="0" t="n">
        <v>3.4430313</v>
      </c>
      <c r="K6689" s="0" t="n">
        <v>3.4106553</v>
      </c>
      <c r="L6689" s="0" t="n">
        <v>3.3970107</v>
      </c>
      <c r="M6689" s="0" t="n">
        <v>3.3910955</v>
      </c>
      <c r="N6689" s="0" t="n">
        <v>3.4142946</v>
      </c>
      <c r="O6689" s="0" t="n">
        <v>36.62</v>
      </c>
      <c r="P6689" s="0" t="n">
        <v>37.695</v>
      </c>
      <c r="Q6689" s="0" t="n">
        <v>36.177</v>
      </c>
      <c r="R6689" s="0" t="n">
        <v>37.36</v>
      </c>
      <c r="S6689" s="0" t="n">
        <v>3.337513</v>
      </c>
      <c r="T6689" s="0" t="n">
        <v>3.4020658</v>
      </c>
      <c r="U6689" s="0" t="n">
        <v>13.054012</v>
      </c>
      <c r="V6689" s="0" t="n">
        <f aca="false">(SUM($U$2:U6689))*1.041711/3600</f>
        <v>25.47798233266</v>
      </c>
      <c r="X6689" s="0" t="n">
        <f aca="false">MAX(D6689:N6689,S6689,T6689)</f>
        <v>3.4430313</v>
      </c>
      <c r="Y6689" s="0" t="n">
        <f aca="false">AVERAGE(D6689:N6689,S6689,T6689)</f>
        <v>3.37257227692308</v>
      </c>
      <c r="Z6689" s="0" t="n">
        <f aca="false">MIN(D6689:N6689,S6689,T6689)</f>
        <v>3.2315328</v>
      </c>
      <c r="AA6689" s="0" t="n">
        <f aca="false">SUM(D6689:N6689,S6689,T6689)</f>
        <v>43.8434396</v>
      </c>
      <c r="AB6689" s="0" t="n">
        <f aca="false">MAX(O6689:R6689)</f>
        <v>37.695</v>
      </c>
    </row>
    <row r="6690" customFormat="false" ht="15" hidden="false" customHeight="false" outlineLevel="0" collapsed="false">
      <c r="A6690" s="0" t="n">
        <v>7257</v>
      </c>
      <c r="B6690" s="0" t="s">
        <v>13403</v>
      </c>
      <c r="C6690" s="0" t="s">
        <v>13404</v>
      </c>
      <c r="D6690" s="0" t="n">
        <v>3.3879177</v>
      </c>
      <c r="E6690" s="0" t="n">
        <v>3.387687</v>
      </c>
      <c r="F6690" s="0" t="n">
        <v>3.2307253</v>
      </c>
      <c r="G6690" s="0" t="n">
        <v>3.3843099</v>
      </c>
      <c r="H6690" s="0" t="n">
        <v>3.318939</v>
      </c>
      <c r="I6690" s="0" t="n">
        <v>3.3352056</v>
      </c>
      <c r="J6690" s="0" t="n">
        <v>3.4429055</v>
      </c>
      <c r="K6690" s="0" t="n">
        <v>3.4104561</v>
      </c>
      <c r="L6690" s="0" t="n">
        <v>3.396717</v>
      </c>
      <c r="M6690" s="0" t="n">
        <v>3.3906865</v>
      </c>
      <c r="N6690" s="0" t="n">
        <v>3.4141059</v>
      </c>
      <c r="O6690" s="0" t="n">
        <v>36.621</v>
      </c>
      <c r="P6690" s="0" t="n">
        <v>37.696</v>
      </c>
      <c r="Q6690" s="0" t="n">
        <v>36.178</v>
      </c>
      <c r="R6690" s="0" t="n">
        <v>37.362</v>
      </c>
      <c r="S6690" s="0" t="n">
        <v>3.3369781</v>
      </c>
      <c r="T6690" s="0" t="n">
        <v>3.4017826</v>
      </c>
      <c r="U6690" s="0" t="n">
        <v>13.052534</v>
      </c>
      <c r="V6690" s="0" t="n">
        <f aca="false">(SUM($U$2:U6690))*1.041711/3600</f>
        <v>25.4817592682838</v>
      </c>
      <c r="X6690" s="0" t="n">
        <f aca="false">MAX(D6690:N6690,S6690,T6690)</f>
        <v>3.4429055</v>
      </c>
      <c r="Y6690" s="0" t="n">
        <f aca="false">AVERAGE(D6690:N6690,S6690,T6690)</f>
        <v>3.37218586153846</v>
      </c>
      <c r="Z6690" s="0" t="n">
        <f aca="false">MIN(D6690:N6690,S6690,T6690)</f>
        <v>3.2307253</v>
      </c>
      <c r="AA6690" s="0" t="n">
        <f aca="false">SUM(D6690:N6690,S6690,T6690)</f>
        <v>43.8384162</v>
      </c>
      <c r="AB6690" s="0" t="n">
        <f aca="false">MAX(O6690:R6690)</f>
        <v>37.696</v>
      </c>
    </row>
    <row r="6691" customFormat="false" ht="15" hidden="false" customHeight="false" outlineLevel="0" collapsed="false">
      <c r="A6691" s="0" t="n">
        <v>7258</v>
      </c>
      <c r="B6691" s="0" t="s">
        <v>13405</v>
      </c>
      <c r="C6691" s="0" t="s">
        <v>13406</v>
      </c>
      <c r="D6691" s="0" t="n">
        <v>3.3875611</v>
      </c>
      <c r="E6691" s="0" t="n">
        <v>3.3873409</v>
      </c>
      <c r="F6691" s="0" t="n">
        <v>3.2299177</v>
      </c>
      <c r="G6691" s="0" t="n">
        <v>3.3839008</v>
      </c>
      <c r="H6691" s="0" t="n">
        <v>3.3183831</v>
      </c>
      <c r="I6691" s="0" t="n">
        <v>3.3346708</v>
      </c>
      <c r="J6691" s="0" t="n">
        <v>3.4427901</v>
      </c>
      <c r="K6691" s="0" t="n">
        <v>3.4102358</v>
      </c>
      <c r="L6691" s="0" t="n">
        <v>3.3964233</v>
      </c>
      <c r="M6691" s="0" t="n">
        <v>3.3903194</v>
      </c>
      <c r="N6691" s="0" t="n">
        <v>3.4138961</v>
      </c>
      <c r="O6691" s="0" t="n">
        <v>36.622</v>
      </c>
      <c r="P6691" s="0" t="n">
        <v>37.697</v>
      </c>
      <c r="Q6691" s="0" t="n">
        <v>36.179</v>
      </c>
      <c r="R6691" s="0" t="n">
        <v>37.363</v>
      </c>
      <c r="S6691" s="0" t="n">
        <v>3.3364642</v>
      </c>
      <c r="T6691" s="0" t="n">
        <v>3.401489</v>
      </c>
      <c r="U6691" s="0" t="n">
        <v>13.051036</v>
      </c>
      <c r="V6691" s="0" t="n">
        <f aca="false">(SUM($U$2:U6691))*1.041711/3600</f>
        <v>25.4855357704401</v>
      </c>
      <c r="X6691" s="0" t="n">
        <f aca="false">MAX(D6691:N6691,S6691,T6691)</f>
        <v>3.4427901</v>
      </c>
      <c r="Y6691" s="0" t="n">
        <f aca="false">AVERAGE(D6691:N6691,S6691,T6691)</f>
        <v>3.37179940769231</v>
      </c>
      <c r="Z6691" s="0" t="n">
        <f aca="false">MIN(D6691:N6691,S6691,T6691)</f>
        <v>3.2299177</v>
      </c>
      <c r="AA6691" s="0" t="n">
        <f aca="false">SUM(D6691:N6691,S6691,T6691)</f>
        <v>43.8333923</v>
      </c>
      <c r="AB6691" s="0" t="n">
        <f aca="false">MAX(O6691:R6691)</f>
        <v>37.697</v>
      </c>
    </row>
    <row r="6692" customFormat="false" ht="15" hidden="false" customHeight="false" outlineLevel="0" collapsed="false">
      <c r="A6692" s="0" t="n">
        <v>7259</v>
      </c>
      <c r="B6692" s="0" t="s">
        <v>13407</v>
      </c>
      <c r="C6692" s="0" t="s">
        <v>13408</v>
      </c>
      <c r="D6692" s="0" t="n">
        <v>3.3871835</v>
      </c>
      <c r="E6692" s="0" t="n">
        <v>3.3870052</v>
      </c>
      <c r="F6692" s="0" t="n">
        <v>3.2290996</v>
      </c>
      <c r="G6692" s="0" t="n">
        <v>3.3834708</v>
      </c>
      <c r="H6692" s="0" t="n">
        <v>3.3178273</v>
      </c>
      <c r="I6692" s="0" t="n">
        <v>3.3341254</v>
      </c>
      <c r="J6692" s="0" t="n">
        <v>3.4426748</v>
      </c>
      <c r="K6692" s="0" t="n">
        <v>3.4100366</v>
      </c>
      <c r="L6692" s="0" t="n">
        <v>3.3961192</v>
      </c>
      <c r="M6692" s="0" t="n">
        <v>3.3899314</v>
      </c>
      <c r="N6692" s="0" t="n">
        <v>3.4136968</v>
      </c>
      <c r="O6692" s="0" t="n">
        <v>36.623</v>
      </c>
      <c r="P6692" s="0" t="n">
        <v>37.698</v>
      </c>
      <c r="Q6692" s="0" t="n">
        <v>36.18</v>
      </c>
      <c r="R6692" s="0" t="n">
        <v>37.365</v>
      </c>
      <c r="S6692" s="0" t="n">
        <v>3.3359293</v>
      </c>
      <c r="T6692" s="0" t="n">
        <v>3.4012058</v>
      </c>
      <c r="U6692" s="0" t="n">
        <v>13.049348</v>
      </c>
      <c r="V6692" s="0" t="n">
        <f aca="false">(SUM($U$2:U6692))*1.041711/3600</f>
        <v>25.4893117841496</v>
      </c>
      <c r="X6692" s="0" t="n">
        <f aca="false">MAX(D6692:N6692,S6692,T6692)</f>
        <v>3.4426748</v>
      </c>
      <c r="Y6692" s="0" t="n">
        <f aca="false">AVERAGE(D6692:N6692,S6692,T6692)</f>
        <v>3.37140813076923</v>
      </c>
      <c r="Z6692" s="0" t="n">
        <f aca="false">MIN(D6692:N6692,S6692,T6692)</f>
        <v>3.2290996</v>
      </c>
      <c r="AA6692" s="0" t="n">
        <f aca="false">SUM(D6692:N6692,S6692,T6692)</f>
        <v>43.8283057</v>
      </c>
      <c r="AB6692" s="0" t="n">
        <f aca="false">MAX(O6692:R6692)</f>
        <v>37.698</v>
      </c>
    </row>
    <row r="6693" customFormat="false" ht="15" hidden="false" customHeight="false" outlineLevel="0" collapsed="false">
      <c r="A6693" s="0" t="n">
        <v>7260</v>
      </c>
      <c r="B6693" s="0" t="s">
        <v>13409</v>
      </c>
      <c r="C6693" s="0" t="s">
        <v>13410</v>
      </c>
      <c r="D6693" s="0" t="n">
        <v>3.3868165</v>
      </c>
      <c r="E6693" s="0" t="n">
        <v>3.3866696</v>
      </c>
      <c r="F6693" s="0" t="n">
        <v>3.2282816</v>
      </c>
      <c r="G6693" s="0" t="n">
        <v>3.3830723</v>
      </c>
      <c r="H6693" s="0" t="n">
        <v>3.31724</v>
      </c>
      <c r="I6693" s="0" t="n">
        <v>3.33358</v>
      </c>
      <c r="J6693" s="0" t="n">
        <v>3.4425594</v>
      </c>
      <c r="K6693" s="0" t="n">
        <v>3.4098373</v>
      </c>
      <c r="L6693" s="0" t="n">
        <v>3.395836</v>
      </c>
      <c r="M6693" s="0" t="n">
        <v>3.3895328</v>
      </c>
      <c r="N6693" s="0" t="n">
        <v>3.4134976</v>
      </c>
      <c r="O6693" s="0" t="n">
        <v>36.624</v>
      </c>
      <c r="P6693" s="0" t="n">
        <v>37.699</v>
      </c>
      <c r="Q6693" s="0" t="n">
        <v>36.181</v>
      </c>
      <c r="R6693" s="0" t="n">
        <v>37.366</v>
      </c>
      <c r="S6693" s="0" t="n">
        <v>3.3354154</v>
      </c>
      <c r="T6693" s="0" t="n">
        <v>3.4008912</v>
      </c>
      <c r="U6693" s="0" t="n">
        <v>13.047744</v>
      </c>
      <c r="V6693" s="0" t="n">
        <f aca="false">(SUM($U$2:U6693))*1.041711/3600</f>
        <v>25.4930873337191</v>
      </c>
      <c r="X6693" s="0" t="n">
        <f aca="false">MAX(D6693:N6693,S6693,T6693)</f>
        <v>3.4425594</v>
      </c>
      <c r="Y6693" s="0" t="n">
        <f aca="false">AVERAGE(D6693:N6693,S6693,T6693)</f>
        <v>3.37101766923077</v>
      </c>
      <c r="Z6693" s="0" t="n">
        <f aca="false">MIN(D6693:N6693,S6693,T6693)</f>
        <v>3.2282816</v>
      </c>
      <c r="AA6693" s="0" t="n">
        <f aca="false">SUM(D6693:N6693,S6693,T6693)</f>
        <v>43.8232297</v>
      </c>
      <c r="AB6693" s="0" t="n">
        <f aca="false">MAX(O6693:R6693)</f>
        <v>37.699</v>
      </c>
    </row>
    <row r="6694" customFormat="false" ht="15" hidden="false" customHeight="false" outlineLevel="0" collapsed="false">
      <c r="A6694" s="0" t="n">
        <v>7261</v>
      </c>
      <c r="B6694" s="0" t="s">
        <v>13411</v>
      </c>
      <c r="C6694" s="0" t="s">
        <v>13412</v>
      </c>
      <c r="D6694" s="0" t="n">
        <v>3.3864599</v>
      </c>
      <c r="E6694" s="0" t="n">
        <v>3.386334</v>
      </c>
      <c r="F6694" s="0" t="n">
        <v>3.227474</v>
      </c>
      <c r="G6694" s="0" t="n">
        <v>3.3826633</v>
      </c>
      <c r="H6694" s="0" t="n">
        <v>3.3167051</v>
      </c>
      <c r="I6694" s="0" t="n">
        <v>3.3330451</v>
      </c>
      <c r="J6694" s="0" t="n">
        <v>3.442465</v>
      </c>
      <c r="K6694" s="0" t="n">
        <v>3.4096171</v>
      </c>
      <c r="L6694" s="0" t="n">
        <v>3.3955214</v>
      </c>
      <c r="M6694" s="0" t="n">
        <v>3.3891553</v>
      </c>
      <c r="N6694" s="0" t="n">
        <v>3.4132983</v>
      </c>
      <c r="O6694" s="0" t="n">
        <v>36.625</v>
      </c>
      <c r="P6694" s="0" t="n">
        <v>37.701</v>
      </c>
      <c r="Q6694" s="0" t="n">
        <v>36.182</v>
      </c>
      <c r="R6694" s="0" t="n">
        <v>37.367</v>
      </c>
      <c r="S6694" s="0" t="n">
        <v>3.334891</v>
      </c>
      <c r="T6694" s="0" t="n">
        <v>3.4005975</v>
      </c>
      <c r="U6694" s="0" t="n">
        <v>13.046224</v>
      </c>
      <c r="V6694" s="0" t="n">
        <f aca="false">(SUM($U$2:U6694))*1.041711/3600</f>
        <v>25.496862443455</v>
      </c>
      <c r="X6694" s="0" t="n">
        <f aca="false">MAX(D6694:N6694,S6694,T6694)</f>
        <v>3.442465</v>
      </c>
      <c r="Y6694" s="0" t="n">
        <f aca="false">AVERAGE(D6694:N6694,S6694,T6694)</f>
        <v>3.37063284615385</v>
      </c>
      <c r="Z6694" s="0" t="n">
        <f aca="false">MIN(D6694:N6694,S6694,T6694)</f>
        <v>3.227474</v>
      </c>
      <c r="AA6694" s="0" t="n">
        <f aca="false">SUM(D6694:N6694,S6694,T6694)</f>
        <v>43.818227</v>
      </c>
      <c r="AB6694" s="0" t="n">
        <f aca="false">MAX(O6694:R6694)</f>
        <v>37.701</v>
      </c>
    </row>
    <row r="6695" customFormat="false" ht="15" hidden="false" customHeight="false" outlineLevel="0" collapsed="false">
      <c r="A6695" s="0" t="n">
        <v>7262</v>
      </c>
      <c r="B6695" s="0" t="s">
        <v>13413</v>
      </c>
      <c r="C6695" s="0" t="s">
        <v>13414</v>
      </c>
      <c r="D6695" s="0" t="n">
        <v>3.3860928</v>
      </c>
      <c r="E6695" s="0" t="n">
        <v>3.3859774</v>
      </c>
      <c r="F6695" s="0" t="n">
        <v>3.226656</v>
      </c>
      <c r="G6695" s="0" t="n">
        <v>3.3822647</v>
      </c>
      <c r="H6695" s="0" t="n">
        <v>3.3161178</v>
      </c>
      <c r="I6695" s="0" t="n">
        <v>3.3325103</v>
      </c>
      <c r="J6695" s="0" t="n">
        <v>3.4423287</v>
      </c>
      <c r="K6695" s="0" t="n">
        <v>3.4094073</v>
      </c>
      <c r="L6695" s="0" t="n">
        <v>3.3952487</v>
      </c>
      <c r="M6695" s="0" t="n">
        <v>3.3887148</v>
      </c>
      <c r="N6695" s="0" t="n">
        <v>3.4130885</v>
      </c>
      <c r="O6695" s="0" t="n">
        <v>36.625</v>
      </c>
      <c r="P6695" s="0" t="n">
        <v>37.703</v>
      </c>
      <c r="Q6695" s="0" t="n">
        <v>36.183</v>
      </c>
      <c r="R6695" s="0" t="n">
        <v>37.368</v>
      </c>
      <c r="S6695" s="0" t="n">
        <v>3.3343666</v>
      </c>
      <c r="T6695" s="0" t="n">
        <v>3.4002933</v>
      </c>
      <c r="U6695" s="0" t="n">
        <v>13.044789</v>
      </c>
      <c r="V6695" s="0" t="n">
        <f aca="false">(SUM($U$2:U6695))*1.041711/3600</f>
        <v>25.5006371379533</v>
      </c>
      <c r="X6695" s="0" t="n">
        <f aca="false">MAX(D6695:N6695,S6695,T6695)</f>
        <v>3.4423287</v>
      </c>
      <c r="Y6695" s="0" t="n">
        <f aca="false">AVERAGE(D6695:N6695,S6695,T6695)</f>
        <v>3.37023591538462</v>
      </c>
      <c r="Z6695" s="0" t="n">
        <f aca="false">MIN(D6695:N6695,S6695,T6695)</f>
        <v>3.226656</v>
      </c>
      <c r="AA6695" s="0" t="n">
        <f aca="false">SUM(D6695:N6695,S6695,T6695)</f>
        <v>43.8130669</v>
      </c>
      <c r="AB6695" s="0" t="n">
        <f aca="false">MAX(O6695:R6695)</f>
        <v>37.703</v>
      </c>
    </row>
    <row r="6696" customFormat="false" ht="15" hidden="false" customHeight="false" outlineLevel="0" collapsed="false">
      <c r="A6696" s="0" t="n">
        <v>7263</v>
      </c>
      <c r="B6696" s="0" t="s">
        <v>13415</v>
      </c>
      <c r="C6696" s="0" t="s">
        <v>13416</v>
      </c>
      <c r="D6696" s="0" t="n">
        <v>3.3857047</v>
      </c>
      <c r="E6696" s="0" t="n">
        <v>3.3856418</v>
      </c>
      <c r="F6696" s="0" t="n">
        <v>3.2258274</v>
      </c>
      <c r="G6696" s="0" t="n">
        <v>3.3818557</v>
      </c>
      <c r="H6696" s="0" t="n">
        <v>3.3155619</v>
      </c>
      <c r="I6696" s="0" t="n">
        <v>3.3319544</v>
      </c>
      <c r="J6696" s="0" t="n">
        <v>3.4422133</v>
      </c>
      <c r="K6696" s="0" t="n">
        <v>3.409187</v>
      </c>
      <c r="L6696" s="0" t="n">
        <v>3.3949445</v>
      </c>
      <c r="M6696" s="0" t="n">
        <v>3.3883372</v>
      </c>
      <c r="N6696" s="0" t="n">
        <v>3.4128997</v>
      </c>
      <c r="O6696" s="0" t="n">
        <v>36.626</v>
      </c>
      <c r="P6696" s="0" t="n">
        <v>37.704</v>
      </c>
      <c r="Q6696" s="0" t="n">
        <v>36.185</v>
      </c>
      <c r="R6696" s="0" t="n">
        <v>37.369</v>
      </c>
      <c r="S6696" s="0" t="n">
        <v>3.3338317</v>
      </c>
      <c r="T6696" s="0" t="n">
        <v>3.3999892</v>
      </c>
      <c r="U6696" s="0" t="n">
        <v>13.04327</v>
      </c>
      <c r="V6696" s="0" t="n">
        <f aca="false">(SUM($U$2:U6696))*1.041711/3600</f>
        <v>25.5044113929075</v>
      </c>
      <c r="X6696" s="0" t="n">
        <f aca="false">MAX(D6696:N6696,S6696,T6696)</f>
        <v>3.4422133</v>
      </c>
      <c r="Y6696" s="0" t="n">
        <f aca="false">AVERAGE(D6696:N6696,S6696,T6696)</f>
        <v>3.36984219230769</v>
      </c>
      <c r="Z6696" s="0" t="n">
        <f aca="false">MIN(D6696:N6696,S6696,T6696)</f>
        <v>3.2258274</v>
      </c>
      <c r="AA6696" s="0" t="n">
        <f aca="false">SUM(D6696:N6696,S6696,T6696)</f>
        <v>43.8079485</v>
      </c>
      <c r="AB6696" s="0" t="n">
        <f aca="false">MAX(O6696:R6696)</f>
        <v>37.704</v>
      </c>
    </row>
    <row r="6697" customFormat="false" ht="15" hidden="false" customHeight="false" outlineLevel="0" collapsed="false">
      <c r="A6697" s="0" t="n">
        <v>7264</v>
      </c>
      <c r="B6697" s="0" t="s">
        <v>13417</v>
      </c>
      <c r="C6697" s="0" t="s">
        <v>13418</v>
      </c>
      <c r="D6697" s="0" t="n">
        <v>3.3853377</v>
      </c>
      <c r="E6697" s="0" t="n">
        <v>3.3852852</v>
      </c>
      <c r="F6697" s="0" t="n">
        <v>3.2250199</v>
      </c>
      <c r="G6697" s="0" t="n">
        <v>3.3814257</v>
      </c>
      <c r="H6697" s="0" t="n">
        <v>3.3149851</v>
      </c>
      <c r="I6697" s="0" t="n">
        <v>3.3313881</v>
      </c>
      <c r="J6697" s="0" t="n">
        <v>3.4420979</v>
      </c>
      <c r="K6697" s="0" t="n">
        <v>3.4089773</v>
      </c>
      <c r="L6697" s="0" t="n">
        <v>3.3946299</v>
      </c>
      <c r="M6697" s="0" t="n">
        <v>3.3879177</v>
      </c>
      <c r="N6697" s="0" t="n">
        <v>3.4126795</v>
      </c>
      <c r="O6697" s="0" t="n">
        <v>36.626</v>
      </c>
      <c r="P6697" s="0" t="n">
        <v>37.706</v>
      </c>
      <c r="Q6697" s="0" t="n">
        <v>36.185</v>
      </c>
      <c r="R6697" s="0" t="n">
        <v>37.37</v>
      </c>
      <c r="S6697" s="0" t="n">
        <v>3.3332969</v>
      </c>
      <c r="T6697" s="0" t="n">
        <v>3.3996851</v>
      </c>
      <c r="U6697" s="0" t="n">
        <v>13.041666</v>
      </c>
      <c r="V6697" s="0" t="n">
        <f aca="false">(SUM($U$2:U6697))*1.041711/3600</f>
        <v>25.5081851837215</v>
      </c>
      <c r="X6697" s="0" t="n">
        <f aca="false">MAX(D6697:N6697,S6697,T6697)</f>
        <v>3.4420979</v>
      </c>
      <c r="Y6697" s="0" t="n">
        <f aca="false">AVERAGE(D6697:N6697,S6697,T6697)</f>
        <v>3.36944046153846</v>
      </c>
      <c r="Z6697" s="0" t="n">
        <f aca="false">MIN(D6697:N6697,S6697,T6697)</f>
        <v>3.2250199</v>
      </c>
      <c r="AA6697" s="0" t="n">
        <f aca="false">SUM(D6697:N6697,S6697,T6697)</f>
        <v>43.802726</v>
      </c>
      <c r="AB6697" s="0" t="n">
        <f aca="false">MAX(O6697:R6697)</f>
        <v>37.706</v>
      </c>
    </row>
    <row r="6698" customFormat="false" ht="15" hidden="false" customHeight="false" outlineLevel="0" collapsed="false">
      <c r="A6698" s="0" t="n">
        <v>7265</v>
      </c>
      <c r="B6698" s="0" t="s">
        <v>13419</v>
      </c>
      <c r="C6698" s="0" t="s">
        <v>13420</v>
      </c>
      <c r="D6698" s="0" t="n">
        <v>3.3849706</v>
      </c>
      <c r="E6698" s="0" t="n">
        <v>3.3849496</v>
      </c>
      <c r="F6698" s="0" t="n">
        <v>3.2242018</v>
      </c>
      <c r="G6698" s="0" t="n">
        <v>3.3810167</v>
      </c>
      <c r="H6698" s="0" t="n">
        <v>3.3144187</v>
      </c>
      <c r="I6698" s="0" t="n">
        <v>3.3308427</v>
      </c>
      <c r="J6698" s="0" t="n">
        <v>3.4419826</v>
      </c>
      <c r="K6698" s="0" t="n">
        <v>3.408757</v>
      </c>
      <c r="L6698" s="0" t="n">
        <v>3.3943153</v>
      </c>
      <c r="M6698" s="0" t="n">
        <v>3.3875401</v>
      </c>
      <c r="N6698" s="0" t="n">
        <v>3.4124802</v>
      </c>
      <c r="O6698" s="0" t="n">
        <v>36.626</v>
      </c>
      <c r="P6698" s="0" t="n">
        <v>37.708</v>
      </c>
      <c r="Q6698" s="0" t="n">
        <v>36.186</v>
      </c>
      <c r="R6698" s="0" t="n">
        <v>37.371</v>
      </c>
      <c r="S6698" s="0" t="n">
        <v>3.3327725</v>
      </c>
      <c r="T6698" s="0" t="n">
        <v>3.3993599</v>
      </c>
      <c r="U6698" s="0" t="n">
        <v>13.040463</v>
      </c>
      <c r="V6698" s="0" t="n">
        <f aca="false">(SUM($U$2:U6698))*1.041711/3600</f>
        <v>25.5119586264305</v>
      </c>
      <c r="X6698" s="0" t="n">
        <f aca="false">MAX(D6698:N6698,S6698,T6698)</f>
        <v>3.4419826</v>
      </c>
      <c r="Y6698" s="0" t="n">
        <f aca="false">AVERAGE(D6698:N6698,S6698,T6698)</f>
        <v>3.36904674615385</v>
      </c>
      <c r="Z6698" s="0" t="n">
        <f aca="false">MIN(D6698:N6698,S6698,T6698)</f>
        <v>3.2242018</v>
      </c>
      <c r="AA6698" s="0" t="n">
        <f aca="false">SUM(D6698:N6698,S6698,T6698)</f>
        <v>43.7976077</v>
      </c>
      <c r="AB6698" s="0" t="n">
        <f aca="false">MAX(O6698:R6698)</f>
        <v>37.708</v>
      </c>
    </row>
    <row r="6699" customFormat="false" ht="15" hidden="false" customHeight="false" outlineLevel="0" collapsed="false">
      <c r="A6699" s="0" t="n">
        <v>7266</v>
      </c>
      <c r="B6699" s="0" t="s">
        <v>13421</v>
      </c>
      <c r="C6699" s="0" t="s">
        <v>13422</v>
      </c>
      <c r="D6699" s="0" t="n">
        <v>3.3846035</v>
      </c>
      <c r="E6699" s="0" t="n">
        <v>3.3846035</v>
      </c>
      <c r="F6699" s="0" t="n">
        <v>3.2233733</v>
      </c>
      <c r="G6699" s="0" t="n">
        <v>3.3805972</v>
      </c>
      <c r="H6699" s="0" t="n">
        <v>3.3138629</v>
      </c>
      <c r="I6699" s="0" t="n">
        <v>3.3302973</v>
      </c>
      <c r="J6699" s="0" t="n">
        <v>3.4418672</v>
      </c>
      <c r="K6699" s="0" t="n">
        <v>3.4085158</v>
      </c>
      <c r="L6699" s="0" t="n">
        <v>3.3940321</v>
      </c>
      <c r="M6699" s="0" t="n">
        <v>3.3871101</v>
      </c>
      <c r="N6699" s="0" t="n">
        <v>3.41226</v>
      </c>
      <c r="O6699" s="0" t="n">
        <v>36.626</v>
      </c>
      <c r="P6699" s="0" t="n">
        <v>37.71</v>
      </c>
      <c r="Q6699" s="0" t="n">
        <v>36.187</v>
      </c>
      <c r="R6699" s="0" t="n">
        <v>37.372</v>
      </c>
      <c r="S6699" s="0" t="n">
        <v>3.3322376</v>
      </c>
      <c r="T6699" s="0" t="n">
        <v>3.3990872</v>
      </c>
      <c r="U6699" s="0" t="n">
        <v>13.038796</v>
      </c>
      <c r="V6699" s="0" t="n">
        <f aca="false">(SUM($U$2:U6699))*1.041711/3600</f>
        <v>25.5157315867693</v>
      </c>
      <c r="X6699" s="0" t="n">
        <f aca="false">MAX(D6699:N6699,S6699,T6699)</f>
        <v>3.4418672</v>
      </c>
      <c r="Y6699" s="0" t="n">
        <f aca="false">AVERAGE(D6699:N6699,S6699,T6699)</f>
        <v>3.36864982307692</v>
      </c>
      <c r="Z6699" s="0" t="n">
        <f aca="false">MIN(D6699:N6699,S6699,T6699)</f>
        <v>3.2233733</v>
      </c>
      <c r="AA6699" s="0" t="n">
        <f aca="false">SUM(D6699:N6699,S6699,T6699)</f>
        <v>43.7924477</v>
      </c>
      <c r="AB6699" s="0" t="n">
        <f aca="false">MAX(O6699:R6699)</f>
        <v>37.71</v>
      </c>
    </row>
    <row r="6700" customFormat="false" ht="15" hidden="false" customHeight="false" outlineLevel="0" collapsed="false">
      <c r="A6700" s="0" t="n">
        <v>7267</v>
      </c>
      <c r="B6700" s="0" t="s">
        <v>13423</v>
      </c>
      <c r="C6700" s="0" t="s">
        <v>13424</v>
      </c>
      <c r="D6700" s="0" t="n">
        <v>3.3842364</v>
      </c>
      <c r="E6700" s="0" t="n">
        <v>3.3842364</v>
      </c>
      <c r="F6700" s="0" t="n">
        <v>3.2225342</v>
      </c>
      <c r="G6700" s="0" t="n">
        <v>3.3801672</v>
      </c>
      <c r="H6700" s="0" t="n">
        <v>3.313286</v>
      </c>
      <c r="I6700" s="0" t="n">
        <v>3.3297624</v>
      </c>
      <c r="J6700" s="0" t="n">
        <v>3.4417623</v>
      </c>
      <c r="K6700" s="0" t="n">
        <v>3.4083375</v>
      </c>
      <c r="L6700" s="0" t="n">
        <v>3.393728</v>
      </c>
      <c r="M6700" s="0" t="n">
        <v>3.3867221</v>
      </c>
      <c r="N6700" s="0" t="n">
        <v>3.4120712</v>
      </c>
      <c r="O6700" s="0" t="n">
        <v>36.627</v>
      </c>
      <c r="P6700" s="0" t="n">
        <v>37.712</v>
      </c>
      <c r="Q6700" s="0" t="n">
        <v>36.188</v>
      </c>
      <c r="R6700" s="0" t="n">
        <v>37.373</v>
      </c>
      <c r="S6700" s="0" t="n">
        <v>3.3317027</v>
      </c>
      <c r="T6700" s="0" t="n">
        <v>3.3987621</v>
      </c>
      <c r="U6700" s="0" t="n">
        <v>13.037255</v>
      </c>
      <c r="V6700" s="0" t="n">
        <f aca="false">(SUM($U$2:U6700))*1.041711/3600</f>
        <v>25.519504101198</v>
      </c>
      <c r="X6700" s="0" t="n">
        <f aca="false">MAX(D6700:N6700,S6700,T6700)</f>
        <v>3.4417623</v>
      </c>
      <c r="Y6700" s="0" t="n">
        <f aca="false">AVERAGE(D6700:N6700,S6700,T6700)</f>
        <v>3.3682545</v>
      </c>
      <c r="Z6700" s="0" t="n">
        <f aca="false">MIN(D6700:N6700,S6700,T6700)</f>
        <v>3.2225342</v>
      </c>
      <c r="AA6700" s="0" t="n">
        <f aca="false">SUM(D6700:N6700,S6700,T6700)</f>
        <v>43.7873085</v>
      </c>
      <c r="AB6700" s="0" t="n">
        <f aca="false">MAX(O6700:R6700)</f>
        <v>37.712</v>
      </c>
    </row>
    <row r="6701" customFormat="false" ht="15" hidden="false" customHeight="false" outlineLevel="0" collapsed="false">
      <c r="A6701" s="0" t="n">
        <v>7268</v>
      </c>
      <c r="B6701" s="0" t="s">
        <v>13425</v>
      </c>
      <c r="C6701" s="0" t="s">
        <v>13426</v>
      </c>
      <c r="D6701" s="0" t="n">
        <v>3.3838379</v>
      </c>
      <c r="E6701" s="0" t="n">
        <v>3.3838903</v>
      </c>
      <c r="F6701" s="0" t="n">
        <v>3.2216847</v>
      </c>
      <c r="G6701" s="0" t="n">
        <v>3.3797476</v>
      </c>
      <c r="H6701" s="0" t="n">
        <v>3.3127197</v>
      </c>
      <c r="I6701" s="0" t="n">
        <v>3.3292066</v>
      </c>
      <c r="J6701" s="0" t="n">
        <v>3.4416365</v>
      </c>
      <c r="K6701" s="0" t="n">
        <v>3.4080963</v>
      </c>
      <c r="L6701" s="0" t="n">
        <v>3.3934343</v>
      </c>
      <c r="M6701" s="0" t="n">
        <v>3.3863026</v>
      </c>
      <c r="N6701" s="0" t="n">
        <v>3.411851</v>
      </c>
      <c r="O6701" s="0" t="n">
        <v>36.627</v>
      </c>
      <c r="P6701" s="0" t="n">
        <v>37.714</v>
      </c>
      <c r="Q6701" s="0" t="n">
        <v>36.189</v>
      </c>
      <c r="R6701" s="0" t="n">
        <v>37.374</v>
      </c>
      <c r="S6701" s="0" t="n">
        <v>3.3311678</v>
      </c>
      <c r="T6701" s="0" t="n">
        <v>3.398458</v>
      </c>
      <c r="U6701" s="0" t="n">
        <v>13.035714</v>
      </c>
      <c r="V6701" s="0" t="n">
        <f aca="false">(SUM($U$2:U6701))*1.041711/3600</f>
        <v>25.5232761697165</v>
      </c>
      <c r="X6701" s="0" t="n">
        <f aca="false">MAX(D6701:N6701,S6701,T6701)</f>
        <v>3.4416365</v>
      </c>
      <c r="Y6701" s="0" t="n">
        <f aca="false">AVERAGE(D6701:N6701,S6701,T6701)</f>
        <v>3.36784871538462</v>
      </c>
      <c r="Z6701" s="0" t="n">
        <f aca="false">MIN(D6701:N6701,S6701,T6701)</f>
        <v>3.2216847</v>
      </c>
      <c r="AA6701" s="0" t="n">
        <f aca="false">SUM(D6701:N6701,S6701,T6701)</f>
        <v>43.7820333</v>
      </c>
      <c r="AB6701" s="0" t="n">
        <f aca="false">MAX(O6701:R6701)</f>
        <v>37.714</v>
      </c>
    </row>
    <row r="6702" customFormat="false" ht="15" hidden="false" customHeight="false" outlineLevel="0" collapsed="false">
      <c r="A6702" s="0" t="n">
        <v>7269</v>
      </c>
      <c r="B6702" s="0" t="s">
        <v>13427</v>
      </c>
      <c r="C6702" s="0" t="s">
        <v>13428</v>
      </c>
      <c r="D6702" s="0" t="n">
        <v>3.3834499</v>
      </c>
      <c r="E6702" s="0" t="n">
        <v>3.3835233</v>
      </c>
      <c r="F6702" s="0" t="n">
        <v>3.2208562</v>
      </c>
      <c r="G6702" s="0" t="n">
        <v>3.3793386</v>
      </c>
      <c r="H6702" s="0" t="n">
        <v>3.3121324</v>
      </c>
      <c r="I6702" s="0" t="n">
        <v>3.3286402</v>
      </c>
      <c r="J6702" s="0" t="n">
        <v>3.4415316</v>
      </c>
      <c r="K6702" s="0" t="n">
        <v>3.407897</v>
      </c>
      <c r="L6702" s="0" t="n">
        <v>3.3931197</v>
      </c>
      <c r="M6702" s="0" t="n">
        <v>3.385904</v>
      </c>
      <c r="N6702" s="0" t="n">
        <v>3.4116307</v>
      </c>
      <c r="O6702" s="0" t="n">
        <v>36.627</v>
      </c>
      <c r="P6702" s="0" t="n">
        <v>37.716</v>
      </c>
      <c r="Q6702" s="0" t="n">
        <v>36.191</v>
      </c>
      <c r="R6702" s="0" t="n">
        <v>37.376</v>
      </c>
      <c r="S6702" s="0" t="n">
        <v>3.3306329</v>
      </c>
      <c r="T6702" s="0" t="n">
        <v>3.3981224</v>
      </c>
      <c r="U6702" s="0" t="n">
        <v>13.034237</v>
      </c>
      <c r="V6702" s="0" t="n">
        <f aca="false">(SUM($U$2:U6702))*1.041711/3600</f>
        <v>25.5270478108442</v>
      </c>
      <c r="X6702" s="0" t="n">
        <f aca="false">MAX(D6702:N6702,S6702,T6702)</f>
        <v>3.4415316</v>
      </c>
      <c r="Y6702" s="0" t="n">
        <f aca="false">AVERAGE(D6702:N6702,S6702,T6702)</f>
        <v>3.36744453076923</v>
      </c>
      <c r="Z6702" s="0" t="n">
        <f aca="false">MIN(D6702:N6702,S6702,T6702)</f>
        <v>3.2208562</v>
      </c>
      <c r="AA6702" s="0" t="n">
        <f aca="false">SUM(D6702:N6702,S6702,T6702)</f>
        <v>43.7767789</v>
      </c>
      <c r="AB6702" s="0" t="n">
        <f aca="false">MAX(O6702:R6702)</f>
        <v>37.716</v>
      </c>
    </row>
    <row r="6703" customFormat="false" ht="15" hidden="false" customHeight="false" outlineLevel="0" collapsed="false">
      <c r="A6703" s="0" t="n">
        <v>7270</v>
      </c>
      <c r="B6703" s="0" t="s">
        <v>13429</v>
      </c>
      <c r="C6703" s="0" t="s">
        <v>13430</v>
      </c>
      <c r="D6703" s="0" t="n">
        <v>3.3830723</v>
      </c>
      <c r="E6703" s="0" t="n">
        <v>3.3831877</v>
      </c>
      <c r="F6703" s="0" t="n">
        <v>3.2200277</v>
      </c>
      <c r="G6703" s="0" t="n">
        <v>3.3788981</v>
      </c>
      <c r="H6703" s="0" t="n">
        <v>3.3115555</v>
      </c>
      <c r="I6703" s="0" t="n">
        <v>3.3280844</v>
      </c>
      <c r="J6703" s="0" t="n">
        <v>3.4414057</v>
      </c>
      <c r="K6703" s="0" t="n">
        <v>3.4076663</v>
      </c>
      <c r="L6703" s="0" t="n">
        <v>3.3927945</v>
      </c>
      <c r="M6703" s="0" t="n">
        <v>3.385495</v>
      </c>
      <c r="N6703" s="0" t="n">
        <v>3.4114419</v>
      </c>
      <c r="O6703" s="0" t="n">
        <v>36.627</v>
      </c>
      <c r="P6703" s="0" t="n">
        <v>37.718</v>
      </c>
      <c r="Q6703" s="0" t="n">
        <v>36.192</v>
      </c>
      <c r="R6703" s="0" t="n">
        <v>37.377</v>
      </c>
      <c r="S6703" s="0" t="n">
        <v>3.3300771</v>
      </c>
      <c r="T6703" s="0" t="n">
        <v>3.3978287</v>
      </c>
      <c r="U6703" s="0" t="n">
        <v>13.032739</v>
      </c>
      <c r="V6703" s="0" t="n">
        <f aca="false">(SUM($U$2:U6703))*1.041711/3600</f>
        <v>25.5308190185043</v>
      </c>
      <c r="X6703" s="0" t="n">
        <f aca="false">MAX(D6703:N6703,S6703,T6703)</f>
        <v>3.4414057</v>
      </c>
      <c r="Y6703" s="0" t="n">
        <f aca="false">AVERAGE(D6703:N6703,S6703,T6703)</f>
        <v>3.36704114615385</v>
      </c>
      <c r="Z6703" s="0" t="n">
        <f aca="false">MIN(D6703:N6703,S6703,T6703)</f>
        <v>3.2200277</v>
      </c>
      <c r="AA6703" s="0" t="n">
        <f aca="false">SUM(D6703:N6703,S6703,T6703)</f>
        <v>43.7715349</v>
      </c>
      <c r="AB6703" s="0" t="n">
        <f aca="false">MAX(O6703:R6703)</f>
        <v>37.718</v>
      </c>
    </row>
    <row r="6704" customFormat="false" ht="15" hidden="false" customHeight="false" outlineLevel="0" collapsed="false">
      <c r="A6704" s="0" t="n">
        <v>7271</v>
      </c>
      <c r="B6704" s="0" t="s">
        <v>13431</v>
      </c>
      <c r="C6704" s="0" t="s">
        <v>13432</v>
      </c>
      <c r="D6704" s="0" t="n">
        <v>3.3826947</v>
      </c>
      <c r="E6704" s="0" t="n">
        <v>3.3827996</v>
      </c>
      <c r="F6704" s="0" t="n">
        <v>3.2191991</v>
      </c>
      <c r="G6704" s="0" t="n">
        <v>3.3784681</v>
      </c>
      <c r="H6704" s="0" t="n">
        <v>3.3109892</v>
      </c>
      <c r="I6704" s="0" t="n">
        <v>3.327518</v>
      </c>
      <c r="J6704" s="0" t="n">
        <v>3.4412904</v>
      </c>
      <c r="K6704" s="0" t="n">
        <v>3.4074461</v>
      </c>
      <c r="L6704" s="0" t="n">
        <v>3.3925114</v>
      </c>
      <c r="M6704" s="0" t="n">
        <v>3.385065</v>
      </c>
      <c r="N6704" s="0" t="n">
        <v>3.4112112</v>
      </c>
      <c r="O6704" s="0" t="n">
        <v>36.627</v>
      </c>
      <c r="P6704" s="0" t="n">
        <v>37.719</v>
      </c>
      <c r="Q6704" s="0" t="n">
        <v>36.193</v>
      </c>
      <c r="R6704" s="0" t="n">
        <v>37.378</v>
      </c>
      <c r="S6704" s="0" t="n">
        <v>3.3295527</v>
      </c>
      <c r="T6704" s="0" t="n">
        <v>3.3974931</v>
      </c>
      <c r="U6704" s="0" t="n">
        <v>13.031198</v>
      </c>
      <c r="V6704" s="0" t="n">
        <f aca="false">(SUM($U$2:U6704))*1.041711/3600</f>
        <v>25.5345897802542</v>
      </c>
      <c r="X6704" s="0" t="n">
        <f aca="false">MAX(D6704:N6704,S6704,T6704)</f>
        <v>3.4412904</v>
      </c>
      <c r="Y6704" s="0" t="n">
        <f aca="false">AVERAGE(D6704:N6704,S6704,T6704)</f>
        <v>3.36663373846154</v>
      </c>
      <c r="Z6704" s="0" t="n">
        <f aca="false">MIN(D6704:N6704,S6704,T6704)</f>
        <v>3.2191991</v>
      </c>
      <c r="AA6704" s="0" t="n">
        <f aca="false">SUM(D6704:N6704,S6704,T6704)</f>
        <v>43.7662386</v>
      </c>
      <c r="AB6704" s="0" t="n">
        <f aca="false">MAX(O6704:R6704)</f>
        <v>37.719</v>
      </c>
    </row>
    <row r="6705" customFormat="false" ht="15" hidden="false" customHeight="false" outlineLevel="0" collapsed="false">
      <c r="A6705" s="0" t="n">
        <v>7272</v>
      </c>
      <c r="B6705" s="0" t="s">
        <v>13433</v>
      </c>
      <c r="C6705" s="0" t="s">
        <v>13434</v>
      </c>
      <c r="D6705" s="0" t="n">
        <v>3.3823067</v>
      </c>
      <c r="E6705" s="0" t="n">
        <v>3.382443</v>
      </c>
      <c r="F6705" s="0" t="n">
        <v>3.2183391</v>
      </c>
      <c r="G6705" s="0" t="n">
        <v>3.3780486</v>
      </c>
      <c r="H6705" s="0" t="n">
        <v>3.3104124</v>
      </c>
      <c r="I6705" s="0" t="n">
        <v>3.3269622</v>
      </c>
      <c r="J6705" s="0" t="n">
        <v>3.441175</v>
      </c>
      <c r="K6705" s="0" t="n">
        <v>3.4072258</v>
      </c>
      <c r="L6705" s="0" t="n">
        <v>3.3921758</v>
      </c>
      <c r="M6705" s="0" t="n">
        <v>3.3846769</v>
      </c>
      <c r="N6705" s="0" t="n">
        <v>3.4110119</v>
      </c>
      <c r="O6705" s="0" t="n">
        <v>36.628</v>
      </c>
      <c r="P6705" s="0" t="n">
        <v>37.72</v>
      </c>
      <c r="Q6705" s="0" t="n">
        <v>36.194</v>
      </c>
      <c r="R6705" s="0" t="n">
        <v>37.379</v>
      </c>
      <c r="S6705" s="0" t="n">
        <v>3.3290178</v>
      </c>
      <c r="T6705" s="0" t="n">
        <v>3.3971785</v>
      </c>
      <c r="U6705" s="0" t="n">
        <v>13.029615</v>
      </c>
      <c r="V6705" s="0" t="n">
        <f aca="false">(SUM($U$2:U6705))*1.041711/3600</f>
        <v>25.5383600839407</v>
      </c>
      <c r="X6705" s="0" t="n">
        <f aca="false">MAX(D6705:N6705,S6705,T6705)</f>
        <v>3.441175</v>
      </c>
      <c r="Y6705" s="0" t="n">
        <f aca="false">AVERAGE(D6705:N6705,S6705,T6705)</f>
        <v>3.36622874615385</v>
      </c>
      <c r="Z6705" s="0" t="n">
        <f aca="false">MIN(D6705:N6705,S6705,T6705)</f>
        <v>3.2183391</v>
      </c>
      <c r="AA6705" s="0" t="n">
        <f aca="false">SUM(D6705:N6705,S6705,T6705)</f>
        <v>43.7609737</v>
      </c>
      <c r="AB6705" s="0" t="n">
        <f aca="false">MAX(O6705:R6705)</f>
        <v>37.72</v>
      </c>
    </row>
    <row r="6706" customFormat="false" ht="15" hidden="false" customHeight="false" outlineLevel="0" collapsed="false">
      <c r="A6706" s="0" t="n">
        <v>7273</v>
      </c>
      <c r="B6706" s="0" t="s">
        <v>13435</v>
      </c>
      <c r="C6706" s="0" t="s">
        <v>13436</v>
      </c>
      <c r="D6706" s="0" t="n">
        <v>3.3819081</v>
      </c>
      <c r="E6706" s="0" t="n">
        <v>3.382076</v>
      </c>
      <c r="F6706" s="0" t="n">
        <v>3.2174896</v>
      </c>
      <c r="G6706" s="0" t="n">
        <v>3.3776291</v>
      </c>
      <c r="H6706" s="0" t="n">
        <v>3.3098041</v>
      </c>
      <c r="I6706" s="0" t="n">
        <v>3.3264063</v>
      </c>
      <c r="J6706" s="0" t="n">
        <v>3.4410596</v>
      </c>
      <c r="K6706" s="0" t="n">
        <v>3.4069951</v>
      </c>
      <c r="L6706" s="0" t="n">
        <v>3.3918821</v>
      </c>
      <c r="M6706" s="0" t="n">
        <v>3.3842469</v>
      </c>
      <c r="N6706" s="0" t="n">
        <v>3.4107812</v>
      </c>
      <c r="O6706" s="0" t="n">
        <v>36.628</v>
      </c>
      <c r="P6706" s="0" t="n">
        <v>37.722</v>
      </c>
      <c r="Q6706" s="0" t="n">
        <v>36.195</v>
      </c>
      <c r="R6706" s="0" t="n">
        <v>37.38</v>
      </c>
      <c r="S6706" s="0" t="n">
        <v>3.328462</v>
      </c>
      <c r="T6706" s="0" t="n">
        <v>3.3968533</v>
      </c>
      <c r="U6706" s="0" t="n">
        <v>13.028159</v>
      </c>
      <c r="V6706" s="0" t="n">
        <f aca="false">(SUM($U$2:U6706))*1.041711/3600</f>
        <v>25.5421299663129</v>
      </c>
      <c r="X6706" s="0" t="n">
        <f aca="false">MAX(D6706:N6706,S6706,T6706)</f>
        <v>3.4410596</v>
      </c>
      <c r="Y6706" s="0" t="n">
        <f aca="false">AVERAGE(D6706:N6706,S6706,T6706)</f>
        <v>3.36581487692308</v>
      </c>
      <c r="Z6706" s="0" t="n">
        <f aca="false">MIN(D6706:N6706,S6706,T6706)</f>
        <v>3.2174896</v>
      </c>
      <c r="AA6706" s="0" t="n">
        <f aca="false">SUM(D6706:N6706,S6706,T6706)</f>
        <v>43.7555934</v>
      </c>
      <c r="AB6706" s="0" t="n">
        <f aca="false">MAX(O6706:R6706)</f>
        <v>37.722</v>
      </c>
    </row>
    <row r="6707" customFormat="false" ht="15" hidden="false" customHeight="false" outlineLevel="0" collapsed="false">
      <c r="A6707" s="0" t="n">
        <v>7274</v>
      </c>
      <c r="B6707" s="0" t="s">
        <v>13437</v>
      </c>
      <c r="C6707" s="0" t="s">
        <v>13438</v>
      </c>
      <c r="D6707" s="0" t="n">
        <v>3.3815201</v>
      </c>
      <c r="E6707" s="0" t="n">
        <v>3.3817194</v>
      </c>
      <c r="F6707" s="0" t="n">
        <v>3.2166296</v>
      </c>
      <c r="G6707" s="0" t="n">
        <v>3.3771781</v>
      </c>
      <c r="H6707" s="0" t="n">
        <v>3.3092377</v>
      </c>
      <c r="I6707" s="0" t="n">
        <v>3.32584</v>
      </c>
      <c r="J6707" s="0" t="n">
        <v>3.4409233</v>
      </c>
      <c r="K6707" s="0" t="n">
        <v>3.4067748</v>
      </c>
      <c r="L6707" s="0" t="n">
        <v>3.391557</v>
      </c>
      <c r="M6707" s="0" t="n">
        <v>3.3838169</v>
      </c>
      <c r="N6707" s="0" t="n">
        <v>3.4105714</v>
      </c>
      <c r="O6707" s="0" t="n">
        <v>36.628</v>
      </c>
      <c r="P6707" s="0" t="n">
        <v>37.723</v>
      </c>
      <c r="Q6707" s="0" t="n">
        <v>36.196</v>
      </c>
      <c r="R6707" s="0" t="n">
        <v>37.381</v>
      </c>
      <c r="S6707" s="0" t="n">
        <v>3.3279271</v>
      </c>
      <c r="T6707" s="0" t="n">
        <v>3.3965282</v>
      </c>
      <c r="U6707" s="0" t="n">
        <v>13.026492</v>
      </c>
      <c r="V6707" s="0" t="n">
        <f aca="false">(SUM($U$2:U6707))*1.041711/3600</f>
        <v>25.5458993663151</v>
      </c>
      <c r="X6707" s="0" t="n">
        <f aca="false">MAX(D6707:N6707,S6707,T6707)</f>
        <v>3.4409233</v>
      </c>
      <c r="Y6707" s="0" t="n">
        <f aca="false">AVERAGE(D6707:N6707,S6707,T6707)</f>
        <v>3.36540181538462</v>
      </c>
      <c r="Z6707" s="0" t="n">
        <f aca="false">MIN(D6707:N6707,S6707,T6707)</f>
        <v>3.2166296</v>
      </c>
      <c r="AA6707" s="0" t="n">
        <f aca="false">SUM(D6707:N6707,S6707,T6707)</f>
        <v>43.7502236</v>
      </c>
      <c r="AB6707" s="0" t="n">
        <f aca="false">MAX(O6707:R6707)</f>
        <v>37.723</v>
      </c>
    </row>
    <row r="6708" customFormat="false" ht="15" hidden="false" customHeight="false" outlineLevel="0" collapsed="false">
      <c r="A6708" s="0" t="n">
        <v>7275</v>
      </c>
      <c r="B6708" s="0" t="s">
        <v>13439</v>
      </c>
      <c r="C6708" s="0" t="s">
        <v>13440</v>
      </c>
      <c r="D6708" s="0" t="n">
        <v>3.3811425</v>
      </c>
      <c r="E6708" s="0" t="n">
        <v>3.3813628</v>
      </c>
      <c r="F6708" s="0" t="n">
        <v>3.2157696</v>
      </c>
      <c r="G6708" s="0" t="n">
        <v>3.3767586</v>
      </c>
      <c r="H6708" s="0" t="n">
        <v>3.3086504</v>
      </c>
      <c r="I6708" s="0" t="n">
        <v>3.3252632</v>
      </c>
      <c r="J6708" s="0" t="n">
        <v>3.4408079</v>
      </c>
      <c r="K6708" s="0" t="n">
        <v>3.4065336</v>
      </c>
      <c r="L6708" s="0" t="n">
        <v>3.3912214</v>
      </c>
      <c r="M6708" s="0" t="n">
        <v>3.3834184</v>
      </c>
      <c r="N6708" s="0" t="n">
        <v>3.4103512</v>
      </c>
      <c r="O6708" s="0" t="n">
        <v>36.628</v>
      </c>
      <c r="P6708" s="0" t="n">
        <v>37.725</v>
      </c>
      <c r="Q6708" s="0" t="n">
        <v>36.197</v>
      </c>
      <c r="R6708" s="0" t="n">
        <v>37.382</v>
      </c>
      <c r="S6708" s="0" t="n">
        <v>3.3273712</v>
      </c>
      <c r="T6708" s="0" t="n">
        <v>3.3961926</v>
      </c>
      <c r="U6708" s="0" t="n">
        <v>13.024867</v>
      </c>
      <c r="V6708" s="0" t="n">
        <f aca="false">(SUM($U$2:U6708))*1.041711/3600</f>
        <v>25.5496682961005</v>
      </c>
      <c r="X6708" s="0" t="n">
        <f aca="false">MAX(D6708:N6708,S6708,T6708)</f>
        <v>3.4408079</v>
      </c>
      <c r="Y6708" s="0" t="n">
        <f aca="false">AVERAGE(D6708:N6708,S6708,T6708)</f>
        <v>3.36498795384615</v>
      </c>
      <c r="Z6708" s="0" t="n">
        <f aca="false">MIN(D6708:N6708,S6708,T6708)</f>
        <v>3.2157696</v>
      </c>
      <c r="AA6708" s="0" t="n">
        <f aca="false">SUM(D6708:N6708,S6708,T6708)</f>
        <v>43.7448434</v>
      </c>
      <c r="AB6708" s="0" t="n">
        <f aca="false">MAX(O6708:R6708)</f>
        <v>37.725</v>
      </c>
    </row>
    <row r="6709" customFormat="false" ht="15" hidden="false" customHeight="false" outlineLevel="0" collapsed="false">
      <c r="A6709" s="0" t="n">
        <v>7276</v>
      </c>
      <c r="B6709" s="0" t="s">
        <v>13441</v>
      </c>
      <c r="C6709" s="0" t="s">
        <v>13442</v>
      </c>
      <c r="D6709" s="0" t="n">
        <v>3.380744</v>
      </c>
      <c r="E6709" s="0" t="n">
        <v>3.3809957</v>
      </c>
      <c r="F6709" s="0" t="n">
        <v>3.2149201</v>
      </c>
      <c r="G6709" s="0" t="n">
        <v>3.3763286</v>
      </c>
      <c r="H6709" s="0" t="n">
        <v>3.3080631</v>
      </c>
      <c r="I6709" s="0" t="n">
        <v>3.3247178</v>
      </c>
      <c r="J6709" s="0" t="n">
        <v>3.440703</v>
      </c>
      <c r="K6709" s="0" t="n">
        <v>3.4063134</v>
      </c>
      <c r="L6709" s="0" t="n">
        <v>3.3909277</v>
      </c>
      <c r="M6709" s="0" t="n">
        <v>3.3829884</v>
      </c>
      <c r="N6709" s="0" t="n">
        <v>3.4101414</v>
      </c>
      <c r="O6709" s="0" t="n">
        <v>36.629</v>
      </c>
      <c r="P6709" s="0" t="n">
        <v>37.726</v>
      </c>
      <c r="Q6709" s="0" t="n">
        <v>36.199</v>
      </c>
      <c r="R6709" s="0" t="n">
        <v>37.383</v>
      </c>
      <c r="S6709" s="0" t="n">
        <v>3.3268154</v>
      </c>
      <c r="T6709" s="0" t="n">
        <v>3.395878</v>
      </c>
      <c r="U6709" s="0" t="n">
        <v>13.023178</v>
      </c>
      <c r="V6709" s="0" t="n">
        <f aca="false">(SUM($U$2:U6709))*1.041711/3600</f>
        <v>25.5534367371498</v>
      </c>
      <c r="X6709" s="0" t="n">
        <f aca="false">MAX(D6709:N6709,S6709,T6709)</f>
        <v>3.440703</v>
      </c>
      <c r="Y6709" s="0" t="n">
        <f aca="false">AVERAGE(D6709:N6709,S6709,T6709)</f>
        <v>3.36457973846154</v>
      </c>
      <c r="Z6709" s="0" t="n">
        <f aca="false">MIN(D6709:N6709,S6709,T6709)</f>
        <v>3.2149201</v>
      </c>
      <c r="AA6709" s="0" t="n">
        <f aca="false">SUM(D6709:N6709,S6709,T6709)</f>
        <v>43.7395366</v>
      </c>
      <c r="AB6709" s="0" t="n">
        <f aca="false">MAX(O6709:R6709)</f>
        <v>37.726</v>
      </c>
    </row>
    <row r="6710" customFormat="false" ht="15" hidden="false" customHeight="false" outlineLevel="0" collapsed="false">
      <c r="A6710" s="0" t="n">
        <v>7277</v>
      </c>
      <c r="B6710" s="0" t="s">
        <v>13443</v>
      </c>
      <c r="C6710" s="0" t="s">
        <v>13444</v>
      </c>
      <c r="D6710" s="0" t="n">
        <v>3.3803559</v>
      </c>
      <c r="E6710" s="0" t="n">
        <v>3.3806286</v>
      </c>
      <c r="F6710" s="0" t="n">
        <v>3.2140601</v>
      </c>
      <c r="G6710" s="0" t="n">
        <v>3.3758986</v>
      </c>
      <c r="H6710" s="0" t="n">
        <v>3.3074862</v>
      </c>
      <c r="I6710" s="0" t="n">
        <v>3.324141</v>
      </c>
      <c r="J6710" s="0" t="n">
        <v>3.4405667</v>
      </c>
      <c r="K6710" s="0" t="n">
        <v>3.4060931</v>
      </c>
      <c r="L6710" s="0" t="n">
        <v>3.3906131</v>
      </c>
      <c r="M6710" s="0" t="n">
        <v>3.3825689</v>
      </c>
      <c r="N6710" s="0" t="n">
        <v>3.4099212</v>
      </c>
      <c r="O6710" s="0" t="n">
        <v>36.63</v>
      </c>
      <c r="P6710" s="0" t="n">
        <v>37.728</v>
      </c>
      <c r="Q6710" s="0" t="n">
        <v>36.2</v>
      </c>
      <c r="R6710" s="0" t="n">
        <v>37.384</v>
      </c>
      <c r="S6710" s="0" t="n">
        <v>3.32627</v>
      </c>
      <c r="T6710" s="0" t="n">
        <v>3.3955319</v>
      </c>
      <c r="U6710" s="0" t="n">
        <v>13.02168</v>
      </c>
      <c r="V6710" s="0" t="n">
        <f aca="false">(SUM($U$2:U6710))*1.041711/3600</f>
        <v>25.5572047447316</v>
      </c>
      <c r="X6710" s="0" t="n">
        <f aca="false">MAX(D6710:N6710,S6710,T6710)</f>
        <v>3.4405667</v>
      </c>
      <c r="Y6710" s="0" t="n">
        <f aca="false">AVERAGE(D6710:N6710,S6710,T6710)</f>
        <v>3.36416425384615</v>
      </c>
      <c r="Z6710" s="0" t="n">
        <f aca="false">MIN(D6710:N6710,S6710,T6710)</f>
        <v>3.2140601</v>
      </c>
      <c r="AA6710" s="0" t="n">
        <f aca="false">SUM(D6710:N6710,S6710,T6710)</f>
        <v>43.7341353</v>
      </c>
      <c r="AB6710" s="0" t="n">
        <f aca="false">MAX(O6710:R6710)</f>
        <v>37.728</v>
      </c>
    </row>
    <row r="6711" customFormat="false" ht="15" hidden="false" customHeight="false" outlineLevel="0" collapsed="false">
      <c r="A6711" s="0" t="n">
        <v>7278</v>
      </c>
      <c r="B6711" s="0" t="s">
        <v>13445</v>
      </c>
      <c r="C6711" s="0" t="s">
        <v>13446</v>
      </c>
      <c r="D6711" s="0" t="n">
        <v>3.3799469</v>
      </c>
      <c r="E6711" s="0" t="n">
        <v>3.3802511</v>
      </c>
      <c r="F6711" s="0" t="n">
        <v>3.2132001</v>
      </c>
      <c r="G6711" s="0" t="n">
        <v>3.3754476</v>
      </c>
      <c r="H6711" s="0" t="n">
        <v>3.3068884</v>
      </c>
      <c r="I6711" s="0" t="n">
        <v>3.3235746</v>
      </c>
      <c r="J6711" s="0" t="n">
        <v>3.4404723</v>
      </c>
      <c r="K6711" s="0" t="n">
        <v>3.4058624</v>
      </c>
      <c r="L6711" s="0" t="n">
        <v>3.3902775</v>
      </c>
      <c r="M6711" s="0" t="n">
        <v>3.3821494</v>
      </c>
      <c r="N6711" s="0" t="n">
        <v>3.4097114</v>
      </c>
      <c r="O6711" s="0" t="n">
        <v>36.63</v>
      </c>
      <c r="P6711" s="0" t="n">
        <v>37.729</v>
      </c>
      <c r="Q6711" s="0" t="n">
        <v>36.202</v>
      </c>
      <c r="R6711" s="0" t="n">
        <v>37.386</v>
      </c>
      <c r="S6711" s="0" t="n">
        <v>3.3257036</v>
      </c>
      <c r="T6711" s="0" t="n">
        <v>3.3952067</v>
      </c>
      <c r="U6711" s="0" t="n">
        <v>13.020076</v>
      </c>
      <c r="V6711" s="0" t="n">
        <f aca="false">(SUM($U$2:U6711))*1.041711/3600</f>
        <v>25.5609722881733</v>
      </c>
      <c r="X6711" s="0" t="n">
        <f aca="false">MAX(D6711:N6711,S6711,T6711)</f>
        <v>3.4404723</v>
      </c>
      <c r="Y6711" s="0" t="n">
        <f aca="false">AVERAGE(D6711:N6711,S6711,T6711)</f>
        <v>3.36374553846154</v>
      </c>
      <c r="Z6711" s="0" t="n">
        <f aca="false">MIN(D6711:N6711,S6711,T6711)</f>
        <v>3.2132001</v>
      </c>
      <c r="AA6711" s="0" t="n">
        <f aca="false">SUM(D6711:N6711,S6711,T6711)</f>
        <v>43.728692</v>
      </c>
      <c r="AB6711" s="0" t="n">
        <f aca="false">MAX(O6711:R6711)</f>
        <v>37.729</v>
      </c>
    </row>
    <row r="6712" customFormat="false" ht="15" hidden="false" customHeight="false" outlineLevel="0" collapsed="false">
      <c r="A6712" s="0" t="n">
        <v>7279</v>
      </c>
      <c r="B6712" s="0" t="s">
        <v>13447</v>
      </c>
      <c r="C6712" s="0" t="s">
        <v>13448</v>
      </c>
      <c r="D6712" s="0" t="n">
        <v>3.3795379</v>
      </c>
      <c r="E6712" s="0" t="n">
        <v>3.379884</v>
      </c>
      <c r="F6712" s="0" t="n">
        <v>3.2123401</v>
      </c>
      <c r="G6712" s="0" t="n">
        <v>3.3750071</v>
      </c>
      <c r="H6712" s="0" t="n">
        <v>3.3063011</v>
      </c>
      <c r="I6712" s="0" t="n">
        <v>3.3229873</v>
      </c>
      <c r="J6712" s="0" t="n">
        <v>3.4403465</v>
      </c>
      <c r="K6712" s="0" t="n">
        <v>3.4056317</v>
      </c>
      <c r="L6712" s="0" t="n">
        <v>3.3899838</v>
      </c>
      <c r="M6712" s="0" t="n">
        <v>3.3817194</v>
      </c>
      <c r="N6712" s="0" t="n">
        <v>3.4094807</v>
      </c>
      <c r="O6712" s="0" t="n">
        <v>36.631</v>
      </c>
      <c r="P6712" s="0" t="n">
        <v>37.731</v>
      </c>
      <c r="Q6712" s="0" t="n">
        <v>36.203</v>
      </c>
      <c r="R6712" s="0" t="n">
        <v>37.387</v>
      </c>
      <c r="S6712" s="0" t="n">
        <v>3.3251688</v>
      </c>
      <c r="T6712" s="0" t="n">
        <v>3.3948711</v>
      </c>
      <c r="U6712" s="0" t="n">
        <v>13.018704</v>
      </c>
      <c r="V6712" s="0" t="n">
        <f aca="false">(SUM($U$2:U6712))*1.041711/3600</f>
        <v>25.5647394346074</v>
      </c>
      <c r="X6712" s="0" t="n">
        <f aca="false">MAX(D6712:N6712,S6712,T6712)</f>
        <v>3.4403465</v>
      </c>
      <c r="Y6712" s="0" t="n">
        <f aca="false">AVERAGE(D6712:N6712,S6712,T6712)</f>
        <v>3.36332765384615</v>
      </c>
      <c r="Z6712" s="0" t="n">
        <f aca="false">MIN(D6712:N6712,S6712,T6712)</f>
        <v>3.2123401</v>
      </c>
      <c r="AA6712" s="0" t="n">
        <f aca="false">SUM(D6712:N6712,S6712,T6712)</f>
        <v>43.7232595</v>
      </c>
      <c r="AB6712" s="0" t="n">
        <f aca="false">MAX(O6712:R6712)</f>
        <v>37.731</v>
      </c>
    </row>
    <row r="6713" customFormat="false" ht="15" hidden="false" customHeight="false" outlineLevel="0" collapsed="false">
      <c r="A6713" s="0" t="n">
        <v>7280</v>
      </c>
      <c r="B6713" s="0" t="s">
        <v>13449</v>
      </c>
      <c r="C6713" s="0" t="s">
        <v>13450</v>
      </c>
      <c r="D6713" s="0" t="n">
        <v>3.3791498</v>
      </c>
      <c r="E6713" s="0" t="n">
        <v>3.3794855</v>
      </c>
      <c r="F6713" s="0" t="n">
        <v>3.2114696</v>
      </c>
      <c r="G6713" s="0" t="n">
        <v>3.3745771</v>
      </c>
      <c r="H6713" s="0" t="n">
        <v>3.3057033</v>
      </c>
      <c r="I6713" s="0" t="n">
        <v>3.3224314</v>
      </c>
      <c r="J6713" s="0" t="n">
        <v>3.4402311</v>
      </c>
      <c r="K6713" s="0" t="n">
        <v>3.4054009</v>
      </c>
      <c r="L6713" s="0" t="n">
        <v>3.3896482</v>
      </c>
      <c r="M6713" s="0" t="n">
        <v>3.3812998</v>
      </c>
      <c r="N6713" s="0" t="n">
        <v>3.40925</v>
      </c>
      <c r="O6713" s="0" t="n">
        <v>36.632</v>
      </c>
      <c r="P6713" s="0" t="n">
        <v>37.734</v>
      </c>
      <c r="Q6713" s="0" t="n">
        <v>36.205</v>
      </c>
      <c r="R6713" s="0" t="n">
        <v>37.389</v>
      </c>
      <c r="S6713" s="0" t="n">
        <v>3.3246129</v>
      </c>
      <c r="T6713" s="0" t="n">
        <v>3.3945355</v>
      </c>
      <c r="U6713" s="0" t="n">
        <v>13.017311</v>
      </c>
      <c r="V6713" s="0" t="n">
        <f aca="false">(SUM($U$2:U6713))*1.041711/3600</f>
        <v>25.5685061779571</v>
      </c>
      <c r="X6713" s="0" t="n">
        <f aca="false">MAX(D6713:N6713,S6713,T6713)</f>
        <v>3.4402311</v>
      </c>
      <c r="Y6713" s="0" t="n">
        <f aca="false">AVERAGE(D6713:N6713,S6713,T6713)</f>
        <v>3.36290731538462</v>
      </c>
      <c r="Z6713" s="0" t="n">
        <f aca="false">MIN(D6713:N6713,S6713,T6713)</f>
        <v>3.2114696</v>
      </c>
      <c r="AA6713" s="0" t="n">
        <f aca="false">SUM(D6713:N6713,S6713,T6713)</f>
        <v>43.7177951</v>
      </c>
      <c r="AB6713" s="0" t="n">
        <f aca="false">MAX(O6713:R6713)</f>
        <v>37.734</v>
      </c>
    </row>
    <row r="6714" customFormat="false" ht="15" hidden="false" customHeight="false" outlineLevel="0" collapsed="false">
      <c r="A6714" s="0" t="n">
        <v>7281</v>
      </c>
      <c r="B6714" s="0" t="s">
        <v>13451</v>
      </c>
      <c r="C6714" s="0" t="s">
        <v>13452</v>
      </c>
      <c r="D6714" s="0" t="n">
        <v>3.3787303</v>
      </c>
      <c r="E6714" s="0" t="n">
        <v>3.3791289</v>
      </c>
      <c r="F6714" s="0" t="n">
        <v>3.21062</v>
      </c>
      <c r="G6714" s="0" t="n">
        <v>3.3741262</v>
      </c>
      <c r="H6714" s="0" t="n">
        <v>3.305116</v>
      </c>
      <c r="I6714" s="0" t="n">
        <v>3.3218441</v>
      </c>
      <c r="J6714" s="0" t="n">
        <v>3.4400947</v>
      </c>
      <c r="K6714" s="0" t="n">
        <v>3.4051702</v>
      </c>
      <c r="L6714" s="0" t="n">
        <v>3.3893335</v>
      </c>
      <c r="M6714" s="0" t="n">
        <v>3.3808803</v>
      </c>
      <c r="N6714" s="0" t="n">
        <v>3.4090297</v>
      </c>
      <c r="O6714" s="0" t="n">
        <v>36.632</v>
      </c>
      <c r="P6714" s="0" t="n">
        <v>37.737</v>
      </c>
      <c r="Q6714" s="0" t="n">
        <v>36.207</v>
      </c>
      <c r="R6714" s="0" t="n">
        <v>37.39</v>
      </c>
      <c r="S6714" s="0" t="n">
        <v>3.3240571</v>
      </c>
      <c r="T6714" s="0" t="n">
        <v>3.3941894</v>
      </c>
      <c r="U6714" s="0" t="n">
        <v>13.015834</v>
      </c>
      <c r="V6714" s="0" t="n">
        <f aca="false">(SUM($U$2:U6714))*1.041711/3600</f>
        <v>25.572272493916</v>
      </c>
      <c r="X6714" s="0" t="n">
        <f aca="false">MAX(D6714:N6714,S6714,T6714)</f>
        <v>3.4400947</v>
      </c>
      <c r="Y6714" s="0" t="n">
        <f aca="false">AVERAGE(D6714:N6714,S6714,T6714)</f>
        <v>3.36248618461538</v>
      </c>
      <c r="Z6714" s="0" t="n">
        <f aca="false">MIN(D6714:N6714,S6714,T6714)</f>
        <v>3.21062</v>
      </c>
      <c r="AA6714" s="0" t="n">
        <f aca="false">SUM(D6714:N6714,S6714,T6714)</f>
        <v>43.7123204</v>
      </c>
      <c r="AB6714" s="0" t="n">
        <f aca="false">MAX(O6714:R6714)</f>
        <v>37.737</v>
      </c>
    </row>
    <row r="6715" customFormat="false" ht="15" hidden="false" customHeight="false" outlineLevel="0" collapsed="false">
      <c r="A6715" s="0" t="n">
        <v>7282</v>
      </c>
      <c r="B6715" s="0" t="s">
        <v>13453</v>
      </c>
      <c r="C6715" s="0" t="s">
        <v>13454</v>
      </c>
      <c r="D6715" s="0" t="n">
        <v>3.3783423</v>
      </c>
      <c r="E6715" s="0" t="n">
        <v>3.3787408</v>
      </c>
      <c r="F6715" s="0" t="n">
        <v>3.2097391</v>
      </c>
      <c r="G6715" s="0" t="n">
        <v>3.3736857</v>
      </c>
      <c r="H6715" s="0" t="n">
        <v>3.3045182</v>
      </c>
      <c r="I6715" s="0" t="n">
        <v>3.3212568</v>
      </c>
      <c r="J6715" s="0" t="n">
        <v>3.4399689</v>
      </c>
      <c r="K6715" s="0" t="n">
        <v>3.4049395</v>
      </c>
      <c r="L6715" s="0" t="n">
        <v>3.3889979</v>
      </c>
      <c r="M6715" s="0" t="n">
        <v>3.3804398</v>
      </c>
      <c r="N6715" s="0" t="n">
        <v>3.408799</v>
      </c>
      <c r="O6715" s="0" t="n">
        <v>36.633</v>
      </c>
      <c r="P6715" s="0" t="n">
        <v>37.74</v>
      </c>
      <c r="Q6715" s="0" t="n">
        <v>36.209</v>
      </c>
      <c r="R6715" s="0" t="n">
        <v>37.392</v>
      </c>
      <c r="S6715" s="0" t="n">
        <v>3.3234907</v>
      </c>
      <c r="T6715" s="0" t="n">
        <v>3.3938643</v>
      </c>
      <c r="U6715" s="0" t="n">
        <v>13.014441</v>
      </c>
      <c r="V6715" s="0" t="n">
        <f aca="false">(SUM($U$2:U6715))*1.041711/3600</f>
        <v>25.5760384067906</v>
      </c>
      <c r="X6715" s="0" t="n">
        <f aca="false">MAX(D6715:N6715,S6715,T6715)</f>
        <v>3.4399689</v>
      </c>
      <c r="Y6715" s="0" t="n">
        <f aca="false">AVERAGE(D6715:N6715,S6715,T6715)</f>
        <v>3.36206023076923</v>
      </c>
      <c r="Z6715" s="0" t="n">
        <f aca="false">MIN(D6715:N6715,S6715,T6715)</f>
        <v>3.2097391</v>
      </c>
      <c r="AA6715" s="0" t="n">
        <f aca="false">SUM(D6715:N6715,S6715,T6715)</f>
        <v>43.706783</v>
      </c>
      <c r="AB6715" s="0" t="n">
        <f aca="false">MAX(O6715:R6715)</f>
        <v>37.74</v>
      </c>
    </row>
    <row r="6716" customFormat="false" ht="15" hidden="false" customHeight="false" outlineLevel="0" collapsed="false">
      <c r="A6716" s="0" t="n">
        <v>7283</v>
      </c>
      <c r="B6716" s="0" t="s">
        <v>13455</v>
      </c>
      <c r="C6716" s="0" t="s">
        <v>13456</v>
      </c>
      <c r="D6716" s="0" t="n">
        <v>3.3779228</v>
      </c>
      <c r="E6716" s="0" t="n">
        <v>3.3783737</v>
      </c>
      <c r="F6716" s="0" t="n">
        <v>3.2088581</v>
      </c>
      <c r="G6716" s="0" t="n">
        <v>3.3732242</v>
      </c>
      <c r="H6716" s="0" t="n">
        <v>3.3039309</v>
      </c>
      <c r="I6716" s="0" t="n">
        <v>3.3207009</v>
      </c>
      <c r="J6716" s="0" t="n">
        <v>3.4398535</v>
      </c>
      <c r="K6716" s="0" t="n">
        <v>3.4046982</v>
      </c>
      <c r="L6716" s="0" t="n">
        <v>3.3886728</v>
      </c>
      <c r="M6716" s="0" t="n">
        <v>3.3800413</v>
      </c>
      <c r="N6716" s="0" t="n">
        <v>3.4085683</v>
      </c>
      <c r="O6716" s="0" t="n">
        <v>36.633</v>
      </c>
      <c r="P6716" s="0" t="n">
        <v>37.744</v>
      </c>
      <c r="Q6716" s="0" t="n">
        <v>36.211</v>
      </c>
      <c r="R6716" s="0" t="n">
        <v>37.393</v>
      </c>
      <c r="S6716" s="0" t="n">
        <v>3.3229349</v>
      </c>
      <c r="T6716" s="0" t="n">
        <v>3.3935077</v>
      </c>
      <c r="U6716" s="0" t="n">
        <v>13.013006</v>
      </c>
      <c r="V6716" s="0" t="n">
        <f aca="false">(SUM($U$2:U6716))*1.041711/3600</f>
        <v>25.5798039044276</v>
      </c>
      <c r="X6716" s="0" t="n">
        <f aca="false">MAX(D6716:N6716,S6716,T6716)</f>
        <v>3.4398535</v>
      </c>
      <c r="Y6716" s="0" t="n">
        <f aca="false">AVERAGE(D6716:N6716,S6716,T6716)</f>
        <v>3.36163748461539</v>
      </c>
      <c r="Z6716" s="0" t="n">
        <f aca="false">MIN(D6716:N6716,S6716,T6716)</f>
        <v>3.2088581</v>
      </c>
      <c r="AA6716" s="0" t="n">
        <f aca="false">SUM(D6716:N6716,S6716,T6716)</f>
        <v>43.7012873</v>
      </c>
      <c r="AB6716" s="0" t="n">
        <f aca="false">MAX(O6716:R6716)</f>
        <v>37.744</v>
      </c>
    </row>
    <row r="6717" customFormat="false" ht="15" hidden="false" customHeight="false" outlineLevel="0" collapsed="false">
      <c r="A6717" s="0" t="n">
        <v>7284</v>
      </c>
      <c r="B6717" s="0" t="s">
        <v>13457</v>
      </c>
      <c r="C6717" s="0" t="s">
        <v>13458</v>
      </c>
      <c r="D6717" s="0" t="n">
        <v>3.3775347</v>
      </c>
      <c r="E6717" s="0" t="n">
        <v>3.3779962</v>
      </c>
      <c r="F6717" s="0" t="n">
        <v>3.2079771</v>
      </c>
      <c r="G6717" s="0" t="n">
        <v>3.3727837</v>
      </c>
      <c r="H6717" s="0" t="n">
        <v>3.3033226</v>
      </c>
      <c r="I6717" s="0" t="n">
        <v>3.3201136</v>
      </c>
      <c r="J6717" s="0" t="n">
        <v>3.4397486</v>
      </c>
      <c r="K6717" s="0" t="n">
        <v>3.404478</v>
      </c>
      <c r="L6717" s="0" t="n">
        <v>3.3883687</v>
      </c>
      <c r="M6717" s="0" t="n">
        <v>3.3795903</v>
      </c>
      <c r="N6717" s="0" t="n">
        <v>3.408348</v>
      </c>
      <c r="O6717" s="0" t="n">
        <v>36.634</v>
      </c>
      <c r="P6717" s="0" t="n">
        <v>37.747</v>
      </c>
      <c r="Q6717" s="0" t="n">
        <v>36.213</v>
      </c>
      <c r="R6717" s="0" t="n">
        <v>37.395</v>
      </c>
      <c r="S6717" s="0" t="n">
        <v>3.322379</v>
      </c>
      <c r="T6717" s="0" t="n">
        <v>3.3931826</v>
      </c>
      <c r="U6717" s="0" t="n">
        <v>13.011339</v>
      </c>
      <c r="V6717" s="0" t="n">
        <f aca="false">(SUM($U$2:U6717))*1.041711/3600</f>
        <v>25.5835689196946</v>
      </c>
      <c r="X6717" s="0" t="n">
        <f aca="false">MAX(D6717:N6717,S6717,T6717)</f>
        <v>3.4397486</v>
      </c>
      <c r="Y6717" s="0" t="n">
        <f aca="false">AVERAGE(D6717:N6717,S6717,T6717)</f>
        <v>3.36121716153846</v>
      </c>
      <c r="Z6717" s="0" t="n">
        <f aca="false">MIN(D6717:N6717,S6717,T6717)</f>
        <v>3.2079771</v>
      </c>
      <c r="AA6717" s="0" t="n">
        <f aca="false">SUM(D6717:N6717,S6717,T6717)</f>
        <v>43.6958231</v>
      </c>
      <c r="AB6717" s="0" t="n">
        <f aca="false">MAX(O6717:R6717)</f>
        <v>37.747</v>
      </c>
    </row>
    <row r="6718" customFormat="false" ht="15" hidden="false" customHeight="false" outlineLevel="0" collapsed="false">
      <c r="A6718" s="0" t="n">
        <v>7285</v>
      </c>
      <c r="B6718" s="0" t="s">
        <v>13459</v>
      </c>
      <c r="C6718" s="0" t="s">
        <v>13460</v>
      </c>
      <c r="D6718" s="0" t="n">
        <v>3.3771152</v>
      </c>
      <c r="E6718" s="0" t="n">
        <v>3.3776081</v>
      </c>
      <c r="F6718" s="0" t="n">
        <v>3.2070961</v>
      </c>
      <c r="G6718" s="0" t="n">
        <v>3.3723327</v>
      </c>
      <c r="H6718" s="0" t="n">
        <v>3.3027353</v>
      </c>
      <c r="I6718" s="0" t="n">
        <v>3.3195263</v>
      </c>
      <c r="J6718" s="0" t="n">
        <v>3.4396123</v>
      </c>
      <c r="K6718" s="0" t="n">
        <v>3.4042368</v>
      </c>
      <c r="L6718" s="0" t="n">
        <v>3.3880226</v>
      </c>
      <c r="M6718" s="0" t="n">
        <v>3.3791498</v>
      </c>
      <c r="N6718" s="0" t="n">
        <v>3.4081173</v>
      </c>
      <c r="O6718" s="0" t="n">
        <v>36.635</v>
      </c>
      <c r="P6718" s="0" t="n">
        <v>37.751</v>
      </c>
      <c r="Q6718" s="0" t="n">
        <v>36.215</v>
      </c>
      <c r="R6718" s="0" t="n">
        <v>37.397</v>
      </c>
      <c r="S6718" s="0" t="n">
        <v>3.3218127</v>
      </c>
      <c r="T6718" s="0" t="n">
        <v>3.3928365</v>
      </c>
      <c r="U6718" s="0" t="n">
        <v>13.009672</v>
      </c>
      <c r="V6718" s="0" t="n">
        <f aca="false">(SUM($U$2:U6718))*1.041711/3600</f>
        <v>25.5873334525915</v>
      </c>
      <c r="X6718" s="0" t="n">
        <f aca="false">MAX(D6718:N6718,S6718,T6718)</f>
        <v>3.4396123</v>
      </c>
      <c r="Y6718" s="0" t="n">
        <f aca="false">AVERAGE(D6718:N6718,S6718,T6718)</f>
        <v>3.36078474615385</v>
      </c>
      <c r="Z6718" s="0" t="n">
        <f aca="false">MIN(D6718:N6718,S6718,T6718)</f>
        <v>3.2070961</v>
      </c>
      <c r="AA6718" s="0" t="n">
        <f aca="false">SUM(D6718:N6718,S6718,T6718)</f>
        <v>43.6902017</v>
      </c>
      <c r="AB6718" s="0" t="n">
        <f aca="false">MAX(O6718:R6718)</f>
        <v>37.751</v>
      </c>
    </row>
    <row r="6719" customFormat="false" ht="15" hidden="false" customHeight="false" outlineLevel="0" collapsed="false">
      <c r="A6719" s="0" t="n">
        <v>7286</v>
      </c>
      <c r="B6719" s="0" t="s">
        <v>13461</v>
      </c>
      <c r="C6719" s="0" t="s">
        <v>13462</v>
      </c>
      <c r="D6719" s="0" t="n">
        <v>3.3767167</v>
      </c>
      <c r="E6719" s="0" t="n">
        <v>3.3772306</v>
      </c>
      <c r="F6719" s="0" t="n">
        <v>3.2062256</v>
      </c>
      <c r="G6719" s="0" t="n">
        <v>3.3719027</v>
      </c>
      <c r="H6719" s="0" t="n">
        <v>3.3021479</v>
      </c>
      <c r="I6719" s="0" t="n">
        <v>3.3189495</v>
      </c>
      <c r="J6719" s="0" t="n">
        <v>3.4395074</v>
      </c>
      <c r="K6719" s="0" t="n">
        <v>3.404006</v>
      </c>
      <c r="L6719" s="0" t="n">
        <v>3.3876974</v>
      </c>
      <c r="M6719" s="0" t="n">
        <v>3.3787408</v>
      </c>
      <c r="N6719" s="0" t="n">
        <v>3.4078866</v>
      </c>
      <c r="O6719" s="0" t="n">
        <v>36.636</v>
      </c>
      <c r="P6719" s="0" t="n">
        <v>37.754</v>
      </c>
      <c r="Q6719" s="0" t="n">
        <v>36.217</v>
      </c>
      <c r="R6719" s="0" t="n">
        <v>37.399</v>
      </c>
      <c r="S6719" s="0" t="n">
        <v>3.3212463</v>
      </c>
      <c r="T6719" s="0" t="n">
        <v>3.3924799</v>
      </c>
      <c r="U6719" s="0" t="n">
        <v>13.008237</v>
      </c>
      <c r="V6719" s="0" t="n">
        <f aca="false">(SUM($U$2:U6719))*1.041711/3600</f>
        <v>25.5910975702508</v>
      </c>
      <c r="X6719" s="0" t="n">
        <f aca="false">MAX(D6719:N6719,S6719,T6719)</f>
        <v>3.4395074</v>
      </c>
      <c r="Y6719" s="0" t="n">
        <f aca="false">AVERAGE(D6719:N6719,S6719,T6719)</f>
        <v>3.36036441538462</v>
      </c>
      <c r="Z6719" s="0" t="n">
        <f aca="false">MIN(D6719:N6719,S6719,T6719)</f>
        <v>3.2062256</v>
      </c>
      <c r="AA6719" s="0" t="n">
        <f aca="false">SUM(D6719:N6719,S6719,T6719)</f>
        <v>43.6847374</v>
      </c>
      <c r="AB6719" s="0" t="n">
        <f aca="false">MAX(O6719:R6719)</f>
        <v>37.754</v>
      </c>
    </row>
    <row r="6720" customFormat="false" ht="15" hidden="false" customHeight="false" outlineLevel="0" collapsed="false">
      <c r="A6720" s="0" t="n">
        <v>7287</v>
      </c>
      <c r="B6720" s="0" t="s">
        <v>13463</v>
      </c>
      <c r="C6720" s="0" t="s">
        <v>13464</v>
      </c>
      <c r="D6720" s="0" t="n">
        <v>3.3763076</v>
      </c>
      <c r="E6720" s="0" t="n">
        <v>3.376832</v>
      </c>
      <c r="F6720" s="0" t="n">
        <v>3.2053342</v>
      </c>
      <c r="G6720" s="0" t="n">
        <v>3.3714413</v>
      </c>
      <c r="H6720" s="0" t="n">
        <v>3.3015501</v>
      </c>
      <c r="I6720" s="0" t="n">
        <v>3.3183622</v>
      </c>
      <c r="J6720" s="0" t="n">
        <v>3.4393816</v>
      </c>
      <c r="K6720" s="0" t="n">
        <v>3.4037543</v>
      </c>
      <c r="L6720" s="0" t="n">
        <v>3.3873618</v>
      </c>
      <c r="M6720" s="0" t="n">
        <v>3.3782898</v>
      </c>
      <c r="N6720" s="0" t="n">
        <v>3.4076663</v>
      </c>
      <c r="O6720" s="0" t="n">
        <v>36.638</v>
      </c>
      <c r="P6720" s="0" t="n">
        <v>37.757</v>
      </c>
      <c r="Q6720" s="0" t="n">
        <v>36.22</v>
      </c>
      <c r="R6720" s="0" t="n">
        <v>37.401</v>
      </c>
      <c r="S6720" s="0" t="n">
        <v>3.32068</v>
      </c>
      <c r="T6720" s="0" t="n">
        <v>3.3921338</v>
      </c>
      <c r="U6720" s="0" t="n">
        <v>13.006527</v>
      </c>
      <c r="V6720" s="0" t="n">
        <f aca="false">(SUM($U$2:U6720))*1.041711/3600</f>
        <v>25.5948611930973</v>
      </c>
      <c r="X6720" s="0" t="n">
        <f aca="false">MAX(D6720:N6720,S6720,T6720)</f>
        <v>3.4393816</v>
      </c>
      <c r="Y6720" s="0" t="n">
        <f aca="false">AVERAGE(D6720:N6720,S6720,T6720)</f>
        <v>3.35993038461538</v>
      </c>
      <c r="Z6720" s="0" t="n">
        <f aca="false">MIN(D6720:N6720,S6720,T6720)</f>
        <v>3.2053342</v>
      </c>
      <c r="AA6720" s="0" t="n">
        <f aca="false">SUM(D6720:N6720,S6720,T6720)</f>
        <v>43.679095</v>
      </c>
      <c r="AB6720" s="0" t="n">
        <f aca="false">MAX(O6720:R6720)</f>
        <v>37.757</v>
      </c>
    </row>
    <row r="6721" customFormat="false" ht="15" hidden="false" customHeight="false" outlineLevel="0" collapsed="false">
      <c r="A6721" s="0" t="n">
        <v>7288</v>
      </c>
      <c r="B6721" s="0" t="s">
        <v>13465</v>
      </c>
      <c r="C6721" s="0" t="s">
        <v>13466</v>
      </c>
      <c r="D6721" s="0" t="n">
        <v>3.3758776</v>
      </c>
      <c r="E6721" s="0" t="n">
        <v>3.3764545</v>
      </c>
      <c r="F6721" s="0" t="n">
        <v>3.2044532</v>
      </c>
      <c r="G6721" s="0" t="n">
        <v>3.3709798</v>
      </c>
      <c r="H6721" s="0" t="n">
        <v>3.3009418</v>
      </c>
      <c r="I6721" s="0" t="n">
        <v>3.3177958</v>
      </c>
      <c r="J6721" s="0" t="n">
        <v>3.4392767</v>
      </c>
      <c r="K6721" s="0" t="n">
        <v>3.4035236</v>
      </c>
      <c r="L6721" s="0" t="n">
        <v>3.3870367</v>
      </c>
      <c r="M6721" s="0" t="n">
        <v>3.3778598</v>
      </c>
      <c r="N6721" s="0" t="n">
        <v>3.4074251</v>
      </c>
      <c r="O6721" s="0" t="n">
        <v>36.639</v>
      </c>
      <c r="P6721" s="0" t="n">
        <v>37.76</v>
      </c>
      <c r="Q6721" s="0" t="n">
        <v>36.222</v>
      </c>
      <c r="R6721" s="0" t="n">
        <v>37.403</v>
      </c>
      <c r="S6721" s="0" t="n">
        <v>3.3201136</v>
      </c>
      <c r="T6721" s="0" t="n">
        <v>3.3917772</v>
      </c>
      <c r="U6721" s="0" t="n">
        <v>13.00448</v>
      </c>
      <c r="V6721" s="0" t="n">
        <f aca="false">(SUM($U$2:U6721))*1.041711/3600</f>
        <v>25.5986242236155</v>
      </c>
      <c r="X6721" s="0" t="n">
        <f aca="false">MAX(D6721:N6721,S6721,T6721)</f>
        <v>3.4392767</v>
      </c>
      <c r="Y6721" s="0" t="n">
        <f aca="false">AVERAGE(D6721:N6721,S6721,T6721)</f>
        <v>3.35950118461538</v>
      </c>
      <c r="Z6721" s="0" t="n">
        <f aca="false">MIN(D6721:N6721,S6721,T6721)</f>
        <v>3.2044532</v>
      </c>
      <c r="AA6721" s="0" t="n">
        <f aca="false">SUM(D6721:N6721,S6721,T6721)</f>
        <v>43.6735154</v>
      </c>
      <c r="AB6721" s="0" t="n">
        <f aca="false">MAX(O6721:R6721)</f>
        <v>37.76</v>
      </c>
    </row>
    <row r="6722" customFormat="false" ht="15" hidden="false" customHeight="false" outlineLevel="0" collapsed="false">
      <c r="A6722" s="0" t="n">
        <v>7289</v>
      </c>
      <c r="B6722" s="0" t="s">
        <v>13467</v>
      </c>
      <c r="C6722" s="0" t="s">
        <v>13468</v>
      </c>
      <c r="D6722" s="0" t="n">
        <v>3.3754791</v>
      </c>
      <c r="E6722" s="0" t="n">
        <v>3.3760769</v>
      </c>
      <c r="F6722" s="0" t="n">
        <v>3.2035617</v>
      </c>
      <c r="G6722" s="0" t="n">
        <v>3.3705288</v>
      </c>
      <c r="H6722" s="0" t="n">
        <v>3.300323</v>
      </c>
      <c r="I6722" s="0" t="n">
        <v>3.3172085</v>
      </c>
      <c r="J6722" s="0" t="n">
        <v>3.4391508</v>
      </c>
      <c r="K6722" s="0" t="n">
        <v>3.4032929</v>
      </c>
      <c r="L6722" s="0" t="n">
        <v>3.3867011</v>
      </c>
      <c r="M6722" s="0" t="n">
        <v>3.3774403</v>
      </c>
      <c r="N6722" s="0" t="n">
        <v>3.4071944</v>
      </c>
      <c r="O6722" s="0" t="n">
        <v>36.64</v>
      </c>
      <c r="P6722" s="0" t="n">
        <v>37.763</v>
      </c>
      <c r="Q6722" s="0" t="n">
        <v>36.224</v>
      </c>
      <c r="R6722" s="0" t="n">
        <v>37.405</v>
      </c>
      <c r="S6722" s="0" t="n">
        <v>3.3195578</v>
      </c>
      <c r="T6722" s="0" t="n">
        <v>3.3914101</v>
      </c>
      <c r="U6722" s="0" t="n">
        <v>13.002813</v>
      </c>
      <c r="V6722" s="0" t="n">
        <f aca="false">(SUM($U$2:U6722))*1.041711/3600</f>
        <v>25.6023867717635</v>
      </c>
      <c r="X6722" s="0" t="n">
        <f aca="false">MAX(D6722:N6722,S6722,T6722)</f>
        <v>3.4391508</v>
      </c>
      <c r="Y6722" s="0" t="n">
        <f aca="false">AVERAGE(D6722:N6722,S6722,T6722)</f>
        <v>3.35907118461539</v>
      </c>
      <c r="Z6722" s="0" t="n">
        <f aca="false">MIN(D6722:N6722,S6722,T6722)</f>
        <v>3.2035617</v>
      </c>
      <c r="AA6722" s="0" t="n">
        <f aca="false">SUM(D6722:N6722,S6722,T6722)</f>
        <v>43.6679254</v>
      </c>
      <c r="AB6722" s="0" t="n">
        <f aca="false">MAX(O6722:R6722)</f>
        <v>37.763</v>
      </c>
    </row>
    <row r="6723" customFormat="false" ht="15" hidden="false" customHeight="false" outlineLevel="0" collapsed="false">
      <c r="A6723" s="0" t="n">
        <v>7290</v>
      </c>
      <c r="B6723" s="0" t="s">
        <v>13469</v>
      </c>
      <c r="C6723" s="0" t="s">
        <v>13470</v>
      </c>
      <c r="D6723" s="0" t="n">
        <v>3.3750596</v>
      </c>
      <c r="E6723" s="0" t="n">
        <v>3.3756888</v>
      </c>
      <c r="F6723" s="0" t="n">
        <v>3.2026703</v>
      </c>
      <c r="G6723" s="0" t="n">
        <v>3.3700883</v>
      </c>
      <c r="H6723" s="0" t="n">
        <v>3.2997252</v>
      </c>
      <c r="I6723" s="0" t="n">
        <v>3.3166317</v>
      </c>
      <c r="J6723" s="0" t="n">
        <v>3.439025</v>
      </c>
      <c r="K6723" s="0" t="n">
        <v>3.4030307</v>
      </c>
      <c r="L6723" s="0" t="n">
        <v>3.386376</v>
      </c>
      <c r="M6723" s="0" t="n">
        <v>3.3769998</v>
      </c>
      <c r="N6723" s="0" t="n">
        <v>3.4069531</v>
      </c>
      <c r="O6723" s="0" t="n">
        <v>36.642</v>
      </c>
      <c r="P6723" s="0" t="n">
        <v>37.765</v>
      </c>
      <c r="Q6723" s="0" t="n">
        <v>36.226</v>
      </c>
      <c r="R6723" s="0" t="n">
        <v>37.408</v>
      </c>
      <c r="S6723" s="0" t="n">
        <v>3.3189914</v>
      </c>
      <c r="T6723" s="0" t="n">
        <v>3.3910745</v>
      </c>
      <c r="U6723" s="0" t="n">
        <v>13.001145</v>
      </c>
      <c r="V6723" s="0" t="n">
        <f aca="false">(SUM($U$2:U6723))*1.041711/3600</f>
        <v>25.6061488372522</v>
      </c>
      <c r="X6723" s="0" t="n">
        <f aca="false">MAX(D6723:N6723,S6723,T6723)</f>
        <v>3.439025</v>
      </c>
      <c r="Y6723" s="0" t="n">
        <f aca="false">AVERAGE(D6723:N6723,S6723,T6723)</f>
        <v>3.35863956923077</v>
      </c>
      <c r="Z6723" s="0" t="n">
        <f aca="false">MIN(D6723:N6723,S6723,T6723)</f>
        <v>3.2026703</v>
      </c>
      <c r="AA6723" s="0" t="n">
        <f aca="false">SUM(D6723:N6723,S6723,T6723)</f>
        <v>43.6623144</v>
      </c>
      <c r="AB6723" s="0" t="n">
        <f aca="false">MAX(O6723:R6723)</f>
        <v>37.765</v>
      </c>
    </row>
    <row r="6724" customFormat="false" ht="15" hidden="false" customHeight="false" outlineLevel="0" collapsed="false">
      <c r="A6724" s="0" t="n">
        <v>7291</v>
      </c>
      <c r="B6724" s="0" t="s">
        <v>13471</v>
      </c>
      <c r="C6724" s="0" t="s">
        <v>13472</v>
      </c>
      <c r="D6724" s="0" t="n">
        <v>3.3746401</v>
      </c>
      <c r="E6724" s="0" t="n">
        <v>3.3752798</v>
      </c>
      <c r="F6724" s="0" t="n">
        <v>3.2017788</v>
      </c>
      <c r="G6724" s="0" t="n">
        <v>3.3696164</v>
      </c>
      <c r="H6724" s="0" t="n">
        <v>3.2991379</v>
      </c>
      <c r="I6724" s="0" t="n">
        <v>3.3160338</v>
      </c>
      <c r="J6724" s="0" t="n">
        <v>3.4388991</v>
      </c>
      <c r="K6724" s="0" t="n">
        <v>3.4027999</v>
      </c>
      <c r="L6724" s="0" t="n">
        <v>3.3860299</v>
      </c>
      <c r="M6724" s="0" t="n">
        <v>3.3765384</v>
      </c>
      <c r="N6724" s="0" t="n">
        <v>3.4067014</v>
      </c>
      <c r="O6724" s="0" t="n">
        <v>36.644</v>
      </c>
      <c r="P6724" s="0" t="n">
        <v>37.768</v>
      </c>
      <c r="Q6724" s="0" t="n">
        <v>36.228</v>
      </c>
      <c r="R6724" s="0" t="n">
        <v>37.409</v>
      </c>
      <c r="S6724" s="0" t="n">
        <v>3.3184146</v>
      </c>
      <c r="T6724" s="0" t="n">
        <v>3.3907075</v>
      </c>
      <c r="U6724" s="0" t="n">
        <v>12.999351</v>
      </c>
      <c r="V6724" s="0" t="n">
        <f aca="false">(SUM($U$2:U6724))*1.041711/3600</f>
        <v>25.6099103836215</v>
      </c>
      <c r="X6724" s="0" t="n">
        <f aca="false">MAX(D6724:N6724,S6724,T6724)</f>
        <v>3.4388991</v>
      </c>
      <c r="Y6724" s="0" t="n">
        <f aca="false">AVERAGE(D6724:N6724,S6724,T6724)</f>
        <v>3.35819827692308</v>
      </c>
      <c r="Z6724" s="0" t="n">
        <f aca="false">MIN(D6724:N6724,S6724,T6724)</f>
        <v>3.2017788</v>
      </c>
      <c r="AA6724" s="0" t="n">
        <f aca="false">SUM(D6724:N6724,S6724,T6724)</f>
        <v>43.6565776</v>
      </c>
      <c r="AB6724" s="0" t="n">
        <f aca="false">MAX(O6724:R6724)</f>
        <v>37.768</v>
      </c>
    </row>
    <row r="6725" customFormat="false" ht="15" hidden="false" customHeight="false" outlineLevel="0" collapsed="false">
      <c r="A6725" s="0" t="n">
        <v>7292</v>
      </c>
      <c r="B6725" s="0" t="s">
        <v>13473</v>
      </c>
      <c r="C6725" s="0" t="s">
        <v>13474</v>
      </c>
      <c r="D6725" s="0" t="n">
        <v>3.374231</v>
      </c>
      <c r="E6725" s="0" t="n">
        <v>3.3749023</v>
      </c>
      <c r="F6725" s="0" t="n">
        <v>3.2008873</v>
      </c>
      <c r="G6725" s="0" t="n">
        <v>3.3691549</v>
      </c>
      <c r="H6725" s="0" t="n">
        <v>3.2985296</v>
      </c>
      <c r="I6725" s="0" t="n">
        <v>3.3154256</v>
      </c>
      <c r="J6725" s="0" t="n">
        <v>3.4387943</v>
      </c>
      <c r="K6725" s="0" t="n">
        <v>3.4025587</v>
      </c>
      <c r="L6725" s="0" t="n">
        <v>3.3856943</v>
      </c>
      <c r="M6725" s="0" t="n">
        <v>3.3761189</v>
      </c>
      <c r="N6725" s="0" t="n">
        <v>3.4064707</v>
      </c>
      <c r="O6725" s="0" t="n">
        <v>36.645</v>
      </c>
      <c r="P6725" s="0" t="n">
        <v>37.77</v>
      </c>
      <c r="Q6725" s="0" t="n">
        <v>36.23</v>
      </c>
      <c r="R6725" s="0" t="n">
        <v>37.411</v>
      </c>
      <c r="S6725" s="0" t="n">
        <v>3.3178587</v>
      </c>
      <c r="T6725" s="0" t="n">
        <v>3.3903614</v>
      </c>
      <c r="U6725" s="0" t="n">
        <v>12.997621</v>
      </c>
      <c r="V6725" s="0" t="n">
        <f aca="false">(SUM($U$2:U6725))*1.041711/3600</f>
        <v>25.6136714293908</v>
      </c>
      <c r="X6725" s="0" t="n">
        <f aca="false">MAX(D6725:N6725,S6725,T6725)</f>
        <v>3.4387943</v>
      </c>
      <c r="Y6725" s="0" t="n">
        <f aca="false">AVERAGE(D6725:N6725,S6725,T6725)</f>
        <v>3.35776828461539</v>
      </c>
      <c r="Z6725" s="0" t="n">
        <f aca="false">MIN(D6725:N6725,S6725,T6725)</f>
        <v>3.2008873</v>
      </c>
      <c r="AA6725" s="0" t="n">
        <f aca="false">SUM(D6725:N6725,S6725,T6725)</f>
        <v>43.6509877</v>
      </c>
      <c r="AB6725" s="0" t="n">
        <f aca="false">MAX(O6725:R6725)</f>
        <v>37.77</v>
      </c>
    </row>
    <row r="6726" customFormat="false" ht="15" hidden="false" customHeight="false" outlineLevel="0" collapsed="false">
      <c r="A6726" s="0" t="n">
        <v>7293</v>
      </c>
      <c r="B6726" s="0" t="s">
        <v>13475</v>
      </c>
      <c r="C6726" s="0" t="s">
        <v>13476</v>
      </c>
      <c r="D6726" s="0" t="n">
        <v>3.373801</v>
      </c>
      <c r="E6726" s="0" t="n">
        <v>3.3745142</v>
      </c>
      <c r="F6726" s="0" t="n">
        <v>3.1999644</v>
      </c>
      <c r="G6726" s="0" t="n">
        <v>3.3687039</v>
      </c>
      <c r="H6726" s="0" t="n">
        <v>3.2979213</v>
      </c>
      <c r="I6726" s="0" t="n">
        <v>3.3148592</v>
      </c>
      <c r="J6726" s="0" t="n">
        <v>3.4386684</v>
      </c>
      <c r="K6726" s="0" t="n">
        <v>3.4023175</v>
      </c>
      <c r="L6726" s="0" t="n">
        <v>3.3853691</v>
      </c>
      <c r="M6726" s="0" t="n">
        <v>3.3756784</v>
      </c>
      <c r="N6726" s="0" t="n">
        <v>3.4062295</v>
      </c>
      <c r="O6726" s="0" t="n">
        <v>36.647</v>
      </c>
      <c r="P6726" s="0" t="n">
        <v>37.772</v>
      </c>
      <c r="Q6726" s="0" t="n">
        <v>36.231</v>
      </c>
      <c r="R6726" s="0" t="n">
        <v>37.413</v>
      </c>
      <c r="S6726" s="0" t="n">
        <v>3.3172714</v>
      </c>
      <c r="T6726" s="0" t="n">
        <v>3.3900048</v>
      </c>
      <c r="U6726" s="0" t="n">
        <v>12.996017</v>
      </c>
      <c r="V6726" s="0" t="n">
        <f aca="false">(SUM($U$2:U6726))*1.041711/3600</f>
        <v>25.61743201102</v>
      </c>
      <c r="X6726" s="0" t="n">
        <f aca="false">MAX(D6726:N6726,S6726,T6726)</f>
        <v>3.4386684</v>
      </c>
      <c r="Y6726" s="0" t="n">
        <f aca="false">AVERAGE(D6726:N6726,S6726,T6726)</f>
        <v>3.35733100769231</v>
      </c>
      <c r="Z6726" s="0" t="n">
        <f aca="false">MIN(D6726:N6726,S6726,T6726)</f>
        <v>3.1999644</v>
      </c>
      <c r="AA6726" s="0" t="n">
        <f aca="false">SUM(D6726:N6726,S6726,T6726)</f>
        <v>43.6453031</v>
      </c>
      <c r="AB6726" s="0" t="n">
        <f aca="false">MAX(O6726:R6726)</f>
        <v>37.772</v>
      </c>
    </row>
    <row r="6727" customFormat="false" ht="15" hidden="false" customHeight="false" outlineLevel="0" collapsed="false">
      <c r="A6727" s="0" t="n">
        <v>7294</v>
      </c>
      <c r="B6727" s="0" t="s">
        <v>13477</v>
      </c>
      <c r="C6727" s="0" t="s">
        <v>13478</v>
      </c>
      <c r="D6727" s="0" t="n">
        <v>3.3733815</v>
      </c>
      <c r="E6727" s="0" t="n">
        <v>3.3741157</v>
      </c>
      <c r="F6727" s="0" t="n">
        <v>3.1990834</v>
      </c>
      <c r="G6727" s="0" t="n">
        <v>3.3682425</v>
      </c>
      <c r="H6727" s="0" t="n">
        <v>3.297313</v>
      </c>
      <c r="I6727" s="0" t="n">
        <v>3.3142719</v>
      </c>
      <c r="J6727" s="0" t="n">
        <v>3.438553</v>
      </c>
      <c r="K6727" s="0" t="n">
        <v>3.4020973</v>
      </c>
      <c r="L6727" s="0" t="n">
        <v>3.385023</v>
      </c>
      <c r="M6727" s="0" t="n">
        <v>3.3752379</v>
      </c>
      <c r="N6727" s="0" t="n">
        <v>3.4060092</v>
      </c>
      <c r="O6727" s="0" t="n">
        <v>36.648</v>
      </c>
      <c r="P6727" s="0" t="n">
        <v>37.775</v>
      </c>
      <c r="Q6727" s="0" t="n">
        <v>36.233</v>
      </c>
      <c r="R6727" s="0" t="n">
        <v>37.415</v>
      </c>
      <c r="S6727" s="0" t="n">
        <v>3.3167156</v>
      </c>
      <c r="T6727" s="0" t="n">
        <v>3.3896272</v>
      </c>
      <c r="U6727" s="0" t="n">
        <v>12.994539</v>
      </c>
      <c r="V6727" s="0" t="n">
        <f aca="false">(SUM($U$2:U6727))*1.041711/3600</f>
        <v>25.621192164969</v>
      </c>
      <c r="X6727" s="0" t="n">
        <f aca="false">MAX(D6727:N6727,S6727,T6727)</f>
        <v>3.438553</v>
      </c>
      <c r="Y6727" s="0" t="n">
        <f aca="false">AVERAGE(D6727:N6727,S6727,T6727)</f>
        <v>3.35689778461538</v>
      </c>
      <c r="Z6727" s="0" t="n">
        <f aca="false">MIN(D6727:N6727,S6727,T6727)</f>
        <v>3.1990834</v>
      </c>
      <c r="AA6727" s="0" t="n">
        <f aca="false">SUM(D6727:N6727,S6727,T6727)</f>
        <v>43.6396712</v>
      </c>
      <c r="AB6727" s="0" t="n">
        <f aca="false">MAX(O6727:R6727)</f>
        <v>37.775</v>
      </c>
    </row>
    <row r="6728" customFormat="false" ht="15" hidden="false" customHeight="false" outlineLevel="0" collapsed="false">
      <c r="A6728" s="0" t="n">
        <v>7295</v>
      </c>
      <c r="B6728" s="0" t="s">
        <v>13479</v>
      </c>
      <c r="C6728" s="0" t="s">
        <v>13480</v>
      </c>
      <c r="D6728" s="0" t="n">
        <v>3.3729515</v>
      </c>
      <c r="E6728" s="0" t="n">
        <v>3.3737171</v>
      </c>
      <c r="F6728" s="0" t="n">
        <v>3.1981605</v>
      </c>
      <c r="G6728" s="0" t="n">
        <v>3.3677915</v>
      </c>
      <c r="H6728" s="0" t="n">
        <v>3.2966942</v>
      </c>
      <c r="I6728" s="0" t="n">
        <v>3.3136741</v>
      </c>
      <c r="J6728" s="0" t="n">
        <v>3.4384377</v>
      </c>
      <c r="K6728" s="0" t="n">
        <v>3.4018351</v>
      </c>
      <c r="L6728" s="0" t="n">
        <v>3.3846874</v>
      </c>
      <c r="M6728" s="0" t="n">
        <v>3.3747974</v>
      </c>
      <c r="N6728" s="0" t="n">
        <v>3.4057575</v>
      </c>
      <c r="O6728" s="0" t="n">
        <v>36.65</v>
      </c>
      <c r="P6728" s="0" t="n">
        <v>37.777</v>
      </c>
      <c r="Q6728" s="0" t="n">
        <v>36.234</v>
      </c>
      <c r="R6728" s="0" t="n">
        <v>37.417</v>
      </c>
      <c r="S6728" s="0" t="n">
        <v>3.3161178</v>
      </c>
      <c r="T6728" s="0" t="n">
        <v>3.3892706</v>
      </c>
      <c r="U6728" s="0" t="n">
        <v>12.992682</v>
      </c>
      <c r="V6728" s="0" t="n">
        <f aca="false">(SUM($U$2:U6728))*1.041711/3600</f>
        <v>25.6249517815687</v>
      </c>
      <c r="X6728" s="0" t="n">
        <f aca="false">MAX(D6728:N6728,S6728,T6728)</f>
        <v>3.4384377</v>
      </c>
      <c r="Y6728" s="0" t="n">
        <f aca="false">AVERAGE(D6728:N6728,S6728,T6728)</f>
        <v>3.35645326153846</v>
      </c>
      <c r="Z6728" s="0" t="n">
        <f aca="false">MIN(D6728:N6728,S6728,T6728)</f>
        <v>3.1981605</v>
      </c>
      <c r="AA6728" s="0" t="n">
        <f aca="false">SUM(D6728:N6728,S6728,T6728)</f>
        <v>43.6338924</v>
      </c>
      <c r="AB6728" s="0" t="n">
        <f aca="false">MAX(O6728:R6728)</f>
        <v>37.777</v>
      </c>
    </row>
    <row r="6729" customFormat="false" ht="15" hidden="false" customHeight="false" outlineLevel="0" collapsed="false">
      <c r="A6729" s="0" t="n">
        <v>7296</v>
      </c>
      <c r="B6729" s="0" t="s">
        <v>13481</v>
      </c>
      <c r="C6729" s="0" t="s">
        <v>13482</v>
      </c>
      <c r="D6729" s="0" t="n">
        <v>3.3725215</v>
      </c>
      <c r="E6729" s="0" t="n">
        <v>3.3733186</v>
      </c>
      <c r="F6729" s="0" t="n">
        <v>3.1972585</v>
      </c>
      <c r="G6729" s="0" t="n">
        <v>3.3673195</v>
      </c>
      <c r="H6729" s="0" t="n">
        <v>3.2960964</v>
      </c>
      <c r="I6729" s="0" t="n">
        <v>3.3130658</v>
      </c>
      <c r="J6729" s="0" t="n">
        <v>3.4383118</v>
      </c>
      <c r="K6729" s="0" t="n">
        <v>3.4015834</v>
      </c>
      <c r="L6729" s="0" t="n">
        <v>3.3843413</v>
      </c>
      <c r="M6729" s="0" t="n">
        <v>3.3743569</v>
      </c>
      <c r="N6729" s="0" t="n">
        <v>3.4055163</v>
      </c>
      <c r="O6729" s="0" t="n">
        <v>36.651</v>
      </c>
      <c r="P6729" s="0" t="n">
        <v>37.778</v>
      </c>
      <c r="Q6729" s="0" t="n">
        <v>36.235</v>
      </c>
      <c r="R6729" s="0" t="n">
        <v>37.419</v>
      </c>
      <c r="S6729" s="0" t="n">
        <v>3.3155514</v>
      </c>
      <c r="T6729" s="0" t="n">
        <v>3.388914</v>
      </c>
      <c r="U6729" s="0" t="n">
        <v>12.991163</v>
      </c>
      <c r="V6729" s="0" t="n">
        <f aca="false">(SUM($U$2:U6729))*1.041711/3600</f>
        <v>25.6287109586242</v>
      </c>
      <c r="X6729" s="0" t="n">
        <f aca="false">MAX(D6729:N6729,S6729,T6729)</f>
        <v>3.4383118</v>
      </c>
      <c r="Y6729" s="0" t="n">
        <f aca="false">AVERAGE(D6729:N6729,S6729,T6729)</f>
        <v>3.35601195384615</v>
      </c>
      <c r="Z6729" s="0" t="n">
        <f aca="false">MIN(D6729:N6729,S6729,T6729)</f>
        <v>3.1972585</v>
      </c>
      <c r="AA6729" s="0" t="n">
        <f aca="false">SUM(D6729:N6729,S6729,T6729)</f>
        <v>43.6281554</v>
      </c>
      <c r="AB6729" s="0" t="n">
        <f aca="false">MAX(O6729:R6729)</f>
        <v>37.778</v>
      </c>
    </row>
    <row r="6730" customFormat="false" ht="15" hidden="false" customHeight="false" outlineLevel="0" collapsed="false">
      <c r="A6730" s="0" t="n">
        <v>7297</v>
      </c>
      <c r="B6730" s="0" t="s">
        <v>13483</v>
      </c>
      <c r="C6730" s="0" t="s">
        <v>13484</v>
      </c>
      <c r="D6730" s="0" t="n">
        <v>3.3721125</v>
      </c>
      <c r="E6730" s="0" t="n">
        <v>3.3729201</v>
      </c>
      <c r="F6730" s="0" t="n">
        <v>3.1963461</v>
      </c>
      <c r="G6730" s="0" t="n">
        <v>3.3668581</v>
      </c>
      <c r="H6730" s="0" t="n">
        <v>3.2954672</v>
      </c>
      <c r="I6730" s="0" t="n">
        <v>3.3124575</v>
      </c>
      <c r="J6730" s="0" t="n">
        <v>3.4381964</v>
      </c>
      <c r="K6730" s="0" t="n">
        <v>3.4013526</v>
      </c>
      <c r="L6730" s="0" t="n">
        <v>3.3840057</v>
      </c>
      <c r="M6730" s="0" t="n">
        <v>3.3739059</v>
      </c>
      <c r="N6730" s="0" t="n">
        <v>3.4052541</v>
      </c>
      <c r="O6730" s="0" t="n">
        <v>36.652</v>
      </c>
      <c r="P6730" s="0" t="n">
        <v>37.78</v>
      </c>
      <c r="Q6730" s="0" t="n">
        <v>36.237</v>
      </c>
      <c r="R6730" s="0" t="n">
        <v>37.421</v>
      </c>
      <c r="S6730" s="0" t="n">
        <v>3.3149851</v>
      </c>
      <c r="T6730" s="0" t="n">
        <v>3.3885365</v>
      </c>
      <c r="U6730" s="0" t="n">
        <v>12.989453</v>
      </c>
      <c r="V6730" s="0" t="n">
        <f aca="false">(SUM($U$2:U6730))*1.041711/3600</f>
        <v>25.632469640867</v>
      </c>
      <c r="X6730" s="0" t="n">
        <f aca="false">MAX(D6730:N6730,S6730,T6730)</f>
        <v>3.4381964</v>
      </c>
      <c r="Y6730" s="0" t="n">
        <f aca="false">AVERAGE(D6730:N6730,S6730,T6730)</f>
        <v>3.35556906153846</v>
      </c>
      <c r="Z6730" s="0" t="n">
        <f aca="false">MIN(D6730:N6730,S6730,T6730)</f>
        <v>3.1963461</v>
      </c>
      <c r="AA6730" s="0" t="n">
        <f aca="false">SUM(D6730:N6730,S6730,T6730)</f>
        <v>43.6223978</v>
      </c>
      <c r="AB6730" s="0" t="n">
        <f aca="false">MAX(O6730:R6730)</f>
        <v>37.78</v>
      </c>
    </row>
    <row r="6731" customFormat="false" ht="15" hidden="false" customHeight="false" outlineLevel="0" collapsed="false">
      <c r="A6731" s="0" t="n">
        <v>7298</v>
      </c>
      <c r="B6731" s="0" t="s">
        <v>13485</v>
      </c>
      <c r="C6731" s="0" t="s">
        <v>13486</v>
      </c>
      <c r="D6731" s="0" t="n">
        <v>3.371672</v>
      </c>
      <c r="E6731" s="0" t="n">
        <v>3.3725215</v>
      </c>
      <c r="F6731" s="0" t="n">
        <v>3.1954232</v>
      </c>
      <c r="G6731" s="0" t="n">
        <v>3.3663861</v>
      </c>
      <c r="H6731" s="0" t="n">
        <v>3.2948589</v>
      </c>
      <c r="I6731" s="0" t="n">
        <v>3.3118702</v>
      </c>
      <c r="J6731" s="0" t="n">
        <v>3.4380706</v>
      </c>
      <c r="K6731" s="0" t="n">
        <v>3.4010799</v>
      </c>
      <c r="L6731" s="0" t="n">
        <v>3.3836596</v>
      </c>
      <c r="M6731" s="0" t="n">
        <v>3.3734549</v>
      </c>
      <c r="N6731" s="0" t="n">
        <v>3.4050234</v>
      </c>
      <c r="O6731" s="0" t="n">
        <v>36.653</v>
      </c>
      <c r="P6731" s="0" t="n">
        <v>37.781</v>
      </c>
      <c r="Q6731" s="0" t="n">
        <v>36.237</v>
      </c>
      <c r="R6731" s="0" t="n">
        <v>37.423</v>
      </c>
      <c r="S6731" s="0" t="n">
        <v>3.3144082</v>
      </c>
      <c r="T6731" s="0" t="n">
        <v>3.3881799</v>
      </c>
      <c r="U6731" s="0" t="n">
        <v>12.987892</v>
      </c>
      <c r="V6731" s="0" t="n">
        <f aca="false">(SUM($U$2:U6731))*1.041711/3600</f>
        <v>25.6362278714123</v>
      </c>
      <c r="X6731" s="0" t="n">
        <f aca="false">MAX(D6731:N6731,S6731,T6731)</f>
        <v>3.4380706</v>
      </c>
      <c r="Y6731" s="0" t="n">
        <f aca="false">AVERAGE(D6731:N6731,S6731,T6731)</f>
        <v>3.35512372307692</v>
      </c>
      <c r="Z6731" s="0" t="n">
        <f aca="false">MIN(D6731:N6731,S6731,T6731)</f>
        <v>3.1954232</v>
      </c>
      <c r="AA6731" s="0" t="n">
        <f aca="false">SUM(D6731:N6731,S6731,T6731)</f>
        <v>43.6166084</v>
      </c>
      <c r="AB6731" s="0" t="n">
        <f aca="false">MAX(O6731:R6731)</f>
        <v>37.781</v>
      </c>
    </row>
    <row r="6732" customFormat="false" ht="15" hidden="false" customHeight="false" outlineLevel="0" collapsed="false">
      <c r="A6732" s="0" t="n">
        <v>7299</v>
      </c>
      <c r="B6732" s="0" t="s">
        <v>13487</v>
      </c>
      <c r="C6732" s="0" t="s">
        <v>13488</v>
      </c>
      <c r="D6732" s="0" t="n">
        <v>3.371242</v>
      </c>
      <c r="E6732" s="0" t="n">
        <v>3.3721125</v>
      </c>
      <c r="F6732" s="0" t="n">
        <v>3.1945002</v>
      </c>
      <c r="G6732" s="0" t="n">
        <v>3.3659142</v>
      </c>
      <c r="H6732" s="0" t="n">
        <v>3.2942401</v>
      </c>
      <c r="I6732" s="0" t="n">
        <v>3.3112933</v>
      </c>
      <c r="J6732" s="0" t="n">
        <v>3.4379343</v>
      </c>
      <c r="K6732" s="0" t="n">
        <v>3.4008387</v>
      </c>
      <c r="L6732" s="0" t="n">
        <v>3.3833135</v>
      </c>
      <c r="M6732" s="0" t="n">
        <v>3.373004</v>
      </c>
      <c r="N6732" s="0" t="n">
        <v>3.4047822</v>
      </c>
      <c r="O6732" s="0" t="n">
        <v>36.654</v>
      </c>
      <c r="P6732" s="0" t="n">
        <v>37.783</v>
      </c>
      <c r="Q6732" s="0" t="n">
        <v>36.238</v>
      </c>
      <c r="R6732" s="0" t="n">
        <v>37.425</v>
      </c>
      <c r="S6732" s="0" t="n">
        <v>3.3137999</v>
      </c>
      <c r="T6732" s="0" t="n">
        <v>3.3877918</v>
      </c>
      <c r="U6732" s="0" t="n">
        <v>12.985823</v>
      </c>
      <c r="V6732" s="0" t="n">
        <f aca="false">(SUM($U$2:U6732))*1.041711/3600</f>
        <v>25.6399855032632</v>
      </c>
      <c r="X6732" s="0" t="n">
        <f aca="false">MAX(D6732:N6732,S6732,T6732)</f>
        <v>3.4379343</v>
      </c>
      <c r="Y6732" s="0" t="n">
        <f aca="false">AVERAGE(D6732:N6732,S6732,T6732)</f>
        <v>3.35467436153846</v>
      </c>
      <c r="Z6732" s="0" t="n">
        <f aca="false">MIN(D6732:N6732,S6732,T6732)</f>
        <v>3.1945002</v>
      </c>
      <c r="AA6732" s="0" t="n">
        <f aca="false">SUM(D6732:N6732,S6732,T6732)</f>
        <v>43.6107667</v>
      </c>
      <c r="AB6732" s="0" t="n">
        <f aca="false">MAX(O6732:R6732)</f>
        <v>37.783</v>
      </c>
    </row>
    <row r="6733" customFormat="false" ht="15" hidden="false" customHeight="false" outlineLevel="0" collapsed="false">
      <c r="A6733" s="0" t="n">
        <v>7300</v>
      </c>
      <c r="B6733" s="0" t="s">
        <v>13489</v>
      </c>
      <c r="C6733" s="0" t="s">
        <v>13490</v>
      </c>
      <c r="D6733" s="0" t="n">
        <v>3.3708015</v>
      </c>
      <c r="E6733" s="0" t="n">
        <v>3.371714</v>
      </c>
      <c r="F6733" s="0" t="n">
        <v>3.1935668</v>
      </c>
      <c r="G6733" s="0" t="n">
        <v>3.3654632</v>
      </c>
      <c r="H6733" s="0" t="n">
        <v>3.2936213</v>
      </c>
      <c r="I6733" s="0" t="n">
        <v>3.3106641</v>
      </c>
      <c r="J6733" s="0" t="n">
        <v>3.4378189</v>
      </c>
      <c r="K6733" s="0" t="n">
        <v>3.400587</v>
      </c>
      <c r="L6733" s="0" t="n">
        <v>3.3829674</v>
      </c>
      <c r="M6733" s="0" t="n">
        <v>3.3725635</v>
      </c>
      <c r="N6733" s="0" t="n">
        <v>3.40452</v>
      </c>
      <c r="O6733" s="0" t="n">
        <v>36.655</v>
      </c>
      <c r="P6733" s="0" t="n">
        <v>37.785</v>
      </c>
      <c r="Q6733" s="0" t="n">
        <v>36.239</v>
      </c>
      <c r="R6733" s="0" t="n">
        <v>37.427</v>
      </c>
      <c r="S6733" s="0" t="n">
        <v>3.3132441</v>
      </c>
      <c r="T6733" s="0" t="n">
        <v>3.3874352</v>
      </c>
      <c r="U6733" s="0" t="n">
        <v>12.984051</v>
      </c>
      <c r="V6733" s="0" t="n">
        <f aca="false">(SUM($U$2:U6733))*1.041711/3600</f>
        <v>25.6437426223608</v>
      </c>
      <c r="X6733" s="0" t="n">
        <f aca="false">MAX(D6733:N6733,S6733,T6733)</f>
        <v>3.4378189</v>
      </c>
      <c r="Y6733" s="0" t="n">
        <f aca="false">AVERAGE(D6733:N6733,S6733,T6733)</f>
        <v>3.35422823076923</v>
      </c>
      <c r="Z6733" s="0" t="n">
        <f aca="false">MIN(D6733:N6733,S6733,T6733)</f>
        <v>3.1935668</v>
      </c>
      <c r="AA6733" s="0" t="n">
        <f aca="false">SUM(D6733:N6733,S6733,T6733)</f>
        <v>43.604967</v>
      </c>
      <c r="AB6733" s="0" t="n">
        <f aca="false">MAX(O6733:R6733)</f>
        <v>37.785</v>
      </c>
    </row>
    <row r="6734" customFormat="false" ht="15" hidden="false" customHeight="false" outlineLevel="0" collapsed="false">
      <c r="A6734" s="0" t="n">
        <v>7301</v>
      </c>
      <c r="B6734" s="0" t="s">
        <v>13491</v>
      </c>
      <c r="C6734" s="0" t="s">
        <v>13492</v>
      </c>
      <c r="D6734" s="0" t="n">
        <v>3.3703715</v>
      </c>
      <c r="E6734" s="0" t="n">
        <v>3.3713154</v>
      </c>
      <c r="F6734" s="0" t="n">
        <v>3.1926648</v>
      </c>
      <c r="G6734" s="0" t="n">
        <v>3.3649808</v>
      </c>
      <c r="H6734" s="0" t="n">
        <v>3.2930025</v>
      </c>
      <c r="I6734" s="0" t="n">
        <v>3.3100663</v>
      </c>
      <c r="J6734" s="0" t="n">
        <v>3.437693</v>
      </c>
      <c r="K6734" s="0" t="n">
        <v>3.4003248</v>
      </c>
      <c r="L6734" s="0" t="n">
        <v>3.3826213</v>
      </c>
      <c r="M6734" s="0" t="n">
        <v>3.3721125</v>
      </c>
      <c r="N6734" s="0" t="n">
        <v>3.4042787</v>
      </c>
      <c r="O6734" s="0" t="n">
        <v>36.656</v>
      </c>
      <c r="P6734" s="0" t="n">
        <v>37.787</v>
      </c>
      <c r="Q6734" s="0" t="n">
        <v>36.241</v>
      </c>
      <c r="R6734" s="0" t="n">
        <v>37.429</v>
      </c>
      <c r="S6734" s="0" t="n">
        <v>3.3126463</v>
      </c>
      <c r="T6734" s="0" t="n">
        <v>3.3870682</v>
      </c>
      <c r="U6734" s="0" t="n">
        <v>12.982426</v>
      </c>
      <c r="V6734" s="0" t="n">
        <f aca="false">(SUM($U$2:U6734))*1.041711/3600</f>
        <v>25.6474992712416</v>
      </c>
      <c r="X6734" s="0" t="n">
        <f aca="false">MAX(D6734:N6734,S6734,T6734)</f>
        <v>3.437693</v>
      </c>
      <c r="Y6734" s="0" t="n">
        <f aca="false">AVERAGE(D6734:N6734,S6734,T6734)</f>
        <v>3.35378046923077</v>
      </c>
      <c r="Z6734" s="0" t="n">
        <f aca="false">MIN(D6734:N6734,S6734,T6734)</f>
        <v>3.1926648</v>
      </c>
      <c r="AA6734" s="0" t="n">
        <f aca="false">SUM(D6734:N6734,S6734,T6734)</f>
        <v>43.5991461</v>
      </c>
      <c r="AB6734" s="0" t="n">
        <f aca="false">MAX(O6734:R6734)</f>
        <v>37.787</v>
      </c>
    </row>
    <row r="6735" customFormat="false" ht="15" hidden="false" customHeight="false" outlineLevel="0" collapsed="false">
      <c r="A6735" s="0" t="n">
        <v>7302</v>
      </c>
      <c r="B6735" s="0" t="s">
        <v>13493</v>
      </c>
      <c r="C6735" s="0" t="s">
        <v>13494</v>
      </c>
      <c r="D6735" s="0" t="n">
        <v>3.369952</v>
      </c>
      <c r="E6735" s="0" t="n">
        <v>3.3708854</v>
      </c>
      <c r="F6735" s="0" t="n">
        <v>3.1917209</v>
      </c>
      <c r="G6735" s="0" t="n">
        <v>3.3645193</v>
      </c>
      <c r="H6735" s="0" t="n">
        <v>3.2923837</v>
      </c>
      <c r="I6735" s="0" t="n">
        <v>3.3094789</v>
      </c>
      <c r="J6735" s="0" t="n">
        <v>3.4375672</v>
      </c>
      <c r="K6735" s="0" t="n">
        <v>3.4001046</v>
      </c>
      <c r="L6735" s="0" t="n">
        <v>3.3822647</v>
      </c>
      <c r="M6735" s="0" t="n">
        <v>3.3716615</v>
      </c>
      <c r="N6735" s="0" t="n">
        <v>3.404006</v>
      </c>
      <c r="O6735" s="0" t="n">
        <v>36.657</v>
      </c>
      <c r="P6735" s="0" t="n">
        <v>37.788</v>
      </c>
      <c r="Q6735" s="0" t="n">
        <v>36.241</v>
      </c>
      <c r="R6735" s="0" t="n">
        <v>37.431</v>
      </c>
      <c r="S6735" s="0" t="n">
        <v>3.3120694</v>
      </c>
      <c r="T6735" s="0" t="n">
        <v>3.3866696</v>
      </c>
      <c r="U6735" s="0" t="n">
        <v>12.980336</v>
      </c>
      <c r="V6735" s="0" t="n">
        <f aca="false">(SUM($U$2:U6735))*1.041711/3600</f>
        <v>25.6512553153513</v>
      </c>
      <c r="X6735" s="0" t="n">
        <f aca="false">MAX(D6735:N6735,S6735,T6735)</f>
        <v>3.4375672</v>
      </c>
      <c r="Y6735" s="0" t="n">
        <f aca="false">AVERAGE(D6735:N6735,S6735,T6735)</f>
        <v>3.35332947692308</v>
      </c>
      <c r="Z6735" s="0" t="n">
        <f aca="false">MIN(D6735:N6735,S6735,T6735)</f>
        <v>3.1917209</v>
      </c>
      <c r="AA6735" s="0" t="n">
        <f aca="false">SUM(D6735:N6735,S6735,T6735)</f>
        <v>43.5932832</v>
      </c>
      <c r="AB6735" s="0" t="n">
        <f aca="false">MAX(O6735:R6735)</f>
        <v>37.788</v>
      </c>
    </row>
    <row r="6736" customFormat="false" ht="15" hidden="false" customHeight="false" outlineLevel="0" collapsed="false">
      <c r="A6736" s="0" t="n">
        <v>7303</v>
      </c>
      <c r="B6736" s="0" t="s">
        <v>13495</v>
      </c>
      <c r="C6736" s="0" t="s">
        <v>13496</v>
      </c>
      <c r="D6736" s="0" t="n">
        <v>3.3695115</v>
      </c>
      <c r="E6736" s="0" t="n">
        <v>3.3704974</v>
      </c>
      <c r="F6736" s="0" t="n">
        <v>3.190798</v>
      </c>
      <c r="G6736" s="0" t="n">
        <v>3.3640473</v>
      </c>
      <c r="H6736" s="0" t="n">
        <v>3.291765</v>
      </c>
      <c r="I6736" s="0" t="n">
        <v>3.3088706</v>
      </c>
      <c r="J6736" s="0" t="n">
        <v>3.4374413</v>
      </c>
      <c r="K6736" s="0" t="n">
        <v>3.3998214</v>
      </c>
      <c r="L6736" s="0" t="n">
        <v>3.3819291</v>
      </c>
      <c r="M6736" s="0" t="n">
        <v>3.3712105</v>
      </c>
      <c r="N6736" s="0" t="n">
        <v>3.4037753</v>
      </c>
      <c r="O6736" s="0" t="n">
        <v>36.659</v>
      </c>
      <c r="P6736" s="0" t="n">
        <v>37.789</v>
      </c>
      <c r="Q6736" s="0" t="n">
        <v>36.243</v>
      </c>
      <c r="R6736" s="0" t="n">
        <v>37.433</v>
      </c>
      <c r="S6736" s="0" t="n">
        <v>3.3114716</v>
      </c>
      <c r="T6736" s="0" t="n">
        <v>3.3862921</v>
      </c>
      <c r="U6736" s="0" t="n">
        <v>12.978563</v>
      </c>
      <c r="V6736" s="0" t="n">
        <f aca="false">(SUM($U$2:U6736))*1.041711/3600</f>
        <v>25.6550108464183</v>
      </c>
      <c r="X6736" s="0" t="n">
        <f aca="false">MAX(D6736:N6736,S6736,T6736)</f>
        <v>3.4374413</v>
      </c>
      <c r="Y6736" s="0" t="n">
        <f aca="false">AVERAGE(D6736:N6736,S6736,T6736)</f>
        <v>3.35287931538461</v>
      </c>
      <c r="Z6736" s="0" t="n">
        <f aca="false">MIN(D6736:N6736,S6736,T6736)</f>
        <v>3.190798</v>
      </c>
      <c r="AA6736" s="0" t="n">
        <f aca="false">SUM(D6736:N6736,S6736,T6736)</f>
        <v>43.5874311</v>
      </c>
      <c r="AB6736" s="0" t="n">
        <f aca="false">MAX(O6736:R6736)</f>
        <v>37.789</v>
      </c>
    </row>
    <row r="6737" customFormat="false" ht="15" hidden="false" customHeight="false" outlineLevel="0" collapsed="false">
      <c r="A6737" s="0" t="n">
        <v>7304</v>
      </c>
      <c r="B6737" s="0" t="s">
        <v>13497</v>
      </c>
      <c r="C6737" s="0" t="s">
        <v>13498</v>
      </c>
      <c r="D6737" s="0" t="n">
        <v>3.3690605</v>
      </c>
      <c r="E6737" s="0" t="n">
        <v>3.3700883</v>
      </c>
      <c r="F6737" s="0" t="n">
        <v>3.1898436</v>
      </c>
      <c r="G6737" s="0" t="n">
        <v>3.3635544</v>
      </c>
      <c r="H6737" s="0" t="n">
        <v>3.2911357</v>
      </c>
      <c r="I6737" s="0" t="n">
        <v>3.3082519</v>
      </c>
      <c r="J6737" s="0" t="n">
        <v>3.4373364</v>
      </c>
      <c r="K6737" s="0" t="n">
        <v>3.3995907</v>
      </c>
      <c r="L6737" s="0" t="n">
        <v>3.3815725</v>
      </c>
      <c r="M6737" s="0" t="n">
        <v>3.3707596</v>
      </c>
      <c r="N6737" s="0" t="n">
        <v>3.4035131</v>
      </c>
      <c r="O6737" s="0" t="n">
        <v>36.66</v>
      </c>
      <c r="P6737" s="0" t="n">
        <v>37.79</v>
      </c>
      <c r="Q6737" s="0" t="n">
        <v>36.244</v>
      </c>
      <c r="R6737" s="0" t="n">
        <v>37.434</v>
      </c>
      <c r="S6737" s="0" t="n">
        <v>3.3108843</v>
      </c>
      <c r="T6737" s="0" t="n">
        <v>3.385925</v>
      </c>
      <c r="U6737" s="0" t="n">
        <v>12.977002</v>
      </c>
      <c r="V6737" s="0" t="n">
        <f aca="false">(SUM($U$2:U6737))*1.041711/3600</f>
        <v>25.6587659257879</v>
      </c>
      <c r="X6737" s="0" t="n">
        <f aca="false">MAX(D6737:N6737,S6737,T6737)</f>
        <v>3.4373364</v>
      </c>
      <c r="Y6737" s="0" t="n">
        <f aca="false">AVERAGE(D6737:N6737,S6737,T6737)</f>
        <v>3.35242430769231</v>
      </c>
      <c r="Z6737" s="0" t="n">
        <f aca="false">MIN(D6737:N6737,S6737,T6737)</f>
        <v>3.1898436</v>
      </c>
      <c r="AA6737" s="0" t="n">
        <f aca="false">SUM(D6737:N6737,S6737,T6737)</f>
        <v>43.581516</v>
      </c>
      <c r="AB6737" s="0" t="n">
        <f aca="false">MAX(O6737:R6737)</f>
        <v>37.79</v>
      </c>
    </row>
    <row r="6738" customFormat="false" ht="15" hidden="false" customHeight="false" outlineLevel="0" collapsed="false">
      <c r="A6738" s="0" t="n">
        <v>7305</v>
      </c>
      <c r="B6738" s="0" t="s">
        <v>13499</v>
      </c>
      <c r="C6738" s="0" t="s">
        <v>13500</v>
      </c>
      <c r="D6738" s="0" t="n">
        <v>3.36862</v>
      </c>
      <c r="E6738" s="0" t="n">
        <v>3.3696898</v>
      </c>
      <c r="F6738" s="0" t="n">
        <v>3.1889102</v>
      </c>
      <c r="G6738" s="0" t="n">
        <v>3.3631034</v>
      </c>
      <c r="H6738" s="0" t="n">
        <v>3.2905064</v>
      </c>
      <c r="I6738" s="0" t="n">
        <v>3.3076645</v>
      </c>
      <c r="J6738" s="0" t="n">
        <v>3.4371896</v>
      </c>
      <c r="K6738" s="0" t="n">
        <v>3.3993285</v>
      </c>
      <c r="L6738" s="0" t="n">
        <v>3.3812055</v>
      </c>
      <c r="M6738" s="0" t="n">
        <v>3.3703086</v>
      </c>
      <c r="N6738" s="0" t="n">
        <v>3.4032614</v>
      </c>
      <c r="O6738" s="0" t="n">
        <v>36.661</v>
      </c>
      <c r="P6738" s="0" t="n">
        <v>37.792</v>
      </c>
      <c r="Q6738" s="0" t="n">
        <v>36.245</v>
      </c>
      <c r="R6738" s="0" t="n">
        <v>37.436</v>
      </c>
      <c r="S6738" s="0" t="n">
        <v>3.3102865</v>
      </c>
      <c r="T6738" s="0" t="n">
        <v>3.3855369</v>
      </c>
      <c r="U6738" s="0" t="n">
        <v>12.97525</v>
      </c>
      <c r="V6738" s="0" t="n">
        <f aca="false">(SUM($U$2:U6738))*1.041711/3600</f>
        <v>25.6625204981914</v>
      </c>
      <c r="X6738" s="0" t="n">
        <f aca="false">MAX(D6738:N6738,S6738,T6738)</f>
        <v>3.4371896</v>
      </c>
      <c r="Y6738" s="0" t="n">
        <f aca="false">AVERAGE(D6738:N6738,S6738,T6738)</f>
        <v>3.3519701</v>
      </c>
      <c r="Z6738" s="0" t="n">
        <f aca="false">MIN(D6738:N6738,S6738,T6738)</f>
        <v>3.1889102</v>
      </c>
      <c r="AA6738" s="0" t="n">
        <f aca="false">SUM(D6738:N6738,S6738,T6738)</f>
        <v>43.5756113</v>
      </c>
      <c r="AB6738" s="0" t="n">
        <f aca="false">MAX(O6738:R6738)</f>
        <v>37.792</v>
      </c>
    </row>
    <row r="6739" customFormat="false" ht="15" hidden="false" customHeight="false" outlineLevel="0" collapsed="false">
      <c r="A6739" s="0" t="n">
        <v>7306</v>
      </c>
      <c r="B6739" s="0" t="s">
        <v>13501</v>
      </c>
      <c r="C6739" s="0" t="s">
        <v>13502</v>
      </c>
      <c r="D6739" s="0" t="n">
        <v>3.3681795</v>
      </c>
      <c r="E6739" s="0" t="n">
        <v>3.3692493</v>
      </c>
      <c r="F6739" s="0" t="n">
        <v>3.1879558</v>
      </c>
      <c r="G6739" s="0" t="n">
        <v>3.3626105</v>
      </c>
      <c r="H6739" s="0" t="n">
        <v>3.2898876</v>
      </c>
      <c r="I6739" s="0" t="n">
        <v>3.3070248</v>
      </c>
      <c r="J6739" s="0" t="n">
        <v>3.4370847</v>
      </c>
      <c r="K6739" s="0" t="n">
        <v>3.3990663</v>
      </c>
      <c r="L6739" s="0" t="n">
        <v>3.3808698</v>
      </c>
      <c r="M6739" s="0" t="n">
        <v>3.3698366</v>
      </c>
      <c r="N6739" s="0" t="n">
        <v>3.4029992</v>
      </c>
      <c r="O6739" s="0" t="n">
        <v>36.662</v>
      </c>
      <c r="P6739" s="0" t="n">
        <v>37.793</v>
      </c>
      <c r="Q6739" s="0" t="n">
        <v>36.246</v>
      </c>
      <c r="R6739" s="0" t="n">
        <v>37.437</v>
      </c>
      <c r="S6739" s="0" t="n">
        <v>3.3096992</v>
      </c>
      <c r="T6739" s="0" t="n">
        <v>3.3851594</v>
      </c>
      <c r="U6739" s="0" t="n">
        <v>12.973498</v>
      </c>
      <c r="V6739" s="0" t="n">
        <f aca="false">(SUM($U$2:U6739))*1.041711/3600</f>
        <v>25.6662745636289</v>
      </c>
      <c r="X6739" s="0" t="n">
        <f aca="false">MAX(D6739:N6739,S6739,T6739)</f>
        <v>3.4370847</v>
      </c>
      <c r="Y6739" s="0" t="n">
        <f aca="false">AVERAGE(D6739:N6739,S6739,T6739)</f>
        <v>3.35150943846154</v>
      </c>
      <c r="Z6739" s="0" t="n">
        <f aca="false">MIN(D6739:N6739,S6739,T6739)</f>
        <v>3.1879558</v>
      </c>
      <c r="AA6739" s="0" t="n">
        <f aca="false">SUM(D6739:N6739,S6739,T6739)</f>
        <v>43.5696227</v>
      </c>
      <c r="AB6739" s="0" t="n">
        <f aca="false">MAX(O6739:R6739)</f>
        <v>37.793</v>
      </c>
    </row>
    <row r="6740" customFormat="false" ht="15" hidden="false" customHeight="false" outlineLevel="0" collapsed="false">
      <c r="A6740" s="0" t="n">
        <v>7307</v>
      </c>
      <c r="B6740" s="0" t="s">
        <v>13503</v>
      </c>
      <c r="C6740" s="0" t="s">
        <v>13504</v>
      </c>
      <c r="D6740" s="0" t="n">
        <v>3.3677495</v>
      </c>
      <c r="E6740" s="0" t="n">
        <v>3.3688508</v>
      </c>
      <c r="F6740" s="0" t="n">
        <v>3.1870119</v>
      </c>
      <c r="G6740" s="0" t="n">
        <v>3.3621385</v>
      </c>
      <c r="H6740" s="0" t="n">
        <v>3.2892584</v>
      </c>
      <c r="I6740" s="0" t="n">
        <v>3.306427</v>
      </c>
      <c r="J6740" s="0" t="n">
        <v>3.4369484</v>
      </c>
      <c r="K6740" s="0" t="n">
        <v>3.3988146</v>
      </c>
      <c r="L6740" s="0" t="n">
        <v>3.3805028</v>
      </c>
      <c r="M6740" s="0" t="n">
        <v>3.3693857</v>
      </c>
      <c r="N6740" s="0" t="n">
        <v>3.4027265</v>
      </c>
      <c r="O6740" s="0" t="n">
        <v>36.664</v>
      </c>
      <c r="P6740" s="0" t="n">
        <v>37.794</v>
      </c>
      <c r="Q6740" s="0" t="n">
        <v>36.247</v>
      </c>
      <c r="R6740" s="0" t="n">
        <v>37.439</v>
      </c>
      <c r="S6740" s="0" t="n">
        <v>3.3091014</v>
      </c>
      <c r="T6740" s="0" t="n">
        <v>3.3847818</v>
      </c>
      <c r="U6740" s="0" t="n">
        <v>12.971979</v>
      </c>
      <c r="V6740" s="0" t="n">
        <f aca="false">(SUM($U$2:U6740))*1.041711/3600</f>
        <v>25.6700281895223</v>
      </c>
      <c r="X6740" s="0" t="n">
        <f aca="false">MAX(D6740:N6740,S6740,T6740)</f>
        <v>3.4369484</v>
      </c>
      <c r="Y6740" s="0" t="n">
        <f aca="false">AVERAGE(D6740:N6740,S6740,T6740)</f>
        <v>3.35105363846154</v>
      </c>
      <c r="Z6740" s="0" t="n">
        <f aca="false">MIN(D6740:N6740,S6740,T6740)</f>
        <v>3.1870119</v>
      </c>
      <c r="AA6740" s="0" t="n">
        <f aca="false">SUM(D6740:N6740,S6740,T6740)</f>
        <v>43.5636973</v>
      </c>
      <c r="AB6740" s="0" t="n">
        <f aca="false">MAX(O6740:R6740)</f>
        <v>37.794</v>
      </c>
    </row>
    <row r="6741" customFormat="false" ht="15" hidden="false" customHeight="false" outlineLevel="0" collapsed="false">
      <c r="A6741" s="0" t="n">
        <v>7308</v>
      </c>
      <c r="B6741" s="0" t="s">
        <v>13505</v>
      </c>
      <c r="C6741" s="0" t="s">
        <v>13506</v>
      </c>
      <c r="D6741" s="0" t="n">
        <v>3.3672986</v>
      </c>
      <c r="E6741" s="0" t="n">
        <v>3.3684417</v>
      </c>
      <c r="F6741" s="0" t="n">
        <v>3.186068</v>
      </c>
      <c r="G6741" s="0" t="n">
        <v>3.3616666</v>
      </c>
      <c r="H6741" s="0" t="n">
        <v>3.2886186</v>
      </c>
      <c r="I6741" s="0" t="n">
        <v>3.3058187</v>
      </c>
      <c r="J6741" s="0" t="n">
        <v>3.4368225</v>
      </c>
      <c r="K6741" s="0" t="n">
        <v>3.3985419</v>
      </c>
      <c r="L6741" s="0" t="n">
        <v>3.3801567</v>
      </c>
      <c r="M6741" s="0" t="n">
        <v>3.3689347</v>
      </c>
      <c r="N6741" s="0" t="n">
        <v>3.4024748</v>
      </c>
      <c r="O6741" s="0" t="n">
        <v>36.665</v>
      </c>
      <c r="P6741" s="0" t="n">
        <v>37.796</v>
      </c>
      <c r="Q6741" s="0" t="n">
        <v>36.248</v>
      </c>
      <c r="R6741" s="0" t="n">
        <v>37.44</v>
      </c>
      <c r="S6741" s="0" t="n">
        <v>3.3085245</v>
      </c>
      <c r="T6741" s="0" t="n">
        <v>3.3843728</v>
      </c>
      <c r="U6741" s="0" t="n">
        <v>12.970248</v>
      </c>
      <c r="V6741" s="0" t="n">
        <f aca="false">(SUM($U$2:U6741))*1.041711/3600</f>
        <v>25.6737813145263</v>
      </c>
      <c r="X6741" s="0" t="n">
        <f aca="false">MAX(D6741:N6741,S6741,T6741)</f>
        <v>3.4368225</v>
      </c>
      <c r="Y6741" s="0" t="n">
        <f aca="false">AVERAGE(D6741:N6741,S6741,T6741)</f>
        <v>3.35059539230769</v>
      </c>
      <c r="Z6741" s="0" t="n">
        <f aca="false">MIN(D6741:N6741,S6741,T6741)</f>
        <v>3.186068</v>
      </c>
      <c r="AA6741" s="0" t="n">
        <f aca="false">SUM(D6741:N6741,S6741,T6741)</f>
        <v>43.5577401</v>
      </c>
      <c r="AB6741" s="0" t="n">
        <f aca="false">MAX(O6741:R6741)</f>
        <v>37.796</v>
      </c>
    </row>
    <row r="6742" customFormat="false" ht="15" hidden="false" customHeight="false" outlineLevel="0" collapsed="false">
      <c r="A6742" s="0" t="n">
        <v>7309</v>
      </c>
      <c r="B6742" s="0" t="s">
        <v>13507</v>
      </c>
      <c r="C6742" s="0" t="s">
        <v>13508</v>
      </c>
      <c r="D6742" s="0" t="n">
        <v>3.3668686</v>
      </c>
      <c r="E6742" s="0" t="n">
        <v>3.3680117</v>
      </c>
      <c r="F6742" s="0" t="n">
        <v>3.1851136</v>
      </c>
      <c r="G6742" s="0" t="n">
        <v>3.3611632</v>
      </c>
      <c r="H6742" s="0" t="n">
        <v>3.2879893</v>
      </c>
      <c r="I6742" s="0" t="n">
        <v>3.3051894</v>
      </c>
      <c r="J6742" s="0" t="n">
        <v>3.4367177</v>
      </c>
      <c r="K6742" s="0" t="n">
        <v>3.3982797</v>
      </c>
      <c r="L6742" s="0" t="n">
        <v>3.3798001</v>
      </c>
      <c r="M6742" s="0" t="n">
        <v>3.3684522</v>
      </c>
      <c r="N6742" s="0" t="n">
        <v>3.4022231</v>
      </c>
      <c r="O6742" s="0" t="n">
        <v>36.667</v>
      </c>
      <c r="P6742" s="0" t="n">
        <v>37.797</v>
      </c>
      <c r="Q6742" s="0" t="n">
        <v>36.249</v>
      </c>
      <c r="R6742" s="0" t="n">
        <v>37.442</v>
      </c>
      <c r="S6742" s="0" t="n">
        <v>3.3079163</v>
      </c>
      <c r="T6742" s="0" t="n">
        <v>3.3839952</v>
      </c>
      <c r="U6742" s="0" t="n">
        <v>12.968307</v>
      </c>
      <c r="V6742" s="0" t="n">
        <f aca="false">(SUM($U$2:U6742))*1.041711/3600</f>
        <v>25.6775338778744</v>
      </c>
      <c r="X6742" s="0" t="n">
        <f aca="false">MAX(D6742:N6742,S6742,T6742)</f>
        <v>3.4367177</v>
      </c>
      <c r="Y6742" s="0" t="n">
        <f aca="false">AVERAGE(D6742:N6742,S6742,T6742)</f>
        <v>3.35013231538462</v>
      </c>
      <c r="Z6742" s="0" t="n">
        <f aca="false">MIN(D6742:N6742,S6742,T6742)</f>
        <v>3.1851136</v>
      </c>
      <c r="AA6742" s="0" t="n">
        <f aca="false">SUM(D6742:N6742,S6742,T6742)</f>
        <v>43.5517201</v>
      </c>
      <c r="AB6742" s="0" t="n">
        <f aca="false">MAX(O6742:R6742)</f>
        <v>37.797</v>
      </c>
    </row>
    <row r="6743" customFormat="false" ht="15" hidden="false" customHeight="false" outlineLevel="0" collapsed="false">
      <c r="A6743" s="0" t="n">
        <v>7310</v>
      </c>
      <c r="B6743" s="0" t="s">
        <v>13509</v>
      </c>
      <c r="C6743" s="0" t="s">
        <v>13510</v>
      </c>
      <c r="D6743" s="0" t="n">
        <v>3.3664176</v>
      </c>
      <c r="E6743" s="0" t="n">
        <v>3.3676027</v>
      </c>
      <c r="F6743" s="0" t="n">
        <v>3.1841592</v>
      </c>
      <c r="G6743" s="0" t="n">
        <v>3.3606807</v>
      </c>
      <c r="H6743" s="0" t="n">
        <v>3.2873601</v>
      </c>
      <c r="I6743" s="0" t="n">
        <v>3.3045706</v>
      </c>
      <c r="J6743" s="0" t="n">
        <v>3.4365918</v>
      </c>
      <c r="K6743" s="0" t="n">
        <v>3.3980385</v>
      </c>
      <c r="L6743" s="0" t="n">
        <v>3.379454</v>
      </c>
      <c r="M6743" s="0" t="n">
        <v>3.3680013</v>
      </c>
      <c r="N6743" s="0" t="n">
        <v>3.4019399</v>
      </c>
      <c r="O6743" s="0" t="n">
        <v>36.669</v>
      </c>
      <c r="P6743" s="0" t="n">
        <v>37.799</v>
      </c>
      <c r="Q6743" s="0" t="n">
        <v>36.25</v>
      </c>
      <c r="R6743" s="0" t="n">
        <v>37.444</v>
      </c>
      <c r="S6743" s="0" t="n">
        <v>3.3073184</v>
      </c>
      <c r="T6743" s="0" t="n">
        <v>3.3835967</v>
      </c>
      <c r="U6743" s="0" t="n">
        <v>12.966513</v>
      </c>
      <c r="V6743" s="0" t="n">
        <f aca="false">(SUM($U$2:U6743))*1.041711/3600</f>
        <v>25.6812859221032</v>
      </c>
      <c r="X6743" s="0" t="n">
        <f aca="false">MAX(D6743:N6743,S6743,T6743)</f>
        <v>3.4365918</v>
      </c>
      <c r="Y6743" s="0" t="n">
        <f aca="false">AVERAGE(D6743:N6743,S6743,T6743)</f>
        <v>3.34967165384615</v>
      </c>
      <c r="Z6743" s="0" t="n">
        <f aca="false">MIN(D6743:N6743,S6743,T6743)</f>
        <v>3.1841592</v>
      </c>
      <c r="AA6743" s="0" t="n">
        <f aca="false">SUM(D6743:N6743,S6743,T6743)</f>
        <v>43.5457315</v>
      </c>
      <c r="AB6743" s="0" t="n">
        <f aca="false">MAX(O6743:R6743)</f>
        <v>37.799</v>
      </c>
    </row>
    <row r="6744" customFormat="false" ht="15" hidden="false" customHeight="false" outlineLevel="0" collapsed="false">
      <c r="A6744" s="0" t="n">
        <v>7311</v>
      </c>
      <c r="B6744" s="0" t="s">
        <v>13511</v>
      </c>
      <c r="C6744" s="0" t="s">
        <v>13512</v>
      </c>
      <c r="D6744" s="0" t="n">
        <v>3.3659876</v>
      </c>
      <c r="E6744" s="0" t="n">
        <v>3.3671727</v>
      </c>
      <c r="F6744" s="0" t="n">
        <v>3.1832048</v>
      </c>
      <c r="G6744" s="0" t="n">
        <v>3.3602088</v>
      </c>
      <c r="H6744" s="0" t="n">
        <v>3.2867203</v>
      </c>
      <c r="I6744" s="0" t="n">
        <v>3.3039518</v>
      </c>
      <c r="J6744" s="0" t="n">
        <v>3.4364555</v>
      </c>
      <c r="K6744" s="0" t="n">
        <v>3.3977763</v>
      </c>
      <c r="L6744" s="0" t="n">
        <v>3.3790659</v>
      </c>
      <c r="M6744" s="0" t="n">
        <v>3.3675398</v>
      </c>
      <c r="N6744" s="0" t="n">
        <v>3.4016987</v>
      </c>
      <c r="O6744" s="0" t="n">
        <v>36.67</v>
      </c>
      <c r="P6744" s="0" t="n">
        <v>37.8</v>
      </c>
      <c r="Q6744" s="0" t="n">
        <v>36.251</v>
      </c>
      <c r="R6744" s="0" t="n">
        <v>37.446</v>
      </c>
      <c r="S6744" s="0" t="n">
        <v>3.3067101</v>
      </c>
      <c r="T6744" s="0" t="n">
        <v>3.3832086</v>
      </c>
      <c r="U6744" s="0" t="n">
        <v>12.964909</v>
      </c>
      <c r="V6744" s="0" t="n">
        <f aca="false">(SUM($U$2:U6744))*1.041711/3600</f>
        <v>25.6850375021919</v>
      </c>
      <c r="X6744" s="0" t="n">
        <f aca="false">MAX(D6744:N6744,S6744,T6744)</f>
        <v>3.4364555</v>
      </c>
      <c r="Y6744" s="0" t="n">
        <f aca="false">AVERAGE(D6744:N6744,S6744,T6744)</f>
        <v>3.34920776153846</v>
      </c>
      <c r="Z6744" s="0" t="n">
        <f aca="false">MIN(D6744:N6744,S6744,T6744)</f>
        <v>3.1832048</v>
      </c>
      <c r="AA6744" s="0" t="n">
        <f aca="false">SUM(D6744:N6744,S6744,T6744)</f>
        <v>43.5397009</v>
      </c>
      <c r="AB6744" s="0" t="n">
        <f aca="false">MAX(O6744:R6744)</f>
        <v>37.8</v>
      </c>
    </row>
    <row r="6745" customFormat="false" ht="15" hidden="false" customHeight="false" outlineLevel="0" collapsed="false">
      <c r="A6745" s="0" t="n">
        <v>7312</v>
      </c>
      <c r="B6745" s="0" t="s">
        <v>13513</v>
      </c>
      <c r="C6745" s="0" t="s">
        <v>13514</v>
      </c>
      <c r="D6745" s="0" t="n">
        <v>3.3655261</v>
      </c>
      <c r="E6745" s="0" t="n">
        <v>3.3667532</v>
      </c>
      <c r="F6745" s="0" t="n">
        <v>3.1822714</v>
      </c>
      <c r="G6745" s="0" t="n">
        <v>3.3597263</v>
      </c>
      <c r="H6745" s="0" t="n">
        <v>3.2861015</v>
      </c>
      <c r="I6745" s="0" t="n">
        <v>3.3033435</v>
      </c>
      <c r="J6745" s="0" t="n">
        <v>3.4363401</v>
      </c>
      <c r="K6745" s="0" t="n">
        <v>3.3975141</v>
      </c>
      <c r="L6745" s="0" t="n">
        <v>3.3787094</v>
      </c>
      <c r="M6745" s="0" t="n">
        <v>3.3670678</v>
      </c>
      <c r="N6745" s="0" t="n">
        <v>3.4014155</v>
      </c>
      <c r="O6745" s="0" t="n">
        <v>36.672</v>
      </c>
      <c r="P6745" s="0" t="n">
        <v>37.802</v>
      </c>
      <c r="Q6745" s="0" t="n">
        <v>36.252</v>
      </c>
      <c r="R6745" s="0" t="n">
        <v>37.448</v>
      </c>
      <c r="S6745" s="0" t="n">
        <v>3.3061123</v>
      </c>
      <c r="T6745" s="0" t="n">
        <v>3.3828206</v>
      </c>
      <c r="U6745" s="0" t="n">
        <v>12.963073</v>
      </c>
      <c r="V6745" s="0" t="n">
        <f aca="false">(SUM($U$2:U6745))*1.041711/3600</f>
        <v>25.688788551008</v>
      </c>
      <c r="X6745" s="0" t="n">
        <f aca="false">MAX(D6745:N6745,S6745,T6745)</f>
        <v>3.4363401</v>
      </c>
      <c r="Y6745" s="0" t="n">
        <f aca="false">AVERAGE(D6745:N6745,S6745,T6745)</f>
        <v>3.34874629230769</v>
      </c>
      <c r="Z6745" s="0" t="n">
        <f aca="false">MIN(D6745:N6745,S6745,T6745)</f>
        <v>3.1822714</v>
      </c>
      <c r="AA6745" s="0" t="n">
        <f aca="false">SUM(D6745:N6745,S6745,T6745)</f>
        <v>43.5337018</v>
      </c>
      <c r="AB6745" s="0" t="n">
        <f aca="false">MAX(O6745:R6745)</f>
        <v>37.802</v>
      </c>
    </row>
    <row r="6746" customFormat="false" ht="15" hidden="false" customHeight="false" outlineLevel="0" collapsed="false">
      <c r="A6746" s="0" t="n">
        <v>7313</v>
      </c>
      <c r="B6746" s="0" t="s">
        <v>13515</v>
      </c>
      <c r="C6746" s="0" t="s">
        <v>13516</v>
      </c>
      <c r="D6746" s="0" t="n">
        <v>3.3650751</v>
      </c>
      <c r="E6746" s="0" t="n">
        <v>3.3663127</v>
      </c>
      <c r="F6746" s="0" t="n">
        <v>3.181275</v>
      </c>
      <c r="G6746" s="0" t="n">
        <v>3.3592439</v>
      </c>
      <c r="H6746" s="0" t="n">
        <v>3.2854513</v>
      </c>
      <c r="I6746" s="0" t="n">
        <v>3.3027143</v>
      </c>
      <c r="J6746" s="0" t="n">
        <v>3.4362038</v>
      </c>
      <c r="K6746" s="0" t="n">
        <v>3.3972519</v>
      </c>
      <c r="L6746" s="0" t="n">
        <v>3.3783528</v>
      </c>
      <c r="M6746" s="0" t="n">
        <v>3.3666169</v>
      </c>
      <c r="N6746" s="0" t="n">
        <v>3.4011534</v>
      </c>
      <c r="O6746" s="0" t="n">
        <v>36.674</v>
      </c>
      <c r="P6746" s="0" t="n">
        <v>37.804</v>
      </c>
      <c r="Q6746" s="0" t="n">
        <v>36.253</v>
      </c>
      <c r="R6746" s="0" t="n">
        <v>37.45</v>
      </c>
      <c r="S6746" s="0" t="n">
        <v>3.3055145</v>
      </c>
      <c r="T6746" s="0" t="n">
        <v>3.382443</v>
      </c>
      <c r="U6746" s="0" t="n">
        <v>12.96149</v>
      </c>
      <c r="V6746" s="0" t="n">
        <f aca="false">(SUM($U$2:U6746))*1.041711/3600</f>
        <v>25.6925391417606</v>
      </c>
      <c r="X6746" s="0" t="n">
        <f aca="false">MAX(D6746:N6746,S6746,T6746)</f>
        <v>3.4362038</v>
      </c>
      <c r="Y6746" s="0" t="n">
        <f aca="false">AVERAGE(D6746:N6746,S6746,T6746)</f>
        <v>3.34827758461538</v>
      </c>
      <c r="Z6746" s="0" t="n">
        <f aca="false">MIN(D6746:N6746,S6746,T6746)</f>
        <v>3.181275</v>
      </c>
      <c r="AA6746" s="0" t="n">
        <f aca="false">SUM(D6746:N6746,S6746,T6746)</f>
        <v>43.5276086</v>
      </c>
      <c r="AB6746" s="0" t="n">
        <f aca="false">MAX(O6746:R6746)</f>
        <v>37.804</v>
      </c>
    </row>
    <row r="6747" customFormat="false" ht="15" hidden="false" customHeight="false" outlineLevel="0" collapsed="false">
      <c r="A6747" s="0" t="n">
        <v>7314</v>
      </c>
      <c r="B6747" s="0" t="s">
        <v>13517</v>
      </c>
      <c r="C6747" s="0" t="s">
        <v>13518</v>
      </c>
      <c r="D6747" s="0" t="n">
        <v>3.3646242</v>
      </c>
      <c r="E6747" s="0" t="n">
        <v>3.3659037</v>
      </c>
      <c r="F6747" s="0" t="n">
        <v>3.1803206</v>
      </c>
      <c r="G6747" s="0" t="n">
        <v>3.3587405</v>
      </c>
      <c r="H6747" s="0" t="n">
        <v>3.284822</v>
      </c>
      <c r="I6747" s="0" t="n">
        <v>3.302085</v>
      </c>
      <c r="J6747" s="0" t="n">
        <v>3.4360674</v>
      </c>
      <c r="K6747" s="0" t="n">
        <v>3.3969792</v>
      </c>
      <c r="L6747" s="0" t="n">
        <v>3.3779752</v>
      </c>
      <c r="M6747" s="0" t="n">
        <v>3.3661449</v>
      </c>
      <c r="N6747" s="0" t="n">
        <v>3.4008807</v>
      </c>
      <c r="O6747" s="0" t="n">
        <v>36.676</v>
      </c>
      <c r="P6747" s="0" t="n">
        <v>37.806</v>
      </c>
      <c r="Q6747" s="0" t="n">
        <v>36.255</v>
      </c>
      <c r="R6747" s="0" t="n">
        <v>37.452</v>
      </c>
      <c r="S6747" s="0" t="n">
        <v>3.3049062</v>
      </c>
      <c r="T6747" s="0" t="n">
        <v>3.382034</v>
      </c>
      <c r="U6747" s="0" t="n">
        <v>12.959865</v>
      </c>
      <c r="V6747" s="0" t="n">
        <f aca="false">(SUM($U$2:U6747))*1.041711/3600</f>
        <v>25.6962892622964</v>
      </c>
      <c r="X6747" s="0" t="n">
        <f aca="false">MAX(D6747:N6747,S6747,T6747)</f>
        <v>3.4360674</v>
      </c>
      <c r="Y6747" s="0" t="n">
        <f aca="false">AVERAGE(D6747:N6747,S6747,T6747)</f>
        <v>3.34780643076923</v>
      </c>
      <c r="Z6747" s="0" t="n">
        <f aca="false">MIN(D6747:N6747,S6747,T6747)</f>
        <v>3.1803206</v>
      </c>
      <c r="AA6747" s="0" t="n">
        <f aca="false">SUM(D6747:N6747,S6747,T6747)</f>
        <v>43.5214836</v>
      </c>
      <c r="AB6747" s="0" t="n">
        <f aca="false">MAX(O6747:R6747)</f>
        <v>37.806</v>
      </c>
    </row>
    <row r="6748" customFormat="false" ht="15" hidden="false" customHeight="false" outlineLevel="0" collapsed="false">
      <c r="A6748" s="0" t="n">
        <v>7315</v>
      </c>
      <c r="B6748" s="0" t="s">
        <v>13519</v>
      </c>
      <c r="C6748" s="0" t="s">
        <v>13520</v>
      </c>
      <c r="D6748" s="0" t="n">
        <v>3.3641627</v>
      </c>
      <c r="E6748" s="0" t="n">
        <v>3.3654737</v>
      </c>
      <c r="F6748" s="0" t="n">
        <v>3.1793558</v>
      </c>
      <c r="G6748" s="0" t="n">
        <v>3.3582476</v>
      </c>
      <c r="H6748" s="0" t="n">
        <v>3.2841822</v>
      </c>
      <c r="I6748" s="0" t="n">
        <v>3.3014662</v>
      </c>
      <c r="J6748" s="0" t="n">
        <v>3.435952</v>
      </c>
      <c r="K6748" s="0" t="n">
        <v>3.396717</v>
      </c>
      <c r="L6748" s="0" t="n">
        <v>3.3776081</v>
      </c>
      <c r="M6748" s="0" t="n">
        <v>3.3656834</v>
      </c>
      <c r="N6748" s="0" t="n">
        <v>3.4005975</v>
      </c>
      <c r="O6748" s="0" t="n">
        <v>36.678</v>
      </c>
      <c r="P6748" s="0" t="n">
        <v>37.808</v>
      </c>
      <c r="Q6748" s="0" t="n">
        <v>36.256</v>
      </c>
      <c r="R6748" s="0" t="n">
        <v>37.454</v>
      </c>
      <c r="S6748" s="0" t="n">
        <v>3.3042979</v>
      </c>
      <c r="T6748" s="0" t="n">
        <v>3.3816355</v>
      </c>
      <c r="U6748" s="0" t="n">
        <v>12.958219</v>
      </c>
      <c r="V6748" s="0" t="n">
        <f aca="false">(SUM($U$2:U6748))*1.041711/3600</f>
        <v>25.7000389065389</v>
      </c>
      <c r="X6748" s="0" t="n">
        <f aca="false">MAX(D6748:N6748,S6748,T6748)</f>
        <v>3.435952</v>
      </c>
      <c r="Y6748" s="0" t="n">
        <f aca="false">AVERAGE(D6748:N6748,S6748,T6748)</f>
        <v>3.34733689230769</v>
      </c>
      <c r="Z6748" s="0" t="n">
        <f aca="false">MIN(D6748:N6748,S6748,T6748)</f>
        <v>3.1793558</v>
      </c>
      <c r="AA6748" s="0" t="n">
        <f aca="false">SUM(D6748:N6748,S6748,T6748)</f>
        <v>43.5153796</v>
      </c>
      <c r="AB6748" s="0" t="n">
        <f aca="false">MAX(O6748:R6748)</f>
        <v>37.808</v>
      </c>
    </row>
    <row r="6749" customFormat="false" ht="15" hidden="false" customHeight="false" outlineLevel="0" collapsed="false">
      <c r="A6749" s="0" t="n">
        <v>7316</v>
      </c>
      <c r="B6749" s="0" t="s">
        <v>13521</v>
      </c>
      <c r="C6749" s="0" t="s">
        <v>13522</v>
      </c>
      <c r="D6749" s="0" t="n">
        <v>3.3637117</v>
      </c>
      <c r="E6749" s="0" t="n">
        <v>3.3650437</v>
      </c>
      <c r="F6749" s="0" t="n">
        <v>3.1783804</v>
      </c>
      <c r="G6749" s="0" t="n">
        <v>3.3577546</v>
      </c>
      <c r="H6749" s="0" t="n">
        <v>3.2835215</v>
      </c>
      <c r="I6749" s="0" t="n">
        <v>3.3008474</v>
      </c>
      <c r="J6749" s="0" t="n">
        <v>3.4358157</v>
      </c>
      <c r="K6749" s="0" t="n">
        <v>3.3964338</v>
      </c>
      <c r="L6749" s="0" t="n">
        <v>3.3772515</v>
      </c>
      <c r="M6749" s="0" t="n">
        <v>3.365201</v>
      </c>
      <c r="N6749" s="0" t="n">
        <v>3.4003248</v>
      </c>
      <c r="O6749" s="0" t="n">
        <v>36.68</v>
      </c>
      <c r="P6749" s="0" t="n">
        <v>37.81</v>
      </c>
      <c r="Q6749" s="0" t="n">
        <v>36.257</v>
      </c>
      <c r="R6749" s="0" t="n">
        <v>37.456</v>
      </c>
      <c r="S6749" s="0" t="n">
        <v>3.3037211</v>
      </c>
      <c r="T6749" s="0" t="n">
        <v>3.3812159</v>
      </c>
      <c r="U6749" s="0" t="n">
        <v>12.956573</v>
      </c>
      <c r="V6749" s="0" t="n">
        <f aca="false">(SUM($U$2:U6749))*1.041711/3600</f>
        <v>25.7037880744879</v>
      </c>
      <c r="X6749" s="0" t="n">
        <f aca="false">MAX(D6749:N6749,S6749,T6749)</f>
        <v>3.4358157</v>
      </c>
      <c r="Y6749" s="0" t="n">
        <f aca="false">AVERAGE(D6749:N6749,S6749,T6749)</f>
        <v>3.34686331538462</v>
      </c>
      <c r="Z6749" s="0" t="n">
        <f aca="false">MIN(D6749:N6749,S6749,T6749)</f>
        <v>3.1783804</v>
      </c>
      <c r="AA6749" s="0" t="n">
        <f aca="false">SUM(D6749:N6749,S6749,T6749)</f>
        <v>43.5092231</v>
      </c>
      <c r="AB6749" s="0" t="n">
        <f aca="false">MAX(O6749:R6749)</f>
        <v>37.81</v>
      </c>
    </row>
    <row r="6750" customFormat="false" ht="15" hidden="false" customHeight="false" outlineLevel="0" collapsed="false">
      <c r="A6750" s="0" t="n">
        <v>7317</v>
      </c>
      <c r="B6750" s="0" t="s">
        <v>13523</v>
      </c>
      <c r="C6750" s="0" t="s">
        <v>13524</v>
      </c>
      <c r="D6750" s="0" t="n">
        <v>3.3632398</v>
      </c>
      <c r="E6750" s="0" t="n">
        <v>3.3646137</v>
      </c>
      <c r="F6750" s="0" t="n">
        <v>3.1773945</v>
      </c>
      <c r="G6750" s="0" t="n">
        <v>3.3572617</v>
      </c>
      <c r="H6750" s="0" t="n">
        <v>3.2828922</v>
      </c>
      <c r="I6750" s="0" t="n">
        <v>3.3002182</v>
      </c>
      <c r="J6750" s="0" t="n">
        <v>3.4357108</v>
      </c>
      <c r="K6750" s="0" t="n">
        <v>3.3961926</v>
      </c>
      <c r="L6750" s="0" t="n">
        <v>3.3768845</v>
      </c>
      <c r="M6750" s="0" t="n">
        <v>3.3647395</v>
      </c>
      <c r="N6750" s="0" t="n">
        <v>3.4000626</v>
      </c>
      <c r="O6750" s="0" t="n">
        <v>36.682</v>
      </c>
      <c r="P6750" s="0" t="n">
        <v>37.812</v>
      </c>
      <c r="Q6750" s="0" t="n">
        <v>36.258</v>
      </c>
      <c r="R6750" s="0" t="n">
        <v>37.458</v>
      </c>
      <c r="S6750" s="0" t="n">
        <v>3.3030918</v>
      </c>
      <c r="T6750" s="0" t="n">
        <v>3.3808174</v>
      </c>
      <c r="U6750" s="0" t="n">
        <v>12.954758</v>
      </c>
      <c r="V6750" s="0" t="n">
        <f aca="false">(SUM($U$2:U6750))*1.041711/3600</f>
        <v>25.7075367172409</v>
      </c>
      <c r="X6750" s="0" t="n">
        <f aca="false">MAX(D6750:N6750,S6750,T6750)</f>
        <v>3.4357108</v>
      </c>
      <c r="Y6750" s="0" t="n">
        <f aca="false">AVERAGE(D6750:N6750,S6750,T6750)</f>
        <v>3.34639379230769</v>
      </c>
      <c r="Z6750" s="0" t="n">
        <f aca="false">MIN(D6750:N6750,S6750,T6750)</f>
        <v>3.1773945</v>
      </c>
      <c r="AA6750" s="0" t="n">
        <f aca="false">SUM(D6750:N6750,S6750,T6750)</f>
        <v>43.5031193</v>
      </c>
      <c r="AB6750" s="0" t="n">
        <f aca="false">MAX(O6750:R6750)</f>
        <v>37.812</v>
      </c>
    </row>
    <row r="6751" customFormat="false" ht="15" hidden="false" customHeight="false" outlineLevel="0" collapsed="false">
      <c r="A6751" s="0" t="n">
        <v>7318</v>
      </c>
      <c r="B6751" s="0" t="s">
        <v>13525</v>
      </c>
      <c r="C6751" s="0" t="s">
        <v>13526</v>
      </c>
      <c r="D6751" s="0" t="n">
        <v>3.3627888</v>
      </c>
      <c r="E6751" s="0" t="n">
        <v>3.3641942</v>
      </c>
      <c r="F6751" s="0" t="n">
        <v>3.1764087</v>
      </c>
      <c r="G6751" s="0" t="n">
        <v>3.3567793</v>
      </c>
      <c r="H6751" s="0" t="n">
        <v>3.282242</v>
      </c>
      <c r="I6751" s="0" t="n">
        <v>3.2995679</v>
      </c>
      <c r="J6751" s="0" t="n">
        <v>3.4355745</v>
      </c>
      <c r="K6751" s="0" t="n">
        <v>3.3959094</v>
      </c>
      <c r="L6751" s="0" t="n">
        <v>3.3765174</v>
      </c>
      <c r="M6751" s="0" t="n">
        <v>3.3642781</v>
      </c>
      <c r="N6751" s="0" t="n">
        <v>3.3997794</v>
      </c>
      <c r="O6751" s="0" t="n">
        <v>36.684</v>
      </c>
      <c r="P6751" s="0" t="n">
        <v>37.815</v>
      </c>
      <c r="Q6751" s="0" t="n">
        <v>36.259</v>
      </c>
      <c r="R6751" s="0" t="n">
        <v>37.46</v>
      </c>
      <c r="S6751" s="0" t="n">
        <v>3.302494</v>
      </c>
      <c r="T6751" s="0" t="n">
        <v>3.3804189</v>
      </c>
      <c r="U6751" s="0" t="n">
        <v>12.952901</v>
      </c>
      <c r="V6751" s="0" t="n">
        <f aca="false">(SUM($U$2:U6751))*1.041711/3600</f>
        <v>25.7112848226447</v>
      </c>
      <c r="X6751" s="0" t="n">
        <f aca="false">MAX(D6751:N6751,S6751,T6751)</f>
        <v>3.4355745</v>
      </c>
      <c r="Y6751" s="0" t="n">
        <f aca="false">AVERAGE(D6751:N6751,S6751,T6751)</f>
        <v>3.34591943076923</v>
      </c>
      <c r="Z6751" s="0" t="n">
        <f aca="false">MIN(D6751:N6751,S6751,T6751)</f>
        <v>3.1764087</v>
      </c>
      <c r="AA6751" s="0" t="n">
        <f aca="false">SUM(D6751:N6751,S6751,T6751)</f>
        <v>43.4969526</v>
      </c>
      <c r="AB6751" s="0" t="n">
        <f aca="false">MAX(O6751:R6751)</f>
        <v>37.815</v>
      </c>
    </row>
    <row r="6752" customFormat="false" ht="15" hidden="false" customHeight="false" outlineLevel="0" collapsed="false">
      <c r="A6752" s="0" t="n">
        <v>7319</v>
      </c>
      <c r="B6752" s="0" t="s">
        <v>13527</v>
      </c>
      <c r="C6752" s="0" t="s">
        <v>13528</v>
      </c>
      <c r="D6752" s="0" t="n">
        <v>3.3623378</v>
      </c>
      <c r="E6752" s="0" t="n">
        <v>3.3637537</v>
      </c>
      <c r="F6752" s="0" t="n">
        <v>3.1754123</v>
      </c>
      <c r="G6752" s="0" t="n">
        <v>3.3562758</v>
      </c>
      <c r="H6752" s="0" t="n">
        <v>3.2816022</v>
      </c>
      <c r="I6752" s="0" t="n">
        <v>3.2989386</v>
      </c>
      <c r="J6752" s="0" t="n">
        <v>3.4354486</v>
      </c>
      <c r="K6752" s="0" t="n">
        <v>3.3956472</v>
      </c>
      <c r="L6752" s="0" t="n">
        <v>3.3761398</v>
      </c>
      <c r="M6752" s="0" t="n">
        <v>3.3637851</v>
      </c>
      <c r="N6752" s="0" t="n">
        <v>3.3995172</v>
      </c>
      <c r="O6752" s="0" t="n">
        <v>36.685</v>
      </c>
      <c r="P6752" s="0" t="n">
        <v>37.817</v>
      </c>
      <c r="Q6752" s="0" t="n">
        <v>36.261</v>
      </c>
      <c r="R6752" s="0" t="n">
        <v>37.462</v>
      </c>
      <c r="S6752" s="0" t="n">
        <v>3.3018752</v>
      </c>
      <c r="T6752" s="0" t="n">
        <v>3.3800203</v>
      </c>
      <c r="U6752" s="0" t="n">
        <v>12.951297</v>
      </c>
      <c r="V6752" s="0" t="n">
        <f aca="false">(SUM($U$2:U6752))*1.041711/3600</f>
        <v>25.7150324639083</v>
      </c>
      <c r="X6752" s="0" t="n">
        <f aca="false">MAX(D6752:N6752,S6752,T6752)</f>
        <v>3.4354486</v>
      </c>
      <c r="Y6752" s="0" t="n">
        <f aca="false">AVERAGE(D6752:N6752,S6752,T6752)</f>
        <v>3.3454426</v>
      </c>
      <c r="Z6752" s="0" t="n">
        <f aca="false">MIN(D6752:N6752,S6752,T6752)</f>
        <v>3.1754123</v>
      </c>
      <c r="AA6752" s="0" t="n">
        <f aca="false">SUM(D6752:N6752,S6752,T6752)</f>
        <v>43.4907538</v>
      </c>
      <c r="AB6752" s="0" t="n">
        <f aca="false">MAX(O6752:R6752)</f>
        <v>37.817</v>
      </c>
    </row>
    <row r="6753" customFormat="false" ht="15" hidden="false" customHeight="false" outlineLevel="0" collapsed="false">
      <c r="A6753" s="0" t="n">
        <v>7320</v>
      </c>
      <c r="B6753" s="0" t="s">
        <v>13529</v>
      </c>
      <c r="C6753" s="0" t="s">
        <v>13530</v>
      </c>
      <c r="D6753" s="0" t="n">
        <v>3.3618763</v>
      </c>
      <c r="E6753" s="0" t="n">
        <v>3.3633132</v>
      </c>
      <c r="F6753" s="0" t="n">
        <v>3.1744474</v>
      </c>
      <c r="G6753" s="0" t="n">
        <v>3.3557724</v>
      </c>
      <c r="H6753" s="0" t="n">
        <v>3.2809415</v>
      </c>
      <c r="I6753" s="0" t="n">
        <v>3.2983199</v>
      </c>
      <c r="J6753" s="0" t="n">
        <v>3.4353228</v>
      </c>
      <c r="K6753" s="0" t="n">
        <v>3.3953745</v>
      </c>
      <c r="L6753" s="0" t="n">
        <v>3.3757728</v>
      </c>
      <c r="M6753" s="0" t="n">
        <v>3.3633342</v>
      </c>
      <c r="N6753" s="0" t="n">
        <v>3.3992341</v>
      </c>
      <c r="O6753" s="0" t="n">
        <v>36.687</v>
      </c>
      <c r="P6753" s="0" t="n">
        <v>37.819</v>
      </c>
      <c r="Q6753" s="0" t="n">
        <v>36.262</v>
      </c>
      <c r="R6753" s="0" t="n">
        <v>37.464</v>
      </c>
      <c r="S6753" s="0" t="n">
        <v>3.301267</v>
      </c>
      <c r="T6753" s="0" t="n">
        <v>3.3796008</v>
      </c>
      <c r="U6753" s="0" t="n">
        <v>12.949355</v>
      </c>
      <c r="V6753" s="0" t="n">
        <f aca="false">(SUM($U$2:U6753))*1.041711/3600</f>
        <v>25.7187795432268</v>
      </c>
      <c r="X6753" s="0" t="n">
        <f aca="false">MAX(D6753:N6753,S6753,T6753)</f>
        <v>3.4353228</v>
      </c>
      <c r="Y6753" s="0" t="n">
        <f aca="false">AVERAGE(D6753:N6753,S6753,T6753)</f>
        <v>3.34496745384615</v>
      </c>
      <c r="Z6753" s="0" t="n">
        <f aca="false">MIN(D6753:N6753,S6753,T6753)</f>
        <v>3.1744474</v>
      </c>
      <c r="AA6753" s="0" t="n">
        <f aca="false">SUM(D6753:N6753,S6753,T6753)</f>
        <v>43.4845769</v>
      </c>
      <c r="AB6753" s="0" t="n">
        <f aca="false">MAX(O6753:R6753)</f>
        <v>37.819</v>
      </c>
    </row>
    <row r="6754" customFormat="false" ht="15" hidden="false" customHeight="false" outlineLevel="0" collapsed="false">
      <c r="A6754" s="0" t="n">
        <v>7321</v>
      </c>
      <c r="B6754" s="0" t="s">
        <v>13531</v>
      </c>
      <c r="C6754" s="0" t="s">
        <v>13532</v>
      </c>
      <c r="D6754" s="0" t="n">
        <v>3.3614254</v>
      </c>
      <c r="E6754" s="0" t="n">
        <v>3.3628937</v>
      </c>
      <c r="F6754" s="0" t="n">
        <v>3.1734511</v>
      </c>
      <c r="G6754" s="0" t="n">
        <v>3.3552899</v>
      </c>
      <c r="H6754" s="0" t="n">
        <v>3.2802912</v>
      </c>
      <c r="I6754" s="0" t="n">
        <v>3.2976801</v>
      </c>
      <c r="J6754" s="0" t="n">
        <v>3.4351864</v>
      </c>
      <c r="K6754" s="0" t="n">
        <v>3.3951019</v>
      </c>
      <c r="L6754" s="0" t="n">
        <v>3.3753952</v>
      </c>
      <c r="M6754" s="0" t="n">
        <v>3.3628517</v>
      </c>
      <c r="N6754" s="0" t="n">
        <v>3.3989509</v>
      </c>
      <c r="O6754" s="0" t="n">
        <v>36.689</v>
      </c>
      <c r="P6754" s="0" t="n">
        <v>37.821</v>
      </c>
      <c r="Q6754" s="0" t="n">
        <v>36.264</v>
      </c>
      <c r="R6754" s="0" t="n">
        <v>37.467</v>
      </c>
      <c r="S6754" s="0" t="n">
        <v>3.3006482</v>
      </c>
      <c r="T6754" s="0" t="n">
        <v>3.3792128</v>
      </c>
      <c r="U6754" s="0" t="n">
        <v>12.947857</v>
      </c>
      <c r="V6754" s="0" t="n">
        <f aca="false">(SUM($U$2:U6754))*1.041711/3600</f>
        <v>25.7225261890777</v>
      </c>
      <c r="X6754" s="0" t="n">
        <f aca="false">MAX(D6754:N6754,S6754,T6754)</f>
        <v>3.4351864</v>
      </c>
      <c r="Y6754" s="0" t="n">
        <f aca="false">AVERAGE(D6754:N6754,S6754,T6754)</f>
        <v>3.34449065384615</v>
      </c>
      <c r="Z6754" s="0" t="n">
        <f aca="false">MIN(D6754:N6754,S6754,T6754)</f>
        <v>3.1734511</v>
      </c>
      <c r="AA6754" s="0" t="n">
        <f aca="false">SUM(D6754:N6754,S6754,T6754)</f>
        <v>43.4783785</v>
      </c>
      <c r="AB6754" s="0" t="n">
        <f aca="false">MAX(O6754:R6754)</f>
        <v>37.821</v>
      </c>
    </row>
    <row r="6755" customFormat="false" ht="15" hidden="false" customHeight="false" outlineLevel="0" collapsed="false">
      <c r="A6755" s="0" t="n">
        <v>7322</v>
      </c>
      <c r="B6755" s="0" t="s">
        <v>13533</v>
      </c>
      <c r="C6755" s="0" t="s">
        <v>13534</v>
      </c>
      <c r="D6755" s="0" t="n">
        <v>3.3609534</v>
      </c>
      <c r="E6755" s="0" t="n">
        <v>3.3624427</v>
      </c>
      <c r="F6755" s="0" t="n">
        <v>3.1724443</v>
      </c>
      <c r="G6755" s="0" t="n">
        <v>3.3547969</v>
      </c>
      <c r="H6755" s="0" t="n">
        <v>3.2796305</v>
      </c>
      <c r="I6755" s="0" t="n">
        <v>3.2970403</v>
      </c>
      <c r="J6755" s="0" t="n">
        <v>3.4350606</v>
      </c>
      <c r="K6755" s="0" t="n">
        <v>3.3948292</v>
      </c>
      <c r="L6755" s="0" t="n">
        <v>3.3750071</v>
      </c>
      <c r="M6755" s="0" t="n">
        <v>3.3623693</v>
      </c>
      <c r="N6755" s="0" t="n">
        <v>3.3986782</v>
      </c>
      <c r="O6755" s="0" t="n">
        <v>36.691</v>
      </c>
      <c r="P6755" s="0" t="n">
        <v>37.823</v>
      </c>
      <c r="Q6755" s="0" t="n">
        <v>36.265</v>
      </c>
      <c r="R6755" s="0" t="n">
        <v>37.469</v>
      </c>
      <c r="S6755" s="0" t="n">
        <v>3.3000504</v>
      </c>
      <c r="T6755" s="0" t="n">
        <v>3.3787933</v>
      </c>
      <c r="U6755" s="0" t="n">
        <v>12.945767</v>
      </c>
      <c r="V6755" s="0" t="n">
        <f aca="false">(SUM($U$2:U6755))*1.041711/3600</f>
        <v>25.7262722301575</v>
      </c>
      <c r="X6755" s="0" t="n">
        <f aca="false">MAX(D6755:N6755,S6755,T6755)</f>
        <v>3.4350606</v>
      </c>
      <c r="Y6755" s="0" t="n">
        <f aca="false">AVERAGE(D6755:N6755,S6755,T6755)</f>
        <v>3.3440074</v>
      </c>
      <c r="Z6755" s="0" t="n">
        <f aca="false">MIN(D6755:N6755,S6755,T6755)</f>
        <v>3.1724443</v>
      </c>
      <c r="AA6755" s="0" t="n">
        <f aca="false">SUM(D6755:N6755,S6755,T6755)</f>
        <v>43.4720962</v>
      </c>
      <c r="AB6755" s="0" t="n">
        <f aca="false">MAX(O6755:R6755)</f>
        <v>37.823</v>
      </c>
    </row>
    <row r="6756" customFormat="false" ht="15" hidden="false" customHeight="false" outlineLevel="0" collapsed="false">
      <c r="A6756" s="0" t="n">
        <v>7323</v>
      </c>
      <c r="B6756" s="0" t="s">
        <v>13535</v>
      </c>
      <c r="C6756" s="0" t="s">
        <v>13536</v>
      </c>
      <c r="D6756" s="0" t="n">
        <v>3.360492</v>
      </c>
      <c r="E6756" s="0" t="n">
        <v>3.3619917</v>
      </c>
      <c r="F6756" s="0" t="n">
        <v>3.1714374</v>
      </c>
      <c r="G6756" s="0" t="n">
        <v>3.354304</v>
      </c>
      <c r="H6756" s="0" t="n">
        <v>3.2789803</v>
      </c>
      <c r="I6756" s="0" t="n">
        <v>3.2964111</v>
      </c>
      <c r="J6756" s="0" t="n">
        <v>3.4349242</v>
      </c>
      <c r="K6756" s="0" t="n">
        <v>3.394567</v>
      </c>
      <c r="L6756" s="0" t="n">
        <v>3.3746401</v>
      </c>
      <c r="M6756" s="0" t="n">
        <v>3.3618973</v>
      </c>
      <c r="N6756" s="0" t="n">
        <v>3.3983846</v>
      </c>
      <c r="O6756" s="0" t="n">
        <v>36.692</v>
      </c>
      <c r="P6756" s="0" t="n">
        <v>37.824</v>
      </c>
      <c r="Q6756" s="0" t="n">
        <v>36.267</v>
      </c>
      <c r="R6756" s="0" t="n">
        <v>37.471</v>
      </c>
      <c r="S6756" s="0" t="n">
        <v>3.2994316</v>
      </c>
      <c r="T6756" s="0" t="n">
        <v>3.3783947</v>
      </c>
      <c r="U6756" s="0" t="n">
        <v>12.943826</v>
      </c>
      <c r="V6756" s="0" t="n">
        <f aca="false">(SUM($U$2:U6756))*1.041711/3600</f>
        <v>25.7300177095815</v>
      </c>
      <c r="X6756" s="0" t="n">
        <f aca="false">MAX(D6756:N6756,S6756,T6756)</f>
        <v>3.4349242</v>
      </c>
      <c r="Y6756" s="0" t="n">
        <f aca="false">AVERAGE(D6756:N6756,S6756,T6756)</f>
        <v>3.34352738461538</v>
      </c>
      <c r="Z6756" s="0" t="n">
        <f aca="false">MIN(D6756:N6756,S6756,T6756)</f>
        <v>3.1714374</v>
      </c>
      <c r="AA6756" s="0" t="n">
        <f aca="false">SUM(D6756:N6756,S6756,T6756)</f>
        <v>43.465856</v>
      </c>
      <c r="AB6756" s="0" t="n">
        <f aca="false">MAX(O6756:R6756)</f>
        <v>37.824</v>
      </c>
    </row>
    <row r="6757" customFormat="false" ht="15" hidden="false" customHeight="false" outlineLevel="0" collapsed="false">
      <c r="A6757" s="0" t="n">
        <v>7324</v>
      </c>
      <c r="B6757" s="0" t="s">
        <v>13537</v>
      </c>
      <c r="C6757" s="0" t="s">
        <v>13538</v>
      </c>
      <c r="D6757" s="0" t="n">
        <v>3.36002</v>
      </c>
      <c r="E6757" s="0" t="n">
        <v>3.3615617</v>
      </c>
      <c r="F6757" s="0" t="n">
        <v>3.1704516</v>
      </c>
      <c r="G6757" s="0" t="n">
        <v>3.3537691</v>
      </c>
      <c r="H6757" s="0" t="n">
        <v>3.27833</v>
      </c>
      <c r="I6757" s="0" t="n">
        <v>3.2957713</v>
      </c>
      <c r="J6757" s="0" t="n">
        <v>3.4347984</v>
      </c>
      <c r="K6757" s="0" t="n">
        <v>3.3942733</v>
      </c>
      <c r="L6757" s="0" t="n">
        <v>3.374252</v>
      </c>
      <c r="M6757" s="0" t="n">
        <v>3.3614149</v>
      </c>
      <c r="N6757" s="0" t="n">
        <v>3.3981014</v>
      </c>
      <c r="O6757" s="0" t="n">
        <v>36.694</v>
      </c>
      <c r="P6757" s="0" t="n">
        <v>37.827</v>
      </c>
      <c r="Q6757" s="0" t="n">
        <v>36.268</v>
      </c>
      <c r="R6757" s="0" t="n">
        <v>37.473</v>
      </c>
      <c r="S6757" s="0" t="n">
        <v>3.2987813</v>
      </c>
      <c r="T6757" s="0" t="n">
        <v>3.3779752</v>
      </c>
      <c r="U6757" s="0" t="n">
        <v>12.942053</v>
      </c>
      <c r="V6757" s="0" t="n">
        <f aca="false">(SUM($U$2:U6757))*1.041711/3600</f>
        <v>25.7337626759628</v>
      </c>
      <c r="X6757" s="0" t="n">
        <f aca="false">MAX(D6757:N6757,S6757,T6757)</f>
        <v>3.4347984</v>
      </c>
      <c r="Y6757" s="0" t="n">
        <f aca="false">AVERAGE(D6757:N6757,S6757,T6757)</f>
        <v>3.34303847692308</v>
      </c>
      <c r="Z6757" s="0" t="n">
        <f aca="false">MIN(D6757:N6757,S6757,T6757)</f>
        <v>3.1704516</v>
      </c>
      <c r="AA6757" s="0" t="n">
        <f aca="false">SUM(D6757:N6757,S6757,T6757)</f>
        <v>43.4595002</v>
      </c>
      <c r="AB6757" s="0" t="n">
        <f aca="false">MAX(O6757:R6757)</f>
        <v>37.827</v>
      </c>
    </row>
    <row r="6758" customFormat="false" ht="15" hidden="false" customHeight="false" outlineLevel="0" collapsed="false">
      <c r="A6758" s="0" t="n">
        <v>7325</v>
      </c>
      <c r="B6758" s="0" t="s">
        <v>13539</v>
      </c>
      <c r="C6758" s="0" t="s">
        <v>13540</v>
      </c>
      <c r="D6758" s="0" t="n">
        <v>3.359548</v>
      </c>
      <c r="E6758" s="0" t="n">
        <v>3.3611317</v>
      </c>
      <c r="F6758" s="0" t="n">
        <v>3.1694133</v>
      </c>
      <c r="G6758" s="0" t="n">
        <v>3.3532867</v>
      </c>
      <c r="H6758" s="0" t="n">
        <v>3.2776693</v>
      </c>
      <c r="I6758" s="0" t="n">
        <v>3.2951211</v>
      </c>
      <c r="J6758" s="0" t="n">
        <v>3.4346935</v>
      </c>
      <c r="K6758" s="0" t="n">
        <v>3.3940006</v>
      </c>
      <c r="L6758" s="0" t="n">
        <v>3.3738954</v>
      </c>
      <c r="M6758" s="0" t="n">
        <v>3.3609429</v>
      </c>
      <c r="N6758" s="0" t="n">
        <v>3.3978287</v>
      </c>
      <c r="O6758" s="0" t="n">
        <v>36.696</v>
      </c>
      <c r="P6758" s="0" t="n">
        <v>37.829</v>
      </c>
      <c r="Q6758" s="0" t="n">
        <v>36.27</v>
      </c>
      <c r="R6758" s="0" t="n">
        <v>37.475</v>
      </c>
      <c r="S6758" s="0" t="n">
        <v>3.2981625</v>
      </c>
      <c r="T6758" s="0" t="n">
        <v>3.3775557</v>
      </c>
      <c r="U6758" s="0" t="n">
        <v>12.94028</v>
      </c>
      <c r="V6758" s="0" t="n">
        <f aca="false">(SUM($U$2:U6758))*1.041711/3600</f>
        <v>25.7375071293014</v>
      </c>
      <c r="X6758" s="0" t="n">
        <f aca="false">MAX(D6758:N6758,S6758,T6758)</f>
        <v>3.4346935</v>
      </c>
      <c r="Y6758" s="0" t="n">
        <f aca="false">AVERAGE(D6758:N6758,S6758,T6758)</f>
        <v>3.34255764615385</v>
      </c>
      <c r="Z6758" s="0" t="n">
        <f aca="false">MIN(D6758:N6758,S6758,T6758)</f>
        <v>3.1694133</v>
      </c>
      <c r="AA6758" s="0" t="n">
        <f aca="false">SUM(D6758:N6758,S6758,T6758)</f>
        <v>43.4532494</v>
      </c>
      <c r="AB6758" s="0" t="n">
        <f aca="false">MAX(O6758:R6758)</f>
        <v>37.829</v>
      </c>
    </row>
    <row r="6759" customFormat="false" ht="15" hidden="false" customHeight="false" outlineLevel="0" collapsed="false">
      <c r="A6759" s="0" t="n">
        <v>7326</v>
      </c>
      <c r="B6759" s="0" t="s">
        <v>13541</v>
      </c>
      <c r="C6759" s="0" t="s">
        <v>13542</v>
      </c>
      <c r="D6759" s="0" t="n">
        <v>3.3590761</v>
      </c>
      <c r="E6759" s="0" t="n">
        <v>3.3606912</v>
      </c>
      <c r="F6759" s="0" t="n">
        <v>3.1684169</v>
      </c>
      <c r="G6759" s="0" t="n">
        <v>3.3527728</v>
      </c>
      <c r="H6759" s="0" t="n">
        <v>3.277019</v>
      </c>
      <c r="I6759" s="0" t="n">
        <v>3.2944813</v>
      </c>
      <c r="J6759" s="0" t="n">
        <v>3.4345467</v>
      </c>
      <c r="K6759" s="0" t="n">
        <v>3.3937175</v>
      </c>
      <c r="L6759" s="0" t="n">
        <v>3.3735074</v>
      </c>
      <c r="M6759" s="0" t="n">
        <v>3.360471</v>
      </c>
      <c r="N6759" s="0" t="n">
        <v>3.3975246</v>
      </c>
      <c r="O6759" s="0" t="n">
        <v>36.697</v>
      </c>
      <c r="P6759" s="0" t="n">
        <v>37.831</v>
      </c>
      <c r="Q6759" s="0" t="n">
        <v>36.272</v>
      </c>
      <c r="R6759" s="0" t="n">
        <v>37.476</v>
      </c>
      <c r="S6759" s="0" t="n">
        <v>3.2975333</v>
      </c>
      <c r="T6759" s="0" t="n">
        <v>3.3771467</v>
      </c>
      <c r="U6759" s="0" t="n">
        <v>12.938824</v>
      </c>
      <c r="V6759" s="0" t="n">
        <f aca="false">(SUM($U$2:U6759))*1.041711/3600</f>
        <v>25.7412511613258</v>
      </c>
      <c r="X6759" s="0" t="n">
        <f aca="false">MAX(D6759:N6759,S6759,T6759)</f>
        <v>3.4345467</v>
      </c>
      <c r="Y6759" s="0" t="n">
        <f aca="false">AVERAGE(D6759:N6759,S6759,T6759)</f>
        <v>3.34206957692308</v>
      </c>
      <c r="Z6759" s="0" t="n">
        <f aca="false">MIN(D6759:N6759,S6759,T6759)</f>
        <v>3.1684169</v>
      </c>
      <c r="AA6759" s="0" t="n">
        <f aca="false">SUM(D6759:N6759,S6759,T6759)</f>
        <v>43.4469045</v>
      </c>
      <c r="AB6759" s="0" t="n">
        <f aca="false">MAX(O6759:R6759)</f>
        <v>37.831</v>
      </c>
    </row>
    <row r="6760" customFormat="false" ht="15" hidden="false" customHeight="false" outlineLevel="0" collapsed="false">
      <c r="A6760" s="0" t="n">
        <v>7327</v>
      </c>
      <c r="B6760" s="0" t="s">
        <v>13543</v>
      </c>
      <c r="C6760" s="0" t="s">
        <v>13544</v>
      </c>
      <c r="D6760" s="0" t="n">
        <v>3.3586041</v>
      </c>
      <c r="E6760" s="0" t="n">
        <v>3.3602298</v>
      </c>
      <c r="F6760" s="0" t="n">
        <v>3.1673891</v>
      </c>
      <c r="G6760" s="0" t="n">
        <v>3.3522799</v>
      </c>
      <c r="H6760" s="0" t="n">
        <v>3.2763688</v>
      </c>
      <c r="I6760" s="0" t="n">
        <v>3.2938311</v>
      </c>
      <c r="J6760" s="0" t="n">
        <v>3.4344208</v>
      </c>
      <c r="K6760" s="0" t="n">
        <v>3.3934448</v>
      </c>
      <c r="L6760" s="0" t="n">
        <v>3.3731298</v>
      </c>
      <c r="M6760" s="0" t="n">
        <v>3.359978</v>
      </c>
      <c r="N6760" s="0" t="n">
        <v>3.3972519</v>
      </c>
      <c r="O6760" s="0" t="n">
        <v>36.699</v>
      </c>
      <c r="P6760" s="0" t="n">
        <v>37.834</v>
      </c>
      <c r="Q6760" s="0" t="n">
        <v>36.274</v>
      </c>
      <c r="R6760" s="0" t="n">
        <v>37.478</v>
      </c>
      <c r="S6760" s="0" t="n">
        <v>3.2969145</v>
      </c>
      <c r="T6760" s="0" t="n">
        <v>3.3767167</v>
      </c>
      <c r="U6760" s="0" t="n">
        <v>12.937115</v>
      </c>
      <c r="V6760" s="0" t="n">
        <f aca="false">(SUM($U$2:U6760))*1.041711/3600</f>
        <v>25.7449946988269</v>
      </c>
      <c r="X6760" s="0" t="n">
        <f aca="false">MAX(D6760:N6760,S6760,T6760)</f>
        <v>3.4344208</v>
      </c>
      <c r="Y6760" s="0" t="n">
        <f aca="false">AVERAGE(D6760:N6760,S6760,T6760)</f>
        <v>3.34158148461538</v>
      </c>
      <c r="Z6760" s="0" t="n">
        <f aca="false">MIN(D6760:N6760,S6760,T6760)</f>
        <v>3.1673891</v>
      </c>
      <c r="AA6760" s="0" t="n">
        <f aca="false">SUM(D6760:N6760,S6760,T6760)</f>
        <v>43.4405593</v>
      </c>
      <c r="AB6760" s="0" t="n">
        <f aca="false">MAX(O6760:R6760)</f>
        <v>37.834</v>
      </c>
    </row>
    <row r="6761" customFormat="false" ht="15" hidden="false" customHeight="false" outlineLevel="0" collapsed="false">
      <c r="A6761" s="0" t="n">
        <v>7328</v>
      </c>
      <c r="B6761" s="0" t="s">
        <v>13545</v>
      </c>
      <c r="C6761" s="0" t="s">
        <v>13546</v>
      </c>
      <c r="D6761" s="0" t="n">
        <v>3.3581322</v>
      </c>
      <c r="E6761" s="0" t="n">
        <v>3.3597893</v>
      </c>
      <c r="F6761" s="0" t="n">
        <v>3.1663613</v>
      </c>
      <c r="G6761" s="0" t="n">
        <v>3.3517555</v>
      </c>
      <c r="H6761" s="0" t="n">
        <v>3.2756976</v>
      </c>
      <c r="I6761" s="0" t="n">
        <v>3.2931913</v>
      </c>
      <c r="J6761" s="0" t="n">
        <v>3.434274</v>
      </c>
      <c r="K6761" s="0" t="n">
        <v>3.3931721</v>
      </c>
      <c r="L6761" s="0" t="n">
        <v>3.3727418</v>
      </c>
      <c r="M6761" s="0" t="n">
        <v>3.3594851</v>
      </c>
      <c r="N6761" s="0" t="n">
        <v>3.3969477</v>
      </c>
      <c r="O6761" s="0" t="n">
        <v>36.7</v>
      </c>
      <c r="P6761" s="0" t="n">
        <v>37.838</v>
      </c>
      <c r="Q6761" s="0" t="n">
        <v>36.276</v>
      </c>
      <c r="R6761" s="0" t="n">
        <v>37.48</v>
      </c>
      <c r="S6761" s="0" t="n">
        <v>3.2962852</v>
      </c>
      <c r="T6761" s="0" t="n">
        <v>3.3763076</v>
      </c>
      <c r="U6761" s="0" t="n">
        <v>12.935553</v>
      </c>
      <c r="V6761" s="0" t="n">
        <f aca="false">(SUM($U$2:U6761))*1.041711/3600</f>
        <v>25.7487377843411</v>
      </c>
      <c r="X6761" s="0" t="n">
        <f aca="false">MAX(D6761:N6761,S6761,T6761)</f>
        <v>3.434274</v>
      </c>
      <c r="Y6761" s="0" t="n">
        <f aca="false">AVERAGE(D6761:N6761,S6761,T6761)</f>
        <v>3.34108774615385</v>
      </c>
      <c r="Z6761" s="0" t="n">
        <f aca="false">MIN(D6761:N6761,S6761,T6761)</f>
        <v>3.1663613</v>
      </c>
      <c r="AA6761" s="0" t="n">
        <f aca="false">SUM(D6761:N6761,S6761,T6761)</f>
        <v>43.4341407</v>
      </c>
      <c r="AB6761" s="0" t="n">
        <f aca="false">MAX(O6761:R6761)</f>
        <v>37.838</v>
      </c>
    </row>
    <row r="6762" customFormat="false" ht="15" hidden="false" customHeight="false" outlineLevel="0" collapsed="false">
      <c r="A6762" s="0" t="n">
        <v>7329</v>
      </c>
      <c r="B6762" s="0" t="s">
        <v>13547</v>
      </c>
      <c r="C6762" s="0" t="s">
        <v>13548</v>
      </c>
      <c r="D6762" s="0" t="n">
        <v>3.3576602</v>
      </c>
      <c r="E6762" s="0" t="n">
        <v>3.3593488</v>
      </c>
      <c r="F6762" s="0" t="n">
        <v>3.165344</v>
      </c>
      <c r="G6762" s="0" t="n">
        <v>3.3512416</v>
      </c>
      <c r="H6762" s="0" t="n">
        <v>3.2750368</v>
      </c>
      <c r="I6762" s="0" t="n">
        <v>3.2925411</v>
      </c>
      <c r="J6762" s="0" t="n">
        <v>3.4341586</v>
      </c>
      <c r="K6762" s="0" t="n">
        <v>3.3928784</v>
      </c>
      <c r="L6762" s="0" t="n">
        <v>3.3723537</v>
      </c>
      <c r="M6762" s="0" t="n">
        <v>3.3590132</v>
      </c>
      <c r="N6762" s="0" t="n">
        <v>3.3966646</v>
      </c>
      <c r="O6762" s="0" t="n">
        <v>36.702</v>
      </c>
      <c r="P6762" s="0" t="n">
        <v>37.841</v>
      </c>
      <c r="Q6762" s="0" t="n">
        <v>36.278</v>
      </c>
      <c r="R6762" s="0" t="n">
        <v>37.482</v>
      </c>
      <c r="S6762" s="0" t="n">
        <v>3.2956664</v>
      </c>
      <c r="T6762" s="0" t="n">
        <v>3.3758881</v>
      </c>
      <c r="U6762" s="0" t="n">
        <v>12.933611</v>
      </c>
      <c r="V6762" s="0" t="n">
        <f aca="false">(SUM($U$2:U6762))*1.041711/3600</f>
        <v>25.7524803079101</v>
      </c>
      <c r="X6762" s="0" t="n">
        <f aca="false">MAX(D6762:N6762,S6762,T6762)</f>
        <v>3.4341586</v>
      </c>
      <c r="Y6762" s="0" t="n">
        <f aca="false">AVERAGE(D6762:N6762,S6762,T6762)</f>
        <v>3.34059965384615</v>
      </c>
      <c r="Z6762" s="0" t="n">
        <f aca="false">MIN(D6762:N6762,S6762,T6762)</f>
        <v>3.165344</v>
      </c>
      <c r="AA6762" s="0" t="n">
        <f aca="false">SUM(D6762:N6762,S6762,T6762)</f>
        <v>43.4277955</v>
      </c>
      <c r="AB6762" s="0" t="n">
        <f aca="false">MAX(O6762:R6762)</f>
        <v>37.841</v>
      </c>
    </row>
    <row r="6763" customFormat="false" ht="15" hidden="false" customHeight="false" outlineLevel="0" collapsed="false">
      <c r="A6763" s="0" t="n">
        <v>7330</v>
      </c>
      <c r="B6763" s="0" t="s">
        <v>13549</v>
      </c>
      <c r="C6763" s="0" t="s">
        <v>13550</v>
      </c>
      <c r="D6763" s="0" t="n">
        <v>3.3571988</v>
      </c>
      <c r="E6763" s="0" t="n">
        <v>3.3588978</v>
      </c>
      <c r="F6763" s="0" t="n">
        <v>3.1643162</v>
      </c>
      <c r="G6763" s="0" t="n">
        <v>3.3507486</v>
      </c>
      <c r="H6763" s="0" t="n">
        <v>3.2743656</v>
      </c>
      <c r="I6763" s="0" t="n">
        <v>3.2919013</v>
      </c>
      <c r="J6763" s="0" t="n">
        <v>3.4340328</v>
      </c>
      <c r="K6763" s="0" t="n">
        <v>3.3925953</v>
      </c>
      <c r="L6763" s="0" t="n">
        <v>3.3719761</v>
      </c>
      <c r="M6763" s="0" t="n">
        <v>3.3585412</v>
      </c>
      <c r="N6763" s="0" t="n">
        <v>3.3963709</v>
      </c>
      <c r="O6763" s="0" t="n">
        <v>36.704</v>
      </c>
      <c r="P6763" s="0" t="n">
        <v>37.845</v>
      </c>
      <c r="Q6763" s="0" t="n">
        <v>36.28</v>
      </c>
      <c r="R6763" s="0" t="n">
        <v>37.484</v>
      </c>
      <c r="S6763" s="0" t="n">
        <v>3.2950267</v>
      </c>
      <c r="T6763" s="0" t="n">
        <v>3.3754686</v>
      </c>
      <c r="U6763" s="0" t="n">
        <v>12.931691</v>
      </c>
      <c r="V6763" s="0" t="n">
        <f aca="false">(SUM($U$2:U6763))*1.041711/3600</f>
        <v>25.7562222758999</v>
      </c>
      <c r="X6763" s="0" t="n">
        <f aca="false">MAX(D6763:N6763,S6763,T6763)</f>
        <v>3.4340328</v>
      </c>
      <c r="Y6763" s="0" t="n">
        <f aca="false">AVERAGE(D6763:N6763,S6763,T6763)</f>
        <v>3.34011076153846</v>
      </c>
      <c r="Z6763" s="0" t="n">
        <f aca="false">MIN(D6763:N6763,S6763,T6763)</f>
        <v>3.1643162</v>
      </c>
      <c r="AA6763" s="0" t="n">
        <f aca="false">SUM(D6763:N6763,S6763,T6763)</f>
        <v>43.4214399</v>
      </c>
      <c r="AB6763" s="0" t="n">
        <f aca="false">MAX(O6763:R6763)</f>
        <v>37.845</v>
      </c>
    </row>
    <row r="6764" customFormat="false" ht="15" hidden="false" customHeight="false" outlineLevel="0" collapsed="false">
      <c r="A6764" s="0" t="n">
        <v>7331</v>
      </c>
      <c r="B6764" s="0" t="s">
        <v>13551</v>
      </c>
      <c r="C6764" s="0" t="s">
        <v>13552</v>
      </c>
      <c r="D6764" s="0" t="n">
        <v>3.3567163</v>
      </c>
      <c r="E6764" s="0" t="n">
        <v>3.3584468</v>
      </c>
      <c r="F6764" s="0" t="n">
        <v>3.1632779</v>
      </c>
      <c r="G6764" s="0" t="n">
        <v>3.3502347</v>
      </c>
      <c r="H6764" s="0" t="n">
        <v>3.2736944</v>
      </c>
      <c r="I6764" s="0" t="n">
        <v>3.2912511</v>
      </c>
      <c r="J6764" s="0" t="n">
        <v>3.4338964</v>
      </c>
      <c r="K6764" s="0" t="n">
        <v>3.3923121</v>
      </c>
      <c r="L6764" s="0" t="n">
        <v>3.3715776</v>
      </c>
      <c r="M6764" s="0" t="n">
        <v>3.3580483</v>
      </c>
      <c r="N6764" s="0" t="n">
        <v>3.3960667</v>
      </c>
      <c r="O6764" s="0" t="n">
        <v>36.706</v>
      </c>
      <c r="P6764" s="0" t="n">
        <v>37.848</v>
      </c>
      <c r="Q6764" s="0" t="n">
        <v>36.282</v>
      </c>
      <c r="R6764" s="0" t="n">
        <v>37.486</v>
      </c>
      <c r="S6764" s="0" t="n">
        <v>3.2944079</v>
      </c>
      <c r="T6764" s="0" t="n">
        <v>3.3750386</v>
      </c>
      <c r="U6764" s="0" t="n">
        <v>12.92977</v>
      </c>
      <c r="V6764" s="0" t="n">
        <f aca="false">(SUM($U$2:U6764))*1.041711/3600</f>
        <v>25.7599636880211</v>
      </c>
      <c r="X6764" s="0" t="n">
        <f aca="false">MAX(D6764:N6764,S6764,T6764)</f>
        <v>3.4338964</v>
      </c>
      <c r="Y6764" s="0" t="n">
        <f aca="false">AVERAGE(D6764:N6764,S6764,T6764)</f>
        <v>3.33961298461538</v>
      </c>
      <c r="Z6764" s="0" t="n">
        <f aca="false">MIN(D6764:N6764,S6764,T6764)</f>
        <v>3.1632779</v>
      </c>
      <c r="AA6764" s="0" t="n">
        <f aca="false">SUM(D6764:N6764,S6764,T6764)</f>
        <v>43.4149688</v>
      </c>
      <c r="AB6764" s="0" t="n">
        <f aca="false">MAX(O6764:R6764)</f>
        <v>37.848</v>
      </c>
    </row>
    <row r="6765" customFormat="false" ht="15" hidden="false" customHeight="false" outlineLevel="0" collapsed="false">
      <c r="A6765" s="0" t="n">
        <v>7332</v>
      </c>
      <c r="B6765" s="0" t="s">
        <v>13553</v>
      </c>
      <c r="C6765" s="0" t="s">
        <v>13554</v>
      </c>
      <c r="D6765" s="0" t="n">
        <v>3.3562549</v>
      </c>
      <c r="E6765" s="0" t="n">
        <v>3.3579958</v>
      </c>
      <c r="F6765" s="0" t="n">
        <v>3.1622291</v>
      </c>
      <c r="G6765" s="0" t="n">
        <v>3.3497208</v>
      </c>
      <c r="H6765" s="0" t="n">
        <v>3.2730441</v>
      </c>
      <c r="I6765" s="0" t="n">
        <v>3.2905903</v>
      </c>
      <c r="J6765" s="0" t="n">
        <v>3.4337601</v>
      </c>
      <c r="K6765" s="0" t="n">
        <v>3.3920289</v>
      </c>
      <c r="L6765" s="0" t="n">
        <v>3.3712</v>
      </c>
      <c r="M6765" s="0" t="n">
        <v>3.3575658</v>
      </c>
      <c r="N6765" s="0" t="n">
        <v>3.3957731</v>
      </c>
      <c r="O6765" s="0" t="n">
        <v>36.707</v>
      </c>
      <c r="P6765" s="0" t="n">
        <v>37.851</v>
      </c>
      <c r="Q6765" s="0" t="n">
        <v>36.284</v>
      </c>
      <c r="R6765" s="0" t="n">
        <v>37.488</v>
      </c>
      <c r="S6765" s="0" t="n">
        <v>3.2937786</v>
      </c>
      <c r="T6765" s="0" t="n">
        <v>3.3746401</v>
      </c>
      <c r="U6765" s="0" t="n">
        <v>12.927871</v>
      </c>
      <c r="V6765" s="0" t="n">
        <f aca="false">(SUM($U$2:U6765))*1.041711/3600</f>
        <v>25.7637045506398</v>
      </c>
      <c r="X6765" s="0" t="n">
        <f aca="false">MAX(D6765:N6765,S6765,T6765)</f>
        <v>3.4337601</v>
      </c>
      <c r="Y6765" s="0" t="n">
        <f aca="false">AVERAGE(D6765:N6765,S6765,T6765)</f>
        <v>3.33912166153846</v>
      </c>
      <c r="Z6765" s="0" t="n">
        <f aca="false">MIN(D6765:N6765,S6765,T6765)</f>
        <v>3.1622291</v>
      </c>
      <c r="AA6765" s="0" t="n">
        <f aca="false">SUM(D6765:N6765,S6765,T6765)</f>
        <v>43.4085816</v>
      </c>
      <c r="AB6765" s="0" t="n">
        <f aca="false">MAX(O6765:R6765)</f>
        <v>37.851</v>
      </c>
    </row>
    <row r="6766" customFormat="false" ht="15" hidden="false" customHeight="false" outlineLevel="0" collapsed="false">
      <c r="A6766" s="0" t="n">
        <v>7333</v>
      </c>
      <c r="B6766" s="0" t="s">
        <v>13555</v>
      </c>
      <c r="C6766" s="0" t="s">
        <v>13556</v>
      </c>
      <c r="D6766" s="0" t="n">
        <v>3.3557829</v>
      </c>
      <c r="E6766" s="0" t="n">
        <v>3.3575449</v>
      </c>
      <c r="F6766" s="0" t="n">
        <v>3.1612013</v>
      </c>
      <c r="G6766" s="0" t="n">
        <v>3.3491964</v>
      </c>
      <c r="H6766" s="0" t="n">
        <v>3.2723729</v>
      </c>
      <c r="I6766" s="0" t="n">
        <v>3.2899401</v>
      </c>
      <c r="J6766" s="0" t="n">
        <v>3.4336342</v>
      </c>
      <c r="K6766" s="0" t="n">
        <v>3.3917562</v>
      </c>
      <c r="L6766" s="0" t="n">
        <v>3.370791</v>
      </c>
      <c r="M6766" s="0" t="n">
        <v>3.3570834</v>
      </c>
      <c r="N6766" s="0" t="n">
        <v>3.3954794</v>
      </c>
      <c r="O6766" s="0" t="n">
        <v>36.709</v>
      </c>
      <c r="P6766" s="0" t="n">
        <v>37.853</v>
      </c>
      <c r="Q6766" s="0" t="n">
        <v>36.286</v>
      </c>
      <c r="R6766" s="0" t="n">
        <v>37.49</v>
      </c>
      <c r="S6766" s="0" t="n">
        <v>3.2931389</v>
      </c>
      <c r="T6766" s="0" t="n">
        <v>3.3741996</v>
      </c>
      <c r="U6766" s="0" t="n">
        <v>12.926014</v>
      </c>
      <c r="V6766" s="0" t="n">
        <f aca="false">(SUM($U$2:U6766))*1.041711/3600</f>
        <v>25.7674448759093</v>
      </c>
      <c r="X6766" s="0" t="n">
        <f aca="false">MAX(D6766:N6766,S6766,T6766)</f>
        <v>3.4336342</v>
      </c>
      <c r="Y6766" s="0" t="n">
        <f aca="false">AVERAGE(D6766:N6766,S6766,T6766)</f>
        <v>3.33862470769231</v>
      </c>
      <c r="Z6766" s="0" t="n">
        <f aca="false">MIN(D6766:N6766,S6766,T6766)</f>
        <v>3.1612013</v>
      </c>
      <c r="AA6766" s="0" t="n">
        <f aca="false">SUM(D6766:N6766,S6766,T6766)</f>
        <v>43.4021212</v>
      </c>
      <c r="AB6766" s="0" t="n">
        <f aca="false">MAX(O6766:R6766)</f>
        <v>37.853</v>
      </c>
    </row>
    <row r="6767" customFormat="false" ht="15" hidden="false" customHeight="false" outlineLevel="0" collapsed="false">
      <c r="A6767" s="0" t="n">
        <v>7334</v>
      </c>
      <c r="B6767" s="0" t="s">
        <v>13557</v>
      </c>
      <c r="C6767" s="0" t="s">
        <v>13558</v>
      </c>
      <c r="D6767" s="0" t="n">
        <v>3.3552794</v>
      </c>
      <c r="E6767" s="0" t="n">
        <v>3.3570834</v>
      </c>
      <c r="F6767" s="0" t="n">
        <v>3.1601525</v>
      </c>
      <c r="G6767" s="0" t="n">
        <v>3.348693</v>
      </c>
      <c r="H6767" s="0" t="n">
        <v>3.2717017</v>
      </c>
      <c r="I6767" s="0" t="n">
        <v>3.2892793</v>
      </c>
      <c r="J6767" s="0" t="n">
        <v>3.4334979</v>
      </c>
      <c r="K6767" s="0" t="n">
        <v>3.3914731</v>
      </c>
      <c r="L6767" s="0" t="n">
        <v>3.370403</v>
      </c>
      <c r="M6767" s="0" t="n">
        <v>3.3565905</v>
      </c>
      <c r="N6767" s="0" t="n">
        <v>3.3951753</v>
      </c>
      <c r="O6767" s="0" t="n">
        <v>36.711</v>
      </c>
      <c r="P6767" s="0" t="n">
        <v>37.855</v>
      </c>
      <c r="Q6767" s="0" t="n">
        <v>36.288</v>
      </c>
      <c r="R6767" s="0" t="n">
        <v>37.492</v>
      </c>
      <c r="S6767" s="0" t="n">
        <v>3.2925096</v>
      </c>
      <c r="T6767" s="0" t="n">
        <v>3.3737591</v>
      </c>
      <c r="U6767" s="0" t="n">
        <v>12.924051</v>
      </c>
      <c r="V6767" s="0" t="n">
        <f aca="false">(SUM($U$2:U6767))*1.041711/3600</f>
        <v>25.7711846331568</v>
      </c>
      <c r="X6767" s="0" t="n">
        <f aca="false">MAX(D6767:N6767,S6767,T6767)</f>
        <v>3.4334979</v>
      </c>
      <c r="Y6767" s="0" t="n">
        <f aca="false">AVERAGE(D6767:N6767,S6767,T6767)</f>
        <v>3.33812290769231</v>
      </c>
      <c r="Z6767" s="0" t="n">
        <f aca="false">MIN(D6767:N6767,S6767,T6767)</f>
        <v>3.1601525</v>
      </c>
      <c r="AA6767" s="0" t="n">
        <f aca="false">SUM(D6767:N6767,S6767,T6767)</f>
        <v>43.3955978</v>
      </c>
      <c r="AB6767" s="0" t="n">
        <f aca="false">MAX(O6767:R6767)</f>
        <v>37.855</v>
      </c>
    </row>
    <row r="6768" customFormat="false" ht="15" hidden="false" customHeight="false" outlineLevel="0" collapsed="false">
      <c r="A6768" s="0" t="n">
        <v>7335</v>
      </c>
      <c r="B6768" s="0" t="s">
        <v>13559</v>
      </c>
      <c r="C6768" s="0" t="s">
        <v>13560</v>
      </c>
      <c r="D6768" s="0" t="n">
        <v>3.3548179</v>
      </c>
      <c r="E6768" s="0" t="n">
        <v>3.3566219</v>
      </c>
      <c r="F6768" s="0" t="n">
        <v>3.1591037</v>
      </c>
      <c r="G6768" s="0" t="n">
        <v>3.3481686</v>
      </c>
      <c r="H6768" s="0" t="n">
        <v>3.2710305</v>
      </c>
      <c r="I6768" s="0" t="n">
        <v>3.2886291</v>
      </c>
      <c r="J6768" s="0" t="n">
        <v>3.4333615</v>
      </c>
      <c r="K6768" s="0" t="n">
        <v>3.3911899</v>
      </c>
      <c r="L6768" s="0" t="n">
        <v>3.3700149</v>
      </c>
      <c r="M6768" s="0" t="n">
        <v>3.356108</v>
      </c>
      <c r="N6768" s="0" t="n">
        <v>3.3948711</v>
      </c>
      <c r="O6768" s="0" t="n">
        <v>36.712</v>
      </c>
      <c r="P6768" s="0" t="n">
        <v>37.858</v>
      </c>
      <c r="Q6768" s="0" t="n">
        <v>36.29</v>
      </c>
      <c r="R6768" s="0" t="n">
        <v>37.494</v>
      </c>
      <c r="S6768" s="0" t="n">
        <v>3.2918698</v>
      </c>
      <c r="T6768" s="0" t="n">
        <v>3.3733396</v>
      </c>
      <c r="U6768" s="0" t="n">
        <v>12.922152</v>
      </c>
      <c r="V6768" s="0" t="n">
        <f aca="false">(SUM($U$2:U6768))*1.041711/3600</f>
        <v>25.7749238409019</v>
      </c>
      <c r="X6768" s="0" t="n">
        <f aca="false">MAX(D6768:N6768,S6768,T6768)</f>
        <v>3.4333615</v>
      </c>
      <c r="Y6768" s="0" t="n">
        <f aca="false">AVERAGE(D6768:N6768,S6768,T6768)</f>
        <v>3.33762511538462</v>
      </c>
      <c r="Z6768" s="0" t="n">
        <f aca="false">MIN(D6768:N6768,S6768,T6768)</f>
        <v>3.1591037</v>
      </c>
      <c r="AA6768" s="0" t="n">
        <f aca="false">SUM(D6768:N6768,S6768,T6768)</f>
        <v>43.3891265</v>
      </c>
      <c r="AB6768" s="0" t="n">
        <f aca="false">MAX(O6768:R6768)</f>
        <v>37.858</v>
      </c>
    </row>
    <row r="6769" customFormat="false" ht="15" hidden="false" customHeight="false" outlineLevel="0" collapsed="false">
      <c r="A6769" s="0" t="n">
        <v>7336</v>
      </c>
      <c r="B6769" s="0" t="s">
        <v>13561</v>
      </c>
      <c r="C6769" s="0" t="s">
        <v>13562</v>
      </c>
      <c r="D6769" s="0" t="n">
        <v>3.3543355</v>
      </c>
      <c r="E6769" s="0" t="n">
        <v>3.3561605</v>
      </c>
      <c r="F6769" s="0" t="n">
        <v>3.1580444</v>
      </c>
      <c r="G6769" s="0" t="n">
        <v>3.3476442</v>
      </c>
      <c r="H6769" s="0" t="n">
        <v>3.2703593</v>
      </c>
      <c r="I6769" s="0" t="n">
        <v>3.2879788</v>
      </c>
      <c r="J6769" s="0" t="n">
        <v>3.4332147</v>
      </c>
      <c r="K6769" s="0" t="n">
        <v>3.3909067</v>
      </c>
      <c r="L6769" s="0" t="n">
        <v>3.3696269</v>
      </c>
      <c r="M6769" s="0" t="n">
        <v>3.3556046</v>
      </c>
      <c r="N6769" s="0" t="n">
        <v>3.3945775</v>
      </c>
      <c r="O6769" s="0" t="n">
        <v>36.715</v>
      </c>
      <c r="P6769" s="0" t="n">
        <v>37.86</v>
      </c>
      <c r="Q6769" s="0" t="n">
        <v>36.291</v>
      </c>
      <c r="R6769" s="0" t="n">
        <v>37.496</v>
      </c>
      <c r="S6769" s="0" t="n">
        <v>3.2912301</v>
      </c>
      <c r="T6769" s="0" t="n">
        <v>3.3728991</v>
      </c>
      <c r="U6769" s="0" t="n">
        <v>12.920105</v>
      </c>
      <c r="V6769" s="0" t="n">
        <f aca="false">(SUM($U$2:U6769))*1.041711/3600</f>
        <v>25.7786624563184</v>
      </c>
      <c r="X6769" s="0" t="n">
        <f aca="false">MAX(D6769:N6769,S6769,T6769)</f>
        <v>3.4332147</v>
      </c>
      <c r="Y6769" s="0" t="n">
        <f aca="false">AVERAGE(D6769:N6769,S6769,T6769)</f>
        <v>3.33712171538461</v>
      </c>
      <c r="Z6769" s="0" t="n">
        <f aca="false">MIN(D6769:N6769,S6769,T6769)</f>
        <v>3.1580444</v>
      </c>
      <c r="AA6769" s="0" t="n">
        <f aca="false">SUM(D6769:N6769,S6769,T6769)</f>
        <v>43.3825823</v>
      </c>
      <c r="AB6769" s="0" t="n">
        <f aca="false">MAX(O6769:R6769)</f>
        <v>37.86</v>
      </c>
    </row>
    <row r="6770" customFormat="false" ht="15" hidden="false" customHeight="false" outlineLevel="0" collapsed="false">
      <c r="A6770" s="0" t="n">
        <v>7337</v>
      </c>
      <c r="B6770" s="0" t="s">
        <v>13563</v>
      </c>
      <c r="C6770" s="0" t="s">
        <v>13564</v>
      </c>
      <c r="D6770" s="0" t="n">
        <v>3.353853</v>
      </c>
      <c r="E6770" s="0" t="n">
        <v>3.3557305</v>
      </c>
      <c r="F6770" s="0" t="n">
        <v>3.1569957</v>
      </c>
      <c r="G6770" s="0" t="n">
        <v>3.3471513</v>
      </c>
      <c r="H6770" s="0" t="n">
        <v>3.2696775</v>
      </c>
      <c r="I6770" s="0" t="n">
        <v>3.2873181</v>
      </c>
      <c r="J6770" s="0" t="n">
        <v>3.4330994</v>
      </c>
      <c r="K6770" s="0" t="n">
        <v>3.3906131</v>
      </c>
      <c r="L6770" s="0" t="n">
        <v>3.3692283</v>
      </c>
      <c r="M6770" s="0" t="n">
        <v>3.3551116</v>
      </c>
      <c r="N6770" s="0" t="n">
        <v>3.3942733</v>
      </c>
      <c r="O6770" s="0" t="n">
        <v>36.716</v>
      </c>
      <c r="P6770" s="0" t="n">
        <v>37.861</v>
      </c>
      <c r="Q6770" s="0" t="n">
        <v>36.293</v>
      </c>
      <c r="R6770" s="0" t="n">
        <v>37.498</v>
      </c>
      <c r="S6770" s="0" t="n">
        <v>3.2906008</v>
      </c>
      <c r="T6770" s="0" t="n">
        <v>3.3724796</v>
      </c>
      <c r="U6770" s="0" t="n">
        <v>12.917889</v>
      </c>
      <c r="V6770" s="0" t="n">
        <f aca="false">(SUM($U$2:U6770))*1.041711/3600</f>
        <v>25.782400430504</v>
      </c>
      <c r="X6770" s="0" t="n">
        <f aca="false">MAX(D6770:N6770,S6770,T6770)</f>
        <v>3.4330994</v>
      </c>
      <c r="Y6770" s="0" t="n">
        <f aca="false">AVERAGE(D6770:N6770,S6770,T6770)</f>
        <v>3.33662555384615</v>
      </c>
      <c r="Z6770" s="0" t="n">
        <f aca="false">MIN(D6770:N6770,S6770,T6770)</f>
        <v>3.1569957</v>
      </c>
      <c r="AA6770" s="0" t="n">
        <f aca="false">SUM(D6770:N6770,S6770,T6770)</f>
        <v>43.3761322</v>
      </c>
      <c r="AB6770" s="0" t="n">
        <f aca="false">MAX(O6770:R6770)</f>
        <v>37.861</v>
      </c>
    </row>
    <row r="6771" customFormat="false" ht="15" hidden="false" customHeight="false" outlineLevel="0" collapsed="false">
      <c r="A6771" s="0" t="n">
        <v>7338</v>
      </c>
      <c r="B6771" s="0" t="s">
        <v>13565</v>
      </c>
      <c r="C6771" s="0" t="s">
        <v>13566</v>
      </c>
      <c r="D6771" s="0" t="n">
        <v>3.3533601</v>
      </c>
      <c r="E6771" s="0" t="n">
        <v>3.3552584</v>
      </c>
      <c r="F6771" s="0" t="n">
        <v>3.1559364</v>
      </c>
      <c r="G6771" s="0" t="n">
        <v>3.3466164</v>
      </c>
      <c r="H6771" s="0" t="n">
        <v>3.2689958</v>
      </c>
      <c r="I6771" s="0" t="n">
        <v>3.2866679</v>
      </c>
      <c r="J6771" s="0" t="n">
        <v>3.4329735</v>
      </c>
      <c r="K6771" s="0" t="n">
        <v>3.3903299</v>
      </c>
      <c r="L6771" s="0" t="n">
        <v>3.3688298</v>
      </c>
      <c r="M6771" s="0" t="n">
        <v>3.3546082</v>
      </c>
      <c r="N6771" s="0" t="n">
        <v>3.3939797</v>
      </c>
      <c r="O6771" s="0" t="n">
        <v>36.718</v>
      </c>
      <c r="P6771" s="0" t="n">
        <v>37.863</v>
      </c>
      <c r="Q6771" s="0" t="n">
        <v>36.294</v>
      </c>
      <c r="R6771" s="0" t="n">
        <v>37.501</v>
      </c>
      <c r="S6771" s="0" t="n">
        <v>3.2899506</v>
      </c>
      <c r="T6771" s="0" t="n">
        <v>3.3720601</v>
      </c>
      <c r="U6771" s="0" t="n">
        <v>12.915905</v>
      </c>
      <c r="V6771" s="0" t="n">
        <f aca="false">(SUM($U$2:U6771))*1.041711/3600</f>
        <v>25.7861378305911</v>
      </c>
      <c r="X6771" s="0" t="n">
        <f aca="false">MAX(D6771:N6771,S6771,T6771)</f>
        <v>3.4329735</v>
      </c>
      <c r="Y6771" s="0" t="n">
        <f aca="false">AVERAGE(D6771:N6771,S6771,T6771)</f>
        <v>3.33612052307692</v>
      </c>
      <c r="Z6771" s="0" t="n">
        <f aca="false">MIN(D6771:N6771,S6771,T6771)</f>
        <v>3.1559364</v>
      </c>
      <c r="AA6771" s="0" t="n">
        <f aca="false">SUM(D6771:N6771,S6771,T6771)</f>
        <v>43.3695668</v>
      </c>
      <c r="AB6771" s="0" t="n">
        <f aca="false">MAX(O6771:R6771)</f>
        <v>37.863</v>
      </c>
    </row>
    <row r="6772" customFormat="false" ht="15" hidden="false" customHeight="false" outlineLevel="0" collapsed="false">
      <c r="A6772" s="0" t="n">
        <v>7339</v>
      </c>
      <c r="B6772" s="0" t="s">
        <v>13567</v>
      </c>
      <c r="C6772" s="0" t="s">
        <v>13568</v>
      </c>
      <c r="D6772" s="0" t="n">
        <v>3.3528986</v>
      </c>
      <c r="E6772" s="0" t="n">
        <v>3.3547969</v>
      </c>
      <c r="F6772" s="0" t="n">
        <v>3.1548561</v>
      </c>
      <c r="G6772" s="0" t="n">
        <v>3.3461025</v>
      </c>
      <c r="H6772" s="0" t="n">
        <v>3.2683141</v>
      </c>
      <c r="I6772" s="0" t="n">
        <v>3.2859862</v>
      </c>
      <c r="J6772" s="0" t="n">
        <v>3.4328267</v>
      </c>
      <c r="K6772" s="0" t="n">
        <v>3.3900257</v>
      </c>
      <c r="L6772" s="0" t="n">
        <v>3.3684313</v>
      </c>
      <c r="M6772" s="0" t="n">
        <v>3.3541257</v>
      </c>
      <c r="N6772" s="0" t="n">
        <v>3.3936545</v>
      </c>
      <c r="O6772" s="0" t="n">
        <v>36.719</v>
      </c>
      <c r="P6772" s="0" t="n">
        <v>37.864</v>
      </c>
      <c r="Q6772" s="0" t="n">
        <v>36.295</v>
      </c>
      <c r="R6772" s="0" t="n">
        <v>37.502</v>
      </c>
      <c r="S6772" s="0" t="n">
        <v>3.2893108</v>
      </c>
      <c r="T6772" s="0" t="n">
        <v>3.3716196</v>
      </c>
      <c r="U6772" s="0" t="n">
        <v>12.913942</v>
      </c>
      <c r="V6772" s="0" t="n">
        <f aca="false">(SUM($U$2:U6772))*1.041711/3600</f>
        <v>25.7898746626563</v>
      </c>
      <c r="X6772" s="0" t="n">
        <f aca="false">MAX(D6772:N6772,S6772,T6772)</f>
        <v>3.4328267</v>
      </c>
      <c r="Y6772" s="0" t="n">
        <f aca="false">AVERAGE(D6772:N6772,S6772,T6772)</f>
        <v>3.33561143846154</v>
      </c>
      <c r="Z6772" s="0" t="n">
        <f aca="false">MIN(D6772:N6772,S6772,T6772)</f>
        <v>3.1548561</v>
      </c>
      <c r="AA6772" s="0" t="n">
        <f aca="false">SUM(D6772:N6772,S6772,T6772)</f>
        <v>43.3629487</v>
      </c>
      <c r="AB6772" s="0" t="n">
        <f aca="false">MAX(O6772:R6772)</f>
        <v>37.864</v>
      </c>
    </row>
    <row r="6773" customFormat="false" ht="15" hidden="false" customHeight="false" outlineLevel="0" collapsed="false">
      <c r="A6773" s="0" t="n">
        <v>7340</v>
      </c>
      <c r="B6773" s="0" t="s">
        <v>13569</v>
      </c>
      <c r="C6773" s="0" t="s">
        <v>13570</v>
      </c>
      <c r="D6773" s="0" t="n">
        <v>3.3523952</v>
      </c>
      <c r="E6773" s="0" t="n">
        <v>3.354346</v>
      </c>
      <c r="F6773" s="0" t="n">
        <v>3.1537969</v>
      </c>
      <c r="G6773" s="0" t="n">
        <v>3.3455676</v>
      </c>
      <c r="H6773" s="0" t="n">
        <v>3.2676429</v>
      </c>
      <c r="I6773" s="0" t="n">
        <v>3.2853254</v>
      </c>
      <c r="J6773" s="0" t="n">
        <v>3.4327113</v>
      </c>
      <c r="K6773" s="0" t="n">
        <v>3.3897321</v>
      </c>
      <c r="L6773" s="0" t="n">
        <v>3.3680327</v>
      </c>
      <c r="M6773" s="0" t="n">
        <v>3.3536433</v>
      </c>
      <c r="N6773" s="0" t="n">
        <v>3.3933504</v>
      </c>
      <c r="O6773" s="0" t="n">
        <v>36.721</v>
      </c>
      <c r="P6773" s="0" t="n">
        <v>37.865</v>
      </c>
      <c r="Q6773" s="0" t="n">
        <v>36.296</v>
      </c>
      <c r="R6773" s="0" t="n">
        <v>37.504</v>
      </c>
      <c r="S6773" s="0" t="n">
        <v>3.2886815</v>
      </c>
      <c r="T6773" s="0" t="n">
        <v>3.3711896</v>
      </c>
      <c r="U6773" s="0" t="n">
        <v>12.912106</v>
      </c>
      <c r="V6773" s="0" t="n">
        <f aca="false">(SUM($U$2:U6773))*1.041711/3600</f>
        <v>25.7936109634489</v>
      </c>
      <c r="X6773" s="0" t="n">
        <f aca="false">MAX(D6773:N6773,S6773,T6773)</f>
        <v>3.4327113</v>
      </c>
      <c r="Y6773" s="0" t="n">
        <f aca="false">AVERAGE(D6773:N6773,S6773,T6773)</f>
        <v>3.33510883846154</v>
      </c>
      <c r="Z6773" s="0" t="n">
        <f aca="false">MIN(D6773:N6773,S6773,T6773)</f>
        <v>3.1537969</v>
      </c>
      <c r="AA6773" s="0" t="n">
        <f aca="false">SUM(D6773:N6773,S6773,T6773)</f>
        <v>43.3564149</v>
      </c>
      <c r="AB6773" s="0" t="n">
        <f aca="false">MAX(O6773:R6773)</f>
        <v>37.865</v>
      </c>
    </row>
    <row r="6774" customFormat="false" ht="15" hidden="false" customHeight="false" outlineLevel="0" collapsed="false">
      <c r="A6774" s="0" t="n">
        <v>7341</v>
      </c>
      <c r="B6774" s="0" t="s">
        <v>13571</v>
      </c>
      <c r="C6774" s="0" t="s">
        <v>13572</v>
      </c>
      <c r="D6774" s="0" t="n">
        <v>3.3519023</v>
      </c>
      <c r="E6774" s="0" t="n">
        <v>3.353874</v>
      </c>
      <c r="F6774" s="0" t="n">
        <v>3.1527061</v>
      </c>
      <c r="G6774" s="0" t="n">
        <v>3.3450747</v>
      </c>
      <c r="H6774" s="0" t="n">
        <v>3.2669717</v>
      </c>
      <c r="I6774" s="0" t="n">
        <v>3.2846647</v>
      </c>
      <c r="J6774" s="0" t="n">
        <v>3.4325854</v>
      </c>
      <c r="K6774" s="0" t="n">
        <v>3.3894489</v>
      </c>
      <c r="L6774" s="0" t="n">
        <v>3.3676342</v>
      </c>
      <c r="M6774" s="0" t="n">
        <v>3.3531294</v>
      </c>
      <c r="N6774" s="0" t="n">
        <v>3.3930148</v>
      </c>
      <c r="O6774" s="0" t="n">
        <v>36.723</v>
      </c>
      <c r="P6774" s="0" t="n">
        <v>37.867</v>
      </c>
      <c r="Q6774" s="0" t="n">
        <v>36.297</v>
      </c>
      <c r="R6774" s="0" t="n">
        <v>37.506</v>
      </c>
      <c r="S6774" s="0" t="n">
        <v>3.2880208</v>
      </c>
      <c r="T6774" s="0" t="n">
        <v>3.3707386</v>
      </c>
      <c r="U6774" s="0" t="n">
        <v>12.910165</v>
      </c>
      <c r="V6774" s="0" t="n">
        <f aca="false">(SUM($U$2:U6774))*1.041711/3600</f>
        <v>25.7973467025856</v>
      </c>
      <c r="X6774" s="0" t="n">
        <f aca="false">MAX(D6774:N6774,S6774,T6774)</f>
        <v>3.4325854</v>
      </c>
      <c r="Y6774" s="0" t="n">
        <f aca="false">AVERAGE(D6774:N6774,S6774,T6774)</f>
        <v>3.33459735384615</v>
      </c>
      <c r="Z6774" s="0" t="n">
        <f aca="false">MIN(D6774:N6774,S6774,T6774)</f>
        <v>3.1527061</v>
      </c>
      <c r="AA6774" s="0" t="n">
        <f aca="false">SUM(D6774:N6774,S6774,T6774)</f>
        <v>43.3497656</v>
      </c>
      <c r="AB6774" s="0" t="n">
        <f aca="false">MAX(O6774:R6774)</f>
        <v>37.867</v>
      </c>
    </row>
    <row r="6775" customFormat="false" ht="15" hidden="false" customHeight="false" outlineLevel="0" collapsed="false">
      <c r="A6775" s="0" t="n">
        <v>7342</v>
      </c>
      <c r="B6775" s="0" t="s">
        <v>13573</v>
      </c>
      <c r="C6775" s="0" t="s">
        <v>13574</v>
      </c>
      <c r="D6775" s="0" t="n">
        <v>3.3514199</v>
      </c>
      <c r="E6775" s="0" t="n">
        <v>3.3534021</v>
      </c>
      <c r="F6775" s="0" t="n">
        <v>3.1516259</v>
      </c>
      <c r="G6775" s="0" t="n">
        <v>3.3445293</v>
      </c>
      <c r="H6775" s="0" t="n">
        <v>3.2662795</v>
      </c>
      <c r="I6775" s="0" t="n">
        <v>3.283983</v>
      </c>
      <c r="J6775" s="0" t="n">
        <v>3.4324386</v>
      </c>
      <c r="K6775" s="0" t="n">
        <v>3.3891553</v>
      </c>
      <c r="L6775" s="0" t="n">
        <v>3.3672356</v>
      </c>
      <c r="M6775" s="0" t="n">
        <v>3.3526365</v>
      </c>
      <c r="N6775" s="0" t="n">
        <v>3.3927211</v>
      </c>
      <c r="O6775" s="0" t="n">
        <v>36.725</v>
      </c>
      <c r="P6775" s="0" t="n">
        <v>37.868</v>
      </c>
      <c r="Q6775" s="0" t="n">
        <v>36.298</v>
      </c>
      <c r="R6775" s="0" t="n">
        <v>37.507</v>
      </c>
      <c r="S6775" s="0" t="n">
        <v>3.2873705</v>
      </c>
      <c r="T6775" s="0" t="n">
        <v>3.3703191</v>
      </c>
      <c r="U6775" s="0" t="n">
        <v>12.908244</v>
      </c>
      <c r="V6775" s="0" t="n">
        <f aca="false">(SUM($U$2:U6775))*1.041711/3600</f>
        <v>25.8010818858538</v>
      </c>
      <c r="X6775" s="0" t="n">
        <f aca="false">MAX(D6775:N6775,S6775,T6775)</f>
        <v>3.4324386</v>
      </c>
      <c r="Y6775" s="0" t="n">
        <f aca="false">AVERAGE(D6775:N6775,S6775,T6775)</f>
        <v>3.33408587692308</v>
      </c>
      <c r="Z6775" s="0" t="n">
        <f aca="false">MIN(D6775:N6775,S6775,T6775)</f>
        <v>3.1516259</v>
      </c>
      <c r="AA6775" s="0" t="n">
        <f aca="false">SUM(D6775:N6775,S6775,T6775)</f>
        <v>43.3431164</v>
      </c>
      <c r="AB6775" s="0" t="n">
        <f aca="false">MAX(O6775:R6775)</f>
        <v>37.868</v>
      </c>
    </row>
    <row r="6776" customFormat="false" ht="15" hidden="false" customHeight="false" outlineLevel="0" collapsed="false">
      <c r="A6776" s="0" t="n">
        <v>7343</v>
      </c>
      <c r="B6776" s="0" t="s">
        <v>13575</v>
      </c>
      <c r="C6776" s="0" t="s">
        <v>13576</v>
      </c>
      <c r="D6776" s="0" t="n">
        <v>3.3509269</v>
      </c>
      <c r="E6776" s="0" t="n">
        <v>3.3529406</v>
      </c>
      <c r="F6776" s="0" t="n">
        <v>3.1505561</v>
      </c>
      <c r="G6776" s="0" t="n">
        <v>3.3440049</v>
      </c>
      <c r="H6776" s="0" t="n">
        <v>3.2655978</v>
      </c>
      <c r="I6776" s="0" t="n">
        <v>3.2833013</v>
      </c>
      <c r="J6776" s="0" t="n">
        <v>3.4323232</v>
      </c>
      <c r="K6776" s="0" t="n">
        <v>3.3888616</v>
      </c>
      <c r="L6776" s="0" t="n">
        <v>3.3668371</v>
      </c>
      <c r="M6776" s="0" t="n">
        <v>3.3521435</v>
      </c>
      <c r="N6776" s="0" t="n">
        <v>3.392417</v>
      </c>
      <c r="O6776" s="0" t="n">
        <v>36.726</v>
      </c>
      <c r="P6776" s="0" t="n">
        <v>37.869</v>
      </c>
      <c r="Q6776" s="0" t="n">
        <v>36.298</v>
      </c>
      <c r="R6776" s="0" t="n">
        <v>37.509</v>
      </c>
      <c r="S6776" s="0" t="n">
        <v>3.2867308</v>
      </c>
      <c r="T6776" s="0" t="n">
        <v>3.3698681</v>
      </c>
      <c r="U6776" s="0" t="n">
        <v>12.906303</v>
      </c>
      <c r="V6776" s="0" t="n">
        <f aca="false">(SUM($U$2:U6776))*1.041711/3600</f>
        <v>25.8048165074662</v>
      </c>
      <c r="X6776" s="0" t="n">
        <f aca="false">MAX(D6776:N6776,S6776,T6776)</f>
        <v>3.4323232</v>
      </c>
      <c r="Y6776" s="0" t="n">
        <f aca="false">AVERAGE(D6776:N6776,S6776,T6776)</f>
        <v>3.33357760769231</v>
      </c>
      <c r="Z6776" s="0" t="n">
        <f aca="false">MIN(D6776:N6776,S6776,T6776)</f>
        <v>3.1505561</v>
      </c>
      <c r="AA6776" s="0" t="n">
        <f aca="false">SUM(D6776:N6776,S6776,T6776)</f>
        <v>43.3365089</v>
      </c>
      <c r="AB6776" s="0" t="n">
        <f aca="false">MAX(O6776:R6776)</f>
        <v>37.869</v>
      </c>
    </row>
    <row r="6777" customFormat="false" ht="15" hidden="false" customHeight="false" outlineLevel="0" collapsed="false">
      <c r="A6777" s="0" t="n">
        <v>7344</v>
      </c>
      <c r="B6777" s="0" t="s">
        <v>13577</v>
      </c>
      <c r="C6777" s="0" t="s">
        <v>13578</v>
      </c>
      <c r="D6777" s="0" t="n">
        <v>3.3504235</v>
      </c>
      <c r="E6777" s="0" t="n">
        <v>3.3524791</v>
      </c>
      <c r="F6777" s="0" t="n">
        <v>3.1494654</v>
      </c>
      <c r="G6777" s="0" t="n">
        <v>3.3434596</v>
      </c>
      <c r="H6777" s="0" t="n">
        <v>3.2649056</v>
      </c>
      <c r="I6777" s="0" t="n">
        <v>3.2826405</v>
      </c>
      <c r="J6777" s="0" t="n">
        <v>3.4321659</v>
      </c>
      <c r="K6777" s="0" t="n">
        <v>3.3885679</v>
      </c>
      <c r="L6777" s="0" t="n">
        <v>3.3664386</v>
      </c>
      <c r="M6777" s="0" t="n">
        <v>3.3516401</v>
      </c>
      <c r="N6777" s="0" t="n">
        <v>3.3921128</v>
      </c>
      <c r="O6777" s="0" t="n">
        <v>36.728</v>
      </c>
      <c r="P6777" s="0" t="n">
        <v>37.87</v>
      </c>
      <c r="Q6777" s="0" t="n">
        <v>36.299</v>
      </c>
      <c r="R6777" s="0" t="n">
        <v>37.51</v>
      </c>
      <c r="S6777" s="0" t="n">
        <v>3.2860701</v>
      </c>
      <c r="T6777" s="0" t="n">
        <v>3.3694381</v>
      </c>
      <c r="U6777" s="0" t="n">
        <v>12.904087</v>
      </c>
      <c r="V6777" s="0" t="n">
        <f aca="false">(SUM($U$2:U6777))*1.041711/3600</f>
        <v>25.8085504878475</v>
      </c>
      <c r="X6777" s="0" t="n">
        <f aca="false">MAX(D6777:N6777,S6777,T6777)</f>
        <v>3.4321659</v>
      </c>
      <c r="Y6777" s="0" t="n">
        <f aca="false">AVERAGE(D6777:N6777,S6777,T6777)</f>
        <v>3.33306209230769</v>
      </c>
      <c r="Z6777" s="0" t="n">
        <f aca="false">MIN(D6777:N6777,S6777,T6777)</f>
        <v>3.1494654</v>
      </c>
      <c r="AA6777" s="0" t="n">
        <f aca="false">SUM(D6777:N6777,S6777,T6777)</f>
        <v>43.3298072</v>
      </c>
      <c r="AB6777" s="0" t="n">
        <f aca="false">MAX(O6777:R6777)</f>
        <v>37.87</v>
      </c>
    </row>
    <row r="6778" customFormat="false" ht="15" hidden="false" customHeight="false" outlineLevel="0" collapsed="false">
      <c r="A6778" s="0" t="n">
        <v>7345</v>
      </c>
      <c r="B6778" s="0" t="s">
        <v>13579</v>
      </c>
      <c r="C6778" s="0" t="s">
        <v>13580</v>
      </c>
      <c r="D6778" s="0" t="n">
        <v>3.3499411</v>
      </c>
      <c r="E6778" s="0" t="n">
        <v>3.3520072</v>
      </c>
      <c r="F6778" s="0" t="n">
        <v>3.1483746</v>
      </c>
      <c r="G6778" s="0" t="n">
        <v>3.3429352</v>
      </c>
      <c r="H6778" s="0" t="n">
        <v>3.2642134</v>
      </c>
      <c r="I6778" s="0" t="n">
        <v>3.2819693</v>
      </c>
      <c r="J6778" s="0" t="n">
        <v>3.4320401</v>
      </c>
      <c r="K6778" s="0" t="n">
        <v>3.3882428</v>
      </c>
      <c r="L6778" s="0" t="n">
        <v>3.366019</v>
      </c>
      <c r="M6778" s="0" t="n">
        <v>3.3511367</v>
      </c>
      <c r="N6778" s="0" t="n">
        <v>3.3917772</v>
      </c>
      <c r="O6778" s="0" t="n">
        <v>36.73</v>
      </c>
      <c r="P6778" s="0" t="n">
        <v>37.871</v>
      </c>
      <c r="Q6778" s="0" t="n">
        <v>36.3</v>
      </c>
      <c r="R6778" s="0" t="n">
        <v>37.512</v>
      </c>
      <c r="S6778" s="0" t="n">
        <v>3.2854093</v>
      </c>
      <c r="T6778" s="0" t="n">
        <v>3.3689871</v>
      </c>
      <c r="U6778" s="0" t="n">
        <v>12.902103</v>
      </c>
      <c r="V6778" s="0" t="n">
        <f aca="false">(SUM($U$2:U6778))*1.041711/3600</f>
        <v>25.8122838941304</v>
      </c>
      <c r="X6778" s="0" t="n">
        <f aca="false">MAX(D6778:N6778,S6778,T6778)</f>
        <v>3.4320401</v>
      </c>
      <c r="Y6778" s="0" t="n">
        <f aca="false">AVERAGE(D6778:N6778,S6778,T6778)</f>
        <v>3.33254253846154</v>
      </c>
      <c r="Z6778" s="0" t="n">
        <f aca="false">MIN(D6778:N6778,S6778,T6778)</f>
        <v>3.1483746</v>
      </c>
      <c r="AA6778" s="0" t="n">
        <f aca="false">SUM(D6778:N6778,S6778,T6778)</f>
        <v>43.323053</v>
      </c>
      <c r="AB6778" s="0" t="n">
        <f aca="false">MAX(O6778:R6778)</f>
        <v>37.871</v>
      </c>
    </row>
    <row r="6779" customFormat="false" ht="15" hidden="false" customHeight="false" outlineLevel="0" collapsed="false">
      <c r="A6779" s="0" t="n">
        <v>7346</v>
      </c>
      <c r="B6779" s="0" t="s">
        <v>13581</v>
      </c>
      <c r="C6779" s="0" t="s">
        <v>13582</v>
      </c>
      <c r="D6779" s="0" t="n">
        <v>3.3494377</v>
      </c>
      <c r="E6779" s="0" t="n">
        <v>3.3515562</v>
      </c>
      <c r="F6779" s="0" t="n">
        <v>3.1472839</v>
      </c>
      <c r="G6779" s="0" t="n">
        <v>3.3424108</v>
      </c>
      <c r="H6779" s="0" t="n">
        <v>3.2635212</v>
      </c>
      <c r="I6779" s="0" t="n">
        <v>3.2812876</v>
      </c>
      <c r="J6779" s="0" t="n">
        <v>3.4318828</v>
      </c>
      <c r="K6779" s="0" t="n">
        <v>3.3879701</v>
      </c>
      <c r="L6779" s="0" t="n">
        <v>3.36561</v>
      </c>
      <c r="M6779" s="0" t="n">
        <v>3.3506333</v>
      </c>
      <c r="N6779" s="0" t="n">
        <v>3.3914626</v>
      </c>
      <c r="O6779" s="0" t="n">
        <v>36.732</v>
      </c>
      <c r="P6779" s="0" t="n">
        <v>37.871</v>
      </c>
      <c r="Q6779" s="0" t="n">
        <v>36.301</v>
      </c>
      <c r="R6779" s="0" t="n">
        <v>37.514</v>
      </c>
      <c r="S6779" s="0" t="n">
        <v>3.2847696</v>
      </c>
      <c r="T6779" s="0" t="n">
        <v>3.3685466</v>
      </c>
      <c r="U6779" s="0" t="n">
        <v>12.900182</v>
      </c>
      <c r="V6779" s="0" t="n">
        <f aca="false">(SUM($U$2:U6779))*1.041711/3600</f>
        <v>25.8160167445447</v>
      </c>
      <c r="X6779" s="0" t="n">
        <f aca="false">MAX(D6779:N6779,S6779,T6779)</f>
        <v>3.4318828</v>
      </c>
      <c r="Y6779" s="0" t="n">
        <f aca="false">AVERAGE(D6779:N6779,S6779,T6779)</f>
        <v>3.33202864615385</v>
      </c>
      <c r="Z6779" s="0" t="n">
        <f aca="false">MIN(D6779:N6779,S6779,T6779)</f>
        <v>3.1472839</v>
      </c>
      <c r="AA6779" s="0" t="n">
        <f aca="false">SUM(D6779:N6779,S6779,T6779)</f>
        <v>43.3163724</v>
      </c>
      <c r="AB6779" s="0" t="n">
        <f aca="false">MAX(O6779:R6779)</f>
        <v>37.871</v>
      </c>
    </row>
    <row r="6780" customFormat="false" ht="15" hidden="false" customHeight="false" outlineLevel="0" collapsed="false">
      <c r="A6780" s="0" t="n">
        <v>7347</v>
      </c>
      <c r="B6780" s="0" t="s">
        <v>13583</v>
      </c>
      <c r="C6780" s="0" t="s">
        <v>13584</v>
      </c>
      <c r="D6780" s="0" t="n">
        <v>3.3489447</v>
      </c>
      <c r="E6780" s="0" t="n">
        <v>3.3510633</v>
      </c>
      <c r="F6780" s="0" t="n">
        <v>3.1461827</v>
      </c>
      <c r="G6780" s="0" t="n">
        <v>3.3418864</v>
      </c>
      <c r="H6780" s="0" t="n">
        <v>3.262829</v>
      </c>
      <c r="I6780" s="0" t="n">
        <v>3.2806269</v>
      </c>
      <c r="J6780" s="0" t="n">
        <v>3.4317674</v>
      </c>
      <c r="K6780" s="0" t="n">
        <v>3.387666</v>
      </c>
      <c r="L6780" s="0" t="n">
        <v>3.365201</v>
      </c>
      <c r="M6780" s="0" t="n">
        <v>3.3501299</v>
      </c>
      <c r="N6780" s="0" t="n">
        <v>3.3911584</v>
      </c>
      <c r="O6780" s="0" t="n">
        <v>36.734</v>
      </c>
      <c r="P6780" s="0" t="n">
        <v>37.872</v>
      </c>
      <c r="Q6780" s="0" t="n">
        <v>36.302</v>
      </c>
      <c r="R6780" s="0" t="n">
        <v>37.515</v>
      </c>
      <c r="S6780" s="0" t="n">
        <v>3.2841193</v>
      </c>
      <c r="T6780" s="0" t="n">
        <v>3.3680852</v>
      </c>
      <c r="U6780" s="0" t="n">
        <v>12.898388</v>
      </c>
      <c r="V6780" s="0" t="n">
        <f aca="false">(SUM($U$2:U6780))*1.041711/3600</f>
        <v>25.8197490758396</v>
      </c>
      <c r="X6780" s="0" t="n">
        <f aca="false">MAX(D6780:N6780,S6780,T6780)</f>
        <v>3.4317674</v>
      </c>
      <c r="Y6780" s="0" t="n">
        <f aca="false">AVERAGE(D6780:N6780,S6780,T6780)</f>
        <v>3.33151232307692</v>
      </c>
      <c r="Z6780" s="0" t="n">
        <f aca="false">MIN(D6780:N6780,S6780,T6780)</f>
        <v>3.1461827</v>
      </c>
      <c r="AA6780" s="0" t="n">
        <f aca="false">SUM(D6780:N6780,S6780,T6780)</f>
        <v>43.3096602</v>
      </c>
      <c r="AB6780" s="0" t="n">
        <f aca="false">MAX(O6780:R6780)</f>
        <v>37.872</v>
      </c>
    </row>
    <row r="6781" customFormat="false" ht="15" hidden="false" customHeight="false" outlineLevel="0" collapsed="false">
      <c r="A6781" s="0" t="n">
        <v>7348</v>
      </c>
      <c r="B6781" s="0" t="s">
        <v>13585</v>
      </c>
      <c r="C6781" s="0" t="s">
        <v>13586</v>
      </c>
      <c r="D6781" s="0" t="n">
        <v>3.3484623</v>
      </c>
      <c r="E6781" s="0" t="n">
        <v>3.3505913</v>
      </c>
      <c r="F6781" s="0" t="n">
        <v>3.1450708</v>
      </c>
      <c r="G6781" s="0" t="n">
        <v>3.3413305</v>
      </c>
      <c r="H6781" s="0" t="n">
        <v>3.2621473</v>
      </c>
      <c r="I6781" s="0" t="n">
        <v>3.2799556</v>
      </c>
      <c r="J6781" s="0" t="n">
        <v>3.4316311</v>
      </c>
      <c r="K6781" s="0" t="n">
        <v>3.3873513</v>
      </c>
      <c r="L6781" s="0" t="n">
        <v>3.3648025</v>
      </c>
      <c r="M6781" s="0" t="n">
        <v>3.3496369</v>
      </c>
      <c r="N6781" s="0" t="n">
        <v>3.3908333</v>
      </c>
      <c r="O6781" s="0" t="n">
        <v>36.736</v>
      </c>
      <c r="P6781" s="0" t="n">
        <v>37.873</v>
      </c>
      <c r="Q6781" s="0" t="n">
        <v>36.302</v>
      </c>
      <c r="R6781" s="0" t="n">
        <v>37.516</v>
      </c>
      <c r="S6781" s="0" t="n">
        <v>3.2834376</v>
      </c>
      <c r="T6781" s="0" t="n">
        <v>3.3676447</v>
      </c>
      <c r="U6781" s="0" t="n">
        <v>12.896426</v>
      </c>
      <c r="V6781" s="0" t="n">
        <f aca="false">(SUM($U$2:U6781))*1.041711/3600</f>
        <v>25.8234808394021</v>
      </c>
      <c r="X6781" s="0" t="n">
        <f aca="false">MAX(D6781:N6781,S6781,T6781)</f>
        <v>3.4316311</v>
      </c>
      <c r="Y6781" s="0" t="n">
        <f aca="false">AVERAGE(D6781:N6781,S6781,T6781)</f>
        <v>3.33099193846154</v>
      </c>
      <c r="Z6781" s="0" t="n">
        <f aca="false">MIN(D6781:N6781,S6781,T6781)</f>
        <v>3.1450708</v>
      </c>
      <c r="AA6781" s="0" t="n">
        <f aca="false">SUM(D6781:N6781,S6781,T6781)</f>
        <v>43.3028952</v>
      </c>
      <c r="AB6781" s="0" t="n">
        <f aca="false">MAX(O6781:R6781)</f>
        <v>37.873</v>
      </c>
    </row>
    <row r="6782" customFormat="false" ht="15" hidden="false" customHeight="false" outlineLevel="0" collapsed="false">
      <c r="A6782" s="0" t="n">
        <v>7349</v>
      </c>
      <c r="B6782" s="0" t="s">
        <v>13587</v>
      </c>
      <c r="C6782" s="0" t="s">
        <v>13588</v>
      </c>
      <c r="D6782" s="0" t="n">
        <v>3.3479694</v>
      </c>
      <c r="E6782" s="0" t="n">
        <v>3.3501089</v>
      </c>
      <c r="F6782" s="0" t="n">
        <v>3.1439486</v>
      </c>
      <c r="G6782" s="0" t="n">
        <v>3.3407957</v>
      </c>
      <c r="H6782" s="0" t="n">
        <v>3.2614446</v>
      </c>
      <c r="I6782" s="0" t="n">
        <v>3.279253</v>
      </c>
      <c r="J6782" s="0" t="n">
        <v>3.4314842</v>
      </c>
      <c r="K6782" s="0" t="n">
        <v>3.3870682</v>
      </c>
      <c r="L6782" s="0" t="n">
        <v>3.3643829</v>
      </c>
      <c r="M6782" s="0" t="n">
        <v>3.349123</v>
      </c>
      <c r="N6782" s="0" t="n">
        <v>3.3905082</v>
      </c>
      <c r="O6782" s="0" t="n">
        <v>36.737</v>
      </c>
      <c r="P6782" s="0" t="n">
        <v>37.874</v>
      </c>
      <c r="Q6782" s="0" t="n">
        <v>36.303</v>
      </c>
      <c r="R6782" s="0" t="n">
        <v>37.517</v>
      </c>
      <c r="S6782" s="0" t="n">
        <v>3.2827978</v>
      </c>
      <c r="T6782" s="0" t="n">
        <v>3.3672042</v>
      </c>
      <c r="U6782" s="0" t="n">
        <v>12.894463</v>
      </c>
      <c r="V6782" s="0" t="n">
        <f aca="false">(SUM($U$2:U6782))*1.041711/3600</f>
        <v>25.8272120349427</v>
      </c>
      <c r="X6782" s="0" t="n">
        <f aca="false">MAX(D6782:N6782,S6782,T6782)</f>
        <v>3.4314842</v>
      </c>
      <c r="Y6782" s="0" t="n">
        <f aca="false">AVERAGE(D6782:N6782,S6782,T6782)</f>
        <v>3.33046836153846</v>
      </c>
      <c r="Z6782" s="0" t="n">
        <f aca="false">MIN(D6782:N6782,S6782,T6782)</f>
        <v>3.1439486</v>
      </c>
      <c r="AA6782" s="0" t="n">
        <f aca="false">SUM(D6782:N6782,S6782,T6782)</f>
        <v>43.2960887</v>
      </c>
      <c r="AB6782" s="0" t="n">
        <f aca="false">MAX(O6782:R6782)</f>
        <v>37.874</v>
      </c>
    </row>
    <row r="6783" customFormat="false" ht="15" hidden="false" customHeight="false" outlineLevel="0" collapsed="false">
      <c r="A6783" s="0" t="n">
        <v>7350</v>
      </c>
      <c r="B6783" s="0" t="s">
        <v>13589</v>
      </c>
      <c r="C6783" s="0" t="s">
        <v>13590</v>
      </c>
      <c r="D6783" s="0" t="n">
        <v>3.3474555</v>
      </c>
      <c r="E6783" s="0" t="n">
        <v>3.3496369</v>
      </c>
      <c r="F6783" s="0" t="n">
        <v>3.1428473</v>
      </c>
      <c r="G6783" s="0" t="n">
        <v>3.3402713</v>
      </c>
      <c r="H6783" s="0" t="n">
        <v>3.2607524</v>
      </c>
      <c r="I6783" s="0" t="n">
        <v>3.2785712</v>
      </c>
      <c r="J6783" s="0" t="n">
        <v>3.4313479</v>
      </c>
      <c r="K6783" s="0" t="n">
        <v>3.386764</v>
      </c>
      <c r="L6783" s="0" t="n">
        <v>3.3639739</v>
      </c>
      <c r="M6783" s="0" t="n">
        <v>3.3486301</v>
      </c>
      <c r="N6783" s="0" t="n">
        <v>3.3901726</v>
      </c>
      <c r="O6783" s="0" t="n">
        <v>36.739</v>
      </c>
      <c r="P6783" s="0" t="n">
        <v>37.876</v>
      </c>
      <c r="Q6783" s="0" t="n">
        <v>36.304</v>
      </c>
      <c r="R6783" s="0" t="n">
        <v>37.519</v>
      </c>
      <c r="S6783" s="0" t="n">
        <v>3.2821371</v>
      </c>
      <c r="T6783" s="0" t="n">
        <v>3.3667742</v>
      </c>
      <c r="U6783" s="0" t="n">
        <v>12.892437</v>
      </c>
      <c r="V6783" s="0" t="n">
        <f aca="false">(SUM($U$2:U6783))*1.041711/3600</f>
        <v>25.8309426442315</v>
      </c>
      <c r="X6783" s="0" t="n">
        <f aca="false">MAX(D6783:N6783,S6783,T6783)</f>
        <v>3.4313479</v>
      </c>
      <c r="Y6783" s="0" t="n">
        <f aca="false">AVERAGE(D6783:N6783,S6783,T6783)</f>
        <v>3.3299488</v>
      </c>
      <c r="Z6783" s="0" t="n">
        <f aca="false">MIN(D6783:N6783,S6783,T6783)</f>
        <v>3.1428473</v>
      </c>
      <c r="AA6783" s="0" t="n">
        <f aca="false">SUM(D6783:N6783,S6783,T6783)</f>
        <v>43.2893344</v>
      </c>
      <c r="AB6783" s="0" t="n">
        <f aca="false">MAX(O6783:R6783)</f>
        <v>37.876</v>
      </c>
    </row>
    <row r="6784" customFormat="false" ht="15" hidden="false" customHeight="false" outlineLevel="0" collapsed="false">
      <c r="A6784" s="0" t="n">
        <v>7351</v>
      </c>
      <c r="B6784" s="0" t="s">
        <v>13591</v>
      </c>
      <c r="C6784" s="0" t="s">
        <v>13592</v>
      </c>
      <c r="D6784" s="0" t="n">
        <v>3.3469415</v>
      </c>
      <c r="E6784" s="0" t="n">
        <v>3.349165</v>
      </c>
      <c r="F6784" s="0" t="n">
        <v>3.1417147</v>
      </c>
      <c r="G6784" s="0" t="n">
        <v>3.3397259</v>
      </c>
      <c r="H6784" s="0" t="n">
        <v>3.2600392</v>
      </c>
      <c r="I6784" s="0" t="n">
        <v>3.2778895</v>
      </c>
      <c r="J6784" s="0" t="n">
        <v>3.431222</v>
      </c>
      <c r="K6784" s="0" t="n">
        <v>3.3864599</v>
      </c>
      <c r="L6784" s="0" t="n">
        <v>3.3635544</v>
      </c>
      <c r="M6784" s="0" t="n">
        <v>3.3481162</v>
      </c>
      <c r="N6784" s="0" t="n">
        <v>3.3898684</v>
      </c>
      <c r="O6784" s="0" t="n">
        <v>36.741</v>
      </c>
      <c r="P6784" s="0" t="n">
        <v>37.878</v>
      </c>
      <c r="Q6784" s="0" t="n">
        <v>36.305</v>
      </c>
      <c r="R6784" s="0" t="n">
        <v>37.521</v>
      </c>
      <c r="S6784" s="0" t="n">
        <v>3.2814659</v>
      </c>
      <c r="T6784" s="0" t="n">
        <v>3.3663127</v>
      </c>
      <c r="U6784" s="0" t="n">
        <v>12.89077</v>
      </c>
      <c r="V6784" s="0" t="n">
        <f aca="false">(SUM($U$2:U6784))*1.041711/3600</f>
        <v>25.8346727711502</v>
      </c>
      <c r="X6784" s="0" t="n">
        <f aca="false">MAX(D6784:N6784,S6784,T6784)</f>
        <v>3.431222</v>
      </c>
      <c r="Y6784" s="0" t="n">
        <f aca="false">AVERAGE(D6784:N6784,S6784,T6784)</f>
        <v>3.32942117692308</v>
      </c>
      <c r="Z6784" s="0" t="n">
        <f aca="false">MIN(D6784:N6784,S6784,T6784)</f>
        <v>3.1417147</v>
      </c>
      <c r="AA6784" s="0" t="n">
        <f aca="false">SUM(D6784:N6784,S6784,T6784)</f>
        <v>43.2824753</v>
      </c>
      <c r="AB6784" s="0" t="n">
        <f aca="false">MAX(O6784:R6784)</f>
        <v>37.878</v>
      </c>
    </row>
    <row r="6785" customFormat="false" ht="15" hidden="false" customHeight="false" outlineLevel="0" collapsed="false">
      <c r="A6785" s="0" t="n">
        <v>7352</v>
      </c>
      <c r="B6785" s="0" t="s">
        <v>13593</v>
      </c>
      <c r="C6785" s="0" t="s">
        <v>13594</v>
      </c>
      <c r="D6785" s="0" t="n">
        <v>3.3464486</v>
      </c>
      <c r="E6785" s="0" t="n">
        <v>3.3486616</v>
      </c>
      <c r="F6785" s="0" t="n">
        <v>3.1406029</v>
      </c>
      <c r="G6785" s="0" t="n">
        <v>3.3392015</v>
      </c>
      <c r="H6785" s="0" t="n">
        <v>3.2593365</v>
      </c>
      <c r="I6785" s="0" t="n">
        <v>3.2772078</v>
      </c>
      <c r="J6785" s="0" t="n">
        <v>3.4310752</v>
      </c>
      <c r="K6785" s="0" t="n">
        <v>3.3861557</v>
      </c>
      <c r="L6785" s="0" t="n">
        <v>3.3631454</v>
      </c>
      <c r="M6785" s="0" t="n">
        <v>3.3476023</v>
      </c>
      <c r="N6785" s="0" t="n">
        <v>3.3895223</v>
      </c>
      <c r="O6785" s="0" t="n">
        <v>36.742</v>
      </c>
      <c r="P6785" s="0" t="n">
        <v>37.88</v>
      </c>
      <c r="Q6785" s="0" t="n">
        <v>36.306</v>
      </c>
      <c r="R6785" s="0" t="n">
        <v>37.522</v>
      </c>
      <c r="S6785" s="0" t="n">
        <v>3.2807947</v>
      </c>
      <c r="T6785" s="0" t="n">
        <v>3.3658408</v>
      </c>
      <c r="U6785" s="0" t="n">
        <v>12.888765</v>
      </c>
      <c r="V6785" s="0" t="n">
        <f aca="false">(SUM($U$2:U6785))*1.041711/3600</f>
        <v>25.8384023178938</v>
      </c>
      <c r="X6785" s="0" t="n">
        <f aca="false">MAX(D6785:N6785,S6785,T6785)</f>
        <v>3.4310752</v>
      </c>
      <c r="Y6785" s="0" t="n">
        <f aca="false">AVERAGE(D6785:N6785,S6785,T6785)</f>
        <v>3.32889194615385</v>
      </c>
      <c r="Z6785" s="0" t="n">
        <f aca="false">MIN(D6785:N6785,S6785,T6785)</f>
        <v>3.1406029</v>
      </c>
      <c r="AA6785" s="0" t="n">
        <f aca="false">SUM(D6785:N6785,S6785,T6785)</f>
        <v>43.2755953</v>
      </c>
      <c r="AB6785" s="0" t="n">
        <f aca="false">MAX(O6785:R6785)</f>
        <v>37.88</v>
      </c>
    </row>
    <row r="6786" customFormat="false" ht="15" hidden="false" customHeight="false" outlineLevel="0" collapsed="false">
      <c r="A6786" s="0" t="n">
        <v>7353</v>
      </c>
      <c r="B6786" s="0" t="s">
        <v>13595</v>
      </c>
      <c r="C6786" s="0" t="s">
        <v>13596</v>
      </c>
      <c r="D6786" s="0" t="n">
        <v>3.3459452</v>
      </c>
      <c r="E6786" s="0" t="n">
        <v>3.3482001</v>
      </c>
      <c r="F6786" s="0" t="n">
        <v>3.1394598</v>
      </c>
      <c r="G6786" s="0" t="n">
        <v>3.3386457</v>
      </c>
      <c r="H6786" s="0" t="n">
        <v>3.2586338</v>
      </c>
      <c r="I6786" s="0" t="n">
        <v>3.2765051</v>
      </c>
      <c r="J6786" s="0" t="n">
        <v>3.4309389</v>
      </c>
      <c r="K6786" s="0" t="n">
        <v>3.3858621</v>
      </c>
      <c r="L6786" s="0" t="n">
        <v>3.3627468</v>
      </c>
      <c r="M6786" s="0" t="n">
        <v>3.3470884</v>
      </c>
      <c r="N6786" s="0" t="n">
        <v>3.3891972</v>
      </c>
      <c r="O6786" s="0" t="n">
        <v>36.743</v>
      </c>
      <c r="P6786" s="0" t="n">
        <v>37.882</v>
      </c>
      <c r="Q6786" s="0" t="n">
        <v>36.306</v>
      </c>
      <c r="R6786" s="0" t="n">
        <v>37.524</v>
      </c>
      <c r="S6786" s="0" t="n">
        <v>3.2801444</v>
      </c>
      <c r="T6786" s="0" t="n">
        <v>3.3654003</v>
      </c>
      <c r="U6786" s="0" t="n">
        <v>12.886739</v>
      </c>
      <c r="V6786" s="0" t="n">
        <f aca="false">(SUM($U$2:U6786))*1.041711/3600</f>
        <v>25.8421312783856</v>
      </c>
      <c r="X6786" s="0" t="n">
        <f aca="false">MAX(D6786:N6786,S6786,T6786)</f>
        <v>3.4309389</v>
      </c>
      <c r="Y6786" s="0" t="n">
        <f aca="false">AVERAGE(D6786:N6786,S6786,T6786)</f>
        <v>3.32836675384615</v>
      </c>
      <c r="Z6786" s="0" t="n">
        <f aca="false">MIN(D6786:N6786,S6786,T6786)</f>
        <v>3.1394598</v>
      </c>
      <c r="AA6786" s="0" t="n">
        <f aca="false">SUM(D6786:N6786,S6786,T6786)</f>
        <v>43.2687678</v>
      </c>
      <c r="AB6786" s="0" t="n">
        <f aca="false">MAX(O6786:R6786)</f>
        <v>37.882</v>
      </c>
    </row>
    <row r="6787" customFormat="false" ht="15" hidden="false" customHeight="false" outlineLevel="0" collapsed="false">
      <c r="A6787" s="0" t="n">
        <v>7354</v>
      </c>
      <c r="B6787" s="0" t="s">
        <v>13597</v>
      </c>
      <c r="C6787" s="0" t="s">
        <v>13598</v>
      </c>
      <c r="D6787" s="0" t="n">
        <v>3.3454313</v>
      </c>
      <c r="E6787" s="0" t="n">
        <v>3.3477072</v>
      </c>
      <c r="F6787" s="0" t="n">
        <v>3.1383376</v>
      </c>
      <c r="G6787" s="0" t="n">
        <v>3.3381108</v>
      </c>
      <c r="H6787" s="0" t="n">
        <v>3.2579311</v>
      </c>
      <c r="I6787" s="0" t="n">
        <v>3.2758129</v>
      </c>
      <c r="J6787" s="0" t="n">
        <v>3.430813</v>
      </c>
      <c r="K6787" s="0" t="n">
        <v>3.3855265</v>
      </c>
      <c r="L6787" s="0" t="n">
        <v>3.3623064</v>
      </c>
      <c r="M6787" s="0" t="n">
        <v>3.3465745</v>
      </c>
      <c r="N6787" s="0" t="n">
        <v>3.3888721</v>
      </c>
      <c r="O6787" s="0" t="n">
        <v>36.745</v>
      </c>
      <c r="P6787" s="0" t="n">
        <v>37.885</v>
      </c>
      <c r="Q6787" s="0" t="n">
        <v>36.307</v>
      </c>
      <c r="R6787" s="0" t="n">
        <v>37.526</v>
      </c>
      <c r="S6787" s="0" t="n">
        <v>3.2794627</v>
      </c>
      <c r="T6787" s="0" t="n">
        <v>3.3649493</v>
      </c>
      <c r="U6787" s="0" t="n">
        <v>12.884629</v>
      </c>
      <c r="V6787" s="0" t="n">
        <f aca="false">(SUM($U$2:U6787))*1.041711/3600</f>
        <v>25.845859628319</v>
      </c>
      <c r="X6787" s="0" t="n">
        <f aca="false">MAX(D6787:N6787,S6787,T6787)</f>
        <v>3.430813</v>
      </c>
      <c r="Y6787" s="0" t="n">
        <f aca="false">AVERAGE(D6787:N6787,S6787,T6787)</f>
        <v>3.32783349230769</v>
      </c>
      <c r="Z6787" s="0" t="n">
        <f aca="false">MIN(D6787:N6787,S6787,T6787)</f>
        <v>3.1383376</v>
      </c>
      <c r="AA6787" s="0" t="n">
        <f aca="false">SUM(D6787:N6787,S6787,T6787)</f>
        <v>43.2618354</v>
      </c>
      <c r="AB6787" s="0" t="n">
        <f aca="false">MAX(O6787:R6787)</f>
        <v>37.885</v>
      </c>
    </row>
    <row r="6788" customFormat="false" ht="15" hidden="false" customHeight="false" outlineLevel="0" collapsed="false">
      <c r="A6788" s="0" t="n">
        <v>7355</v>
      </c>
      <c r="B6788" s="0" t="s">
        <v>13599</v>
      </c>
      <c r="C6788" s="0" t="s">
        <v>13600</v>
      </c>
      <c r="D6788" s="0" t="n">
        <v>3.3449384</v>
      </c>
      <c r="E6788" s="0" t="n">
        <v>3.3472457</v>
      </c>
      <c r="F6788" s="0" t="n">
        <v>3.1372049</v>
      </c>
      <c r="G6788" s="0" t="n">
        <v>3.3375654</v>
      </c>
      <c r="H6788" s="0" t="n">
        <v>3.257218</v>
      </c>
      <c r="I6788" s="0" t="n">
        <v>3.2751207</v>
      </c>
      <c r="J6788" s="0" t="n">
        <v>3.4306662</v>
      </c>
      <c r="K6788" s="0" t="n">
        <v>3.3852328</v>
      </c>
      <c r="L6788" s="0" t="n">
        <v>3.3618868</v>
      </c>
      <c r="M6788" s="0" t="n">
        <v>3.3460815</v>
      </c>
      <c r="N6788" s="0" t="n">
        <v>3.388547</v>
      </c>
      <c r="O6788" s="0" t="n">
        <v>36.746</v>
      </c>
      <c r="P6788" s="0" t="n">
        <v>37.888</v>
      </c>
      <c r="Q6788" s="0" t="n">
        <v>36.308</v>
      </c>
      <c r="R6788" s="0" t="n">
        <v>37.527</v>
      </c>
      <c r="S6788" s="0" t="n">
        <v>3.278802</v>
      </c>
      <c r="T6788" s="0" t="n">
        <v>3.3644878</v>
      </c>
      <c r="U6788" s="0" t="n">
        <v>12.882391</v>
      </c>
      <c r="V6788" s="0" t="n">
        <f aca="false">(SUM($U$2:U6788))*1.041711/3600</f>
        <v>25.8495873306554</v>
      </c>
      <c r="X6788" s="0" t="n">
        <f aca="false">MAX(D6788:N6788,S6788,T6788)</f>
        <v>3.4306662</v>
      </c>
      <c r="Y6788" s="0" t="n">
        <f aca="false">AVERAGE(D6788:N6788,S6788,T6788)</f>
        <v>3.32730747692308</v>
      </c>
      <c r="Z6788" s="0" t="n">
        <f aca="false">MIN(D6788:N6788,S6788,T6788)</f>
        <v>3.1372049</v>
      </c>
      <c r="AA6788" s="0" t="n">
        <f aca="false">SUM(D6788:N6788,S6788,T6788)</f>
        <v>43.2549972</v>
      </c>
      <c r="AB6788" s="0" t="n">
        <f aca="false">MAX(O6788:R6788)</f>
        <v>37.888</v>
      </c>
    </row>
    <row r="6789" customFormat="false" ht="15" hidden="false" customHeight="false" outlineLevel="0" collapsed="false">
      <c r="A6789" s="0" t="n">
        <v>7356</v>
      </c>
      <c r="B6789" s="0" t="s">
        <v>13601</v>
      </c>
      <c r="C6789" s="0" t="s">
        <v>13602</v>
      </c>
      <c r="D6789" s="0" t="n">
        <v>3.344435</v>
      </c>
      <c r="E6789" s="0" t="n">
        <v>3.3467842</v>
      </c>
      <c r="F6789" s="0" t="n">
        <v>3.1360512</v>
      </c>
      <c r="G6789" s="0" t="n">
        <v>3.3370305</v>
      </c>
      <c r="H6789" s="0" t="n">
        <v>3.2565048</v>
      </c>
      <c r="I6789" s="0" t="n">
        <v>3.2744285</v>
      </c>
      <c r="J6789" s="0" t="n">
        <v>3.4305298</v>
      </c>
      <c r="K6789" s="0" t="n">
        <v>3.3849182</v>
      </c>
      <c r="L6789" s="0" t="n">
        <v>3.3614778</v>
      </c>
      <c r="M6789" s="0" t="n">
        <v>3.3455572</v>
      </c>
      <c r="N6789" s="0" t="n">
        <v>3.3882218</v>
      </c>
      <c r="O6789" s="0" t="n">
        <v>36.747</v>
      </c>
      <c r="P6789" s="0" t="n">
        <v>37.89</v>
      </c>
      <c r="Q6789" s="0" t="n">
        <v>36.309</v>
      </c>
      <c r="R6789" s="0" t="n">
        <v>37.529</v>
      </c>
      <c r="S6789" s="0" t="n">
        <v>3.2781308</v>
      </c>
      <c r="T6789" s="0" t="n">
        <v>3.3640159</v>
      </c>
      <c r="U6789" s="0" t="n">
        <v>12.880408</v>
      </c>
      <c r="V6789" s="0" t="n">
        <f aca="false">(SUM($U$2:U6789))*1.041711/3600</f>
        <v>25.8533144591826</v>
      </c>
      <c r="X6789" s="0" t="n">
        <f aca="false">MAX(D6789:N6789,S6789,T6789)</f>
        <v>3.4305298</v>
      </c>
      <c r="Y6789" s="0" t="n">
        <f aca="false">AVERAGE(D6789:N6789,S6789,T6789)</f>
        <v>3.32677582307692</v>
      </c>
      <c r="Z6789" s="0" t="n">
        <f aca="false">MIN(D6789:N6789,S6789,T6789)</f>
        <v>3.1360512</v>
      </c>
      <c r="AA6789" s="0" t="n">
        <f aca="false">SUM(D6789:N6789,S6789,T6789)</f>
        <v>43.2480857</v>
      </c>
      <c r="AB6789" s="0" t="n">
        <f aca="false">MAX(O6789:R6789)</f>
        <v>37.89</v>
      </c>
    </row>
    <row r="6790" customFormat="false" ht="15" hidden="false" customHeight="false" outlineLevel="0" collapsed="false">
      <c r="A6790" s="0" t="n">
        <v>7357</v>
      </c>
      <c r="B6790" s="0" t="s">
        <v>13603</v>
      </c>
      <c r="C6790" s="0" t="s">
        <v>13604</v>
      </c>
      <c r="D6790" s="0" t="n">
        <v>3.343921</v>
      </c>
      <c r="E6790" s="0" t="n">
        <v>3.3462808</v>
      </c>
      <c r="F6790" s="0" t="n">
        <v>3.1348871</v>
      </c>
      <c r="G6790" s="0" t="n">
        <v>3.3364852</v>
      </c>
      <c r="H6790" s="0" t="n">
        <v>3.2557916</v>
      </c>
      <c r="I6790" s="0" t="n">
        <v>3.2737259</v>
      </c>
      <c r="J6790" s="0" t="n">
        <v>3.4303725</v>
      </c>
      <c r="K6790" s="0" t="n">
        <v>3.3846035</v>
      </c>
      <c r="L6790" s="0" t="n">
        <v>3.3610583</v>
      </c>
      <c r="M6790" s="0" t="n">
        <v>3.3450432</v>
      </c>
      <c r="N6790" s="0" t="n">
        <v>3.3878652</v>
      </c>
      <c r="O6790" s="0" t="n">
        <v>36.749</v>
      </c>
      <c r="P6790" s="0" t="n">
        <v>37.893</v>
      </c>
      <c r="Q6790" s="0" t="n">
        <v>36.31</v>
      </c>
      <c r="R6790" s="0" t="n">
        <v>37.53</v>
      </c>
      <c r="S6790" s="0" t="n">
        <v>3.2774386</v>
      </c>
      <c r="T6790" s="0" t="n">
        <v>3.3635649</v>
      </c>
      <c r="U6790" s="0" t="n">
        <v>12.878044</v>
      </c>
      <c r="V6790" s="0" t="n">
        <f aca="false">(SUM($U$2:U6790))*1.041711/3600</f>
        <v>25.857040903653</v>
      </c>
      <c r="X6790" s="0" t="n">
        <f aca="false">MAX(D6790:N6790,S6790,T6790)</f>
        <v>3.4303725</v>
      </c>
      <c r="Y6790" s="0" t="n">
        <f aca="false">AVERAGE(D6790:N6790,S6790,T6790)</f>
        <v>3.32623367692308</v>
      </c>
      <c r="Z6790" s="0" t="n">
        <f aca="false">MIN(D6790:N6790,S6790,T6790)</f>
        <v>3.1348871</v>
      </c>
      <c r="AA6790" s="0" t="n">
        <f aca="false">SUM(D6790:N6790,S6790,T6790)</f>
        <v>43.2410378</v>
      </c>
      <c r="AB6790" s="0" t="n">
        <f aca="false">MAX(O6790:R6790)</f>
        <v>37.893</v>
      </c>
    </row>
    <row r="6791" customFormat="false" ht="15" hidden="false" customHeight="false" outlineLevel="0" collapsed="false">
      <c r="A6791" s="0" t="n">
        <v>7358</v>
      </c>
      <c r="B6791" s="0" t="s">
        <v>13605</v>
      </c>
      <c r="C6791" s="0" t="s">
        <v>13606</v>
      </c>
      <c r="D6791" s="0" t="n">
        <v>3.3434176</v>
      </c>
      <c r="E6791" s="0" t="n">
        <v>3.3457774</v>
      </c>
      <c r="F6791" s="0" t="n">
        <v>3.1337544</v>
      </c>
      <c r="G6791" s="0" t="n">
        <v>3.3359188</v>
      </c>
      <c r="H6791" s="0" t="n">
        <v>3.2550785</v>
      </c>
      <c r="I6791" s="0" t="n">
        <v>3.2730337</v>
      </c>
      <c r="J6791" s="0" t="n">
        <v>3.4302467</v>
      </c>
      <c r="K6791" s="0" t="n">
        <v>3.3842784</v>
      </c>
      <c r="L6791" s="0" t="n">
        <v>3.3606283</v>
      </c>
      <c r="M6791" s="0" t="n">
        <v>3.3445293</v>
      </c>
      <c r="N6791" s="0" t="n">
        <v>3.3875506</v>
      </c>
      <c r="O6791" s="0" t="n">
        <v>36.75</v>
      </c>
      <c r="P6791" s="0" t="n">
        <v>37.896</v>
      </c>
      <c r="Q6791" s="0" t="n">
        <v>36.31</v>
      </c>
      <c r="R6791" s="0" t="n">
        <v>37.532</v>
      </c>
      <c r="S6791" s="0" t="n">
        <v>3.2767883</v>
      </c>
      <c r="T6791" s="0" t="n">
        <v>3.3631244</v>
      </c>
      <c r="U6791" s="0" t="n">
        <v>12.875997</v>
      </c>
      <c r="V6791" s="0" t="n">
        <f aca="false">(SUM($U$2:U6791))*1.041711/3600</f>
        <v>25.8607667557949</v>
      </c>
      <c r="X6791" s="0" t="n">
        <f aca="false">MAX(D6791:N6791,S6791,T6791)</f>
        <v>3.4302467</v>
      </c>
      <c r="Y6791" s="0" t="n">
        <f aca="false">AVERAGE(D6791:N6791,S6791,T6791)</f>
        <v>3.32570203076923</v>
      </c>
      <c r="Z6791" s="0" t="n">
        <f aca="false">MIN(D6791:N6791,S6791,T6791)</f>
        <v>3.1337544</v>
      </c>
      <c r="AA6791" s="0" t="n">
        <f aca="false">SUM(D6791:N6791,S6791,T6791)</f>
        <v>43.2341264</v>
      </c>
      <c r="AB6791" s="0" t="n">
        <f aca="false">MAX(O6791:R6791)</f>
        <v>37.896</v>
      </c>
    </row>
    <row r="6792" customFormat="false" ht="15" hidden="false" customHeight="false" outlineLevel="0" collapsed="false">
      <c r="A6792" s="0" t="n">
        <v>7359</v>
      </c>
      <c r="B6792" s="0" t="s">
        <v>13607</v>
      </c>
      <c r="C6792" s="0" t="s">
        <v>13608</v>
      </c>
      <c r="D6792" s="0" t="n">
        <v>3.3428932</v>
      </c>
      <c r="E6792" s="0" t="n">
        <v>3.3452845</v>
      </c>
      <c r="F6792" s="0" t="n">
        <v>3.1326007</v>
      </c>
      <c r="G6792" s="0" t="n">
        <v>3.3353734</v>
      </c>
      <c r="H6792" s="0" t="n">
        <v>3.2543863</v>
      </c>
      <c r="I6792" s="0" t="n">
        <v>3.2723415</v>
      </c>
      <c r="J6792" s="0" t="n">
        <v>3.4300998</v>
      </c>
      <c r="K6792" s="0" t="n">
        <v>3.3839743</v>
      </c>
      <c r="L6792" s="0" t="n">
        <v>3.3602193</v>
      </c>
      <c r="M6792" s="0" t="n">
        <v>3.3440049</v>
      </c>
      <c r="N6792" s="0" t="n">
        <v>3.387215</v>
      </c>
      <c r="O6792" s="0" t="n">
        <v>36.75</v>
      </c>
      <c r="P6792" s="0" t="n">
        <v>37.898</v>
      </c>
      <c r="Q6792" s="0" t="n">
        <v>36.311</v>
      </c>
      <c r="R6792" s="0" t="n">
        <v>37.533</v>
      </c>
      <c r="S6792" s="0" t="n">
        <v>3.2760961</v>
      </c>
      <c r="T6792" s="0" t="n">
        <v>3.3626524</v>
      </c>
      <c r="U6792" s="0" t="n">
        <v>12.873865</v>
      </c>
      <c r="V6792" s="0" t="n">
        <f aca="false">(SUM($U$2:U6792))*1.041711/3600</f>
        <v>25.8644919910124</v>
      </c>
      <c r="X6792" s="0" t="n">
        <f aca="false">MAX(D6792:N6792,S6792,T6792)</f>
        <v>3.4300998</v>
      </c>
      <c r="Y6792" s="0" t="n">
        <f aca="false">AVERAGE(D6792:N6792,S6792,T6792)</f>
        <v>3.32516472307692</v>
      </c>
      <c r="Z6792" s="0" t="n">
        <f aca="false">MIN(D6792:N6792,S6792,T6792)</f>
        <v>3.1326007</v>
      </c>
      <c r="AA6792" s="0" t="n">
        <f aca="false">SUM(D6792:N6792,S6792,T6792)</f>
        <v>43.2271414</v>
      </c>
      <c r="AB6792" s="0" t="n">
        <f aca="false">MAX(O6792:R6792)</f>
        <v>37.898</v>
      </c>
    </row>
    <row r="6793" customFormat="false" ht="15" hidden="false" customHeight="false" outlineLevel="0" collapsed="false">
      <c r="A6793" s="0" t="n">
        <v>7360</v>
      </c>
      <c r="B6793" s="0" t="s">
        <v>13609</v>
      </c>
      <c r="C6793" s="0" t="s">
        <v>13610</v>
      </c>
      <c r="D6793" s="0" t="n">
        <v>3.3423898</v>
      </c>
      <c r="E6793" s="0" t="n">
        <v>3.344802</v>
      </c>
      <c r="F6793" s="0" t="n">
        <v>3.1314261</v>
      </c>
      <c r="G6793" s="0" t="n">
        <v>3.3348386</v>
      </c>
      <c r="H6793" s="0" t="n">
        <v>3.2536521</v>
      </c>
      <c r="I6793" s="0" t="n">
        <v>3.2716388</v>
      </c>
      <c r="J6793" s="0" t="n">
        <v>3.4299425</v>
      </c>
      <c r="K6793" s="0" t="n">
        <v>3.3836491</v>
      </c>
      <c r="L6793" s="0" t="n">
        <v>3.3597893</v>
      </c>
      <c r="M6793" s="0" t="n">
        <v>3.3435015</v>
      </c>
      <c r="N6793" s="0" t="n">
        <v>3.3868584</v>
      </c>
      <c r="O6793" s="0" t="n">
        <v>36.751</v>
      </c>
      <c r="P6793" s="0" t="n">
        <v>37.9</v>
      </c>
      <c r="Q6793" s="0" t="n">
        <v>36.312</v>
      </c>
      <c r="R6793" s="0" t="n">
        <v>37.535</v>
      </c>
      <c r="S6793" s="0" t="n">
        <v>3.2754354</v>
      </c>
      <c r="T6793" s="0" t="n">
        <v>3.3621805</v>
      </c>
      <c r="U6793" s="0" t="n">
        <v>12.871924</v>
      </c>
      <c r="V6793" s="0" t="n">
        <f aca="false">(SUM($U$2:U6793))*1.041711/3600</f>
        <v>25.8682166645741</v>
      </c>
      <c r="X6793" s="0" t="n">
        <f aca="false">MAX(D6793:N6793,S6793,T6793)</f>
        <v>3.4299425</v>
      </c>
      <c r="Y6793" s="0" t="n">
        <f aca="false">AVERAGE(D6793:N6793,S6793,T6793)</f>
        <v>3.32462339230769</v>
      </c>
      <c r="Z6793" s="0" t="n">
        <f aca="false">MIN(D6793:N6793,S6793,T6793)</f>
        <v>3.1314261</v>
      </c>
      <c r="AA6793" s="0" t="n">
        <f aca="false">SUM(D6793:N6793,S6793,T6793)</f>
        <v>43.2201041</v>
      </c>
      <c r="AB6793" s="0" t="n">
        <f aca="false">MAX(O6793:R6793)</f>
        <v>37.9</v>
      </c>
    </row>
    <row r="6794" customFormat="false" ht="15" hidden="false" customHeight="false" outlineLevel="0" collapsed="false">
      <c r="A6794" s="0" t="n">
        <v>7361</v>
      </c>
      <c r="B6794" s="0" t="s">
        <v>13611</v>
      </c>
      <c r="C6794" s="0" t="s">
        <v>13612</v>
      </c>
      <c r="D6794" s="0" t="n">
        <v>3.3418864</v>
      </c>
      <c r="E6794" s="0" t="n">
        <v>3.3443091</v>
      </c>
      <c r="F6794" s="0" t="n">
        <v>3.1302514</v>
      </c>
      <c r="G6794" s="0" t="n">
        <v>3.3342827</v>
      </c>
      <c r="H6794" s="0" t="n">
        <v>3.252918</v>
      </c>
      <c r="I6794" s="0" t="n">
        <v>3.2709256</v>
      </c>
      <c r="J6794" s="0" t="n">
        <v>3.4298167</v>
      </c>
      <c r="K6794" s="0" t="n">
        <v>3.3833555</v>
      </c>
      <c r="L6794" s="0" t="n">
        <v>3.3593488</v>
      </c>
      <c r="M6794" s="0" t="n">
        <v>3.3429876</v>
      </c>
      <c r="N6794" s="0" t="n">
        <v>3.3865228</v>
      </c>
      <c r="O6794" s="0" t="n">
        <v>36.752</v>
      </c>
      <c r="P6794" s="0" t="n">
        <v>37.902</v>
      </c>
      <c r="Q6794" s="0" t="n">
        <v>36.313</v>
      </c>
      <c r="R6794" s="0" t="n">
        <v>37.536</v>
      </c>
      <c r="S6794" s="0" t="n">
        <v>3.2747537</v>
      </c>
      <c r="T6794" s="0" t="n">
        <v>3.3617295</v>
      </c>
      <c r="U6794" s="0" t="n">
        <v>12.869792</v>
      </c>
      <c r="V6794" s="0" t="n">
        <f aca="false">(SUM($U$2:U6794))*1.041711/3600</f>
        <v>25.8719407212113</v>
      </c>
      <c r="X6794" s="0" t="n">
        <f aca="false">MAX(D6794:N6794,S6794,T6794)</f>
        <v>3.4298167</v>
      </c>
      <c r="Y6794" s="0" t="n">
        <f aca="false">AVERAGE(D6794:N6794,S6794,T6794)</f>
        <v>3.32408367692308</v>
      </c>
      <c r="Z6794" s="0" t="n">
        <f aca="false">MIN(D6794:N6794,S6794,T6794)</f>
        <v>3.1302514</v>
      </c>
      <c r="AA6794" s="0" t="n">
        <f aca="false">SUM(D6794:N6794,S6794,T6794)</f>
        <v>43.2130878</v>
      </c>
      <c r="AB6794" s="0" t="n">
        <f aca="false">MAX(O6794:R6794)</f>
        <v>37.902</v>
      </c>
    </row>
    <row r="6795" customFormat="false" ht="15" hidden="false" customHeight="false" outlineLevel="0" collapsed="false">
      <c r="A6795" s="0" t="n">
        <v>7362</v>
      </c>
      <c r="B6795" s="0" t="s">
        <v>13613</v>
      </c>
      <c r="C6795" s="0" t="s">
        <v>13614</v>
      </c>
      <c r="D6795" s="0" t="n">
        <v>3.341362</v>
      </c>
      <c r="E6795" s="0" t="n">
        <v>3.3438162</v>
      </c>
      <c r="F6795" s="0" t="n">
        <v>3.1290663</v>
      </c>
      <c r="G6795" s="0" t="n">
        <v>3.3337269</v>
      </c>
      <c r="H6795" s="0" t="n">
        <v>3.2522153</v>
      </c>
      <c r="I6795" s="0" t="n">
        <v>3.2702229</v>
      </c>
      <c r="J6795" s="0" t="n">
        <v>3.4296803</v>
      </c>
      <c r="K6795" s="0" t="n">
        <v>3.3830303</v>
      </c>
      <c r="L6795" s="0" t="n">
        <v>3.3589083</v>
      </c>
      <c r="M6795" s="0" t="n">
        <v>3.3424737</v>
      </c>
      <c r="N6795" s="0" t="n">
        <v>3.3861872</v>
      </c>
      <c r="O6795" s="0" t="n">
        <v>36.752</v>
      </c>
      <c r="P6795" s="0" t="n">
        <v>37.904</v>
      </c>
      <c r="Q6795" s="0" t="n">
        <v>36.313</v>
      </c>
      <c r="R6795" s="0" t="n">
        <v>37.537</v>
      </c>
      <c r="S6795" s="0" t="n">
        <v>3.2740824</v>
      </c>
      <c r="T6795" s="0" t="n">
        <v>3.3612576</v>
      </c>
      <c r="U6795" s="0" t="n">
        <v>12.867618</v>
      </c>
      <c r="V6795" s="0" t="n">
        <f aca="false">(SUM($U$2:U6795))*1.041711/3600</f>
        <v>25.8756641487709</v>
      </c>
      <c r="X6795" s="0" t="n">
        <f aca="false">MAX(D6795:N6795,S6795,T6795)</f>
        <v>3.4296803</v>
      </c>
      <c r="Y6795" s="0" t="n">
        <f aca="false">AVERAGE(D6795:N6795,S6795,T6795)</f>
        <v>3.32354072307692</v>
      </c>
      <c r="Z6795" s="0" t="n">
        <f aca="false">MIN(D6795:N6795,S6795,T6795)</f>
        <v>3.1290663</v>
      </c>
      <c r="AA6795" s="0" t="n">
        <f aca="false">SUM(D6795:N6795,S6795,T6795)</f>
        <v>43.2060294</v>
      </c>
      <c r="AB6795" s="0" t="n">
        <f aca="false">MAX(O6795:R6795)</f>
        <v>37.904</v>
      </c>
    </row>
    <row r="6796" customFormat="false" ht="15" hidden="false" customHeight="false" outlineLevel="0" collapsed="false">
      <c r="A6796" s="0" t="n">
        <v>7363</v>
      </c>
      <c r="B6796" s="0" t="s">
        <v>13615</v>
      </c>
      <c r="C6796" s="0" t="s">
        <v>13616</v>
      </c>
      <c r="D6796" s="0" t="n">
        <v>3.3408586</v>
      </c>
      <c r="E6796" s="0" t="n">
        <v>3.3433442</v>
      </c>
      <c r="F6796" s="0" t="n">
        <v>3.1279022</v>
      </c>
      <c r="G6796" s="0" t="n">
        <v>3.333192</v>
      </c>
      <c r="H6796" s="0" t="n">
        <v>3.2514916</v>
      </c>
      <c r="I6796" s="0" t="n">
        <v>3.2695307</v>
      </c>
      <c r="J6796" s="0" t="n">
        <v>3.4295335</v>
      </c>
      <c r="K6796" s="0" t="n">
        <v>3.3827157</v>
      </c>
      <c r="L6796" s="0" t="n">
        <v>3.3584993</v>
      </c>
      <c r="M6796" s="0" t="n">
        <v>3.3419493</v>
      </c>
      <c r="N6796" s="0" t="n">
        <v>3.3858516</v>
      </c>
      <c r="O6796" s="0" t="n">
        <v>36.753</v>
      </c>
      <c r="P6796" s="0" t="n">
        <v>37.905</v>
      </c>
      <c r="Q6796" s="0" t="n">
        <v>36.314</v>
      </c>
      <c r="R6796" s="0" t="n">
        <v>37.539</v>
      </c>
      <c r="S6796" s="0" t="n">
        <v>3.2733902</v>
      </c>
      <c r="T6796" s="0" t="n">
        <v>3.3607856</v>
      </c>
      <c r="U6796" s="0" t="n">
        <v>12.865529</v>
      </c>
      <c r="V6796" s="0" t="n">
        <f aca="false">(SUM($U$2:U6796))*1.041711/3600</f>
        <v>25.8793869718487</v>
      </c>
      <c r="X6796" s="0" t="n">
        <f aca="false">MAX(D6796:N6796,S6796,T6796)</f>
        <v>3.4295335</v>
      </c>
      <c r="Y6796" s="0" t="n">
        <f aca="false">AVERAGE(D6796:N6796,S6796,T6796)</f>
        <v>3.32300342307692</v>
      </c>
      <c r="Z6796" s="0" t="n">
        <f aca="false">MIN(D6796:N6796,S6796,T6796)</f>
        <v>3.1279022</v>
      </c>
      <c r="AA6796" s="0" t="n">
        <f aca="false">SUM(D6796:N6796,S6796,T6796)</f>
        <v>43.1990445</v>
      </c>
      <c r="AB6796" s="0" t="n">
        <f aca="false">MAX(O6796:R6796)</f>
        <v>37.905</v>
      </c>
    </row>
    <row r="6797" customFormat="false" ht="15" hidden="false" customHeight="false" outlineLevel="0" collapsed="false">
      <c r="A6797" s="0" t="n">
        <v>7364</v>
      </c>
      <c r="B6797" s="0" t="s">
        <v>13617</v>
      </c>
      <c r="C6797" s="0" t="s">
        <v>13618</v>
      </c>
      <c r="D6797" s="0" t="n">
        <v>3.3403342</v>
      </c>
      <c r="E6797" s="0" t="n">
        <v>3.3428408</v>
      </c>
      <c r="F6797" s="0" t="n">
        <v>3.126717</v>
      </c>
      <c r="G6797" s="0" t="n">
        <v>3.3326256</v>
      </c>
      <c r="H6797" s="0" t="n">
        <v>3.2507889</v>
      </c>
      <c r="I6797" s="0" t="n">
        <v>3.2688175</v>
      </c>
      <c r="J6797" s="0" t="n">
        <v>3.4293971</v>
      </c>
      <c r="K6797" s="0" t="n">
        <v>3.3824116</v>
      </c>
      <c r="L6797" s="0" t="n">
        <v>3.3580797</v>
      </c>
      <c r="M6797" s="0" t="n">
        <v>3.3414249</v>
      </c>
      <c r="N6797" s="0" t="n">
        <v>3.385495</v>
      </c>
      <c r="O6797" s="0" t="n">
        <v>36.754</v>
      </c>
      <c r="P6797" s="0" t="n">
        <v>37.906</v>
      </c>
      <c r="Q6797" s="0" t="n">
        <v>36.316</v>
      </c>
      <c r="R6797" s="0" t="n">
        <v>37.541</v>
      </c>
      <c r="S6797" s="0" t="n">
        <v>3.272698</v>
      </c>
      <c r="T6797" s="0" t="n">
        <v>3.3603241</v>
      </c>
      <c r="U6797" s="0" t="n">
        <v>12.863355</v>
      </c>
      <c r="V6797" s="0" t="n">
        <f aca="false">(SUM($U$2:U6797))*1.041711/3600</f>
        <v>25.8831091658488</v>
      </c>
      <c r="X6797" s="0" t="n">
        <f aca="false">MAX(D6797:N6797,S6797,T6797)</f>
        <v>3.4293971</v>
      </c>
      <c r="Y6797" s="0" t="n">
        <f aca="false">AVERAGE(D6797:N6797,S6797,T6797)</f>
        <v>3.32245803076923</v>
      </c>
      <c r="Z6797" s="0" t="n">
        <f aca="false">MIN(D6797:N6797,S6797,T6797)</f>
        <v>3.126717</v>
      </c>
      <c r="AA6797" s="0" t="n">
        <f aca="false">SUM(D6797:N6797,S6797,T6797)</f>
        <v>43.1919544</v>
      </c>
      <c r="AB6797" s="0" t="n">
        <f aca="false">MAX(O6797:R6797)</f>
        <v>37.906</v>
      </c>
    </row>
    <row r="6798" customFormat="false" ht="15" hidden="false" customHeight="false" outlineLevel="0" collapsed="false">
      <c r="A6798" s="0" t="n">
        <v>7365</v>
      </c>
      <c r="B6798" s="0" t="s">
        <v>13619</v>
      </c>
      <c r="C6798" s="0" t="s">
        <v>13620</v>
      </c>
      <c r="D6798" s="0" t="n">
        <v>3.3398098</v>
      </c>
      <c r="E6798" s="0" t="n">
        <v>3.3423374</v>
      </c>
      <c r="F6798" s="0" t="n">
        <v>3.1255214</v>
      </c>
      <c r="G6798" s="0" t="n">
        <v>3.3320698</v>
      </c>
      <c r="H6798" s="0" t="n">
        <v>3.2500439</v>
      </c>
      <c r="I6798" s="0" t="n">
        <v>3.2680939</v>
      </c>
      <c r="J6798" s="0" t="n">
        <v>3.4292398</v>
      </c>
      <c r="K6798" s="0" t="n">
        <v>3.3820655</v>
      </c>
      <c r="L6798" s="0" t="n">
        <v>3.3576393</v>
      </c>
      <c r="M6798" s="0" t="n">
        <v>3.3409005</v>
      </c>
      <c r="N6798" s="0" t="n">
        <v>3.3851594</v>
      </c>
      <c r="O6798" s="0" t="n">
        <v>36.755</v>
      </c>
      <c r="P6798" s="0" t="n">
        <v>37.908</v>
      </c>
      <c r="Q6798" s="0" t="n">
        <v>36.316</v>
      </c>
      <c r="R6798" s="0" t="n">
        <v>37.543</v>
      </c>
      <c r="S6798" s="0" t="n">
        <v>3.2720163</v>
      </c>
      <c r="T6798" s="0" t="n">
        <v>3.3598522</v>
      </c>
      <c r="U6798" s="0" t="n">
        <v>12.861055</v>
      </c>
      <c r="V6798" s="0" t="n">
        <f aca="false">(SUM($U$2:U6798))*1.041711/3600</f>
        <v>25.8868306943113</v>
      </c>
      <c r="X6798" s="0" t="n">
        <f aca="false">MAX(D6798:N6798,S6798,T6798)</f>
        <v>3.4292398</v>
      </c>
      <c r="Y6798" s="0" t="n">
        <f aca="false">AVERAGE(D6798:N6798,S6798,T6798)</f>
        <v>3.32190378461538</v>
      </c>
      <c r="Z6798" s="0" t="n">
        <f aca="false">MIN(D6798:N6798,S6798,T6798)</f>
        <v>3.1255214</v>
      </c>
      <c r="AA6798" s="0" t="n">
        <f aca="false">SUM(D6798:N6798,S6798,T6798)</f>
        <v>43.1847492</v>
      </c>
      <c r="AB6798" s="0" t="n">
        <f aca="false">MAX(O6798:R6798)</f>
        <v>37.908</v>
      </c>
    </row>
    <row r="6799" customFormat="false" ht="15" hidden="false" customHeight="false" outlineLevel="0" collapsed="false">
      <c r="A6799" s="0" t="n">
        <v>7366</v>
      </c>
      <c r="B6799" s="0" t="s">
        <v>13621</v>
      </c>
      <c r="C6799" s="0" t="s">
        <v>13622</v>
      </c>
      <c r="D6799" s="0" t="n">
        <v>3.3392959</v>
      </c>
      <c r="E6799" s="0" t="n">
        <v>3.3418445</v>
      </c>
      <c r="F6799" s="0" t="n">
        <v>3.1243363</v>
      </c>
      <c r="G6799" s="0" t="n">
        <v>3.3315139</v>
      </c>
      <c r="H6799" s="0" t="n">
        <v>3.2493097</v>
      </c>
      <c r="I6799" s="0" t="n">
        <v>3.2674017</v>
      </c>
      <c r="J6799" s="0" t="n">
        <v>3.4291035</v>
      </c>
      <c r="K6799" s="0" t="n">
        <v>3.3817508</v>
      </c>
      <c r="L6799" s="0" t="n">
        <v>3.3572197</v>
      </c>
      <c r="M6799" s="0" t="n">
        <v>3.3403762</v>
      </c>
      <c r="N6799" s="0" t="n">
        <v>3.3847923</v>
      </c>
      <c r="O6799" s="0" t="n">
        <v>36.756</v>
      </c>
      <c r="P6799" s="0" t="n">
        <v>37.908</v>
      </c>
      <c r="Q6799" s="0" t="n">
        <v>36.317</v>
      </c>
      <c r="R6799" s="0" t="n">
        <v>37.544</v>
      </c>
      <c r="S6799" s="0" t="n">
        <v>3.2713346</v>
      </c>
      <c r="T6799" s="0" t="n">
        <v>3.3593802</v>
      </c>
      <c r="U6799" s="0" t="n">
        <v>12.859282</v>
      </c>
      <c r="V6799" s="0" t="n">
        <f aca="false">(SUM($U$2:U6799))*1.041711/3600</f>
        <v>25.8905517097312</v>
      </c>
      <c r="X6799" s="0" t="n">
        <f aca="false">MAX(D6799:N6799,S6799,T6799)</f>
        <v>3.4291035</v>
      </c>
      <c r="Y6799" s="0" t="n">
        <f aca="false">AVERAGE(D6799:N6799,S6799,T6799)</f>
        <v>3.32135840769231</v>
      </c>
      <c r="Z6799" s="0" t="n">
        <f aca="false">MIN(D6799:N6799,S6799,T6799)</f>
        <v>3.1243363</v>
      </c>
      <c r="AA6799" s="0" t="n">
        <f aca="false">SUM(D6799:N6799,S6799,T6799)</f>
        <v>43.1776593</v>
      </c>
      <c r="AB6799" s="0" t="n">
        <f aca="false">MAX(O6799:R6799)</f>
        <v>37.908</v>
      </c>
    </row>
    <row r="6800" customFormat="false" ht="15" hidden="false" customHeight="false" outlineLevel="0" collapsed="false">
      <c r="A6800" s="0" t="n">
        <v>7367</v>
      </c>
      <c r="B6800" s="0" t="s">
        <v>13623</v>
      </c>
      <c r="C6800" s="0" t="s">
        <v>13624</v>
      </c>
      <c r="D6800" s="0" t="n">
        <v>3.3387715</v>
      </c>
      <c r="E6800" s="0" t="n">
        <v>3.341341</v>
      </c>
      <c r="F6800" s="0" t="n">
        <v>3.1231092</v>
      </c>
      <c r="G6800" s="0" t="n">
        <v>3.3309581</v>
      </c>
      <c r="H6800" s="0" t="n">
        <v>3.2485756</v>
      </c>
      <c r="I6800" s="0" t="n">
        <v>3.266657</v>
      </c>
      <c r="J6800" s="0" t="n">
        <v>3.4289462</v>
      </c>
      <c r="K6800" s="0" t="n">
        <v>3.3814362</v>
      </c>
      <c r="L6800" s="0" t="n">
        <v>3.3567583</v>
      </c>
      <c r="M6800" s="0" t="n">
        <v>3.3398518</v>
      </c>
      <c r="N6800" s="0" t="n">
        <v>3.3844462</v>
      </c>
      <c r="O6800" s="0" t="n">
        <v>36.758</v>
      </c>
      <c r="P6800" s="0" t="n">
        <v>37.91</v>
      </c>
      <c r="Q6800" s="0" t="n">
        <v>36.318</v>
      </c>
      <c r="R6800" s="0" t="n">
        <v>37.546</v>
      </c>
      <c r="S6800" s="0" t="n">
        <v>3.2706319</v>
      </c>
      <c r="T6800" s="0" t="n">
        <v>3.3589188</v>
      </c>
      <c r="U6800" s="0" t="n">
        <v>12.857045</v>
      </c>
      <c r="V6800" s="0" t="n">
        <f aca="false">(SUM($U$2:U6800))*1.041711/3600</f>
        <v>25.8942720778434</v>
      </c>
      <c r="X6800" s="0" t="n">
        <f aca="false">MAX(D6800:N6800,S6800,T6800)</f>
        <v>3.4289462</v>
      </c>
      <c r="Y6800" s="0" t="n">
        <f aca="false">AVERAGE(D6800:N6800,S6800,T6800)</f>
        <v>3.32080013846154</v>
      </c>
      <c r="Z6800" s="0" t="n">
        <f aca="false">MIN(D6800:N6800,S6800,T6800)</f>
        <v>3.1231092</v>
      </c>
      <c r="AA6800" s="0" t="n">
        <f aca="false">SUM(D6800:N6800,S6800,T6800)</f>
        <v>43.1704018</v>
      </c>
      <c r="AB6800" s="0" t="n">
        <f aca="false">MAX(O6800:R6800)</f>
        <v>37.91</v>
      </c>
    </row>
    <row r="6801" customFormat="false" ht="15" hidden="false" customHeight="false" outlineLevel="0" collapsed="false">
      <c r="A6801" s="0" t="n">
        <v>7368</v>
      </c>
      <c r="B6801" s="0" t="s">
        <v>13625</v>
      </c>
      <c r="C6801" s="0" t="s">
        <v>13626</v>
      </c>
      <c r="D6801" s="0" t="n">
        <v>3.3382576</v>
      </c>
      <c r="E6801" s="0" t="n">
        <v>3.3408376</v>
      </c>
      <c r="F6801" s="0" t="n">
        <v>3.1219136</v>
      </c>
      <c r="G6801" s="0" t="n">
        <v>3.3303812</v>
      </c>
      <c r="H6801" s="0" t="n">
        <v>3.2478519</v>
      </c>
      <c r="I6801" s="0" t="n">
        <v>3.2659544</v>
      </c>
      <c r="J6801" s="0" t="n">
        <v>3.4288308</v>
      </c>
      <c r="K6801" s="0" t="n">
        <v>3.3811006</v>
      </c>
      <c r="L6801" s="0" t="n">
        <v>3.3563388</v>
      </c>
      <c r="M6801" s="0" t="n">
        <v>3.3393274</v>
      </c>
      <c r="N6801" s="0" t="n">
        <v>3.3841001</v>
      </c>
      <c r="O6801" s="0" t="n">
        <v>36.759</v>
      </c>
      <c r="P6801" s="0" t="n">
        <v>37.911</v>
      </c>
      <c r="Q6801" s="0" t="n">
        <v>36.319</v>
      </c>
      <c r="R6801" s="0" t="n">
        <v>37.548</v>
      </c>
      <c r="S6801" s="0" t="n">
        <v>3.2699293</v>
      </c>
      <c r="T6801" s="0" t="n">
        <v>3.3584468</v>
      </c>
      <c r="U6801" s="0" t="n">
        <v>12.854935</v>
      </c>
      <c r="V6801" s="0" t="n">
        <f aca="false">(SUM($U$2:U6801))*1.041711/3600</f>
        <v>25.8979918353972</v>
      </c>
      <c r="X6801" s="0" t="n">
        <f aca="false">MAX(D6801:N6801,S6801,T6801)</f>
        <v>3.4288308</v>
      </c>
      <c r="Y6801" s="0" t="n">
        <f aca="false">AVERAGE(D6801:N6801,S6801,T6801)</f>
        <v>3.32025154615385</v>
      </c>
      <c r="Z6801" s="0" t="n">
        <f aca="false">MIN(D6801:N6801,S6801,T6801)</f>
        <v>3.1219136</v>
      </c>
      <c r="AA6801" s="0" t="n">
        <f aca="false">SUM(D6801:N6801,S6801,T6801)</f>
        <v>43.1632701</v>
      </c>
      <c r="AB6801" s="0" t="n">
        <f aca="false">MAX(O6801:R6801)</f>
        <v>37.911</v>
      </c>
    </row>
    <row r="6802" customFormat="false" ht="15" hidden="false" customHeight="false" outlineLevel="0" collapsed="false">
      <c r="A6802" s="0" t="n">
        <v>7369</v>
      </c>
      <c r="B6802" s="0" t="s">
        <v>13627</v>
      </c>
      <c r="C6802" s="0" t="s">
        <v>13628</v>
      </c>
      <c r="D6802" s="0" t="n">
        <v>3.3377332</v>
      </c>
      <c r="E6802" s="0" t="n">
        <v>3.3403447</v>
      </c>
      <c r="F6802" s="0" t="n">
        <v>3.1207075</v>
      </c>
      <c r="G6802" s="0" t="n">
        <v>3.3298359</v>
      </c>
      <c r="H6802" s="0" t="n">
        <v>3.2471283</v>
      </c>
      <c r="I6802" s="0" t="n">
        <v>3.2652202</v>
      </c>
      <c r="J6802" s="0" t="n">
        <v>3.4286735</v>
      </c>
      <c r="K6802" s="0" t="n">
        <v>3.3807859</v>
      </c>
      <c r="L6802" s="0" t="n">
        <v>3.3558983</v>
      </c>
      <c r="M6802" s="0" t="n">
        <v>3.3387925</v>
      </c>
      <c r="N6802" s="0" t="n">
        <v>3.383754</v>
      </c>
      <c r="O6802" s="0" t="n">
        <v>36.76</v>
      </c>
      <c r="P6802" s="0" t="n">
        <v>37.914</v>
      </c>
      <c r="Q6802" s="0" t="n">
        <v>36.319</v>
      </c>
      <c r="R6802" s="0" t="n">
        <v>37.549</v>
      </c>
      <c r="S6802" s="0" t="n">
        <v>3.2692475</v>
      </c>
      <c r="T6802" s="0" t="n">
        <v>3.3579644</v>
      </c>
      <c r="U6802" s="0" t="n">
        <v>12.852824</v>
      </c>
      <c r="V6802" s="0" t="n">
        <f aca="false">(SUM($U$2:U6802))*1.041711/3600</f>
        <v>25.9017109821033</v>
      </c>
      <c r="X6802" s="0" t="n">
        <f aca="false">MAX(D6802:N6802,S6802,T6802)</f>
        <v>3.4286735</v>
      </c>
      <c r="Y6802" s="0" t="n">
        <f aca="false">AVERAGE(D6802:N6802,S6802,T6802)</f>
        <v>3.31969891538462</v>
      </c>
      <c r="Z6802" s="0" t="n">
        <f aca="false">MIN(D6802:N6802,S6802,T6802)</f>
        <v>3.1207075</v>
      </c>
      <c r="AA6802" s="0" t="n">
        <f aca="false">SUM(D6802:N6802,S6802,T6802)</f>
        <v>43.1560859</v>
      </c>
      <c r="AB6802" s="0" t="n">
        <f aca="false">MAX(O6802:R6802)</f>
        <v>37.914</v>
      </c>
    </row>
    <row r="6803" customFormat="false" ht="15" hidden="false" customHeight="false" outlineLevel="0" collapsed="false">
      <c r="A6803" s="0" t="n">
        <v>7370</v>
      </c>
      <c r="B6803" s="0" t="s">
        <v>13629</v>
      </c>
      <c r="C6803" s="0" t="s">
        <v>13630</v>
      </c>
      <c r="D6803" s="0" t="n">
        <v>3.3371983</v>
      </c>
      <c r="E6803" s="0" t="n">
        <v>3.3398308</v>
      </c>
      <c r="F6803" s="0" t="n">
        <v>3.1194804</v>
      </c>
      <c r="G6803" s="0" t="n">
        <v>3.3292695</v>
      </c>
      <c r="H6803" s="0" t="n">
        <v>3.2463731</v>
      </c>
      <c r="I6803" s="0" t="n">
        <v>3.2645385</v>
      </c>
      <c r="J6803" s="0" t="n">
        <v>3.4285162</v>
      </c>
      <c r="K6803" s="0" t="n">
        <v>3.3804503</v>
      </c>
      <c r="L6803" s="0" t="n">
        <v>3.3554578</v>
      </c>
      <c r="M6803" s="0" t="n">
        <v>3.3382681</v>
      </c>
      <c r="N6803" s="0" t="n">
        <v>3.3833869</v>
      </c>
      <c r="O6803" s="0" t="n">
        <v>36.761</v>
      </c>
      <c r="P6803" s="0" t="n">
        <v>37.915</v>
      </c>
      <c r="Q6803" s="0" t="n">
        <v>36.32</v>
      </c>
      <c r="R6803" s="0" t="n">
        <v>37.551</v>
      </c>
      <c r="S6803" s="0" t="n">
        <v>3.2685553</v>
      </c>
      <c r="T6803" s="0" t="n">
        <v>3.3575029</v>
      </c>
      <c r="U6803" s="0" t="n">
        <v>12.850693</v>
      </c>
      <c r="V6803" s="0" t="n">
        <f aca="false">(SUM($U$2:U6803))*1.041711/3600</f>
        <v>25.9054295121744</v>
      </c>
      <c r="X6803" s="0" t="n">
        <f aca="false">MAX(D6803:N6803,S6803,T6803)</f>
        <v>3.4285162</v>
      </c>
      <c r="Y6803" s="0" t="n">
        <f aca="false">AVERAGE(D6803:N6803,S6803,T6803)</f>
        <v>3.31914062307692</v>
      </c>
      <c r="Z6803" s="0" t="n">
        <f aca="false">MIN(D6803:N6803,S6803,T6803)</f>
        <v>3.1194804</v>
      </c>
      <c r="AA6803" s="0" t="n">
        <f aca="false">SUM(D6803:N6803,S6803,T6803)</f>
        <v>43.1488281</v>
      </c>
      <c r="AB6803" s="0" t="n">
        <f aca="false">MAX(O6803:R6803)</f>
        <v>37.915</v>
      </c>
    </row>
    <row r="6804" customFormat="false" ht="15" hidden="false" customHeight="false" outlineLevel="0" collapsed="false">
      <c r="A6804" s="0" t="n">
        <v>7371</v>
      </c>
      <c r="B6804" s="0" t="s">
        <v>13631</v>
      </c>
      <c r="C6804" s="0" t="s">
        <v>13632</v>
      </c>
      <c r="D6804" s="0" t="n">
        <v>3.3366844</v>
      </c>
      <c r="E6804" s="0" t="n">
        <v>3.3393274</v>
      </c>
      <c r="F6804" s="0" t="n">
        <v>3.1182428</v>
      </c>
      <c r="G6804" s="0" t="n">
        <v>3.3287032</v>
      </c>
      <c r="H6804" s="0" t="n">
        <v>3.245639</v>
      </c>
      <c r="I6804" s="0" t="n">
        <v>3.2637939</v>
      </c>
      <c r="J6804" s="0" t="n">
        <v>3.4283588</v>
      </c>
      <c r="K6804" s="0" t="n">
        <v>3.3801252</v>
      </c>
      <c r="L6804" s="0" t="n">
        <v>3.3550277</v>
      </c>
      <c r="M6804" s="0" t="n">
        <v>3.3377332</v>
      </c>
      <c r="N6804" s="0" t="n">
        <v>3.3830303</v>
      </c>
      <c r="O6804" s="0" t="n">
        <v>36.762</v>
      </c>
      <c r="P6804" s="0" t="n">
        <v>37.917</v>
      </c>
      <c r="Q6804" s="0" t="n">
        <v>36.321</v>
      </c>
      <c r="R6804" s="0" t="n">
        <v>37.552</v>
      </c>
      <c r="S6804" s="0" t="n">
        <v>3.2678317</v>
      </c>
      <c r="T6804" s="0" t="n">
        <v>3.35701</v>
      </c>
      <c r="U6804" s="0" t="n">
        <v>12.848794</v>
      </c>
      <c r="V6804" s="0" t="n">
        <f aca="false">(SUM($U$2:U6804))*1.041711/3600</f>
        <v>25.9091474927428</v>
      </c>
      <c r="X6804" s="0" t="n">
        <f aca="false">MAX(D6804:N6804,S6804,T6804)</f>
        <v>3.4283588</v>
      </c>
      <c r="Y6804" s="0" t="n">
        <f aca="false">AVERAGE(D6804:N6804,S6804,T6804)</f>
        <v>3.31857750769231</v>
      </c>
      <c r="Z6804" s="0" t="n">
        <f aca="false">MIN(D6804:N6804,S6804,T6804)</f>
        <v>3.1182428</v>
      </c>
      <c r="AA6804" s="0" t="n">
        <f aca="false">SUM(D6804:N6804,S6804,T6804)</f>
        <v>43.1415076</v>
      </c>
      <c r="AB6804" s="0" t="n">
        <f aca="false">MAX(O6804:R6804)</f>
        <v>37.917</v>
      </c>
    </row>
    <row r="6805" customFormat="false" ht="15" hidden="false" customHeight="false" outlineLevel="0" collapsed="false">
      <c r="A6805" s="0" t="n">
        <v>7372</v>
      </c>
      <c r="B6805" s="0" t="s">
        <v>13633</v>
      </c>
      <c r="C6805" s="0" t="s">
        <v>13634</v>
      </c>
      <c r="D6805" s="0" t="n">
        <v>3.3361495</v>
      </c>
      <c r="E6805" s="0" t="n">
        <v>3.3388135</v>
      </c>
      <c r="F6805" s="0" t="n">
        <v>3.1170158</v>
      </c>
      <c r="G6805" s="0" t="n">
        <v>3.3281368</v>
      </c>
      <c r="H6805" s="0" t="n">
        <v>3.2448943</v>
      </c>
      <c r="I6805" s="0" t="n">
        <v>3.2630597</v>
      </c>
      <c r="J6805" s="0" t="n">
        <v>3.4282225</v>
      </c>
      <c r="K6805" s="0" t="n">
        <v>3.3797896</v>
      </c>
      <c r="L6805" s="0" t="n">
        <v>3.3545767</v>
      </c>
      <c r="M6805" s="0" t="n">
        <v>3.3372088</v>
      </c>
      <c r="N6805" s="0" t="n">
        <v>3.3826842</v>
      </c>
      <c r="O6805" s="0" t="n">
        <v>36.763</v>
      </c>
      <c r="P6805" s="0" t="n">
        <v>37.919</v>
      </c>
      <c r="Q6805" s="0" t="n">
        <v>36.322</v>
      </c>
      <c r="R6805" s="0" t="n">
        <v>37.554</v>
      </c>
      <c r="S6805" s="0" t="n">
        <v>3.2671395</v>
      </c>
      <c r="T6805" s="0" t="n">
        <v>3.356538</v>
      </c>
      <c r="U6805" s="0" t="n">
        <v>12.846388</v>
      </c>
      <c r="V6805" s="0" t="n">
        <f aca="false">(SUM($U$2:U6805))*1.041711/3600</f>
        <v>25.9128647771011</v>
      </c>
      <c r="X6805" s="0" t="n">
        <f aca="false">MAX(D6805:N6805,S6805,T6805)</f>
        <v>3.4282225</v>
      </c>
      <c r="Y6805" s="0" t="n">
        <f aca="false">AVERAGE(D6805:N6805,S6805,T6805)</f>
        <v>3.31801760769231</v>
      </c>
      <c r="Z6805" s="0" t="n">
        <f aca="false">MIN(D6805:N6805,S6805,T6805)</f>
        <v>3.1170158</v>
      </c>
      <c r="AA6805" s="0" t="n">
        <f aca="false">SUM(D6805:N6805,S6805,T6805)</f>
        <v>43.1342289</v>
      </c>
      <c r="AB6805" s="0" t="n">
        <f aca="false">MAX(O6805:R6805)</f>
        <v>37.919</v>
      </c>
    </row>
    <row r="6806" customFormat="false" ht="15" hidden="false" customHeight="false" outlineLevel="0" collapsed="false">
      <c r="A6806" s="0" t="n">
        <v>7373</v>
      </c>
      <c r="B6806" s="0" t="s">
        <v>13635</v>
      </c>
      <c r="C6806" s="0" t="s">
        <v>13636</v>
      </c>
      <c r="D6806" s="0" t="n">
        <v>3.3356356</v>
      </c>
      <c r="E6806" s="0" t="n">
        <v>3.3383205</v>
      </c>
      <c r="F6806" s="0" t="n">
        <v>3.1157782</v>
      </c>
      <c r="G6806" s="0" t="n">
        <v>3.3275705</v>
      </c>
      <c r="H6806" s="0" t="n">
        <v>3.2441602</v>
      </c>
      <c r="I6806" s="0" t="n">
        <v>3.2623256</v>
      </c>
      <c r="J6806" s="0" t="n">
        <v>3.4280547</v>
      </c>
      <c r="K6806" s="0" t="n">
        <v>3.3794645</v>
      </c>
      <c r="L6806" s="0" t="n">
        <v>3.3541257</v>
      </c>
      <c r="M6806" s="0" t="n">
        <v>3.3366739</v>
      </c>
      <c r="N6806" s="0" t="n">
        <v>3.3823277</v>
      </c>
      <c r="O6806" s="0" t="n">
        <v>36.764</v>
      </c>
      <c r="P6806" s="0" t="n">
        <v>37.921</v>
      </c>
      <c r="Q6806" s="0" t="n">
        <v>36.323</v>
      </c>
      <c r="R6806" s="0" t="n">
        <v>37.556</v>
      </c>
      <c r="S6806" s="0" t="n">
        <v>3.2664263</v>
      </c>
      <c r="T6806" s="0" t="n">
        <v>3.3560556</v>
      </c>
      <c r="U6806" s="0" t="n">
        <v>12.844341</v>
      </c>
      <c r="V6806" s="0" t="n">
        <f aca="false">(SUM($U$2:U6806))*1.041711/3600</f>
        <v>25.916581469131</v>
      </c>
      <c r="X6806" s="0" t="n">
        <f aca="false">MAX(D6806:N6806,S6806,T6806)</f>
        <v>3.4280547</v>
      </c>
      <c r="Y6806" s="0" t="n">
        <f aca="false">AVERAGE(D6806:N6806,S6806,T6806)</f>
        <v>3.31745530769231</v>
      </c>
      <c r="Z6806" s="0" t="n">
        <f aca="false">MIN(D6806:N6806,S6806,T6806)</f>
        <v>3.1157782</v>
      </c>
      <c r="AA6806" s="0" t="n">
        <f aca="false">SUM(D6806:N6806,S6806,T6806)</f>
        <v>43.126919</v>
      </c>
      <c r="AB6806" s="0" t="n">
        <f aca="false">MAX(O6806:R6806)</f>
        <v>37.921</v>
      </c>
    </row>
    <row r="6807" customFormat="false" ht="15" hidden="false" customHeight="false" outlineLevel="0" collapsed="false">
      <c r="A6807" s="0" t="n">
        <v>7374</v>
      </c>
      <c r="B6807" s="0" t="s">
        <v>13637</v>
      </c>
      <c r="C6807" s="0" t="s">
        <v>13638</v>
      </c>
      <c r="D6807" s="0" t="n">
        <v>3.3350903</v>
      </c>
      <c r="E6807" s="0" t="n">
        <v>3.3378066</v>
      </c>
      <c r="F6807" s="0" t="n">
        <v>3.1145301</v>
      </c>
      <c r="G6807" s="0" t="n">
        <v>3.3269937</v>
      </c>
      <c r="H6807" s="0" t="n">
        <v>3.2434156</v>
      </c>
      <c r="I6807" s="0" t="n">
        <v>3.2615914</v>
      </c>
      <c r="J6807" s="0" t="n">
        <v>3.4279079</v>
      </c>
      <c r="K6807" s="0" t="n">
        <v>3.3791184</v>
      </c>
      <c r="L6807" s="0" t="n">
        <v>3.3536747</v>
      </c>
      <c r="M6807" s="0" t="n">
        <v>3.3361391</v>
      </c>
      <c r="N6807" s="0" t="n">
        <v>3.3819501</v>
      </c>
      <c r="O6807" s="0" t="n">
        <v>36.765</v>
      </c>
      <c r="P6807" s="0" t="n">
        <v>37.923</v>
      </c>
      <c r="Q6807" s="0" t="n">
        <v>36.324</v>
      </c>
      <c r="R6807" s="0" t="n">
        <v>37.557</v>
      </c>
      <c r="S6807" s="0" t="n">
        <v>3.2657341</v>
      </c>
      <c r="T6807" s="0" t="n">
        <v>3.3555836</v>
      </c>
      <c r="U6807" s="0" t="n">
        <v>12.842167</v>
      </c>
      <c r="V6807" s="0" t="n">
        <f aca="false">(SUM($U$2:U6807))*1.041711/3600</f>
        <v>25.9202975320831</v>
      </c>
      <c r="X6807" s="0" t="n">
        <f aca="false">MAX(D6807:N6807,S6807,T6807)</f>
        <v>3.4279079</v>
      </c>
      <c r="Y6807" s="0" t="n">
        <f aca="false">AVERAGE(D6807:N6807,S6807,T6807)</f>
        <v>3.31688735384615</v>
      </c>
      <c r="Z6807" s="0" t="n">
        <f aca="false">MIN(D6807:N6807,S6807,T6807)</f>
        <v>3.1145301</v>
      </c>
      <c r="AA6807" s="0" t="n">
        <f aca="false">SUM(D6807:N6807,S6807,T6807)</f>
        <v>43.1195356</v>
      </c>
      <c r="AB6807" s="0" t="n">
        <f aca="false">MAX(O6807:R6807)</f>
        <v>37.923</v>
      </c>
    </row>
    <row r="6808" customFormat="false" ht="15" hidden="false" customHeight="false" outlineLevel="0" collapsed="false">
      <c r="A6808" s="0" t="n">
        <v>7375</v>
      </c>
      <c r="B6808" s="0" t="s">
        <v>13639</v>
      </c>
      <c r="C6808" s="0" t="s">
        <v>13640</v>
      </c>
      <c r="D6808" s="0" t="n">
        <v>3.3345764</v>
      </c>
      <c r="E6808" s="0" t="n">
        <v>3.3373032</v>
      </c>
      <c r="F6808" s="0" t="n">
        <v>3.1133031</v>
      </c>
      <c r="G6808" s="0" t="n">
        <v>3.3264273</v>
      </c>
      <c r="H6808" s="0" t="n">
        <v>3.2426604</v>
      </c>
      <c r="I6808" s="0" t="n">
        <v>3.2608573</v>
      </c>
      <c r="J6808" s="0" t="n">
        <v>3.427761</v>
      </c>
      <c r="K6808" s="0" t="n">
        <v>3.3787933</v>
      </c>
      <c r="L6808" s="0" t="n">
        <v>3.3532343</v>
      </c>
      <c r="M6808" s="0" t="n">
        <v>3.3356252</v>
      </c>
      <c r="N6808" s="0" t="n">
        <v>3.381604</v>
      </c>
      <c r="O6808" s="0" t="n">
        <v>36.766</v>
      </c>
      <c r="P6808" s="0" t="n">
        <v>37.924</v>
      </c>
      <c r="Q6808" s="0" t="n">
        <v>36.326</v>
      </c>
      <c r="R6808" s="0" t="n">
        <v>37.559</v>
      </c>
      <c r="S6808" s="0" t="n">
        <v>3.2650314</v>
      </c>
      <c r="T6808" s="0" t="n">
        <v>3.3550906</v>
      </c>
      <c r="U6808" s="0" t="n">
        <v>12.839972</v>
      </c>
      <c r="V6808" s="0" t="n">
        <f aca="false">(SUM($U$2:U6808))*1.041711/3600</f>
        <v>25.9240129598809</v>
      </c>
      <c r="X6808" s="0" t="n">
        <f aca="false">MAX(D6808:N6808,S6808,T6808)</f>
        <v>3.427761</v>
      </c>
      <c r="Y6808" s="0" t="n">
        <f aca="false">AVERAGE(D6808:N6808,S6808,T6808)</f>
        <v>3.31632826923077</v>
      </c>
      <c r="Z6808" s="0" t="n">
        <f aca="false">MIN(D6808:N6808,S6808,T6808)</f>
        <v>3.1133031</v>
      </c>
      <c r="AA6808" s="0" t="n">
        <f aca="false">SUM(D6808:N6808,S6808,T6808)</f>
        <v>43.1122675</v>
      </c>
      <c r="AB6808" s="0" t="n">
        <f aca="false">MAX(O6808:R6808)</f>
        <v>37.924</v>
      </c>
    </row>
    <row r="6809" customFormat="false" ht="15" hidden="false" customHeight="false" outlineLevel="0" collapsed="false">
      <c r="A6809" s="0" t="n">
        <v>7376</v>
      </c>
      <c r="B6809" s="0" t="s">
        <v>13641</v>
      </c>
      <c r="C6809" s="0" t="s">
        <v>13642</v>
      </c>
      <c r="D6809" s="0" t="n">
        <v>3.3340415</v>
      </c>
      <c r="E6809" s="0" t="n">
        <v>3.3367893</v>
      </c>
      <c r="F6809" s="0" t="n">
        <v>3.1120236</v>
      </c>
      <c r="G6809" s="0" t="n">
        <v>3.32584</v>
      </c>
      <c r="H6809" s="0" t="n">
        <v>3.2419053</v>
      </c>
      <c r="I6809" s="0" t="n">
        <v>3.2601231</v>
      </c>
      <c r="J6809" s="0" t="n">
        <v>3.4276142</v>
      </c>
      <c r="K6809" s="0" t="n">
        <v>3.3784472</v>
      </c>
      <c r="L6809" s="0" t="n">
        <v>3.3527833</v>
      </c>
      <c r="M6809" s="0" t="n">
        <v>3.3350588</v>
      </c>
      <c r="N6809" s="0" t="n">
        <v>3.3812369</v>
      </c>
      <c r="O6809" s="0" t="n">
        <v>36.767</v>
      </c>
      <c r="P6809" s="0" t="n">
        <v>37.926</v>
      </c>
      <c r="Q6809" s="0" t="n">
        <v>36.327</v>
      </c>
      <c r="R6809" s="0" t="n">
        <v>37.561</v>
      </c>
      <c r="S6809" s="0" t="n">
        <v>3.2643287</v>
      </c>
      <c r="T6809" s="0" t="n">
        <v>3.3546082</v>
      </c>
      <c r="U6809" s="0" t="n">
        <v>12.838009</v>
      </c>
      <c r="V6809" s="0" t="n">
        <f aca="false">(SUM($U$2:U6809))*1.041711/3600</f>
        <v>25.9277278196569</v>
      </c>
      <c r="X6809" s="0" t="n">
        <f aca="false">MAX(D6809:N6809,S6809,T6809)</f>
        <v>3.4276142</v>
      </c>
      <c r="Y6809" s="0" t="n">
        <f aca="false">AVERAGE(D6809:N6809,S6809,T6809)</f>
        <v>3.31575385384615</v>
      </c>
      <c r="Z6809" s="0" t="n">
        <f aca="false">MIN(D6809:N6809,S6809,T6809)</f>
        <v>3.1120236</v>
      </c>
      <c r="AA6809" s="0" t="n">
        <f aca="false">SUM(D6809:N6809,S6809,T6809)</f>
        <v>43.1048001</v>
      </c>
      <c r="AB6809" s="0" t="n">
        <f aca="false">MAX(O6809:R6809)</f>
        <v>37.926</v>
      </c>
    </row>
    <row r="6810" customFormat="false" ht="15" hidden="false" customHeight="false" outlineLevel="0" collapsed="false">
      <c r="A6810" s="0" t="n">
        <v>7377</v>
      </c>
      <c r="B6810" s="0" t="s">
        <v>13643</v>
      </c>
      <c r="C6810" s="0" t="s">
        <v>13644</v>
      </c>
      <c r="D6810" s="0" t="n">
        <v>3.3335066</v>
      </c>
      <c r="E6810" s="0" t="n">
        <v>3.3362754</v>
      </c>
      <c r="F6810" s="0" t="n">
        <v>3.110744</v>
      </c>
      <c r="G6810" s="0" t="n">
        <v>3.3252632</v>
      </c>
      <c r="H6810" s="0" t="n">
        <v>3.2411712</v>
      </c>
      <c r="I6810" s="0" t="n">
        <v>3.259389</v>
      </c>
      <c r="J6810" s="0" t="n">
        <v>3.4274674</v>
      </c>
      <c r="K6810" s="0" t="n">
        <v>3.3781115</v>
      </c>
      <c r="L6810" s="0" t="n">
        <v>3.3523428</v>
      </c>
      <c r="M6810" s="0" t="n">
        <v>3.3345449</v>
      </c>
      <c r="N6810" s="0" t="n">
        <v>3.3808698</v>
      </c>
      <c r="O6810" s="0" t="n">
        <v>36.768</v>
      </c>
      <c r="P6810" s="0" t="n">
        <v>37.927</v>
      </c>
      <c r="Q6810" s="0" t="n">
        <v>36.328</v>
      </c>
      <c r="R6810" s="0" t="n">
        <v>37.563</v>
      </c>
      <c r="S6810" s="0" t="n">
        <v>3.2636156</v>
      </c>
      <c r="T6810" s="0" t="n">
        <v>3.3541257</v>
      </c>
      <c r="U6810" s="0" t="n">
        <v>12.835962</v>
      </c>
      <c r="V6810" s="0" t="n">
        <f aca="false">(SUM($U$2:U6810))*1.041711/3600</f>
        <v>25.9314420871044</v>
      </c>
      <c r="X6810" s="0" t="n">
        <f aca="false">MAX(D6810:N6810,S6810,T6810)</f>
        <v>3.4274674</v>
      </c>
      <c r="Y6810" s="0" t="n">
        <f aca="false">AVERAGE(D6810:N6810,S6810,T6810)</f>
        <v>3.3151867</v>
      </c>
      <c r="Z6810" s="0" t="n">
        <f aca="false">MIN(D6810:N6810,S6810,T6810)</f>
        <v>3.110744</v>
      </c>
      <c r="AA6810" s="0" t="n">
        <f aca="false">SUM(D6810:N6810,S6810,T6810)</f>
        <v>43.0974271</v>
      </c>
      <c r="AB6810" s="0" t="n">
        <f aca="false">MAX(O6810:R6810)</f>
        <v>37.927</v>
      </c>
    </row>
    <row r="6811" customFormat="false" ht="15" hidden="false" customHeight="false" outlineLevel="0" collapsed="false">
      <c r="A6811" s="0" t="n">
        <v>7378</v>
      </c>
      <c r="B6811" s="0" t="s">
        <v>13645</v>
      </c>
      <c r="C6811" s="0" t="s">
        <v>13646</v>
      </c>
      <c r="D6811" s="0" t="n">
        <v>3.3329612</v>
      </c>
      <c r="E6811" s="0" t="n">
        <v>3.335751</v>
      </c>
      <c r="F6811" s="0" t="n">
        <v>3.109496</v>
      </c>
      <c r="G6811" s="0" t="n">
        <v>3.3246968</v>
      </c>
      <c r="H6811" s="0" t="n">
        <v>3.2404055</v>
      </c>
      <c r="I6811" s="0" t="n">
        <v>3.2586548</v>
      </c>
      <c r="J6811" s="0" t="n">
        <v>3.4273101</v>
      </c>
      <c r="K6811" s="0" t="n">
        <v>3.3777864</v>
      </c>
      <c r="L6811" s="0" t="n">
        <v>3.3518918</v>
      </c>
      <c r="M6811" s="0" t="n">
        <v>3.3339995</v>
      </c>
      <c r="N6811" s="0" t="n">
        <v>3.3805028</v>
      </c>
      <c r="O6811" s="0" t="n">
        <v>36.769</v>
      </c>
      <c r="P6811" s="0" t="n">
        <v>37.929</v>
      </c>
      <c r="Q6811" s="0" t="n">
        <v>36.33</v>
      </c>
      <c r="R6811" s="0" t="n">
        <v>37.565</v>
      </c>
      <c r="S6811" s="0" t="n">
        <v>3.2629129</v>
      </c>
      <c r="T6811" s="0" t="n">
        <v>3.3536328</v>
      </c>
      <c r="U6811" s="0" t="n">
        <v>12.833746</v>
      </c>
      <c r="V6811" s="0" t="n">
        <f aca="false">(SUM($U$2:U6811))*1.041711/3600</f>
        <v>25.9351557133209</v>
      </c>
      <c r="X6811" s="0" t="n">
        <f aca="false">MAX(D6811:N6811,S6811,T6811)</f>
        <v>3.4273101</v>
      </c>
      <c r="Y6811" s="0" t="n">
        <f aca="false">AVERAGE(D6811:N6811,S6811,T6811)</f>
        <v>3.31461550769231</v>
      </c>
      <c r="Z6811" s="0" t="n">
        <f aca="false">MIN(D6811:N6811,S6811,T6811)</f>
        <v>3.109496</v>
      </c>
      <c r="AA6811" s="0" t="n">
        <f aca="false">SUM(D6811:N6811,S6811,T6811)</f>
        <v>43.0900016</v>
      </c>
      <c r="AB6811" s="0" t="n">
        <f aca="false">MAX(O6811:R6811)</f>
        <v>37.929</v>
      </c>
    </row>
    <row r="6812" customFormat="false" ht="15" hidden="false" customHeight="false" outlineLevel="0" collapsed="false">
      <c r="A6812" s="0" t="n">
        <v>7379</v>
      </c>
      <c r="B6812" s="0" t="s">
        <v>13647</v>
      </c>
      <c r="C6812" s="0" t="s">
        <v>13648</v>
      </c>
      <c r="D6812" s="0" t="n">
        <v>3.3324264</v>
      </c>
      <c r="E6812" s="0" t="n">
        <v>3.3352371</v>
      </c>
      <c r="F6812" s="0" t="n">
        <v>3.1082374</v>
      </c>
      <c r="G6812" s="0" t="n">
        <v>3.3241305</v>
      </c>
      <c r="H6812" s="0" t="n">
        <v>3.2396609</v>
      </c>
      <c r="I6812" s="0" t="n">
        <v>3.2578997</v>
      </c>
      <c r="J6812" s="0" t="n">
        <v>3.4271632</v>
      </c>
      <c r="K6812" s="0" t="n">
        <v>3.3774508</v>
      </c>
      <c r="L6812" s="0" t="n">
        <v>3.3514513</v>
      </c>
      <c r="M6812" s="0" t="n">
        <v>3.3334647</v>
      </c>
      <c r="N6812" s="0" t="n">
        <v>3.3801357</v>
      </c>
      <c r="O6812" s="0" t="n">
        <v>36.77</v>
      </c>
      <c r="P6812" s="0" t="n">
        <v>37.931</v>
      </c>
      <c r="Q6812" s="0" t="n">
        <v>36.331</v>
      </c>
      <c r="R6812" s="0" t="n">
        <v>37.567</v>
      </c>
      <c r="S6812" s="0" t="n">
        <v>3.2621892</v>
      </c>
      <c r="T6812" s="0" t="n">
        <v>3.3531504</v>
      </c>
      <c r="U6812" s="0" t="n">
        <v>12.831868</v>
      </c>
      <c r="V6812" s="0" t="n">
        <f aca="false">(SUM($U$2:U6812))*1.041711/3600</f>
        <v>25.9388687961115</v>
      </c>
      <c r="X6812" s="0" t="n">
        <f aca="false">MAX(D6812:N6812,S6812,T6812)</f>
        <v>3.4271632</v>
      </c>
      <c r="Y6812" s="0" t="n">
        <f aca="false">AVERAGE(D6812:N6812,S6812,T6812)</f>
        <v>3.31404594615385</v>
      </c>
      <c r="Z6812" s="0" t="n">
        <f aca="false">MIN(D6812:N6812,S6812,T6812)</f>
        <v>3.1082374</v>
      </c>
      <c r="AA6812" s="0" t="n">
        <f aca="false">SUM(D6812:N6812,S6812,T6812)</f>
        <v>43.0825973</v>
      </c>
      <c r="AB6812" s="0" t="n">
        <f aca="false">MAX(O6812:R6812)</f>
        <v>37.931</v>
      </c>
    </row>
    <row r="6813" customFormat="false" ht="15" hidden="false" customHeight="false" outlineLevel="0" collapsed="false">
      <c r="A6813" s="0" t="n">
        <v>7380</v>
      </c>
      <c r="B6813" s="0" t="s">
        <v>13649</v>
      </c>
      <c r="C6813" s="0" t="s">
        <v>13650</v>
      </c>
      <c r="D6813" s="0" t="n">
        <v>3.3318915</v>
      </c>
      <c r="E6813" s="0" t="n">
        <v>3.3347337</v>
      </c>
      <c r="F6813" s="0" t="n">
        <v>3.1069474</v>
      </c>
      <c r="G6813" s="0" t="n">
        <v>3.3235536</v>
      </c>
      <c r="H6813" s="0" t="n">
        <v>3.2389058</v>
      </c>
      <c r="I6813" s="0" t="n">
        <v>3.257176</v>
      </c>
      <c r="J6813" s="0" t="n">
        <v>3.4270164</v>
      </c>
      <c r="K6813" s="0" t="n">
        <v>3.3771047</v>
      </c>
      <c r="L6813" s="0" t="n">
        <v>3.3509899</v>
      </c>
      <c r="M6813" s="0" t="n">
        <v>3.3329193</v>
      </c>
      <c r="N6813" s="0" t="n">
        <v>3.3797791</v>
      </c>
      <c r="O6813" s="0" t="n">
        <v>36.771</v>
      </c>
      <c r="P6813" s="0" t="n">
        <v>37.933</v>
      </c>
      <c r="Q6813" s="0" t="n">
        <v>36.332</v>
      </c>
      <c r="R6813" s="0" t="n">
        <v>37.569</v>
      </c>
      <c r="S6813" s="0" t="n">
        <v>3.2614656</v>
      </c>
      <c r="T6813" s="0" t="n">
        <v>3.3526574</v>
      </c>
      <c r="U6813" s="0" t="n">
        <v>12.829504</v>
      </c>
      <c r="V6813" s="0" t="n">
        <f aca="false">(SUM($U$2:U6813))*1.041711/3600</f>
        <v>25.9425811948452</v>
      </c>
      <c r="X6813" s="0" t="n">
        <f aca="false">MAX(D6813:N6813,S6813,T6813)</f>
        <v>3.4270164</v>
      </c>
      <c r="Y6813" s="0" t="n">
        <f aca="false">AVERAGE(D6813:N6813,S6813,T6813)</f>
        <v>3.31347233846154</v>
      </c>
      <c r="Z6813" s="0" t="n">
        <f aca="false">MIN(D6813:N6813,S6813,T6813)</f>
        <v>3.1069474</v>
      </c>
      <c r="AA6813" s="0" t="n">
        <f aca="false">SUM(D6813:N6813,S6813,T6813)</f>
        <v>43.0751404</v>
      </c>
      <c r="AB6813" s="0" t="n">
        <f aca="false">MAX(O6813:R6813)</f>
        <v>37.933</v>
      </c>
    </row>
    <row r="6814" customFormat="false" ht="15" hidden="false" customHeight="false" outlineLevel="0" collapsed="false">
      <c r="A6814" s="0" t="n">
        <v>7381</v>
      </c>
      <c r="B6814" s="0" t="s">
        <v>13651</v>
      </c>
      <c r="C6814" s="0" t="s">
        <v>13652</v>
      </c>
      <c r="D6814" s="0" t="n">
        <v>3.3313566</v>
      </c>
      <c r="E6814" s="0" t="n">
        <v>3.3342198</v>
      </c>
      <c r="F6814" s="0" t="n">
        <v>3.1056469</v>
      </c>
      <c r="G6814" s="0" t="n">
        <v>3.3229768</v>
      </c>
      <c r="H6814" s="0" t="n">
        <v>3.2381402</v>
      </c>
      <c r="I6814" s="0" t="n">
        <v>3.2564209</v>
      </c>
      <c r="J6814" s="0" t="n">
        <v>3.4268486</v>
      </c>
      <c r="K6814" s="0" t="n">
        <v>3.3767586</v>
      </c>
      <c r="L6814" s="0" t="n">
        <v>3.3505389</v>
      </c>
      <c r="M6814" s="0" t="n">
        <v>3.3323739</v>
      </c>
      <c r="N6814" s="0" t="n">
        <v>3.379412</v>
      </c>
      <c r="O6814" s="0" t="n">
        <v>36.772</v>
      </c>
      <c r="P6814" s="0" t="n">
        <v>37.936</v>
      </c>
      <c r="Q6814" s="0" t="n">
        <v>36.334</v>
      </c>
      <c r="R6814" s="0" t="n">
        <v>37.571</v>
      </c>
      <c r="S6814" s="0" t="n">
        <v>3.2607314</v>
      </c>
      <c r="T6814" s="0" t="n">
        <v>3.3521645</v>
      </c>
      <c r="U6814" s="0" t="n">
        <v>12.827267</v>
      </c>
      <c r="V6814" s="0" t="n">
        <f aca="false">(SUM($U$2:U6814))*1.041711/3600</f>
        <v>25.9462929462712</v>
      </c>
      <c r="X6814" s="0" t="n">
        <f aca="false">MAX(D6814:N6814,S6814,T6814)</f>
        <v>3.4268486</v>
      </c>
      <c r="Y6814" s="0" t="n">
        <f aca="false">AVERAGE(D6814:N6814,S6814,T6814)</f>
        <v>3.31289146923077</v>
      </c>
      <c r="Z6814" s="0" t="n">
        <f aca="false">MIN(D6814:N6814,S6814,T6814)</f>
        <v>3.1056469</v>
      </c>
      <c r="AA6814" s="0" t="n">
        <f aca="false">SUM(D6814:N6814,S6814,T6814)</f>
        <v>43.0675891</v>
      </c>
      <c r="AB6814" s="0" t="n">
        <f aca="false">MAX(O6814:R6814)</f>
        <v>37.936</v>
      </c>
    </row>
    <row r="6815" customFormat="false" ht="15" hidden="false" customHeight="false" outlineLevel="0" collapsed="false">
      <c r="A6815" s="0" t="n">
        <v>7382</v>
      </c>
      <c r="B6815" s="0" t="s">
        <v>13653</v>
      </c>
      <c r="C6815" s="0" t="s">
        <v>13654</v>
      </c>
      <c r="D6815" s="0" t="n">
        <v>3.3308112</v>
      </c>
      <c r="E6815" s="0" t="n">
        <v>3.3336954</v>
      </c>
      <c r="F6815" s="0" t="n">
        <v>3.1043569</v>
      </c>
      <c r="G6815" s="0" t="n">
        <v>3.3224</v>
      </c>
      <c r="H6815" s="0" t="n">
        <v>3.2373641</v>
      </c>
      <c r="I6815" s="0" t="n">
        <v>3.2556763</v>
      </c>
      <c r="J6815" s="0" t="n">
        <v>3.4266703</v>
      </c>
      <c r="K6815" s="0" t="n">
        <v>3.376423</v>
      </c>
      <c r="L6815" s="0" t="n">
        <v>3.3500879</v>
      </c>
      <c r="M6815" s="0" t="n">
        <v>3.3318181</v>
      </c>
      <c r="N6815" s="0" t="n">
        <v>3.379045</v>
      </c>
      <c r="O6815" s="0" t="n">
        <v>36.774</v>
      </c>
      <c r="P6815" s="0" t="n">
        <v>37.938</v>
      </c>
      <c r="Q6815" s="0" t="n">
        <v>36.335</v>
      </c>
      <c r="R6815" s="0" t="n">
        <v>37.572</v>
      </c>
      <c r="S6815" s="0" t="n">
        <v>3.2600182</v>
      </c>
      <c r="T6815" s="0" t="n">
        <v>3.3516716</v>
      </c>
      <c r="U6815" s="0" t="n">
        <v>12.825389</v>
      </c>
      <c r="V6815" s="0" t="n">
        <f aca="false">(SUM($U$2:U6815))*1.041711/3600</f>
        <v>25.9500041542714</v>
      </c>
      <c r="X6815" s="0" t="n">
        <f aca="false">MAX(D6815:N6815,S6815,T6815)</f>
        <v>3.4266703</v>
      </c>
      <c r="Y6815" s="0" t="n">
        <f aca="false">AVERAGE(D6815:N6815,S6815,T6815)</f>
        <v>3.31231061538462</v>
      </c>
      <c r="Z6815" s="0" t="n">
        <f aca="false">MIN(D6815:N6815,S6815,T6815)</f>
        <v>3.1043569</v>
      </c>
      <c r="AA6815" s="0" t="n">
        <f aca="false">SUM(D6815:N6815,S6815,T6815)</f>
        <v>43.060038</v>
      </c>
      <c r="AB6815" s="0" t="n">
        <f aca="false">MAX(O6815:R6815)</f>
        <v>37.938</v>
      </c>
    </row>
    <row r="6816" customFormat="false" ht="15" hidden="false" customHeight="false" outlineLevel="0" collapsed="false">
      <c r="A6816" s="0" t="n">
        <v>7383</v>
      </c>
      <c r="B6816" s="0" t="s">
        <v>13655</v>
      </c>
      <c r="C6816" s="0" t="s">
        <v>13656</v>
      </c>
      <c r="D6816" s="0" t="n">
        <v>3.3302764</v>
      </c>
      <c r="E6816" s="0" t="n">
        <v>3.333171</v>
      </c>
      <c r="F6816" s="0" t="n">
        <v>3.1030564</v>
      </c>
      <c r="G6816" s="0" t="n">
        <v>3.3218231</v>
      </c>
      <c r="H6816" s="0" t="n">
        <v>3.2366194</v>
      </c>
      <c r="I6816" s="0" t="n">
        <v>3.2549211</v>
      </c>
      <c r="J6816" s="0" t="n">
        <v>3.4265444</v>
      </c>
      <c r="K6816" s="0" t="n">
        <v>3.3760769</v>
      </c>
      <c r="L6816" s="0" t="n">
        <v>3.3496264</v>
      </c>
      <c r="M6816" s="0" t="n">
        <v>3.3312937</v>
      </c>
      <c r="N6816" s="0" t="n">
        <v>3.3786779</v>
      </c>
      <c r="O6816" s="0" t="n">
        <v>36.775</v>
      </c>
      <c r="P6816" s="0" t="n">
        <v>37.94</v>
      </c>
      <c r="Q6816" s="0" t="n">
        <v>36.336</v>
      </c>
      <c r="R6816" s="0" t="n">
        <v>37.574</v>
      </c>
      <c r="S6816" s="0" t="n">
        <v>3.2593051</v>
      </c>
      <c r="T6816" s="0" t="n">
        <v>3.3511786</v>
      </c>
      <c r="U6816" s="0" t="n">
        <v>12.823468</v>
      </c>
      <c r="V6816" s="0" t="n">
        <f aca="false">(SUM($U$2:U6816))*1.041711/3600</f>
        <v>25.953714806403</v>
      </c>
      <c r="X6816" s="0" t="n">
        <f aca="false">MAX(D6816:N6816,S6816,T6816)</f>
        <v>3.4265444</v>
      </c>
      <c r="Y6816" s="0" t="n">
        <f aca="false">AVERAGE(D6816:N6816,S6816,T6816)</f>
        <v>3.31173618461538</v>
      </c>
      <c r="Z6816" s="0" t="n">
        <f aca="false">MIN(D6816:N6816,S6816,T6816)</f>
        <v>3.1030564</v>
      </c>
      <c r="AA6816" s="0" t="n">
        <f aca="false">SUM(D6816:N6816,S6816,T6816)</f>
        <v>43.0525704</v>
      </c>
      <c r="AB6816" s="0" t="n">
        <f aca="false">MAX(O6816:R6816)</f>
        <v>37.94</v>
      </c>
    </row>
    <row r="6817" customFormat="false" ht="15" hidden="false" customHeight="false" outlineLevel="0" collapsed="false">
      <c r="A6817" s="0" t="n">
        <v>7384</v>
      </c>
      <c r="B6817" s="0" t="s">
        <v>13657</v>
      </c>
      <c r="C6817" s="0" t="s">
        <v>13658</v>
      </c>
      <c r="D6817" s="0" t="n">
        <v>3.3297205</v>
      </c>
      <c r="E6817" s="0" t="n">
        <v>3.3326571</v>
      </c>
      <c r="F6817" s="0" t="n">
        <v>3.1017559</v>
      </c>
      <c r="G6817" s="0" t="n">
        <v>3.3212358</v>
      </c>
      <c r="H6817" s="0" t="n">
        <v>3.2358433</v>
      </c>
      <c r="I6817" s="0" t="n">
        <v>3.254187</v>
      </c>
      <c r="J6817" s="0" t="n">
        <v>3.4263766</v>
      </c>
      <c r="K6817" s="0" t="n">
        <v>3.3757098</v>
      </c>
      <c r="L6817" s="0" t="n">
        <v>3.349165</v>
      </c>
      <c r="M6817" s="0" t="n">
        <v>3.3307483</v>
      </c>
      <c r="N6817" s="0" t="n">
        <v>3.3782898</v>
      </c>
      <c r="O6817" s="0" t="n">
        <v>36.777</v>
      </c>
      <c r="P6817" s="0" t="n">
        <v>37.943</v>
      </c>
      <c r="Q6817" s="0" t="n">
        <v>36.338</v>
      </c>
      <c r="R6817" s="0" t="n">
        <v>37.576</v>
      </c>
      <c r="S6817" s="0" t="n">
        <v>3.2585814</v>
      </c>
      <c r="T6817" s="0" t="n">
        <v>3.3506962</v>
      </c>
      <c r="U6817" s="0" t="n">
        <v>12.821358</v>
      </c>
      <c r="V6817" s="0" t="n">
        <f aca="false">(SUM($U$2:U6817))*1.041711/3600</f>
        <v>25.9574248479762</v>
      </c>
      <c r="X6817" s="0" t="n">
        <f aca="false">MAX(D6817:N6817,S6817,T6817)</f>
        <v>3.4263766</v>
      </c>
      <c r="Y6817" s="0" t="n">
        <f aca="false">AVERAGE(D6817:N6817,S6817,T6817)</f>
        <v>3.31115128461538</v>
      </c>
      <c r="Z6817" s="0" t="n">
        <f aca="false">MIN(D6817:N6817,S6817,T6817)</f>
        <v>3.1017559</v>
      </c>
      <c r="AA6817" s="0" t="n">
        <f aca="false">SUM(D6817:N6817,S6817,T6817)</f>
        <v>43.0449667</v>
      </c>
      <c r="AB6817" s="0" t="n">
        <f aca="false">MAX(O6817:R6817)</f>
        <v>37.943</v>
      </c>
    </row>
    <row r="6818" customFormat="false" ht="15" hidden="false" customHeight="false" outlineLevel="0" collapsed="false">
      <c r="A6818" s="0" t="n">
        <v>7385</v>
      </c>
      <c r="B6818" s="0" t="s">
        <v>13659</v>
      </c>
      <c r="C6818" s="0" t="s">
        <v>13660</v>
      </c>
      <c r="D6818" s="0" t="n">
        <v>3.3291751</v>
      </c>
      <c r="E6818" s="0" t="n">
        <v>3.3321327</v>
      </c>
      <c r="F6818" s="0" t="n">
        <v>3.100424</v>
      </c>
      <c r="G6818" s="0" t="n">
        <v>3.320638</v>
      </c>
      <c r="H6818" s="0" t="n">
        <v>3.2350777</v>
      </c>
      <c r="I6818" s="0" t="n">
        <v>3.2534214</v>
      </c>
      <c r="J6818" s="0" t="n">
        <v>3.4262298</v>
      </c>
      <c r="K6818" s="0" t="n">
        <v>3.3753952</v>
      </c>
      <c r="L6818" s="0" t="n">
        <v>3.3487245</v>
      </c>
      <c r="M6818" s="0" t="n">
        <v>3.3301924</v>
      </c>
      <c r="N6818" s="0" t="n">
        <v>3.3779123</v>
      </c>
      <c r="O6818" s="0" t="n">
        <v>36.779</v>
      </c>
      <c r="P6818" s="0" t="n">
        <v>37.946</v>
      </c>
      <c r="Q6818" s="0" t="n">
        <v>36.34</v>
      </c>
      <c r="R6818" s="0" t="n">
        <v>37.578</v>
      </c>
      <c r="S6818" s="0" t="n">
        <v>3.2578577</v>
      </c>
      <c r="T6818" s="0" t="n">
        <v>3.3501823</v>
      </c>
      <c r="U6818" s="0" t="n">
        <v>12.8191</v>
      </c>
      <c r="V6818" s="0" t="n">
        <f aca="false">(SUM($U$2:U6818))*1.041711/3600</f>
        <v>25.9611342361651</v>
      </c>
      <c r="X6818" s="0" t="n">
        <f aca="false">MAX(D6818:N6818,S6818,T6818)</f>
        <v>3.4262298</v>
      </c>
      <c r="Y6818" s="0" t="n">
        <f aca="false">AVERAGE(D6818:N6818,S6818,T6818)</f>
        <v>3.31056639230769</v>
      </c>
      <c r="Z6818" s="0" t="n">
        <f aca="false">MIN(D6818:N6818,S6818,T6818)</f>
        <v>3.100424</v>
      </c>
      <c r="AA6818" s="0" t="n">
        <f aca="false">SUM(D6818:N6818,S6818,T6818)</f>
        <v>43.0373631</v>
      </c>
      <c r="AB6818" s="0" t="n">
        <f aca="false">MAX(O6818:R6818)</f>
        <v>37.946</v>
      </c>
    </row>
    <row r="6819" customFormat="false" ht="15" hidden="false" customHeight="false" outlineLevel="0" collapsed="false">
      <c r="A6819" s="0" t="n">
        <v>7386</v>
      </c>
      <c r="B6819" s="0" t="s">
        <v>13661</v>
      </c>
      <c r="C6819" s="0" t="s">
        <v>13662</v>
      </c>
      <c r="D6819" s="0" t="n">
        <v>3.3286402</v>
      </c>
      <c r="E6819" s="0" t="n">
        <v>3.3316083</v>
      </c>
      <c r="F6819" s="0" t="n">
        <v>3.099113</v>
      </c>
      <c r="G6819" s="0" t="n">
        <v>3.3200612</v>
      </c>
      <c r="H6819" s="0" t="n">
        <v>3.2343121</v>
      </c>
      <c r="I6819" s="0" t="n">
        <v>3.2526767</v>
      </c>
      <c r="J6819" s="0" t="n">
        <v>3.426062</v>
      </c>
      <c r="K6819" s="0" t="n">
        <v>3.3750386</v>
      </c>
      <c r="L6819" s="0" t="n">
        <v>3.348263</v>
      </c>
      <c r="M6819" s="0" t="n">
        <v>3.3296681</v>
      </c>
      <c r="N6819" s="0" t="n">
        <v>3.3775347</v>
      </c>
      <c r="O6819" s="0" t="n">
        <v>36.781</v>
      </c>
      <c r="P6819" s="0" t="n">
        <v>37.949</v>
      </c>
      <c r="Q6819" s="0" t="n">
        <v>36.341</v>
      </c>
      <c r="R6819" s="0" t="n">
        <v>37.58</v>
      </c>
      <c r="S6819" s="0" t="n">
        <v>3.2571236</v>
      </c>
      <c r="T6819" s="0" t="n">
        <v>3.3497103</v>
      </c>
      <c r="U6819" s="0" t="n">
        <v>12.816778</v>
      </c>
      <c r="V6819" s="0" t="n">
        <f aca="false">(SUM($U$2:U6819))*1.041711/3600</f>
        <v>25.9648429524504</v>
      </c>
      <c r="X6819" s="0" t="n">
        <f aca="false">MAX(D6819:N6819,S6819,T6819)</f>
        <v>3.426062</v>
      </c>
      <c r="Y6819" s="0" t="n">
        <f aca="false">AVERAGE(D6819:N6819,S6819,T6819)</f>
        <v>3.30998552307692</v>
      </c>
      <c r="Z6819" s="0" t="n">
        <f aca="false">MIN(D6819:N6819,S6819,T6819)</f>
        <v>3.099113</v>
      </c>
      <c r="AA6819" s="0" t="n">
        <f aca="false">SUM(D6819:N6819,S6819,T6819)</f>
        <v>43.0298118</v>
      </c>
      <c r="AB6819" s="0" t="n">
        <f aca="false">MAX(O6819:R6819)</f>
        <v>37.949</v>
      </c>
    </row>
    <row r="6820" customFormat="false" ht="15" hidden="false" customHeight="false" outlineLevel="0" collapsed="false">
      <c r="A6820" s="0" t="n">
        <v>7387</v>
      </c>
      <c r="B6820" s="0" t="s">
        <v>13663</v>
      </c>
      <c r="C6820" s="0" t="s">
        <v>13664</v>
      </c>
      <c r="D6820" s="0" t="n">
        <v>3.3280949</v>
      </c>
      <c r="E6820" s="0" t="n">
        <v>3.3310734</v>
      </c>
      <c r="F6820" s="0" t="n">
        <v>3.0977706</v>
      </c>
      <c r="G6820" s="0" t="n">
        <v>3.3194739</v>
      </c>
      <c r="H6820" s="0" t="n">
        <v>3.233557</v>
      </c>
      <c r="I6820" s="0" t="n">
        <v>3.2519111</v>
      </c>
      <c r="J6820" s="0" t="n">
        <v>3.4259047</v>
      </c>
      <c r="K6820" s="0" t="n">
        <v>3.374682</v>
      </c>
      <c r="L6820" s="0" t="n">
        <v>3.3478016</v>
      </c>
      <c r="M6820" s="0" t="n">
        <v>3.3291122</v>
      </c>
      <c r="N6820" s="0" t="n">
        <v>3.3771467</v>
      </c>
      <c r="O6820" s="0" t="n">
        <v>36.782</v>
      </c>
      <c r="P6820" s="0" t="n">
        <v>37.951</v>
      </c>
      <c r="Q6820" s="0" t="n">
        <v>36.343</v>
      </c>
      <c r="R6820" s="0" t="n">
        <v>37.582</v>
      </c>
      <c r="S6820" s="0" t="n">
        <v>3.2563999</v>
      </c>
      <c r="T6820" s="0" t="n">
        <v>3.3491859</v>
      </c>
      <c r="U6820" s="0" t="n">
        <v>12.814795</v>
      </c>
      <c r="V6820" s="0" t="n">
        <f aca="false">(SUM($U$2:U6820))*1.041711/3600</f>
        <v>25.9685510949266</v>
      </c>
      <c r="X6820" s="0" t="n">
        <f aca="false">MAX(D6820:N6820,S6820,T6820)</f>
        <v>3.4259047</v>
      </c>
      <c r="Y6820" s="0" t="n">
        <f aca="false">AVERAGE(D6820:N6820,S6820,T6820)</f>
        <v>3.30939337692308</v>
      </c>
      <c r="Z6820" s="0" t="n">
        <f aca="false">MIN(D6820:N6820,S6820,T6820)</f>
        <v>3.0977706</v>
      </c>
      <c r="AA6820" s="0" t="n">
        <f aca="false">SUM(D6820:N6820,S6820,T6820)</f>
        <v>43.0221139</v>
      </c>
      <c r="AB6820" s="0" t="n">
        <f aca="false">MAX(O6820:R6820)</f>
        <v>37.951</v>
      </c>
    </row>
    <row r="6821" customFormat="false" ht="15" hidden="false" customHeight="false" outlineLevel="0" collapsed="false">
      <c r="A6821" s="0" t="n">
        <v>7388</v>
      </c>
      <c r="B6821" s="0" t="s">
        <v>13665</v>
      </c>
      <c r="C6821" s="0" t="s">
        <v>13666</v>
      </c>
      <c r="D6821" s="0" t="n">
        <v>3.3275495</v>
      </c>
      <c r="E6821" s="0" t="n">
        <v>3.330549</v>
      </c>
      <c r="F6821" s="0" t="n">
        <v>3.0964491</v>
      </c>
      <c r="G6821" s="0" t="n">
        <v>3.3188761</v>
      </c>
      <c r="H6821" s="0" t="n">
        <v>3.2327599</v>
      </c>
      <c r="I6821" s="0" t="n">
        <v>3.251177</v>
      </c>
      <c r="J6821" s="0" t="n">
        <v>3.4257474</v>
      </c>
      <c r="K6821" s="0" t="n">
        <v>3.3743254</v>
      </c>
      <c r="L6821" s="0" t="n">
        <v>3.3473296</v>
      </c>
      <c r="M6821" s="0" t="n">
        <v>3.3285563</v>
      </c>
      <c r="N6821" s="0" t="n">
        <v>3.3767691</v>
      </c>
      <c r="O6821" s="0" t="n">
        <v>36.784</v>
      </c>
      <c r="P6821" s="0" t="n">
        <v>37.955</v>
      </c>
      <c r="Q6821" s="0" t="n">
        <v>36.345</v>
      </c>
      <c r="R6821" s="0" t="n">
        <v>37.583</v>
      </c>
      <c r="S6821" s="0" t="n">
        <v>3.2556553</v>
      </c>
      <c r="T6821" s="0" t="n">
        <v>3.348714</v>
      </c>
      <c r="U6821" s="0" t="n">
        <v>12.81222</v>
      </c>
      <c r="V6821" s="0" t="n">
        <f aca="false">(SUM($U$2:U6821))*1.041711/3600</f>
        <v>25.9722584922901</v>
      </c>
      <c r="X6821" s="0" t="n">
        <f aca="false">MAX(D6821:N6821,S6821,T6821)</f>
        <v>3.4257474</v>
      </c>
      <c r="Y6821" s="0" t="n">
        <f aca="false">AVERAGE(D6821:N6821,S6821,T6821)</f>
        <v>3.30880443846154</v>
      </c>
      <c r="Z6821" s="0" t="n">
        <f aca="false">MIN(D6821:N6821,S6821,T6821)</f>
        <v>3.0964491</v>
      </c>
      <c r="AA6821" s="0" t="n">
        <f aca="false">SUM(D6821:N6821,S6821,T6821)</f>
        <v>43.0144577</v>
      </c>
      <c r="AB6821" s="0" t="n">
        <f aca="false">MAX(O6821:R6821)</f>
        <v>37.955</v>
      </c>
    </row>
    <row r="6822" customFormat="false" ht="15" hidden="false" customHeight="false" outlineLevel="0" collapsed="false">
      <c r="A6822" s="0" t="n">
        <v>7389</v>
      </c>
      <c r="B6822" s="0" t="s">
        <v>13667</v>
      </c>
      <c r="C6822" s="0" t="s">
        <v>13668</v>
      </c>
      <c r="D6822" s="0" t="n">
        <v>3.3269832</v>
      </c>
      <c r="E6822" s="0" t="n">
        <v>3.3300142</v>
      </c>
      <c r="F6822" s="0" t="n">
        <v>3.0951276</v>
      </c>
      <c r="G6822" s="0" t="n">
        <v>3.3182782</v>
      </c>
      <c r="H6822" s="0" t="n">
        <v>3.2319943</v>
      </c>
      <c r="I6822" s="0" t="n">
        <v>3.25039</v>
      </c>
      <c r="J6822" s="0" t="n">
        <v>3.42559</v>
      </c>
      <c r="K6822" s="0" t="n">
        <v>3.3739898</v>
      </c>
      <c r="L6822" s="0" t="n">
        <v>3.3468681</v>
      </c>
      <c r="M6822" s="0" t="n">
        <v>3.328011</v>
      </c>
      <c r="N6822" s="0" t="n">
        <v>3.376402</v>
      </c>
      <c r="O6822" s="0" t="n">
        <v>36.785</v>
      </c>
      <c r="P6822" s="0" t="n">
        <v>37.957</v>
      </c>
      <c r="Q6822" s="0" t="n">
        <v>36.346</v>
      </c>
      <c r="R6822" s="0" t="n">
        <v>37.585</v>
      </c>
      <c r="S6822" s="0" t="n">
        <v>3.2549316</v>
      </c>
      <c r="T6822" s="0" t="n">
        <v>3.3482001</v>
      </c>
      <c r="U6822" s="0" t="n">
        <v>12.809814</v>
      </c>
      <c r="V6822" s="0" t="n">
        <f aca="false">(SUM($U$2:U6822))*1.041711/3600</f>
        <v>25.9759651934433</v>
      </c>
      <c r="X6822" s="0" t="n">
        <f aca="false">MAX(D6822:N6822,S6822,T6822)</f>
        <v>3.42559</v>
      </c>
      <c r="Y6822" s="0" t="n">
        <f aca="false">AVERAGE(D6822:N6822,S6822,T6822)</f>
        <v>3.30821385384615</v>
      </c>
      <c r="Z6822" s="0" t="n">
        <f aca="false">MIN(D6822:N6822,S6822,T6822)</f>
        <v>3.0951276</v>
      </c>
      <c r="AA6822" s="0" t="n">
        <f aca="false">SUM(D6822:N6822,S6822,T6822)</f>
        <v>43.0067801</v>
      </c>
      <c r="AB6822" s="0" t="n">
        <f aca="false">MAX(O6822:R6822)</f>
        <v>37.957</v>
      </c>
    </row>
    <row r="6823" customFormat="false" ht="15" hidden="false" customHeight="false" outlineLevel="0" collapsed="false">
      <c r="A6823" s="0" t="n">
        <v>7390</v>
      </c>
      <c r="B6823" s="0" t="s">
        <v>13669</v>
      </c>
      <c r="C6823" s="0" t="s">
        <v>13670</v>
      </c>
      <c r="D6823" s="0" t="n">
        <v>3.3264483</v>
      </c>
      <c r="E6823" s="0" t="n">
        <v>3.3294898</v>
      </c>
      <c r="F6823" s="0" t="n">
        <v>3.0937537</v>
      </c>
      <c r="G6823" s="0" t="n">
        <v>3.3177014</v>
      </c>
      <c r="H6823" s="0" t="n">
        <v>3.2312077</v>
      </c>
      <c r="I6823" s="0" t="n">
        <v>3.2496349</v>
      </c>
      <c r="J6823" s="0" t="n">
        <v>3.4254537</v>
      </c>
      <c r="K6823" s="0" t="n">
        <v>3.3736123</v>
      </c>
      <c r="L6823" s="0" t="n">
        <v>3.3463962</v>
      </c>
      <c r="M6823" s="0" t="n">
        <v>3.3274551</v>
      </c>
      <c r="N6823" s="0" t="n">
        <v>3.3760245</v>
      </c>
      <c r="O6823" s="0" t="n">
        <v>36.787</v>
      </c>
      <c r="P6823" s="0" t="n">
        <v>37.96</v>
      </c>
      <c r="Q6823" s="0" t="n">
        <v>36.348</v>
      </c>
      <c r="R6823" s="0" t="n">
        <v>37.586</v>
      </c>
      <c r="S6823" s="0" t="n">
        <v>3.2541975</v>
      </c>
      <c r="T6823" s="0" t="n">
        <v>3.3476967</v>
      </c>
      <c r="U6823" s="0" t="n">
        <v>12.807598</v>
      </c>
      <c r="V6823" s="0" t="n">
        <f aca="false">(SUM($U$2:U6823))*1.041711/3600</f>
        <v>25.9796712533656</v>
      </c>
      <c r="X6823" s="0" t="n">
        <f aca="false">MAX(D6823:N6823,S6823,T6823)</f>
        <v>3.4254537</v>
      </c>
      <c r="Y6823" s="0" t="n">
        <f aca="false">AVERAGE(D6823:N6823,S6823,T6823)</f>
        <v>3.30762090769231</v>
      </c>
      <c r="Z6823" s="0" t="n">
        <f aca="false">MIN(D6823:N6823,S6823,T6823)</f>
        <v>3.0937537</v>
      </c>
      <c r="AA6823" s="0" t="n">
        <f aca="false">SUM(D6823:N6823,S6823,T6823)</f>
        <v>42.9990718</v>
      </c>
      <c r="AB6823" s="0" t="n">
        <f aca="false">MAX(O6823:R6823)</f>
        <v>37.96</v>
      </c>
    </row>
    <row r="6824" customFormat="false" ht="15" hidden="false" customHeight="false" outlineLevel="0" collapsed="false">
      <c r="A6824" s="0" t="n">
        <v>7391</v>
      </c>
      <c r="B6824" s="0" t="s">
        <v>13671</v>
      </c>
      <c r="C6824" s="0" t="s">
        <v>13672</v>
      </c>
      <c r="D6824" s="0" t="n">
        <v>3.3258924</v>
      </c>
      <c r="E6824" s="0" t="n">
        <v>3.3289549</v>
      </c>
      <c r="F6824" s="0" t="n">
        <v>3.0924113</v>
      </c>
      <c r="G6824" s="0" t="n">
        <v>3.3171036</v>
      </c>
      <c r="H6824" s="0" t="n">
        <v>3.2304316</v>
      </c>
      <c r="I6824" s="0" t="n">
        <v>3.2488797</v>
      </c>
      <c r="J6824" s="0" t="n">
        <v>3.4252649</v>
      </c>
      <c r="K6824" s="0" t="n">
        <v>3.3732766</v>
      </c>
      <c r="L6824" s="0" t="n">
        <v>3.3459452</v>
      </c>
      <c r="M6824" s="0" t="n">
        <v>3.3268888</v>
      </c>
      <c r="N6824" s="0" t="n">
        <v>3.3756259</v>
      </c>
      <c r="O6824" s="0" t="n">
        <v>36.788</v>
      </c>
      <c r="P6824" s="0" t="n">
        <v>37.962</v>
      </c>
      <c r="Q6824" s="0" t="n">
        <v>36.35</v>
      </c>
      <c r="R6824" s="0" t="n">
        <v>37.588</v>
      </c>
      <c r="S6824" s="0" t="n">
        <v>3.2534633</v>
      </c>
      <c r="T6824" s="0" t="n">
        <v>3.3471933</v>
      </c>
      <c r="U6824" s="0" t="n">
        <v>12.80553</v>
      </c>
      <c r="V6824" s="0" t="n">
        <f aca="false">(SUM($U$2:U6824))*1.041711/3600</f>
        <v>25.9833767148828</v>
      </c>
      <c r="X6824" s="0" t="n">
        <f aca="false">MAX(D6824:N6824,S6824,T6824)</f>
        <v>3.4252649</v>
      </c>
      <c r="Y6824" s="0" t="n">
        <f aca="false">AVERAGE(D6824:N6824,S6824,T6824)</f>
        <v>3.3070255</v>
      </c>
      <c r="Z6824" s="0" t="n">
        <f aca="false">MIN(D6824:N6824,S6824,T6824)</f>
        <v>3.0924113</v>
      </c>
      <c r="AA6824" s="0" t="n">
        <f aca="false">SUM(D6824:N6824,S6824,T6824)</f>
        <v>42.9913315</v>
      </c>
      <c r="AB6824" s="0" t="n">
        <f aca="false">MAX(O6824:R6824)</f>
        <v>37.962</v>
      </c>
    </row>
    <row r="6825" customFormat="false" ht="15" hidden="false" customHeight="false" outlineLevel="0" collapsed="false">
      <c r="A6825" s="0" t="n">
        <v>7392</v>
      </c>
      <c r="B6825" s="0" t="s">
        <v>13673</v>
      </c>
      <c r="C6825" s="0" t="s">
        <v>13674</v>
      </c>
      <c r="D6825" s="0" t="n">
        <v>3.3253366</v>
      </c>
      <c r="E6825" s="0" t="n">
        <v>3.32842</v>
      </c>
      <c r="F6825" s="0" t="n">
        <v>3.0910374</v>
      </c>
      <c r="G6825" s="0" t="n">
        <v>3.3165268</v>
      </c>
      <c r="H6825" s="0" t="n">
        <v>3.229645</v>
      </c>
      <c r="I6825" s="0" t="n">
        <v>3.2481141</v>
      </c>
      <c r="J6825" s="0" t="n">
        <v>3.4251076</v>
      </c>
      <c r="K6825" s="0" t="n">
        <v>3.3729201</v>
      </c>
      <c r="L6825" s="0" t="n">
        <v>3.3454732</v>
      </c>
      <c r="M6825" s="0" t="n">
        <v>3.3263329</v>
      </c>
      <c r="N6825" s="0" t="n">
        <v>3.3752379</v>
      </c>
      <c r="O6825" s="0" t="n">
        <v>36.79</v>
      </c>
      <c r="P6825" s="0" t="n">
        <v>37.964</v>
      </c>
      <c r="Q6825" s="0" t="n">
        <v>36.351</v>
      </c>
      <c r="R6825" s="0" t="n">
        <v>37.589</v>
      </c>
      <c r="S6825" s="0" t="n">
        <v>3.2527292</v>
      </c>
      <c r="T6825" s="0" t="n">
        <v>3.3467108</v>
      </c>
      <c r="U6825" s="0" t="n">
        <v>12.80304</v>
      </c>
      <c r="V6825" s="0" t="n">
        <f aca="false">(SUM($U$2:U6825))*1.041711/3600</f>
        <v>25.9870814558832</v>
      </c>
      <c r="X6825" s="0" t="n">
        <f aca="false">MAX(D6825:N6825,S6825,T6825)</f>
        <v>3.4251076</v>
      </c>
      <c r="Y6825" s="0" t="n">
        <f aca="false">AVERAGE(D6825:N6825,S6825,T6825)</f>
        <v>3.30643012307692</v>
      </c>
      <c r="Z6825" s="0" t="n">
        <f aca="false">MIN(D6825:N6825,S6825,T6825)</f>
        <v>3.0910374</v>
      </c>
      <c r="AA6825" s="0" t="n">
        <f aca="false">SUM(D6825:N6825,S6825,T6825)</f>
        <v>42.9835916</v>
      </c>
      <c r="AB6825" s="0" t="n">
        <f aca="false">MAX(O6825:R6825)</f>
        <v>37.964</v>
      </c>
    </row>
    <row r="6826" customFormat="false" ht="15" hidden="false" customHeight="false" outlineLevel="0" collapsed="false">
      <c r="A6826" s="0" t="n">
        <v>7393</v>
      </c>
      <c r="B6826" s="0" t="s">
        <v>13675</v>
      </c>
      <c r="C6826" s="0" t="s">
        <v>13676</v>
      </c>
      <c r="D6826" s="0" t="n">
        <v>3.3247807</v>
      </c>
      <c r="E6826" s="0" t="n">
        <v>3.3278851</v>
      </c>
      <c r="F6826" s="0" t="n">
        <v>3.0896844</v>
      </c>
      <c r="G6826" s="0" t="n">
        <v>3.315929</v>
      </c>
      <c r="H6826" s="0" t="n">
        <v>3.2288794</v>
      </c>
      <c r="I6826" s="0" t="n">
        <v>3.2473275</v>
      </c>
      <c r="J6826" s="0" t="n">
        <v>3.4249713</v>
      </c>
      <c r="K6826" s="0" t="n">
        <v>3.3725635</v>
      </c>
      <c r="L6826" s="0" t="n">
        <v>3.3450013</v>
      </c>
      <c r="M6826" s="0" t="n">
        <v>3.3257875</v>
      </c>
      <c r="N6826" s="0" t="n">
        <v>3.3748498</v>
      </c>
      <c r="O6826" s="0" t="n">
        <v>36.791</v>
      </c>
      <c r="P6826" s="0" t="n">
        <v>37.967</v>
      </c>
      <c r="Q6826" s="0" t="n">
        <v>36.353</v>
      </c>
      <c r="R6826" s="0" t="n">
        <v>37.591</v>
      </c>
      <c r="S6826" s="0" t="n">
        <v>3.251995</v>
      </c>
      <c r="T6826" s="0" t="n">
        <v>3.3461969</v>
      </c>
      <c r="U6826" s="0" t="n">
        <v>12.800655</v>
      </c>
      <c r="V6826" s="0" t="n">
        <f aca="false">(SUM($U$2:U6826))*1.041711/3600</f>
        <v>25.99078550675</v>
      </c>
      <c r="X6826" s="0" t="n">
        <f aca="false">MAX(D6826:N6826,S6826,T6826)</f>
        <v>3.4249713</v>
      </c>
      <c r="Y6826" s="0" t="n">
        <f aca="false">AVERAGE(D6826:N6826,S6826,T6826)</f>
        <v>3.30583472307692</v>
      </c>
      <c r="Z6826" s="0" t="n">
        <f aca="false">MIN(D6826:N6826,S6826,T6826)</f>
        <v>3.0896844</v>
      </c>
      <c r="AA6826" s="0" t="n">
        <f aca="false">SUM(D6826:N6826,S6826,T6826)</f>
        <v>42.9758514</v>
      </c>
      <c r="AB6826" s="0" t="n">
        <f aca="false">MAX(O6826:R6826)</f>
        <v>37.967</v>
      </c>
    </row>
    <row r="6827" customFormat="false" ht="15" hidden="false" customHeight="false" outlineLevel="0" collapsed="false">
      <c r="A6827" s="0" t="n">
        <v>7394</v>
      </c>
      <c r="B6827" s="0" t="s">
        <v>13677</v>
      </c>
      <c r="C6827" s="0" t="s">
        <v>13678</v>
      </c>
      <c r="D6827" s="0" t="n">
        <v>3.3242353</v>
      </c>
      <c r="E6827" s="0" t="n">
        <v>3.3273502</v>
      </c>
      <c r="F6827" s="0" t="n">
        <v>3.0883105</v>
      </c>
      <c r="G6827" s="0" t="n">
        <v>3.3153312</v>
      </c>
      <c r="H6827" s="0" t="n">
        <v>3.2280613</v>
      </c>
      <c r="I6827" s="0" t="n">
        <v>3.2465724</v>
      </c>
      <c r="J6827" s="0" t="n">
        <v>3.4247825</v>
      </c>
      <c r="K6827" s="0" t="n">
        <v>3.3722069</v>
      </c>
      <c r="L6827" s="0" t="n">
        <v>3.3445293</v>
      </c>
      <c r="M6827" s="0" t="n">
        <v>3.3252422</v>
      </c>
      <c r="N6827" s="0" t="n">
        <v>3.3744723</v>
      </c>
      <c r="O6827" s="0" t="n">
        <v>36.792</v>
      </c>
      <c r="P6827" s="0" t="n">
        <v>37.969</v>
      </c>
      <c r="Q6827" s="0" t="n">
        <v>36.354</v>
      </c>
      <c r="R6827" s="0" t="n">
        <v>37.593</v>
      </c>
      <c r="S6827" s="0" t="n">
        <v>3.2512399</v>
      </c>
      <c r="T6827" s="0" t="n">
        <v>3.345683</v>
      </c>
      <c r="U6827" s="0" t="n">
        <v>12.798228</v>
      </c>
      <c r="V6827" s="0" t="n">
        <f aca="false">(SUM($U$2:U6827))*1.041711/3600</f>
        <v>25.9944888553301</v>
      </c>
      <c r="X6827" s="0" t="n">
        <f aca="false">MAX(D6827:N6827,S6827,T6827)</f>
        <v>3.4247825</v>
      </c>
      <c r="Y6827" s="0" t="n">
        <f aca="false">AVERAGE(D6827:N6827,S6827,T6827)</f>
        <v>3.30523207692308</v>
      </c>
      <c r="Z6827" s="0" t="n">
        <f aca="false">MIN(D6827:N6827,S6827,T6827)</f>
        <v>3.0883105</v>
      </c>
      <c r="AA6827" s="0" t="n">
        <f aca="false">SUM(D6827:N6827,S6827,T6827)</f>
        <v>42.968017</v>
      </c>
      <c r="AB6827" s="0" t="n">
        <f aca="false">MAX(O6827:R6827)</f>
        <v>37.969</v>
      </c>
    </row>
    <row r="6828" customFormat="false" ht="15" hidden="false" customHeight="false" outlineLevel="0" collapsed="false">
      <c r="A6828" s="0" t="n">
        <v>7395</v>
      </c>
      <c r="B6828" s="0" t="s">
        <v>13679</v>
      </c>
      <c r="C6828" s="0" t="s">
        <v>13680</v>
      </c>
      <c r="D6828" s="0" t="n">
        <v>3.3236795</v>
      </c>
      <c r="E6828" s="0" t="n">
        <v>3.3268154</v>
      </c>
      <c r="F6828" s="0" t="n">
        <v>3.0869156</v>
      </c>
      <c r="G6828" s="0" t="n">
        <v>3.3147229</v>
      </c>
      <c r="H6828" s="0" t="n">
        <v>3.2272852</v>
      </c>
      <c r="I6828" s="0" t="n">
        <v>3.2458068</v>
      </c>
      <c r="J6828" s="0" t="n">
        <v>3.4246357</v>
      </c>
      <c r="K6828" s="0" t="n">
        <v>3.3718293</v>
      </c>
      <c r="L6828" s="0" t="n">
        <v>3.3440574</v>
      </c>
      <c r="M6828" s="0" t="n">
        <v>3.3246758</v>
      </c>
      <c r="N6828" s="0" t="n">
        <v>3.3740632</v>
      </c>
      <c r="O6828" s="0" t="n">
        <v>36.794</v>
      </c>
      <c r="P6828" s="0" t="n">
        <v>37.971</v>
      </c>
      <c r="Q6828" s="0" t="n">
        <v>36.356</v>
      </c>
      <c r="R6828" s="0" t="n">
        <v>37.595</v>
      </c>
      <c r="S6828" s="0" t="n">
        <v>3.2504844</v>
      </c>
      <c r="T6828" s="0" t="n">
        <v>3.3451796</v>
      </c>
      <c r="U6828" s="0" t="n">
        <v>12.795885</v>
      </c>
      <c r="V6828" s="0" t="n">
        <f aca="false">(SUM($U$2:U6828))*1.041711/3600</f>
        <v>25.9981915259299</v>
      </c>
      <c r="X6828" s="0" t="n">
        <f aca="false">MAX(D6828:N6828,S6828,T6828)</f>
        <v>3.4246357</v>
      </c>
      <c r="Y6828" s="0" t="n">
        <f aca="false">AVERAGE(D6828:N6828,S6828,T6828)</f>
        <v>3.30462698461538</v>
      </c>
      <c r="Z6828" s="0" t="n">
        <f aca="false">MIN(D6828:N6828,S6828,T6828)</f>
        <v>3.0869156</v>
      </c>
      <c r="AA6828" s="0" t="n">
        <f aca="false">SUM(D6828:N6828,S6828,T6828)</f>
        <v>42.9601508</v>
      </c>
      <c r="AB6828" s="0" t="n">
        <f aca="false">MAX(O6828:R6828)</f>
        <v>37.971</v>
      </c>
    </row>
    <row r="6829" customFormat="false" ht="15" hidden="false" customHeight="false" outlineLevel="0" collapsed="false">
      <c r="A6829" s="0" t="n">
        <v>7396</v>
      </c>
      <c r="B6829" s="0" t="s">
        <v>13681</v>
      </c>
      <c r="C6829" s="0" t="s">
        <v>13682</v>
      </c>
      <c r="D6829" s="0" t="n">
        <v>3.3231236</v>
      </c>
      <c r="E6829" s="0" t="n">
        <v>3.3263015</v>
      </c>
      <c r="F6829" s="0" t="n">
        <v>3.0855417</v>
      </c>
      <c r="G6829" s="0" t="n">
        <v>3.3141251</v>
      </c>
      <c r="H6829" s="0" t="n">
        <v>3.2264882</v>
      </c>
      <c r="I6829" s="0" t="n">
        <v>3.2450202</v>
      </c>
      <c r="J6829" s="0" t="n">
        <v>3.4244574</v>
      </c>
      <c r="K6829" s="0" t="n">
        <v>3.3714832</v>
      </c>
      <c r="L6829" s="0" t="n">
        <v>3.3435854</v>
      </c>
      <c r="M6829" s="0" t="n">
        <v>3.3241305</v>
      </c>
      <c r="N6829" s="0" t="n">
        <v>3.3737066</v>
      </c>
      <c r="O6829" s="0" t="n">
        <v>36.796</v>
      </c>
      <c r="P6829" s="0" t="n">
        <v>37.973</v>
      </c>
      <c r="Q6829" s="0" t="n">
        <v>36.357</v>
      </c>
      <c r="R6829" s="0" t="n">
        <v>37.597</v>
      </c>
      <c r="S6829" s="0" t="n">
        <v>3.2497502</v>
      </c>
      <c r="T6829" s="0" t="n">
        <v>3.3446657</v>
      </c>
      <c r="U6829" s="0" t="n">
        <v>12.793543</v>
      </c>
      <c r="V6829" s="0" t="n">
        <f aca="false">(SUM($U$2:U6829))*1.041711/3600</f>
        <v>26.0018935188388</v>
      </c>
      <c r="X6829" s="0" t="n">
        <f aca="false">MAX(D6829:N6829,S6829,T6829)</f>
        <v>3.4244574</v>
      </c>
      <c r="Y6829" s="0" t="n">
        <f aca="false">AVERAGE(D6829:N6829,S6829,T6829)</f>
        <v>3.30402917692308</v>
      </c>
      <c r="Z6829" s="0" t="n">
        <f aca="false">MIN(D6829:N6829,S6829,T6829)</f>
        <v>3.0855417</v>
      </c>
      <c r="AA6829" s="0" t="n">
        <f aca="false">SUM(D6829:N6829,S6829,T6829)</f>
        <v>42.9523793</v>
      </c>
      <c r="AB6829" s="0" t="n">
        <f aca="false">MAX(O6829:R6829)</f>
        <v>37.973</v>
      </c>
    </row>
    <row r="6830" customFormat="false" ht="15" hidden="false" customHeight="false" outlineLevel="0" collapsed="false">
      <c r="A6830" s="0" t="n">
        <v>7397</v>
      </c>
      <c r="B6830" s="0" t="s">
        <v>13683</v>
      </c>
      <c r="C6830" s="0" t="s">
        <v>13684</v>
      </c>
      <c r="D6830" s="0" t="n">
        <v>3.3225573</v>
      </c>
      <c r="E6830" s="0" t="n">
        <v>3.3257561</v>
      </c>
      <c r="F6830" s="0" t="n">
        <v>3.0841364</v>
      </c>
      <c r="G6830" s="0" t="n">
        <v>3.3135273</v>
      </c>
      <c r="H6830" s="0" t="n">
        <v>3.2257016</v>
      </c>
      <c r="I6830" s="0" t="n">
        <v>3.2442336</v>
      </c>
      <c r="J6830" s="0" t="n">
        <v>3.4243105</v>
      </c>
      <c r="K6830" s="0" t="n">
        <v>3.3711057</v>
      </c>
      <c r="L6830" s="0" t="n">
        <v>3.3431345</v>
      </c>
      <c r="M6830" s="0" t="n">
        <v>3.3235641</v>
      </c>
      <c r="N6830" s="0" t="n">
        <v>3.3732976</v>
      </c>
      <c r="O6830" s="0" t="n">
        <v>36.797</v>
      </c>
      <c r="P6830" s="0" t="n">
        <v>37.975</v>
      </c>
      <c r="Q6830" s="0" t="n">
        <v>36.358</v>
      </c>
      <c r="R6830" s="0" t="n">
        <v>37.598</v>
      </c>
      <c r="S6830" s="0" t="n">
        <v>3.2489846</v>
      </c>
      <c r="T6830" s="0" t="n">
        <v>3.3441623</v>
      </c>
      <c r="U6830" s="0" t="n">
        <v>12.791263</v>
      </c>
      <c r="V6830" s="0" t="n">
        <f aca="false">(SUM($U$2:U6830))*1.041711/3600</f>
        <v>26.0055948519974</v>
      </c>
      <c r="X6830" s="0" t="n">
        <f aca="false">MAX(D6830:N6830,S6830,T6830)</f>
        <v>3.4243105</v>
      </c>
      <c r="Y6830" s="0" t="n">
        <f aca="false">AVERAGE(D6830:N6830,S6830,T6830)</f>
        <v>3.30342089230769</v>
      </c>
      <c r="Z6830" s="0" t="n">
        <f aca="false">MIN(D6830:N6830,S6830,T6830)</f>
        <v>3.0841364</v>
      </c>
      <c r="AA6830" s="0" t="n">
        <f aca="false">SUM(D6830:N6830,S6830,T6830)</f>
        <v>42.9444716</v>
      </c>
      <c r="AB6830" s="0" t="n">
        <f aca="false">MAX(O6830:R6830)</f>
        <v>37.975</v>
      </c>
    </row>
    <row r="6831" customFormat="false" ht="15" hidden="false" customHeight="false" outlineLevel="0" collapsed="false">
      <c r="A6831" s="0" t="n">
        <v>7398</v>
      </c>
      <c r="B6831" s="0" t="s">
        <v>13685</v>
      </c>
      <c r="C6831" s="0" t="s">
        <v>13686</v>
      </c>
      <c r="D6831" s="0" t="n">
        <v>3.3220014</v>
      </c>
      <c r="E6831" s="0" t="n">
        <v>3.3252002</v>
      </c>
      <c r="F6831" s="0" t="n">
        <v>3.082752</v>
      </c>
      <c r="G6831" s="0" t="n">
        <v>3.312919</v>
      </c>
      <c r="H6831" s="0" t="n">
        <v>3.224915</v>
      </c>
      <c r="I6831" s="0" t="n">
        <v>3.243468</v>
      </c>
      <c r="J6831" s="0" t="n">
        <v>3.4241322</v>
      </c>
      <c r="K6831" s="0" t="n">
        <v>3.3707596</v>
      </c>
      <c r="L6831" s="0" t="n">
        <v>3.3426415</v>
      </c>
      <c r="M6831" s="0" t="n">
        <v>3.3229873</v>
      </c>
      <c r="N6831" s="0" t="n">
        <v>3.3729096</v>
      </c>
      <c r="O6831" s="0" t="n">
        <v>36.799</v>
      </c>
      <c r="P6831" s="0" t="n">
        <v>37.977</v>
      </c>
      <c r="Q6831" s="0" t="n">
        <v>36.359</v>
      </c>
      <c r="R6831" s="0" t="n">
        <v>37.6</v>
      </c>
      <c r="S6831" s="0" t="n">
        <v>3.2482505</v>
      </c>
      <c r="T6831" s="0" t="n">
        <v>3.3436693</v>
      </c>
      <c r="U6831" s="0" t="n">
        <v>12.789089</v>
      </c>
      <c r="V6831" s="0" t="n">
        <f aca="false">(SUM($U$2:U6831))*1.041711/3600</f>
        <v>26.0092955560783</v>
      </c>
      <c r="X6831" s="0" t="n">
        <f aca="false">MAX(D6831:N6831,S6831,T6831)</f>
        <v>3.4241322</v>
      </c>
      <c r="Y6831" s="0" t="n">
        <f aca="false">AVERAGE(D6831:N6831,S6831,T6831)</f>
        <v>3.30281581538462</v>
      </c>
      <c r="Z6831" s="0" t="n">
        <f aca="false">MIN(D6831:N6831,S6831,T6831)</f>
        <v>3.082752</v>
      </c>
      <c r="AA6831" s="0" t="n">
        <f aca="false">SUM(D6831:N6831,S6831,T6831)</f>
        <v>42.9366056</v>
      </c>
      <c r="AB6831" s="0" t="n">
        <f aca="false">MAX(O6831:R6831)</f>
        <v>37.977</v>
      </c>
    </row>
    <row r="6832" customFormat="false" ht="15" hidden="false" customHeight="false" outlineLevel="0" collapsed="false">
      <c r="A6832" s="0" t="n">
        <v>7399</v>
      </c>
      <c r="B6832" s="0" t="s">
        <v>13687</v>
      </c>
      <c r="C6832" s="0" t="s">
        <v>13688</v>
      </c>
      <c r="D6832" s="0" t="n">
        <v>3.3214456</v>
      </c>
      <c r="E6832" s="0" t="n">
        <v>3.3246549</v>
      </c>
      <c r="F6832" s="0" t="n">
        <v>3.0813046</v>
      </c>
      <c r="G6832" s="0" t="n">
        <v>3.3123211</v>
      </c>
      <c r="H6832" s="0" t="n">
        <v>3.2241074</v>
      </c>
      <c r="I6832" s="0" t="n">
        <v>3.2426814</v>
      </c>
      <c r="J6832" s="0" t="n">
        <v>3.4239959</v>
      </c>
      <c r="K6832" s="0" t="n">
        <v>3.370382</v>
      </c>
      <c r="L6832" s="0" t="n">
        <v>3.3421696</v>
      </c>
      <c r="M6832" s="0" t="n">
        <v>3.3224419</v>
      </c>
      <c r="N6832" s="0" t="n">
        <v>3.372511</v>
      </c>
      <c r="O6832" s="0" t="n">
        <v>36.799</v>
      </c>
      <c r="P6832" s="0" t="n">
        <v>37.979</v>
      </c>
      <c r="Q6832" s="0" t="n">
        <v>36.36</v>
      </c>
      <c r="R6832" s="0" t="n">
        <v>37.601</v>
      </c>
      <c r="S6832" s="0" t="n">
        <v>3.2475058</v>
      </c>
      <c r="T6832" s="0" t="n">
        <v>3.3431554</v>
      </c>
      <c r="U6832" s="0" t="n">
        <v>12.786683</v>
      </c>
      <c r="V6832" s="0" t="n">
        <f aca="false">(SUM($U$2:U6832))*1.041711/3600</f>
        <v>26.012995563949</v>
      </c>
      <c r="X6832" s="0" t="n">
        <f aca="false">MAX(D6832:N6832,S6832,T6832)</f>
        <v>3.4239959</v>
      </c>
      <c r="Y6832" s="0" t="n">
        <f aca="false">AVERAGE(D6832:N6832,S6832,T6832)</f>
        <v>3.30220589230769</v>
      </c>
      <c r="Z6832" s="0" t="n">
        <f aca="false">MIN(D6832:N6832,S6832,T6832)</f>
        <v>3.0813046</v>
      </c>
      <c r="AA6832" s="0" t="n">
        <f aca="false">SUM(D6832:N6832,S6832,T6832)</f>
        <v>42.9286766</v>
      </c>
      <c r="AB6832" s="0" t="n">
        <f aca="false">MAX(O6832:R6832)</f>
        <v>37.979</v>
      </c>
    </row>
    <row r="6833" customFormat="false" ht="15" hidden="false" customHeight="false" outlineLevel="0" collapsed="false">
      <c r="A6833" s="0" t="n">
        <v>7400</v>
      </c>
      <c r="B6833" s="0" t="s">
        <v>13689</v>
      </c>
      <c r="C6833" s="0" t="s">
        <v>13690</v>
      </c>
      <c r="D6833" s="0" t="n">
        <v>3.3208687</v>
      </c>
      <c r="E6833" s="0" t="n">
        <v>3.32412</v>
      </c>
      <c r="F6833" s="0" t="n">
        <v>3.0798993</v>
      </c>
      <c r="G6833" s="0" t="n">
        <v>3.3117233</v>
      </c>
      <c r="H6833" s="0" t="n">
        <v>3.2233208</v>
      </c>
      <c r="I6833" s="0" t="n">
        <v>3.2418843</v>
      </c>
      <c r="J6833" s="0" t="n">
        <v>3.4238176</v>
      </c>
      <c r="K6833" s="0" t="n">
        <v>3.3700359</v>
      </c>
      <c r="L6833" s="0" t="n">
        <v>3.3416871</v>
      </c>
      <c r="M6833" s="0" t="n">
        <v>3.3218861</v>
      </c>
      <c r="N6833" s="0" t="n">
        <v>3.3721125</v>
      </c>
      <c r="O6833" s="0" t="n">
        <v>36.8</v>
      </c>
      <c r="P6833" s="0" t="n">
        <v>37.98</v>
      </c>
      <c r="Q6833" s="0" t="n">
        <v>36.361</v>
      </c>
      <c r="R6833" s="0" t="n">
        <v>37.603</v>
      </c>
      <c r="S6833" s="0" t="n">
        <v>3.2467402</v>
      </c>
      <c r="T6833" s="0" t="n">
        <v>3.342631</v>
      </c>
      <c r="U6833" s="0" t="n">
        <v>12.784341</v>
      </c>
      <c r="V6833" s="0" t="n">
        <f aca="false">(SUM($U$2:U6833))*1.041711/3600</f>
        <v>26.0166948941289</v>
      </c>
      <c r="X6833" s="0" t="n">
        <f aca="false">MAX(D6833:N6833,S6833,T6833)</f>
        <v>3.4238176</v>
      </c>
      <c r="Y6833" s="0" t="n">
        <f aca="false">AVERAGE(D6833:N6833,S6833,T6833)</f>
        <v>3.30159436923077</v>
      </c>
      <c r="Z6833" s="0" t="n">
        <f aca="false">MIN(D6833:N6833,S6833,T6833)</f>
        <v>3.0798993</v>
      </c>
      <c r="AA6833" s="0" t="n">
        <f aca="false">SUM(D6833:N6833,S6833,T6833)</f>
        <v>42.9207268</v>
      </c>
      <c r="AB6833" s="0" t="n">
        <f aca="false">MAX(O6833:R6833)</f>
        <v>37.98</v>
      </c>
    </row>
    <row r="6834" customFormat="false" ht="15" hidden="false" customHeight="false" outlineLevel="0" collapsed="false">
      <c r="A6834" s="0" t="n">
        <v>7401</v>
      </c>
      <c r="B6834" s="0" t="s">
        <v>13691</v>
      </c>
      <c r="C6834" s="0" t="s">
        <v>13692</v>
      </c>
      <c r="D6834" s="0" t="n">
        <v>3.3203129</v>
      </c>
      <c r="E6834" s="0" t="n">
        <v>3.3235746</v>
      </c>
      <c r="F6834" s="0" t="n">
        <v>3.0784729</v>
      </c>
      <c r="G6834" s="0" t="n">
        <v>3.311115</v>
      </c>
      <c r="H6834" s="0" t="n">
        <v>3.2225342</v>
      </c>
      <c r="I6834" s="0" t="n">
        <v>3.2410977</v>
      </c>
      <c r="J6834" s="0" t="n">
        <v>3.4236498</v>
      </c>
      <c r="K6834" s="0" t="n">
        <v>3.3696688</v>
      </c>
      <c r="L6834" s="0" t="n">
        <v>3.3412152</v>
      </c>
      <c r="M6834" s="0" t="n">
        <v>3.3213092</v>
      </c>
      <c r="N6834" s="0" t="n">
        <v>3.3717244</v>
      </c>
      <c r="O6834" s="0" t="n">
        <v>36.802</v>
      </c>
      <c r="P6834" s="0" t="n">
        <v>37.982</v>
      </c>
      <c r="Q6834" s="0" t="n">
        <v>36.362</v>
      </c>
      <c r="R6834" s="0" t="n">
        <v>37.604</v>
      </c>
      <c r="S6834" s="0" t="n">
        <v>3.2459851</v>
      </c>
      <c r="T6834" s="0" t="n">
        <v>3.3421276</v>
      </c>
      <c r="U6834" s="0" t="n">
        <v>12.782146</v>
      </c>
      <c r="V6834" s="0" t="n">
        <f aca="false">(SUM($U$2:U6834))*1.041711/3600</f>
        <v>26.0203935891544</v>
      </c>
      <c r="X6834" s="0" t="n">
        <f aca="false">MAX(D6834:N6834,S6834,T6834)</f>
        <v>3.4236498</v>
      </c>
      <c r="Y6834" s="0" t="n">
        <f aca="false">AVERAGE(D6834:N6834,S6834,T6834)</f>
        <v>3.30098364615385</v>
      </c>
      <c r="Z6834" s="0" t="n">
        <f aca="false">MIN(D6834:N6834,S6834,T6834)</f>
        <v>3.0784729</v>
      </c>
      <c r="AA6834" s="0" t="n">
        <f aca="false">SUM(D6834:N6834,S6834,T6834)</f>
        <v>42.9127874</v>
      </c>
      <c r="AB6834" s="0" t="n">
        <f aca="false">MAX(O6834:R6834)</f>
        <v>37.982</v>
      </c>
    </row>
    <row r="6835" customFormat="false" ht="15" hidden="false" customHeight="false" outlineLevel="0" collapsed="false">
      <c r="A6835" s="0" t="n">
        <v>7402</v>
      </c>
      <c r="B6835" s="0" t="s">
        <v>13693</v>
      </c>
      <c r="C6835" s="0" t="s">
        <v>13694</v>
      </c>
      <c r="D6835" s="0" t="n">
        <v>3.3197465</v>
      </c>
      <c r="E6835" s="0" t="n">
        <v>3.3230188</v>
      </c>
      <c r="F6835" s="0" t="n">
        <v>3.0770361</v>
      </c>
      <c r="G6835" s="0" t="n">
        <v>3.3105067</v>
      </c>
      <c r="H6835" s="0" t="n">
        <v>3.2217162</v>
      </c>
      <c r="I6835" s="0" t="n">
        <v>3.2403112</v>
      </c>
      <c r="J6835" s="0" t="n">
        <v>3.423482</v>
      </c>
      <c r="K6835" s="0" t="n">
        <v>3.3692808</v>
      </c>
      <c r="L6835" s="0" t="n">
        <v>3.3407223</v>
      </c>
      <c r="M6835" s="0" t="n">
        <v>3.3207534</v>
      </c>
      <c r="N6835" s="0" t="n">
        <v>3.3713154</v>
      </c>
      <c r="O6835" s="0" t="n">
        <v>36.802</v>
      </c>
      <c r="P6835" s="0" t="n">
        <v>37.983</v>
      </c>
      <c r="Q6835" s="0" t="n">
        <v>36.363</v>
      </c>
      <c r="R6835" s="0" t="n">
        <v>37.606</v>
      </c>
      <c r="S6835" s="0" t="n">
        <v>3.2452195</v>
      </c>
      <c r="T6835" s="0" t="n">
        <v>3.3416032</v>
      </c>
      <c r="U6835" s="0" t="n">
        <v>12.779803</v>
      </c>
      <c r="V6835" s="0" t="n">
        <f aca="false">(SUM($U$2:U6835))*1.041711/3600</f>
        <v>26.0240916061996</v>
      </c>
      <c r="X6835" s="0" t="n">
        <f aca="false">MAX(D6835:N6835,S6835,T6835)</f>
        <v>3.423482</v>
      </c>
      <c r="Y6835" s="0" t="n">
        <f aca="false">AVERAGE(D6835:N6835,S6835,T6835)</f>
        <v>3.30036246923077</v>
      </c>
      <c r="Z6835" s="0" t="n">
        <f aca="false">MIN(D6835:N6835,S6835,T6835)</f>
        <v>3.0770361</v>
      </c>
      <c r="AA6835" s="0" t="n">
        <f aca="false">SUM(D6835:N6835,S6835,T6835)</f>
        <v>42.9047121</v>
      </c>
      <c r="AB6835" s="0" t="n">
        <f aca="false">MAX(O6835:R6835)</f>
        <v>37.983</v>
      </c>
    </row>
    <row r="6836" customFormat="false" ht="15" hidden="false" customHeight="false" outlineLevel="0" collapsed="false">
      <c r="A6836" s="0" t="n">
        <v>7403</v>
      </c>
      <c r="B6836" s="0" t="s">
        <v>13695</v>
      </c>
      <c r="C6836" s="0" t="s">
        <v>13696</v>
      </c>
      <c r="D6836" s="0" t="n">
        <v>3.3191802</v>
      </c>
      <c r="E6836" s="0" t="n">
        <v>3.3224839</v>
      </c>
      <c r="F6836" s="0" t="n">
        <v>3.0755992</v>
      </c>
      <c r="G6836" s="0" t="n">
        <v>3.309888</v>
      </c>
      <c r="H6836" s="0" t="n">
        <v>3.2209086</v>
      </c>
      <c r="I6836" s="0" t="n">
        <v>3.2395246</v>
      </c>
      <c r="J6836" s="0" t="n">
        <v>3.4233037</v>
      </c>
      <c r="K6836" s="0" t="n">
        <v>3.3689137</v>
      </c>
      <c r="L6836" s="0" t="n">
        <v>3.3402503</v>
      </c>
      <c r="M6836" s="0" t="n">
        <v>3.320187</v>
      </c>
      <c r="N6836" s="0" t="n">
        <v>3.3709169</v>
      </c>
      <c r="O6836" s="0" t="n">
        <v>36.804</v>
      </c>
      <c r="P6836" s="0" t="n">
        <v>37.984</v>
      </c>
      <c r="Q6836" s="0" t="n">
        <v>36.364</v>
      </c>
      <c r="R6836" s="0" t="n">
        <v>37.608</v>
      </c>
      <c r="S6836" s="0" t="n">
        <v>3.2444643</v>
      </c>
      <c r="T6836" s="0" t="n">
        <v>3.3410788</v>
      </c>
      <c r="U6836" s="0" t="n">
        <v>12.777756</v>
      </c>
      <c r="V6836" s="0" t="n">
        <f aca="false">(SUM($U$2:U6836))*1.041711/3600</f>
        <v>26.0277890309164</v>
      </c>
      <c r="X6836" s="0" t="n">
        <f aca="false">MAX(D6836:N6836,S6836,T6836)</f>
        <v>3.4233037</v>
      </c>
      <c r="Y6836" s="0" t="n">
        <f aca="false">AVERAGE(D6836:N6836,S6836,T6836)</f>
        <v>3.29974609230769</v>
      </c>
      <c r="Z6836" s="0" t="n">
        <f aca="false">MIN(D6836:N6836,S6836,T6836)</f>
        <v>3.0755992</v>
      </c>
      <c r="AA6836" s="0" t="n">
        <f aca="false">SUM(D6836:N6836,S6836,T6836)</f>
        <v>42.8966992</v>
      </c>
      <c r="AB6836" s="0" t="n">
        <f aca="false">MAX(O6836:R6836)</f>
        <v>37.984</v>
      </c>
    </row>
    <row r="6837" customFormat="false" ht="15" hidden="false" customHeight="false" outlineLevel="0" collapsed="false">
      <c r="A6837" s="0" t="n">
        <v>7404</v>
      </c>
      <c r="B6837" s="0" t="s">
        <v>13697</v>
      </c>
      <c r="C6837" s="0" t="s">
        <v>13698</v>
      </c>
      <c r="D6837" s="0" t="n">
        <v>3.3186243</v>
      </c>
      <c r="E6837" s="0" t="n">
        <v>3.3219385</v>
      </c>
      <c r="F6837" s="0" t="n">
        <v>3.0741414</v>
      </c>
      <c r="G6837" s="0" t="n">
        <v>3.3092797</v>
      </c>
      <c r="H6837" s="0" t="n">
        <v>3.2201011</v>
      </c>
      <c r="I6837" s="0" t="n">
        <v>3.238717</v>
      </c>
      <c r="J6837" s="0" t="n">
        <v>3.4231359</v>
      </c>
      <c r="K6837" s="0" t="n">
        <v>3.3685466</v>
      </c>
      <c r="L6837" s="0" t="n">
        <v>3.3397574</v>
      </c>
      <c r="M6837" s="0" t="n">
        <v>3.3196102</v>
      </c>
      <c r="N6837" s="0" t="n">
        <v>3.3705288</v>
      </c>
      <c r="O6837" s="0" t="n">
        <v>36.805</v>
      </c>
      <c r="P6837" s="0" t="n">
        <v>37.986</v>
      </c>
      <c r="Q6837" s="0" t="n">
        <v>36.365</v>
      </c>
      <c r="R6837" s="0" t="n">
        <v>37.61</v>
      </c>
      <c r="S6837" s="0" t="n">
        <v>3.2436987</v>
      </c>
      <c r="T6837" s="0" t="n">
        <v>3.3405649</v>
      </c>
      <c r="U6837" s="0" t="n">
        <v>12.775245</v>
      </c>
      <c r="V6837" s="0" t="n">
        <f aca="false">(SUM($U$2:U6837))*1.041711/3600</f>
        <v>26.0314857290398</v>
      </c>
      <c r="X6837" s="0" t="n">
        <f aca="false">MAX(D6837:N6837,S6837,T6837)</f>
        <v>3.4231359</v>
      </c>
      <c r="Y6837" s="0" t="n">
        <f aca="false">AVERAGE(D6837:N6837,S6837,T6837)</f>
        <v>3.2991265</v>
      </c>
      <c r="Z6837" s="0" t="n">
        <f aca="false">MIN(D6837:N6837,S6837,T6837)</f>
        <v>3.0741414</v>
      </c>
      <c r="AA6837" s="0" t="n">
        <f aca="false">SUM(D6837:N6837,S6837,T6837)</f>
        <v>42.8886445</v>
      </c>
      <c r="AB6837" s="0" t="n">
        <f aca="false">MAX(O6837:R6837)</f>
        <v>37.986</v>
      </c>
    </row>
    <row r="6838" customFormat="false" ht="15" hidden="false" customHeight="false" outlineLevel="0" collapsed="false">
      <c r="A6838" s="0" t="n">
        <v>7405</v>
      </c>
      <c r="B6838" s="0" t="s">
        <v>13699</v>
      </c>
      <c r="C6838" s="0" t="s">
        <v>13700</v>
      </c>
      <c r="D6838" s="0" t="n">
        <v>3.318037</v>
      </c>
      <c r="E6838" s="0" t="n">
        <v>3.3213827</v>
      </c>
      <c r="F6838" s="0" t="n">
        <v>3.0726626</v>
      </c>
      <c r="G6838" s="0" t="n">
        <v>3.3086819</v>
      </c>
      <c r="H6838" s="0" t="n">
        <v>3.2192725</v>
      </c>
      <c r="I6838" s="0" t="n">
        <v>3.2379199</v>
      </c>
      <c r="J6838" s="0" t="n">
        <v>3.4229576</v>
      </c>
      <c r="K6838" s="0" t="n">
        <v>3.3681795</v>
      </c>
      <c r="L6838" s="0" t="n">
        <v>3.3392959</v>
      </c>
      <c r="M6838" s="0" t="n">
        <v>3.3190439</v>
      </c>
      <c r="N6838" s="0" t="n">
        <v>3.3701198</v>
      </c>
      <c r="O6838" s="0" t="n">
        <v>36.806</v>
      </c>
      <c r="P6838" s="0" t="n">
        <v>37.988</v>
      </c>
      <c r="Q6838" s="0" t="n">
        <v>36.366</v>
      </c>
      <c r="R6838" s="0" t="n">
        <v>37.611</v>
      </c>
      <c r="S6838" s="0" t="n">
        <v>3.2429121</v>
      </c>
      <c r="T6838" s="0" t="n">
        <v>3.3400615</v>
      </c>
      <c r="U6838" s="0" t="n">
        <v>12.773008</v>
      </c>
      <c r="V6838" s="0" t="n">
        <f aca="false">(SUM($U$2:U6838))*1.041711/3600</f>
        <v>26.0351817798556</v>
      </c>
      <c r="X6838" s="0" t="n">
        <f aca="false">MAX(D6838:N6838,S6838,T6838)</f>
        <v>3.4229576</v>
      </c>
      <c r="Y6838" s="0" t="n">
        <f aca="false">AVERAGE(D6838:N6838,S6838,T6838)</f>
        <v>3.29850206923077</v>
      </c>
      <c r="Z6838" s="0" t="n">
        <f aca="false">MIN(D6838:N6838,S6838,T6838)</f>
        <v>3.0726626</v>
      </c>
      <c r="AA6838" s="0" t="n">
        <f aca="false">SUM(D6838:N6838,S6838,T6838)</f>
        <v>42.8805269</v>
      </c>
      <c r="AB6838" s="0" t="n">
        <f aca="false">MAX(O6838:R6838)</f>
        <v>37.988</v>
      </c>
    </row>
    <row r="6839" customFormat="false" ht="15" hidden="false" customHeight="false" outlineLevel="0" collapsed="false">
      <c r="A6839" s="0" t="n">
        <v>7406</v>
      </c>
      <c r="B6839" s="0" t="s">
        <v>13701</v>
      </c>
      <c r="C6839" s="0" t="s">
        <v>13702</v>
      </c>
      <c r="D6839" s="0" t="n">
        <v>3.3174812</v>
      </c>
      <c r="E6839" s="0" t="n">
        <v>3.3208163</v>
      </c>
      <c r="F6839" s="0" t="n">
        <v>3.0712153</v>
      </c>
      <c r="G6839" s="0" t="n">
        <v>3.3080316</v>
      </c>
      <c r="H6839" s="0" t="n">
        <v>3.218465</v>
      </c>
      <c r="I6839" s="0" t="n">
        <v>3.2371333</v>
      </c>
      <c r="J6839" s="0" t="n">
        <v>3.4228003</v>
      </c>
      <c r="K6839" s="0" t="n">
        <v>3.367781</v>
      </c>
      <c r="L6839" s="0" t="n">
        <v>3.3387925</v>
      </c>
      <c r="M6839" s="0" t="n">
        <v>3.318467</v>
      </c>
      <c r="N6839" s="0" t="n">
        <v>3.3697003</v>
      </c>
      <c r="O6839" s="0" t="n">
        <v>36.807</v>
      </c>
      <c r="P6839" s="0" t="n">
        <v>37.989</v>
      </c>
      <c r="Q6839" s="0" t="n">
        <v>36.367</v>
      </c>
      <c r="R6839" s="0" t="n">
        <v>37.613</v>
      </c>
      <c r="S6839" s="0" t="n">
        <v>3.2421465</v>
      </c>
      <c r="T6839" s="0" t="n">
        <v>3.3395266</v>
      </c>
      <c r="U6839" s="0" t="n">
        <v>12.770538</v>
      </c>
      <c r="V6839" s="0" t="n">
        <f aca="false">(SUM($U$2:U6839))*1.041711/3600</f>
        <v>26.0388771159418</v>
      </c>
      <c r="X6839" s="0" t="n">
        <f aca="false">MAX(D6839:N6839,S6839,T6839)</f>
        <v>3.4228003</v>
      </c>
      <c r="Y6839" s="0" t="n">
        <f aca="false">AVERAGE(D6839:N6839,S6839,T6839)</f>
        <v>3.29787360769231</v>
      </c>
      <c r="Z6839" s="0" t="n">
        <f aca="false">MIN(D6839:N6839,S6839,T6839)</f>
        <v>3.0712153</v>
      </c>
      <c r="AA6839" s="0" t="n">
        <f aca="false">SUM(D6839:N6839,S6839,T6839)</f>
        <v>42.8723569</v>
      </c>
      <c r="AB6839" s="0" t="n">
        <f aca="false">MAX(O6839:R6839)</f>
        <v>37.989</v>
      </c>
    </row>
    <row r="6840" customFormat="false" ht="15" hidden="false" customHeight="false" outlineLevel="0" collapsed="false">
      <c r="A6840" s="0" t="n">
        <v>7407</v>
      </c>
      <c r="B6840" s="0" t="s">
        <v>13703</v>
      </c>
      <c r="C6840" s="0" t="s">
        <v>13704</v>
      </c>
      <c r="D6840" s="0" t="n">
        <v>3.3168834</v>
      </c>
      <c r="E6840" s="0" t="n">
        <v>3.3202709</v>
      </c>
      <c r="F6840" s="0" t="n">
        <v>3.069726</v>
      </c>
      <c r="G6840" s="0" t="n">
        <v>3.3074338</v>
      </c>
      <c r="H6840" s="0" t="n">
        <v>3.2176364</v>
      </c>
      <c r="I6840" s="0" t="n">
        <v>3.2363258</v>
      </c>
      <c r="J6840" s="0" t="n">
        <v>3.422622</v>
      </c>
      <c r="K6840" s="0" t="n">
        <v>3.3674244</v>
      </c>
      <c r="L6840" s="0" t="n">
        <v>3.33831</v>
      </c>
      <c r="M6840" s="0" t="n">
        <v>3.3179007</v>
      </c>
      <c r="N6840" s="0" t="n">
        <v>3.3693017</v>
      </c>
      <c r="O6840" s="0" t="n">
        <v>36.808</v>
      </c>
      <c r="P6840" s="0" t="n">
        <v>37.991</v>
      </c>
      <c r="Q6840" s="0" t="n">
        <v>36.368</v>
      </c>
      <c r="R6840" s="0" t="n">
        <v>37.615</v>
      </c>
      <c r="S6840" s="0" t="n">
        <v>3.2413809</v>
      </c>
      <c r="T6840" s="0" t="n">
        <v>3.3390022</v>
      </c>
      <c r="U6840" s="0" t="n">
        <v>12.768217</v>
      </c>
      <c r="V6840" s="0" t="n">
        <f aca="false">(SUM($U$2:U6840))*1.041711/3600</f>
        <v>26.0425717804138</v>
      </c>
      <c r="X6840" s="0" t="n">
        <f aca="false">MAX(D6840:N6840,S6840,T6840)</f>
        <v>3.422622</v>
      </c>
      <c r="Y6840" s="0" t="n">
        <f aca="false">AVERAGE(D6840:N6840,S6840,T6840)</f>
        <v>3.29724755384615</v>
      </c>
      <c r="Z6840" s="0" t="n">
        <f aca="false">MIN(D6840:N6840,S6840,T6840)</f>
        <v>3.069726</v>
      </c>
      <c r="AA6840" s="0" t="n">
        <f aca="false">SUM(D6840:N6840,S6840,T6840)</f>
        <v>42.8642182</v>
      </c>
      <c r="AB6840" s="0" t="n">
        <f aca="false">MAX(O6840:R6840)</f>
        <v>37.991</v>
      </c>
    </row>
    <row r="6841" customFormat="false" ht="15" hidden="false" customHeight="false" outlineLevel="0" collapsed="false">
      <c r="A6841" s="0" t="n">
        <v>7408</v>
      </c>
      <c r="B6841" s="0" t="s">
        <v>13705</v>
      </c>
      <c r="C6841" s="0" t="s">
        <v>13706</v>
      </c>
      <c r="D6841" s="0" t="n">
        <v>3.3163275</v>
      </c>
      <c r="E6841" s="0" t="n">
        <v>3.3197046</v>
      </c>
      <c r="F6841" s="0" t="n">
        <v>3.0682473</v>
      </c>
      <c r="G6841" s="0" t="n">
        <v>3.306815</v>
      </c>
      <c r="H6841" s="0" t="n">
        <v>3.2168079</v>
      </c>
      <c r="I6841" s="0" t="n">
        <v>3.2355182</v>
      </c>
      <c r="J6841" s="0" t="n">
        <v>3.4224437</v>
      </c>
      <c r="K6841" s="0" t="n">
        <v>3.3670364</v>
      </c>
      <c r="L6841" s="0" t="n">
        <v>3.3378171</v>
      </c>
      <c r="M6841" s="0" t="n">
        <v>3.3173239</v>
      </c>
      <c r="N6841" s="0" t="n">
        <v>3.3688927</v>
      </c>
      <c r="O6841" s="0" t="n">
        <v>36.81</v>
      </c>
      <c r="P6841" s="0" t="n">
        <v>37.993</v>
      </c>
      <c r="Q6841" s="0" t="n">
        <v>36.369</v>
      </c>
      <c r="R6841" s="0" t="n">
        <v>37.616</v>
      </c>
      <c r="S6841" s="0" t="n">
        <v>3.2406048</v>
      </c>
      <c r="T6841" s="0" t="n">
        <v>3.3384883</v>
      </c>
      <c r="U6841" s="0" t="n">
        <v>12.765769</v>
      </c>
      <c r="V6841" s="0" t="n">
        <f aca="false">(SUM($U$2:U6841))*1.041711/3600</f>
        <v>26.0462657365224</v>
      </c>
      <c r="X6841" s="0" t="n">
        <f aca="false">MAX(D6841:N6841,S6841,T6841)</f>
        <v>3.4224437</v>
      </c>
      <c r="Y6841" s="0" t="n">
        <f aca="false">AVERAGE(D6841:N6841,S6841,T6841)</f>
        <v>3.29661749230769</v>
      </c>
      <c r="Z6841" s="0" t="n">
        <f aca="false">MIN(D6841:N6841,S6841,T6841)</f>
        <v>3.0682473</v>
      </c>
      <c r="AA6841" s="0" t="n">
        <f aca="false">SUM(D6841:N6841,S6841,T6841)</f>
        <v>42.8560274</v>
      </c>
      <c r="AB6841" s="0" t="n">
        <f aca="false">MAX(O6841:R6841)</f>
        <v>37.993</v>
      </c>
    </row>
    <row r="6842" customFormat="false" ht="15" hidden="false" customHeight="false" outlineLevel="0" collapsed="false">
      <c r="A6842" s="0" t="n">
        <v>7409</v>
      </c>
      <c r="B6842" s="0" t="s">
        <v>13707</v>
      </c>
      <c r="C6842" s="0" t="s">
        <v>13708</v>
      </c>
      <c r="D6842" s="0" t="n">
        <v>3.3157612</v>
      </c>
      <c r="E6842" s="0" t="n">
        <v>3.3191592</v>
      </c>
      <c r="F6842" s="0" t="n">
        <v>3.0667475</v>
      </c>
      <c r="G6842" s="0" t="n">
        <v>3.3062067</v>
      </c>
      <c r="H6842" s="0" t="n">
        <v>3.2160108</v>
      </c>
      <c r="I6842" s="0" t="n">
        <v>3.2347211</v>
      </c>
      <c r="J6842" s="0" t="n">
        <v>3.4222864</v>
      </c>
      <c r="K6842" s="0" t="n">
        <v>3.3666588</v>
      </c>
      <c r="L6842" s="0" t="n">
        <v>3.3373242</v>
      </c>
      <c r="M6842" s="0" t="n">
        <v>3.3167575</v>
      </c>
      <c r="N6842" s="0" t="n">
        <v>3.3684837</v>
      </c>
      <c r="O6842" s="0" t="n">
        <v>36.811</v>
      </c>
      <c r="P6842" s="0" t="n">
        <v>37.995</v>
      </c>
      <c r="Q6842" s="0" t="n">
        <v>36.37</v>
      </c>
      <c r="R6842" s="0" t="n">
        <v>37.618</v>
      </c>
      <c r="S6842" s="0" t="n">
        <v>3.2398287</v>
      </c>
      <c r="T6842" s="0" t="n">
        <v>3.3379744</v>
      </c>
      <c r="U6842" s="0" t="n">
        <v>12.763279</v>
      </c>
      <c r="V6842" s="0" t="n">
        <f aca="false">(SUM($U$2:U6842))*1.041711/3600</f>
        <v>26.0499589721142</v>
      </c>
      <c r="X6842" s="0" t="n">
        <f aca="false">MAX(D6842:N6842,S6842,T6842)</f>
        <v>3.4222864</v>
      </c>
      <c r="Y6842" s="0" t="n">
        <f aca="false">AVERAGE(D6842:N6842,S6842,T6842)</f>
        <v>3.29599386153846</v>
      </c>
      <c r="Z6842" s="0" t="n">
        <f aca="false">MIN(D6842:N6842,S6842,T6842)</f>
        <v>3.0667475</v>
      </c>
      <c r="AA6842" s="0" t="n">
        <f aca="false">SUM(D6842:N6842,S6842,T6842)</f>
        <v>42.8479202</v>
      </c>
      <c r="AB6842" s="0" t="n">
        <f aca="false">MAX(O6842:R6842)</f>
        <v>37.995</v>
      </c>
    </row>
    <row r="6843" customFormat="false" ht="15" hidden="false" customHeight="false" outlineLevel="0" collapsed="false">
      <c r="A6843" s="0" t="n">
        <v>7410</v>
      </c>
      <c r="B6843" s="0" t="s">
        <v>13709</v>
      </c>
      <c r="C6843" s="0" t="s">
        <v>13710</v>
      </c>
      <c r="D6843" s="0" t="n">
        <v>3.3151843</v>
      </c>
      <c r="E6843" s="0" t="n">
        <v>3.3186243</v>
      </c>
      <c r="F6843" s="0" t="n">
        <v>3.0652268</v>
      </c>
      <c r="G6843" s="0" t="n">
        <v>3.3055984</v>
      </c>
      <c r="H6843" s="0" t="n">
        <v>3.2151718</v>
      </c>
      <c r="I6843" s="0" t="n">
        <v>3.2338926</v>
      </c>
      <c r="J6843" s="0" t="n">
        <v>3.4221081</v>
      </c>
      <c r="K6843" s="0" t="n">
        <v>3.3662708</v>
      </c>
      <c r="L6843" s="0" t="n">
        <v>3.3368313</v>
      </c>
      <c r="M6843" s="0" t="n">
        <v>3.3161912</v>
      </c>
      <c r="N6843" s="0" t="n">
        <v>3.3680956</v>
      </c>
      <c r="O6843" s="0" t="n">
        <v>36.812</v>
      </c>
      <c r="P6843" s="0" t="n">
        <v>37.998</v>
      </c>
      <c r="Q6843" s="0" t="n">
        <v>36.372</v>
      </c>
      <c r="R6843" s="0" t="n">
        <v>37.619</v>
      </c>
      <c r="S6843" s="0" t="n">
        <v>3.2390736</v>
      </c>
      <c r="T6843" s="0" t="n">
        <v>3.3374291</v>
      </c>
      <c r="U6843" s="0" t="n">
        <v>12.760915</v>
      </c>
      <c r="V6843" s="0" t="n">
        <f aca="false">(SUM($U$2:U6843))*1.041711/3600</f>
        <v>26.053651523649</v>
      </c>
      <c r="X6843" s="0" t="n">
        <f aca="false">MAX(D6843:N6843,S6843,T6843)</f>
        <v>3.4221081</v>
      </c>
      <c r="Y6843" s="0" t="n">
        <f aca="false">AVERAGE(D6843:N6843,S6843,T6843)</f>
        <v>3.29536137692308</v>
      </c>
      <c r="Z6843" s="0" t="n">
        <f aca="false">MIN(D6843:N6843,S6843,T6843)</f>
        <v>3.0652268</v>
      </c>
      <c r="AA6843" s="0" t="n">
        <f aca="false">SUM(D6843:N6843,S6843,T6843)</f>
        <v>42.8396979</v>
      </c>
      <c r="AB6843" s="0" t="n">
        <f aca="false">MAX(O6843:R6843)</f>
        <v>37.998</v>
      </c>
    </row>
    <row r="6844" customFormat="false" ht="15" hidden="false" customHeight="false" outlineLevel="0" collapsed="false">
      <c r="A6844" s="0" t="n">
        <v>7411</v>
      </c>
      <c r="B6844" s="0" t="s">
        <v>13711</v>
      </c>
      <c r="C6844" s="0" t="s">
        <v>13712</v>
      </c>
      <c r="D6844" s="0" t="n">
        <v>3.314597</v>
      </c>
      <c r="E6844" s="0" t="n">
        <v>3.318058</v>
      </c>
      <c r="F6844" s="0" t="n">
        <v>3.0637375</v>
      </c>
      <c r="G6844" s="0" t="n">
        <v>3.3049587</v>
      </c>
      <c r="H6844" s="0" t="n">
        <v>3.2143642</v>
      </c>
      <c r="I6844" s="0" t="n">
        <v>3.2331165</v>
      </c>
      <c r="J6844" s="0" t="n">
        <v>3.4219298</v>
      </c>
      <c r="K6844" s="0" t="n">
        <v>3.3658932</v>
      </c>
      <c r="L6844" s="0" t="n">
        <v>3.3363593</v>
      </c>
      <c r="M6844" s="0" t="n">
        <v>3.3156143</v>
      </c>
      <c r="N6844" s="0" t="n">
        <v>3.3676761</v>
      </c>
      <c r="O6844" s="0" t="n">
        <v>36.814</v>
      </c>
      <c r="P6844" s="0" t="n">
        <v>38</v>
      </c>
      <c r="Q6844" s="0" t="n">
        <v>36.373</v>
      </c>
      <c r="R6844" s="0" t="n">
        <v>37.621</v>
      </c>
      <c r="S6844" s="0" t="n">
        <v>3.2382765</v>
      </c>
      <c r="T6844" s="0" t="n">
        <v>3.3369152</v>
      </c>
      <c r="U6844" s="0" t="n">
        <v>12.758551</v>
      </c>
      <c r="V6844" s="0" t="n">
        <f aca="false">(SUM($U$2:U6844))*1.041711/3600</f>
        <v>26.057343391127</v>
      </c>
      <c r="X6844" s="0" t="n">
        <f aca="false">MAX(D6844:N6844,S6844,T6844)</f>
        <v>3.4219298</v>
      </c>
      <c r="Y6844" s="0" t="n">
        <f aca="false">AVERAGE(D6844:N6844,S6844,T6844)</f>
        <v>3.29473048461538</v>
      </c>
      <c r="Z6844" s="0" t="n">
        <f aca="false">MIN(D6844:N6844,S6844,T6844)</f>
        <v>3.0637375</v>
      </c>
      <c r="AA6844" s="0" t="n">
        <f aca="false">SUM(D6844:N6844,S6844,T6844)</f>
        <v>42.8314963</v>
      </c>
      <c r="AB6844" s="0" t="n">
        <f aca="false">MAX(O6844:R6844)</f>
        <v>38</v>
      </c>
    </row>
    <row r="6845" customFormat="false" ht="15" hidden="false" customHeight="false" outlineLevel="0" collapsed="false">
      <c r="A6845" s="0" t="n">
        <v>7412</v>
      </c>
      <c r="B6845" s="0" t="s">
        <v>13713</v>
      </c>
      <c r="C6845" s="0" t="s">
        <v>13714</v>
      </c>
      <c r="D6845" s="0" t="n">
        <v>3.3140202</v>
      </c>
      <c r="E6845" s="0" t="n">
        <v>3.3175021</v>
      </c>
      <c r="F6845" s="0" t="n">
        <v>3.0621853</v>
      </c>
      <c r="G6845" s="0" t="n">
        <v>3.3043504</v>
      </c>
      <c r="H6845" s="0" t="n">
        <v>3.2135357</v>
      </c>
      <c r="I6845" s="0" t="n">
        <v>3.2322879</v>
      </c>
      <c r="J6845" s="0" t="n">
        <v>3.4217515</v>
      </c>
      <c r="K6845" s="0" t="n">
        <v>3.3655156</v>
      </c>
      <c r="L6845" s="0" t="n">
        <v>3.3358559</v>
      </c>
      <c r="M6845" s="0" t="n">
        <v>3.3150375</v>
      </c>
      <c r="N6845" s="0" t="n">
        <v>3.3672461</v>
      </c>
      <c r="O6845" s="0" t="n">
        <v>36.815</v>
      </c>
      <c r="P6845" s="0" t="n">
        <v>38.002</v>
      </c>
      <c r="Q6845" s="0" t="n">
        <v>36.375</v>
      </c>
      <c r="R6845" s="0" t="n">
        <v>37.623</v>
      </c>
      <c r="S6845" s="0" t="n">
        <v>3.2375004</v>
      </c>
      <c r="T6845" s="0" t="n">
        <v>3.3363698</v>
      </c>
      <c r="U6845" s="0" t="n">
        <v>12.756124</v>
      </c>
      <c r="V6845" s="0" t="n">
        <f aca="false">(SUM($U$2:U6845))*1.041711/3600</f>
        <v>26.0610345563182</v>
      </c>
      <c r="X6845" s="0" t="n">
        <f aca="false">MAX(D6845:N6845,S6845,T6845)</f>
        <v>3.4217515</v>
      </c>
      <c r="Y6845" s="0" t="n">
        <f aca="false">AVERAGE(D6845:N6845,S6845,T6845)</f>
        <v>3.29408910769231</v>
      </c>
      <c r="Z6845" s="0" t="n">
        <f aca="false">MIN(D6845:N6845,S6845,T6845)</f>
        <v>3.0621853</v>
      </c>
      <c r="AA6845" s="0" t="n">
        <f aca="false">SUM(D6845:N6845,S6845,T6845)</f>
        <v>42.8231584</v>
      </c>
      <c r="AB6845" s="0" t="n">
        <f aca="false">MAX(O6845:R6845)</f>
        <v>38.002</v>
      </c>
    </row>
    <row r="6846" customFormat="false" ht="15" hidden="false" customHeight="false" outlineLevel="0" collapsed="false">
      <c r="A6846" s="0" t="n">
        <v>7413</v>
      </c>
      <c r="B6846" s="0" t="s">
        <v>13715</v>
      </c>
      <c r="C6846" s="0" t="s">
        <v>13716</v>
      </c>
      <c r="D6846" s="0" t="n">
        <v>3.3134433</v>
      </c>
      <c r="E6846" s="0" t="n">
        <v>3.3169253</v>
      </c>
      <c r="F6846" s="0" t="n">
        <v>3.060675</v>
      </c>
      <c r="G6846" s="0" t="n">
        <v>3.3037106</v>
      </c>
      <c r="H6846" s="0" t="n">
        <v>3.2127071</v>
      </c>
      <c r="I6846" s="0" t="n">
        <v>3.2314699</v>
      </c>
      <c r="J6846" s="0" t="n">
        <v>3.4215732</v>
      </c>
      <c r="K6846" s="0" t="n">
        <v>3.3651381</v>
      </c>
      <c r="L6846" s="0" t="n">
        <v>3.335363</v>
      </c>
      <c r="M6846" s="0" t="n">
        <v>3.3144607</v>
      </c>
      <c r="N6846" s="0" t="n">
        <v>3.3668476</v>
      </c>
      <c r="O6846" s="0" t="n">
        <v>36.817</v>
      </c>
      <c r="P6846" s="0" t="n">
        <v>38.005</v>
      </c>
      <c r="Q6846" s="0" t="n">
        <v>36.377</v>
      </c>
      <c r="R6846" s="0" t="n">
        <v>37.625</v>
      </c>
      <c r="S6846" s="0" t="n">
        <v>3.2367138</v>
      </c>
      <c r="T6846" s="0" t="n">
        <v>3.3358559</v>
      </c>
      <c r="U6846" s="0" t="n">
        <v>12.753803</v>
      </c>
      <c r="V6846" s="0" t="n">
        <f aca="false">(SUM($U$2:U6846))*1.041711/3600</f>
        <v>26.0647250498951</v>
      </c>
      <c r="X6846" s="0" t="n">
        <f aca="false">MAX(D6846:N6846,S6846,T6846)</f>
        <v>3.4215732</v>
      </c>
      <c r="Y6846" s="0" t="n">
        <f aca="false">AVERAGE(D6846:N6846,S6846,T6846)</f>
        <v>3.29345257692308</v>
      </c>
      <c r="Z6846" s="0" t="n">
        <f aca="false">MIN(D6846:N6846,S6846,T6846)</f>
        <v>3.060675</v>
      </c>
      <c r="AA6846" s="0" t="n">
        <f aca="false">SUM(D6846:N6846,S6846,T6846)</f>
        <v>42.8148835</v>
      </c>
      <c r="AB6846" s="0" t="n">
        <f aca="false">MAX(O6846:R6846)</f>
        <v>38.005</v>
      </c>
    </row>
    <row r="6847" customFormat="false" ht="15" hidden="false" customHeight="false" outlineLevel="0" collapsed="false">
      <c r="A6847" s="0" t="n">
        <v>7414</v>
      </c>
      <c r="B6847" s="0" t="s">
        <v>13717</v>
      </c>
      <c r="C6847" s="0" t="s">
        <v>13718</v>
      </c>
      <c r="D6847" s="0" t="n">
        <v>3.3128875</v>
      </c>
      <c r="E6847" s="0" t="n">
        <v>3.316359</v>
      </c>
      <c r="F6847" s="0" t="n">
        <v>3.0591333</v>
      </c>
      <c r="G6847" s="0" t="n">
        <v>3.3030814</v>
      </c>
      <c r="H6847" s="0" t="n">
        <v>3.2118576</v>
      </c>
      <c r="I6847" s="0" t="n">
        <v>3.2306518</v>
      </c>
      <c r="J6847" s="0" t="n">
        <v>3.4213739</v>
      </c>
      <c r="K6847" s="0" t="n">
        <v>3.3647395</v>
      </c>
      <c r="L6847" s="0" t="n">
        <v>3.3348491</v>
      </c>
      <c r="M6847" s="0" t="n">
        <v>3.3138733</v>
      </c>
      <c r="N6847" s="0" t="n">
        <v>3.3664281</v>
      </c>
      <c r="O6847" s="0" t="n">
        <v>36.818</v>
      </c>
      <c r="P6847" s="0" t="n">
        <v>38.007</v>
      </c>
      <c r="Q6847" s="0" t="n">
        <v>36.378</v>
      </c>
      <c r="R6847" s="0" t="n">
        <v>37.627</v>
      </c>
      <c r="S6847" s="0" t="n">
        <v>3.2359272</v>
      </c>
      <c r="T6847" s="0" t="n">
        <v>3.335321</v>
      </c>
      <c r="U6847" s="0" t="n">
        <v>12.75146</v>
      </c>
      <c r="V6847" s="0" t="n">
        <f aca="false">(SUM($U$2:U6847))*1.041711/3600</f>
        <v>26.0684148654918</v>
      </c>
      <c r="X6847" s="0" t="n">
        <f aca="false">MAX(D6847:N6847,S6847,T6847)</f>
        <v>3.4213739</v>
      </c>
      <c r="Y6847" s="0" t="n">
        <f aca="false">AVERAGE(D6847:N6847,S6847,T6847)</f>
        <v>3.29280636153846</v>
      </c>
      <c r="Z6847" s="0" t="n">
        <f aca="false">MIN(D6847:N6847,S6847,T6847)</f>
        <v>3.0591333</v>
      </c>
      <c r="AA6847" s="0" t="n">
        <f aca="false">SUM(D6847:N6847,S6847,T6847)</f>
        <v>42.8064827</v>
      </c>
      <c r="AB6847" s="0" t="n">
        <f aca="false">MAX(O6847:R6847)</f>
        <v>38.007</v>
      </c>
    </row>
    <row r="6848" customFormat="false" ht="15" hidden="false" customHeight="false" outlineLevel="0" collapsed="false">
      <c r="A6848" s="0" t="n">
        <v>7415</v>
      </c>
      <c r="B6848" s="0" t="s">
        <v>13719</v>
      </c>
      <c r="C6848" s="0" t="s">
        <v>13720</v>
      </c>
      <c r="D6848" s="0" t="n">
        <v>3.3122687</v>
      </c>
      <c r="E6848" s="0" t="n">
        <v>3.3158136</v>
      </c>
      <c r="F6848" s="0" t="n">
        <v>3.0575811</v>
      </c>
      <c r="G6848" s="0" t="n">
        <v>3.3024835</v>
      </c>
      <c r="H6848" s="0" t="n">
        <v>3.2110291</v>
      </c>
      <c r="I6848" s="0" t="n">
        <v>3.2298338</v>
      </c>
      <c r="J6848" s="0" t="n">
        <v>3.4212061</v>
      </c>
      <c r="K6848" s="0" t="n">
        <v>3.364362</v>
      </c>
      <c r="L6848" s="0" t="n">
        <v>3.3343561</v>
      </c>
      <c r="M6848" s="0" t="n">
        <v>3.313307</v>
      </c>
      <c r="N6848" s="0" t="n">
        <v>3.3660086</v>
      </c>
      <c r="O6848" s="0" t="n">
        <v>36.821</v>
      </c>
      <c r="P6848" s="0" t="n">
        <v>38.01</v>
      </c>
      <c r="Q6848" s="0" t="n">
        <v>36.38</v>
      </c>
      <c r="R6848" s="0" t="n">
        <v>37.629</v>
      </c>
      <c r="S6848" s="0" t="n">
        <v>3.2351511</v>
      </c>
      <c r="T6848" s="0" t="n">
        <v>3.3347966</v>
      </c>
      <c r="U6848" s="0" t="n">
        <v>12.749181</v>
      </c>
      <c r="V6848" s="0" t="n">
        <f aca="false">(SUM($U$2:U6848))*1.041711/3600</f>
        <v>26.0721040216275</v>
      </c>
      <c r="X6848" s="0" t="n">
        <f aca="false">MAX(D6848:N6848,S6848,T6848)</f>
        <v>3.4212061</v>
      </c>
      <c r="Y6848" s="0" t="n">
        <f aca="false">AVERAGE(D6848:N6848,S6848,T6848)</f>
        <v>3.29216902307692</v>
      </c>
      <c r="Z6848" s="0" t="n">
        <f aca="false">MIN(D6848:N6848,S6848,T6848)</f>
        <v>3.0575811</v>
      </c>
      <c r="AA6848" s="0" t="n">
        <f aca="false">SUM(D6848:N6848,S6848,T6848)</f>
        <v>42.7981973</v>
      </c>
      <c r="AB6848" s="0" t="n">
        <f aca="false">MAX(O6848:R6848)</f>
        <v>38.01</v>
      </c>
    </row>
    <row r="6849" customFormat="false" ht="15" hidden="false" customHeight="false" outlineLevel="0" collapsed="false">
      <c r="A6849" s="0" t="n">
        <v>7416</v>
      </c>
      <c r="B6849" s="0" t="s">
        <v>13721</v>
      </c>
      <c r="C6849" s="0" t="s">
        <v>13722</v>
      </c>
      <c r="D6849" s="0" t="n">
        <v>3.3117024</v>
      </c>
      <c r="E6849" s="0" t="n">
        <v>3.3152473</v>
      </c>
      <c r="F6849" s="0" t="n">
        <v>3.0560184</v>
      </c>
      <c r="G6849" s="0" t="n">
        <v>3.3018228</v>
      </c>
      <c r="H6849" s="0" t="n">
        <v>3.2101796</v>
      </c>
      <c r="I6849" s="0" t="n">
        <v>3.2290157</v>
      </c>
      <c r="J6849" s="0" t="n">
        <v>3.4210278</v>
      </c>
      <c r="K6849" s="0" t="n">
        <v>3.3639739</v>
      </c>
      <c r="L6849" s="0" t="n">
        <v>3.3338527</v>
      </c>
      <c r="M6849" s="0" t="n">
        <v>3.3126882</v>
      </c>
      <c r="N6849" s="0" t="n">
        <v>3.36561</v>
      </c>
      <c r="O6849" s="0" t="n">
        <v>36.822</v>
      </c>
      <c r="P6849" s="0" t="n">
        <v>38.014</v>
      </c>
      <c r="Q6849" s="0" t="n">
        <v>36.382</v>
      </c>
      <c r="R6849" s="0" t="n">
        <v>37.631</v>
      </c>
      <c r="S6849" s="0" t="n">
        <v>3.2343541</v>
      </c>
      <c r="T6849" s="0" t="n">
        <v>3.3342512</v>
      </c>
      <c r="U6849" s="0" t="n">
        <v>12.746944</v>
      </c>
      <c r="V6849" s="0" t="n">
        <f aca="false">(SUM($U$2:U6849))*1.041711/3600</f>
        <v>26.0757925304557</v>
      </c>
      <c r="X6849" s="0" t="n">
        <f aca="false">MAX(D6849:N6849,S6849,T6849)</f>
        <v>3.4210278</v>
      </c>
      <c r="Y6849" s="0" t="n">
        <f aca="false">AVERAGE(D6849:N6849,S6849,T6849)</f>
        <v>3.29151877692308</v>
      </c>
      <c r="Z6849" s="0" t="n">
        <f aca="false">MIN(D6849:N6849,S6849,T6849)</f>
        <v>3.0560184</v>
      </c>
      <c r="AA6849" s="0" t="n">
        <f aca="false">SUM(D6849:N6849,S6849,T6849)</f>
        <v>42.7897441</v>
      </c>
      <c r="AB6849" s="0" t="n">
        <f aca="false">MAX(O6849:R6849)</f>
        <v>38.014</v>
      </c>
    </row>
    <row r="6850" customFormat="false" ht="15" hidden="false" customHeight="false" outlineLevel="0" collapsed="false">
      <c r="A6850" s="0" t="n">
        <v>7417</v>
      </c>
      <c r="B6850" s="0" t="s">
        <v>13723</v>
      </c>
      <c r="C6850" s="0" t="s">
        <v>13724</v>
      </c>
      <c r="D6850" s="0" t="n">
        <v>3.311115</v>
      </c>
      <c r="E6850" s="0" t="n">
        <v>3.3146809</v>
      </c>
      <c r="F6850" s="0" t="n">
        <v>3.0544557</v>
      </c>
      <c r="G6850" s="0" t="n">
        <v>3.3011935</v>
      </c>
      <c r="H6850" s="0" t="n">
        <v>3.209351</v>
      </c>
      <c r="I6850" s="0" t="n">
        <v>3.2281872</v>
      </c>
      <c r="J6850" s="0" t="n">
        <v>3.4208495</v>
      </c>
      <c r="K6850" s="0" t="n">
        <v>3.3635859</v>
      </c>
      <c r="L6850" s="0" t="n">
        <v>3.3333703</v>
      </c>
      <c r="M6850" s="0" t="n">
        <v>3.3121219</v>
      </c>
      <c r="N6850" s="0" t="n">
        <v>3.36518</v>
      </c>
      <c r="O6850" s="0" t="n">
        <v>36.824</v>
      </c>
      <c r="P6850" s="0" t="n">
        <v>38.016</v>
      </c>
      <c r="Q6850" s="0" t="n">
        <v>36.383</v>
      </c>
      <c r="R6850" s="0" t="n">
        <v>37.634</v>
      </c>
      <c r="S6850" s="0" t="n">
        <v>3.233536</v>
      </c>
      <c r="T6850" s="0" t="n">
        <v>3.3337164</v>
      </c>
      <c r="U6850" s="0" t="n">
        <v>12.744559</v>
      </c>
      <c r="V6850" s="0" t="n">
        <f aca="false">(SUM($U$2:U6850))*1.041711/3600</f>
        <v>26.0794803491502</v>
      </c>
      <c r="X6850" s="0" t="n">
        <f aca="false">MAX(D6850:N6850,S6850,T6850)</f>
        <v>3.4208495</v>
      </c>
      <c r="Y6850" s="0" t="n">
        <f aca="false">AVERAGE(D6850:N6850,S6850,T6850)</f>
        <v>3.29087256153846</v>
      </c>
      <c r="Z6850" s="0" t="n">
        <f aca="false">MIN(D6850:N6850,S6850,T6850)</f>
        <v>3.0544557</v>
      </c>
      <c r="AA6850" s="0" t="n">
        <f aca="false">SUM(D6850:N6850,S6850,T6850)</f>
        <v>42.7813433</v>
      </c>
      <c r="AB6850" s="0" t="n">
        <f aca="false">MAX(O6850:R6850)</f>
        <v>38.016</v>
      </c>
    </row>
    <row r="6851" customFormat="false" ht="15" hidden="false" customHeight="false" outlineLevel="0" collapsed="false">
      <c r="A6851" s="0" t="n">
        <v>7418</v>
      </c>
      <c r="B6851" s="0" t="s">
        <v>13725</v>
      </c>
      <c r="C6851" s="0" t="s">
        <v>13726</v>
      </c>
      <c r="D6851" s="0" t="n">
        <v>3.3105277</v>
      </c>
      <c r="E6851" s="0" t="n">
        <v>3.3141041</v>
      </c>
      <c r="F6851" s="0" t="n">
        <v>3.0528826</v>
      </c>
      <c r="G6851" s="0" t="n">
        <v>3.3005643</v>
      </c>
      <c r="H6851" s="0" t="n">
        <v>3.2084805</v>
      </c>
      <c r="I6851" s="0" t="n">
        <v>3.2273587</v>
      </c>
      <c r="J6851" s="0" t="n">
        <v>3.4206817</v>
      </c>
      <c r="K6851" s="0" t="n">
        <v>3.3631978</v>
      </c>
      <c r="L6851" s="0" t="n">
        <v>3.3328773</v>
      </c>
      <c r="M6851" s="0" t="n">
        <v>3.3115136</v>
      </c>
      <c r="N6851" s="0" t="n">
        <v>3.3647605</v>
      </c>
      <c r="O6851" s="0" t="n">
        <v>36.827</v>
      </c>
      <c r="P6851" s="0" t="n">
        <v>38.019</v>
      </c>
      <c r="Q6851" s="0" t="n">
        <v>36.385</v>
      </c>
      <c r="R6851" s="0" t="n">
        <v>37.636</v>
      </c>
      <c r="S6851" s="0" t="n">
        <v>3.2327494</v>
      </c>
      <c r="T6851" s="0" t="n">
        <v>3.3331815</v>
      </c>
      <c r="U6851" s="0" t="n">
        <v>12.742069</v>
      </c>
      <c r="V6851" s="0" t="n">
        <f aca="false">(SUM($U$2:U6851))*1.041711/3600</f>
        <v>26.083167447328</v>
      </c>
      <c r="X6851" s="0" t="n">
        <f aca="false">MAX(D6851:N6851,S6851,T6851)</f>
        <v>3.4206817</v>
      </c>
      <c r="Y6851" s="0" t="n">
        <f aca="false">AVERAGE(D6851:N6851,S6851,T6851)</f>
        <v>3.29022151538462</v>
      </c>
      <c r="Z6851" s="0" t="n">
        <f aca="false">MIN(D6851:N6851,S6851,T6851)</f>
        <v>3.0528826</v>
      </c>
      <c r="AA6851" s="0" t="n">
        <f aca="false">SUM(D6851:N6851,S6851,T6851)</f>
        <v>42.7728797</v>
      </c>
      <c r="AB6851" s="0" t="n">
        <f aca="false">MAX(O6851:R6851)</f>
        <v>38.019</v>
      </c>
    </row>
    <row r="6852" customFormat="false" ht="15" hidden="false" customHeight="false" outlineLevel="0" collapsed="false">
      <c r="A6852" s="0" t="n">
        <v>7419</v>
      </c>
      <c r="B6852" s="0" t="s">
        <v>13727</v>
      </c>
      <c r="C6852" s="0" t="s">
        <v>13728</v>
      </c>
      <c r="D6852" s="0" t="n">
        <v>3.3099299</v>
      </c>
      <c r="E6852" s="0" t="n">
        <v>3.3135482</v>
      </c>
      <c r="F6852" s="0" t="n">
        <v>3.0512674</v>
      </c>
      <c r="G6852" s="0" t="n">
        <v>3.2999455</v>
      </c>
      <c r="H6852" s="0" t="n">
        <v>3.207652</v>
      </c>
      <c r="I6852" s="0" t="n">
        <v>3.2265091</v>
      </c>
      <c r="J6852" s="0" t="n">
        <v>3.420472</v>
      </c>
      <c r="K6852" s="0" t="n">
        <v>3.3627993</v>
      </c>
      <c r="L6852" s="0" t="n">
        <v>3.3323634</v>
      </c>
      <c r="M6852" s="0" t="n">
        <v>3.3109472</v>
      </c>
      <c r="N6852" s="0" t="n">
        <v>3.364341</v>
      </c>
      <c r="O6852" s="0" t="n">
        <v>36.829</v>
      </c>
      <c r="P6852" s="0" t="n">
        <v>38.022</v>
      </c>
      <c r="Q6852" s="0" t="n">
        <v>36.386</v>
      </c>
      <c r="R6852" s="0" t="n">
        <v>37.638</v>
      </c>
      <c r="S6852" s="0" t="n">
        <v>3.2319628</v>
      </c>
      <c r="T6852" s="0" t="n">
        <v>3.3326361</v>
      </c>
      <c r="U6852" s="0" t="n">
        <v>12.7396</v>
      </c>
      <c r="V6852" s="0" t="n">
        <f aca="false">(SUM($U$2:U6852))*1.041711/3600</f>
        <v>26.0868538310657</v>
      </c>
      <c r="X6852" s="0" t="n">
        <f aca="false">MAX(D6852:N6852,S6852,T6852)</f>
        <v>3.420472</v>
      </c>
      <c r="Y6852" s="0" t="n">
        <f aca="false">AVERAGE(D6852:N6852,S6852,T6852)</f>
        <v>3.28956722307692</v>
      </c>
      <c r="Z6852" s="0" t="n">
        <f aca="false">MIN(D6852:N6852,S6852,T6852)</f>
        <v>3.0512674</v>
      </c>
      <c r="AA6852" s="0" t="n">
        <f aca="false">SUM(D6852:N6852,S6852,T6852)</f>
        <v>42.7643739</v>
      </c>
      <c r="AB6852" s="0" t="n">
        <f aca="false">MAX(O6852:R6852)</f>
        <v>38.022</v>
      </c>
    </row>
    <row r="6853" customFormat="false" ht="15" hidden="false" customHeight="false" outlineLevel="0" collapsed="false">
      <c r="A6853" s="0" t="n">
        <v>7420</v>
      </c>
      <c r="B6853" s="0" t="s">
        <v>13729</v>
      </c>
      <c r="C6853" s="0" t="s">
        <v>13730</v>
      </c>
      <c r="D6853" s="0" t="n">
        <v>3.3093531</v>
      </c>
      <c r="E6853" s="0" t="n">
        <v>3.3129609</v>
      </c>
      <c r="F6853" s="0" t="n">
        <v>3.0496838</v>
      </c>
      <c r="G6853" s="0" t="n">
        <v>3.2993162</v>
      </c>
      <c r="H6853" s="0" t="n">
        <v>3.206792</v>
      </c>
      <c r="I6853" s="0" t="n">
        <v>3.2257121</v>
      </c>
      <c r="J6853" s="0" t="n">
        <v>3.4202727</v>
      </c>
      <c r="K6853" s="0" t="n">
        <v>3.3624112</v>
      </c>
      <c r="L6853" s="0" t="n">
        <v>3.33186</v>
      </c>
      <c r="M6853" s="0" t="n">
        <v>3.3103494</v>
      </c>
      <c r="N6853" s="0" t="n">
        <v>3.3639215</v>
      </c>
      <c r="O6853" s="0" t="n">
        <v>36.831</v>
      </c>
      <c r="P6853" s="0" t="n">
        <v>38.024</v>
      </c>
      <c r="Q6853" s="0" t="n">
        <v>36.388</v>
      </c>
      <c r="R6853" s="0" t="n">
        <v>37.641</v>
      </c>
      <c r="S6853" s="0" t="n">
        <v>3.2311553</v>
      </c>
      <c r="T6853" s="0" t="n">
        <v>3.3321012</v>
      </c>
      <c r="U6853" s="0" t="n">
        <v>12.737067</v>
      </c>
      <c r="V6853" s="0" t="n">
        <f aca="false">(SUM($U$2:U6853))*1.041711/3600</f>
        <v>26.0905394818439</v>
      </c>
      <c r="X6853" s="0" t="n">
        <f aca="false">MAX(D6853:N6853,S6853,T6853)</f>
        <v>3.4202727</v>
      </c>
      <c r="Y6853" s="0" t="n">
        <f aca="false">AVERAGE(D6853:N6853,S6853,T6853)</f>
        <v>3.28891456923077</v>
      </c>
      <c r="Z6853" s="0" t="n">
        <f aca="false">MIN(D6853:N6853,S6853,T6853)</f>
        <v>3.0496838</v>
      </c>
      <c r="AA6853" s="0" t="n">
        <f aca="false">SUM(D6853:N6853,S6853,T6853)</f>
        <v>42.7558894</v>
      </c>
      <c r="AB6853" s="0" t="n">
        <f aca="false">MAX(O6853:R6853)</f>
        <v>38.024</v>
      </c>
    </row>
    <row r="6854" customFormat="false" ht="15" hidden="false" customHeight="false" outlineLevel="0" collapsed="false">
      <c r="A6854" s="0" t="n">
        <v>7421</v>
      </c>
      <c r="B6854" s="0" t="s">
        <v>13731</v>
      </c>
      <c r="C6854" s="0" t="s">
        <v>13732</v>
      </c>
      <c r="D6854" s="0" t="n">
        <v>3.3087658</v>
      </c>
      <c r="E6854" s="0" t="n">
        <v>3.3123841</v>
      </c>
      <c r="F6854" s="0" t="n">
        <v>3.0480686</v>
      </c>
      <c r="G6854" s="0" t="n">
        <v>3.2986765</v>
      </c>
      <c r="H6854" s="0" t="n">
        <v>3.2059425</v>
      </c>
      <c r="I6854" s="0" t="n">
        <v>3.2248626</v>
      </c>
      <c r="J6854" s="0" t="n">
        <v>3.4201259</v>
      </c>
      <c r="K6854" s="0" t="n">
        <v>3.3620127</v>
      </c>
      <c r="L6854" s="0" t="n">
        <v>3.3313566</v>
      </c>
      <c r="M6854" s="0" t="n">
        <v>3.3097726</v>
      </c>
      <c r="N6854" s="0" t="n">
        <v>3.363502</v>
      </c>
      <c r="O6854" s="0" t="n">
        <v>36.833</v>
      </c>
      <c r="P6854" s="0" t="n">
        <v>38.027</v>
      </c>
      <c r="Q6854" s="0" t="n">
        <v>36.389</v>
      </c>
      <c r="R6854" s="0" t="n">
        <v>37.643</v>
      </c>
      <c r="S6854" s="0" t="n">
        <v>3.2303582</v>
      </c>
      <c r="T6854" s="0" t="n">
        <v>3.3315559</v>
      </c>
      <c r="U6854" s="0" t="n">
        <v>12.734492</v>
      </c>
      <c r="V6854" s="0" t="n">
        <f aca="false">(SUM($U$2:U6854))*1.041711/3600</f>
        <v>26.0942243875094</v>
      </c>
      <c r="X6854" s="0" t="n">
        <f aca="false">MAX(D6854:N6854,S6854,T6854)</f>
        <v>3.4201259</v>
      </c>
      <c r="Y6854" s="0" t="n">
        <f aca="false">AVERAGE(D6854:N6854,S6854,T6854)</f>
        <v>3.28826030769231</v>
      </c>
      <c r="Z6854" s="0" t="n">
        <f aca="false">MIN(D6854:N6854,S6854,T6854)</f>
        <v>3.0480686</v>
      </c>
      <c r="AA6854" s="0" t="n">
        <f aca="false">SUM(D6854:N6854,S6854,T6854)</f>
        <v>42.747384</v>
      </c>
      <c r="AB6854" s="0" t="n">
        <f aca="false">MAX(O6854:R6854)</f>
        <v>38.027</v>
      </c>
    </row>
    <row r="6855" customFormat="false" ht="15" hidden="false" customHeight="false" outlineLevel="0" collapsed="false">
      <c r="A6855" s="0" t="n">
        <v>7422</v>
      </c>
      <c r="B6855" s="0" t="s">
        <v>13733</v>
      </c>
      <c r="C6855" s="0" t="s">
        <v>13734</v>
      </c>
      <c r="D6855" s="0" t="n">
        <v>3.308168</v>
      </c>
      <c r="E6855" s="0" t="n">
        <v>3.3118282</v>
      </c>
      <c r="F6855" s="0" t="n">
        <v>3.046464</v>
      </c>
      <c r="G6855" s="0" t="n">
        <v>3.2980367</v>
      </c>
      <c r="H6855" s="0" t="n">
        <v>3.2050929</v>
      </c>
      <c r="I6855" s="0" t="n">
        <v>3.224013</v>
      </c>
      <c r="J6855" s="0" t="n">
        <v>3.4199161</v>
      </c>
      <c r="K6855" s="0" t="n">
        <v>3.3616037</v>
      </c>
      <c r="L6855" s="0" t="n">
        <v>3.3308532</v>
      </c>
      <c r="M6855" s="0" t="n">
        <v>3.3091643</v>
      </c>
      <c r="N6855" s="0" t="n">
        <v>3.363072</v>
      </c>
      <c r="O6855" s="0" t="n">
        <v>36.835</v>
      </c>
      <c r="P6855" s="0" t="n">
        <v>38.029</v>
      </c>
      <c r="Q6855" s="0" t="n">
        <v>36.39</v>
      </c>
      <c r="R6855" s="0" t="n">
        <v>37.644</v>
      </c>
      <c r="S6855" s="0" t="n">
        <v>3.2295401</v>
      </c>
      <c r="T6855" s="0" t="n">
        <v>3.331021</v>
      </c>
      <c r="U6855" s="0" t="n">
        <v>12.732044</v>
      </c>
      <c r="V6855" s="0" t="n">
        <f aca="false">(SUM($U$2:U6855))*1.041711/3600</f>
        <v>26.0979085848114</v>
      </c>
      <c r="X6855" s="0" t="n">
        <f aca="false">MAX(D6855:N6855,S6855,T6855)</f>
        <v>3.4199161</v>
      </c>
      <c r="Y6855" s="0" t="n">
        <f aca="false">AVERAGE(D6855:N6855,S6855,T6855)</f>
        <v>3.28759793846154</v>
      </c>
      <c r="Z6855" s="0" t="n">
        <f aca="false">MIN(D6855:N6855,S6855,T6855)</f>
        <v>3.046464</v>
      </c>
      <c r="AA6855" s="0" t="n">
        <f aca="false">SUM(D6855:N6855,S6855,T6855)</f>
        <v>42.7387732</v>
      </c>
      <c r="AB6855" s="0" t="n">
        <f aca="false">MAX(O6855:R6855)</f>
        <v>38.029</v>
      </c>
    </row>
    <row r="6856" customFormat="false" ht="15" hidden="false" customHeight="false" outlineLevel="0" collapsed="false">
      <c r="A6856" s="0" t="n">
        <v>7423</v>
      </c>
      <c r="B6856" s="0" t="s">
        <v>13735</v>
      </c>
      <c r="C6856" s="0" t="s">
        <v>13736</v>
      </c>
      <c r="D6856" s="0" t="n">
        <v>3.3075702</v>
      </c>
      <c r="E6856" s="0" t="n">
        <v>3.3112409</v>
      </c>
      <c r="F6856" s="0" t="n">
        <v>3.0448384</v>
      </c>
      <c r="G6856" s="0" t="n">
        <v>3.297376</v>
      </c>
      <c r="H6856" s="0" t="n">
        <v>3.2042329</v>
      </c>
      <c r="I6856" s="0" t="n">
        <v>3.223174</v>
      </c>
      <c r="J6856" s="0" t="n">
        <v>3.4197378</v>
      </c>
      <c r="K6856" s="0" t="n">
        <v>3.3612051</v>
      </c>
      <c r="L6856" s="0" t="n">
        <v>3.3303498</v>
      </c>
      <c r="M6856" s="0" t="n">
        <v>3.308598</v>
      </c>
      <c r="N6856" s="0" t="n">
        <v>3.362642</v>
      </c>
      <c r="O6856" s="0" t="n">
        <v>36.837</v>
      </c>
      <c r="P6856" s="0" t="n">
        <v>38.032</v>
      </c>
      <c r="Q6856" s="0" t="n">
        <v>36.392</v>
      </c>
      <c r="R6856" s="0" t="n">
        <v>37.647</v>
      </c>
      <c r="S6856" s="0" t="n">
        <v>3.2287535</v>
      </c>
      <c r="T6856" s="0" t="n">
        <v>3.3304861</v>
      </c>
      <c r="U6856" s="0" t="n">
        <v>12.729575</v>
      </c>
      <c r="V6856" s="0" t="n">
        <f aca="false">(SUM($U$2:U6856))*1.041711/3600</f>
        <v>26.1015920676733</v>
      </c>
      <c r="X6856" s="0" t="n">
        <f aca="false">MAX(D6856:N6856,S6856,T6856)</f>
        <v>3.4197378</v>
      </c>
      <c r="Y6856" s="0" t="n">
        <f aca="false">AVERAGE(D6856:N6856,S6856,T6856)</f>
        <v>3.28693882307692</v>
      </c>
      <c r="Z6856" s="0" t="n">
        <f aca="false">MIN(D6856:N6856,S6856,T6856)</f>
        <v>3.0448384</v>
      </c>
      <c r="AA6856" s="0" t="n">
        <f aca="false">SUM(D6856:N6856,S6856,T6856)</f>
        <v>42.7302047</v>
      </c>
      <c r="AB6856" s="0" t="n">
        <f aca="false">MAX(O6856:R6856)</f>
        <v>38.032</v>
      </c>
    </row>
    <row r="6857" customFormat="false" ht="15" hidden="false" customHeight="false" outlineLevel="0" collapsed="false">
      <c r="A6857" s="0" t="n">
        <v>7424</v>
      </c>
      <c r="B6857" s="0" t="s">
        <v>13737</v>
      </c>
      <c r="C6857" s="0" t="s">
        <v>13738</v>
      </c>
      <c r="D6857" s="0" t="n">
        <v>3.3069828</v>
      </c>
      <c r="E6857" s="0" t="n">
        <v>3.310685</v>
      </c>
      <c r="F6857" s="0" t="n">
        <v>3.0431918</v>
      </c>
      <c r="G6857" s="0" t="n">
        <v>3.2967467</v>
      </c>
      <c r="H6857" s="0" t="n">
        <v>3.2033729</v>
      </c>
      <c r="I6857" s="0" t="n">
        <v>3.222335</v>
      </c>
      <c r="J6857" s="0" t="n">
        <v>3.419549</v>
      </c>
      <c r="K6857" s="0" t="n">
        <v>3.3608066</v>
      </c>
      <c r="L6857" s="0" t="n">
        <v>3.3298463</v>
      </c>
      <c r="M6857" s="0" t="n">
        <v>3.3080002</v>
      </c>
      <c r="N6857" s="0" t="n">
        <v>3.3622224</v>
      </c>
      <c r="O6857" s="0" t="n">
        <v>36.84</v>
      </c>
      <c r="P6857" s="0" t="n">
        <v>38.035</v>
      </c>
      <c r="Q6857" s="0" t="n">
        <v>36.393</v>
      </c>
      <c r="R6857" s="0" t="n">
        <v>37.648</v>
      </c>
      <c r="S6857" s="0" t="n">
        <v>3.2279355</v>
      </c>
      <c r="T6857" s="0" t="n">
        <v>3.3299512</v>
      </c>
      <c r="U6857" s="0" t="n">
        <v>12.727127</v>
      </c>
      <c r="V6857" s="0" t="n">
        <f aca="false">(SUM($U$2:U6857))*1.041711/3600</f>
        <v>26.1052748421718</v>
      </c>
      <c r="X6857" s="0" t="n">
        <f aca="false">MAX(D6857:N6857,S6857,T6857)</f>
        <v>3.419549</v>
      </c>
      <c r="Y6857" s="0" t="n">
        <f aca="false">AVERAGE(D6857:N6857,S6857,T6857)</f>
        <v>3.28627887692308</v>
      </c>
      <c r="Z6857" s="0" t="n">
        <f aca="false">MIN(D6857:N6857,S6857,T6857)</f>
        <v>3.0431918</v>
      </c>
      <c r="AA6857" s="0" t="n">
        <f aca="false">SUM(D6857:N6857,S6857,T6857)</f>
        <v>42.7216254</v>
      </c>
      <c r="AB6857" s="0" t="n">
        <f aca="false">MAX(O6857:R6857)</f>
        <v>38.035</v>
      </c>
    </row>
    <row r="6858" customFormat="false" ht="15" hidden="false" customHeight="false" outlineLevel="0" collapsed="false">
      <c r="A6858" s="0" t="n">
        <v>7425</v>
      </c>
      <c r="B6858" s="0" t="s">
        <v>13739</v>
      </c>
      <c r="C6858" s="0" t="s">
        <v>13740</v>
      </c>
      <c r="D6858" s="0" t="n">
        <v>3.3063745</v>
      </c>
      <c r="E6858" s="0" t="n">
        <v>3.3100872</v>
      </c>
      <c r="F6858" s="0" t="n">
        <v>3.0415452</v>
      </c>
      <c r="G6858" s="0" t="n">
        <v>3.2961174</v>
      </c>
      <c r="H6858" s="0" t="n">
        <v>3.2025129</v>
      </c>
      <c r="I6858" s="0" t="n">
        <v>3.221475</v>
      </c>
      <c r="J6858" s="0" t="n">
        <v>3.4193498</v>
      </c>
      <c r="K6858" s="0" t="n">
        <v>3.360408</v>
      </c>
      <c r="L6858" s="0" t="n">
        <v>3.3293429</v>
      </c>
      <c r="M6858" s="0" t="n">
        <v>3.3073919</v>
      </c>
      <c r="N6858" s="0" t="n">
        <v>3.361782</v>
      </c>
      <c r="O6858" s="0" t="n">
        <v>36.842</v>
      </c>
      <c r="P6858" s="0" t="n">
        <v>38.037</v>
      </c>
      <c r="Q6858" s="0" t="n">
        <v>36.395</v>
      </c>
      <c r="R6858" s="0" t="n">
        <v>37.65</v>
      </c>
      <c r="S6858" s="0" t="n">
        <v>3.2271174</v>
      </c>
      <c r="T6858" s="0" t="n">
        <v>3.3293954</v>
      </c>
      <c r="U6858" s="0" t="n">
        <v>12.724721</v>
      </c>
      <c r="V6858" s="0" t="n">
        <f aca="false">(SUM($U$2:U6858))*1.041711/3600</f>
        <v>26.10895692046</v>
      </c>
      <c r="X6858" s="0" t="n">
        <f aca="false">MAX(D6858:N6858,S6858,T6858)</f>
        <v>3.4193498</v>
      </c>
      <c r="Y6858" s="0" t="n">
        <f aca="false">AVERAGE(D6858:N6858,S6858,T6858)</f>
        <v>3.28560766153846</v>
      </c>
      <c r="Z6858" s="0" t="n">
        <f aca="false">MIN(D6858:N6858,S6858,T6858)</f>
        <v>3.0415452</v>
      </c>
      <c r="AA6858" s="0" t="n">
        <f aca="false">SUM(D6858:N6858,S6858,T6858)</f>
        <v>42.7128996</v>
      </c>
      <c r="AB6858" s="0" t="n">
        <f aca="false">MAX(O6858:R6858)</f>
        <v>38.037</v>
      </c>
    </row>
    <row r="6859" customFormat="false" ht="15" hidden="false" customHeight="false" outlineLevel="0" collapsed="false">
      <c r="A6859" s="0" t="n">
        <v>7426</v>
      </c>
      <c r="B6859" s="0" t="s">
        <v>13741</v>
      </c>
      <c r="C6859" s="0" t="s">
        <v>13742</v>
      </c>
      <c r="D6859" s="0" t="n">
        <v>3.3057977</v>
      </c>
      <c r="E6859" s="0" t="n">
        <v>3.3094999</v>
      </c>
      <c r="F6859" s="0" t="n">
        <v>3.039888</v>
      </c>
      <c r="G6859" s="0" t="n">
        <v>3.2954672</v>
      </c>
      <c r="H6859" s="0" t="n">
        <v>3.2016424</v>
      </c>
      <c r="I6859" s="0" t="n">
        <v>3.2206359</v>
      </c>
      <c r="J6859" s="0" t="n">
        <v>3.4191715</v>
      </c>
      <c r="K6859" s="0" t="n">
        <v>3.36002</v>
      </c>
      <c r="L6859" s="0" t="n">
        <v>3.3288081</v>
      </c>
      <c r="M6859" s="0" t="n">
        <v>3.306794</v>
      </c>
      <c r="N6859" s="0" t="n">
        <v>3.3613624</v>
      </c>
      <c r="O6859" s="0" t="n">
        <v>36.844</v>
      </c>
      <c r="P6859" s="0" t="n">
        <v>38.04</v>
      </c>
      <c r="Q6859" s="0" t="n">
        <v>36.397</v>
      </c>
      <c r="R6859" s="0" t="n">
        <v>37.652</v>
      </c>
      <c r="S6859" s="0" t="n">
        <v>3.2263099</v>
      </c>
      <c r="T6859" s="0" t="n">
        <v>3.32885</v>
      </c>
      <c r="U6859" s="0" t="n">
        <v>12.721956</v>
      </c>
      <c r="V6859" s="0" t="n">
        <f aca="false">(SUM($U$2:U6859))*1.041711/3600</f>
        <v>26.1126381986563</v>
      </c>
      <c r="X6859" s="0" t="n">
        <f aca="false">MAX(D6859:N6859,S6859,T6859)</f>
        <v>3.4191715</v>
      </c>
      <c r="Y6859" s="0" t="n">
        <f aca="false">AVERAGE(D6859:N6859,S6859,T6859)</f>
        <v>3.28494207692308</v>
      </c>
      <c r="Z6859" s="0" t="n">
        <f aca="false">MIN(D6859:N6859,S6859,T6859)</f>
        <v>3.039888</v>
      </c>
      <c r="AA6859" s="0" t="n">
        <f aca="false">SUM(D6859:N6859,S6859,T6859)</f>
        <v>42.704247</v>
      </c>
      <c r="AB6859" s="0" t="n">
        <f aca="false">MAX(O6859:R6859)</f>
        <v>38.04</v>
      </c>
    </row>
    <row r="6860" customFormat="false" ht="15" hidden="false" customHeight="false" outlineLevel="0" collapsed="false">
      <c r="A6860" s="0" t="n">
        <v>7427</v>
      </c>
      <c r="B6860" s="0" t="s">
        <v>13743</v>
      </c>
      <c r="C6860" s="0" t="s">
        <v>13744</v>
      </c>
      <c r="D6860" s="0" t="n">
        <v>3.3051789</v>
      </c>
      <c r="E6860" s="0" t="n">
        <v>3.3089336</v>
      </c>
      <c r="F6860" s="0" t="n">
        <v>3.0382099</v>
      </c>
      <c r="G6860" s="0" t="n">
        <v>3.2948169</v>
      </c>
      <c r="H6860" s="0" t="n">
        <v>3.2007824</v>
      </c>
      <c r="I6860" s="0" t="n">
        <v>3.2197969</v>
      </c>
      <c r="J6860" s="0" t="n">
        <v>3.4189722</v>
      </c>
      <c r="K6860" s="0" t="n">
        <v>3.359611</v>
      </c>
      <c r="L6860" s="0" t="n">
        <v>3.3283151</v>
      </c>
      <c r="M6860" s="0" t="n">
        <v>3.3062067</v>
      </c>
      <c r="N6860" s="0" t="n">
        <v>3.3609324</v>
      </c>
      <c r="O6860" s="0" t="n">
        <v>36.846</v>
      </c>
      <c r="P6860" s="0" t="n">
        <v>38.043</v>
      </c>
      <c r="Q6860" s="0" t="n">
        <v>36.398</v>
      </c>
      <c r="R6860" s="0" t="n">
        <v>37.653</v>
      </c>
      <c r="S6860" s="0" t="n">
        <v>3.2254813</v>
      </c>
      <c r="T6860" s="0" t="n">
        <v>3.3283151</v>
      </c>
      <c r="U6860" s="0" t="n">
        <v>12.719551</v>
      </c>
      <c r="V6860" s="0" t="n">
        <f aca="false">(SUM($U$2:U6860))*1.041711/3600</f>
        <v>26.1163187809318</v>
      </c>
      <c r="X6860" s="0" t="n">
        <f aca="false">MAX(D6860:N6860,S6860,T6860)</f>
        <v>3.4189722</v>
      </c>
      <c r="Y6860" s="0" t="n">
        <f aca="false">AVERAGE(D6860:N6860,S6860,T6860)</f>
        <v>3.28427326153846</v>
      </c>
      <c r="Z6860" s="0" t="n">
        <f aca="false">MIN(D6860:N6860,S6860,T6860)</f>
        <v>3.0382099</v>
      </c>
      <c r="AA6860" s="0" t="n">
        <f aca="false">SUM(D6860:N6860,S6860,T6860)</f>
        <v>42.6955524</v>
      </c>
      <c r="AB6860" s="0" t="n">
        <f aca="false">MAX(O6860:R6860)</f>
        <v>38.043</v>
      </c>
    </row>
    <row r="6861" customFormat="false" ht="15" hidden="false" customHeight="false" outlineLevel="0" collapsed="false">
      <c r="A6861" s="0" t="n">
        <v>7428</v>
      </c>
      <c r="B6861" s="0" t="s">
        <v>13745</v>
      </c>
      <c r="C6861" s="0" t="s">
        <v>13746</v>
      </c>
      <c r="D6861" s="0" t="n">
        <v>3.3045811</v>
      </c>
      <c r="E6861" s="0" t="n">
        <v>3.3083463</v>
      </c>
      <c r="F6861" s="0" t="n">
        <v>3.0365214</v>
      </c>
      <c r="G6861" s="0" t="n">
        <v>3.2941772</v>
      </c>
      <c r="H6861" s="0" t="n">
        <v>3.1999015</v>
      </c>
      <c r="I6861" s="0" t="n">
        <v>3.2189369</v>
      </c>
      <c r="J6861" s="0" t="n">
        <v>3.4187939</v>
      </c>
      <c r="K6861" s="0" t="n">
        <v>3.3592019</v>
      </c>
      <c r="L6861" s="0" t="n">
        <v>3.3277907</v>
      </c>
      <c r="M6861" s="0" t="n">
        <v>3.3055879</v>
      </c>
      <c r="N6861" s="0" t="n">
        <v>3.360492</v>
      </c>
      <c r="O6861" s="0" t="n">
        <v>36.848</v>
      </c>
      <c r="P6861" s="0" t="n">
        <v>38.045</v>
      </c>
      <c r="Q6861" s="0" t="n">
        <v>36.4</v>
      </c>
      <c r="R6861" s="0" t="n">
        <v>37.655</v>
      </c>
      <c r="S6861" s="0" t="n">
        <v>3.2246633</v>
      </c>
      <c r="T6861" s="0" t="n">
        <v>3.3277488</v>
      </c>
      <c r="U6861" s="0" t="n">
        <v>12.71706</v>
      </c>
      <c r="V6861" s="0" t="n">
        <f aca="false">(SUM($U$2:U6861))*1.041711/3600</f>
        <v>26.1199986424011</v>
      </c>
      <c r="X6861" s="0" t="n">
        <f aca="false">MAX(D6861:N6861,S6861,T6861)</f>
        <v>3.4187939</v>
      </c>
      <c r="Y6861" s="0" t="n">
        <f aca="false">AVERAGE(D6861:N6861,S6861,T6861)</f>
        <v>3.28359560769231</v>
      </c>
      <c r="Z6861" s="0" t="n">
        <f aca="false">MIN(D6861:N6861,S6861,T6861)</f>
        <v>3.0365214</v>
      </c>
      <c r="AA6861" s="0" t="n">
        <f aca="false">SUM(D6861:N6861,S6861,T6861)</f>
        <v>42.6867429</v>
      </c>
      <c r="AB6861" s="0" t="n">
        <f aca="false">MAX(O6861:R6861)</f>
        <v>38.045</v>
      </c>
    </row>
    <row r="6862" customFormat="false" ht="15" hidden="false" customHeight="false" outlineLevel="0" collapsed="false">
      <c r="A6862" s="0" t="n">
        <v>7429</v>
      </c>
      <c r="B6862" s="0" t="s">
        <v>13747</v>
      </c>
      <c r="C6862" s="0" t="s">
        <v>13748</v>
      </c>
      <c r="D6862" s="0" t="n">
        <v>3.3039938</v>
      </c>
      <c r="E6862" s="0" t="n">
        <v>3.3077589</v>
      </c>
      <c r="F6862" s="0" t="n">
        <v>3.0348329</v>
      </c>
      <c r="G6862" s="0" t="n">
        <v>3.2935269</v>
      </c>
      <c r="H6862" s="0" t="n">
        <v>3.1990205</v>
      </c>
      <c r="I6862" s="0" t="n">
        <v>3.2180769</v>
      </c>
      <c r="J6862" s="0" t="n">
        <v>3.4185947</v>
      </c>
      <c r="K6862" s="0" t="n">
        <v>3.3588034</v>
      </c>
      <c r="L6862" s="0" t="n">
        <v>3.3272663</v>
      </c>
      <c r="M6862" s="0" t="n">
        <v>3.3050006</v>
      </c>
      <c r="N6862" s="0" t="n">
        <v>3.3600515</v>
      </c>
      <c r="O6862" s="0" t="n">
        <v>36.849</v>
      </c>
      <c r="P6862" s="0" t="n">
        <v>38.048</v>
      </c>
      <c r="Q6862" s="0" t="n">
        <v>36.402</v>
      </c>
      <c r="R6862" s="0" t="n">
        <v>37.657</v>
      </c>
      <c r="S6862" s="0" t="n">
        <v>3.2238452</v>
      </c>
      <c r="T6862" s="0" t="n">
        <v>3.3271929</v>
      </c>
      <c r="U6862" s="0" t="n">
        <v>12.714317</v>
      </c>
      <c r="V6862" s="0" t="n">
        <f aca="false">(SUM($U$2:U6862))*1.041711/3600</f>
        <v>26.1236777101446</v>
      </c>
      <c r="X6862" s="0" t="n">
        <f aca="false">MAX(D6862:N6862,S6862,T6862)</f>
        <v>3.4185947</v>
      </c>
      <c r="Y6862" s="0" t="n">
        <f aca="false">AVERAGE(D6862:N6862,S6862,T6862)</f>
        <v>3.28292034615385</v>
      </c>
      <c r="Z6862" s="0" t="n">
        <f aca="false">MIN(D6862:N6862,S6862,T6862)</f>
        <v>3.0348329</v>
      </c>
      <c r="AA6862" s="0" t="n">
        <f aca="false">SUM(D6862:N6862,S6862,T6862)</f>
        <v>42.6779645</v>
      </c>
      <c r="AB6862" s="0" t="n">
        <f aca="false">MAX(O6862:R6862)</f>
        <v>38.048</v>
      </c>
    </row>
    <row r="6863" customFormat="false" ht="15" hidden="false" customHeight="false" outlineLevel="0" collapsed="false">
      <c r="A6863" s="0" t="n">
        <v>7430</v>
      </c>
      <c r="B6863" s="0" t="s">
        <v>13749</v>
      </c>
      <c r="C6863" s="0" t="s">
        <v>13750</v>
      </c>
      <c r="D6863" s="0" t="n">
        <v>3.303396</v>
      </c>
      <c r="E6863" s="0" t="n">
        <v>3.3071821</v>
      </c>
      <c r="F6863" s="0" t="n">
        <v>3.0331338</v>
      </c>
      <c r="G6863" s="0" t="n">
        <v>3.2928662</v>
      </c>
      <c r="H6863" s="0" t="n">
        <v>3.19815</v>
      </c>
      <c r="I6863" s="0" t="n">
        <v>3.2172274</v>
      </c>
      <c r="J6863" s="0" t="n">
        <v>3.4183954</v>
      </c>
      <c r="K6863" s="0" t="n">
        <v>3.3583734</v>
      </c>
      <c r="L6863" s="0" t="n">
        <v>3.3267524</v>
      </c>
      <c r="M6863" s="0" t="n">
        <v>3.3044028</v>
      </c>
      <c r="N6863" s="0" t="n">
        <v>3.359611</v>
      </c>
      <c r="O6863" s="0" t="n">
        <v>36.851</v>
      </c>
      <c r="P6863" s="0" t="n">
        <v>38.051</v>
      </c>
      <c r="Q6863" s="0" t="n">
        <v>36.404</v>
      </c>
      <c r="R6863" s="0" t="n">
        <v>37.659</v>
      </c>
      <c r="S6863" s="0" t="n">
        <v>3.2230167</v>
      </c>
      <c r="T6863" s="0" t="n">
        <v>3.326658</v>
      </c>
      <c r="U6863" s="0" t="n">
        <v>12.711805</v>
      </c>
      <c r="V6863" s="0" t="n">
        <f aca="false">(SUM($U$2:U6863))*1.041711/3600</f>
        <v>26.1273560510052</v>
      </c>
      <c r="X6863" s="0" t="n">
        <f aca="false">MAX(D6863:N6863,S6863,T6863)</f>
        <v>3.4183954</v>
      </c>
      <c r="Y6863" s="0" t="n">
        <f aca="false">AVERAGE(D6863:N6863,S6863,T6863)</f>
        <v>3.28224347692308</v>
      </c>
      <c r="Z6863" s="0" t="n">
        <f aca="false">MIN(D6863:N6863,S6863,T6863)</f>
        <v>3.0331338</v>
      </c>
      <c r="AA6863" s="0" t="n">
        <f aca="false">SUM(D6863:N6863,S6863,T6863)</f>
        <v>42.6691652</v>
      </c>
      <c r="AB6863" s="0" t="n">
        <f aca="false">MAX(O6863:R6863)</f>
        <v>38.051</v>
      </c>
    </row>
    <row r="6864" customFormat="false" ht="15" hidden="false" customHeight="false" outlineLevel="0" collapsed="false">
      <c r="A6864" s="0" t="n">
        <v>7431</v>
      </c>
      <c r="B6864" s="0" t="s">
        <v>13751</v>
      </c>
      <c r="C6864" s="0" t="s">
        <v>13752</v>
      </c>
      <c r="D6864" s="0" t="n">
        <v>3.3027772</v>
      </c>
      <c r="E6864" s="0" t="n">
        <v>3.3065948</v>
      </c>
      <c r="F6864" s="0" t="n">
        <v>3.0314243</v>
      </c>
      <c r="G6864" s="0" t="n">
        <v>3.2922159</v>
      </c>
      <c r="H6864" s="0" t="n">
        <v>3.1972585</v>
      </c>
      <c r="I6864" s="0" t="n">
        <v>3.2163569</v>
      </c>
      <c r="J6864" s="0" t="n">
        <v>3.4181961</v>
      </c>
      <c r="K6864" s="0" t="n">
        <v>3.3579644</v>
      </c>
      <c r="L6864" s="0" t="n">
        <v>3.3262385</v>
      </c>
      <c r="M6864" s="0" t="n">
        <v>3.303805</v>
      </c>
      <c r="N6864" s="0" t="n">
        <v>3.3591705</v>
      </c>
      <c r="O6864" s="0" t="n">
        <v>36.853</v>
      </c>
      <c r="P6864" s="0" t="n">
        <v>38.054</v>
      </c>
      <c r="Q6864" s="0" t="n">
        <v>36.406</v>
      </c>
      <c r="R6864" s="0" t="n">
        <v>37.661</v>
      </c>
      <c r="S6864" s="0" t="n">
        <v>3.2221986</v>
      </c>
      <c r="T6864" s="0" t="n">
        <v>3.3261022</v>
      </c>
      <c r="U6864" s="0" t="n">
        <v>12.709104</v>
      </c>
      <c r="V6864" s="0" t="n">
        <f aca="false">(SUM($U$2:U6864))*1.041711/3600</f>
        <v>26.1310336102933</v>
      </c>
      <c r="X6864" s="0" t="n">
        <f aca="false">MAX(D6864:N6864,S6864,T6864)</f>
        <v>3.4181961</v>
      </c>
      <c r="Y6864" s="0" t="n">
        <f aca="false">AVERAGE(D6864:N6864,S6864,T6864)</f>
        <v>3.28156176153846</v>
      </c>
      <c r="Z6864" s="0" t="n">
        <f aca="false">MIN(D6864:N6864,S6864,T6864)</f>
        <v>3.0314243</v>
      </c>
      <c r="AA6864" s="0" t="n">
        <f aca="false">SUM(D6864:N6864,S6864,T6864)</f>
        <v>42.6603029</v>
      </c>
      <c r="AB6864" s="0" t="n">
        <f aca="false">MAX(O6864:R6864)</f>
        <v>38.054</v>
      </c>
    </row>
    <row r="6865" customFormat="false" ht="15" hidden="false" customHeight="false" outlineLevel="0" collapsed="false">
      <c r="A6865" s="0" t="n">
        <v>7432</v>
      </c>
      <c r="B6865" s="0" t="s">
        <v>13753</v>
      </c>
      <c r="C6865" s="0" t="s">
        <v>13754</v>
      </c>
      <c r="D6865" s="0" t="n">
        <v>3.3021689</v>
      </c>
      <c r="E6865" s="0" t="n">
        <v>3.305997</v>
      </c>
      <c r="F6865" s="0" t="n">
        <v>3.0296833</v>
      </c>
      <c r="G6865" s="0" t="n">
        <v>3.2915657</v>
      </c>
      <c r="H6865" s="0" t="n">
        <v>3.196388</v>
      </c>
      <c r="I6865" s="0" t="n">
        <v>3.2154864</v>
      </c>
      <c r="J6865" s="0" t="n">
        <v>3.4179864</v>
      </c>
      <c r="K6865" s="0" t="n">
        <v>3.3575763</v>
      </c>
      <c r="L6865" s="0" t="n">
        <v>3.3257246</v>
      </c>
      <c r="M6865" s="0" t="n">
        <v>3.3031862</v>
      </c>
      <c r="N6865" s="0" t="n">
        <v>3.358751</v>
      </c>
      <c r="O6865" s="0" t="n">
        <v>36.854</v>
      </c>
      <c r="P6865" s="0" t="n">
        <v>38.057</v>
      </c>
      <c r="Q6865" s="0" t="n">
        <v>36.407</v>
      </c>
      <c r="R6865" s="0" t="n">
        <v>37.663</v>
      </c>
      <c r="S6865" s="0" t="n">
        <v>3.2213701</v>
      </c>
      <c r="T6865" s="0" t="n">
        <v>3.3255568</v>
      </c>
      <c r="U6865" s="0" t="n">
        <v>12.706445</v>
      </c>
      <c r="V6865" s="0" t="n">
        <f aca="false">(SUM($U$2:U6865))*1.041711/3600</f>
        <v>26.134710400162</v>
      </c>
      <c r="X6865" s="0" t="n">
        <f aca="false">MAX(D6865:N6865,S6865,T6865)</f>
        <v>3.4179864</v>
      </c>
      <c r="Y6865" s="0" t="n">
        <f aca="false">AVERAGE(D6865:N6865,S6865,T6865)</f>
        <v>3.28088005384615</v>
      </c>
      <c r="Z6865" s="0" t="n">
        <f aca="false">MIN(D6865:N6865,S6865,T6865)</f>
        <v>3.0296833</v>
      </c>
      <c r="AA6865" s="0" t="n">
        <f aca="false">SUM(D6865:N6865,S6865,T6865)</f>
        <v>42.6514407</v>
      </c>
      <c r="AB6865" s="0" t="n">
        <f aca="false">MAX(O6865:R6865)</f>
        <v>38.057</v>
      </c>
    </row>
    <row r="6866" customFormat="false" ht="15" hidden="false" customHeight="false" outlineLevel="0" collapsed="false">
      <c r="A6866" s="0" t="n">
        <v>7433</v>
      </c>
      <c r="B6866" s="0" t="s">
        <v>13755</v>
      </c>
      <c r="C6866" s="0" t="s">
        <v>13756</v>
      </c>
      <c r="D6866" s="0" t="n">
        <v>3.3015711</v>
      </c>
      <c r="E6866" s="0" t="n">
        <v>3.3054201</v>
      </c>
      <c r="F6866" s="0" t="n">
        <v>3.0279528</v>
      </c>
      <c r="G6866" s="0" t="n">
        <v>3.2908945</v>
      </c>
      <c r="H6866" s="0" t="n">
        <v>3.1954966</v>
      </c>
      <c r="I6866" s="0" t="n">
        <v>3.2146369</v>
      </c>
      <c r="J6866" s="0" t="n">
        <v>3.4177976</v>
      </c>
      <c r="K6866" s="0" t="n">
        <v>3.3571568</v>
      </c>
      <c r="L6866" s="0" t="n">
        <v>3.3252002</v>
      </c>
      <c r="M6866" s="0" t="n">
        <v>3.3025989</v>
      </c>
      <c r="N6866" s="0" t="n">
        <v>3.3583</v>
      </c>
      <c r="O6866" s="0" t="n">
        <v>36.856</v>
      </c>
      <c r="P6866" s="0" t="n">
        <v>38.06</v>
      </c>
      <c r="Q6866" s="0" t="n">
        <v>36.409</v>
      </c>
      <c r="R6866" s="0" t="n">
        <v>37.666</v>
      </c>
      <c r="S6866" s="0" t="n">
        <v>3.2205416</v>
      </c>
      <c r="T6866" s="0" t="n">
        <v>3.325001</v>
      </c>
      <c r="U6866" s="0" t="n">
        <v>12.703849</v>
      </c>
      <c r="V6866" s="0" t="n">
        <f aca="false">(SUM($U$2:U6866))*1.041711/3600</f>
        <v>26.1383864388413</v>
      </c>
      <c r="X6866" s="0" t="n">
        <f aca="false">MAX(D6866:N6866,S6866,T6866)</f>
        <v>3.4177976</v>
      </c>
      <c r="Y6866" s="0" t="n">
        <f aca="false">AVERAGE(D6866:N6866,S6866,T6866)</f>
        <v>3.28019754615385</v>
      </c>
      <c r="Z6866" s="0" t="n">
        <f aca="false">MIN(D6866:N6866,S6866,T6866)</f>
        <v>3.0279528</v>
      </c>
      <c r="AA6866" s="0" t="n">
        <f aca="false">SUM(D6866:N6866,S6866,T6866)</f>
        <v>42.6425681</v>
      </c>
      <c r="AB6866" s="0" t="n">
        <f aca="false">MAX(O6866:R6866)</f>
        <v>38.06</v>
      </c>
    </row>
    <row r="6867" customFormat="false" ht="15" hidden="false" customHeight="false" outlineLevel="0" collapsed="false">
      <c r="A6867" s="0" t="n">
        <v>7434</v>
      </c>
      <c r="B6867" s="0" t="s">
        <v>13757</v>
      </c>
      <c r="C6867" s="0" t="s">
        <v>13758</v>
      </c>
      <c r="D6867" s="0" t="n">
        <v>3.3009523</v>
      </c>
      <c r="E6867" s="0" t="n">
        <v>3.3048118</v>
      </c>
      <c r="F6867" s="0" t="n">
        <v>3.0262118</v>
      </c>
      <c r="G6867" s="0" t="n">
        <v>3.2902652</v>
      </c>
      <c r="H6867" s="0" t="n">
        <v>3.1946156</v>
      </c>
      <c r="I6867" s="0" t="n">
        <v>3.2137559</v>
      </c>
      <c r="J6867" s="0" t="n">
        <v>3.4175983</v>
      </c>
      <c r="K6867" s="0" t="n">
        <v>3.3567373</v>
      </c>
      <c r="L6867" s="0" t="n">
        <v>3.3246863</v>
      </c>
      <c r="M6867" s="0" t="n">
        <v>3.3019696</v>
      </c>
      <c r="N6867" s="0" t="n">
        <v>3.3578595</v>
      </c>
      <c r="O6867" s="0" t="n">
        <v>36.857</v>
      </c>
      <c r="P6867" s="0" t="n">
        <v>38.063</v>
      </c>
      <c r="Q6867" s="0" t="n">
        <v>36.41</v>
      </c>
      <c r="R6867" s="0" t="n">
        <v>37.668</v>
      </c>
      <c r="S6867" s="0" t="n">
        <v>3.219692</v>
      </c>
      <c r="T6867" s="0" t="n">
        <v>3.3244346</v>
      </c>
      <c r="U6867" s="0" t="n">
        <v>12.701338</v>
      </c>
      <c r="V6867" s="0" t="n">
        <f aca="false">(SUM($U$2:U6867))*1.041711/3600</f>
        <v>26.1420617509273</v>
      </c>
      <c r="X6867" s="0" t="n">
        <f aca="false">MAX(D6867:N6867,S6867,T6867)</f>
        <v>3.4175983</v>
      </c>
      <c r="Y6867" s="0" t="n">
        <f aca="false">AVERAGE(D6867:N6867,S6867,T6867)</f>
        <v>3.27950693846154</v>
      </c>
      <c r="Z6867" s="0" t="n">
        <f aca="false">MIN(D6867:N6867,S6867,T6867)</f>
        <v>3.0262118</v>
      </c>
      <c r="AA6867" s="0" t="n">
        <f aca="false">SUM(D6867:N6867,S6867,T6867)</f>
        <v>42.6335902</v>
      </c>
      <c r="AB6867" s="0" t="n">
        <f aca="false">MAX(O6867:R6867)</f>
        <v>38.063</v>
      </c>
    </row>
    <row r="6868" customFormat="false" ht="15" hidden="false" customHeight="false" outlineLevel="0" collapsed="false">
      <c r="A6868" s="0" t="n">
        <v>7435</v>
      </c>
      <c r="B6868" s="0" t="s">
        <v>13759</v>
      </c>
      <c r="C6868" s="0" t="s">
        <v>13760</v>
      </c>
      <c r="D6868" s="0" t="n">
        <v>3.300365</v>
      </c>
      <c r="E6868" s="0" t="n">
        <v>3.3042245</v>
      </c>
      <c r="F6868" s="0" t="n">
        <v>3.0244289</v>
      </c>
      <c r="G6868" s="0" t="n">
        <v>3.289594</v>
      </c>
      <c r="H6868" s="0" t="n">
        <v>3.1937136</v>
      </c>
      <c r="I6868" s="0" t="n">
        <v>3.2128959</v>
      </c>
      <c r="J6868" s="0" t="n">
        <v>3.417399</v>
      </c>
      <c r="K6868" s="0" t="n">
        <v>3.3563283</v>
      </c>
      <c r="L6868" s="0" t="n">
        <v>3.3241619</v>
      </c>
      <c r="M6868" s="0" t="n">
        <v>3.3013718</v>
      </c>
      <c r="N6868" s="0" t="n">
        <v>3.35744</v>
      </c>
      <c r="O6868" s="0" t="n">
        <v>36.859</v>
      </c>
      <c r="P6868" s="0" t="n">
        <v>38.066</v>
      </c>
      <c r="Q6868" s="0" t="n">
        <v>36.412</v>
      </c>
      <c r="R6868" s="0" t="n">
        <v>37.67</v>
      </c>
      <c r="S6868" s="0" t="n">
        <v>3.2188635</v>
      </c>
      <c r="T6868" s="0" t="n">
        <v>3.3238997</v>
      </c>
      <c r="U6868" s="0" t="n">
        <v>12.699227</v>
      </c>
      <c r="V6868" s="0" t="n">
        <f aca="false">(SUM($U$2:U6868))*1.041711/3600</f>
        <v>26.1457364521654</v>
      </c>
      <c r="X6868" s="0" t="n">
        <f aca="false">MAX(D6868:N6868,S6868,T6868)</f>
        <v>3.417399</v>
      </c>
      <c r="Y6868" s="0" t="n">
        <f aca="false">AVERAGE(D6868:N6868,S6868,T6868)</f>
        <v>3.27882200769231</v>
      </c>
      <c r="Z6868" s="0" t="n">
        <f aca="false">MIN(D6868:N6868,S6868,T6868)</f>
        <v>3.0244289</v>
      </c>
      <c r="AA6868" s="0" t="n">
        <f aca="false">SUM(D6868:N6868,S6868,T6868)</f>
        <v>42.6246861</v>
      </c>
      <c r="AB6868" s="0" t="n">
        <f aca="false">MAX(O6868:R6868)</f>
        <v>38.066</v>
      </c>
    </row>
    <row r="6869" customFormat="false" ht="15" hidden="false" customHeight="false" outlineLevel="0" collapsed="false">
      <c r="A6869" s="0" t="n">
        <v>7436</v>
      </c>
      <c r="B6869" s="0" t="s">
        <v>13761</v>
      </c>
      <c r="C6869" s="0" t="s">
        <v>13762</v>
      </c>
      <c r="D6869" s="0" t="n">
        <v>3.2997462</v>
      </c>
      <c r="E6869" s="0" t="n">
        <v>3.3036372</v>
      </c>
      <c r="F6869" s="0" t="n">
        <v>3.0226879</v>
      </c>
      <c r="G6869" s="0" t="n">
        <v>3.2889332</v>
      </c>
      <c r="H6869" s="0" t="n">
        <v>3.1928222</v>
      </c>
      <c r="I6869" s="0" t="n">
        <v>3.2120149</v>
      </c>
      <c r="J6869" s="0" t="n">
        <v>3.4172103</v>
      </c>
      <c r="K6869" s="0" t="n">
        <v>3.3559088</v>
      </c>
      <c r="L6869" s="0" t="n">
        <v>3.323648</v>
      </c>
      <c r="M6869" s="0" t="n">
        <v>3.3007635</v>
      </c>
      <c r="N6869" s="0" t="n">
        <v>3.356989</v>
      </c>
      <c r="O6869" s="0" t="n">
        <v>36.861</v>
      </c>
      <c r="P6869" s="0" t="n">
        <v>38.069</v>
      </c>
      <c r="Q6869" s="0" t="n">
        <v>36.414</v>
      </c>
      <c r="R6869" s="0" t="n">
        <v>37.673</v>
      </c>
      <c r="S6869" s="0" t="n">
        <v>3.2180245</v>
      </c>
      <c r="T6869" s="0" t="n">
        <v>3.3233229</v>
      </c>
      <c r="U6869" s="0" t="n">
        <v>12.696589</v>
      </c>
      <c r="V6869" s="0" t="n">
        <f aca="false">(SUM($U$2:U6869))*1.041711/3600</f>
        <v>26.1494103900609</v>
      </c>
      <c r="X6869" s="0" t="n">
        <f aca="false">MAX(D6869:N6869,S6869,T6869)</f>
        <v>3.4172103</v>
      </c>
      <c r="Y6869" s="0" t="n">
        <f aca="false">AVERAGE(D6869:N6869,S6869,T6869)</f>
        <v>3.27813143076923</v>
      </c>
      <c r="Z6869" s="0" t="n">
        <f aca="false">MIN(D6869:N6869,S6869,T6869)</f>
        <v>3.0226879</v>
      </c>
      <c r="AA6869" s="0" t="n">
        <f aca="false">SUM(D6869:N6869,S6869,T6869)</f>
        <v>42.6157086</v>
      </c>
      <c r="AB6869" s="0" t="n">
        <f aca="false">MAX(O6869:R6869)</f>
        <v>38.069</v>
      </c>
    </row>
    <row r="6870" customFormat="false" ht="15" hidden="false" customHeight="false" outlineLevel="0" collapsed="false">
      <c r="A6870" s="0" t="n">
        <v>7437</v>
      </c>
      <c r="B6870" s="0" t="s">
        <v>13763</v>
      </c>
      <c r="C6870" s="0" t="s">
        <v>13764</v>
      </c>
      <c r="D6870" s="0" t="n">
        <v>3.2991065</v>
      </c>
      <c r="E6870" s="0" t="n">
        <v>3.3030394</v>
      </c>
      <c r="F6870" s="0" t="n">
        <v>3.0208735</v>
      </c>
      <c r="G6870" s="0" t="n">
        <v>3.2882935</v>
      </c>
      <c r="H6870" s="0" t="n">
        <v>3.1919412</v>
      </c>
      <c r="I6870" s="0" t="n">
        <v>3.2111444</v>
      </c>
      <c r="J6870" s="0" t="n">
        <v>3.41699</v>
      </c>
      <c r="K6870" s="0" t="n">
        <v>3.3554997</v>
      </c>
      <c r="L6870" s="0" t="n">
        <v>3.3230922</v>
      </c>
      <c r="M6870" s="0" t="n">
        <v>3.3001448</v>
      </c>
      <c r="N6870" s="0" t="n">
        <v>3.356538</v>
      </c>
      <c r="O6870" s="0" t="n">
        <v>36.863</v>
      </c>
      <c r="P6870" s="0" t="n">
        <v>38.071</v>
      </c>
      <c r="Q6870" s="0" t="n">
        <v>36.415</v>
      </c>
      <c r="R6870" s="0" t="n">
        <v>37.675</v>
      </c>
      <c r="S6870" s="0" t="n">
        <v>3.2171854</v>
      </c>
      <c r="T6870" s="0" t="n">
        <v>3.322767</v>
      </c>
      <c r="U6870" s="0" t="n">
        <v>12.69374</v>
      </c>
      <c r="V6870" s="0" t="n">
        <f aca="false">(SUM($U$2:U6870))*1.041711/3600</f>
        <v>26.1530835035579</v>
      </c>
      <c r="X6870" s="0" t="n">
        <f aca="false">MAX(D6870:N6870,S6870,T6870)</f>
        <v>3.41699</v>
      </c>
      <c r="Y6870" s="0" t="n">
        <f aca="false">AVERAGE(D6870:N6870,S6870,T6870)</f>
        <v>3.27743196923077</v>
      </c>
      <c r="Z6870" s="0" t="n">
        <f aca="false">MIN(D6870:N6870,S6870,T6870)</f>
        <v>3.0208735</v>
      </c>
      <c r="AA6870" s="0" t="n">
        <f aca="false">SUM(D6870:N6870,S6870,T6870)</f>
        <v>42.6066156</v>
      </c>
      <c r="AB6870" s="0" t="n">
        <f aca="false">MAX(O6870:R6870)</f>
        <v>38.071</v>
      </c>
    </row>
    <row r="6871" customFormat="false" ht="15" hidden="false" customHeight="false" outlineLevel="0" collapsed="false">
      <c r="A6871" s="0" t="n">
        <v>7438</v>
      </c>
      <c r="B6871" s="0" t="s">
        <v>13765</v>
      </c>
      <c r="C6871" s="0" t="s">
        <v>13766</v>
      </c>
      <c r="D6871" s="0" t="n">
        <v>3.2985086</v>
      </c>
      <c r="E6871" s="0" t="n">
        <v>3.3024521</v>
      </c>
      <c r="F6871" s="0" t="n">
        <v>3.0190696</v>
      </c>
      <c r="G6871" s="0" t="n">
        <v>3.2876223</v>
      </c>
      <c r="H6871" s="0" t="n">
        <v>3.1910287</v>
      </c>
      <c r="I6871" s="0" t="n">
        <v>3.210253</v>
      </c>
      <c r="J6871" s="0" t="n">
        <v>3.4167907</v>
      </c>
      <c r="K6871" s="0" t="n">
        <v>3.3550801</v>
      </c>
      <c r="L6871" s="0" t="n">
        <v>3.3225678</v>
      </c>
      <c r="M6871" s="0" t="n">
        <v>3.2995574</v>
      </c>
      <c r="N6871" s="0" t="n">
        <v>3.3560975</v>
      </c>
      <c r="O6871" s="0" t="n">
        <v>36.865</v>
      </c>
      <c r="P6871" s="0" t="n">
        <v>38.074</v>
      </c>
      <c r="Q6871" s="0" t="n">
        <v>36.417</v>
      </c>
      <c r="R6871" s="0" t="n">
        <v>37.678</v>
      </c>
      <c r="S6871" s="0" t="n">
        <v>3.2163254</v>
      </c>
      <c r="T6871" s="0" t="n">
        <v>3.3222217</v>
      </c>
      <c r="U6871" s="0" t="n">
        <v>12.691039</v>
      </c>
      <c r="V6871" s="0" t="n">
        <f aca="false">(SUM($U$2:U6871))*1.041711/3600</f>
        <v>26.1567558354823</v>
      </c>
      <c r="X6871" s="0" t="n">
        <f aca="false">MAX(D6871:N6871,S6871,T6871)</f>
        <v>3.4167907</v>
      </c>
      <c r="Y6871" s="0" t="n">
        <f aca="false">AVERAGE(D6871:N6871,S6871,T6871)</f>
        <v>3.27673653076923</v>
      </c>
      <c r="Z6871" s="0" t="n">
        <f aca="false">MIN(D6871:N6871,S6871,T6871)</f>
        <v>3.0190696</v>
      </c>
      <c r="AA6871" s="0" t="n">
        <f aca="false">SUM(D6871:N6871,S6871,T6871)</f>
        <v>42.5975749</v>
      </c>
      <c r="AB6871" s="0" t="n">
        <f aca="false">MAX(O6871:R6871)</f>
        <v>38.074</v>
      </c>
    </row>
    <row r="6872" customFormat="false" ht="15" hidden="false" customHeight="false" outlineLevel="0" collapsed="false">
      <c r="A6872" s="0" t="n">
        <v>7439</v>
      </c>
      <c r="B6872" s="0" t="s">
        <v>13767</v>
      </c>
      <c r="C6872" s="0" t="s">
        <v>13768</v>
      </c>
      <c r="D6872" s="0" t="n">
        <v>3.2979004</v>
      </c>
      <c r="E6872" s="0" t="n">
        <v>3.3018438</v>
      </c>
      <c r="F6872" s="0" t="n">
        <v>3.0172552</v>
      </c>
      <c r="G6872" s="0" t="n">
        <v>3.2869405</v>
      </c>
      <c r="H6872" s="0" t="n">
        <v>3.1901268</v>
      </c>
      <c r="I6872" s="0" t="n">
        <v>3.2093615</v>
      </c>
      <c r="J6872" s="0" t="n">
        <v>3.416581</v>
      </c>
      <c r="K6872" s="0" t="n">
        <v>3.3546606</v>
      </c>
      <c r="L6872" s="0" t="n">
        <v>3.3220539</v>
      </c>
      <c r="M6872" s="0" t="n">
        <v>3.2989386</v>
      </c>
      <c r="N6872" s="0" t="n">
        <v>3.3556466</v>
      </c>
      <c r="O6872" s="0" t="n">
        <v>36.868</v>
      </c>
      <c r="P6872" s="0" t="n">
        <v>38.076</v>
      </c>
      <c r="Q6872" s="0" t="n">
        <v>36.418</v>
      </c>
      <c r="R6872" s="0" t="n">
        <v>37.681</v>
      </c>
      <c r="S6872" s="0" t="n">
        <v>3.2154969</v>
      </c>
      <c r="T6872" s="0" t="n">
        <v>3.3216448</v>
      </c>
      <c r="U6872" s="0" t="n">
        <v>12.688147</v>
      </c>
      <c r="V6872" s="0" t="n">
        <f aca="false">(SUM($U$2:U6872))*1.041711/3600</f>
        <v>26.1604273305655</v>
      </c>
      <c r="X6872" s="0" t="n">
        <f aca="false">MAX(D6872:N6872,S6872,T6872)</f>
        <v>3.416581</v>
      </c>
      <c r="Y6872" s="0" t="n">
        <f aca="false">AVERAGE(D6872:N6872,S6872,T6872)</f>
        <v>3.27603466153846</v>
      </c>
      <c r="Z6872" s="0" t="n">
        <f aca="false">MIN(D6872:N6872,S6872,T6872)</f>
        <v>3.0172552</v>
      </c>
      <c r="AA6872" s="0" t="n">
        <f aca="false">SUM(D6872:N6872,S6872,T6872)</f>
        <v>42.5884506</v>
      </c>
      <c r="AB6872" s="0" t="n">
        <f aca="false">MAX(O6872:R6872)</f>
        <v>38.076</v>
      </c>
    </row>
    <row r="6873" customFormat="false" ht="15" hidden="false" customHeight="false" outlineLevel="0" collapsed="false">
      <c r="A6873" s="0" t="n">
        <v>7440</v>
      </c>
      <c r="B6873" s="0" t="s">
        <v>13769</v>
      </c>
      <c r="C6873" s="0" t="s">
        <v>13770</v>
      </c>
      <c r="D6873" s="0" t="n">
        <v>3.2972711</v>
      </c>
      <c r="E6873" s="0" t="n">
        <v>3.301246</v>
      </c>
      <c r="F6873" s="0" t="n">
        <v>3.0154408</v>
      </c>
      <c r="G6873" s="0" t="n">
        <v>3.2862903</v>
      </c>
      <c r="H6873" s="0" t="n">
        <v>3.1892248</v>
      </c>
      <c r="I6873" s="0" t="n">
        <v>3.208491</v>
      </c>
      <c r="J6873" s="0" t="n">
        <v>3.4163817</v>
      </c>
      <c r="K6873" s="0" t="n">
        <v>3.3542201</v>
      </c>
      <c r="L6873" s="0" t="n">
        <v>3.321519</v>
      </c>
      <c r="M6873" s="0" t="n">
        <v>3.2983199</v>
      </c>
      <c r="N6873" s="0" t="n">
        <v>3.3552165</v>
      </c>
      <c r="O6873" s="0" t="n">
        <v>36.87</v>
      </c>
      <c r="P6873" s="0" t="n">
        <v>38.079</v>
      </c>
      <c r="Q6873" s="0" t="n">
        <v>36.42</v>
      </c>
      <c r="R6873" s="0" t="n">
        <v>37.684</v>
      </c>
      <c r="S6873" s="0" t="n">
        <v>3.2146579</v>
      </c>
      <c r="T6873" s="0" t="n">
        <v>3.3210785</v>
      </c>
      <c r="U6873" s="0" t="n">
        <v>12.685256</v>
      </c>
      <c r="V6873" s="0" t="n">
        <f aca="false">(SUM($U$2:U6873))*1.041711/3600</f>
        <v>26.1640979890969</v>
      </c>
      <c r="X6873" s="0" t="n">
        <f aca="false">MAX(D6873:N6873,S6873,T6873)</f>
        <v>3.4163817</v>
      </c>
      <c r="Y6873" s="0" t="n">
        <f aca="false">AVERAGE(D6873:N6873,S6873,T6873)</f>
        <v>3.2753352</v>
      </c>
      <c r="Z6873" s="0" t="n">
        <f aca="false">MIN(D6873:N6873,S6873,T6873)</f>
        <v>3.0154408</v>
      </c>
      <c r="AA6873" s="0" t="n">
        <f aca="false">SUM(D6873:N6873,S6873,T6873)</f>
        <v>42.5793576</v>
      </c>
      <c r="AB6873" s="0" t="n">
        <f aca="false">MAX(O6873:R6873)</f>
        <v>38.079</v>
      </c>
    </row>
    <row r="6874" customFormat="false" ht="15" hidden="false" customHeight="false" outlineLevel="0" collapsed="false">
      <c r="A6874" s="0" t="n">
        <v>7441</v>
      </c>
      <c r="B6874" s="0" t="s">
        <v>13771</v>
      </c>
      <c r="C6874" s="0" t="s">
        <v>13772</v>
      </c>
      <c r="D6874" s="0" t="n">
        <v>3.2966628</v>
      </c>
      <c r="E6874" s="0" t="n">
        <v>3.3006482</v>
      </c>
      <c r="F6874" s="0" t="n">
        <v>3.0136054</v>
      </c>
      <c r="G6874" s="0" t="n">
        <v>3.2856086</v>
      </c>
      <c r="H6874" s="0" t="n">
        <v>3.1883124</v>
      </c>
      <c r="I6874" s="0" t="n">
        <v>3.20761</v>
      </c>
      <c r="J6874" s="0" t="n">
        <v>3.416172</v>
      </c>
      <c r="K6874" s="0" t="n">
        <v>3.3538216</v>
      </c>
      <c r="L6874" s="0" t="n">
        <v>3.3209946</v>
      </c>
      <c r="M6874" s="0" t="n">
        <v>3.2977011</v>
      </c>
      <c r="N6874" s="0" t="n">
        <v>3.3547445</v>
      </c>
      <c r="O6874" s="0" t="n">
        <v>36.873</v>
      </c>
      <c r="P6874" s="0" t="n">
        <v>38.081</v>
      </c>
      <c r="Q6874" s="0" t="n">
        <v>36.422</v>
      </c>
      <c r="R6874" s="0" t="n">
        <v>37.686</v>
      </c>
      <c r="S6874" s="0" t="n">
        <v>3.2137769</v>
      </c>
      <c r="T6874" s="0" t="n">
        <v>3.3205226</v>
      </c>
      <c r="U6874" s="0" t="n">
        <v>12.682576</v>
      </c>
      <c r="V6874" s="0" t="n">
        <f aca="false">(SUM($U$2:U6874))*1.041711/3600</f>
        <v>26.1677678721323</v>
      </c>
      <c r="X6874" s="0" t="n">
        <f aca="false">MAX(D6874:N6874,S6874,T6874)</f>
        <v>3.416172</v>
      </c>
      <c r="Y6874" s="0" t="n">
        <f aca="false">AVERAGE(D6874:N6874,S6874,T6874)</f>
        <v>3.27462928461538</v>
      </c>
      <c r="Z6874" s="0" t="n">
        <f aca="false">MIN(D6874:N6874,S6874,T6874)</f>
        <v>3.0136054</v>
      </c>
      <c r="AA6874" s="0" t="n">
        <f aca="false">SUM(D6874:N6874,S6874,T6874)</f>
        <v>42.5701807</v>
      </c>
      <c r="AB6874" s="0" t="n">
        <f aca="false">MAX(O6874:R6874)</f>
        <v>38.081</v>
      </c>
    </row>
    <row r="6875" customFormat="false" ht="15" hidden="false" customHeight="false" outlineLevel="0" collapsed="false">
      <c r="A6875" s="0" t="n">
        <v>7442</v>
      </c>
      <c r="B6875" s="0" t="s">
        <v>13773</v>
      </c>
      <c r="C6875" s="0" t="s">
        <v>13774</v>
      </c>
      <c r="D6875" s="0" t="n">
        <v>3.2960335</v>
      </c>
      <c r="E6875" s="0" t="n">
        <v>3.3000504</v>
      </c>
      <c r="F6875" s="0" t="n">
        <v>3.0117701</v>
      </c>
      <c r="G6875" s="0" t="n">
        <v>3.2849479</v>
      </c>
      <c r="H6875" s="0" t="n">
        <v>3.1873999</v>
      </c>
      <c r="I6875" s="0" t="n">
        <v>3.2066976</v>
      </c>
      <c r="J6875" s="0" t="n">
        <v>3.4159622</v>
      </c>
      <c r="K6875" s="0" t="n">
        <v>3.3533811</v>
      </c>
      <c r="L6875" s="0" t="n">
        <v>3.3204702</v>
      </c>
      <c r="M6875" s="0" t="n">
        <v>3.2971033</v>
      </c>
      <c r="N6875" s="0" t="n">
        <v>3.354304</v>
      </c>
      <c r="O6875" s="0" t="n">
        <v>36.875</v>
      </c>
      <c r="P6875" s="0" t="n">
        <v>38.084</v>
      </c>
      <c r="Q6875" s="0" t="n">
        <v>36.424</v>
      </c>
      <c r="R6875" s="0" t="n">
        <v>37.689</v>
      </c>
      <c r="S6875" s="0" t="n">
        <v>3.2129169</v>
      </c>
      <c r="T6875" s="0" t="n">
        <v>3.3199563</v>
      </c>
      <c r="U6875" s="0" t="n">
        <v>12.680086</v>
      </c>
      <c r="V6875" s="0" t="n">
        <f aca="false">(SUM($U$2:U6875))*1.041711/3600</f>
        <v>26.1714370346509</v>
      </c>
      <c r="X6875" s="0" t="n">
        <f aca="false">MAX(D6875:N6875,S6875,T6875)</f>
        <v>3.4159622</v>
      </c>
      <c r="Y6875" s="0" t="n">
        <f aca="false">AVERAGE(D6875:N6875,S6875,T6875)</f>
        <v>3.27392256923077</v>
      </c>
      <c r="Z6875" s="0" t="n">
        <f aca="false">MIN(D6875:N6875,S6875,T6875)</f>
        <v>3.0117701</v>
      </c>
      <c r="AA6875" s="0" t="n">
        <f aca="false">SUM(D6875:N6875,S6875,T6875)</f>
        <v>42.5609934</v>
      </c>
      <c r="AB6875" s="0" t="n">
        <f aca="false">MAX(O6875:R6875)</f>
        <v>38.084</v>
      </c>
    </row>
    <row r="6876" customFormat="false" ht="15" hidden="false" customHeight="false" outlineLevel="0" collapsed="false">
      <c r="A6876" s="0" t="n">
        <v>7443</v>
      </c>
      <c r="B6876" s="0" t="s">
        <v>13775</v>
      </c>
      <c r="C6876" s="0" t="s">
        <v>13776</v>
      </c>
      <c r="D6876" s="0" t="n">
        <v>3.2954147</v>
      </c>
      <c r="E6876" s="0" t="n">
        <v>3.2994211</v>
      </c>
      <c r="F6876" s="0" t="n">
        <v>3.0099032</v>
      </c>
      <c r="G6876" s="0" t="n">
        <v>3.2842661</v>
      </c>
      <c r="H6876" s="0" t="n">
        <v>3.1864875</v>
      </c>
      <c r="I6876" s="0" t="n">
        <v>3.2058061</v>
      </c>
      <c r="J6876" s="0" t="n">
        <v>3.4157734</v>
      </c>
      <c r="K6876" s="0" t="n">
        <v>3.3529616</v>
      </c>
      <c r="L6876" s="0" t="n">
        <v>3.3199248</v>
      </c>
      <c r="M6876" s="0" t="n">
        <v>3.2964845</v>
      </c>
      <c r="N6876" s="0" t="n">
        <v>3.353853</v>
      </c>
      <c r="O6876" s="0" t="n">
        <v>36.877</v>
      </c>
      <c r="P6876" s="0" t="n">
        <v>38.086</v>
      </c>
      <c r="Q6876" s="0" t="n">
        <v>36.426</v>
      </c>
      <c r="R6876" s="0" t="n">
        <v>37.692</v>
      </c>
      <c r="S6876" s="0" t="n">
        <v>3.2120674</v>
      </c>
      <c r="T6876" s="0" t="n">
        <v>3.31939</v>
      </c>
      <c r="U6876" s="0" t="n">
        <v>12.677089</v>
      </c>
      <c r="V6876" s="0" t="n">
        <f aca="false">(SUM($U$2:U6876))*1.041711/3600</f>
        <v>26.1751053299452</v>
      </c>
      <c r="X6876" s="0" t="n">
        <f aca="false">MAX(D6876:N6876,S6876,T6876)</f>
        <v>3.4157734</v>
      </c>
      <c r="Y6876" s="0" t="n">
        <f aca="false">AVERAGE(D6876:N6876,S6876,T6876)</f>
        <v>3.2732118</v>
      </c>
      <c r="Z6876" s="0" t="n">
        <f aca="false">MIN(D6876:N6876,S6876,T6876)</f>
        <v>3.0099032</v>
      </c>
      <c r="AA6876" s="0" t="n">
        <f aca="false">SUM(D6876:N6876,S6876,T6876)</f>
        <v>42.5517534</v>
      </c>
      <c r="AB6876" s="0" t="n">
        <f aca="false">MAX(O6876:R6876)</f>
        <v>38.086</v>
      </c>
    </row>
    <row r="6877" customFormat="false" ht="15" hidden="false" customHeight="false" outlineLevel="0" collapsed="false">
      <c r="A6877" s="0" t="n">
        <v>7444</v>
      </c>
      <c r="B6877" s="0" t="s">
        <v>13777</v>
      </c>
      <c r="C6877" s="0" t="s">
        <v>13778</v>
      </c>
      <c r="D6877" s="0" t="n">
        <v>3.2947959</v>
      </c>
      <c r="E6877" s="0" t="n">
        <v>3.2988443</v>
      </c>
      <c r="F6877" s="0" t="n">
        <v>3.0080049</v>
      </c>
      <c r="G6877" s="0" t="n">
        <v>3.2835949</v>
      </c>
      <c r="H6877" s="0" t="n">
        <v>3.1855855</v>
      </c>
      <c r="I6877" s="0" t="n">
        <v>3.2049147</v>
      </c>
      <c r="J6877" s="0" t="n">
        <v>3.4155427</v>
      </c>
      <c r="K6877" s="0" t="n">
        <v>3.3525421</v>
      </c>
      <c r="L6877" s="0" t="n">
        <v>3.31939</v>
      </c>
      <c r="M6877" s="0" t="n">
        <v>3.2958342</v>
      </c>
      <c r="N6877" s="0" t="n">
        <v>3.3534021</v>
      </c>
      <c r="O6877" s="0" t="n">
        <v>36.88</v>
      </c>
      <c r="P6877" s="0" t="n">
        <v>38.088</v>
      </c>
      <c r="Q6877" s="0" t="n">
        <v>36.428</v>
      </c>
      <c r="R6877" s="0" t="n">
        <v>37.695</v>
      </c>
      <c r="S6877" s="0" t="n">
        <v>3.2112179</v>
      </c>
      <c r="T6877" s="0" t="n">
        <v>3.3188236</v>
      </c>
      <c r="U6877" s="0" t="n">
        <v>12.674219</v>
      </c>
      <c r="V6877" s="0" t="n">
        <f aca="false">(SUM($U$2:U6877))*1.041711/3600</f>
        <v>26.1787727947643</v>
      </c>
      <c r="X6877" s="0" t="n">
        <f aca="false">MAX(D6877:N6877,S6877,T6877)</f>
        <v>3.4155427</v>
      </c>
      <c r="Y6877" s="0" t="n">
        <f aca="false">AVERAGE(D6877:N6877,S6877,T6877)</f>
        <v>3.27249944615385</v>
      </c>
      <c r="Z6877" s="0" t="n">
        <f aca="false">MIN(D6877:N6877,S6877,T6877)</f>
        <v>3.0080049</v>
      </c>
      <c r="AA6877" s="0" t="n">
        <f aca="false">SUM(D6877:N6877,S6877,T6877)</f>
        <v>42.5424928</v>
      </c>
      <c r="AB6877" s="0" t="n">
        <f aca="false">MAX(O6877:R6877)</f>
        <v>38.088</v>
      </c>
    </row>
    <row r="6878" customFormat="false" ht="15" hidden="false" customHeight="false" outlineLevel="0" collapsed="false">
      <c r="A6878" s="0" t="n">
        <v>7445</v>
      </c>
      <c r="B6878" s="0" t="s">
        <v>13779</v>
      </c>
      <c r="C6878" s="0" t="s">
        <v>13780</v>
      </c>
      <c r="D6878" s="0" t="n">
        <v>3.2941667</v>
      </c>
      <c r="E6878" s="0" t="n">
        <v>3.2982255</v>
      </c>
      <c r="F6878" s="0" t="n">
        <v>3.0061171</v>
      </c>
      <c r="G6878" s="0" t="n">
        <v>3.2829237</v>
      </c>
      <c r="H6878" s="0" t="n">
        <v>3.1846521</v>
      </c>
      <c r="I6878" s="0" t="n">
        <v>3.2040127</v>
      </c>
      <c r="J6878" s="0" t="n">
        <v>3.4153434</v>
      </c>
      <c r="K6878" s="0" t="n">
        <v>3.3521121</v>
      </c>
      <c r="L6878" s="0" t="n">
        <v>3.3188551</v>
      </c>
      <c r="M6878" s="0" t="n">
        <v>3.2952364</v>
      </c>
      <c r="N6878" s="0" t="n">
        <v>3.3529616</v>
      </c>
      <c r="O6878" s="0" t="n">
        <v>36.882</v>
      </c>
      <c r="P6878" s="0" t="n">
        <v>38.091</v>
      </c>
      <c r="Q6878" s="0" t="n">
        <v>36.43</v>
      </c>
      <c r="R6878" s="0" t="n">
        <v>37.697</v>
      </c>
      <c r="S6878" s="0" t="n">
        <v>3.2103683</v>
      </c>
      <c r="T6878" s="0" t="n">
        <v>3.3182573</v>
      </c>
      <c r="U6878" s="0" t="n">
        <v>12.671538</v>
      </c>
      <c r="V6878" s="0" t="n">
        <f aca="false">(SUM($U$2:U6878))*1.041711/3600</f>
        <v>26.182439483798</v>
      </c>
      <c r="X6878" s="0" t="n">
        <f aca="false">MAX(D6878:N6878,S6878,T6878)</f>
        <v>3.4153434</v>
      </c>
      <c r="Y6878" s="0" t="n">
        <f aca="false">AVERAGE(D6878:N6878,S6878,T6878)</f>
        <v>3.27178707692308</v>
      </c>
      <c r="Z6878" s="0" t="n">
        <f aca="false">MIN(D6878:N6878,S6878,T6878)</f>
        <v>3.0061171</v>
      </c>
      <c r="AA6878" s="0" t="n">
        <f aca="false">SUM(D6878:N6878,S6878,T6878)</f>
        <v>42.533232</v>
      </c>
      <c r="AB6878" s="0" t="n">
        <f aca="false">MAX(O6878:R6878)</f>
        <v>38.091</v>
      </c>
    </row>
    <row r="6879" customFormat="false" ht="15" hidden="false" customHeight="false" outlineLevel="0" collapsed="false">
      <c r="A6879" s="0" t="n">
        <v>7446</v>
      </c>
      <c r="B6879" s="0" t="s">
        <v>13781</v>
      </c>
      <c r="C6879" s="0" t="s">
        <v>13782</v>
      </c>
      <c r="D6879" s="0" t="n">
        <v>3.2935584</v>
      </c>
      <c r="E6879" s="0" t="n">
        <v>3.2976172</v>
      </c>
      <c r="F6879" s="0" t="n">
        <v>3.0042188</v>
      </c>
      <c r="G6879" s="0" t="n">
        <v>3.2822525</v>
      </c>
      <c r="H6879" s="0" t="n">
        <v>3.1837292</v>
      </c>
      <c r="I6879" s="0" t="n">
        <v>3.2031107</v>
      </c>
      <c r="J6879" s="0" t="n">
        <v>3.4151232</v>
      </c>
      <c r="K6879" s="0" t="n">
        <v>3.3516925</v>
      </c>
      <c r="L6879" s="0" t="n">
        <v>3.3182992</v>
      </c>
      <c r="M6879" s="0" t="n">
        <v>3.2946072</v>
      </c>
      <c r="N6879" s="0" t="n">
        <v>3.3524791</v>
      </c>
      <c r="O6879" s="0" t="n">
        <v>36.884</v>
      </c>
      <c r="P6879" s="0" t="n">
        <v>38.093</v>
      </c>
      <c r="Q6879" s="0" t="n">
        <v>36.431</v>
      </c>
      <c r="R6879" s="0" t="n">
        <v>37.7</v>
      </c>
      <c r="S6879" s="0" t="n">
        <v>3.2094978</v>
      </c>
      <c r="T6879" s="0" t="n">
        <v>3.3176804</v>
      </c>
      <c r="U6879" s="0" t="n">
        <v>12.668795</v>
      </c>
      <c r="V6879" s="0" t="n">
        <f aca="false">(SUM($U$2:U6879))*1.041711/3600</f>
        <v>26.1861053791059</v>
      </c>
      <c r="X6879" s="0" t="n">
        <f aca="false">MAX(D6879:N6879,S6879,T6879)</f>
        <v>3.4151232</v>
      </c>
      <c r="Y6879" s="0" t="n">
        <f aca="false">AVERAGE(D6879:N6879,S6879,T6879)</f>
        <v>3.27106663076923</v>
      </c>
      <c r="Z6879" s="0" t="n">
        <f aca="false">MIN(D6879:N6879,S6879,T6879)</f>
        <v>3.0042188</v>
      </c>
      <c r="AA6879" s="0" t="n">
        <f aca="false">SUM(D6879:N6879,S6879,T6879)</f>
        <v>42.5238662</v>
      </c>
      <c r="AB6879" s="0" t="n">
        <f aca="false">MAX(O6879:R6879)</f>
        <v>38.093</v>
      </c>
    </row>
    <row r="6880" customFormat="false" ht="15" hidden="false" customHeight="false" outlineLevel="0" collapsed="false">
      <c r="A6880" s="0" t="n">
        <v>7447</v>
      </c>
      <c r="B6880" s="0" t="s">
        <v>13783</v>
      </c>
      <c r="C6880" s="0" t="s">
        <v>13784</v>
      </c>
      <c r="D6880" s="0" t="n">
        <v>3.2929186</v>
      </c>
      <c r="E6880" s="0" t="n">
        <v>3.2970194</v>
      </c>
      <c r="F6880" s="0" t="n">
        <v>3.0022891</v>
      </c>
      <c r="G6880" s="0" t="n">
        <v>3.2815708</v>
      </c>
      <c r="H6880" s="0" t="n">
        <v>3.1828168</v>
      </c>
      <c r="I6880" s="0" t="n">
        <v>3.2022088</v>
      </c>
      <c r="J6880" s="0" t="n">
        <v>3.4149134</v>
      </c>
      <c r="K6880" s="0" t="n">
        <v>3.351273</v>
      </c>
      <c r="L6880" s="0" t="n">
        <v>3.3177643</v>
      </c>
      <c r="M6880" s="0" t="n">
        <v>3.2939989</v>
      </c>
      <c r="N6880" s="0" t="n">
        <v>3.3520386</v>
      </c>
      <c r="O6880" s="0" t="n">
        <v>36.886</v>
      </c>
      <c r="P6880" s="0" t="n">
        <v>38.095</v>
      </c>
      <c r="Q6880" s="0" t="n">
        <v>36.433</v>
      </c>
      <c r="R6880" s="0" t="n">
        <v>37.703</v>
      </c>
      <c r="S6880" s="0" t="n">
        <v>3.2086274</v>
      </c>
      <c r="T6880" s="0" t="n">
        <v>3.3171036</v>
      </c>
      <c r="U6880" s="0" t="n">
        <v>12.666136</v>
      </c>
      <c r="V6880" s="0" t="n">
        <f aca="false">(SUM($U$2:U6880))*1.041711/3600</f>
        <v>26.1897705049944</v>
      </c>
      <c r="X6880" s="0" t="n">
        <f aca="false">MAX(D6880:N6880,S6880,T6880)</f>
        <v>3.4149134</v>
      </c>
      <c r="Y6880" s="0" t="n">
        <f aca="false">AVERAGE(D6880:N6880,S6880,T6880)</f>
        <v>3.27034943846154</v>
      </c>
      <c r="Z6880" s="0" t="n">
        <f aca="false">MIN(D6880:N6880,S6880,T6880)</f>
        <v>3.0022891</v>
      </c>
      <c r="AA6880" s="0" t="n">
        <f aca="false">SUM(D6880:N6880,S6880,T6880)</f>
        <v>42.5145427</v>
      </c>
      <c r="AB6880" s="0" t="n">
        <f aca="false">MAX(O6880:R6880)</f>
        <v>38.095</v>
      </c>
    </row>
    <row r="6881" customFormat="false" ht="15" hidden="false" customHeight="false" outlineLevel="0" collapsed="false">
      <c r="A6881" s="0" t="n">
        <v>7448</v>
      </c>
      <c r="B6881" s="0" t="s">
        <v>13785</v>
      </c>
      <c r="C6881" s="0" t="s">
        <v>13786</v>
      </c>
      <c r="D6881" s="0" t="n">
        <v>3.2922894</v>
      </c>
      <c r="E6881" s="0" t="n">
        <v>3.2963901</v>
      </c>
      <c r="F6881" s="0" t="n">
        <v>3.0003488</v>
      </c>
      <c r="G6881" s="0" t="n">
        <v>3.2808786</v>
      </c>
      <c r="H6881" s="0" t="n">
        <v>3.1818938</v>
      </c>
      <c r="I6881" s="0" t="n">
        <v>3.2012859</v>
      </c>
      <c r="J6881" s="0" t="n">
        <v>3.4147037</v>
      </c>
      <c r="K6881" s="0" t="n">
        <v>3.3508221</v>
      </c>
      <c r="L6881" s="0" t="n">
        <v>3.3172295</v>
      </c>
      <c r="M6881" s="0" t="n">
        <v>3.2933696</v>
      </c>
      <c r="N6881" s="0" t="n">
        <v>3.3515772</v>
      </c>
      <c r="O6881" s="0" t="n">
        <v>36.888</v>
      </c>
      <c r="P6881" s="0" t="n">
        <v>38.097</v>
      </c>
      <c r="Q6881" s="0" t="n">
        <v>36.435</v>
      </c>
      <c r="R6881" s="0" t="n">
        <v>37.705</v>
      </c>
      <c r="S6881" s="0" t="n">
        <v>3.2077569</v>
      </c>
      <c r="T6881" s="0" t="n">
        <v>3.3165478</v>
      </c>
      <c r="U6881" s="0" t="n">
        <v>12.663266</v>
      </c>
      <c r="V6881" s="0" t="n">
        <f aca="false">(SUM($U$2:U6881))*1.041711/3600</f>
        <v>26.1934348004078</v>
      </c>
      <c r="X6881" s="0" t="n">
        <f aca="false">MAX(D6881:N6881,S6881,T6881)</f>
        <v>3.4147037</v>
      </c>
      <c r="Y6881" s="0" t="n">
        <f aca="false">AVERAGE(D6881:N6881,S6881,T6881)</f>
        <v>3.26962256923077</v>
      </c>
      <c r="Z6881" s="0" t="n">
        <f aca="false">MIN(D6881:N6881,S6881,T6881)</f>
        <v>3.0003488</v>
      </c>
      <c r="AA6881" s="0" t="n">
        <f aca="false">SUM(D6881:N6881,S6881,T6881)</f>
        <v>42.5050934</v>
      </c>
      <c r="AB6881" s="0" t="n">
        <f aca="false">MAX(O6881:R6881)</f>
        <v>38.097</v>
      </c>
    </row>
    <row r="6882" customFormat="false" ht="15" hidden="false" customHeight="false" outlineLevel="0" collapsed="false">
      <c r="A6882" s="0" t="n">
        <v>7449</v>
      </c>
      <c r="B6882" s="0" t="s">
        <v>13787</v>
      </c>
      <c r="C6882" s="0" t="s">
        <v>13788</v>
      </c>
      <c r="D6882" s="0" t="n">
        <v>3.2916601</v>
      </c>
      <c r="E6882" s="0" t="n">
        <v>3.2958028</v>
      </c>
      <c r="F6882" s="0" t="n">
        <v>2.9984086</v>
      </c>
      <c r="G6882" s="0" t="n">
        <v>3.2802073</v>
      </c>
      <c r="H6882" s="0" t="n">
        <v>3.1809394</v>
      </c>
      <c r="I6882" s="0" t="n">
        <v>3.2003839</v>
      </c>
      <c r="J6882" s="0" t="n">
        <v>3.4144834</v>
      </c>
      <c r="K6882" s="0" t="n">
        <v>3.350413</v>
      </c>
      <c r="L6882" s="0" t="n">
        <v>3.3166946</v>
      </c>
      <c r="M6882" s="0" t="n">
        <v>3.2927403</v>
      </c>
      <c r="N6882" s="0" t="n">
        <v>3.3511262</v>
      </c>
      <c r="O6882" s="0" t="n">
        <v>36.89</v>
      </c>
      <c r="P6882" s="0" t="n">
        <v>38.1</v>
      </c>
      <c r="Q6882" s="0" t="n">
        <v>36.437</v>
      </c>
      <c r="R6882" s="0" t="n">
        <v>37.708</v>
      </c>
      <c r="S6882" s="0" t="n">
        <v>3.2068759</v>
      </c>
      <c r="T6882" s="0" t="n">
        <v>3.3159499</v>
      </c>
      <c r="U6882" s="0" t="n">
        <v>12.660712</v>
      </c>
      <c r="V6882" s="0" t="n">
        <f aca="false">(SUM($U$2:U6882))*1.041711/3600</f>
        <v>26.1970983567851</v>
      </c>
      <c r="X6882" s="0" t="n">
        <f aca="false">MAX(D6882:N6882,S6882,T6882)</f>
        <v>3.4144834</v>
      </c>
      <c r="Y6882" s="0" t="n">
        <f aca="false">AVERAGE(D6882:N6882,S6882,T6882)</f>
        <v>3.26889887692308</v>
      </c>
      <c r="Z6882" s="0" t="n">
        <f aca="false">MIN(D6882:N6882,S6882,T6882)</f>
        <v>2.9984086</v>
      </c>
      <c r="AA6882" s="0" t="n">
        <f aca="false">SUM(D6882:N6882,S6882,T6882)</f>
        <v>42.4956854</v>
      </c>
      <c r="AB6882" s="0" t="n">
        <f aca="false">MAX(O6882:R6882)</f>
        <v>38.1</v>
      </c>
    </row>
    <row r="6883" customFormat="false" ht="15" hidden="false" customHeight="false" outlineLevel="0" collapsed="false">
      <c r="A6883" s="0" t="n">
        <v>7450</v>
      </c>
      <c r="B6883" s="0" t="s">
        <v>13789</v>
      </c>
      <c r="C6883" s="0" t="s">
        <v>13790</v>
      </c>
      <c r="D6883" s="0" t="n">
        <v>3.2910203</v>
      </c>
      <c r="E6883" s="0" t="n">
        <v>3.295184</v>
      </c>
      <c r="F6883" s="0" t="n">
        <v>2.9964263</v>
      </c>
      <c r="G6883" s="0" t="n">
        <v>3.2795047</v>
      </c>
      <c r="H6883" s="0" t="n">
        <v>3.180006</v>
      </c>
      <c r="I6883" s="0" t="n">
        <v>3.199461</v>
      </c>
      <c r="J6883" s="0" t="n">
        <v>3.4142527</v>
      </c>
      <c r="K6883" s="0" t="n">
        <v>3.3499516</v>
      </c>
      <c r="L6883" s="0" t="n">
        <v>3.3161492</v>
      </c>
      <c r="M6883" s="0" t="n">
        <v>3.292132</v>
      </c>
      <c r="N6883" s="0" t="n">
        <v>3.3506752</v>
      </c>
      <c r="O6883" s="0" t="n">
        <v>36.892</v>
      </c>
      <c r="P6883" s="0" t="n">
        <v>38.103</v>
      </c>
      <c r="Q6883" s="0" t="n">
        <v>36.439</v>
      </c>
      <c r="R6883" s="0" t="n">
        <v>37.711</v>
      </c>
      <c r="S6883" s="0" t="n">
        <v>3.2060054</v>
      </c>
      <c r="T6883" s="0" t="n">
        <v>3.3153836</v>
      </c>
      <c r="U6883" s="0" t="n">
        <v>12.657905</v>
      </c>
      <c r="V6883" s="0" t="n">
        <f aca="false">(SUM($U$2:U6883))*1.041711/3600</f>
        <v>26.2007611009171</v>
      </c>
      <c r="X6883" s="0" t="n">
        <f aca="false">MAX(D6883:N6883,S6883,T6883)</f>
        <v>3.4142527</v>
      </c>
      <c r="Y6883" s="0" t="n">
        <f aca="false">AVERAGE(D6883:N6883,S6883,T6883)</f>
        <v>3.26816553846154</v>
      </c>
      <c r="Z6883" s="0" t="n">
        <f aca="false">MIN(D6883:N6883,S6883,T6883)</f>
        <v>2.9964263</v>
      </c>
      <c r="AA6883" s="0" t="n">
        <f aca="false">SUM(D6883:N6883,S6883,T6883)</f>
        <v>42.486152</v>
      </c>
      <c r="AB6883" s="0" t="n">
        <f aca="false">MAX(O6883:R6883)</f>
        <v>38.103</v>
      </c>
    </row>
    <row r="6884" customFormat="false" ht="15" hidden="false" customHeight="false" outlineLevel="0" collapsed="false">
      <c r="A6884" s="0" t="n">
        <v>7451</v>
      </c>
      <c r="B6884" s="0" t="s">
        <v>13791</v>
      </c>
      <c r="C6884" s="0" t="s">
        <v>13792</v>
      </c>
      <c r="D6884" s="0" t="n">
        <v>3.290412</v>
      </c>
      <c r="E6884" s="0" t="n">
        <v>3.2945652</v>
      </c>
      <c r="F6884" s="0" t="n">
        <v>2.9944546</v>
      </c>
      <c r="G6884" s="0" t="n">
        <v>3.2788439</v>
      </c>
      <c r="H6884" s="0" t="n">
        <v>3.1790831</v>
      </c>
      <c r="I6884" s="0" t="n">
        <v>3.198538</v>
      </c>
      <c r="J6884" s="0" t="n">
        <v>3.4140534</v>
      </c>
      <c r="K6884" s="0" t="n">
        <v>3.3495216</v>
      </c>
      <c r="L6884" s="0" t="n">
        <v>3.3156143</v>
      </c>
      <c r="M6884" s="0" t="n">
        <v>3.2914818</v>
      </c>
      <c r="N6884" s="0" t="n">
        <v>3.3501928</v>
      </c>
      <c r="O6884" s="0" t="n">
        <v>36.894</v>
      </c>
      <c r="P6884" s="0" t="n">
        <v>38.106</v>
      </c>
      <c r="Q6884" s="0" t="n">
        <v>36.441</v>
      </c>
      <c r="R6884" s="0" t="n">
        <v>37.713</v>
      </c>
      <c r="S6884" s="0" t="n">
        <v>3.2051244</v>
      </c>
      <c r="T6884" s="0" t="n">
        <v>3.3147963</v>
      </c>
      <c r="U6884" s="0" t="n">
        <v>12.655246</v>
      </c>
      <c r="V6884" s="0" t="n">
        <f aca="false">(SUM($U$2:U6884))*1.041711/3600</f>
        <v>26.2044230756299</v>
      </c>
      <c r="X6884" s="0" t="n">
        <f aca="false">MAX(D6884:N6884,S6884,T6884)</f>
        <v>3.4140534</v>
      </c>
      <c r="Y6884" s="0" t="n">
        <f aca="false">AVERAGE(D6884:N6884,S6884,T6884)</f>
        <v>3.26743703076923</v>
      </c>
      <c r="Z6884" s="0" t="n">
        <f aca="false">MIN(D6884:N6884,S6884,T6884)</f>
        <v>2.9944546</v>
      </c>
      <c r="AA6884" s="0" t="n">
        <f aca="false">SUM(D6884:N6884,S6884,T6884)</f>
        <v>42.4766814</v>
      </c>
      <c r="AB6884" s="0" t="n">
        <f aca="false">MAX(O6884:R6884)</f>
        <v>38.106</v>
      </c>
    </row>
    <row r="6885" customFormat="false" ht="15" hidden="false" customHeight="false" outlineLevel="0" collapsed="false">
      <c r="A6885" s="0" t="n">
        <v>7452</v>
      </c>
      <c r="B6885" s="0" t="s">
        <v>13793</v>
      </c>
      <c r="C6885" s="0" t="s">
        <v>13794</v>
      </c>
      <c r="D6885" s="0" t="n">
        <v>3.2897618</v>
      </c>
      <c r="E6885" s="0" t="n">
        <v>3.2939464</v>
      </c>
      <c r="F6885" s="0" t="n">
        <v>2.992441</v>
      </c>
      <c r="G6885" s="0" t="n">
        <v>3.2781412</v>
      </c>
      <c r="H6885" s="0" t="n">
        <v>3.1781287</v>
      </c>
      <c r="I6885" s="0" t="n">
        <v>3.1976151</v>
      </c>
      <c r="J6885" s="0" t="n">
        <v>3.4138227</v>
      </c>
      <c r="K6885" s="0" t="n">
        <v>3.3490811</v>
      </c>
      <c r="L6885" s="0" t="n">
        <v>3.315069</v>
      </c>
      <c r="M6885" s="0" t="n">
        <v>3.290842</v>
      </c>
      <c r="N6885" s="0" t="n">
        <v>3.3497523</v>
      </c>
      <c r="O6885" s="0" t="n">
        <v>36.896</v>
      </c>
      <c r="P6885" s="0" t="n">
        <v>38.109</v>
      </c>
      <c r="Q6885" s="0" t="n">
        <v>36.443</v>
      </c>
      <c r="R6885" s="0" t="n">
        <v>37.716</v>
      </c>
      <c r="S6885" s="0" t="n">
        <v>3.2042539</v>
      </c>
      <c r="T6885" s="0" t="n">
        <v>3.3142509</v>
      </c>
      <c r="U6885" s="0" t="n">
        <v>12.651827</v>
      </c>
      <c r="V6885" s="0" t="n">
        <f aca="false">(SUM($U$2:U6885))*1.041711/3600</f>
        <v>26.2080840610065</v>
      </c>
      <c r="X6885" s="0" t="n">
        <f aca="false">MAX(D6885:N6885,S6885,T6885)</f>
        <v>3.4138227</v>
      </c>
      <c r="Y6885" s="0" t="n">
        <f aca="false">AVERAGE(D6885:N6885,S6885,T6885)</f>
        <v>3.26670046923077</v>
      </c>
      <c r="Z6885" s="0" t="n">
        <f aca="false">MIN(D6885:N6885,S6885,T6885)</f>
        <v>2.992441</v>
      </c>
      <c r="AA6885" s="0" t="n">
        <f aca="false">SUM(D6885:N6885,S6885,T6885)</f>
        <v>42.4671061</v>
      </c>
      <c r="AB6885" s="0" t="n">
        <f aca="false">MAX(O6885:R6885)</f>
        <v>38.109</v>
      </c>
    </row>
    <row r="6886" customFormat="false" ht="15" hidden="false" customHeight="false" outlineLevel="0" collapsed="false">
      <c r="A6886" s="0" t="n">
        <v>7453</v>
      </c>
      <c r="B6886" s="0" t="s">
        <v>13795</v>
      </c>
      <c r="C6886" s="0" t="s">
        <v>13796</v>
      </c>
      <c r="D6886" s="0" t="n">
        <v>3.2891325</v>
      </c>
      <c r="E6886" s="0" t="n">
        <v>3.2933381</v>
      </c>
      <c r="F6886" s="0" t="n">
        <v>2.9904168</v>
      </c>
      <c r="G6886" s="0" t="n">
        <v>3.2774595</v>
      </c>
      <c r="H6886" s="0" t="n">
        <v>3.1772162</v>
      </c>
      <c r="I6886" s="0" t="n">
        <v>3.1967132</v>
      </c>
      <c r="J6886" s="0" t="n">
        <v>3.4136339</v>
      </c>
      <c r="K6886" s="0" t="n">
        <v>3.354283</v>
      </c>
      <c r="L6886" s="0" t="n">
        <v>3.3199353</v>
      </c>
      <c r="M6886" s="0" t="n">
        <v>3.2956455</v>
      </c>
      <c r="N6886" s="0" t="n">
        <v>3.3541572</v>
      </c>
      <c r="O6886" s="0" t="n">
        <v>36.899</v>
      </c>
      <c r="P6886" s="0" t="n">
        <v>38.112</v>
      </c>
      <c r="Q6886" s="0" t="n">
        <v>36.445</v>
      </c>
      <c r="R6886" s="0" t="n">
        <v>37.719</v>
      </c>
      <c r="S6886" s="0" t="n">
        <v>3.2105991</v>
      </c>
      <c r="T6886" s="0" t="n">
        <v>3.3195263</v>
      </c>
      <c r="U6886" s="0" t="n">
        <v>10.856379</v>
      </c>
      <c r="V6886" s="0" t="n">
        <f aca="false">(SUM($U$2:U6886))*1.041711/3600</f>
        <v>26.2112255080689</v>
      </c>
      <c r="X6886" s="0" t="n">
        <f aca="false">MAX(D6886:N6886,S6886,T6886)</f>
        <v>3.4136339</v>
      </c>
      <c r="Y6886" s="0" t="n">
        <f aca="false">AVERAGE(D6886:N6886,S6886,T6886)</f>
        <v>3.26861973846154</v>
      </c>
      <c r="Z6886" s="0" t="n">
        <f aca="false">MIN(D6886:N6886,S6886,T6886)</f>
        <v>2.9904168</v>
      </c>
      <c r="AA6886" s="0" t="n">
        <f aca="false">SUM(D6886:N6886,S6886,T6886)</f>
        <v>42.4920566</v>
      </c>
      <c r="AB6886" s="0" t="n">
        <f aca="false">MAX(O6886:R6886)</f>
        <v>38.112</v>
      </c>
    </row>
    <row r="6887" customFormat="false" ht="15" hidden="false" customHeight="false" outlineLevel="0" collapsed="false">
      <c r="A6887" s="0" t="n">
        <v>7454</v>
      </c>
      <c r="B6887" s="0" t="s">
        <v>13797</v>
      </c>
      <c r="C6887" s="0" t="s">
        <v>13798</v>
      </c>
      <c r="D6887" s="0" t="n">
        <v>3.2949113</v>
      </c>
      <c r="E6887" s="0" t="n">
        <v>3.2985821</v>
      </c>
      <c r="F6887" s="0" t="n">
        <v>2.9963739</v>
      </c>
      <c r="G6887" s="0" t="n">
        <v>3.2820113</v>
      </c>
      <c r="H6887" s="0" t="n">
        <v>3.1826175</v>
      </c>
      <c r="I6887" s="0" t="n">
        <v>3.2020829</v>
      </c>
      <c r="J6887" s="0" t="n">
        <v>3.4193812</v>
      </c>
      <c r="K6887" s="0" t="n">
        <v>3.3545452</v>
      </c>
      <c r="L6887" s="0" t="n">
        <v>3.3198934</v>
      </c>
      <c r="M6887" s="0" t="n">
        <v>3.2955616</v>
      </c>
      <c r="N6887" s="0" t="n">
        <v>3.3540838</v>
      </c>
      <c r="O6887" s="0" t="n">
        <v>36.901</v>
      </c>
      <c r="P6887" s="0" t="n">
        <v>38.115</v>
      </c>
      <c r="Q6887" s="0" t="n">
        <v>36.447</v>
      </c>
      <c r="R6887" s="0" t="n">
        <v>37.722</v>
      </c>
      <c r="S6887" s="0" t="n">
        <v>3.2169023</v>
      </c>
      <c r="T6887" s="0" t="n">
        <v>3.3248541</v>
      </c>
      <c r="U6887" s="0" t="n">
        <v>9.047889</v>
      </c>
      <c r="V6887" s="0" t="n">
        <f aca="false">(SUM($U$2:U6887))*1.041711/3600</f>
        <v>26.2138436429295</v>
      </c>
      <c r="X6887" s="0" t="n">
        <f aca="false">MAX(D6887:N6887,S6887,T6887)</f>
        <v>3.4193812</v>
      </c>
      <c r="Y6887" s="0" t="n">
        <f aca="false">AVERAGE(D6887:N6887,S6887,T6887)</f>
        <v>3.2724462</v>
      </c>
      <c r="Z6887" s="0" t="n">
        <f aca="false">MIN(D6887:N6887,S6887,T6887)</f>
        <v>2.9963739</v>
      </c>
      <c r="AA6887" s="0" t="n">
        <f aca="false">SUM(D6887:N6887,S6887,T6887)</f>
        <v>42.5418006</v>
      </c>
      <c r="AB6887" s="0" t="n">
        <f aca="false">MAX(O6887:R6887)</f>
        <v>38.115</v>
      </c>
    </row>
    <row r="6888" customFormat="false" ht="15" hidden="false" customHeight="false" outlineLevel="0" collapsed="false">
      <c r="A6888" s="0" t="n">
        <v>7455</v>
      </c>
      <c r="B6888" s="0" t="s">
        <v>13799</v>
      </c>
      <c r="C6888" s="0" t="s">
        <v>13800</v>
      </c>
      <c r="D6888" s="0" t="n">
        <v>3.300795</v>
      </c>
      <c r="E6888" s="0" t="n">
        <v>3.3039833</v>
      </c>
      <c r="F6888" s="0" t="n">
        <v>3.0026456</v>
      </c>
      <c r="G6888" s="0" t="n">
        <v>3.2866888</v>
      </c>
      <c r="H6888" s="0" t="n">
        <v>3.1882495</v>
      </c>
      <c r="I6888" s="0" t="n">
        <v>3.2076415</v>
      </c>
      <c r="J6888" s="0" t="n">
        <v>3.4252754</v>
      </c>
      <c r="K6888" s="0" t="n">
        <v>3.3605444</v>
      </c>
      <c r="L6888" s="0" t="n">
        <v>3.32541</v>
      </c>
      <c r="M6888" s="0" t="n">
        <v>3.3010677</v>
      </c>
      <c r="N6888" s="0" t="n">
        <v>3.3590132</v>
      </c>
      <c r="O6888" s="0" t="n">
        <v>36.903</v>
      </c>
      <c r="P6888" s="0" t="n">
        <v>38.117</v>
      </c>
      <c r="Q6888" s="0" t="n">
        <v>36.448</v>
      </c>
      <c r="R6888" s="0" t="n">
        <v>37.725</v>
      </c>
      <c r="S6888" s="0" t="n">
        <v>3.2170596</v>
      </c>
      <c r="T6888" s="0" t="n">
        <v>3.325001</v>
      </c>
      <c r="U6888" s="0" t="n">
        <v>9.047657</v>
      </c>
      <c r="V6888" s="0" t="n">
        <f aca="false">(SUM($U$2:U6888))*1.041711/3600</f>
        <v>26.2164617106576</v>
      </c>
      <c r="X6888" s="0" t="n">
        <f aca="false">MAX(D6888:N6888,S6888,T6888)</f>
        <v>3.4252754</v>
      </c>
      <c r="Y6888" s="0" t="n">
        <f aca="false">AVERAGE(D6888:N6888,S6888,T6888)</f>
        <v>3.27718269230769</v>
      </c>
      <c r="Z6888" s="0" t="n">
        <f aca="false">MIN(D6888:N6888,S6888,T6888)</f>
        <v>3.0026456</v>
      </c>
      <c r="AA6888" s="0" t="n">
        <f aca="false">SUM(D6888:N6888,S6888,T6888)</f>
        <v>42.603375</v>
      </c>
      <c r="AB6888" s="0" t="n">
        <f aca="false">MAX(O6888:R6888)</f>
        <v>38.117</v>
      </c>
    </row>
    <row r="6889" customFormat="false" ht="15" hidden="false" customHeight="false" outlineLevel="0" collapsed="false">
      <c r="A6889" s="0" t="n">
        <v>7456</v>
      </c>
      <c r="B6889" s="0" t="s">
        <v>13801</v>
      </c>
      <c r="C6889" s="0" t="s">
        <v>13802</v>
      </c>
      <c r="D6889" s="0" t="n">
        <v>3.3008789</v>
      </c>
      <c r="E6889" s="0" t="n">
        <v>3.3040357</v>
      </c>
      <c r="F6889" s="0" t="n">
        <v>3.0018695</v>
      </c>
      <c r="G6889" s="0" t="n">
        <v>3.2866469</v>
      </c>
      <c r="H6889" s="0" t="n">
        <v>3.1880502</v>
      </c>
      <c r="I6889" s="0" t="n">
        <v>3.2074003</v>
      </c>
      <c r="J6889" s="0" t="n">
        <v>3.4254642</v>
      </c>
      <c r="K6889" s="0" t="n">
        <v>3.3605968</v>
      </c>
      <c r="L6889" s="0" t="n">
        <v>3.325368</v>
      </c>
      <c r="M6889" s="0" t="n">
        <v>3.3009943</v>
      </c>
      <c r="N6889" s="0" t="n">
        <v>3.3589922</v>
      </c>
      <c r="O6889" s="0" t="n">
        <v>36.905</v>
      </c>
      <c r="P6889" s="0" t="n">
        <v>38.119</v>
      </c>
      <c r="Q6889" s="0" t="n">
        <v>36.45</v>
      </c>
      <c r="R6889" s="0" t="n">
        <v>37.728</v>
      </c>
      <c r="S6889" s="0" t="n">
        <v>3.2167659</v>
      </c>
      <c r="T6889" s="0" t="n">
        <v>3.3248856</v>
      </c>
      <c r="U6889" s="0" t="n">
        <v>9.0470448</v>
      </c>
      <c r="V6889" s="0" t="n">
        <f aca="false">(SUM($U$2:U6889))*1.041711/3600</f>
        <v>26.2190796012369</v>
      </c>
      <c r="X6889" s="0" t="n">
        <f aca="false">MAX(D6889:N6889,S6889,T6889)</f>
        <v>3.4254642</v>
      </c>
      <c r="Y6889" s="0" t="n">
        <f aca="false">AVERAGE(D6889:N6889,S6889,T6889)</f>
        <v>3.27707296153846</v>
      </c>
      <c r="Z6889" s="0" t="n">
        <f aca="false">MIN(D6889:N6889,S6889,T6889)</f>
        <v>3.0018695</v>
      </c>
      <c r="AA6889" s="0" t="n">
        <f aca="false">SUM(D6889:N6889,S6889,T6889)</f>
        <v>42.6019485</v>
      </c>
      <c r="AB6889" s="0" t="n">
        <f aca="false">MAX(O6889:R6889)</f>
        <v>38.119</v>
      </c>
    </row>
    <row r="6890" customFormat="false" ht="15" hidden="false" customHeight="false" outlineLevel="0" collapsed="false">
      <c r="A6890" s="0" t="n">
        <v>7457</v>
      </c>
      <c r="B6890" s="0" t="s">
        <v>13803</v>
      </c>
      <c r="C6890" s="0" t="s">
        <v>13804</v>
      </c>
      <c r="D6890" s="0" t="n">
        <v>3.3007426</v>
      </c>
      <c r="E6890" s="0" t="n">
        <v>3.3038679</v>
      </c>
      <c r="F6890" s="0" t="n">
        <v>3.0008837</v>
      </c>
      <c r="G6890" s="0" t="n">
        <v>3.2864476</v>
      </c>
      <c r="H6890" s="0" t="n">
        <v>3.1876831</v>
      </c>
      <c r="I6890" s="0" t="n">
        <v>3.2070542</v>
      </c>
      <c r="J6890" s="0" t="n">
        <v>3.4255586</v>
      </c>
      <c r="K6890" s="0" t="n">
        <v>3.3605654</v>
      </c>
      <c r="L6890" s="0" t="n">
        <v>3.3252527</v>
      </c>
      <c r="M6890" s="0" t="n">
        <v>3.3008055</v>
      </c>
      <c r="N6890" s="0" t="n">
        <v>3.3589188</v>
      </c>
      <c r="O6890" s="0" t="n">
        <v>36.907</v>
      </c>
      <c r="P6890" s="0" t="n">
        <v>38.121</v>
      </c>
      <c r="Q6890" s="0" t="n">
        <v>36.451</v>
      </c>
      <c r="R6890" s="0" t="n">
        <v>37.731</v>
      </c>
      <c r="S6890" s="0" t="n">
        <v>3.2164093</v>
      </c>
      <c r="T6890" s="0" t="n">
        <v>3.3247178</v>
      </c>
      <c r="U6890" s="0" t="n">
        <v>9.0413468</v>
      </c>
      <c r="V6890" s="0" t="n">
        <f aca="false">(SUM($U$2:U6890))*1.041711/3600</f>
        <v>26.2216958430192</v>
      </c>
      <c r="X6890" s="0" t="n">
        <f aca="false">MAX(D6890:N6890,S6890,T6890)</f>
        <v>3.4255586</v>
      </c>
      <c r="Y6890" s="0" t="n">
        <f aca="false">AVERAGE(D6890:N6890,S6890,T6890)</f>
        <v>3.27683901538462</v>
      </c>
      <c r="Z6890" s="0" t="n">
        <f aca="false">MIN(D6890:N6890,S6890,T6890)</f>
        <v>3.0008837</v>
      </c>
      <c r="AA6890" s="0" t="n">
        <f aca="false">SUM(D6890:N6890,S6890,T6890)</f>
        <v>42.5989072</v>
      </c>
      <c r="AB6890" s="0" t="n">
        <f aca="false">MAX(O6890:R6890)</f>
        <v>38.121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2020-04-08T15:07:01Z</dcterms:created>
  <dc:creator>admin</dc:creator>
  <dc:description/>
  <dc:language>en-IN</dc:language>
  <cp:lastModifiedBy/>
  <dcterms:modified xsi:type="dcterms:W3CDTF">2020-05-02T10:53:10Z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